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dubaseallacademiesandfree20220" sheetId="1" r:id="rId4"/>
  </sheets>
  <definedNames>
    <definedName name="GeocodeAddressColumn_edubaseallacademiesandfree20220">edubaseallacademiesandfree20220!$T$1</definedName>
    <definedName name="GeocodeAddressColumn_edubaseallacademiesandfree20220731">edubaseallacademiesandfree20220!$T$1</definedName>
  </definedNames>
  <calcPr/>
</workbook>
</file>

<file path=xl/sharedStrings.xml><?xml version="1.0" encoding="utf-8"?>
<sst xmlns="http://schemas.openxmlformats.org/spreadsheetml/2006/main" count="172381" uniqueCount="50520">
  <si>
    <t>LA (name)</t>
  </si>
  <si>
    <t>EstablishmentName</t>
  </si>
  <si>
    <t>OpenDate</t>
  </si>
  <si>
    <t>PhaseOfEducation (name)</t>
  </si>
  <si>
    <t>StatutoryLowAge</t>
  </si>
  <si>
    <t>StatutoryHighAge</t>
  </si>
  <si>
    <t>Boarders (name)</t>
  </si>
  <si>
    <t>OfficialSixthForm (name)</t>
  </si>
  <si>
    <t>Gender (name)</t>
  </si>
  <si>
    <t>ReligiousCharacter (name)</t>
  </si>
  <si>
    <t>AdmissionsPolicy (name)</t>
  </si>
  <si>
    <t>Street</t>
  </si>
  <si>
    <t>Locality</t>
  </si>
  <si>
    <t>Address3</t>
  </si>
  <si>
    <t>Town</t>
  </si>
  <si>
    <t>County (name)</t>
  </si>
  <si>
    <t>Postcode</t>
  </si>
  <si>
    <t>SchoolWebsite</t>
  </si>
  <si>
    <t>TelephoneNum</t>
  </si>
  <si>
    <t>Full Address</t>
  </si>
  <si>
    <t>Latitude</t>
  </si>
  <si>
    <t>Longitude</t>
  </si>
  <si>
    <t>Greenwich</t>
  </si>
  <si>
    <t>St Paul's Academy</t>
  </si>
  <si>
    <t>01-09-2005</t>
  </si>
  <si>
    <t>Secondary</t>
  </si>
  <si>
    <t>11</t>
  </si>
  <si>
    <t>16</t>
  </si>
  <si>
    <t>No boarders</t>
  </si>
  <si>
    <t>Not applicable</t>
  </si>
  <si>
    <t>Mixed</t>
  </si>
  <si>
    <t>Roman Catholic</t>
  </si>
  <si>
    <t>Non-selective</t>
  </si>
  <si>
    <t>Finchale Road</t>
  </si>
  <si>
    <t>Abbey Wood</t>
  </si>
  <si>
    <t>London</t>
  </si>
  <si>
    <t>SE2 9PX</t>
  </si>
  <si>
    <t>http://www.stpaulsacademy.org.uk/</t>
  </si>
  <si>
    <t>02083113868</t>
  </si>
  <si>
    <t>Solihull</t>
  </si>
  <si>
    <t>Grace Academy Solihull</t>
  </si>
  <si>
    <t>01-09-2006</t>
  </si>
  <si>
    <t>18</t>
  </si>
  <si>
    <t>Has a sixth form</t>
  </si>
  <si>
    <t>Does not apply</t>
  </si>
  <si>
    <t>Chapelhouse Road</t>
  </si>
  <si>
    <t>Chelmsey Wood</t>
  </si>
  <si>
    <t>Birmingham</t>
  </si>
  <si>
    <t>West Midlands</t>
  </si>
  <si>
    <t>B37 5JS</t>
  </si>
  <si>
    <t>http://www.graceacademy.org.uk/solihull/</t>
  </si>
  <si>
    <t>01213294600</t>
  </si>
  <si>
    <t>Reading</t>
  </si>
  <si>
    <t>John Madejski Academy</t>
  </si>
  <si>
    <t>125 Hartland Road</t>
  </si>
  <si>
    <t>Berkshire</t>
  </si>
  <si>
    <t>RG2 8AF</t>
  </si>
  <si>
    <t>http://www.johnmadejskiacademy.co.uk/</t>
  </si>
  <si>
    <t>01189370200</t>
  </si>
  <si>
    <t>Middlesbrough</t>
  </si>
  <si>
    <t>Macmillan Academy</t>
  </si>
  <si>
    <t>19</t>
  </si>
  <si>
    <t>Stockton Road</t>
  </si>
  <si>
    <t>TS5 4AG</t>
  </si>
  <si>
    <t>http://www.macmillan-academy.org.uk</t>
  </si>
  <si>
    <t>01642800800</t>
  </si>
  <si>
    <t>Bradford</t>
  </si>
  <si>
    <t>Dixons City Academy</t>
  </si>
  <si>
    <t>Does not have a sixth form</t>
  </si>
  <si>
    <t>Ripley Street</t>
  </si>
  <si>
    <t>West Yorkshire</t>
  </si>
  <si>
    <t>BD5 7RR</t>
  </si>
  <si>
    <t>http://www.dixonsca.com</t>
  </si>
  <si>
    <t>01274776777</t>
  </si>
  <si>
    <t>Westminster</t>
  </si>
  <si>
    <t>Paddington Academy</t>
  </si>
  <si>
    <t>Christian</t>
  </si>
  <si>
    <t>50 Marylands Road</t>
  </si>
  <si>
    <t>W9 2DR</t>
  </si>
  <si>
    <t>www.paddington-academy.org</t>
  </si>
  <si>
    <t>02074793900</t>
  </si>
  <si>
    <t>Hackney</t>
  </si>
  <si>
    <t>The Petchey Academy</t>
  </si>
  <si>
    <t>Shacklewell Lane</t>
  </si>
  <si>
    <t>E8 2EY</t>
  </si>
  <si>
    <t>www.petcheyacademy.org.uk</t>
  </si>
  <si>
    <t>02072751500</t>
  </si>
  <si>
    <t>Liverpool</t>
  </si>
  <si>
    <t>North Liverpool Academy</t>
  </si>
  <si>
    <t>120 Heyworth Street</t>
  </si>
  <si>
    <t>Merseyside</t>
  </si>
  <si>
    <t>L5 0SQ</t>
  </si>
  <si>
    <t>http://northliverpoolacademy.co.uk/</t>
  </si>
  <si>
    <t>01512604044</t>
  </si>
  <si>
    <t>Westminster Academy</t>
  </si>
  <si>
    <t>None</t>
  </si>
  <si>
    <t>The Naim Dangoor Centre</t>
  </si>
  <si>
    <t>255 Harrow Road</t>
  </si>
  <si>
    <t>W2 5EZ</t>
  </si>
  <si>
    <t>http://www.westminsteracademy.org.uk</t>
  </si>
  <si>
    <t>02071210600</t>
  </si>
  <si>
    <t>The Bridge Academy</t>
  </si>
  <si>
    <t>06-09-2007</t>
  </si>
  <si>
    <t>Laburnum Street</t>
  </si>
  <si>
    <t>E2 8BA</t>
  </si>
  <si>
    <t>http://www.bridgeacademy.hackney.sch.uk/</t>
  </si>
  <si>
    <t>02077495240</t>
  </si>
  <si>
    <t>Southwark</t>
  </si>
  <si>
    <t>Harris Academy Bermondsey</t>
  </si>
  <si>
    <t>Girls</t>
  </si>
  <si>
    <t>55 Southwark Park Road</t>
  </si>
  <si>
    <t>SE16 3TZ</t>
  </si>
  <si>
    <t>http://www.harrisbermondsey.org.uk/</t>
  </si>
  <si>
    <t>02072379316</t>
  </si>
  <si>
    <t>Barnsley</t>
  </si>
  <si>
    <t>Barnsley Academy</t>
  </si>
  <si>
    <t>Farm Road</t>
  </si>
  <si>
    <t>Kendray</t>
  </si>
  <si>
    <t>South Yorkshire</t>
  </si>
  <si>
    <t>S70 3DL</t>
  </si>
  <si>
    <t>http://www.barnsley-academy.org</t>
  </si>
  <si>
    <t>01226284606</t>
  </si>
  <si>
    <t>Hammersmith and Fulham</t>
  </si>
  <si>
    <t>Ark Burlington Danes Academy</t>
  </si>
  <si>
    <t>All-through</t>
  </si>
  <si>
    <t>3</t>
  </si>
  <si>
    <t>Church of England</t>
  </si>
  <si>
    <t>Wood Lane</t>
  </si>
  <si>
    <t>W12 0HR</t>
  </si>
  <si>
    <t>http://burlingtondanes.org/</t>
  </si>
  <si>
    <t>02087354950</t>
  </si>
  <si>
    <t>Sheffield</t>
  </si>
  <si>
    <t>Sheffield Park Academy</t>
  </si>
  <si>
    <t>Beaumont Road North</t>
  </si>
  <si>
    <t>S2 1SN</t>
  </si>
  <si>
    <t>http://www.sheffieldpark-academy.org/</t>
  </si>
  <si>
    <t>01142392661</t>
  </si>
  <si>
    <t>Sheffield Springs Academy</t>
  </si>
  <si>
    <t>Hurlfield Road</t>
  </si>
  <si>
    <t>S12 2SF</t>
  </si>
  <si>
    <t>http://www.sheffieldsprings-academy.org/</t>
  </si>
  <si>
    <t>01142392631</t>
  </si>
  <si>
    <t>Merton</t>
  </si>
  <si>
    <t>Harris Academy Merton</t>
  </si>
  <si>
    <t>Wide Way</t>
  </si>
  <si>
    <t>Mitcham</t>
  </si>
  <si>
    <t>Surrey</t>
  </si>
  <si>
    <t>CR4 1BP</t>
  </si>
  <si>
    <t>http://www.harrismerton.org.uk</t>
  </si>
  <si>
    <t>02086231000</t>
  </si>
  <si>
    <t>Harris Girls' Academy East Dulwich</t>
  </si>
  <si>
    <t>Homestall Road</t>
  </si>
  <si>
    <t>SE22 0NR</t>
  </si>
  <si>
    <t>http://www.harrisdulwichgirls.org.uk/</t>
  </si>
  <si>
    <t>02077322276</t>
  </si>
  <si>
    <t>Waltham Forest</t>
  </si>
  <si>
    <t>Walthamstow Academy</t>
  </si>
  <si>
    <t>Billet Road</t>
  </si>
  <si>
    <t>Walthamstow</t>
  </si>
  <si>
    <t>E17 5DP</t>
  </si>
  <si>
    <t>http://www.walthamstow-academy.org/</t>
  </si>
  <si>
    <t>02085273750</t>
  </si>
  <si>
    <t>Thurrock</t>
  </si>
  <si>
    <t>The Gateway Academy</t>
  </si>
  <si>
    <t>Marshfoot Road</t>
  </si>
  <si>
    <t>Grays</t>
  </si>
  <si>
    <t>Essex</t>
  </si>
  <si>
    <t>RM16 4LU</t>
  </si>
  <si>
    <t>http://www.theglc-gatewayacademy.org.uk/</t>
  </si>
  <si>
    <t>01375489000</t>
  </si>
  <si>
    <t>Haringey</t>
  </si>
  <si>
    <t>Greig City Academy</t>
  </si>
  <si>
    <t>01-09-2002</t>
  </si>
  <si>
    <t>High Street</t>
  </si>
  <si>
    <t>Hornsey</t>
  </si>
  <si>
    <t>N8 7NU</t>
  </si>
  <si>
    <t>www.greigcityacademy.co.uk</t>
  </si>
  <si>
    <t>02086090100</t>
  </si>
  <si>
    <t>Walsall</t>
  </si>
  <si>
    <t>Walsall Academy</t>
  </si>
  <si>
    <t>01-09-2003</t>
  </si>
  <si>
    <t>Lichfield Road</t>
  </si>
  <si>
    <t>Bloxwich</t>
  </si>
  <si>
    <t>WS3 3LX</t>
  </si>
  <si>
    <t>http://www.walsallacademy.com</t>
  </si>
  <si>
    <t>01922493910</t>
  </si>
  <si>
    <t>Unity City Academy</t>
  </si>
  <si>
    <t>Ormesby Road</t>
  </si>
  <si>
    <t>TS3 8RE</t>
  </si>
  <si>
    <t>https://sites.google.com/aetinet.org/unity-city-academy/home</t>
  </si>
  <si>
    <t>01642326262</t>
  </si>
  <si>
    <t>St Mark's Church of England Academy</t>
  </si>
  <si>
    <t>Acacia Road</t>
  </si>
  <si>
    <t>CR4 1SF</t>
  </si>
  <si>
    <t>http://www.stmarksacademy.com/</t>
  </si>
  <si>
    <t>02086486627</t>
  </si>
  <si>
    <t>City of London Academy (Southwark)</t>
  </si>
  <si>
    <t>240 Lynton Road</t>
  </si>
  <si>
    <t>SE1 5LA</t>
  </si>
  <si>
    <t>http://www.cityacademy.co.uk/</t>
  </si>
  <si>
    <t>02073945100</t>
  </si>
  <si>
    <t>The King's Academy</t>
  </si>
  <si>
    <t>Stainton Way</t>
  </si>
  <si>
    <t>Coulby Newham</t>
  </si>
  <si>
    <t>TS8 0GA</t>
  </si>
  <si>
    <t>http://www.thekingsacademy.org.uk/</t>
  </si>
  <si>
    <t>01642577577</t>
  </si>
  <si>
    <t>Manchester</t>
  </si>
  <si>
    <t>Manchester Academy</t>
  </si>
  <si>
    <t>Moss Lane East</t>
  </si>
  <si>
    <t>Moss Side</t>
  </si>
  <si>
    <t>M14 4PX</t>
  </si>
  <si>
    <t>http://www.manchester-academy.org/</t>
  </si>
  <si>
    <t>01612321639</t>
  </si>
  <si>
    <t>Harris Academy Peckham</t>
  </si>
  <si>
    <t>03-06-2003</t>
  </si>
  <si>
    <t>112 Peckham Road</t>
  </si>
  <si>
    <t>SE15 5DZ</t>
  </si>
  <si>
    <t>http://www.harrispeckham.org.uk/</t>
  </si>
  <si>
    <t>02077034417</t>
  </si>
  <si>
    <t>Brent</t>
  </si>
  <si>
    <t>Capital City Academy</t>
  </si>
  <si>
    <t>Doyle Gardens</t>
  </si>
  <si>
    <t>Willesden</t>
  </si>
  <si>
    <t>NW10 3ST</t>
  </si>
  <si>
    <t>www.capitalcityacademy.org</t>
  </si>
  <si>
    <t>02088388700</t>
  </si>
  <si>
    <t>Nottingham</t>
  </si>
  <si>
    <t>Djanogly City Academy</t>
  </si>
  <si>
    <t>Gregory Boulevard</t>
  </si>
  <si>
    <t>Nottingham Road</t>
  </si>
  <si>
    <t>Nottinghamshire</t>
  </si>
  <si>
    <t>NG7 6ND</t>
  </si>
  <si>
    <t>http://www.djanogly.notts.sch.uk</t>
  </si>
  <si>
    <t>01159421300</t>
  </si>
  <si>
    <t>Enfield</t>
  </si>
  <si>
    <t>Oasis Academy Enfield</t>
  </si>
  <si>
    <t>01-09-2007</t>
  </si>
  <si>
    <t>Kinetic Crescent</t>
  </si>
  <si>
    <t>Innova Park</t>
  </si>
  <si>
    <t>Middlesex</t>
  </si>
  <si>
    <t>EN3 7XH</t>
  </si>
  <si>
    <t>www.oasisacademyenfield.org</t>
  </si>
  <si>
    <t>01992655400</t>
  </si>
  <si>
    <t>Islington</t>
  </si>
  <si>
    <t>St Mary Magdalene Academy</t>
  </si>
  <si>
    <t>4</t>
  </si>
  <si>
    <t>Liverpool Road</t>
  </si>
  <si>
    <t>N7 8PG</t>
  </si>
  <si>
    <t>www.smmacademy.org</t>
  </si>
  <si>
    <t>02076970123</t>
  </si>
  <si>
    <t>Ealing</t>
  </si>
  <si>
    <t>Alec Reed Academy</t>
  </si>
  <si>
    <t>Bengarth Road</t>
  </si>
  <si>
    <t>Northolt</t>
  </si>
  <si>
    <t>UB5 5LQ</t>
  </si>
  <si>
    <t>http://www.alecreedacademy.co.uk</t>
  </si>
  <si>
    <t>02088414511</t>
  </si>
  <si>
    <t>Mossbourne Community Academy</t>
  </si>
  <si>
    <t>01-09-2004</t>
  </si>
  <si>
    <t>100 Downs Park Road</t>
  </si>
  <si>
    <t>E5 8JY</t>
  </si>
  <si>
    <t>http://www.mca.mossbourne.org/</t>
  </si>
  <si>
    <t>02085255200</t>
  </si>
  <si>
    <t>Barnet</t>
  </si>
  <si>
    <t>London Academy</t>
  </si>
  <si>
    <t>Spur Road</t>
  </si>
  <si>
    <t>Edgware</t>
  </si>
  <si>
    <t>HA8 8DE</t>
  </si>
  <si>
    <t>http://www.londonacademy.org.uk/</t>
  </si>
  <si>
    <t>02082381100</t>
  </si>
  <si>
    <t>West Northamptonshire</t>
  </si>
  <si>
    <t>Northampton Academy</t>
  </si>
  <si>
    <t>Wellingborough Road</t>
  </si>
  <si>
    <t>Northampton</t>
  </si>
  <si>
    <t>Northamptonshire</t>
  </si>
  <si>
    <t>NN3 8NH</t>
  </si>
  <si>
    <t>http://www.northampton-academy.org</t>
  </si>
  <si>
    <t>01604210017</t>
  </si>
  <si>
    <t>Lambeth</t>
  </si>
  <si>
    <t>Lambeth Academy</t>
  </si>
  <si>
    <t>Elms Road</t>
  </si>
  <si>
    <t>Clapham</t>
  </si>
  <si>
    <t>SW4 9ET</t>
  </si>
  <si>
    <t>www.lambeth-academy.org</t>
  </si>
  <si>
    <t>02078194700</t>
  </si>
  <si>
    <t>Sandwell</t>
  </si>
  <si>
    <t>Sandwell Academy</t>
  </si>
  <si>
    <t>Halfords Lane</t>
  </si>
  <si>
    <t>West Bromwich</t>
  </si>
  <si>
    <t>B71 4LG</t>
  </si>
  <si>
    <t>http://www.sandwellacademy.com/</t>
  </si>
  <si>
    <t>01215251700</t>
  </si>
  <si>
    <t>Hillingdon</t>
  </si>
  <si>
    <t>The Harefield Academy</t>
  </si>
  <si>
    <t>Northwood Way</t>
  </si>
  <si>
    <t>Harefield</t>
  </si>
  <si>
    <t>Uxbridge</t>
  </si>
  <si>
    <t>UB9 6ET</t>
  </si>
  <si>
    <t>http://www.theharefieldacademy.org</t>
  </si>
  <si>
    <t>01895822108</t>
  </si>
  <si>
    <t>Doncaster</t>
  </si>
  <si>
    <t>Trinity Academy</t>
  </si>
  <si>
    <t>Church Balk</t>
  </si>
  <si>
    <t>Thorne</t>
  </si>
  <si>
    <t>DN8 5BY</t>
  </si>
  <si>
    <t>http://www.trinity-academy.org.uk/</t>
  </si>
  <si>
    <t>01405813000</t>
  </si>
  <si>
    <t>Lewisham</t>
  </si>
  <si>
    <t>Haberdashers' Aske's Knights Academy</t>
  </si>
  <si>
    <t>Launcelot Road</t>
  </si>
  <si>
    <t>Bromley</t>
  </si>
  <si>
    <t>Kent</t>
  </si>
  <si>
    <t>BR1 5EB</t>
  </si>
  <si>
    <t>https://www.habsknights.org.uk/</t>
  </si>
  <si>
    <t>02084619240</t>
  </si>
  <si>
    <t>Salford</t>
  </si>
  <si>
    <t>Salford City Academy</t>
  </si>
  <si>
    <t>Northfleet Road</t>
  </si>
  <si>
    <t>Peel Green</t>
  </si>
  <si>
    <t>Eccles</t>
  </si>
  <si>
    <t>M30 7PQ</t>
  </si>
  <si>
    <t>http://www.salfordcity-academy.org/</t>
  </si>
  <si>
    <t>01617895359</t>
  </si>
  <si>
    <t>Haberdashers' Aske's Hatcham College</t>
  </si>
  <si>
    <t>Pepys Road</t>
  </si>
  <si>
    <t>New Cross</t>
  </si>
  <si>
    <t>SE14 5SF</t>
  </si>
  <si>
    <t>www.habshatcham.org.uk</t>
  </si>
  <si>
    <t>02076529510</t>
  </si>
  <si>
    <t>Derby</t>
  </si>
  <si>
    <t>Landau Forte College</t>
  </si>
  <si>
    <t>Fox Street</t>
  </si>
  <si>
    <t>Derbyshire</t>
  </si>
  <si>
    <t>DE1 2LF</t>
  </si>
  <si>
    <t>http://www.landau-forte.org.uk/</t>
  </si>
  <si>
    <t>01332204040</t>
  </si>
  <si>
    <t>Telford and Wrekin</t>
  </si>
  <si>
    <t>Madeley Academy</t>
  </si>
  <si>
    <t>01-04-2007</t>
  </si>
  <si>
    <t>Castlefields Way</t>
  </si>
  <si>
    <t>Madeley</t>
  </si>
  <si>
    <t>Telford</t>
  </si>
  <si>
    <t>Shropshire</t>
  </si>
  <si>
    <t>TF7 5FB</t>
  </si>
  <si>
    <t>www.madeleyacademy.com</t>
  </si>
  <si>
    <t>01952527700</t>
  </si>
  <si>
    <t>Shireland Collegiate Academy</t>
  </si>
  <si>
    <t>Waterloo Road</t>
  </si>
  <si>
    <t>Smethwick</t>
  </si>
  <si>
    <t>B66 4ND</t>
  </si>
  <si>
    <t>http://www.collegiateacademy.org.uk</t>
  </si>
  <si>
    <t>01215588086</t>
  </si>
  <si>
    <t>The Belvedere Academy</t>
  </si>
  <si>
    <t>17 Belvidere Road</t>
  </si>
  <si>
    <t>Princes Park</t>
  </si>
  <si>
    <t>L8 3TF</t>
  </si>
  <si>
    <t>www.belvedereacademy.net</t>
  </si>
  <si>
    <t>01517271284</t>
  </si>
  <si>
    <t>North East Lincolnshire</t>
  </si>
  <si>
    <t>Oasis Academy Immingham</t>
  </si>
  <si>
    <t>Pelham Road</t>
  </si>
  <si>
    <t>Immingham</t>
  </si>
  <si>
    <t>DN40 1JU</t>
  </si>
  <si>
    <t>http://www.oasisacademyimmingham.org/</t>
  </si>
  <si>
    <t>01469576599</t>
  </si>
  <si>
    <t>Oasis Academy Wintringham</t>
  </si>
  <si>
    <t>Weelsby Avenue</t>
  </si>
  <si>
    <t>Grimsby</t>
  </si>
  <si>
    <t>Lincolnshire</t>
  </si>
  <si>
    <t>DN32 0AZ</t>
  </si>
  <si>
    <t>http://www.oasisacademywintringham.org/</t>
  </si>
  <si>
    <t>01472871811</t>
  </si>
  <si>
    <t>George Salter Academy</t>
  </si>
  <si>
    <t>Davey Road</t>
  </si>
  <si>
    <t>B70 9UW</t>
  </si>
  <si>
    <t>http://www.georgesalter.com/</t>
  </si>
  <si>
    <t>01215534665</t>
  </si>
  <si>
    <t>Ark King Solomon Academy</t>
  </si>
  <si>
    <t>2</t>
  </si>
  <si>
    <t>Penfold Street</t>
  </si>
  <si>
    <t>NW1 6RX</t>
  </si>
  <si>
    <t>www.kingsolomonacademy.org</t>
  </si>
  <si>
    <t>02075636900</t>
  </si>
  <si>
    <t>Croydon</t>
  </si>
  <si>
    <t>Harris Academy South Norwood</t>
  </si>
  <si>
    <t>Cumberlow Avenue</t>
  </si>
  <si>
    <t>SE25 6AE</t>
  </si>
  <si>
    <t>http://www.harrissouthnorwood.org.uk/</t>
  </si>
  <si>
    <t>02084055070</t>
  </si>
  <si>
    <t>Stockport</t>
  </si>
  <si>
    <t>Stockport Academy</t>
  </si>
  <si>
    <t>Heathbank Road</t>
  </si>
  <si>
    <t>Cheadle Heath</t>
  </si>
  <si>
    <t>Cheshire</t>
  </si>
  <si>
    <t>SK3 0UP</t>
  </si>
  <si>
    <t>www.stockport-academy.org</t>
  </si>
  <si>
    <t>01612860330</t>
  </si>
  <si>
    <t>Peterborough</t>
  </si>
  <si>
    <t>Thomas Deacon Academy</t>
  </si>
  <si>
    <t>10-09-2007</t>
  </si>
  <si>
    <t>7</t>
  </si>
  <si>
    <t>Queen's Gardens</t>
  </si>
  <si>
    <t>Cambridgeshire</t>
  </si>
  <si>
    <t>PE1 2UW</t>
  </si>
  <si>
    <t>http://www.thomasdeaconacademy.co.uk</t>
  </si>
  <si>
    <t>01733426060</t>
  </si>
  <si>
    <t>St Matthew Academy</t>
  </si>
  <si>
    <t>St Joseph's Vale</t>
  </si>
  <si>
    <t>Blackheath</t>
  </si>
  <si>
    <t>SE3 0XX</t>
  </si>
  <si>
    <t>02088536250</t>
  </si>
  <si>
    <t>The Marsh Academy</t>
  </si>
  <si>
    <t>Station Road</t>
  </si>
  <si>
    <t>New Romney</t>
  </si>
  <si>
    <t>TN28 8BB</t>
  </si>
  <si>
    <t>www.marshacademy.org.uk</t>
  </si>
  <si>
    <t>01797364593</t>
  </si>
  <si>
    <t>Havelock Academy</t>
  </si>
  <si>
    <t>Holyoake Road</t>
  </si>
  <si>
    <t>DN32 8JH</t>
  </si>
  <si>
    <t>http://www.havelockacademy.co.uk/</t>
  </si>
  <si>
    <t>01472602000</t>
  </si>
  <si>
    <t>South Gloucestershire</t>
  </si>
  <si>
    <t>John Cabot Academy</t>
  </si>
  <si>
    <t>Woodside Road</t>
  </si>
  <si>
    <t>Kingswood</t>
  </si>
  <si>
    <t>Bristol</t>
  </si>
  <si>
    <t>BS15 8BD</t>
  </si>
  <si>
    <t>http://www.cabot.ac.uk/</t>
  </si>
  <si>
    <t>01179763000</t>
  </si>
  <si>
    <t>William Hulme's Grammar School</t>
  </si>
  <si>
    <t>Spring Bridge Road</t>
  </si>
  <si>
    <t>M16 8PR</t>
  </si>
  <si>
    <t>www.whgs-academy.org</t>
  </si>
  <si>
    <t>01612262054</t>
  </si>
  <si>
    <t>The Leigh Academy</t>
  </si>
  <si>
    <t>Green Street Green Road</t>
  </si>
  <si>
    <t>Dartford</t>
  </si>
  <si>
    <t>DA1 1QE</t>
  </si>
  <si>
    <t>http://www.leighacademy.org.uk/</t>
  </si>
  <si>
    <t>01322620400</t>
  </si>
  <si>
    <t>Bristol, City of</t>
  </si>
  <si>
    <t>Bristol Brunel Academy</t>
  </si>
  <si>
    <t>Speedwell Road</t>
  </si>
  <si>
    <t>Speedwell</t>
  </si>
  <si>
    <t>BS15 1NU</t>
  </si>
  <si>
    <t>http://www.bba.bristol.sch.uk/</t>
  </si>
  <si>
    <t>01173772700</t>
  </si>
  <si>
    <t>Spires Academy</t>
  </si>
  <si>
    <t>Bredlands Lane</t>
  </si>
  <si>
    <t>Sturry</t>
  </si>
  <si>
    <t>Canterbury</t>
  </si>
  <si>
    <t>CT2 0HD</t>
  </si>
  <si>
    <t>http://www.spiresacademy.com/</t>
  </si>
  <si>
    <t>01227710392</t>
  </si>
  <si>
    <t>North Northamptonshire</t>
  </si>
  <si>
    <t>Corby Business Academy</t>
  </si>
  <si>
    <t>01-09-2008</t>
  </si>
  <si>
    <t>Academy Way</t>
  </si>
  <si>
    <t>Gretton Road</t>
  </si>
  <si>
    <t>Corby</t>
  </si>
  <si>
    <t>NN17 5EB</t>
  </si>
  <si>
    <t>www.corbybusinessacademy.org</t>
  </si>
  <si>
    <t>01536303120</t>
  </si>
  <si>
    <t>Harris City Academy Crystal Palace</t>
  </si>
  <si>
    <t>Maberley Road</t>
  </si>
  <si>
    <t>Upper Norwood</t>
  </si>
  <si>
    <t>SE19 2JH</t>
  </si>
  <si>
    <t>http://www.harriscrystalpalace.org.uk/</t>
  </si>
  <si>
    <t>02087712261</t>
  </si>
  <si>
    <t>Rochdale</t>
  </si>
  <si>
    <t>St Anne's Church of England Academy</t>
  </si>
  <si>
    <t>Hollin Lane</t>
  </si>
  <si>
    <t>Middleton</t>
  </si>
  <si>
    <t>M24 6XN</t>
  </si>
  <si>
    <t>http://www.stannesacademy.org.uk/</t>
  </si>
  <si>
    <t>01616432643</t>
  </si>
  <si>
    <t>Darlington</t>
  </si>
  <si>
    <t>St Aidan's Church of England Academy</t>
  </si>
  <si>
    <t>Hundens Lane</t>
  </si>
  <si>
    <t>County Durham</t>
  </si>
  <si>
    <t>DL1 1LL</t>
  </si>
  <si>
    <t>http://staidansacademy.co.uk/</t>
  </si>
  <si>
    <t>01325373770</t>
  </si>
  <si>
    <t>Ark Walworth Academy</t>
  </si>
  <si>
    <t>Shorncliffe Road</t>
  </si>
  <si>
    <t>SE1 5UJ</t>
  </si>
  <si>
    <t>http://walworthacademy.org/</t>
  </si>
  <si>
    <t>02074509570</t>
  </si>
  <si>
    <t>Wandsworth</t>
  </si>
  <si>
    <t>Ashcroft Technology Academy</t>
  </si>
  <si>
    <t>100 West Hill</t>
  </si>
  <si>
    <t>SW15 2UT</t>
  </si>
  <si>
    <t>http://www.atacademy.org.uk/</t>
  </si>
  <si>
    <t>02088770357</t>
  </si>
  <si>
    <t>Brooke Weston Academy</t>
  </si>
  <si>
    <t>Coomb Road</t>
  </si>
  <si>
    <t>Great Oakley</t>
  </si>
  <si>
    <t>NN18 8LA</t>
  </si>
  <si>
    <t>http://www.brookeweston.org</t>
  </si>
  <si>
    <t>01536396366</t>
  </si>
  <si>
    <t>Coventry</t>
  </si>
  <si>
    <t>Grace Academy Coventry</t>
  </si>
  <si>
    <t>Wigston Road</t>
  </si>
  <si>
    <t>CV2 2RH</t>
  </si>
  <si>
    <t>http://www.graceacademy.org.uk/coventry/</t>
  </si>
  <si>
    <t>02476589000</t>
  </si>
  <si>
    <t>Luton</t>
  </si>
  <si>
    <t>The Chalk Hills Academy</t>
  </si>
  <si>
    <t>Leagrave High St</t>
  </si>
  <si>
    <t>Bedfordshire</t>
  </si>
  <si>
    <t>LU4 0NE</t>
  </si>
  <si>
    <t>http://chalkhills.thesharedlearningtrust.org.uk</t>
  </si>
  <si>
    <t>01582601221</t>
  </si>
  <si>
    <t>The Stockwood Park Academy</t>
  </si>
  <si>
    <t>Rotheram Avenue</t>
  </si>
  <si>
    <t>LU1 5PP</t>
  </si>
  <si>
    <t>http://stockwoodpark.thesharedlearningtrust.org.uk/</t>
  </si>
  <si>
    <t>01582722333</t>
  </si>
  <si>
    <t>Swindon</t>
  </si>
  <si>
    <t>Swindon Academy</t>
  </si>
  <si>
    <t>Beech Avenue</t>
  </si>
  <si>
    <t>Wiltshire</t>
  </si>
  <si>
    <t>SN2 1JR</t>
  </si>
  <si>
    <t>www.swindon-academy.org</t>
  </si>
  <si>
    <t>01793426900</t>
  </si>
  <si>
    <t>Oxfordshire</t>
  </si>
  <si>
    <t>North Oxfordshire Academy</t>
  </si>
  <si>
    <t>Drayton Road</t>
  </si>
  <si>
    <t>Banbury</t>
  </si>
  <si>
    <t>OX16 0UD</t>
  </si>
  <si>
    <t>http://www.northoxfordshire-academy.org/</t>
  </si>
  <si>
    <t>01295224300</t>
  </si>
  <si>
    <t>Bradford Academy</t>
  </si>
  <si>
    <t>Teasdale Street</t>
  </si>
  <si>
    <t>BD4 7QJ</t>
  </si>
  <si>
    <t>www.bradfordacademy.co.uk</t>
  </si>
  <si>
    <t>01274256789</t>
  </si>
  <si>
    <t>Cornwallis Academy</t>
  </si>
  <si>
    <t>03-09-2007</t>
  </si>
  <si>
    <t>Hubbards Lane</t>
  </si>
  <si>
    <t>Linton</t>
  </si>
  <si>
    <t>Maidstone</t>
  </si>
  <si>
    <t>ME17 4HX</t>
  </si>
  <si>
    <t>http://www.futureschoolstrust.com/</t>
  </si>
  <si>
    <t>01622743152</t>
  </si>
  <si>
    <t>New Line Learning Academy</t>
  </si>
  <si>
    <t>Boughton Lane</t>
  </si>
  <si>
    <t>ME15 9QL</t>
  </si>
  <si>
    <t>https://www.newlinelearning.com/</t>
  </si>
  <si>
    <t>01622743286</t>
  </si>
  <si>
    <t>Ark Evelyn Grace Academy</t>
  </si>
  <si>
    <t>255 Shakespeare Road</t>
  </si>
  <si>
    <t>SE24 0QN</t>
  </si>
  <si>
    <t>http://evelyngraceacademy.org/</t>
  </si>
  <si>
    <t>02077379520</t>
  </si>
  <si>
    <t>Newcastle upon Tyne</t>
  </si>
  <si>
    <t>Excelsior Academy</t>
  </si>
  <si>
    <t>Denton Road</t>
  </si>
  <si>
    <t>Newcastle-upon-Tyne</t>
  </si>
  <si>
    <t>Tyne and Wear</t>
  </si>
  <si>
    <t>NE15 6AF</t>
  </si>
  <si>
    <t>www.excelsiornewcastle.org.uk</t>
  </si>
  <si>
    <t>01912288400</t>
  </si>
  <si>
    <t>Q3 Academy Great Barr</t>
  </si>
  <si>
    <t>Wilderness Lane</t>
  </si>
  <si>
    <t>Great Barr</t>
  </si>
  <si>
    <t>B43 7SD</t>
  </si>
  <si>
    <t>http://www.q3academy.org.uk</t>
  </si>
  <si>
    <t>01213586186</t>
  </si>
  <si>
    <t>Wren Academy Finchley</t>
  </si>
  <si>
    <t>Hilton Avenue</t>
  </si>
  <si>
    <t>North Finchley</t>
  </si>
  <si>
    <t>N12 9HB</t>
  </si>
  <si>
    <t>www.wrenacademyfinchley.org</t>
  </si>
  <si>
    <t>02084926000</t>
  </si>
  <si>
    <t>Tameside</t>
  </si>
  <si>
    <t>Great Academy Ashton</t>
  </si>
  <si>
    <t>Broadoak Road</t>
  </si>
  <si>
    <t>Ashton-under-Lyne</t>
  </si>
  <si>
    <t>Lancashire</t>
  </si>
  <si>
    <t>OL6 8RF</t>
  </si>
  <si>
    <t>www.gaa.org.uk</t>
  </si>
  <si>
    <t>01612419555</t>
  </si>
  <si>
    <t>Kensington and Chelsea</t>
  </si>
  <si>
    <t>Chelsea Academy</t>
  </si>
  <si>
    <t>01-09-2009</t>
  </si>
  <si>
    <t>Lots Road</t>
  </si>
  <si>
    <t>Chelsea</t>
  </si>
  <si>
    <t>SW10 0AB</t>
  </si>
  <si>
    <t>http://chelsea-academy.org/</t>
  </si>
  <si>
    <t>02073763019</t>
  </si>
  <si>
    <t>The Priory Witham Academy</t>
  </si>
  <si>
    <t>De Wint Avenue</t>
  </si>
  <si>
    <t>Lincoln</t>
  </si>
  <si>
    <t>LN6 7DT</t>
  </si>
  <si>
    <t>http://www.priorywitham.co.uk/</t>
  </si>
  <si>
    <t>01522882900</t>
  </si>
  <si>
    <t>The Priory City of Lincoln Academy</t>
  </si>
  <si>
    <t>Skellingthorpe Road</t>
  </si>
  <si>
    <t>LN6 0EP</t>
  </si>
  <si>
    <t>www.priorycity.co.uk</t>
  </si>
  <si>
    <t>01522882800</t>
  </si>
  <si>
    <t>The Priory Academy LSST</t>
  </si>
  <si>
    <t>Cross O'Cliff Hill</t>
  </si>
  <si>
    <t>LN5 8PW</t>
  </si>
  <si>
    <t>www.prioryacademies.co.uk</t>
  </si>
  <si>
    <t>01522889977</t>
  </si>
  <si>
    <t>Bristol Cathedral Choir School</t>
  </si>
  <si>
    <t>College Square</t>
  </si>
  <si>
    <t>BS1 5TS</t>
  </si>
  <si>
    <t>http://bccs.bristol.sch.uk/</t>
  </si>
  <si>
    <t>01173535000</t>
  </si>
  <si>
    <t>Blackburn with Darwen</t>
  </si>
  <si>
    <t>Darwen Aldridge Community Academy</t>
  </si>
  <si>
    <t>02-09-2008</t>
  </si>
  <si>
    <t>Sudell Road</t>
  </si>
  <si>
    <t>Darwen</t>
  </si>
  <si>
    <t>BB3 3HD</t>
  </si>
  <si>
    <t>http://www.daca.uk.com/</t>
  </si>
  <si>
    <t>01254819500</t>
  </si>
  <si>
    <t>Montpelier High School</t>
  </si>
  <si>
    <t>Cheltenham Road</t>
  </si>
  <si>
    <t>BS6 5RD</t>
  </si>
  <si>
    <t>http://www.montpschool.org/</t>
  </si>
  <si>
    <t>01179424328</t>
  </si>
  <si>
    <t>Haberdashers' Abraham Darby</t>
  </si>
  <si>
    <t>Ironbridge Road</t>
  </si>
  <si>
    <t>TF7 5HX</t>
  </si>
  <si>
    <t>http://www.haberdashersabrahamdarby.co.uk/</t>
  </si>
  <si>
    <t>01952386000</t>
  </si>
  <si>
    <t>Samworth Church Academy</t>
  </si>
  <si>
    <t>Sherwood Hall Road</t>
  </si>
  <si>
    <t>Mansfield</t>
  </si>
  <si>
    <t>NG18 2DY</t>
  </si>
  <si>
    <t>http://www.samworthchurchacademy.co.uk/</t>
  </si>
  <si>
    <t>01623663450</t>
  </si>
  <si>
    <t>Ark Globe Academy</t>
  </si>
  <si>
    <t>Harper Road</t>
  </si>
  <si>
    <t>SE1 6AG</t>
  </si>
  <si>
    <t>https://arkglobe.org/</t>
  </si>
  <si>
    <t>02074076877</t>
  </si>
  <si>
    <t>City of London Academy Islington</t>
  </si>
  <si>
    <t>Prebend Street</t>
  </si>
  <si>
    <t>N1 8PQ</t>
  </si>
  <si>
    <t>www.colai.org.uk</t>
  </si>
  <si>
    <t>02072268611</t>
  </si>
  <si>
    <t>Merchants' Academy</t>
  </si>
  <si>
    <t>Gatehouse Avenue</t>
  </si>
  <si>
    <t>Withywood</t>
  </si>
  <si>
    <t>BS13 9AJ</t>
  </si>
  <si>
    <t>http://www.merchantsacademy.org</t>
  </si>
  <si>
    <t>01173015000</t>
  </si>
  <si>
    <t>Kingston upon Hull, City of</t>
  </si>
  <si>
    <t>Archbishop Sentamu Academy</t>
  </si>
  <si>
    <t>1 Bilton Grove</t>
  </si>
  <si>
    <t>Hull</t>
  </si>
  <si>
    <t>HU9 5YB</t>
  </si>
  <si>
    <t>https://asa.hslt.academy/</t>
  </si>
  <si>
    <t>01482781912</t>
  </si>
  <si>
    <t>Gospel Oak School</t>
  </si>
  <si>
    <t>Bilston Road</t>
  </si>
  <si>
    <t>Gospel Oak</t>
  </si>
  <si>
    <t>Tipton</t>
  </si>
  <si>
    <t>DY4 0BZ</t>
  </si>
  <si>
    <t>https://gospeloakschool.co.uk/</t>
  </si>
  <si>
    <t>01215561351</t>
  </si>
  <si>
    <t>Ark Academy</t>
  </si>
  <si>
    <t>30-09-2008</t>
  </si>
  <si>
    <t>Forty Avenue</t>
  </si>
  <si>
    <t>Wembley</t>
  </si>
  <si>
    <t>HA9 9JR</t>
  </si>
  <si>
    <t>www.arkacademy.org</t>
  </si>
  <si>
    <t>02083854370</t>
  </si>
  <si>
    <t>Northumberland</t>
  </si>
  <si>
    <t>Bede Academy</t>
  </si>
  <si>
    <t>Sixth Avenue</t>
  </si>
  <si>
    <t>Blyth</t>
  </si>
  <si>
    <t>NE24 2SY</t>
  </si>
  <si>
    <t>www.bedeacademy.org.uk</t>
  </si>
  <si>
    <t>01670545111</t>
  </si>
  <si>
    <t>Cumbria</t>
  </si>
  <si>
    <t>Richard Rose Morton Academy</t>
  </si>
  <si>
    <t>Wigton Road</t>
  </si>
  <si>
    <t>Carlisle</t>
  </si>
  <si>
    <t>CA2 6LB</t>
  </si>
  <si>
    <t>http://www.rrma.org.uk/</t>
  </si>
  <si>
    <t>01228822633</t>
  </si>
  <si>
    <t>Richard Rose Central Academy</t>
  </si>
  <si>
    <t>Victoria Place</t>
  </si>
  <si>
    <t>CA1 1LY</t>
  </si>
  <si>
    <t>http://www.rrca.org.uk</t>
  </si>
  <si>
    <t>01228822060</t>
  </si>
  <si>
    <t>Southampton</t>
  </si>
  <si>
    <t>Oasis Academy Lord's Hill</t>
  </si>
  <si>
    <t>Romsey Road</t>
  </si>
  <si>
    <t>Hampshire</t>
  </si>
  <si>
    <t>SO16 8FA</t>
  </si>
  <si>
    <t>http://www.oasisacademylordshill.org/</t>
  </si>
  <si>
    <t>02380393660</t>
  </si>
  <si>
    <t>Oasis Academy Mayfield</t>
  </si>
  <si>
    <t>Ashley Crescent</t>
  </si>
  <si>
    <t>SO19 9NA</t>
  </si>
  <si>
    <t>http://www.oasisacademymayfield.org/</t>
  </si>
  <si>
    <t>02380328128</t>
  </si>
  <si>
    <t>Longfield Academy</t>
  </si>
  <si>
    <t>Main Road</t>
  </si>
  <si>
    <t>Longfield</t>
  </si>
  <si>
    <t>DA3 7PH</t>
  </si>
  <si>
    <t>http://www.longfieldacademy.org</t>
  </si>
  <si>
    <t>01474700700</t>
  </si>
  <si>
    <t>Slough</t>
  </si>
  <si>
    <t>The Langley Academy</t>
  </si>
  <si>
    <t>Langley Road</t>
  </si>
  <si>
    <t>Langley</t>
  </si>
  <si>
    <t>SL3 7EF</t>
  </si>
  <si>
    <t>www.langleyacademy.org</t>
  </si>
  <si>
    <t>01753214440</t>
  </si>
  <si>
    <t>West Lakes Academy</t>
  </si>
  <si>
    <t>Main Street</t>
  </si>
  <si>
    <t>Egremont</t>
  </si>
  <si>
    <t>CA22 2DQ</t>
  </si>
  <si>
    <t>http://www.westlakesacademy.org.uk/</t>
  </si>
  <si>
    <t>01946820356</t>
  </si>
  <si>
    <t>Accrington Academy</t>
  </si>
  <si>
    <t>Queens Road West</t>
  </si>
  <si>
    <t>Accrington</t>
  </si>
  <si>
    <t>BB5 4FF</t>
  </si>
  <si>
    <t>http://www.accrington-academy.org/</t>
  </si>
  <si>
    <t>01254304300</t>
  </si>
  <si>
    <t>Norfolk</t>
  </si>
  <si>
    <t>The Open Academy</t>
  </si>
  <si>
    <t>Salhouse Road</t>
  </si>
  <si>
    <t>Norwich</t>
  </si>
  <si>
    <t>NR7 9DL</t>
  </si>
  <si>
    <t>http://www.open-academy.org.uk/</t>
  </si>
  <si>
    <t>01603481640</t>
  </si>
  <si>
    <t>New Rickstones Academy</t>
  </si>
  <si>
    <t>Conrad Road</t>
  </si>
  <si>
    <t>Witham</t>
  </si>
  <si>
    <t>CM8 2SD</t>
  </si>
  <si>
    <t>www.newrickstonesacademy.org</t>
  </si>
  <si>
    <t>01376515756</t>
  </si>
  <si>
    <t>Greensward Academy</t>
  </si>
  <si>
    <t>Greensward Lane</t>
  </si>
  <si>
    <t>Hockley</t>
  </si>
  <si>
    <t>SS5 5HG</t>
  </si>
  <si>
    <t>https://sites.google.com/aetinet.org/greenswardwebsite/home</t>
  </si>
  <si>
    <t>01702202571</t>
  </si>
  <si>
    <t>Maltings Academy</t>
  </si>
  <si>
    <t>Spinks Lane</t>
  </si>
  <si>
    <t>CM8 1EP</t>
  </si>
  <si>
    <t>http://www.maltingsacademy.org/</t>
  </si>
  <si>
    <t>01376512911</t>
  </si>
  <si>
    <t>Oasis Academy Coulsdon</t>
  </si>
  <si>
    <t>Homefield Road</t>
  </si>
  <si>
    <t>Old Coulsdon</t>
  </si>
  <si>
    <t>CR5 1ES</t>
  </si>
  <si>
    <t>http://www.oasisacademycoulsdon.org</t>
  </si>
  <si>
    <t>01737551161</t>
  </si>
  <si>
    <t>Oasis Academy MediaCityUK</t>
  </si>
  <si>
    <t>King William Street</t>
  </si>
  <si>
    <t>M50 3UQ</t>
  </si>
  <si>
    <t>http://www.oasisacademymediacityuk.org/</t>
  </si>
  <si>
    <t>01618866500</t>
  </si>
  <si>
    <t>Herefordshire, County of</t>
  </si>
  <si>
    <t>The Hereford Academy</t>
  </si>
  <si>
    <t>Marlbrook Road</t>
  </si>
  <si>
    <t>Redhill</t>
  </si>
  <si>
    <t>Hereford</t>
  </si>
  <si>
    <t>Herefordshire</t>
  </si>
  <si>
    <t>HR2 7NG</t>
  </si>
  <si>
    <t>http://www.theherefordacademy.org.uk/</t>
  </si>
  <si>
    <t>01432373570</t>
  </si>
  <si>
    <t>Oasis Academy John Williams</t>
  </si>
  <si>
    <t>Petherton Road</t>
  </si>
  <si>
    <t>Hengrove</t>
  </si>
  <si>
    <t>BS14 9BU</t>
  </si>
  <si>
    <t>http://www.oasisacademyjohnwilliams.org/</t>
  </si>
  <si>
    <t>01275894680</t>
  </si>
  <si>
    <t>Milton Keynes</t>
  </si>
  <si>
    <t>The Milton Keynes Academy</t>
  </si>
  <si>
    <t>Fulwoods Drive</t>
  </si>
  <si>
    <t>Buckinghamshire</t>
  </si>
  <si>
    <t>MK6 5LA</t>
  </si>
  <si>
    <t>http://www.miltonkeynesacademy.co.uk/</t>
  </si>
  <si>
    <t>01908341700</t>
  </si>
  <si>
    <t>Oasis Academy Brightstowe</t>
  </si>
  <si>
    <t>Penpole Lane</t>
  </si>
  <si>
    <t>Shirehampton</t>
  </si>
  <si>
    <t>BS11 0EB</t>
  </si>
  <si>
    <t>http://www.oasisacademybrightstowe.org/</t>
  </si>
  <si>
    <t>01173167330</t>
  </si>
  <si>
    <t>The Steiner Academy Hereford</t>
  </si>
  <si>
    <t>Much Dewchurch</t>
  </si>
  <si>
    <t>HR2 8DL</t>
  </si>
  <si>
    <t>http://www.steineracademyhereford.org.uk</t>
  </si>
  <si>
    <t>01981540221</t>
  </si>
  <si>
    <t>North Lincolnshire</t>
  </si>
  <si>
    <t>The St Lawrence Academy</t>
  </si>
  <si>
    <t>Doncaster Road</t>
  </si>
  <si>
    <t>Scunthorpe</t>
  </si>
  <si>
    <t>DN15 7DF</t>
  </si>
  <si>
    <t>http://tsla.realsmartcloud.com/</t>
  </si>
  <si>
    <t>01724842447</t>
  </si>
  <si>
    <t>Pimlico Academy</t>
  </si>
  <si>
    <t>Lupus Street</t>
  </si>
  <si>
    <t>Pimlico</t>
  </si>
  <si>
    <t>SW1V 3AT</t>
  </si>
  <si>
    <t>http://www.pimlico.futureacademies.org</t>
  </si>
  <si>
    <t>02078280881</t>
  </si>
  <si>
    <t>Bexley</t>
  </si>
  <si>
    <t>Harris Academy Falconwood</t>
  </si>
  <si>
    <t>The Green</t>
  </si>
  <si>
    <t>Welling</t>
  </si>
  <si>
    <t>DA16 2PE</t>
  </si>
  <si>
    <t>http://www.harrisfalconwood.org.uk/</t>
  </si>
  <si>
    <t>02083044916</t>
  </si>
  <si>
    <t>Oasis Academy Isle of Sheppey</t>
  </si>
  <si>
    <t>Minster Road</t>
  </si>
  <si>
    <t>Minster-on-Sea</t>
  </si>
  <si>
    <t>ME12 3JQ</t>
  </si>
  <si>
    <t>www.oasisacademyisleofsheppey.org</t>
  </si>
  <si>
    <t>01795873591</t>
  </si>
  <si>
    <t>West Sussex</t>
  </si>
  <si>
    <t>The Sir Robert Woodard Academy</t>
  </si>
  <si>
    <t>Upper Boundstone Lane</t>
  </si>
  <si>
    <t>Sompting</t>
  </si>
  <si>
    <t>BN15 9QZ</t>
  </si>
  <si>
    <t>www.srwa.woodard.co.uk</t>
  </si>
  <si>
    <t>01903767434</t>
  </si>
  <si>
    <t>The Littlehampton Academy</t>
  </si>
  <si>
    <t>Fitzalan Road</t>
  </si>
  <si>
    <t>Littlehampton</t>
  </si>
  <si>
    <t>BN17 6FE</t>
  </si>
  <si>
    <t>http://www.tla.woodard.co.uk/</t>
  </si>
  <si>
    <t>01903711120</t>
  </si>
  <si>
    <t>Midhurst Rother College</t>
  </si>
  <si>
    <t>01-01-2009</t>
  </si>
  <si>
    <t>North Street</t>
  </si>
  <si>
    <t>Midhurst</t>
  </si>
  <si>
    <t>GU29 9DT</t>
  </si>
  <si>
    <t>http://www.mrc-academy.org/</t>
  </si>
  <si>
    <t>01730812451</t>
  </si>
  <si>
    <t>Nottingham University Samworth Academy</t>
  </si>
  <si>
    <t>02-09-2009</t>
  </si>
  <si>
    <t>Bramhall Road</t>
  </si>
  <si>
    <t>Bilborough</t>
  </si>
  <si>
    <t>NG8 4HY</t>
  </si>
  <si>
    <t>http://www.nusa.org.uk/</t>
  </si>
  <si>
    <t>01159291492</t>
  </si>
  <si>
    <t>Ormiston Shelfield Community Academy</t>
  </si>
  <si>
    <t>Broad Way</t>
  </si>
  <si>
    <t>High Heath</t>
  </si>
  <si>
    <t>Pelsall</t>
  </si>
  <si>
    <t>WS4 1BW</t>
  </si>
  <si>
    <t>www.scacademy.co.uk</t>
  </si>
  <si>
    <t>01922685777</t>
  </si>
  <si>
    <t>Bolton</t>
  </si>
  <si>
    <t>Essa Academy</t>
  </si>
  <si>
    <t>05-01-2009</t>
  </si>
  <si>
    <t>Lever Edge Lane</t>
  </si>
  <si>
    <t>Greater Manchester</t>
  </si>
  <si>
    <t>BL3 3HH</t>
  </si>
  <si>
    <t>http://www.essaacademy.org/</t>
  </si>
  <si>
    <t>01204333222</t>
  </si>
  <si>
    <t>The Wellington Academy</t>
  </si>
  <si>
    <t>Boarding school</t>
  </si>
  <si>
    <t>Tidworth Road</t>
  </si>
  <si>
    <t>Ludgershall</t>
  </si>
  <si>
    <t>SP11 9RR</t>
  </si>
  <si>
    <t>http://www.thewellingtonacademy.org.uk/</t>
  </si>
  <si>
    <t>01264405060</t>
  </si>
  <si>
    <t>Harris Boys' Academy East Dulwich</t>
  </si>
  <si>
    <t>Boys</t>
  </si>
  <si>
    <t>Peckham Rye</t>
  </si>
  <si>
    <t>East Dulwich</t>
  </si>
  <si>
    <t>SE22 0AT</t>
  </si>
  <si>
    <t>http://www.harrisdulwichboys.org.uk/</t>
  </si>
  <si>
    <t>02082995300</t>
  </si>
  <si>
    <t>Sunderland</t>
  </si>
  <si>
    <t>Castle View Enterprise Academy</t>
  </si>
  <si>
    <t>07-09-2009</t>
  </si>
  <si>
    <t>Cartwright Road</t>
  </si>
  <si>
    <t>SR5 3DX</t>
  </si>
  <si>
    <t>http://www.castleviewenterpriseacademy.co.uk/</t>
  </si>
  <si>
    <t>01915946330</t>
  </si>
  <si>
    <t>The City Academy, Hackney</t>
  </si>
  <si>
    <t>Homerton Row</t>
  </si>
  <si>
    <t>E9 6EA</t>
  </si>
  <si>
    <t>www.thecityacademy.org</t>
  </si>
  <si>
    <t>02085255440</t>
  </si>
  <si>
    <t>Droylsden Academy</t>
  </si>
  <si>
    <t>Manor Road</t>
  </si>
  <si>
    <t>Droylsden</t>
  </si>
  <si>
    <t>M43 6QD</t>
  </si>
  <si>
    <t>http://www.droylsdenacademy.com/</t>
  </si>
  <si>
    <t>01613017600</t>
  </si>
  <si>
    <t>Dixons Allerton Academy</t>
  </si>
  <si>
    <t>Rhodesway</t>
  </si>
  <si>
    <t>BD8 0DH</t>
  </si>
  <si>
    <t>http://www.dixonsaa.com</t>
  </si>
  <si>
    <t>01274089890</t>
  </si>
  <si>
    <t>Manchester Enterprise Academy</t>
  </si>
  <si>
    <t>Simonsway</t>
  </si>
  <si>
    <t>Wythenshawe</t>
  </si>
  <si>
    <t>M22 9RH</t>
  </si>
  <si>
    <t>http://www.manchesterenterpriseacademy.org.uk/</t>
  </si>
  <si>
    <t>01614992726</t>
  </si>
  <si>
    <t>Hertfordshire</t>
  </si>
  <si>
    <t>Future Academies Watford</t>
  </si>
  <si>
    <t>Horseshoe Lane</t>
  </si>
  <si>
    <t>Garston</t>
  </si>
  <si>
    <t>Watford</t>
  </si>
  <si>
    <t>WD25 7HW</t>
  </si>
  <si>
    <t>www.watford.futureacademies.org</t>
  </si>
  <si>
    <t>01923672964</t>
  </si>
  <si>
    <t>Wirral</t>
  </si>
  <si>
    <t>Birkenhead High School Academy</t>
  </si>
  <si>
    <t>86 Devonshire Place</t>
  </si>
  <si>
    <t>Prenton</t>
  </si>
  <si>
    <t>CH43 1TY</t>
  </si>
  <si>
    <t>http://www.birkenheadhigh.gdst.net/Pages/default.aspx</t>
  </si>
  <si>
    <t>01516525777</t>
  </si>
  <si>
    <t>Red House Academy</t>
  </si>
  <si>
    <t>Rutherglen Road</t>
  </si>
  <si>
    <t>Red House Estate</t>
  </si>
  <si>
    <t>SR5 5LN</t>
  </si>
  <si>
    <t>https://rha.northerneducationtrust.org/</t>
  </si>
  <si>
    <t>01915111930</t>
  </si>
  <si>
    <t>The Aylesbury Vale Academy</t>
  </si>
  <si>
    <t>Paradise Orchard</t>
  </si>
  <si>
    <t>Aylesbury</t>
  </si>
  <si>
    <t>HP18 0WS</t>
  </si>
  <si>
    <t>http://www.theacademy.me</t>
  </si>
  <si>
    <t>01296428551</t>
  </si>
  <si>
    <t>Nottingham Academy</t>
  </si>
  <si>
    <t>Greenwood Road</t>
  </si>
  <si>
    <t>Bakersfield</t>
  </si>
  <si>
    <t>NG3 7EB</t>
  </si>
  <si>
    <t>http://www.nottinghamacademy.org/</t>
  </si>
  <si>
    <t>01157483380</t>
  </si>
  <si>
    <t>NCEA Duke's Secondary School</t>
  </si>
  <si>
    <t>Academy Road</t>
  </si>
  <si>
    <t>Ashington</t>
  </si>
  <si>
    <t>NE63 9FZ</t>
  </si>
  <si>
    <t>http://www.ncea.org.uk/</t>
  </si>
  <si>
    <t>01670816111</t>
  </si>
  <si>
    <t>Skinners' Kent Academy</t>
  </si>
  <si>
    <t>Sandown Park</t>
  </si>
  <si>
    <t>Tunbridge Wells</t>
  </si>
  <si>
    <t>TN2 4PY</t>
  </si>
  <si>
    <t>http://skinnerskentacademy.publishpath.com/</t>
  </si>
  <si>
    <t>01892534377</t>
  </si>
  <si>
    <t>The Basildon Lower Academy</t>
  </si>
  <si>
    <t>14</t>
  </si>
  <si>
    <t>Timberlog Close</t>
  </si>
  <si>
    <t>Timberlog Lane</t>
  </si>
  <si>
    <t>Basildon</t>
  </si>
  <si>
    <t>SS14 1UX</t>
  </si>
  <si>
    <t>http://www.basildonacademies.org.uk/</t>
  </si>
  <si>
    <t>01268552536</t>
  </si>
  <si>
    <t>The Basildon Upper Academy</t>
  </si>
  <si>
    <t>Wickford Avenue</t>
  </si>
  <si>
    <t>Pitsea</t>
  </si>
  <si>
    <t>SS13 3HL</t>
  </si>
  <si>
    <t>City Academy Norwich</t>
  </si>
  <si>
    <t>299 Bluebell Road</t>
  </si>
  <si>
    <t>NR4 7LP</t>
  </si>
  <si>
    <t>https://canorwich.org</t>
  </si>
  <si>
    <t>01603452628</t>
  </si>
  <si>
    <t>Heartlands Academy</t>
  </si>
  <si>
    <t>Great Francis Street</t>
  </si>
  <si>
    <t>Nechells</t>
  </si>
  <si>
    <t>B7 4QR</t>
  </si>
  <si>
    <t>https://heartlandsacademy.e-act.org.uk</t>
  </si>
  <si>
    <t>01214643931</t>
  </si>
  <si>
    <t>Shenley Academy</t>
  </si>
  <si>
    <t>Shenley Lane</t>
  </si>
  <si>
    <t>Northfield</t>
  </si>
  <si>
    <t>B29 4HE</t>
  </si>
  <si>
    <t>http://www.shenleyacademy.org.uk/</t>
  </si>
  <si>
    <t>01214645191</t>
  </si>
  <si>
    <t>Worcestershire</t>
  </si>
  <si>
    <t>Tudor Grange Academy Worcester</t>
  </si>
  <si>
    <t>Bilford Road</t>
  </si>
  <si>
    <t>Worcester</t>
  </si>
  <si>
    <t>WR3 8HN</t>
  </si>
  <si>
    <t>http://www.worcs.tgacademy.org.uk/</t>
  </si>
  <si>
    <t>01905454627</t>
  </si>
  <si>
    <t>Parkwood E-Act Academy</t>
  </si>
  <si>
    <t>Longley Avenue West</t>
  </si>
  <si>
    <t>S5 8UL</t>
  </si>
  <si>
    <t>https://parkwoodacademy.e-act.org.uk/</t>
  </si>
  <si>
    <t>01142310221</t>
  </si>
  <si>
    <t>Leeds</t>
  </si>
  <si>
    <t>Leeds West Academy</t>
  </si>
  <si>
    <t>Intake Lane</t>
  </si>
  <si>
    <t>Rodley</t>
  </si>
  <si>
    <t>LS13 1DQ</t>
  </si>
  <si>
    <t>www.leedswestacademy.org.uk</t>
  </si>
  <si>
    <t>01132295454</t>
  </si>
  <si>
    <t>Fulwood Academy</t>
  </si>
  <si>
    <t>Black Bull Lane</t>
  </si>
  <si>
    <t>Fulwood</t>
  </si>
  <si>
    <t>Preston</t>
  </si>
  <si>
    <t>PR2 9YR</t>
  </si>
  <si>
    <t>http://www.fulwoodacademy.co.uk/</t>
  </si>
  <si>
    <t>01772719060</t>
  </si>
  <si>
    <t>Furness Academy</t>
  </si>
  <si>
    <t>Park Drive</t>
  </si>
  <si>
    <t>Barrow-in-Furness</t>
  </si>
  <si>
    <t>LA13 9BB</t>
  </si>
  <si>
    <t>http://www.furnessacademy.co.uk/</t>
  </si>
  <si>
    <t>01229484270</t>
  </si>
  <si>
    <t>De Warenne Academy</t>
  </si>
  <si>
    <t>Gardens Lane</t>
  </si>
  <si>
    <t>Conisbrough</t>
  </si>
  <si>
    <t>DN12 3JY</t>
  </si>
  <si>
    <t>http://www.dewarenne.org.uk/</t>
  </si>
  <si>
    <t>01709864001</t>
  </si>
  <si>
    <t>Sirius Academy West</t>
  </si>
  <si>
    <t>296 Anlaby Park Road South</t>
  </si>
  <si>
    <t>HU4 7JB</t>
  </si>
  <si>
    <t>http://www.sirius-academy.org.uk/</t>
  </si>
  <si>
    <t>01482352939</t>
  </si>
  <si>
    <t>Central Bedfordshire</t>
  </si>
  <si>
    <t>All Saints Academy Dunstable</t>
  </si>
  <si>
    <t>Houghton Road</t>
  </si>
  <si>
    <t>Dunstable</t>
  </si>
  <si>
    <t>LU5 5AB</t>
  </si>
  <si>
    <t>http://www.allsaintsacademydunstable.org/</t>
  </si>
  <si>
    <t>01582619700</t>
  </si>
  <si>
    <t>Haberdashers' Aske's Crayford Academy</t>
  </si>
  <si>
    <t>Iron Mill Lane</t>
  </si>
  <si>
    <t>Crayford</t>
  </si>
  <si>
    <t>DA1 4RS</t>
  </si>
  <si>
    <t>https://www.habscrayford.org.uk/</t>
  </si>
  <si>
    <t>01322402180</t>
  </si>
  <si>
    <t>Harris Academy Purley</t>
  </si>
  <si>
    <t>Kendra Hall Road</t>
  </si>
  <si>
    <t>South Croydon</t>
  </si>
  <si>
    <t>CR2 6DT</t>
  </si>
  <si>
    <t>http://www.harrispurley.org.uk</t>
  </si>
  <si>
    <t>02086811141</t>
  </si>
  <si>
    <t>Grace Academy Darlaston</t>
  </si>
  <si>
    <t>Herberts Park Road</t>
  </si>
  <si>
    <t>Darlaston</t>
  </si>
  <si>
    <t>Wednesbury</t>
  </si>
  <si>
    <t>WS10 8QJ</t>
  </si>
  <si>
    <t>https://darlaston.graceacademy.org.uk/</t>
  </si>
  <si>
    <t>01215683300</t>
  </si>
  <si>
    <t>Clacton Coastal Academy</t>
  </si>
  <si>
    <t>Pathfields Road</t>
  </si>
  <si>
    <t>Clacton on Sea</t>
  </si>
  <si>
    <t>CO15 3JL</t>
  </si>
  <si>
    <t>http://clactoncoastalacademy.org/</t>
  </si>
  <si>
    <t>01255428131</t>
  </si>
  <si>
    <t>Oasis Academy Hadley</t>
  </si>
  <si>
    <t>143 South Street</t>
  </si>
  <si>
    <t>EN3 4PX</t>
  </si>
  <si>
    <t>www.oasisacademyhadley.org</t>
  </si>
  <si>
    <t>02088046946</t>
  </si>
  <si>
    <t>Bristol Metropolitan Academy</t>
  </si>
  <si>
    <t>Snowdon Road</t>
  </si>
  <si>
    <t>Fishponds</t>
  </si>
  <si>
    <t>BS16 2HD</t>
  </si>
  <si>
    <t>www.bristolmet.net</t>
  </si>
  <si>
    <t>01173772071</t>
  </si>
  <si>
    <t>Ormiston Park Academy</t>
  </si>
  <si>
    <t>Belhus Park Lane</t>
  </si>
  <si>
    <t>Aveley</t>
  </si>
  <si>
    <t>South Ockendon</t>
  </si>
  <si>
    <t>RM15 4RU</t>
  </si>
  <si>
    <t>https://ormistonpark.org.uk/</t>
  </si>
  <si>
    <t>01708865180</t>
  </si>
  <si>
    <t>Wakefield</t>
  </si>
  <si>
    <t>Outwood Grange Academy</t>
  </si>
  <si>
    <t>Potovens Lane</t>
  </si>
  <si>
    <t>Outwood</t>
  </si>
  <si>
    <t>WF1 2PF</t>
  </si>
  <si>
    <t>http://www.grange.outwood.com/</t>
  </si>
  <si>
    <t>01924204350</t>
  </si>
  <si>
    <t>Shoreham Academy</t>
  </si>
  <si>
    <t>Kingston Lane</t>
  </si>
  <si>
    <t>Shoreham-by-Sea</t>
  </si>
  <si>
    <t>BN43 6YT</t>
  </si>
  <si>
    <t>http://www.shoreham-academy.org</t>
  </si>
  <si>
    <t>01273274100</t>
  </si>
  <si>
    <t>Outwood Academy Adwick</t>
  </si>
  <si>
    <t>Windmill Balk Lane</t>
  </si>
  <si>
    <t>Woodlands</t>
  </si>
  <si>
    <t>DN6 7SF</t>
  </si>
  <si>
    <t>http://www.adwick.outwood.com/</t>
  </si>
  <si>
    <t>01302722237</t>
  </si>
  <si>
    <t>Medway</t>
  </si>
  <si>
    <t>Strood Academy</t>
  </si>
  <si>
    <t>Carnation Road</t>
  </si>
  <si>
    <t>Strood</t>
  </si>
  <si>
    <t>Rochester</t>
  </si>
  <si>
    <t>ME2 2SX</t>
  </si>
  <si>
    <t>http://www.stroodacademy.org.uk</t>
  </si>
  <si>
    <t>01634717121</t>
  </si>
  <si>
    <t>Portsmouth</t>
  </si>
  <si>
    <t>Ark Charter Academy</t>
  </si>
  <si>
    <t>Hyde Park Road</t>
  </si>
  <si>
    <t>Southsea</t>
  </si>
  <si>
    <t>PO5 4HL</t>
  </si>
  <si>
    <t>http://charteracademy.org.uk/</t>
  </si>
  <si>
    <t>02392824204</t>
  </si>
  <si>
    <t>Kettering Buccleuch Academy</t>
  </si>
  <si>
    <t>Weekley Glebe Road</t>
  </si>
  <si>
    <t>Kettering</t>
  </si>
  <si>
    <t>NN16 9NS</t>
  </si>
  <si>
    <t>www.kba.uk</t>
  </si>
  <si>
    <t>01536515644</t>
  </si>
  <si>
    <t>Kettering Science Academy</t>
  </si>
  <si>
    <t>Deeble Road</t>
  </si>
  <si>
    <t>NN15 7AA</t>
  </si>
  <si>
    <t>www.ketteringscienceacademy.org</t>
  </si>
  <si>
    <t>01536532700</t>
  </si>
  <si>
    <t>Oasis Academy Shirley Park</t>
  </si>
  <si>
    <t>Shirley Road</t>
  </si>
  <si>
    <t>CR9 7AL</t>
  </si>
  <si>
    <t>www.oasisacademyshirleypark.org</t>
  </si>
  <si>
    <t>02086560222</t>
  </si>
  <si>
    <t>Ark St Alban's Academy</t>
  </si>
  <si>
    <t>Conybere Street</t>
  </si>
  <si>
    <t>B12 0YH</t>
  </si>
  <si>
    <t>http://arkstalbans.org/</t>
  </si>
  <si>
    <t>01214461300</t>
  </si>
  <si>
    <t>Park Hall Academy</t>
  </si>
  <si>
    <t>Water Orton Road</t>
  </si>
  <si>
    <t>Castle Bromwich</t>
  </si>
  <si>
    <t>B36 9HF</t>
  </si>
  <si>
    <t>http://www.parkhallschool.org.uk/</t>
  </si>
  <si>
    <t>01217480400</t>
  </si>
  <si>
    <t>E-Act Crest Academy</t>
  </si>
  <si>
    <t>Crest Road</t>
  </si>
  <si>
    <t>Neasden</t>
  </si>
  <si>
    <t>NW2 7SN</t>
  </si>
  <si>
    <t>https://crestacademy.e-act.org.uk/</t>
  </si>
  <si>
    <t>02084524842</t>
  </si>
  <si>
    <t>Ormiston Sandwell Community Academy</t>
  </si>
  <si>
    <t>Lower City Road</t>
  </si>
  <si>
    <t>Oldbury</t>
  </si>
  <si>
    <t>B69 2HE</t>
  </si>
  <si>
    <t>http://www.ormistonsandwell.org.uk/</t>
  </si>
  <si>
    <t>01215525501</t>
  </si>
  <si>
    <t>Ormiston Bushfield Academy</t>
  </si>
  <si>
    <t>Ortongate</t>
  </si>
  <si>
    <t>Orton</t>
  </si>
  <si>
    <t>PE2 5RQ</t>
  </si>
  <si>
    <t>http://www.bushfield.co.uk/</t>
  </si>
  <si>
    <t>01733233014</t>
  </si>
  <si>
    <t>Gloucestershire</t>
  </si>
  <si>
    <t>All Saints' Academy, Cheltenham</t>
  </si>
  <si>
    <t>01-09-2011</t>
  </si>
  <si>
    <t>Blaisdon Way</t>
  </si>
  <si>
    <t>Cheltenham</t>
  </si>
  <si>
    <t>GL51 0WH</t>
  </si>
  <si>
    <t>http://www.asachelt.org/</t>
  </si>
  <si>
    <t>01242711200</t>
  </si>
  <si>
    <t>Oldham</t>
  </si>
  <si>
    <t>Oasis Academy Oldham</t>
  </si>
  <si>
    <t>01-09-2010</t>
  </si>
  <si>
    <t>Hollins Road</t>
  </si>
  <si>
    <t>OL8 4JZ</t>
  </si>
  <si>
    <t>http://www.oasisacademyoldham.org/</t>
  </si>
  <si>
    <t>01616249630</t>
  </si>
  <si>
    <t>North Birmingham Academy</t>
  </si>
  <si>
    <t>04-01-2010</t>
  </si>
  <si>
    <t>395 College Road</t>
  </si>
  <si>
    <t>Erdington</t>
  </si>
  <si>
    <t>B44 0HF</t>
  </si>
  <si>
    <t>https://northbirminghamacademy.e-act.org.uk/</t>
  </si>
  <si>
    <t>01213731647</t>
  </si>
  <si>
    <t>Rotherham</t>
  </si>
  <si>
    <t>Maltby Academy</t>
  </si>
  <si>
    <t>01-01-2010</t>
  </si>
  <si>
    <t>Braithwell Road</t>
  </si>
  <si>
    <t>Maltby</t>
  </si>
  <si>
    <t>S66 8AB</t>
  </si>
  <si>
    <t>www.maltbyacademy.com</t>
  </si>
  <si>
    <t>01709812864</t>
  </si>
  <si>
    <t>St George's Academy</t>
  </si>
  <si>
    <t>Westgate</t>
  </si>
  <si>
    <t>Sleaford</t>
  </si>
  <si>
    <t>NG34 7PP</t>
  </si>
  <si>
    <t>http://www.st-georges-academy.org/</t>
  </si>
  <si>
    <t>01529302487</t>
  </si>
  <si>
    <t>Bedford</t>
  </si>
  <si>
    <t>Bedford Academy</t>
  </si>
  <si>
    <t>Mile Road</t>
  </si>
  <si>
    <t>MK42 9TR</t>
  </si>
  <si>
    <t>http://bedfordacademy.co.uk/</t>
  </si>
  <si>
    <t>01234301500</t>
  </si>
  <si>
    <t>Havering</t>
  </si>
  <si>
    <t>Drapers' Academy</t>
  </si>
  <si>
    <t>Settle Road</t>
  </si>
  <si>
    <t>Harold Hill</t>
  </si>
  <si>
    <t>Romford</t>
  </si>
  <si>
    <t>RM3 9XR</t>
  </si>
  <si>
    <t>http://www.drapersacademy.com</t>
  </si>
  <si>
    <t>01708371331</t>
  </si>
  <si>
    <t>Calderdale</t>
  </si>
  <si>
    <t>Trinity Academy Halifax</t>
  </si>
  <si>
    <t>Shay Lane</t>
  </si>
  <si>
    <t>Halifax</t>
  </si>
  <si>
    <t>HX2 9TZ</t>
  </si>
  <si>
    <t>https://halifax.trinitymat.org</t>
  </si>
  <si>
    <t>01422244890</t>
  </si>
  <si>
    <t>Stoke-on-Trent</t>
  </si>
  <si>
    <t>Co-op Academy Stoke-On-Trent</t>
  </si>
  <si>
    <t>Westport Road</t>
  </si>
  <si>
    <t>Tunstall</t>
  </si>
  <si>
    <t>Staffordshire</t>
  </si>
  <si>
    <t>ST6 4LD</t>
  </si>
  <si>
    <t>stokeontrent.coopacademies.co.uk</t>
  </si>
  <si>
    <t>01782882300</t>
  </si>
  <si>
    <t>Manchester Communication Academy</t>
  </si>
  <si>
    <t>Silchester Drive</t>
  </si>
  <si>
    <t>Harpurhey</t>
  </si>
  <si>
    <t>M40 8NT</t>
  </si>
  <si>
    <t>http://www.manchestercommunicationacademy.com/</t>
  </si>
  <si>
    <t>01612020161</t>
  </si>
  <si>
    <t>East Sussex</t>
  </si>
  <si>
    <t>The Eastbourne Academy</t>
  </si>
  <si>
    <t>Brodrick Road</t>
  </si>
  <si>
    <t>Hampden Park</t>
  </si>
  <si>
    <t>Eastbourne</t>
  </si>
  <si>
    <t>BN22 9RQ</t>
  </si>
  <si>
    <t>http://www.theeastbourneacademy.org</t>
  </si>
  <si>
    <t>01323514900</t>
  </si>
  <si>
    <t>Brompton Academy</t>
  </si>
  <si>
    <t>Marlborough Road</t>
  </si>
  <si>
    <t>Gillingham</t>
  </si>
  <si>
    <t>ME7 5HT</t>
  </si>
  <si>
    <t>http://www.bromptonacademy.org.uk</t>
  </si>
  <si>
    <t>01634852341</t>
  </si>
  <si>
    <t>The Victory Academy</t>
  </si>
  <si>
    <t>Magpie Hall Road</t>
  </si>
  <si>
    <t>Chatham</t>
  </si>
  <si>
    <t>ME4 5JB</t>
  </si>
  <si>
    <t>http://www.thevictoryacademy.org.uk/</t>
  </si>
  <si>
    <t>03333602140</t>
  </si>
  <si>
    <t>The Oldham Academy North</t>
  </si>
  <si>
    <t>Broadway</t>
  </si>
  <si>
    <t>Royton</t>
  </si>
  <si>
    <t>OL2 5BF</t>
  </si>
  <si>
    <t>http://theoldhamacademynorth.e-act.org.uk</t>
  </si>
  <si>
    <t>01616522428</t>
  </si>
  <si>
    <t>The Academy of St Nicholas</t>
  </si>
  <si>
    <t>Roman Catholic/Church of England</t>
  </si>
  <si>
    <t>51 Horrocks Avenue</t>
  </si>
  <si>
    <t>L19 5NY</t>
  </si>
  <si>
    <t>http://www.theacademyofstnicholas.org.uk</t>
  </si>
  <si>
    <t>01512302570</t>
  </si>
  <si>
    <t>Bournemouth, Christchurch and Poole</t>
  </si>
  <si>
    <t>The Bishop of Winchester Academy</t>
  </si>
  <si>
    <t>Mallard Road</t>
  </si>
  <si>
    <t>Bournemouth</t>
  </si>
  <si>
    <t>Dorset</t>
  </si>
  <si>
    <t>BH8 9PW</t>
  </si>
  <si>
    <t>http://www.tbowa.org/</t>
  </si>
  <si>
    <t>01202512697</t>
  </si>
  <si>
    <t>The Bourne Academy</t>
  </si>
  <si>
    <t>Hadow Road</t>
  </si>
  <si>
    <t>BH10 5HS</t>
  </si>
  <si>
    <t>www.thebourneacademy.com</t>
  </si>
  <si>
    <t>01202528554</t>
  </si>
  <si>
    <t>Sidney Stringer Academy</t>
  </si>
  <si>
    <t>2 Primrose Hill Street</t>
  </si>
  <si>
    <t>CV1 5LY</t>
  </si>
  <si>
    <t>http://www.sidneystringeracademy.org.uk/</t>
  </si>
  <si>
    <t>02476251756</t>
  </si>
  <si>
    <t>Shirebrook Academy</t>
  </si>
  <si>
    <t>Common Lane</t>
  </si>
  <si>
    <t>Shirebrook</t>
  </si>
  <si>
    <t>NG20 8QF</t>
  </si>
  <si>
    <t>http://www.shirebrookacademy.org/</t>
  </si>
  <si>
    <t>01623742722</t>
  </si>
  <si>
    <t>Knole Academy</t>
  </si>
  <si>
    <t>Bradbourne Vale Road</t>
  </si>
  <si>
    <t>Sevenoaks</t>
  </si>
  <si>
    <t>TN13 3LE</t>
  </si>
  <si>
    <t>www.knoleacademy.org</t>
  </si>
  <si>
    <t>01732454608</t>
  </si>
  <si>
    <t>Kearsley Academy</t>
  </si>
  <si>
    <t>Springfield Road</t>
  </si>
  <si>
    <t>Kearsley</t>
  </si>
  <si>
    <t>BL4 8HY</t>
  </si>
  <si>
    <t>http://www.ka.northerneducationtrust.org/</t>
  </si>
  <si>
    <t>01204332555</t>
  </si>
  <si>
    <t>Landau Forte Academy, Amington</t>
  </si>
  <si>
    <t>Woodland Road</t>
  </si>
  <si>
    <t>Amington</t>
  </si>
  <si>
    <t>Tamworth</t>
  </si>
  <si>
    <t>B77 4FF</t>
  </si>
  <si>
    <t>www.lfata.org.uk</t>
  </si>
  <si>
    <t>01827301800</t>
  </si>
  <si>
    <t>Skinners' Academy</t>
  </si>
  <si>
    <t>Woodberry Grove</t>
  </si>
  <si>
    <t>N4 1SY</t>
  </si>
  <si>
    <t>http://www.skinnersacademy.org.uk</t>
  </si>
  <si>
    <t>02088007411</t>
  </si>
  <si>
    <t>St. Helens</t>
  </si>
  <si>
    <t>The Sutton Academy</t>
  </si>
  <si>
    <t>Elton Head Road</t>
  </si>
  <si>
    <t>St Helens</t>
  </si>
  <si>
    <t>WA9 5AU</t>
  </si>
  <si>
    <t>http://www.thesuttonacademy.org.uk</t>
  </si>
  <si>
    <t>01744678859</t>
  </si>
  <si>
    <t>Plymouth</t>
  </si>
  <si>
    <t>All Saints Church of England Academy</t>
  </si>
  <si>
    <t>Pennycross</t>
  </si>
  <si>
    <t>Devon</t>
  </si>
  <si>
    <t>PL5 3NE</t>
  </si>
  <si>
    <t>http://www.asap.org.uk/</t>
  </si>
  <si>
    <t>01752705131</t>
  </si>
  <si>
    <t>Ormiston Sir Stanley Matthews Academy</t>
  </si>
  <si>
    <t>Beaconsfield Drive</t>
  </si>
  <si>
    <t>Blurton</t>
  </si>
  <si>
    <t>ST3 3JD</t>
  </si>
  <si>
    <t>http://www.ormistonsirstanleymatthewsacademy.co.uk/</t>
  </si>
  <si>
    <t>01782882200</t>
  </si>
  <si>
    <t>Stockton-on-Tees</t>
  </si>
  <si>
    <t>North Shore Academy</t>
  </si>
  <si>
    <t>Talbot Street</t>
  </si>
  <si>
    <t>Cleveland</t>
  </si>
  <si>
    <t>TS20 2AY</t>
  </si>
  <si>
    <t>nsanortherneducationtrust.org</t>
  </si>
  <si>
    <t>01642612381</t>
  </si>
  <si>
    <t>Aylward Academy</t>
  </si>
  <si>
    <t>Windmill Road</t>
  </si>
  <si>
    <t>N18 1NB</t>
  </si>
  <si>
    <t>www.aylwardacademy.org</t>
  </si>
  <si>
    <t>02088031738</t>
  </si>
  <si>
    <t>King Edward VI Sheldon Heath Academy</t>
  </si>
  <si>
    <t>Sheldon Heath Road</t>
  </si>
  <si>
    <t>Sheldon</t>
  </si>
  <si>
    <t>B26 2RZ</t>
  </si>
  <si>
    <t>http://www.keshacademy.com/</t>
  </si>
  <si>
    <t>01216472471</t>
  </si>
  <si>
    <t>Havant Academy</t>
  </si>
  <si>
    <t>Wakefords Way</t>
  </si>
  <si>
    <t>Havant</t>
  </si>
  <si>
    <t>PO9 5JD</t>
  </si>
  <si>
    <t>http://www.havant-tkat.org/</t>
  </si>
  <si>
    <t>02393063592</t>
  </si>
  <si>
    <t>Warwickshire</t>
  </si>
  <si>
    <t>Nuneaton Academy</t>
  </si>
  <si>
    <t>Radnor Drive</t>
  </si>
  <si>
    <t>Nuneaton</t>
  </si>
  <si>
    <t>CV10 7PD</t>
  </si>
  <si>
    <t>http://www.nuneatonacademy.midlandat.co.uk</t>
  </si>
  <si>
    <t>02476341134</t>
  </si>
  <si>
    <t>Brighton and Hove</t>
  </si>
  <si>
    <t>Brighton Aldridge Community Academy</t>
  </si>
  <si>
    <t>Lewes Road</t>
  </si>
  <si>
    <t>Brighton</t>
  </si>
  <si>
    <t>BN1 9PW</t>
  </si>
  <si>
    <t>https://www.baca-uk.org.uk</t>
  </si>
  <si>
    <t>01273691191</t>
  </si>
  <si>
    <t>Hammersmith Academy</t>
  </si>
  <si>
    <t>25 Cathnor Road</t>
  </si>
  <si>
    <t>W12 9JD</t>
  </si>
  <si>
    <t>http://hammersmithacademy.org</t>
  </si>
  <si>
    <t>02082226000</t>
  </si>
  <si>
    <t>Co-op Academy Manchester</t>
  </si>
  <si>
    <t>Plant Hill Road</t>
  </si>
  <si>
    <t>Higher Blackley</t>
  </si>
  <si>
    <t>M9 0WQ</t>
  </si>
  <si>
    <t>manchester.coopacademies.co.uk</t>
  </si>
  <si>
    <t>01617953005</t>
  </si>
  <si>
    <t>Dover Christ Church Academy</t>
  </si>
  <si>
    <t>Melbourne Avenue</t>
  </si>
  <si>
    <t>Whitfield</t>
  </si>
  <si>
    <t>Dover</t>
  </si>
  <si>
    <t>CT16 2EG</t>
  </si>
  <si>
    <t>www.dccacademy.org.uk</t>
  </si>
  <si>
    <t>01304820126</t>
  </si>
  <si>
    <t>Duke of York's Royal Military School</t>
  </si>
  <si>
    <t>CT15 5EQ</t>
  </si>
  <si>
    <t>www.doyrms.com</t>
  </si>
  <si>
    <t>01304245023</t>
  </si>
  <si>
    <t>Sarum Academy</t>
  </si>
  <si>
    <t>Westwood Road</t>
  </si>
  <si>
    <t>Salisbury</t>
  </si>
  <si>
    <t>SP2 9HS</t>
  </si>
  <si>
    <t>http://www.sarumacademy.org/</t>
  </si>
  <si>
    <t>01722323431</t>
  </si>
  <si>
    <t>Cheshire West and Chester</t>
  </si>
  <si>
    <t>The Winsford Academy</t>
  </si>
  <si>
    <t>Grange Lane</t>
  </si>
  <si>
    <t>Winsford</t>
  </si>
  <si>
    <t>CW7 2BT</t>
  </si>
  <si>
    <t>http://winsford.academy/</t>
  </si>
  <si>
    <t>01606592300</t>
  </si>
  <si>
    <t>Halton</t>
  </si>
  <si>
    <t>Ormiston Bolingbroke Academy</t>
  </si>
  <si>
    <t>Barnfield Avenue</t>
  </si>
  <si>
    <t>Murdishaw</t>
  </si>
  <si>
    <t>Runcorn</t>
  </si>
  <si>
    <t>WA7 6EP</t>
  </si>
  <si>
    <t>http://www.ormistonbolingbrokeacademy.co.uk/</t>
  </si>
  <si>
    <t>01928711643</t>
  </si>
  <si>
    <t>Ormiston Victory Academy</t>
  </si>
  <si>
    <t>Middleton Crescent</t>
  </si>
  <si>
    <t>Costessey</t>
  </si>
  <si>
    <t>NR5 0PX</t>
  </si>
  <si>
    <t>http://www.ormistonvictoryacademy.co.uk/</t>
  </si>
  <si>
    <t>01603742310</t>
  </si>
  <si>
    <t>Ormiston Venture Academy</t>
  </si>
  <si>
    <t>Oriel Avenue</t>
  </si>
  <si>
    <t>Great Yarmouth</t>
  </si>
  <si>
    <t>Gorleston</t>
  </si>
  <si>
    <t>NR31 7JJ</t>
  </si>
  <si>
    <t>www.ormistonventureacademy.co.uk</t>
  </si>
  <si>
    <t>01493662966</t>
  </si>
  <si>
    <t>Cleethorpes Academy</t>
  </si>
  <si>
    <t>Grainsby Avenue</t>
  </si>
  <si>
    <t>Cleethorpes</t>
  </si>
  <si>
    <t>DN35 9NX</t>
  </si>
  <si>
    <t>http://www.cleethorpesacademy.co.uk/</t>
  </si>
  <si>
    <t>01472582310</t>
  </si>
  <si>
    <t>Somerset</t>
  </si>
  <si>
    <t>The Taunton Academy</t>
  </si>
  <si>
    <t>Cheddon Road</t>
  </si>
  <si>
    <t>Taunton</t>
  </si>
  <si>
    <t>TA2 7QP</t>
  </si>
  <si>
    <t>http://www.thetauntonacademy.com/</t>
  </si>
  <si>
    <t>01823348200</t>
  </si>
  <si>
    <t>The Priory Ruskin Academy</t>
  </si>
  <si>
    <t>Rushcliffe Road</t>
  </si>
  <si>
    <t>Grantham</t>
  </si>
  <si>
    <t>NG31 8ED</t>
  </si>
  <si>
    <t>http://www.prioryruskin.co.uk/</t>
  </si>
  <si>
    <t>01476410410</t>
  </si>
  <si>
    <t>Colchester Academy</t>
  </si>
  <si>
    <t>Hawthorn Avenue</t>
  </si>
  <si>
    <t>Colchester</t>
  </si>
  <si>
    <t>CO4 3JL</t>
  </si>
  <si>
    <t>http://www.colchesteracademy.org.uk/</t>
  </si>
  <si>
    <t>01206861217</t>
  </si>
  <si>
    <t>The John Wallis Church of England Academy</t>
  </si>
  <si>
    <t>Millbank Road</t>
  </si>
  <si>
    <t>Kingsnorth</t>
  </si>
  <si>
    <t>Ashford</t>
  </si>
  <si>
    <t>TN23 3HG</t>
  </si>
  <si>
    <t>http://www.thejohnwallisacademy.org</t>
  </si>
  <si>
    <t>01233623465</t>
  </si>
  <si>
    <t>Carlton Keighley</t>
  </si>
  <si>
    <t>Green Head Road</t>
  </si>
  <si>
    <t>Utley</t>
  </si>
  <si>
    <t>Keighley</t>
  </si>
  <si>
    <t>BD20 6EB</t>
  </si>
  <si>
    <t>http://uak.org.uk/</t>
  </si>
  <si>
    <t>01535210333</t>
  </si>
  <si>
    <t>Dartmouth Academy</t>
  </si>
  <si>
    <t>Milton Lane</t>
  </si>
  <si>
    <t>Dartmouth</t>
  </si>
  <si>
    <t>TQ6 9HW</t>
  </si>
  <si>
    <t>www.dartmouthacademy.org.uk</t>
  </si>
  <si>
    <t>01803839700</t>
  </si>
  <si>
    <t>Malcolm Arnold Academy</t>
  </si>
  <si>
    <t>Trinity Avenue</t>
  </si>
  <si>
    <t>NN2 6JW</t>
  </si>
  <si>
    <t>http://www.malcolmarnoldacademy.co.uk/</t>
  </si>
  <si>
    <t>01604778000</t>
  </si>
  <si>
    <t>King's Lynn Academy</t>
  </si>
  <si>
    <t>Queen Mary Road</t>
  </si>
  <si>
    <t>King's Lynn</t>
  </si>
  <si>
    <t>PE30 4QG</t>
  </si>
  <si>
    <t>http://www.kingslynnacademy.co.uk/</t>
  </si>
  <si>
    <t>01553774671</t>
  </si>
  <si>
    <t>The Quest Academy</t>
  </si>
  <si>
    <t>Farnborough Avenue</t>
  </si>
  <si>
    <t>CR2 8HD</t>
  </si>
  <si>
    <t>http://thequestacademy.org.uk/</t>
  </si>
  <si>
    <t>02086578935</t>
  </si>
  <si>
    <t>The Thetford Academy</t>
  </si>
  <si>
    <t>Croxton Road</t>
  </si>
  <si>
    <t>Thetford</t>
  </si>
  <si>
    <t>IP24 1LH</t>
  </si>
  <si>
    <t>https://www.thethetfordacademy.org</t>
  </si>
  <si>
    <t>01842754875</t>
  </si>
  <si>
    <t>Wilmington Academy</t>
  </si>
  <si>
    <t>Wilmington</t>
  </si>
  <si>
    <t>DA2 7DR</t>
  </si>
  <si>
    <t>www.wilmingtonacademy.org.uk</t>
  </si>
  <si>
    <t>01322272111</t>
  </si>
  <si>
    <t>St Aldhelm's Academy</t>
  </si>
  <si>
    <t>Herbert Avenue</t>
  </si>
  <si>
    <t>Poole</t>
  </si>
  <si>
    <t>BH12 4HS</t>
  </si>
  <si>
    <t>www.staldhelms-academy.co.uk</t>
  </si>
  <si>
    <t>01202732500</t>
  </si>
  <si>
    <t>Richmond upon Thames</t>
  </si>
  <si>
    <t>Richmond Park Academy</t>
  </si>
  <si>
    <t>Park Avenue</t>
  </si>
  <si>
    <t>SW14 8RG</t>
  </si>
  <si>
    <t>http://www.richmondparkacademy.org</t>
  </si>
  <si>
    <t>02088768891</t>
  </si>
  <si>
    <t>Harborne Academy</t>
  </si>
  <si>
    <t>Harborne Road</t>
  </si>
  <si>
    <t>Edgbaston</t>
  </si>
  <si>
    <t>B15 3JL</t>
  </si>
  <si>
    <t>http://www.harborneacademy.co.uk/</t>
  </si>
  <si>
    <t>01214642737</t>
  </si>
  <si>
    <t>Skegness Academy</t>
  </si>
  <si>
    <t>Burgh Road</t>
  </si>
  <si>
    <t>Skegness</t>
  </si>
  <si>
    <t>PE25 2QH</t>
  </si>
  <si>
    <t>http://www.skegnessacademy.org/</t>
  </si>
  <si>
    <t>01754879122</t>
  </si>
  <si>
    <t>Oxford Spires Academy</t>
  </si>
  <si>
    <t>01-01-2011</t>
  </si>
  <si>
    <t>Glanville Road</t>
  </si>
  <si>
    <t>Oxford</t>
  </si>
  <si>
    <t>OX4 2AU</t>
  </si>
  <si>
    <t>http://www.oxfordspiresacademy.org/</t>
  </si>
  <si>
    <t>01865428200</t>
  </si>
  <si>
    <t>Arthur Mellows Village College</t>
  </si>
  <si>
    <t>Helpston Road</t>
  </si>
  <si>
    <t>Glinton</t>
  </si>
  <si>
    <t>PE6 7JX</t>
  </si>
  <si>
    <t>www.arthurmellows.org</t>
  </si>
  <si>
    <t>01733252235</t>
  </si>
  <si>
    <t>Redbridge</t>
  </si>
  <si>
    <t>Chadwell Heath Academy</t>
  </si>
  <si>
    <t>Christie Gardens</t>
  </si>
  <si>
    <t>Chadwell Heath</t>
  </si>
  <si>
    <t>RM6 4RS</t>
  </si>
  <si>
    <t>http://chadwellacademy.org.uk/</t>
  </si>
  <si>
    <t>02082525151</t>
  </si>
  <si>
    <t>Tollbar Academy</t>
  </si>
  <si>
    <t>New Waltham</t>
  </si>
  <si>
    <t>DN36 4RZ</t>
  </si>
  <si>
    <t>http://www.tollbaracademy.co.uk/</t>
  </si>
  <si>
    <t>01472500505</t>
  </si>
  <si>
    <t>Cornwall</t>
  </si>
  <si>
    <t>St Buryan Primary School</t>
  </si>
  <si>
    <t>Primary</t>
  </si>
  <si>
    <t>Rectory Road</t>
  </si>
  <si>
    <t>St Buryan</t>
  </si>
  <si>
    <t>Penzance</t>
  </si>
  <si>
    <t>TR19 6BB</t>
  </si>
  <si>
    <t>www.stburyanacademy.com/</t>
  </si>
  <si>
    <t>01736810480</t>
  </si>
  <si>
    <t>Westlands Primary School</t>
  </si>
  <si>
    <t>Homewood Avenue</t>
  </si>
  <si>
    <t>Sittingbourne</t>
  </si>
  <si>
    <t>ME10 1XN</t>
  </si>
  <si>
    <t>www.westlandsprimary.org.uk/</t>
  </si>
  <si>
    <t>01795470862</t>
  </si>
  <si>
    <t>Suffolk</t>
  </si>
  <si>
    <t>Hartismere School</t>
  </si>
  <si>
    <t>Castleton Way</t>
  </si>
  <si>
    <t>Eye</t>
  </si>
  <si>
    <t>IP23 7BL</t>
  </si>
  <si>
    <t>http://www.hartismere.com/</t>
  </si>
  <si>
    <t>01379870315</t>
  </si>
  <si>
    <t>Southend-on-Sea</t>
  </si>
  <si>
    <t>Westcliff High School for Boys Academy</t>
  </si>
  <si>
    <t>Selective</t>
  </si>
  <si>
    <t>Kenilworth Gardens</t>
  </si>
  <si>
    <t>Westcliff-on-Sea</t>
  </si>
  <si>
    <t>SS0 0BP</t>
  </si>
  <si>
    <t>http://www.whsb.essex.sch.uk</t>
  </si>
  <si>
    <t>01702475443</t>
  </si>
  <si>
    <t>Audenshaw School</t>
  </si>
  <si>
    <t>Hazel Street</t>
  </si>
  <si>
    <t>Audenshaw</t>
  </si>
  <si>
    <t>M34 5NB</t>
  </si>
  <si>
    <t>www.audenshawschool.org.uk</t>
  </si>
  <si>
    <t>01613362133</t>
  </si>
  <si>
    <t>Barnby Road Academy Primary and Nursery school</t>
  </si>
  <si>
    <t>06-09-2010</t>
  </si>
  <si>
    <t>John Gold Avenue</t>
  </si>
  <si>
    <t>Newark</t>
  </si>
  <si>
    <t>NG24 1RU</t>
  </si>
  <si>
    <t>http://www.barnbyroadprimary.com</t>
  </si>
  <si>
    <t>01636683900</t>
  </si>
  <si>
    <t>The Premier Academy</t>
  </si>
  <si>
    <t>Saffron Street</t>
  </si>
  <si>
    <t>Bletchley</t>
  </si>
  <si>
    <t>MK2 3AH</t>
  </si>
  <si>
    <t>www.tpamk.co.uk</t>
  </si>
  <si>
    <t>01908373621</t>
  </si>
  <si>
    <t>Watford Grammar School for Boys</t>
  </si>
  <si>
    <t>Rickmansworth Road</t>
  </si>
  <si>
    <t>WD18 7JF</t>
  </si>
  <si>
    <t>http://www.watfordboys.org</t>
  </si>
  <si>
    <t>01923208900</t>
  </si>
  <si>
    <t>Healing Science Academy</t>
  </si>
  <si>
    <t>Low Road</t>
  </si>
  <si>
    <t>Healing</t>
  </si>
  <si>
    <t>DN41 7QD</t>
  </si>
  <si>
    <t>http://www.healing-school.co.uk</t>
  </si>
  <si>
    <t>01472502400</t>
  </si>
  <si>
    <t>Cheshire East</t>
  </si>
  <si>
    <t>The Fallibroome Academy</t>
  </si>
  <si>
    <t>Priory Lane</t>
  </si>
  <si>
    <t>Upton</t>
  </si>
  <si>
    <t>Macclesfield</t>
  </si>
  <si>
    <t>SK10 4AF</t>
  </si>
  <si>
    <t>http://fallibroome.academy/</t>
  </si>
  <si>
    <t>01625827898</t>
  </si>
  <si>
    <t>Brine Leas School</t>
  </si>
  <si>
    <t>02-09-2010</t>
  </si>
  <si>
    <t>Audlem Road</t>
  </si>
  <si>
    <t>Nantwich</t>
  </si>
  <si>
    <t>CW5 7DY</t>
  </si>
  <si>
    <t>http://brineleas.co.uk/</t>
  </si>
  <si>
    <t>01270625663</t>
  </si>
  <si>
    <t>Broadclyst Community Primary School</t>
  </si>
  <si>
    <t>School Lane</t>
  </si>
  <si>
    <t>Broadclyst</t>
  </si>
  <si>
    <t>Exeter</t>
  </si>
  <si>
    <t>EX5 3JG</t>
  </si>
  <si>
    <t>http://www.bcps.org.uk/</t>
  </si>
  <si>
    <t>01392304040</t>
  </si>
  <si>
    <t>Kemnal Technology College</t>
  </si>
  <si>
    <t>Sevenoaks Way</t>
  </si>
  <si>
    <t>Sidcup</t>
  </si>
  <si>
    <t>DA14 5AA</t>
  </si>
  <si>
    <t>http://www.ktc-tkat.org</t>
  </si>
  <si>
    <t>02083007112</t>
  </si>
  <si>
    <t>Kirklees</t>
  </si>
  <si>
    <t>Heckmondwike Grammar School</t>
  </si>
  <si>
    <t>Heckmondwike</t>
  </si>
  <si>
    <t>WF16 0AH</t>
  </si>
  <si>
    <t>http://www.heckgrammar.co.uk</t>
  </si>
  <si>
    <t>01924402202</t>
  </si>
  <si>
    <t>Seaton Academy</t>
  </si>
  <si>
    <t>High Seaton</t>
  </si>
  <si>
    <t>Workington</t>
  </si>
  <si>
    <t>CA14 1NP</t>
  </si>
  <si>
    <t>http://www.seatonacademy.co.uk</t>
  </si>
  <si>
    <t>0190066982</t>
  </si>
  <si>
    <t>Westlands School</t>
  </si>
  <si>
    <t>Westlands Avenue</t>
  </si>
  <si>
    <t>ME10 1PF</t>
  </si>
  <si>
    <t>http://www.westlands.org.uk/</t>
  </si>
  <si>
    <t>01795477475</t>
  </si>
  <si>
    <t>Uffculme School</t>
  </si>
  <si>
    <t>Chapel Hill</t>
  </si>
  <si>
    <t>Uffculme</t>
  </si>
  <si>
    <t>Cullompton</t>
  </si>
  <si>
    <t>EX15 3AG</t>
  </si>
  <si>
    <t>http://www.uffculmeschool.net/</t>
  </si>
  <si>
    <t>01884840458</t>
  </si>
  <si>
    <t>Watford Grammar School for Girls</t>
  </si>
  <si>
    <t>Lady's Close</t>
  </si>
  <si>
    <t>WD18 0AE</t>
  </si>
  <si>
    <t>http://www.watfordgrammarschoolforgirls.org.uk/</t>
  </si>
  <si>
    <t>01923223403</t>
  </si>
  <si>
    <t>Queen Elizabeth's School, Barnet</t>
  </si>
  <si>
    <t>Queen's Road</t>
  </si>
  <si>
    <t>EN5 4DQ</t>
  </si>
  <si>
    <t>www.qebarnet.co.uk</t>
  </si>
  <si>
    <t>02084414646</t>
  </si>
  <si>
    <t>George Spencer Academy</t>
  </si>
  <si>
    <t>Arthur Mee Road</t>
  </si>
  <si>
    <t>Stapleford</t>
  </si>
  <si>
    <t>NG9 7EW</t>
  </si>
  <si>
    <t>http://www.george-spencer.notts.sch.uk/</t>
  </si>
  <si>
    <t>01159170100</t>
  </si>
  <si>
    <t>The Cotswold Academy</t>
  </si>
  <si>
    <t>The Avenue</t>
  </si>
  <si>
    <t>Bourton-on-the-Water</t>
  </si>
  <si>
    <t>GL54 2BD</t>
  </si>
  <si>
    <t>http://www.cotswold.gloucs.sch.uk</t>
  </si>
  <si>
    <t>01451820554</t>
  </si>
  <si>
    <t>Goddard Park Community Primary School</t>
  </si>
  <si>
    <t>22-09-2010</t>
  </si>
  <si>
    <t>Welcombe Avenue</t>
  </si>
  <si>
    <t>Park North</t>
  </si>
  <si>
    <t>SN3 2QN</t>
  </si>
  <si>
    <t>http://www.goddardpark.co.uk</t>
  </si>
  <si>
    <t>01793342342</t>
  </si>
  <si>
    <t>Huish Episcopi Academy</t>
  </si>
  <si>
    <t>Wincanton Road</t>
  </si>
  <si>
    <t>Huish Episcopi</t>
  </si>
  <si>
    <t>Langport</t>
  </si>
  <si>
    <t>TA10 9SS</t>
  </si>
  <si>
    <t>http://www.huishepiscopi.net/</t>
  </si>
  <si>
    <t>01458250501</t>
  </si>
  <si>
    <t>Holyrood Academy</t>
  </si>
  <si>
    <t>Zembard Lane</t>
  </si>
  <si>
    <t>Chard</t>
  </si>
  <si>
    <t>TA20 1JL</t>
  </si>
  <si>
    <t>http://www.holyroodacademy.com</t>
  </si>
  <si>
    <t>01460260100</t>
  </si>
  <si>
    <t>Hardenhuish School</t>
  </si>
  <si>
    <t>Hardenhuish Lane</t>
  </si>
  <si>
    <t>Chippenham</t>
  </si>
  <si>
    <t>SN14 6RJ</t>
  </si>
  <si>
    <t>http://www.hardenhuish.wilts.sch.uk</t>
  </si>
  <si>
    <t>01249650693</t>
  </si>
  <si>
    <t>Trafford</t>
  </si>
  <si>
    <t>Urmston Grammar Academy</t>
  </si>
  <si>
    <t>Newton Road</t>
  </si>
  <si>
    <t>Urmston</t>
  </si>
  <si>
    <t>M41 5UG</t>
  </si>
  <si>
    <t>http://www.urmstongrammar.org.uk/</t>
  </si>
  <si>
    <t>01617482875</t>
  </si>
  <si>
    <t>The Charter School North Dulwich</t>
  </si>
  <si>
    <t>Red Post Hill</t>
  </si>
  <si>
    <t>SE24 9JH</t>
  </si>
  <si>
    <t>www.charternorthdulwich.org.uk</t>
  </si>
  <si>
    <t>02073466600</t>
  </si>
  <si>
    <t>Northampton School for Boys</t>
  </si>
  <si>
    <t>Billing Road</t>
  </si>
  <si>
    <t>NN1 5RT</t>
  </si>
  <si>
    <t>http://www.nsb.northants.sch.uk/</t>
  </si>
  <si>
    <t>01604230240</t>
  </si>
  <si>
    <t>Brinsworth Academy</t>
  </si>
  <si>
    <t>01-10-2010</t>
  </si>
  <si>
    <t>Brinsworth Road</t>
  </si>
  <si>
    <t>Brinsworth</t>
  </si>
  <si>
    <t>S60 5EJ</t>
  </si>
  <si>
    <t>http://www.brinsworthacademy.org.uk/</t>
  </si>
  <si>
    <t>01709828383</t>
  </si>
  <si>
    <t>The Canterbury Academy</t>
  </si>
  <si>
    <t>07-10-2010</t>
  </si>
  <si>
    <t>Knight Avenue</t>
  </si>
  <si>
    <t>CT2 8QA</t>
  </si>
  <si>
    <t>http://www.canterbury.kent.sch.uk/</t>
  </si>
  <si>
    <t>01227463971</t>
  </si>
  <si>
    <t>Park Hall Infant Academy</t>
  </si>
  <si>
    <t>Park Hall Road</t>
  </si>
  <si>
    <t>WS5 3HF</t>
  </si>
  <si>
    <t>http://www.parkhall-inf.walsall.sch.uk</t>
  </si>
  <si>
    <t>01922721443</t>
  </si>
  <si>
    <t>Orchards Academy</t>
  </si>
  <si>
    <t>01-11-2010</t>
  </si>
  <si>
    <t>St Mary's Road</t>
  </si>
  <si>
    <t>Swanley</t>
  </si>
  <si>
    <t>BR8 7TE</t>
  </si>
  <si>
    <t>http://www.orchards-tkat.org</t>
  </si>
  <si>
    <t>01322665231</t>
  </si>
  <si>
    <t>Highsted Grammar School</t>
  </si>
  <si>
    <t>Highsted Road</t>
  </si>
  <si>
    <t>ME10 4PT</t>
  </si>
  <si>
    <t>http://www.highsted.kent.sch.uk</t>
  </si>
  <si>
    <t>01795424223</t>
  </si>
  <si>
    <t>Sir Thomas Rich's School</t>
  </si>
  <si>
    <t>Oakleaze</t>
  </si>
  <si>
    <t>Gloucester</t>
  </si>
  <si>
    <t>GL2 0LF</t>
  </si>
  <si>
    <t>http://strschool.co.uk/</t>
  </si>
  <si>
    <t>01452338400</t>
  </si>
  <si>
    <t>Highdown School and Sixth Form Centre</t>
  </si>
  <si>
    <t>Surley Row</t>
  </si>
  <si>
    <t>Emmer Green</t>
  </si>
  <si>
    <t>RG4 8LR</t>
  </si>
  <si>
    <t>http://www.highdown.reading.sch.uk</t>
  </si>
  <si>
    <t>01189015800</t>
  </si>
  <si>
    <t>Ashmole Academy</t>
  </si>
  <si>
    <t>Cecil Road</t>
  </si>
  <si>
    <t>Southgate</t>
  </si>
  <si>
    <t>N14 5RJ</t>
  </si>
  <si>
    <t>http://www.ashmoleacademy.org</t>
  </si>
  <si>
    <t>02083612703</t>
  </si>
  <si>
    <t>Kingsdale Foundation School</t>
  </si>
  <si>
    <t>Alleyn Park</t>
  </si>
  <si>
    <t>Dulwich</t>
  </si>
  <si>
    <t>SE21 8SQ</t>
  </si>
  <si>
    <t>http://www.kingsdalefoundationschool.org.uk/</t>
  </si>
  <si>
    <t>02086707575</t>
  </si>
  <si>
    <t>Tudor Grange Academy, Solihull</t>
  </si>
  <si>
    <t>Dingle Lane</t>
  </si>
  <si>
    <t>B91 3PD</t>
  </si>
  <si>
    <t>http://www.solihull.tgacademy.org.uk</t>
  </si>
  <si>
    <t>01217055100</t>
  </si>
  <si>
    <t>Bath and North East Somerset</t>
  </si>
  <si>
    <t>Somervale School Specialist Media Arts College</t>
  </si>
  <si>
    <t>Redfield Road</t>
  </si>
  <si>
    <t>Midsomer Norton</t>
  </si>
  <si>
    <t>Radstock</t>
  </si>
  <si>
    <t>BA3 2JD</t>
  </si>
  <si>
    <t>http://www.somervaleschool.com</t>
  </si>
  <si>
    <t>01761414276</t>
  </si>
  <si>
    <t>Trenance Learning Academy</t>
  </si>
  <si>
    <t>Trenance Road</t>
  </si>
  <si>
    <t>Newquay</t>
  </si>
  <si>
    <t>TR7 2LU</t>
  </si>
  <si>
    <t>www.trenance.kernowlearning.co.uk</t>
  </si>
  <si>
    <t>01637874532</t>
  </si>
  <si>
    <t>The Rochester Grammar School</t>
  </si>
  <si>
    <t>Maidstone Road</t>
  </si>
  <si>
    <t>ME1 3BY</t>
  </si>
  <si>
    <t>http://www.rochestergrammar.org.uk</t>
  </si>
  <si>
    <t>03333602120</t>
  </si>
  <si>
    <t>Queen Elizabeth's Grammar Alford - A Selective Academy</t>
  </si>
  <si>
    <t>Alford</t>
  </si>
  <si>
    <t>LN13 9HY</t>
  </si>
  <si>
    <t>http://www.qegs.co.uk</t>
  </si>
  <si>
    <t>01507462403</t>
  </si>
  <si>
    <t>Forest Academy</t>
  </si>
  <si>
    <t>Bury Road</t>
  </si>
  <si>
    <t>Brandon</t>
  </si>
  <si>
    <t>IP27 0FP</t>
  </si>
  <si>
    <t>http://www.forest.suffolk.sch.uk</t>
  </si>
  <si>
    <t>01842810309</t>
  </si>
  <si>
    <t>Sandwich Technology School</t>
  </si>
  <si>
    <t>Deal Road</t>
  </si>
  <si>
    <t>Sandwich</t>
  </si>
  <si>
    <t>CT13 0FA</t>
  </si>
  <si>
    <t>http://www.sandwich-tech.kent.sch.uk</t>
  </si>
  <si>
    <t>01304610000</t>
  </si>
  <si>
    <t>Sandy Hill Academy</t>
  </si>
  <si>
    <t>Sandy Hill</t>
  </si>
  <si>
    <t>St Austell</t>
  </si>
  <si>
    <t>PL25 3AT</t>
  </si>
  <si>
    <t>www.sandyhill.org.uk/</t>
  </si>
  <si>
    <t>0172675858</t>
  </si>
  <si>
    <t>Denbigh High School</t>
  </si>
  <si>
    <t>Alexandra Avenue</t>
  </si>
  <si>
    <t>LU3 1HE</t>
  </si>
  <si>
    <t>http://www.denbighhigh.co.uk</t>
  </si>
  <si>
    <t>01582736611</t>
  </si>
  <si>
    <t>St Patricks Church of England Primary Academy</t>
  </si>
  <si>
    <t>Salter Street</t>
  </si>
  <si>
    <t>Earlswood</t>
  </si>
  <si>
    <t>B94 6DE</t>
  </si>
  <si>
    <t>www.st-patricks-ce.solihull.sch.uk</t>
  </si>
  <si>
    <t>01564702278</t>
  </si>
  <si>
    <t>Torbay</t>
  </si>
  <si>
    <t>Torquay Boys' Grammar School</t>
  </si>
  <si>
    <t>Shiphay Manor Drive</t>
  </si>
  <si>
    <t>Torquay</t>
  </si>
  <si>
    <t>TQ2 7EL</t>
  </si>
  <si>
    <t>http://www.tbgs.co.uk/</t>
  </si>
  <si>
    <t>01803615501</t>
  </si>
  <si>
    <t>Samuel Ward Academy</t>
  </si>
  <si>
    <t>Chalkstone Way</t>
  </si>
  <si>
    <t>Haverhill</t>
  </si>
  <si>
    <t>CB9 0LD</t>
  </si>
  <si>
    <t>http://www.samuelward.co.uk</t>
  </si>
  <si>
    <t>01440761511</t>
  </si>
  <si>
    <t>John Taylor High School</t>
  </si>
  <si>
    <t>Dunstall Road</t>
  </si>
  <si>
    <t>Barton-under-Needwood</t>
  </si>
  <si>
    <t>Burton-on-Trent</t>
  </si>
  <si>
    <t>DE13 8AZ</t>
  </si>
  <si>
    <t>www.jths.co.uk</t>
  </si>
  <si>
    <t>01283247800</t>
  </si>
  <si>
    <t>Fulston Manor School</t>
  </si>
  <si>
    <t>Brenchley Road</t>
  </si>
  <si>
    <t>ME10 4EG</t>
  </si>
  <si>
    <t>http://www.fulstonmanor.kent.sch.uk</t>
  </si>
  <si>
    <t>01795475228</t>
  </si>
  <si>
    <t>R A Butler Infant School</t>
  </si>
  <si>
    <t>5</t>
  </si>
  <si>
    <t>South Road</t>
  </si>
  <si>
    <t>Saffron Walden</t>
  </si>
  <si>
    <t>CB11 3DG</t>
  </si>
  <si>
    <t>http://www.rabutleracademy.org.uk</t>
  </si>
  <si>
    <t>01799523652</t>
  </si>
  <si>
    <t>Green Lane Primary Academy</t>
  </si>
  <si>
    <t>Ribblesdale Avenue</t>
  </si>
  <si>
    <t>Garforth</t>
  </si>
  <si>
    <t>LS25 2JX</t>
  </si>
  <si>
    <t>www.glpa.org.uk</t>
  </si>
  <si>
    <t>01132127107</t>
  </si>
  <si>
    <t>Kingsmead School</t>
  </si>
  <si>
    <t>196 Southbury Road</t>
  </si>
  <si>
    <t>EN1 1YQ</t>
  </si>
  <si>
    <t>http://www.kingsmeadschool.org/</t>
  </si>
  <si>
    <t>02083515000</t>
  </si>
  <si>
    <t>R A Butler Junior School</t>
  </si>
  <si>
    <t>01799523651</t>
  </si>
  <si>
    <t>Guru Nanak Sikh Academy</t>
  </si>
  <si>
    <t>Sikh</t>
  </si>
  <si>
    <t>Hayes</t>
  </si>
  <si>
    <t>UB4 0LT</t>
  </si>
  <si>
    <t>http://www.gurunanaksikhacademy.co.uk/</t>
  </si>
  <si>
    <t>02085736085</t>
  </si>
  <si>
    <t>Wales High School</t>
  </si>
  <si>
    <t>Storth Lane</t>
  </si>
  <si>
    <t>Kiveton Park</t>
  </si>
  <si>
    <t>S26 5QQ</t>
  </si>
  <si>
    <t>http://www.waleshigh.com/</t>
  </si>
  <si>
    <t>01909771291</t>
  </si>
  <si>
    <t>Crosshall Infant School Academy</t>
  </si>
  <si>
    <t>446 Great North Road</t>
  </si>
  <si>
    <t>Eaton Ford</t>
  </si>
  <si>
    <t>St Neots</t>
  </si>
  <si>
    <t>PE19 7GG</t>
  </si>
  <si>
    <t>www.crosshallinfant.co.uk/</t>
  </si>
  <si>
    <t>01480475980</t>
  </si>
  <si>
    <t>Arden</t>
  </si>
  <si>
    <t>Knowle</t>
  </si>
  <si>
    <t>B93 0PT</t>
  </si>
  <si>
    <t>http://www.arden.solihull.sch.uk/</t>
  </si>
  <si>
    <t>01564773348</t>
  </si>
  <si>
    <t>Beths Grammar School</t>
  </si>
  <si>
    <t>Hartford Road</t>
  </si>
  <si>
    <t>DA5 1NE</t>
  </si>
  <si>
    <t>http://www.beths.bexley.sch.uk</t>
  </si>
  <si>
    <t>01322556538</t>
  </si>
  <si>
    <t>Norton Hill Academy</t>
  </si>
  <si>
    <t>Charlton Road</t>
  </si>
  <si>
    <t>BA3 4AD</t>
  </si>
  <si>
    <t>http://www.nortonhillschool.com</t>
  </si>
  <si>
    <t>01761412557</t>
  </si>
  <si>
    <t>Ivybridge Community College</t>
  </si>
  <si>
    <t>Harford Road</t>
  </si>
  <si>
    <t>Ivybridge</t>
  </si>
  <si>
    <t>PL21 0JA</t>
  </si>
  <si>
    <t>http://www.ivybridge.devon.sch.uk/</t>
  </si>
  <si>
    <t>01752691000</t>
  </si>
  <si>
    <t>Fort Pitt Grammar School</t>
  </si>
  <si>
    <t>Fort Pitt Hill</t>
  </si>
  <si>
    <t>ME4 6TJ</t>
  </si>
  <si>
    <t>http://www.fortpitt.medway.sch.uk</t>
  </si>
  <si>
    <t>01634842359</t>
  </si>
  <si>
    <t>Cleves School</t>
  </si>
  <si>
    <t>Oatlands Avenue</t>
  </si>
  <si>
    <t>Weybridge</t>
  </si>
  <si>
    <t>KT13 9TS</t>
  </si>
  <si>
    <t>http://www.cleves.co.uk</t>
  </si>
  <si>
    <t>01932224300</t>
  </si>
  <si>
    <t>Crosshall Junior School</t>
  </si>
  <si>
    <t>Great North Road</t>
  </si>
  <si>
    <t>http://www.crosshalljunior.co.uk</t>
  </si>
  <si>
    <t>01480475972</t>
  </si>
  <si>
    <t>Sandbach High School and Sixth Form College</t>
  </si>
  <si>
    <t>Middlewich Road</t>
  </si>
  <si>
    <t>Sandbach</t>
  </si>
  <si>
    <t>CW11 3NT</t>
  </si>
  <si>
    <t>http://www.sandbachhigh.co.uk</t>
  </si>
  <si>
    <t>01270765031</t>
  </si>
  <si>
    <t>Hounslow</t>
  </si>
  <si>
    <t>Lampton Academy</t>
  </si>
  <si>
    <t>Lampton Avenue</t>
  </si>
  <si>
    <t>TW3 4EP</t>
  </si>
  <si>
    <t>http://www.lampton.org.uk</t>
  </si>
  <si>
    <t>02085721936</t>
  </si>
  <si>
    <t>King Harold Business &amp; Enterprise Academy</t>
  </si>
  <si>
    <t>Broomstick Hall Road</t>
  </si>
  <si>
    <t>Waltham Abbey</t>
  </si>
  <si>
    <t>EN9 1LF</t>
  </si>
  <si>
    <t>http://www.kha-tkat.org/</t>
  </si>
  <si>
    <t>01992714800</t>
  </si>
  <si>
    <t>Garforth Academy</t>
  </si>
  <si>
    <t>Lidgett Lane</t>
  </si>
  <si>
    <t>LS25 1LJ</t>
  </si>
  <si>
    <t>www.garforthacademy.org.uk</t>
  </si>
  <si>
    <t>01132127127</t>
  </si>
  <si>
    <t>The Canterbury Primary School</t>
  </si>
  <si>
    <t>City View</t>
  </si>
  <si>
    <t>Franklyn Road</t>
  </si>
  <si>
    <t>CT2 8PT</t>
  </si>
  <si>
    <t>www.canterbury.kent.sch.uk/</t>
  </si>
  <si>
    <t>01227462883</t>
  </si>
  <si>
    <t>Lark Rise Academy</t>
  </si>
  <si>
    <t>Cartmel Drive</t>
  </si>
  <si>
    <t>LU6 3PT</t>
  </si>
  <si>
    <t>www.larkrise.com</t>
  </si>
  <si>
    <t>01582607852</t>
  </si>
  <si>
    <t>John Henry Newman Catholic College</t>
  </si>
  <si>
    <t>Chelmsley Road</t>
  </si>
  <si>
    <t>Chelmsley Wood</t>
  </si>
  <si>
    <t>B37 5GA</t>
  </si>
  <si>
    <t>http://johnhenrynewmancatholiccollege.org.uk/</t>
  </si>
  <si>
    <t>01217705331</t>
  </si>
  <si>
    <t>Gosforth Junior High Academy</t>
  </si>
  <si>
    <t>01-12-2010</t>
  </si>
  <si>
    <t>Middle deemed secondary</t>
  </si>
  <si>
    <t>9</t>
  </si>
  <si>
    <t>13</t>
  </si>
  <si>
    <t>Regent Avenue</t>
  </si>
  <si>
    <t>Gosforth</t>
  </si>
  <si>
    <t>NE3 1EE</t>
  </si>
  <si>
    <t>https://www.juniorhighacademy.org.uk/</t>
  </si>
  <si>
    <t>01912851000</t>
  </si>
  <si>
    <t>Hayesbrook Academy</t>
  </si>
  <si>
    <t>Brook Street</t>
  </si>
  <si>
    <t>Tonbridge</t>
  </si>
  <si>
    <t>TN9 2PH</t>
  </si>
  <si>
    <t>http://www.hayesbrook.kent.sch.uk</t>
  </si>
  <si>
    <t>01732500600</t>
  </si>
  <si>
    <t>Caistor Grammar School</t>
  </si>
  <si>
    <t>Church Street</t>
  </si>
  <si>
    <t>Caistor</t>
  </si>
  <si>
    <t>Market Rasen</t>
  </si>
  <si>
    <t>LN7 6QJ</t>
  </si>
  <si>
    <t>http://www.caistorgrammar.com/</t>
  </si>
  <si>
    <t>01472851250</t>
  </si>
  <si>
    <t>Meopham Community Academy</t>
  </si>
  <si>
    <t>Longfield Road</t>
  </si>
  <si>
    <t>Meopham</t>
  </si>
  <si>
    <t>Gravesend</t>
  </si>
  <si>
    <t>DA13 0JW</t>
  </si>
  <si>
    <t>http://www.meophamca.com</t>
  </si>
  <si>
    <t>01474812259</t>
  </si>
  <si>
    <t>Gosforth Academy</t>
  </si>
  <si>
    <t>Knightsbridge</t>
  </si>
  <si>
    <t>NE3 2JH</t>
  </si>
  <si>
    <t>www.ga.newcastle.sch.uk</t>
  </si>
  <si>
    <t>Pate's Grammar School</t>
  </si>
  <si>
    <t>Princess Elizabeth Way</t>
  </si>
  <si>
    <t>GL51 0HG</t>
  </si>
  <si>
    <t>http://www.patesgs.org/</t>
  </si>
  <si>
    <t>01242523169</t>
  </si>
  <si>
    <t>Bourne Abbey Church of England Primary Academy</t>
  </si>
  <si>
    <t>Abbey Road</t>
  </si>
  <si>
    <t>Bourne</t>
  </si>
  <si>
    <t>PE10 9EP</t>
  </si>
  <si>
    <t>www.bourneabbeyprimary.co.uk</t>
  </si>
  <si>
    <t>01778422163</t>
  </si>
  <si>
    <t>Darrick Wood School</t>
  </si>
  <si>
    <t>Lovibonds Avenue</t>
  </si>
  <si>
    <t>Orpington</t>
  </si>
  <si>
    <t>BR6 8ER</t>
  </si>
  <si>
    <t>www.darrickwood.bromley.sch.uk</t>
  </si>
  <si>
    <t>01689850271</t>
  </si>
  <si>
    <t>Martham Academy and Nursery</t>
  </si>
  <si>
    <t>Black Street</t>
  </si>
  <si>
    <t>Martham</t>
  </si>
  <si>
    <t>NR29 4PR</t>
  </si>
  <si>
    <t>www.marthamacademy.co.uk</t>
  </si>
  <si>
    <t>01493740071</t>
  </si>
  <si>
    <t>Queen Elizabeth School</t>
  </si>
  <si>
    <t>Kirkby Lonsdale</t>
  </si>
  <si>
    <t>LA6 2HJ</t>
  </si>
  <si>
    <t>www.qes.org.uk</t>
  </si>
  <si>
    <t>01524271275</t>
  </si>
  <si>
    <t>Branston Community Academy</t>
  </si>
  <si>
    <t>Branston</t>
  </si>
  <si>
    <t>LN4 1LH</t>
  </si>
  <si>
    <t>http://www.branstonca.lincs.sch.uk/</t>
  </si>
  <si>
    <t>01522880400</t>
  </si>
  <si>
    <t>Dartford Grammar School</t>
  </si>
  <si>
    <t>West Hill</t>
  </si>
  <si>
    <t>DA1 2HW</t>
  </si>
  <si>
    <t>http://www.dartfordgrammarschool.org.uk</t>
  </si>
  <si>
    <t>01322223039</t>
  </si>
  <si>
    <t>Redhill Academy</t>
  </si>
  <si>
    <t>Redhill Road</t>
  </si>
  <si>
    <t>Arnold</t>
  </si>
  <si>
    <t>NG5 8GX</t>
  </si>
  <si>
    <t>http://www.theredhillacademy.org.uk/</t>
  </si>
  <si>
    <t>01159261481</t>
  </si>
  <si>
    <t>Roger Ascham Primary School</t>
  </si>
  <si>
    <t>1 Wigton Road</t>
  </si>
  <si>
    <t>E17 5HU</t>
  </si>
  <si>
    <t>www.rapsch.co.uk/</t>
  </si>
  <si>
    <t>02085273157</t>
  </si>
  <si>
    <t>Yardley Primary School</t>
  </si>
  <si>
    <t>Hawkwood Crescent</t>
  </si>
  <si>
    <t>E4 7PH</t>
  </si>
  <si>
    <t>www.yardleyprimary.co.uk/</t>
  </si>
  <si>
    <t>02085293671</t>
  </si>
  <si>
    <t>Hambleton Primary Academy</t>
  </si>
  <si>
    <t>Church Lane</t>
  </si>
  <si>
    <t>Hambleton</t>
  </si>
  <si>
    <t>Poulton-le-Fylde</t>
  </si>
  <si>
    <t>FY6 9BZ</t>
  </si>
  <si>
    <t>www.hambletonprimaryacademy.co.uk</t>
  </si>
  <si>
    <t>01253700331</t>
  </si>
  <si>
    <t>Colyton Grammar School</t>
  </si>
  <si>
    <t>Whitwell Lane</t>
  </si>
  <si>
    <t>Colyford</t>
  </si>
  <si>
    <t>Colyton</t>
  </si>
  <si>
    <t>EX24 6HN</t>
  </si>
  <si>
    <t>http://www.colytongrammar.com</t>
  </si>
  <si>
    <t>01297552327</t>
  </si>
  <si>
    <t>Kingsbridge Academy</t>
  </si>
  <si>
    <t>Balkwill Road</t>
  </si>
  <si>
    <t>Kingsbridge</t>
  </si>
  <si>
    <t>TQ7 1PL</t>
  </si>
  <si>
    <t>http://www.kingsbridgecollege.org.uk/</t>
  </si>
  <si>
    <t>01548852641</t>
  </si>
  <si>
    <t>Parkstone Grammar School</t>
  </si>
  <si>
    <t>Sopers Lane</t>
  </si>
  <si>
    <t>BH17 7EP</t>
  </si>
  <si>
    <t>http://www.parkstone.poole.sch.uk/</t>
  </si>
  <si>
    <t>01202605605</t>
  </si>
  <si>
    <t>Bexley Grammar School</t>
  </si>
  <si>
    <t>Danson Lane</t>
  </si>
  <si>
    <t>DA16 2BL</t>
  </si>
  <si>
    <t>http://www.bexleygs.co.uk/</t>
  </si>
  <si>
    <t>02083048538</t>
  </si>
  <si>
    <t>Wigmore Primary School</t>
  </si>
  <si>
    <t>Ford Street</t>
  </si>
  <si>
    <t>Wigmore</t>
  </si>
  <si>
    <t>Leominster</t>
  </si>
  <si>
    <t>HR6 9UN</t>
  </si>
  <si>
    <t>www.wigmoreschool.org.uk/</t>
  </si>
  <si>
    <t>01568770333</t>
  </si>
  <si>
    <t>The Greetland Academy</t>
  </si>
  <si>
    <t>School Street</t>
  </si>
  <si>
    <t>Greetland</t>
  </si>
  <si>
    <t>HX4 8JB</t>
  </si>
  <si>
    <t>www.greetlandacademy.org.uk</t>
  </si>
  <si>
    <t>01422372893</t>
  </si>
  <si>
    <t>Park Road Academy Primary School</t>
  </si>
  <si>
    <t>Frieston Road</t>
  </si>
  <si>
    <t>Timperley</t>
  </si>
  <si>
    <t>Altrincham</t>
  </si>
  <si>
    <t>WA14 5AP</t>
  </si>
  <si>
    <t>www.parkroadacademy.co.uk/</t>
  </si>
  <si>
    <t>01619724820</t>
  </si>
  <si>
    <t>Wellington School</t>
  </si>
  <si>
    <t>Wellington Road</t>
  </si>
  <si>
    <t>WA15 7RH</t>
  </si>
  <si>
    <t>https://www.wellington-school.co.uk/</t>
  </si>
  <si>
    <t>01619284157</t>
  </si>
  <si>
    <t>Wellacre Technology Academy</t>
  </si>
  <si>
    <t>Irlam Road</t>
  </si>
  <si>
    <t>Flixton</t>
  </si>
  <si>
    <t>M41 6AP</t>
  </si>
  <si>
    <t>http://www.wellacre.org/</t>
  </si>
  <si>
    <t>01617485011</t>
  </si>
  <si>
    <t>Highworth Grammar School</t>
  </si>
  <si>
    <t>TN24 8UD</t>
  </si>
  <si>
    <t>http://www.highworth.kent.sch.uk/</t>
  </si>
  <si>
    <t>01233624910</t>
  </si>
  <si>
    <t>Oreston Community Academy</t>
  </si>
  <si>
    <t>Oreston Road</t>
  </si>
  <si>
    <t>Plymstock</t>
  </si>
  <si>
    <t>PL9 7JY</t>
  </si>
  <si>
    <t>www.orestonacademy.com</t>
  </si>
  <si>
    <t>01752402050</t>
  </si>
  <si>
    <t>Lancaster Girls' Grammar School</t>
  </si>
  <si>
    <t>Regent Street</t>
  </si>
  <si>
    <t>Lancaster</t>
  </si>
  <si>
    <t>LA1 1SF</t>
  </si>
  <si>
    <t>http://www.lggs.org.uk</t>
  </si>
  <si>
    <t>01524581661</t>
  </si>
  <si>
    <t>Chatham &amp; Clarendon Grammar School</t>
  </si>
  <si>
    <t>Chatham Street</t>
  </si>
  <si>
    <t>Ramsgate</t>
  </si>
  <si>
    <t>CT11 7PS</t>
  </si>
  <si>
    <t>http://www.ccgrammarschool.co.uk</t>
  </si>
  <si>
    <t>01843591075</t>
  </si>
  <si>
    <t>Bodmin College</t>
  </si>
  <si>
    <t>Lostwithiel Road</t>
  </si>
  <si>
    <t>Bodmin</t>
  </si>
  <si>
    <t>PL31 1DD</t>
  </si>
  <si>
    <t>http://www.bodmincollege.co.uk</t>
  </si>
  <si>
    <t>0120872114</t>
  </si>
  <si>
    <t>Newquay Junior Academy</t>
  </si>
  <si>
    <t>Edgcumbe Avenue</t>
  </si>
  <si>
    <t>TR7 2NL</t>
  </si>
  <si>
    <t>http://www.newquayjunior.com</t>
  </si>
  <si>
    <t>01637874543</t>
  </si>
  <si>
    <t>South Tyneside</t>
  </si>
  <si>
    <t>Whitburn Church of England Academy</t>
  </si>
  <si>
    <t>Whitburn</t>
  </si>
  <si>
    <t>SR6 7EF</t>
  </si>
  <si>
    <t>www.whitburncofeacademy.org</t>
  </si>
  <si>
    <t>01915293712</t>
  </si>
  <si>
    <t>Churston Ferrers Grammar School Academy</t>
  </si>
  <si>
    <t>Greenway Road</t>
  </si>
  <si>
    <t>Churston Ferrers</t>
  </si>
  <si>
    <t>Brixham</t>
  </si>
  <si>
    <t>TQ5 0LN</t>
  </si>
  <si>
    <t>http://www.churstongrammar.com/</t>
  </si>
  <si>
    <t>01803842289</t>
  </si>
  <si>
    <t>Lavington School</t>
  </si>
  <si>
    <t>The Spring</t>
  </si>
  <si>
    <t>Market Lavington</t>
  </si>
  <si>
    <t>Devizes</t>
  </si>
  <si>
    <t>SN10 4EB</t>
  </si>
  <si>
    <t>http://www.lavington.wilts.sch.uk</t>
  </si>
  <si>
    <t>01380812352</t>
  </si>
  <si>
    <t>Clitheroe Royal Grammar School</t>
  </si>
  <si>
    <t>York Street</t>
  </si>
  <si>
    <t>Clitheroe</t>
  </si>
  <si>
    <t>BB7 2DJ</t>
  </si>
  <si>
    <t>http://www.crgs.org.uk</t>
  </si>
  <si>
    <t>01200423118</t>
  </si>
  <si>
    <t>South Wilts Grammar School</t>
  </si>
  <si>
    <t>Stratford Road</t>
  </si>
  <si>
    <t>SP1 3JJ</t>
  </si>
  <si>
    <t>http://www.swgs.wilts.sch.uk/</t>
  </si>
  <si>
    <t>01722323326</t>
  </si>
  <si>
    <t>The Morley Academy</t>
  </si>
  <si>
    <t>Fountain Street</t>
  </si>
  <si>
    <t>Morley</t>
  </si>
  <si>
    <t>LS27 0PD</t>
  </si>
  <si>
    <t>www.morley.leeds.sch.uk</t>
  </si>
  <si>
    <t>01132532952</t>
  </si>
  <si>
    <t>St Stephen's Junior School</t>
  </si>
  <si>
    <t>Hales Drive</t>
  </si>
  <si>
    <t>St Stephens</t>
  </si>
  <si>
    <t>CT2 7AD</t>
  </si>
  <si>
    <t>www.ststephensjuniorschool.co.uk/</t>
  </si>
  <si>
    <t>01227464119</t>
  </si>
  <si>
    <t>Outwood Academy City Fields</t>
  </si>
  <si>
    <t>Warmfield View</t>
  </si>
  <si>
    <t>WF1 4SF</t>
  </si>
  <si>
    <t>www.cityfields.outwood.com</t>
  </si>
  <si>
    <t>01924298752</t>
  </si>
  <si>
    <t>Lever Edge Primary Academy</t>
  </si>
  <si>
    <t>BL3 3HP</t>
  </si>
  <si>
    <t>www.leveredgeprimaryacademy.co.uk</t>
  </si>
  <si>
    <t>01204333679</t>
  </si>
  <si>
    <t>The Broxbourne School</t>
  </si>
  <si>
    <t>Badgers Walk</t>
  </si>
  <si>
    <t>Broxbourne</t>
  </si>
  <si>
    <t>EN10 7FU</t>
  </si>
  <si>
    <t>http://www.broxbourne.herts.sch.uk</t>
  </si>
  <si>
    <t>01992411060</t>
  </si>
  <si>
    <t>The King's (The Cathedral) School</t>
  </si>
  <si>
    <t>Park Road</t>
  </si>
  <si>
    <t>PE1 2UE</t>
  </si>
  <si>
    <t>http://www.kings.peterborough.sch.uk/</t>
  </si>
  <si>
    <t>01733751541</t>
  </si>
  <si>
    <t>John Kyrle High School and Sixth Form Centre Academy</t>
  </si>
  <si>
    <t>Ledbury Road</t>
  </si>
  <si>
    <t>Ross-on-Wye</t>
  </si>
  <si>
    <t>HR9 7ET</t>
  </si>
  <si>
    <t>http://www.jkhs.org.uk/</t>
  </si>
  <si>
    <t>01989764358</t>
  </si>
  <si>
    <t>The St Leonards Academy</t>
  </si>
  <si>
    <t>Edinburgh Campus,</t>
  </si>
  <si>
    <t>Edinburgh Road</t>
  </si>
  <si>
    <t>St Leonards-on-Sea</t>
  </si>
  <si>
    <t>TN38 8HH</t>
  </si>
  <si>
    <t>http://www.thestleonardsacademy.org.uk/</t>
  </si>
  <si>
    <t>01424448740</t>
  </si>
  <si>
    <t>The Hastings Academy</t>
  </si>
  <si>
    <t>Rye Road</t>
  </si>
  <si>
    <t>Hastings</t>
  </si>
  <si>
    <t>TN35 5DN</t>
  </si>
  <si>
    <t>http://www.thehastingsacademy.org/</t>
  </si>
  <si>
    <t>01424711950</t>
  </si>
  <si>
    <t>Wigmore School</t>
  </si>
  <si>
    <t>HR6 9UW</t>
  </si>
  <si>
    <t>http://www.wigmoreschool.org.uk/</t>
  </si>
  <si>
    <t>01568770323</t>
  </si>
  <si>
    <t>Ninestiles, an Academy</t>
  </si>
  <si>
    <t>Hartfield Crescent</t>
  </si>
  <si>
    <t>Acocks Green</t>
  </si>
  <si>
    <t>B27 7QG</t>
  </si>
  <si>
    <t>www.ninestiles.org.uk</t>
  </si>
  <si>
    <t>01216281311</t>
  </si>
  <si>
    <t>The De La Salle Academy</t>
  </si>
  <si>
    <t>Carr Lane East</t>
  </si>
  <si>
    <t>Croxteth</t>
  </si>
  <si>
    <t>L11 4SG</t>
  </si>
  <si>
    <t>http://www.de-la-salle.co.uk/</t>
  </si>
  <si>
    <t>01515463134</t>
  </si>
  <si>
    <t>Birkenhead Park School</t>
  </si>
  <si>
    <t>Park Road South</t>
  </si>
  <si>
    <t>Birkenhead</t>
  </si>
  <si>
    <t>CH43 4UY</t>
  </si>
  <si>
    <t>http://www.birkenheadparkschool.com/</t>
  </si>
  <si>
    <t>01516521574</t>
  </si>
  <si>
    <t>Chelmsford County High School for Girls</t>
  </si>
  <si>
    <t>Broomfield Road</t>
  </si>
  <si>
    <t>Chelmsford</t>
  </si>
  <si>
    <t>CM1 1RW</t>
  </si>
  <si>
    <t>http://www.cchs.co.uk/</t>
  </si>
  <si>
    <t>01245352592</t>
  </si>
  <si>
    <t>Hillyfield Primary Academy</t>
  </si>
  <si>
    <t>Higham Hill Road</t>
  </si>
  <si>
    <t>E17 6ED</t>
  </si>
  <si>
    <t>www.hillyfieldacademy.com/</t>
  </si>
  <si>
    <t>02085277934</t>
  </si>
  <si>
    <t>The de Ferrers Academy</t>
  </si>
  <si>
    <t>St Mary's Drive</t>
  </si>
  <si>
    <t>DE13 0LL</t>
  </si>
  <si>
    <t>http://www.deferrers.com/</t>
  </si>
  <si>
    <t>01283247700</t>
  </si>
  <si>
    <t>William Farr CofE Comprehensive School</t>
  </si>
  <si>
    <t>Lincoln Road</t>
  </si>
  <si>
    <t>Welton</t>
  </si>
  <si>
    <t>LN2 3JB</t>
  </si>
  <si>
    <t>http://www.williamfarr.lincs.sch.uk/</t>
  </si>
  <si>
    <t>01673866900</t>
  </si>
  <si>
    <t>Debenham High School</t>
  </si>
  <si>
    <t>Gracechurch Street</t>
  </si>
  <si>
    <t>Debenham</t>
  </si>
  <si>
    <t>Stowmarket</t>
  </si>
  <si>
    <t>IP14 6BL</t>
  </si>
  <si>
    <t>http://www.debenhamhighschool.suffolk.sch.uk/</t>
  </si>
  <si>
    <t>01728860213</t>
  </si>
  <si>
    <t>Tonbridge Grammar School</t>
  </si>
  <si>
    <t>Deakin Leas</t>
  </si>
  <si>
    <t>TN9 2JR</t>
  </si>
  <si>
    <t>http://www.tgs.kent.sch.uk</t>
  </si>
  <si>
    <t>01732365125</t>
  </si>
  <si>
    <t>The Compton School</t>
  </si>
  <si>
    <t>Summers Lane</t>
  </si>
  <si>
    <t>N12 0QG</t>
  </si>
  <si>
    <t>http://www.thecompton.org.uk</t>
  </si>
  <si>
    <t>02083681783</t>
  </si>
  <si>
    <t>Dr Challoner's Grammar School</t>
  </si>
  <si>
    <t>Chesham Road</t>
  </si>
  <si>
    <t>Amersham</t>
  </si>
  <si>
    <t>HP6 5HA</t>
  </si>
  <si>
    <t>www.challoners.com</t>
  </si>
  <si>
    <t>01494787500</t>
  </si>
  <si>
    <t>Upton Court Grammar School</t>
  </si>
  <si>
    <t>Lascelles Road</t>
  </si>
  <si>
    <t>SL3 7PR</t>
  </si>
  <si>
    <t>https://www.uptoncourtgrammar.org.uk/</t>
  </si>
  <si>
    <t>01753522892</t>
  </si>
  <si>
    <t>Hope Academy</t>
  </si>
  <si>
    <t>Church of England/Roman Catholic</t>
  </si>
  <si>
    <t>Ashton Road</t>
  </si>
  <si>
    <t>Newton-le-Willows</t>
  </si>
  <si>
    <t>WA12 0AQ</t>
  </si>
  <si>
    <t>http://www.hopeacademy.org.uk/</t>
  </si>
  <si>
    <t>01744671930</t>
  </si>
  <si>
    <t>Priorslee Academy</t>
  </si>
  <si>
    <t>01-02-2011</t>
  </si>
  <si>
    <t>Priorslee Avenue</t>
  </si>
  <si>
    <t>Priorslee</t>
  </si>
  <si>
    <t>TF2 9RS</t>
  </si>
  <si>
    <t>www.priorsleeprimaryacademy.com/</t>
  </si>
  <si>
    <t>01952387927</t>
  </si>
  <si>
    <t>The Flitch Green Academy</t>
  </si>
  <si>
    <t>Tanton Road</t>
  </si>
  <si>
    <t>Little Dunmow</t>
  </si>
  <si>
    <t>Dunmow</t>
  </si>
  <si>
    <t>CM6 3GG</t>
  </si>
  <si>
    <t>www.theflitchgreenacademy.co.uk</t>
  </si>
  <si>
    <t>01371822330</t>
  </si>
  <si>
    <t>Linton Village College</t>
  </si>
  <si>
    <t>Cambridge Road</t>
  </si>
  <si>
    <t>Cambridge</t>
  </si>
  <si>
    <t>CB21 4JB</t>
  </si>
  <si>
    <t>www.lvc.org</t>
  </si>
  <si>
    <t>01223891233</t>
  </si>
  <si>
    <t>Southend High School for Boys</t>
  </si>
  <si>
    <t>Prittlewell Chase</t>
  </si>
  <si>
    <t>SS0 0RG</t>
  </si>
  <si>
    <t>www.shsb.org.uk</t>
  </si>
  <si>
    <t>01702606200</t>
  </si>
  <si>
    <t>Southend High School for Girls</t>
  </si>
  <si>
    <t>Southchurch Boulevard</t>
  </si>
  <si>
    <t>SS2 4UZ</t>
  </si>
  <si>
    <t>https://www.shsg.org/</t>
  </si>
  <si>
    <t>01702588852</t>
  </si>
  <si>
    <t>The Priory Primary School</t>
  </si>
  <si>
    <t>Pamber End</t>
  </si>
  <si>
    <t>Tadley</t>
  </si>
  <si>
    <t>RG26 5QD</t>
  </si>
  <si>
    <t>www.theprioryprimaryschool.org.uk</t>
  </si>
  <si>
    <t>01256850062</t>
  </si>
  <si>
    <t>Kendrick School</t>
  </si>
  <si>
    <t>London Road</t>
  </si>
  <si>
    <t>RG1 5BN</t>
  </si>
  <si>
    <t>http://www.kendrick.reading.sch.uk/</t>
  </si>
  <si>
    <t>01189015859</t>
  </si>
  <si>
    <t>Reading School</t>
  </si>
  <si>
    <t>Erleigh Road</t>
  </si>
  <si>
    <t>RG1 5LW</t>
  </si>
  <si>
    <t>http://www.reading-school.co.uk/</t>
  </si>
  <si>
    <t>01189015600</t>
  </si>
  <si>
    <t>Platanos College</t>
  </si>
  <si>
    <t>Clapham Road</t>
  </si>
  <si>
    <t>SW9 0AL</t>
  </si>
  <si>
    <t>http://www.platanoscollege.com/</t>
  </si>
  <si>
    <t>02077336156</t>
  </si>
  <si>
    <t>The Academy at Shotton Hall</t>
  </si>
  <si>
    <t>Passfield Way</t>
  </si>
  <si>
    <t>Peterlee</t>
  </si>
  <si>
    <t>SR8 1AU</t>
  </si>
  <si>
    <t>www.shottonhallacademy.co.uk</t>
  </si>
  <si>
    <t>01915180222</t>
  </si>
  <si>
    <t>Ipswich Academy</t>
  </si>
  <si>
    <t>01-03-2011</t>
  </si>
  <si>
    <t>Braziers Wood Road</t>
  </si>
  <si>
    <t>Ipswich</t>
  </si>
  <si>
    <t>IP3 0SP</t>
  </si>
  <si>
    <t>http://ipswichacademy.paradigmtrust.org</t>
  </si>
  <si>
    <t>01473550040</t>
  </si>
  <si>
    <t>Oakgrove School</t>
  </si>
  <si>
    <t>Venturer Gate</t>
  </si>
  <si>
    <t>MK10 9JQ</t>
  </si>
  <si>
    <t>http://www.oakgrove.school</t>
  </si>
  <si>
    <t>01908545300</t>
  </si>
  <si>
    <t>Weald of Kent Grammar School</t>
  </si>
  <si>
    <t>Tudeley Lane</t>
  </si>
  <si>
    <t>TN9 2JP</t>
  </si>
  <si>
    <t>http://www.wealdgs.org</t>
  </si>
  <si>
    <t>01732373500</t>
  </si>
  <si>
    <t>Rainham School for Girls</t>
  </si>
  <si>
    <t>Derwent Way</t>
  </si>
  <si>
    <t>Rainham</t>
  </si>
  <si>
    <t>ME8 0BX</t>
  </si>
  <si>
    <t>http://www.rainhamgirls-tkat.org/</t>
  </si>
  <si>
    <t>01634362746</t>
  </si>
  <si>
    <t>Churchend Primary Academy</t>
  </si>
  <si>
    <t>Usk Road</t>
  </si>
  <si>
    <t>Tilehurst</t>
  </si>
  <si>
    <t>RG30 4HP</t>
  </si>
  <si>
    <t>www.churchendacademy.com/</t>
  </si>
  <si>
    <t>01189375450</t>
  </si>
  <si>
    <t>Altrincham Grammar School for Boys</t>
  </si>
  <si>
    <t>Bowdon</t>
  </si>
  <si>
    <t>WA14 2RS</t>
  </si>
  <si>
    <t>www.agsb.co.uk</t>
  </si>
  <si>
    <t>01619280858</t>
  </si>
  <si>
    <t>The Polesworth School</t>
  </si>
  <si>
    <t>Dordon Road</t>
  </si>
  <si>
    <t>Dordon</t>
  </si>
  <si>
    <t>B78 1QT</t>
  </si>
  <si>
    <t>http://www.thepolesworthschool.com</t>
  </si>
  <si>
    <t>01827702205</t>
  </si>
  <si>
    <t>St Joseph's College</t>
  </si>
  <si>
    <t>Trent Vale</t>
  </si>
  <si>
    <t>ST4 5NT</t>
  </si>
  <si>
    <t>http://stjosephstrentvale.com/</t>
  </si>
  <si>
    <t>01782848008</t>
  </si>
  <si>
    <t>Ossett Academy and Sixth Form College</t>
  </si>
  <si>
    <t>Storrs Hill Road</t>
  </si>
  <si>
    <t>Ossett</t>
  </si>
  <si>
    <t>WF5 0DG</t>
  </si>
  <si>
    <t>https://ossett.accordmat.org/</t>
  </si>
  <si>
    <t>01924232820</t>
  </si>
  <si>
    <t>Comberton Village College</t>
  </si>
  <si>
    <t>West Street</t>
  </si>
  <si>
    <t>Comberton</t>
  </si>
  <si>
    <t>CB23 7DU</t>
  </si>
  <si>
    <t>http://www.combertonvc.org</t>
  </si>
  <si>
    <t>01223262503</t>
  </si>
  <si>
    <t>Coopers School</t>
  </si>
  <si>
    <t>Hawkwood Lane</t>
  </si>
  <si>
    <t>Chislehurst</t>
  </si>
  <si>
    <t>BR7 5PS</t>
  </si>
  <si>
    <t>http://www.coopersschool.com/</t>
  </si>
  <si>
    <t>02084673263</t>
  </si>
  <si>
    <t>Herne Bay High School</t>
  </si>
  <si>
    <t>Bullockstone Road</t>
  </si>
  <si>
    <t>Herne Bay</t>
  </si>
  <si>
    <t>CT6 7NS</t>
  </si>
  <si>
    <t>http://www.hernebayhigh.org</t>
  </si>
  <si>
    <t>01227361221</t>
  </si>
  <si>
    <t>Bishop Justus CofE School</t>
  </si>
  <si>
    <t>Magpie Hall Lane</t>
  </si>
  <si>
    <t>BR2 8HZ</t>
  </si>
  <si>
    <t>www.bishopjustus.bromley.sch.uk</t>
  </si>
  <si>
    <t>02083158130</t>
  </si>
  <si>
    <t>Chislehurst School for Girls</t>
  </si>
  <si>
    <t>Beaverwood Road</t>
  </si>
  <si>
    <t>Perry Street</t>
  </si>
  <si>
    <t>BR7 6HE</t>
  </si>
  <si>
    <t>http://www.chislehurstschoolforgirls.co.uk/</t>
  </si>
  <si>
    <t>02083003156</t>
  </si>
  <si>
    <t>Denbigh School</t>
  </si>
  <si>
    <t>Burchard Crescent</t>
  </si>
  <si>
    <t>Shenley Church End</t>
  </si>
  <si>
    <t>MK5 6EX</t>
  </si>
  <si>
    <t>http://www.denbigh.net</t>
  </si>
  <si>
    <t>01908505030</t>
  </si>
  <si>
    <t>Prince Henry's High School</t>
  </si>
  <si>
    <t>Victoria Avenue</t>
  </si>
  <si>
    <t>Evesham</t>
  </si>
  <si>
    <t>WR11 4QH</t>
  </si>
  <si>
    <t>http://www.princehenrys.worcs.sch.uk</t>
  </si>
  <si>
    <t>01386765588</t>
  </si>
  <si>
    <t>Sharnbrook Academy</t>
  </si>
  <si>
    <t>Odell Road</t>
  </si>
  <si>
    <t>Sharnbrook</t>
  </si>
  <si>
    <t>MK44 1JL</t>
  </si>
  <si>
    <t>https://sharnbrook.academy/</t>
  </si>
  <si>
    <t>01234782211</t>
  </si>
  <si>
    <t>Lincroft Academy</t>
  </si>
  <si>
    <t>Oakley</t>
  </si>
  <si>
    <t>MK43 7RE</t>
  </si>
  <si>
    <t>http://www.lincroft.beds.sch.uk</t>
  </si>
  <si>
    <t>01234822147</t>
  </si>
  <si>
    <t>Balcarras School</t>
  </si>
  <si>
    <t>East End Road</t>
  </si>
  <si>
    <t>Charlton Kings</t>
  </si>
  <si>
    <t>GL53 8QF</t>
  </si>
  <si>
    <t>http://www.balcarras.gloucs.sch.uk/</t>
  </si>
  <si>
    <t>01242515881</t>
  </si>
  <si>
    <t>Charles Read Academy</t>
  </si>
  <si>
    <t>Bourne Road</t>
  </si>
  <si>
    <t>Corby Glen</t>
  </si>
  <si>
    <t>NG33 4NT</t>
  </si>
  <si>
    <t>www.charlesreadacademy.co.uk</t>
  </si>
  <si>
    <t>01476550333</t>
  </si>
  <si>
    <t>Nicholas Hawksmoor Primary School</t>
  </si>
  <si>
    <t>Balmoral Close</t>
  </si>
  <si>
    <t>Towcester</t>
  </si>
  <si>
    <t>NN12 6JA</t>
  </si>
  <si>
    <t>www.nicholashawksmoor.co.uk</t>
  </si>
  <si>
    <t>01327351466</t>
  </si>
  <si>
    <t>Wymondham College</t>
  </si>
  <si>
    <t>Golf Links Road</t>
  </si>
  <si>
    <t>Wymondham</t>
  </si>
  <si>
    <t>NR18 9SZ</t>
  </si>
  <si>
    <t>http://www.wymondhamcollege.org</t>
  </si>
  <si>
    <t>01953609000</t>
  </si>
  <si>
    <t>Hockerill Anglo-European College</t>
  </si>
  <si>
    <t>Dunmow Road</t>
  </si>
  <si>
    <t>Bishop's Stortford</t>
  </si>
  <si>
    <t>CM23 5HX</t>
  </si>
  <si>
    <t>www.hockerill.com</t>
  </si>
  <si>
    <t>01279658451</t>
  </si>
  <si>
    <t>Oldfield School</t>
  </si>
  <si>
    <t>Kelston Road</t>
  </si>
  <si>
    <t>Bath</t>
  </si>
  <si>
    <t>BA1 9AB</t>
  </si>
  <si>
    <t>http://oldfieldschool.com/</t>
  </si>
  <si>
    <t>01225423582</t>
  </si>
  <si>
    <t>The Royal Grammar School, High Wycombe</t>
  </si>
  <si>
    <t>Amersham Road</t>
  </si>
  <si>
    <t>High Wycombe</t>
  </si>
  <si>
    <t>HP13 6QT</t>
  </si>
  <si>
    <t>www.rgshw.com</t>
  </si>
  <si>
    <t>01494524955</t>
  </si>
  <si>
    <t>Town End Academy</t>
  </si>
  <si>
    <t>Borodin Avenue</t>
  </si>
  <si>
    <t>Town End Farm</t>
  </si>
  <si>
    <t>SR5 4NX</t>
  </si>
  <si>
    <t>townend.wiseacademies.co.uk</t>
  </si>
  <si>
    <t>01917070123</t>
  </si>
  <si>
    <t>Bexhill Academy</t>
  </si>
  <si>
    <t>Bexhill Road</t>
  </si>
  <si>
    <t>SR5 4PJ</t>
  </si>
  <si>
    <t>http://bexhill.wiseacademies.co.uk</t>
  </si>
  <si>
    <t>01917070120</t>
  </si>
  <si>
    <t>Sponne School</t>
  </si>
  <si>
    <t>Brackley Road</t>
  </si>
  <si>
    <t>NN12 6DJ</t>
  </si>
  <si>
    <t>http://www.sponne.org.uk</t>
  </si>
  <si>
    <t>01327350284</t>
  </si>
  <si>
    <t>Guilsborough Academy</t>
  </si>
  <si>
    <t>West Haddon Road</t>
  </si>
  <si>
    <t>Guilsborough</t>
  </si>
  <si>
    <t>NN6 8QE</t>
  </si>
  <si>
    <t>http://www.guilsborough.northants.sch.uk</t>
  </si>
  <si>
    <t>01604740641</t>
  </si>
  <si>
    <t>Westcliff High School for Girls</t>
  </si>
  <si>
    <t>SS0 0BS</t>
  </si>
  <si>
    <t>http://www.whsg.info</t>
  </si>
  <si>
    <t>01702476026</t>
  </si>
  <si>
    <t>De Aston School</t>
  </si>
  <si>
    <t>Willingham Road</t>
  </si>
  <si>
    <t>LN8 3RF</t>
  </si>
  <si>
    <t>http://www.de-aston.lincs.sch.uk/</t>
  </si>
  <si>
    <t>01673843415</t>
  </si>
  <si>
    <t>Bradworthy Primary Academy</t>
  </si>
  <si>
    <t>Bradworthy</t>
  </si>
  <si>
    <t>Holsworthy</t>
  </si>
  <si>
    <t>EX22 7RT</t>
  </si>
  <si>
    <t>www.bradworthyacademy.co.uk/</t>
  </si>
  <si>
    <t>01409241365</t>
  </si>
  <si>
    <t>Teignmouth Community School, Mill Lane</t>
  </si>
  <si>
    <t>Mill Lane</t>
  </si>
  <si>
    <t>Teignmouth</t>
  </si>
  <si>
    <t>TQ14 9BB</t>
  </si>
  <si>
    <t>www.teignmouth.devon.sch.uk/</t>
  </si>
  <si>
    <t>01626772320</t>
  </si>
  <si>
    <t>Teign School</t>
  </si>
  <si>
    <t>Chudleigh Road</t>
  </si>
  <si>
    <t>Kingsteignton</t>
  </si>
  <si>
    <t>Newton Abbot</t>
  </si>
  <si>
    <t>TQ12 3JG</t>
  </si>
  <si>
    <t>www.teignschool.org.uk</t>
  </si>
  <si>
    <t>01626366969</t>
  </si>
  <si>
    <t>Teignmouth Community School, Exeter Road</t>
  </si>
  <si>
    <t>Exeter Road</t>
  </si>
  <si>
    <t>TQ14 9HZ</t>
  </si>
  <si>
    <t>http://www.teignmouth.devon.sch.uk/</t>
  </si>
  <si>
    <t>01626774091</t>
  </si>
  <si>
    <t>Devonport High School for Boys</t>
  </si>
  <si>
    <t>Paradise Road</t>
  </si>
  <si>
    <t>Stoke</t>
  </si>
  <si>
    <t>PL1 5QP</t>
  </si>
  <si>
    <t>http://www.dhsb.org</t>
  </si>
  <si>
    <t>01752208787</t>
  </si>
  <si>
    <t>North Yorkshire</t>
  </si>
  <si>
    <t>Harrogate Grammar School</t>
  </si>
  <si>
    <t>Arthurs Avenue</t>
  </si>
  <si>
    <t>Harrogate</t>
  </si>
  <si>
    <t>HG2 0DZ</t>
  </si>
  <si>
    <t>http://www.harrogategrammar.co.uk/</t>
  </si>
  <si>
    <t>01423531127</t>
  </si>
  <si>
    <t>Sale Grammar School</t>
  </si>
  <si>
    <t>Marsland Road</t>
  </si>
  <si>
    <t>Sale</t>
  </si>
  <si>
    <t>M33 3NH</t>
  </si>
  <si>
    <t>http://www.salegrammar.co.uk/</t>
  </si>
  <si>
    <t>01619733217</t>
  </si>
  <si>
    <t>Amherst School</t>
  </si>
  <si>
    <t>Witches Lane</t>
  </si>
  <si>
    <t>Riverhead</t>
  </si>
  <si>
    <t>TN13 2AX</t>
  </si>
  <si>
    <t>http://www.amherst.kent.sch.uk</t>
  </si>
  <si>
    <t>01732452577</t>
  </si>
  <si>
    <t>Bishop Wordsworth's Church of England Grammar School</t>
  </si>
  <si>
    <t>Exeter Street</t>
  </si>
  <si>
    <t>SP1 2ED</t>
  </si>
  <si>
    <t>http://www.bishopwordsworths.org.uk/</t>
  </si>
  <si>
    <t>01722333851</t>
  </si>
  <si>
    <t>Sir Roger Manwood's School</t>
  </si>
  <si>
    <t>Manwood Road</t>
  </si>
  <si>
    <t>CT13 9JX</t>
  </si>
  <si>
    <t>http://www.manwoods.co.uk</t>
  </si>
  <si>
    <t>01304610200</t>
  </si>
  <si>
    <t>The Ecclesbourne School</t>
  </si>
  <si>
    <t>Wirksworth Road</t>
  </si>
  <si>
    <t>Duffield</t>
  </si>
  <si>
    <t>Belper</t>
  </si>
  <si>
    <t>DE56 4GS</t>
  </si>
  <si>
    <t>http://www.ecclesbourne.derbyshire.sch.uk/</t>
  </si>
  <si>
    <t>01332840645</t>
  </si>
  <si>
    <t>Torquay Girls Grammar School</t>
  </si>
  <si>
    <t>30 Shiphay Lane</t>
  </si>
  <si>
    <t>TQ2 7DY</t>
  </si>
  <si>
    <t>www.tggsacademy.org</t>
  </si>
  <si>
    <t>01803613215</t>
  </si>
  <si>
    <t>Springwood High School</t>
  </si>
  <si>
    <t>01-04-2011</t>
  </si>
  <si>
    <t>Queensway</t>
  </si>
  <si>
    <t>Gaywood</t>
  </si>
  <si>
    <t>PE30 4AW</t>
  </si>
  <si>
    <t>http://www.springwoodhighschool.co.uk</t>
  </si>
  <si>
    <t>01553773393</t>
  </si>
  <si>
    <t>Newport Girls' High School Academy</t>
  </si>
  <si>
    <t>Newport</t>
  </si>
  <si>
    <t>TF10 7HL</t>
  </si>
  <si>
    <t>www.nghs.org.uk</t>
  </si>
  <si>
    <t>01952797550</t>
  </si>
  <si>
    <t>Ravens Wood School</t>
  </si>
  <si>
    <t>Oakley Road</t>
  </si>
  <si>
    <t>BR2 8HP</t>
  </si>
  <si>
    <t>http://www.ravenswood.bromley.sch.uk</t>
  </si>
  <si>
    <t>01689856050</t>
  </si>
  <si>
    <t>Mottram St Andrew Primary Academy</t>
  </si>
  <si>
    <t>Priest Lane</t>
  </si>
  <si>
    <t>Mottram St Andrew</t>
  </si>
  <si>
    <t>SK10 4QL</t>
  </si>
  <si>
    <t>http://www.mottramacademy.org.uk</t>
  </si>
  <si>
    <t>01625917870</t>
  </si>
  <si>
    <t>Haydon School</t>
  </si>
  <si>
    <t>Wiltshire Lane</t>
  </si>
  <si>
    <t>Eastcote</t>
  </si>
  <si>
    <t>Pinner</t>
  </si>
  <si>
    <t>HA5 2LX</t>
  </si>
  <si>
    <t>http://www.haydonschool.com/</t>
  </si>
  <si>
    <t>02084290005</t>
  </si>
  <si>
    <t>Langley Grammar School</t>
  </si>
  <si>
    <t>Reddington Drive</t>
  </si>
  <si>
    <t>SL3 7QS</t>
  </si>
  <si>
    <t>http://www.lgs.slough.sch.uk/</t>
  </si>
  <si>
    <t>01753598300</t>
  </si>
  <si>
    <t>Cranford Community College</t>
  </si>
  <si>
    <t>Cranford</t>
  </si>
  <si>
    <t>TW5 9PD</t>
  </si>
  <si>
    <t>http://www.cranford.hounslow.sch.uk/</t>
  </si>
  <si>
    <t>02088972001</t>
  </si>
  <si>
    <t>Bodriggy Academy</t>
  </si>
  <si>
    <t>Humphry Davy Lane</t>
  </si>
  <si>
    <t>Hayle</t>
  </si>
  <si>
    <t>TR27 4DR</t>
  </si>
  <si>
    <t>www.bodriggyacademy.info/</t>
  </si>
  <si>
    <t>01736752808</t>
  </si>
  <si>
    <t>Camborne Science and International Academy</t>
  </si>
  <si>
    <t>Cranberry Road</t>
  </si>
  <si>
    <t>Camborne</t>
  </si>
  <si>
    <t>TR14 7PP</t>
  </si>
  <si>
    <t>http://www.cambornescience.co.uk/</t>
  </si>
  <si>
    <t>01209712280</t>
  </si>
  <si>
    <t>Hurworth School</t>
  </si>
  <si>
    <t>Croft Road</t>
  </si>
  <si>
    <t>Hurworth-on-Tees</t>
  </si>
  <si>
    <t>DL2 2JG</t>
  </si>
  <si>
    <t>http://www.hurworthschool.org.uk</t>
  </si>
  <si>
    <t>01325720424</t>
  </si>
  <si>
    <t>The Queen Katherine School</t>
  </si>
  <si>
    <t>Appleby Road</t>
  </si>
  <si>
    <t>Kendal</t>
  </si>
  <si>
    <t>LA9 6PJ</t>
  </si>
  <si>
    <t>http://www.qks.org.uk</t>
  </si>
  <si>
    <t>01539743900</t>
  </si>
  <si>
    <t>Cirencester Deer Park School</t>
  </si>
  <si>
    <t>Stroud Road</t>
  </si>
  <si>
    <t>Cirencester</t>
  </si>
  <si>
    <t>GL7 1XB</t>
  </si>
  <si>
    <t>http://www.deerparkschool.net</t>
  </si>
  <si>
    <t>01285653447</t>
  </si>
  <si>
    <t>Robinswood Primary Academy</t>
  </si>
  <si>
    <t>Underhill Road</t>
  </si>
  <si>
    <t>Matson</t>
  </si>
  <si>
    <t>GL4 6HE</t>
  </si>
  <si>
    <t>www.robinswood.academy</t>
  </si>
  <si>
    <t>01452530430</t>
  </si>
  <si>
    <t>Sunbury Manor School</t>
  </si>
  <si>
    <t>Nursery Road</t>
  </si>
  <si>
    <t>Sunbury-on-Thames</t>
  </si>
  <si>
    <t>TW16 6LF</t>
  </si>
  <si>
    <t>http://www.sunburymanor.surrey.sch.uk</t>
  </si>
  <si>
    <t>01932784258</t>
  </si>
  <si>
    <t>Rutland</t>
  </si>
  <si>
    <t>Catmose College</t>
  </si>
  <si>
    <t>Huntsmans Drive</t>
  </si>
  <si>
    <t>Oakham</t>
  </si>
  <si>
    <t>LE15 6RP</t>
  </si>
  <si>
    <t>http://www.catmosecollege.com</t>
  </si>
  <si>
    <t>01572770066</t>
  </si>
  <si>
    <t>Weydon School</t>
  </si>
  <si>
    <t>Weydon Lane</t>
  </si>
  <si>
    <t>Farnham</t>
  </si>
  <si>
    <t>GU9 8UG</t>
  </si>
  <si>
    <t>http://www.weydonschool.surrey.sch.uk/</t>
  </si>
  <si>
    <t>01252725052</t>
  </si>
  <si>
    <t>Ashperton Primary Academy</t>
  </si>
  <si>
    <t>Ashperton</t>
  </si>
  <si>
    <t>Ledbury</t>
  </si>
  <si>
    <t>HR8 2SE</t>
  </si>
  <si>
    <t>http://www.ashperton.hereford.sch.uk</t>
  </si>
  <si>
    <t>01531670385</t>
  </si>
  <si>
    <t>Newquay Tretherras</t>
  </si>
  <si>
    <t>Trevenson Road</t>
  </si>
  <si>
    <t>TR7 3BH</t>
  </si>
  <si>
    <t>http://www.tretherras.net</t>
  </si>
  <si>
    <t>01637872080</t>
  </si>
  <si>
    <t>Glyn School</t>
  </si>
  <si>
    <t>The Kingsway</t>
  </si>
  <si>
    <t>Ewell</t>
  </si>
  <si>
    <t>Epsom</t>
  </si>
  <si>
    <t>KT17 1NB</t>
  </si>
  <si>
    <t>http://www.glynschool.org/</t>
  </si>
  <si>
    <t>02087164949</t>
  </si>
  <si>
    <t>Lincoln Castle Academy</t>
  </si>
  <si>
    <t>Riseholme Road</t>
  </si>
  <si>
    <t>LN1 3SP</t>
  </si>
  <si>
    <t>www.lincolncastleacademy.co.uk</t>
  </si>
  <si>
    <t>01522529203</t>
  </si>
  <si>
    <t>Trinity Church of England School, Belvedere</t>
  </si>
  <si>
    <t>Erith Road</t>
  </si>
  <si>
    <t>Belvedere</t>
  </si>
  <si>
    <t>DA17 6HT</t>
  </si>
  <si>
    <t>http://www.trinity.bexley.sch.uk/</t>
  </si>
  <si>
    <t>01322441371</t>
  </si>
  <si>
    <t>Eaton Bray Academy</t>
  </si>
  <si>
    <t>Eaton Bray</t>
  </si>
  <si>
    <t>LU6 2DT</t>
  </si>
  <si>
    <t>http://www.eatonbrayacademy.co.uk</t>
  </si>
  <si>
    <t>01525220468</t>
  </si>
  <si>
    <t>The Ravensbourne School</t>
  </si>
  <si>
    <t>Hayes Lane</t>
  </si>
  <si>
    <t>BR2 9EH</t>
  </si>
  <si>
    <t>http://www.ravensbourne.info</t>
  </si>
  <si>
    <t>02084600083</t>
  </si>
  <si>
    <t>Hartwell Primary School</t>
  </si>
  <si>
    <t>Hartwell</t>
  </si>
  <si>
    <t>NN7 2HL</t>
  </si>
  <si>
    <t>www.hartwellschool.com</t>
  </si>
  <si>
    <t>01604862880</t>
  </si>
  <si>
    <t>The Bishops' Blue Coat Church of England High School</t>
  </si>
  <si>
    <t>Vaughans Lane</t>
  </si>
  <si>
    <t>Great Boughton</t>
  </si>
  <si>
    <t>Chester</t>
  </si>
  <si>
    <t>CH3 5XF</t>
  </si>
  <si>
    <t>http://www.bishopschester.co.uk</t>
  </si>
  <si>
    <t>01244313806</t>
  </si>
  <si>
    <t>York</t>
  </si>
  <si>
    <t>Manor Church of England Academy</t>
  </si>
  <si>
    <t>Millfield Lane</t>
  </si>
  <si>
    <t>Nether Poppleton</t>
  </si>
  <si>
    <t>YO26 6PA</t>
  </si>
  <si>
    <t>https://mce.hslt.academy/</t>
  </si>
  <si>
    <t>01904798722</t>
  </si>
  <si>
    <t>Charles Darwin School</t>
  </si>
  <si>
    <t>Jail Lane</t>
  </si>
  <si>
    <t>Biggin Hill</t>
  </si>
  <si>
    <t>Westerham</t>
  </si>
  <si>
    <t>TN16 3AU</t>
  </si>
  <si>
    <t>http://www.cdarwin.com</t>
  </si>
  <si>
    <t>01959574043</t>
  </si>
  <si>
    <t>Whitehill Community Academy</t>
  </si>
  <si>
    <t>Occupation Lane</t>
  </si>
  <si>
    <t>Illingworth</t>
  </si>
  <si>
    <t>HX2 9RL</t>
  </si>
  <si>
    <t>www.whitehillacademy.org</t>
  </si>
  <si>
    <t>01422244471</t>
  </si>
  <si>
    <t>Brookfield Community School</t>
  </si>
  <si>
    <t>Chatsworth Road</t>
  </si>
  <si>
    <t>Chesterfield</t>
  </si>
  <si>
    <t>S40 3NS</t>
  </si>
  <si>
    <t>http://www.brookfieldcs.org.uk</t>
  </si>
  <si>
    <t>01246568115</t>
  </si>
  <si>
    <t>Belgrave St Bartholomew's Academy</t>
  </si>
  <si>
    <t>Sussex Place</t>
  </si>
  <si>
    <t>Longton</t>
  </si>
  <si>
    <t>ST3 4TP</t>
  </si>
  <si>
    <t>www.belgraveacademy.org.uk/</t>
  </si>
  <si>
    <t>01782486341</t>
  </si>
  <si>
    <t>Newstead Wood School</t>
  </si>
  <si>
    <t>Avebury Road</t>
  </si>
  <si>
    <t>BR6 9SA</t>
  </si>
  <si>
    <t>http://www.newsteadwood.co.uk/</t>
  </si>
  <si>
    <t>01689853626</t>
  </si>
  <si>
    <t>Goldington Academy</t>
  </si>
  <si>
    <t>Haylands Way</t>
  </si>
  <si>
    <t>MK41 9BX</t>
  </si>
  <si>
    <t>http://www.goldington.beds.sch.uk</t>
  </si>
  <si>
    <t>01234261516</t>
  </si>
  <si>
    <t>Delamere CofE Primary Academy</t>
  </si>
  <si>
    <t>Delamere Ce Primary Academy, Stoney Lane</t>
  </si>
  <si>
    <t>Stoney Lane</t>
  </si>
  <si>
    <t>Kelsall</t>
  </si>
  <si>
    <t>Tarporley</t>
  </si>
  <si>
    <t>CW6 0ST</t>
  </si>
  <si>
    <t>www.delamereacademy.co.uk/</t>
  </si>
  <si>
    <t>01829707979</t>
  </si>
  <si>
    <t>Dame Alice Owen's School</t>
  </si>
  <si>
    <t>Dugdale Hill Lane</t>
  </si>
  <si>
    <t>Potters Bar</t>
  </si>
  <si>
    <t>EN6 2DU</t>
  </si>
  <si>
    <t>http://www.damealiceowens.herts.sch.uk</t>
  </si>
  <si>
    <t>01707643441</t>
  </si>
  <si>
    <t>Debden Park High School</t>
  </si>
  <si>
    <t>Willingale Road</t>
  </si>
  <si>
    <t>Debden</t>
  </si>
  <si>
    <t>Loughton</t>
  </si>
  <si>
    <t>IG10 2BQ</t>
  </si>
  <si>
    <t>http://www.debdenparkhighschool.org/</t>
  </si>
  <si>
    <t>02085082979</t>
  </si>
  <si>
    <t>Plympton Academy</t>
  </si>
  <si>
    <t>Moorland Road</t>
  </si>
  <si>
    <t>Plympton</t>
  </si>
  <si>
    <t>PL7 2RS</t>
  </si>
  <si>
    <t>www.plympton.academy</t>
  </si>
  <si>
    <t>03333602202</t>
  </si>
  <si>
    <t>Hele's School</t>
  </si>
  <si>
    <t>Seymour Road</t>
  </si>
  <si>
    <t>PL7 4LT</t>
  </si>
  <si>
    <t>http://www.heles.plymouth.sch.uk</t>
  </si>
  <si>
    <t>01752337193</t>
  </si>
  <si>
    <t>Coombe Dean School</t>
  </si>
  <si>
    <t>Charnhill Way</t>
  </si>
  <si>
    <t>Elburton</t>
  </si>
  <si>
    <t>PL9 8ES</t>
  </si>
  <si>
    <t>http://www.coombedean.co.uk</t>
  </si>
  <si>
    <t>01752406961</t>
  </si>
  <si>
    <t>Redborne Upper School and Community College</t>
  </si>
  <si>
    <t>Flitwick Road</t>
  </si>
  <si>
    <t>Ampthill</t>
  </si>
  <si>
    <t>MK45 2NU</t>
  </si>
  <si>
    <t>http://redbornecommunitycollege.com</t>
  </si>
  <si>
    <t>01525404462</t>
  </si>
  <si>
    <t>Woodland Middle School Academy</t>
  </si>
  <si>
    <t>Malham Close</t>
  </si>
  <si>
    <t>Flitwick</t>
  </si>
  <si>
    <t>MK45 1NP</t>
  </si>
  <si>
    <t>http://www.woodlandacademy.co.uk/</t>
  </si>
  <si>
    <t>01525750400</t>
  </si>
  <si>
    <t>Ashburton Primary School</t>
  </si>
  <si>
    <t>Whistley Hill</t>
  </si>
  <si>
    <t>Ashburton</t>
  </si>
  <si>
    <t>TQ13 7DW</t>
  </si>
  <si>
    <t>www.ashburton-primary.devon.sch.uk</t>
  </si>
  <si>
    <t>01364652343</t>
  </si>
  <si>
    <t>Buckfastleigh Primary School</t>
  </si>
  <si>
    <t>Bossell Road</t>
  </si>
  <si>
    <t>Buckfastleigh</t>
  </si>
  <si>
    <t>TQ11 0DD</t>
  </si>
  <si>
    <t>http://www.buckfastleigh.devon.sch.uk</t>
  </si>
  <si>
    <t>01364643304</t>
  </si>
  <si>
    <t>Widecombe-in-the-Moor Primary</t>
  </si>
  <si>
    <t>Widecombe-in-the-Moor</t>
  </si>
  <si>
    <t>TQ13 7TB</t>
  </si>
  <si>
    <t>http://www.widecombe.thelink.academy/website</t>
  </si>
  <si>
    <t>01364621261</t>
  </si>
  <si>
    <t>Whitehorse Manor Infant School</t>
  </si>
  <si>
    <t>Whitehorse Road</t>
  </si>
  <si>
    <t>Thornton Heath</t>
  </si>
  <si>
    <t>CR7 8SB</t>
  </si>
  <si>
    <t>02086897679</t>
  </si>
  <si>
    <t>Whitehorse Manor Junior School</t>
  </si>
  <si>
    <t>http://www.pegasusacademytrust.org</t>
  </si>
  <si>
    <t>02086843929</t>
  </si>
  <si>
    <t>Ecclesbourne Primary School</t>
  </si>
  <si>
    <t>Attlee Close</t>
  </si>
  <si>
    <t>CR7 7FA</t>
  </si>
  <si>
    <t>www.pegasusacademytrust.org</t>
  </si>
  <si>
    <t>02086843187</t>
  </si>
  <si>
    <t>Penair School</t>
  </si>
  <si>
    <t>St Clement</t>
  </si>
  <si>
    <t>Truro</t>
  </si>
  <si>
    <t>TR1 1TN</t>
  </si>
  <si>
    <t>http://www.penair.cornwall.sch.uk</t>
  </si>
  <si>
    <t>01872274737</t>
  </si>
  <si>
    <t>Plymstock School</t>
  </si>
  <si>
    <t>Church Road</t>
  </si>
  <si>
    <t>PL9 9AZ</t>
  </si>
  <si>
    <t>http://www.plymstockschool.org.uk/</t>
  </si>
  <si>
    <t>01752402679</t>
  </si>
  <si>
    <t>South Dartmoor Community College</t>
  </si>
  <si>
    <t>Balland Lane</t>
  </si>
  <si>
    <t>TQ13 7EW</t>
  </si>
  <si>
    <t>http://www.southdartmoor.devon.sch.uk/</t>
  </si>
  <si>
    <t>01364652230</t>
  </si>
  <si>
    <t>Queen Elizabeth's Grammar School</t>
  </si>
  <si>
    <t>Abbey Place</t>
  </si>
  <si>
    <t>Faversham</t>
  </si>
  <si>
    <t>ME13 7BQ</t>
  </si>
  <si>
    <t>http://www.queenelizabeths.kent.sch.uk</t>
  </si>
  <si>
    <t>01795533132</t>
  </si>
  <si>
    <t>Hartsdown Academy</t>
  </si>
  <si>
    <t>George V Avenue</t>
  </si>
  <si>
    <t>Margate</t>
  </si>
  <si>
    <t>CT9 5RE</t>
  </si>
  <si>
    <t>http://hartsdown.org/</t>
  </si>
  <si>
    <t>01843227957</t>
  </si>
  <si>
    <t>The Roseland Academy</t>
  </si>
  <si>
    <t>Tregony</t>
  </si>
  <si>
    <t>TR2 5SE</t>
  </si>
  <si>
    <t>www.theroseland.co.uk</t>
  </si>
  <si>
    <t>01872530675</t>
  </si>
  <si>
    <t>Penrice Academy</t>
  </si>
  <si>
    <t>Charlestown Road</t>
  </si>
  <si>
    <t>PL25 3NR</t>
  </si>
  <si>
    <t>www.penriceacademy.org</t>
  </si>
  <si>
    <t>0172672163</t>
  </si>
  <si>
    <t>Corfe Hills School</t>
  </si>
  <si>
    <t>Higher Blandford Road</t>
  </si>
  <si>
    <t>Broadstone</t>
  </si>
  <si>
    <t>BH18 9BG</t>
  </si>
  <si>
    <t>http://www.corfehills.net/</t>
  </si>
  <si>
    <t>01202006666</t>
  </si>
  <si>
    <t>Saltash Community School</t>
  </si>
  <si>
    <t>Wearde Road</t>
  </si>
  <si>
    <t>Saltash</t>
  </si>
  <si>
    <t>PL12 4AY</t>
  </si>
  <si>
    <t>http://saltash.net/</t>
  </si>
  <si>
    <t>01752843715</t>
  </si>
  <si>
    <t>The Brittons Academy</t>
  </si>
  <si>
    <t>Ford Lane</t>
  </si>
  <si>
    <t>RM13 7BB</t>
  </si>
  <si>
    <t>http://www.brittons.havering.sch.uk/</t>
  </si>
  <si>
    <t>01708630002</t>
  </si>
  <si>
    <t>The King John School</t>
  </si>
  <si>
    <t>Shipwrights Drive</t>
  </si>
  <si>
    <t>Thundersley</t>
  </si>
  <si>
    <t>Benfleet</t>
  </si>
  <si>
    <t>SS7 1RQ</t>
  </si>
  <si>
    <t>http://www.thekjs.essex.sch.uk</t>
  </si>
  <si>
    <t>01702558284</t>
  </si>
  <si>
    <t>The Crypt School</t>
  </si>
  <si>
    <t>Podsmead Road</t>
  </si>
  <si>
    <t>GL2 5AE</t>
  </si>
  <si>
    <t>http://www.cryptschool.org</t>
  </si>
  <si>
    <t>01452530291</t>
  </si>
  <si>
    <t>The Appleton School</t>
  </si>
  <si>
    <t>SS7 5RN</t>
  </si>
  <si>
    <t>http://www.theappletonschool.org</t>
  </si>
  <si>
    <t>01268794215</t>
  </si>
  <si>
    <t>Swavesey Village College</t>
  </si>
  <si>
    <t>Gibraltar Lane</t>
  </si>
  <si>
    <t>Swavesey</t>
  </si>
  <si>
    <t>CB24 4RS</t>
  </si>
  <si>
    <t>http://www.swaveseyvc.co.uk</t>
  </si>
  <si>
    <t>01954230366</t>
  </si>
  <si>
    <t>Valley Park School</t>
  </si>
  <si>
    <t>Huntsman Lane</t>
  </si>
  <si>
    <t>ME14 5DT</t>
  </si>
  <si>
    <t>http://www.valleypark.viat.org.uk/</t>
  </si>
  <si>
    <t>01622679421</t>
  </si>
  <si>
    <t>Invicta Grammar School</t>
  </si>
  <si>
    <t>ME14 5DS</t>
  </si>
  <si>
    <t>http://www.invicta.viat.org.uk</t>
  </si>
  <si>
    <t>01622755856</t>
  </si>
  <si>
    <t>Towers School and Sixth Form Centre</t>
  </si>
  <si>
    <t>Faversham Road</t>
  </si>
  <si>
    <t>Kennington</t>
  </si>
  <si>
    <t>TN24 9AL</t>
  </si>
  <si>
    <t>www.towers.kent.sch.uk</t>
  </si>
  <si>
    <t>01233634171</t>
  </si>
  <si>
    <t>King Ethelbert School</t>
  </si>
  <si>
    <t>Canterbury Road</t>
  </si>
  <si>
    <t>Birchington</t>
  </si>
  <si>
    <t>CT7 9BL</t>
  </si>
  <si>
    <t>http://www.kingethelbert.com/</t>
  </si>
  <si>
    <t>01843831999</t>
  </si>
  <si>
    <t>Dane Court Grammar School</t>
  </si>
  <si>
    <t>Broadstairs Road</t>
  </si>
  <si>
    <t>Broadstairs</t>
  </si>
  <si>
    <t>CT10 2RT</t>
  </si>
  <si>
    <t>http://danecourt.kent.sch.uk/</t>
  </si>
  <si>
    <t>01843864941</t>
  </si>
  <si>
    <t>Langley Park School for Boys</t>
  </si>
  <si>
    <t>South Eden Park Road</t>
  </si>
  <si>
    <t>Beckenham</t>
  </si>
  <si>
    <t>BR3 3BP</t>
  </si>
  <si>
    <t>http://www.lpsb.org.uk</t>
  </si>
  <si>
    <t>02086394700</t>
  </si>
  <si>
    <t>Ashlawn School</t>
  </si>
  <si>
    <t>Ashlawn Road</t>
  </si>
  <si>
    <t>Hillmorton</t>
  </si>
  <si>
    <t>Rugby</t>
  </si>
  <si>
    <t>CV22 5ET</t>
  </si>
  <si>
    <t>http://www.ashlawn.org.uk</t>
  </si>
  <si>
    <t>01788573425</t>
  </si>
  <si>
    <t>Devonport High School for Girls</t>
  </si>
  <si>
    <t>Lyndhurst Road</t>
  </si>
  <si>
    <t>Peverell</t>
  </si>
  <si>
    <t>PL2 3DL</t>
  </si>
  <si>
    <t>http://www.dhsg.co.uk</t>
  </si>
  <si>
    <t>01752705024</t>
  </si>
  <si>
    <t>Bartley Green School</t>
  </si>
  <si>
    <t>Adams Hill</t>
  </si>
  <si>
    <t>B32 3QJ</t>
  </si>
  <si>
    <t>https://www.bartleygreenschool.co.uk/</t>
  </si>
  <si>
    <t>01214769246</t>
  </si>
  <si>
    <t>Kings Norton Girls' School</t>
  </si>
  <si>
    <t>Selly Oak Road</t>
  </si>
  <si>
    <t>Kings Norton</t>
  </si>
  <si>
    <t>B30 1HW</t>
  </si>
  <si>
    <t>http://www.kngs.co.uk/</t>
  </si>
  <si>
    <t>01216751305</t>
  </si>
  <si>
    <t>Lordswood Girls' School and Sixth Form Centre</t>
  </si>
  <si>
    <t>Knightlow Road</t>
  </si>
  <si>
    <t>Harborne</t>
  </si>
  <si>
    <t>B17 8QB</t>
  </si>
  <si>
    <t>http://www.lordswoodgirls.co.uk/</t>
  </si>
  <si>
    <t>01214292838</t>
  </si>
  <si>
    <t>Fairfield High School for Girls</t>
  </si>
  <si>
    <t>Fairfield Avenue</t>
  </si>
  <si>
    <t>M43 6AB</t>
  </si>
  <si>
    <t>http://www.fairfieldhigh.tameside.sch.uk/</t>
  </si>
  <si>
    <t>01613701488</t>
  </si>
  <si>
    <t>Holcombe Grammar School</t>
  </si>
  <si>
    <t>Holcombe</t>
  </si>
  <si>
    <t>ME4 6JB</t>
  </si>
  <si>
    <t>http://www.holcombegrammar.org.uk</t>
  </si>
  <si>
    <t>03333602130</t>
  </si>
  <si>
    <t>Rugby High School</t>
  </si>
  <si>
    <t>Longrood Road</t>
  </si>
  <si>
    <t>CV22 7RE</t>
  </si>
  <si>
    <t>http://www.rugbyhighschool.co.uk</t>
  </si>
  <si>
    <t>01788810518</t>
  </si>
  <si>
    <t>Mount Hawke Academy</t>
  </si>
  <si>
    <t>Rodda's Road</t>
  </si>
  <si>
    <t>Mount Hawke</t>
  </si>
  <si>
    <t>TR4 8BA</t>
  </si>
  <si>
    <t>www.mounthawke.org</t>
  </si>
  <si>
    <t>01209890230</t>
  </si>
  <si>
    <t>Trevithick Learning Academy</t>
  </si>
  <si>
    <t>Mount Pleasant Road</t>
  </si>
  <si>
    <t>TR14 7RH</t>
  </si>
  <si>
    <t>www.trevithick.cornwall.sch.uk/</t>
  </si>
  <si>
    <t>01209713460</t>
  </si>
  <si>
    <t>East Wickham Primary Academy</t>
  </si>
  <si>
    <t>Wickham Street</t>
  </si>
  <si>
    <t>DA16 3BP</t>
  </si>
  <si>
    <t>www.ewp-tkat.org</t>
  </si>
  <si>
    <t>02088543637</t>
  </si>
  <si>
    <t>The Coopers' Company and Coborn School</t>
  </si>
  <si>
    <t>St Mary's Lane</t>
  </si>
  <si>
    <t>Upminster</t>
  </si>
  <si>
    <t>RM14 3HS</t>
  </si>
  <si>
    <t>http://www.cooperscoborn.org.uk/</t>
  </si>
  <si>
    <t>01708250500</t>
  </si>
  <si>
    <t>Weare Academy First School</t>
  </si>
  <si>
    <t>Notting Hill Way</t>
  </si>
  <si>
    <t>Weare</t>
  </si>
  <si>
    <t>BS26 2JS</t>
  </si>
  <si>
    <t>http://www.weareacademy.co.uk</t>
  </si>
  <si>
    <t>01934732270</t>
  </si>
  <si>
    <t>St Margaret's Academy</t>
  </si>
  <si>
    <t>Barewell Road</t>
  </si>
  <si>
    <t>TQ1 4PA</t>
  </si>
  <si>
    <t>http://www.stmargaretstorbay.org.uk</t>
  </si>
  <si>
    <t>01803327090</t>
  </si>
  <si>
    <t>Bennett Memorial Diocesan School</t>
  </si>
  <si>
    <t>Culverden Down</t>
  </si>
  <si>
    <t>TN4 9SH</t>
  </si>
  <si>
    <t>https://www.bennettmemorial.co.uk/</t>
  </si>
  <si>
    <t>01892521595</t>
  </si>
  <si>
    <t>Brighouse High School</t>
  </si>
  <si>
    <t>Finkil Street</t>
  </si>
  <si>
    <t>Brighouse</t>
  </si>
  <si>
    <t>HD6 2NY</t>
  </si>
  <si>
    <t>http://www.brighouse.calderdale.sch.uk</t>
  </si>
  <si>
    <t>01484710408</t>
  </si>
  <si>
    <t>William de Ferrers School</t>
  </si>
  <si>
    <t>Trinity Square</t>
  </si>
  <si>
    <t>South Woodham Ferrers</t>
  </si>
  <si>
    <t>CM3 5JU</t>
  </si>
  <si>
    <t>http://www.wdf.school</t>
  </si>
  <si>
    <t>01245326326</t>
  </si>
  <si>
    <t>Rickmansworth School</t>
  </si>
  <si>
    <t>Scots Hill</t>
  </si>
  <si>
    <t>Rickmansworth</t>
  </si>
  <si>
    <t>WD3 3AQ</t>
  </si>
  <si>
    <t>http://www.rickmansworth.herts.sch.uk/</t>
  </si>
  <si>
    <t>01923773296</t>
  </si>
  <si>
    <t>The John Warner School</t>
  </si>
  <si>
    <t>Stanstead Road</t>
  </si>
  <si>
    <t>Hoddesdon</t>
  </si>
  <si>
    <t>EN11 0QF</t>
  </si>
  <si>
    <t>http://www.johnwarner.herts.sch.uk/</t>
  </si>
  <si>
    <t>01992462889</t>
  </si>
  <si>
    <t>The Knights Templar School</t>
  </si>
  <si>
    <t>Park Street</t>
  </si>
  <si>
    <t>Baldock</t>
  </si>
  <si>
    <t>SG7 6DZ</t>
  </si>
  <si>
    <t>https://kts.school/</t>
  </si>
  <si>
    <t>01462620700</t>
  </si>
  <si>
    <t>Sandringham School</t>
  </si>
  <si>
    <t>The Ridgeway</t>
  </si>
  <si>
    <t>St Albans</t>
  </si>
  <si>
    <t>AL4 9NX</t>
  </si>
  <si>
    <t>http://www.sandringham.herts.sch.uk/</t>
  </si>
  <si>
    <t>01727799560</t>
  </si>
  <si>
    <t>Soham Village College</t>
  </si>
  <si>
    <t>Sand Street</t>
  </si>
  <si>
    <t>Soham</t>
  </si>
  <si>
    <t>Ely</t>
  </si>
  <si>
    <t>CB7 5AA</t>
  </si>
  <si>
    <t>http://www.sohamvc.org/</t>
  </si>
  <si>
    <t>01353724100</t>
  </si>
  <si>
    <t>The Corsham School</t>
  </si>
  <si>
    <t>The Tynings</t>
  </si>
  <si>
    <t>Corsham</t>
  </si>
  <si>
    <t>SN13 9DF</t>
  </si>
  <si>
    <t>http://www.corsham.wilts.sch.uk</t>
  </si>
  <si>
    <t>01249713284</t>
  </si>
  <si>
    <t>Exmouth Community College</t>
  </si>
  <si>
    <t>Gipsy Lane</t>
  </si>
  <si>
    <t>Exmouth</t>
  </si>
  <si>
    <t>EX8 3AF</t>
  </si>
  <si>
    <t>http://exmouthcollege.devon.sch.uk/</t>
  </si>
  <si>
    <t>01395264761</t>
  </si>
  <si>
    <t>Airedale Academy</t>
  </si>
  <si>
    <t>Crewe Road</t>
  </si>
  <si>
    <t>Airedale</t>
  </si>
  <si>
    <t>Castleford</t>
  </si>
  <si>
    <t>WF10 3JU</t>
  </si>
  <si>
    <t>http://www.airedaleacademy.com/</t>
  </si>
  <si>
    <t>01977664555</t>
  </si>
  <si>
    <t>Pool Academy</t>
  </si>
  <si>
    <t>Pool</t>
  </si>
  <si>
    <t>Redruth</t>
  </si>
  <si>
    <t>TR15 3PZ</t>
  </si>
  <si>
    <t>http://poolacademy.co.uk/</t>
  </si>
  <si>
    <t>01209712220</t>
  </si>
  <si>
    <t>Kingston upon Thames</t>
  </si>
  <si>
    <t>The Tiffin Girls' School</t>
  </si>
  <si>
    <t>Richmond Road</t>
  </si>
  <si>
    <t>KT2 5PL</t>
  </si>
  <si>
    <t>http://www.tiffingirls.org</t>
  </si>
  <si>
    <t>02085460773</t>
  </si>
  <si>
    <t>Wood Green Academy</t>
  </si>
  <si>
    <t>Wood Green Road</t>
  </si>
  <si>
    <t>WS10 9QU</t>
  </si>
  <si>
    <t>www.woodgreenacademy.co.uk</t>
  </si>
  <si>
    <t>01215564131</t>
  </si>
  <si>
    <t>Archbishop Holgate's School, A Church of England Academy</t>
  </si>
  <si>
    <t>Hull Road</t>
  </si>
  <si>
    <t>YO10 5ZA</t>
  </si>
  <si>
    <t>http://www.archbishopholgates.academy</t>
  </si>
  <si>
    <t>01904411341</t>
  </si>
  <si>
    <t>Dudley</t>
  </si>
  <si>
    <t>Windsor High School and Sixth Form</t>
  </si>
  <si>
    <t>Richmond Street</t>
  </si>
  <si>
    <t>Halesowen</t>
  </si>
  <si>
    <t>B63 4BB</t>
  </si>
  <si>
    <t>http://www.windsorhighschool.org.uk</t>
  </si>
  <si>
    <t>01215501452</t>
  </si>
  <si>
    <t>Ryders Hayes School</t>
  </si>
  <si>
    <t>Gilpin Crescent</t>
  </si>
  <si>
    <t>WS3 4HX</t>
  </si>
  <si>
    <t>www.ryders-hayes.co.uk</t>
  </si>
  <si>
    <t>01922683008</t>
  </si>
  <si>
    <t>Shire Oak Academy</t>
  </si>
  <si>
    <t>Walsall Wood</t>
  </si>
  <si>
    <t>WS9 9PA</t>
  </si>
  <si>
    <t>http://www.shireoakacademy.co.uk/</t>
  </si>
  <si>
    <t>01543452518</t>
  </si>
  <si>
    <t>Sutton</t>
  </si>
  <si>
    <t>Wilson's School</t>
  </si>
  <si>
    <t>Mollison Drive</t>
  </si>
  <si>
    <t>Wallington</t>
  </si>
  <si>
    <t>SM6 9JW</t>
  </si>
  <si>
    <t>www.wilsons.school</t>
  </si>
  <si>
    <t>02087732931</t>
  </si>
  <si>
    <t>Alcester Grammar School</t>
  </si>
  <si>
    <t>Birmingham Road</t>
  </si>
  <si>
    <t>Alcester</t>
  </si>
  <si>
    <t>B49 5ED</t>
  </si>
  <si>
    <t>http://www.alcestergs.co.uk/</t>
  </si>
  <si>
    <t>01789762494</t>
  </si>
  <si>
    <t>Chosen Hill School</t>
  </si>
  <si>
    <t>Brookfield Road</t>
  </si>
  <si>
    <t>Churchdown</t>
  </si>
  <si>
    <t>GL3 2PL</t>
  </si>
  <si>
    <t>http://www.chosen-hill.gloucs.sch.uk/</t>
  </si>
  <si>
    <t>01452713488</t>
  </si>
  <si>
    <t>Walton Academy</t>
  </si>
  <si>
    <t>Harlaxton Road</t>
  </si>
  <si>
    <t>NG31 7JR</t>
  </si>
  <si>
    <t>https://www.walton-ac.org.uk</t>
  </si>
  <si>
    <t>01476563251</t>
  </si>
  <si>
    <t>Davenant Foundation School</t>
  </si>
  <si>
    <t>Chester Road</t>
  </si>
  <si>
    <t>IG10 2LD</t>
  </si>
  <si>
    <t>http://www.davenantschool.co.uk/</t>
  </si>
  <si>
    <t>02085080404</t>
  </si>
  <si>
    <t>Stoke Damerel Community College</t>
  </si>
  <si>
    <t>Somerset Place</t>
  </si>
  <si>
    <t>PL3 4BD</t>
  </si>
  <si>
    <t>http://www.sdcc.net</t>
  </si>
  <si>
    <t>01752556065</t>
  </si>
  <si>
    <t>Carlton le Willows Academy</t>
  </si>
  <si>
    <t>Gedling</t>
  </si>
  <si>
    <t>NG4 4AA</t>
  </si>
  <si>
    <t>http://www.clwacademy.co.uk</t>
  </si>
  <si>
    <t>01159565008</t>
  </si>
  <si>
    <t>The West Bridgford School</t>
  </si>
  <si>
    <t>Loughborough Road</t>
  </si>
  <si>
    <t>West Bridgford</t>
  </si>
  <si>
    <t>NG2 7FA</t>
  </si>
  <si>
    <t>http://www.wbs.school</t>
  </si>
  <si>
    <t>01159744488</t>
  </si>
  <si>
    <t>Uppingham Community College</t>
  </si>
  <si>
    <t>Uppingham</t>
  </si>
  <si>
    <t>LE15 9TJ</t>
  </si>
  <si>
    <t>http://www.uppinghamcollege.org.uk/</t>
  </si>
  <si>
    <t>01572823631</t>
  </si>
  <si>
    <t>Corsham Primary School</t>
  </si>
  <si>
    <t>Pound Pill</t>
  </si>
  <si>
    <t>SN13 9YW</t>
  </si>
  <si>
    <t>http://www.corshamprimary.co.uk</t>
  </si>
  <si>
    <t>01249712387</t>
  </si>
  <si>
    <t>Swakeleys School for Girls</t>
  </si>
  <si>
    <t>Clifton Gardens</t>
  </si>
  <si>
    <t>UB10 0EJ</t>
  </si>
  <si>
    <t>http://swakeleys.hillingdon.sch.uk/</t>
  </si>
  <si>
    <t>01895251962</t>
  </si>
  <si>
    <t>Sheldon School</t>
  </si>
  <si>
    <t>SN14 6HJ</t>
  </si>
  <si>
    <t>http://www.sheldonschool.co.uk</t>
  </si>
  <si>
    <t>01249766020</t>
  </si>
  <si>
    <t>Castleford Academy</t>
  </si>
  <si>
    <t>Ferrybridge Road</t>
  </si>
  <si>
    <t>WF10 4JQ</t>
  </si>
  <si>
    <t>http://www.castlefordacademy.com</t>
  </si>
  <si>
    <t>01977605060</t>
  </si>
  <si>
    <t>West Park School</t>
  </si>
  <si>
    <t>West Road</t>
  </si>
  <si>
    <t>Spondon</t>
  </si>
  <si>
    <t>DE21 7BT</t>
  </si>
  <si>
    <t>http://www.westpark.derby.sch.uk/</t>
  </si>
  <si>
    <t>01332662337</t>
  </si>
  <si>
    <t>Yealmpton Primary School</t>
  </si>
  <si>
    <t>Stray Park</t>
  </si>
  <si>
    <t>Yealmpton</t>
  </si>
  <si>
    <t>PL8 2HF</t>
  </si>
  <si>
    <t>http://www.yealmpton-primary.co.uk</t>
  </si>
  <si>
    <t>01752880446</t>
  </si>
  <si>
    <t>Parkside Community College</t>
  </si>
  <si>
    <t>Parkside</t>
  </si>
  <si>
    <t>CB1 1EH</t>
  </si>
  <si>
    <t>https://www.parksidecc.org.uk/</t>
  </si>
  <si>
    <t>01223712600</t>
  </si>
  <si>
    <t>Wokingham</t>
  </si>
  <si>
    <t>Maiden Erlegh School</t>
  </si>
  <si>
    <t>Silverdale Rd</t>
  </si>
  <si>
    <t>Earley</t>
  </si>
  <si>
    <t>RG6 7HS</t>
  </si>
  <si>
    <t>http://maidenerleghschool.co.uk/</t>
  </si>
  <si>
    <t>01189262467</t>
  </si>
  <si>
    <t>Clyst Vale Community College</t>
  </si>
  <si>
    <t>EX5 3AJ</t>
  </si>
  <si>
    <t>http://www.clystvale.org/</t>
  </si>
  <si>
    <t>01392461407</t>
  </si>
  <si>
    <t>Kingsmead Academy</t>
  </si>
  <si>
    <t>Wiveliscombe</t>
  </si>
  <si>
    <t>TA4 2NE</t>
  </si>
  <si>
    <t>http://www.kingsmead-school.com/</t>
  </si>
  <si>
    <t>01984623483</t>
  </si>
  <si>
    <t>The Mountbatten School</t>
  </si>
  <si>
    <t>Whitenap Lane</t>
  </si>
  <si>
    <t>Romsey</t>
  </si>
  <si>
    <t>SO51 5SY</t>
  </si>
  <si>
    <t>http://www.mountbatten.hants.sch.uk</t>
  </si>
  <si>
    <t>01794502502</t>
  </si>
  <si>
    <t>Freemantle Church of England Community Academy</t>
  </si>
  <si>
    <t>Mansion Road</t>
  </si>
  <si>
    <t>Freemantle</t>
  </si>
  <si>
    <t>SO15 3BQ</t>
  </si>
  <si>
    <t>http://www.freemantleacademy.com</t>
  </si>
  <si>
    <t>02380227925</t>
  </si>
  <si>
    <t>King Edward VI Grammar School, Chelmsford</t>
  </si>
  <si>
    <t>CM1 3SX</t>
  </si>
  <si>
    <t>www.kegs.org.uk</t>
  </si>
  <si>
    <t>01245353510</t>
  </si>
  <si>
    <t>Bohunt School</t>
  </si>
  <si>
    <t>Longmoor Road</t>
  </si>
  <si>
    <t>Liphook</t>
  </si>
  <si>
    <t>GU30 7NY</t>
  </si>
  <si>
    <t>http://www.bohunt.hants.sch.uk/</t>
  </si>
  <si>
    <t>01428724324</t>
  </si>
  <si>
    <t>Hayes School</t>
  </si>
  <si>
    <t>West Common Road</t>
  </si>
  <si>
    <t>BR2 7DB</t>
  </si>
  <si>
    <t>http://www.hayes.bromley.sch.uk/</t>
  </si>
  <si>
    <t>02084622767</t>
  </si>
  <si>
    <t>Christleton High School</t>
  </si>
  <si>
    <t>Village Road</t>
  </si>
  <si>
    <t>Christleton</t>
  </si>
  <si>
    <t>CH3 7AD</t>
  </si>
  <si>
    <t>http://www.christletonhigh.co.uk/</t>
  </si>
  <si>
    <t>01244335843</t>
  </si>
  <si>
    <t>Queen Elizabeth's</t>
  </si>
  <si>
    <t>Western Road</t>
  </si>
  <si>
    <t>Crediton</t>
  </si>
  <si>
    <t>EX17 3LU</t>
  </si>
  <si>
    <t>http://www.qe.devon.sch.uk</t>
  </si>
  <si>
    <t>01363773401</t>
  </si>
  <si>
    <t>West Berkshire</t>
  </si>
  <si>
    <t>Kennet School</t>
  </si>
  <si>
    <t>Thatcham</t>
  </si>
  <si>
    <t>RG19 4LL</t>
  </si>
  <si>
    <t>www.kennetschool.co.uk</t>
  </si>
  <si>
    <t>01635862121</t>
  </si>
  <si>
    <t>Hayes Road</t>
  </si>
  <si>
    <t>Paignton</t>
  </si>
  <si>
    <t>TQ4 5PJ</t>
  </si>
  <si>
    <t>http://www.hayes.torbay.sch.uk/</t>
  </si>
  <si>
    <t>01803557336</t>
  </si>
  <si>
    <t>Twynham School</t>
  </si>
  <si>
    <t>Christchurch</t>
  </si>
  <si>
    <t>BH23 1JF</t>
  </si>
  <si>
    <t>http://www.twynhamschool.com</t>
  </si>
  <si>
    <t>01202486237</t>
  </si>
  <si>
    <t>Coleridge Community College</t>
  </si>
  <si>
    <t>Radegund Road</t>
  </si>
  <si>
    <t>CB1 3RJ</t>
  </si>
  <si>
    <t>https://www.coleridgecc.org.uk/</t>
  </si>
  <si>
    <t>01223712300</t>
  </si>
  <si>
    <t>Challney High School for Boys</t>
  </si>
  <si>
    <t>Stoneygate Road</t>
  </si>
  <si>
    <t>LU4 9TJ</t>
  </si>
  <si>
    <t>http://www.challneyboys.co.uk</t>
  </si>
  <si>
    <t>01582599921</t>
  </si>
  <si>
    <t>The Arnewood School</t>
  </si>
  <si>
    <t>Gore Road</t>
  </si>
  <si>
    <t>New Milton</t>
  </si>
  <si>
    <t>BH25 6RS</t>
  </si>
  <si>
    <t>http://www.arnewood.hants.sch.uk</t>
  </si>
  <si>
    <t>01425625400</t>
  </si>
  <si>
    <t>Alderman Jacobs School</t>
  </si>
  <si>
    <t>Drybread Road</t>
  </si>
  <si>
    <t>Whittlesey</t>
  </si>
  <si>
    <t>PE7 1XJ</t>
  </si>
  <si>
    <t>www.aldermanjacobs.cambs.sch.uk/</t>
  </si>
  <si>
    <t>01733202403</t>
  </si>
  <si>
    <t>Wildern School</t>
  </si>
  <si>
    <t>Wildern Lane</t>
  </si>
  <si>
    <t>Hedge End</t>
  </si>
  <si>
    <t>SO30 4EJ</t>
  </si>
  <si>
    <t>http://www.wildern.hants.sch.uk/</t>
  </si>
  <si>
    <t>01489783473</t>
  </si>
  <si>
    <t>Congleton High School</t>
  </si>
  <si>
    <t>Box Lane</t>
  </si>
  <si>
    <t>Congleton</t>
  </si>
  <si>
    <t>CW12 4NS</t>
  </si>
  <si>
    <t>http://www.congletonhigh.com/</t>
  </si>
  <si>
    <t>01260730123</t>
  </si>
  <si>
    <t>Claremont High School</t>
  </si>
  <si>
    <t>Claremont Avenue</t>
  </si>
  <si>
    <t>Kenton</t>
  </si>
  <si>
    <t>Harrow</t>
  </si>
  <si>
    <t>HA3 0UH</t>
  </si>
  <si>
    <t>www.claremont-high.org.uk</t>
  </si>
  <si>
    <t>02082044442</t>
  </si>
  <si>
    <t>Ringwood School Academy</t>
  </si>
  <si>
    <t>Parsonage Barn Lane</t>
  </si>
  <si>
    <t>Ringwood</t>
  </si>
  <si>
    <t>BH24 1SE</t>
  </si>
  <si>
    <t>http://www.ringwood.hants.sch.uk/</t>
  </si>
  <si>
    <t>01425475000</t>
  </si>
  <si>
    <t>East Barnet School</t>
  </si>
  <si>
    <t>Chestnut Grove</t>
  </si>
  <si>
    <t>East Barnet</t>
  </si>
  <si>
    <t>EN4 8PU</t>
  </si>
  <si>
    <t>www.eastbarnetschool.com</t>
  </si>
  <si>
    <t>02083442100</t>
  </si>
  <si>
    <t>Shiphay Learning Academy</t>
  </si>
  <si>
    <t>Exe Hill</t>
  </si>
  <si>
    <t>Shiphay</t>
  </si>
  <si>
    <t>TQ2 7NF</t>
  </si>
  <si>
    <t>www.shiphay.com</t>
  </si>
  <si>
    <t>01803613556</t>
  </si>
  <si>
    <t>Queen's Park Academy</t>
  </si>
  <si>
    <t>Chestnut Avenue</t>
  </si>
  <si>
    <t>MK40 4HA</t>
  </si>
  <si>
    <t>https://www.queensparkacademy.co.uk</t>
  </si>
  <si>
    <t>01234352901</t>
  </si>
  <si>
    <t>Bury</t>
  </si>
  <si>
    <t>Yesoiday Hatorah Boys Academy</t>
  </si>
  <si>
    <t>Jewish</t>
  </si>
  <si>
    <t>Sedgley Park Road</t>
  </si>
  <si>
    <t>Prestwich</t>
  </si>
  <si>
    <t>M25 0JW</t>
  </si>
  <si>
    <t>www.yhba.org.uk</t>
  </si>
  <si>
    <t>01617736364</t>
  </si>
  <si>
    <t>Sir Joseph Williamson's Mathematical School</t>
  </si>
  <si>
    <t>ME1 3EL</t>
  </si>
  <si>
    <t>http://www.sjwms.org.uk</t>
  </si>
  <si>
    <t>01634844008</t>
  </si>
  <si>
    <t>Abbs Cross Academy and Arts College</t>
  </si>
  <si>
    <t>Abbs Cross Lane</t>
  </si>
  <si>
    <t>Hornchurch</t>
  </si>
  <si>
    <t>RM12 4YB</t>
  </si>
  <si>
    <t>http://www.abbscross.net</t>
  </si>
  <si>
    <t>01708440304</t>
  </si>
  <si>
    <t>Skipton Girls' High School</t>
  </si>
  <si>
    <t>Gargrave Road</t>
  </si>
  <si>
    <t>Skipton</t>
  </si>
  <si>
    <t>BD23 1QL</t>
  </si>
  <si>
    <t>http://www.sghs.org.uk</t>
  </si>
  <si>
    <t>01756707600</t>
  </si>
  <si>
    <t>Dulwich Hamlet Junior School</t>
  </si>
  <si>
    <t>Dulwich Village</t>
  </si>
  <si>
    <t>SE21 7AL</t>
  </si>
  <si>
    <t>www.dulwichhamletjuniorschool.org.uk/</t>
  </si>
  <si>
    <t>02075259188</t>
  </si>
  <si>
    <t>Denmark Road High School</t>
  </si>
  <si>
    <t>Denmark Road</t>
  </si>
  <si>
    <t>GL1 3JN</t>
  </si>
  <si>
    <t>http://www.denmarkroad.org/</t>
  </si>
  <si>
    <t>01452543335</t>
  </si>
  <si>
    <t>East Riding of Yorkshire</t>
  </si>
  <si>
    <t>South Hunsley School and Sixth Form College</t>
  </si>
  <si>
    <t>East Dale Road</t>
  </si>
  <si>
    <t>Melton</t>
  </si>
  <si>
    <t>North Ferriby</t>
  </si>
  <si>
    <t>HU14 3HS</t>
  </si>
  <si>
    <t>http://www.southhunsley.org.uk/</t>
  </si>
  <si>
    <t>01482631208</t>
  </si>
  <si>
    <t>Lipson Co-operative Academy</t>
  </si>
  <si>
    <t>Bernice Terrace</t>
  </si>
  <si>
    <t>Lipson</t>
  </si>
  <si>
    <t>PL4 7PG</t>
  </si>
  <si>
    <t>http://www.lipsonco-operativeacademy.coop/</t>
  </si>
  <si>
    <t>01752671318</t>
  </si>
  <si>
    <t>Newham</t>
  </si>
  <si>
    <t>Brampton Manor Academy</t>
  </si>
  <si>
    <t>Roman Road</t>
  </si>
  <si>
    <t>E6 3SQ</t>
  </si>
  <si>
    <t>http://www.bramptonmanor.org/</t>
  </si>
  <si>
    <t>02075400500</t>
  </si>
  <si>
    <t>Leverington Primary Academy</t>
  </si>
  <si>
    <t>104 Church Road</t>
  </si>
  <si>
    <t>Leverington</t>
  </si>
  <si>
    <t>Wisbech</t>
  </si>
  <si>
    <t>PE13 5DE</t>
  </si>
  <si>
    <t>http://www.leveringtonprimary.co.uk</t>
  </si>
  <si>
    <t>01945584915</t>
  </si>
  <si>
    <t>Kirkbie Kendal School</t>
  </si>
  <si>
    <t>Lound Road</t>
  </si>
  <si>
    <t>LA9 7EQ</t>
  </si>
  <si>
    <t>http://www.kirkbiekendal.cumbria.sch.uk/</t>
  </si>
  <si>
    <t>01539727422</t>
  </si>
  <si>
    <t>The Hayfield School</t>
  </si>
  <si>
    <t>Hurst Lane</t>
  </si>
  <si>
    <t>Auckley</t>
  </si>
  <si>
    <t>DN9 3HG</t>
  </si>
  <si>
    <t>https://hayfield-school.co.uk</t>
  </si>
  <si>
    <t>01302770589</t>
  </si>
  <si>
    <t>The King's School</t>
  </si>
  <si>
    <t>Cadhay Lane</t>
  </si>
  <si>
    <t>Ottery St Mary</t>
  </si>
  <si>
    <t>EX11 1RA</t>
  </si>
  <si>
    <t>http://www.thekings.devon.sch.uk/</t>
  </si>
  <si>
    <t>01404812982</t>
  </si>
  <si>
    <t>The Mirfield Free Grammar</t>
  </si>
  <si>
    <t>Kitson Hill Road</t>
  </si>
  <si>
    <t>Mirfield</t>
  </si>
  <si>
    <t>WF14 9EZ</t>
  </si>
  <si>
    <t>http://www.themfg.co.uk</t>
  </si>
  <si>
    <t>01924483660</t>
  </si>
  <si>
    <t>Rossington All Saints Academy</t>
  </si>
  <si>
    <t>26-04-2011</t>
  </si>
  <si>
    <t>Bond Street</t>
  </si>
  <si>
    <t>Rossington</t>
  </si>
  <si>
    <t>DN11 0BZ</t>
  </si>
  <si>
    <t>http://www.theallsaints.net/</t>
  </si>
  <si>
    <t>01302562542</t>
  </si>
  <si>
    <t>Bottisham Village College</t>
  </si>
  <si>
    <t>Lode Road</t>
  </si>
  <si>
    <t>Bottisham</t>
  </si>
  <si>
    <t>CB25 9DL</t>
  </si>
  <si>
    <t>http://www.bottishamvc.org/</t>
  </si>
  <si>
    <t>01223811250</t>
  </si>
  <si>
    <t>Ormiston Horizon Academy</t>
  </si>
  <si>
    <t>Turnhurst Road</t>
  </si>
  <si>
    <t>Stoke on Trent</t>
  </si>
  <si>
    <t>ST6 6JZ</t>
  </si>
  <si>
    <t>http://www.ormistonhorizonacademy.co.uk/</t>
  </si>
  <si>
    <t>01782883333</t>
  </si>
  <si>
    <t>Discovery Academy</t>
  </si>
  <si>
    <t>Discovery Drive</t>
  </si>
  <si>
    <t>Bentilee</t>
  </si>
  <si>
    <t>ST2 0GA</t>
  </si>
  <si>
    <t>http://www.thediscoveryacademy.co.uk/</t>
  </si>
  <si>
    <t>01782882100</t>
  </si>
  <si>
    <t>North Somerset</t>
  </si>
  <si>
    <t>Hans Price Academy</t>
  </si>
  <si>
    <t>01-05-2011</t>
  </si>
  <si>
    <t>Marchfields Way</t>
  </si>
  <si>
    <t>Weston-super-Mare</t>
  </si>
  <si>
    <t>BS23 3QP</t>
  </si>
  <si>
    <t>https://hanspriceacademy.clf.uk/</t>
  </si>
  <si>
    <t>01934629307</t>
  </si>
  <si>
    <t>Bullers Wood School</t>
  </si>
  <si>
    <t>St Nicolas Lane</t>
  </si>
  <si>
    <t>Logs Hill</t>
  </si>
  <si>
    <t>BR7 5LJ</t>
  </si>
  <si>
    <t>www.bwsgirls.org</t>
  </si>
  <si>
    <t>02084672280</t>
  </si>
  <si>
    <t>Queensmead School</t>
  </si>
  <si>
    <t>Queens Walk</t>
  </si>
  <si>
    <t>Ruislip</t>
  </si>
  <si>
    <t>HA4 0LS</t>
  </si>
  <si>
    <t>www.queensmeadschool.org.uk</t>
  </si>
  <si>
    <t>02088456266</t>
  </si>
  <si>
    <t>Windsor and Maidenhead</t>
  </si>
  <si>
    <t>Lowbrook Academy</t>
  </si>
  <si>
    <t>The Fairway</t>
  </si>
  <si>
    <t>Cox Green</t>
  </si>
  <si>
    <t>Maidenhead</t>
  </si>
  <si>
    <t>SL6 3AR</t>
  </si>
  <si>
    <t>www.lowbrookacademy.co.uk</t>
  </si>
  <si>
    <t>01628671355</t>
  </si>
  <si>
    <t>Robert Bloomfield Academy</t>
  </si>
  <si>
    <t>Bloomfield Drive</t>
  </si>
  <si>
    <t>Shefford</t>
  </si>
  <si>
    <t>SG17 5BU</t>
  </si>
  <si>
    <t>http://www.robertbloomfield.beds.sch.uk/</t>
  </si>
  <si>
    <t>01462628800</t>
  </si>
  <si>
    <t>Gonville Academy</t>
  </si>
  <si>
    <t>Gonville Road</t>
  </si>
  <si>
    <t>CR7 6DL</t>
  </si>
  <si>
    <t>https://gonvilleacademy.org/</t>
  </si>
  <si>
    <t>02086844006</t>
  </si>
  <si>
    <t>Thornden School</t>
  </si>
  <si>
    <t>Winchester Road</t>
  </si>
  <si>
    <t>Chandler's Ford</t>
  </si>
  <si>
    <t>Eastleigh</t>
  </si>
  <si>
    <t>SO53 2DW</t>
  </si>
  <si>
    <t>http://www.thornden.hants.sch.uk/</t>
  </si>
  <si>
    <t>02380269722</t>
  </si>
  <si>
    <t>The Long Eaton School</t>
  </si>
  <si>
    <t>Thoresby Road</t>
  </si>
  <si>
    <t>Long Eaton</t>
  </si>
  <si>
    <t>NG10 3NP</t>
  </si>
  <si>
    <t>http://www.longeaton.derbyshire.sch.uk/</t>
  </si>
  <si>
    <t>01159732438</t>
  </si>
  <si>
    <t>Hodgson Academy</t>
  </si>
  <si>
    <t>Poulton-Le-Fylde</t>
  </si>
  <si>
    <t>FY6 7EU</t>
  </si>
  <si>
    <t>http://www.hodgson.lancs.sch.uk/</t>
  </si>
  <si>
    <t>01253882815</t>
  </si>
  <si>
    <t>Aston Academy</t>
  </si>
  <si>
    <t>Aughton Road</t>
  </si>
  <si>
    <t>Swallownest</t>
  </si>
  <si>
    <t>S26 4SF</t>
  </si>
  <si>
    <t>http://www.astonacademy.org</t>
  </si>
  <si>
    <t>01142872171</t>
  </si>
  <si>
    <t>The Burgate School and Sixth Form</t>
  </si>
  <si>
    <t>Salisbury Road</t>
  </si>
  <si>
    <t>Fordingbridge</t>
  </si>
  <si>
    <t>SP6 1EZ</t>
  </si>
  <si>
    <t>http://www.theburgate.com</t>
  </si>
  <si>
    <t>01425652039</t>
  </si>
  <si>
    <t>Welling School</t>
  </si>
  <si>
    <t>Elsa Road</t>
  </si>
  <si>
    <t>DA16 1LB</t>
  </si>
  <si>
    <t>http://www.wellingschool-tkat.org/</t>
  </si>
  <si>
    <t>02083048531</t>
  </si>
  <si>
    <t>Bishop Creighton Academy</t>
  </si>
  <si>
    <t>Vineyard Road</t>
  </si>
  <si>
    <t>PE1 5DB</t>
  </si>
  <si>
    <t>www.bishopcreightonacademy.co.uk</t>
  </si>
  <si>
    <t>01733343895</t>
  </si>
  <si>
    <t>Backwell School</t>
  </si>
  <si>
    <t>Backwell</t>
  </si>
  <si>
    <t>BS48 3BX</t>
  </si>
  <si>
    <t>http://www.backwellschool.net</t>
  </si>
  <si>
    <t>01275463371</t>
  </si>
  <si>
    <t>Wycombe High School</t>
  </si>
  <si>
    <t>Marlow Road</t>
  </si>
  <si>
    <t>HP11 1TB</t>
  </si>
  <si>
    <t>http://www.whs.bucks.sch.uk/</t>
  </si>
  <si>
    <t>01494523961</t>
  </si>
  <si>
    <t>Fernwood School</t>
  </si>
  <si>
    <t>Goodwood Road</t>
  </si>
  <si>
    <t>Wollaton</t>
  </si>
  <si>
    <t>NG8 2FT</t>
  </si>
  <si>
    <t>http://www.fernwoodschool.org.uk/</t>
  </si>
  <si>
    <t>01159286326</t>
  </si>
  <si>
    <t>Cheltenham Bournside School and Sixth Form Centre</t>
  </si>
  <si>
    <t>Warden Hill Road</t>
  </si>
  <si>
    <t>GL51 3EF</t>
  </si>
  <si>
    <t>http://www.bournside.gloucs.sch.uk/</t>
  </si>
  <si>
    <t>01242235555</t>
  </si>
  <si>
    <t>Chalfont St Peter CofE Academy</t>
  </si>
  <si>
    <t>Penn Road</t>
  </si>
  <si>
    <t>Chalfont St Peter</t>
  </si>
  <si>
    <t>Gerrards Cross</t>
  </si>
  <si>
    <t>SL9 9SS</t>
  </si>
  <si>
    <t>www.cspacademy.org.uk</t>
  </si>
  <si>
    <t>01753883982</t>
  </si>
  <si>
    <t>Oakwood Park Grammar School</t>
  </si>
  <si>
    <t>Oakwood Park</t>
  </si>
  <si>
    <t>ME16 8AH</t>
  </si>
  <si>
    <t>http://www.opgs.org</t>
  </si>
  <si>
    <t>01622726683</t>
  </si>
  <si>
    <t>Norton College</t>
  </si>
  <si>
    <t>Langton Road</t>
  </si>
  <si>
    <t>Norton</t>
  </si>
  <si>
    <t>Malton</t>
  </si>
  <si>
    <t>YO17 9PT</t>
  </si>
  <si>
    <t>http://www.nortoncollege.net</t>
  </si>
  <si>
    <t>01653693296</t>
  </si>
  <si>
    <t>The Honywood Community Science School</t>
  </si>
  <si>
    <t>Westfield Drive</t>
  </si>
  <si>
    <t>Coggeshall</t>
  </si>
  <si>
    <t>CO6 1PZ</t>
  </si>
  <si>
    <t>http://www.honywoodschool.com</t>
  </si>
  <si>
    <t>01376561231</t>
  </si>
  <si>
    <t>Shenley Brook End School</t>
  </si>
  <si>
    <t>Walbank Grove</t>
  </si>
  <si>
    <t>Shenley Brook End</t>
  </si>
  <si>
    <t>MK5 7ZT</t>
  </si>
  <si>
    <t>http://www.sbeschool.org.uk</t>
  </si>
  <si>
    <t>01908520264</t>
  </si>
  <si>
    <t>Ripley St Thomas Church of England Academy</t>
  </si>
  <si>
    <t>LA1 4RS</t>
  </si>
  <si>
    <t>http://ripleystthomas.com/</t>
  </si>
  <si>
    <t>0152464496</t>
  </si>
  <si>
    <t>Queen Elizabeth Grammar School Penrith</t>
  </si>
  <si>
    <t>Ullswater Road</t>
  </si>
  <si>
    <t>Penrith</t>
  </si>
  <si>
    <t>CA11 7EG</t>
  </si>
  <si>
    <t>http://www.qegs.cumbria.sch.uk</t>
  </si>
  <si>
    <t>01768864621</t>
  </si>
  <si>
    <t>Park House School</t>
  </si>
  <si>
    <t>Andover Road</t>
  </si>
  <si>
    <t>Newbury</t>
  </si>
  <si>
    <t>RG14 6NQ</t>
  </si>
  <si>
    <t>http://www.parkhouseschool.org/</t>
  </si>
  <si>
    <t>01635573911</t>
  </si>
  <si>
    <t>Buttsbury Junior School</t>
  </si>
  <si>
    <t>Norsey View Drive</t>
  </si>
  <si>
    <t>Billericay</t>
  </si>
  <si>
    <t>CM12 0QR</t>
  </si>
  <si>
    <t>http://www.buttsbury-jun.essex.sch.uk</t>
  </si>
  <si>
    <t>01277623217</t>
  </si>
  <si>
    <t>St Edward's College</t>
  </si>
  <si>
    <t>Sandfield Park</t>
  </si>
  <si>
    <t>L12 1LF</t>
  </si>
  <si>
    <t>http://www.st-edwards.co.uk</t>
  </si>
  <si>
    <t>01512811999</t>
  </si>
  <si>
    <t>South Craven School</t>
  </si>
  <si>
    <t>Holme Lane</t>
  </si>
  <si>
    <t>Cross Hills</t>
  </si>
  <si>
    <t>BD20 7RL</t>
  </si>
  <si>
    <t>http://www.southcraven.org/</t>
  </si>
  <si>
    <t>01535632861</t>
  </si>
  <si>
    <t>Wood End Primary School</t>
  </si>
  <si>
    <t>Whitton Avenue West</t>
  </si>
  <si>
    <t>UB5 4LB</t>
  </si>
  <si>
    <t>www.woodendprimaryschool.com</t>
  </si>
  <si>
    <t>02084226175</t>
  </si>
  <si>
    <t>Lancaster Royal Grammar School</t>
  </si>
  <si>
    <t>15-04-2011</t>
  </si>
  <si>
    <t>East Road</t>
  </si>
  <si>
    <t>LA1 3EF</t>
  </si>
  <si>
    <t>http://www.lrgs.org.uk</t>
  </si>
  <si>
    <t>01524580600</t>
  </si>
  <si>
    <t>North Durham Academy</t>
  </si>
  <si>
    <t>Stanley</t>
  </si>
  <si>
    <t>DH9 0TW</t>
  </si>
  <si>
    <t>http://www.northdurhamacademy.co.uk/</t>
  </si>
  <si>
    <t>01207292180</t>
  </si>
  <si>
    <t>West London Free School</t>
  </si>
  <si>
    <t>07-09-2011</t>
  </si>
  <si>
    <t>241 King Street</t>
  </si>
  <si>
    <t>W6 9LP</t>
  </si>
  <si>
    <t>http://www.wlfs.org/</t>
  </si>
  <si>
    <t>02086000670</t>
  </si>
  <si>
    <t>Isle of Wight</t>
  </si>
  <si>
    <t>Ryde Academy</t>
  </si>
  <si>
    <t>Pell Lane</t>
  </si>
  <si>
    <t>Ryde</t>
  </si>
  <si>
    <t>PO33 3LN</t>
  </si>
  <si>
    <t>www.rydeacademy.org</t>
  </si>
  <si>
    <t>01983567331</t>
  </si>
  <si>
    <t>Overton Grange School</t>
  </si>
  <si>
    <t>01-06-2011</t>
  </si>
  <si>
    <t>36 Stanley Road</t>
  </si>
  <si>
    <t>SM2 6TQ</t>
  </si>
  <si>
    <t>http://www.overtongrange.sutton.sch.uk/</t>
  </si>
  <si>
    <t>02082392383</t>
  </si>
  <si>
    <t>Stour Valley Community School</t>
  </si>
  <si>
    <t>06-09-2011</t>
  </si>
  <si>
    <t>Cavendish Road</t>
  </si>
  <si>
    <t>Clare</t>
  </si>
  <si>
    <t>Sudbury</t>
  </si>
  <si>
    <t>CO10 8PJ</t>
  </si>
  <si>
    <t>http://www.stourvalleycommunityschool.org/</t>
  </si>
  <si>
    <t>01787279342</t>
  </si>
  <si>
    <t>West Hatch High School</t>
  </si>
  <si>
    <t>High Road</t>
  </si>
  <si>
    <t>Chigwell</t>
  </si>
  <si>
    <t>IG7 5BT</t>
  </si>
  <si>
    <t>http://www.westhatch.net</t>
  </si>
  <si>
    <t>02085048216</t>
  </si>
  <si>
    <t>King's Caple Primary Academy</t>
  </si>
  <si>
    <t>Kings Caple</t>
  </si>
  <si>
    <t>HR1 4TZ</t>
  </si>
  <si>
    <t>www.kingscaple.hmfa.org.uk</t>
  </si>
  <si>
    <t>01432840267</t>
  </si>
  <si>
    <t>Charlestown Primary School</t>
  </si>
  <si>
    <t>Crinnis Road</t>
  </si>
  <si>
    <t>Carlyon Bay</t>
  </si>
  <si>
    <t>PL25 3PB</t>
  </si>
  <si>
    <t>www.charlestown.kernowlearning.co.uk</t>
  </si>
  <si>
    <t>01726812831</t>
  </si>
  <si>
    <t>Lord Scudamore Primary Academy</t>
  </si>
  <si>
    <t>Friar Street</t>
  </si>
  <si>
    <t>HR4 0AS</t>
  </si>
  <si>
    <t>www.lordscudamore.hmfa.org.uk</t>
  </si>
  <si>
    <t>01432273951</t>
  </si>
  <si>
    <t>The Violet Way Academy</t>
  </si>
  <si>
    <t>Violet Way</t>
  </si>
  <si>
    <t>Stapenhill</t>
  </si>
  <si>
    <t>DE15 9ES</t>
  </si>
  <si>
    <t>http://www.violetwayacademy.org</t>
  </si>
  <si>
    <t>01283248530</t>
  </si>
  <si>
    <t>Highcliffe School</t>
  </si>
  <si>
    <t>Highcliffe</t>
  </si>
  <si>
    <t>BH23 4QD</t>
  </si>
  <si>
    <t>https://www.highcliffe.school</t>
  </si>
  <si>
    <t>01425273381</t>
  </si>
  <si>
    <t>Winchcombe School</t>
  </si>
  <si>
    <t>Greet Road</t>
  </si>
  <si>
    <t>Winchcombe</t>
  </si>
  <si>
    <t>GL54 5LB</t>
  </si>
  <si>
    <t>http://www.winchcombeschool.co.uk</t>
  </si>
  <si>
    <t>01242602233</t>
  </si>
  <si>
    <t>Sutton Primary Academy</t>
  </si>
  <si>
    <t>Bayley Way</t>
  </si>
  <si>
    <t>Sutton St Nicholas</t>
  </si>
  <si>
    <t>HEREFORD</t>
  </si>
  <si>
    <t>HR1 3SZ</t>
  </si>
  <si>
    <t>www.sutton.hmfa.org.uk</t>
  </si>
  <si>
    <t>01432880336</t>
  </si>
  <si>
    <t>Linslade School</t>
  </si>
  <si>
    <t>Mentmore Road</t>
  </si>
  <si>
    <t>Linslade</t>
  </si>
  <si>
    <t>Leighton Buzzard</t>
  </si>
  <si>
    <t>LU7 2PA</t>
  </si>
  <si>
    <t>http://www.linslademiddle.beds.sch.uk/</t>
  </si>
  <si>
    <t>01525372640</t>
  </si>
  <si>
    <t>Ribston Hall High School</t>
  </si>
  <si>
    <t>GL1 5LE</t>
  </si>
  <si>
    <t>http://www.ribstonhall.gloucs.sch.uk</t>
  </si>
  <si>
    <t>01452382249</t>
  </si>
  <si>
    <t>Uxbridge High School</t>
  </si>
  <si>
    <t>The Greenway</t>
  </si>
  <si>
    <t>UB8 2PR</t>
  </si>
  <si>
    <t>http://www.uhs.org.uk</t>
  </si>
  <si>
    <t>01895234060</t>
  </si>
  <si>
    <t>King James I Academy Bishop Auckland</t>
  </si>
  <si>
    <t>South Church Road</t>
  </si>
  <si>
    <t>Bishop Auckland</t>
  </si>
  <si>
    <t>DL14 7JZ</t>
  </si>
  <si>
    <t>http://www.kingjames1academy.com/</t>
  </si>
  <si>
    <t>01388603388</t>
  </si>
  <si>
    <t>John Hampden Grammar School</t>
  </si>
  <si>
    <t>Marlow Hill</t>
  </si>
  <si>
    <t>HP11 1SZ</t>
  </si>
  <si>
    <t>www.jhgs.bucks.sch.uk</t>
  </si>
  <si>
    <t>01494529589</t>
  </si>
  <si>
    <t>Cleeve School</t>
  </si>
  <si>
    <t>Two Hedges Road</t>
  </si>
  <si>
    <t>Bishops Cleeve</t>
  </si>
  <si>
    <t>GL52 8AE</t>
  </si>
  <si>
    <t>http://www.cleeveschool.net</t>
  </si>
  <si>
    <t>01242672546</t>
  </si>
  <si>
    <t>Queen Mary's Grammar School</t>
  </si>
  <si>
    <t>Sutton Road</t>
  </si>
  <si>
    <t>WS1 2PG</t>
  </si>
  <si>
    <t>http://www.qmgs.walsall.sch.uk/</t>
  </si>
  <si>
    <t>01922720696</t>
  </si>
  <si>
    <t>Minehead Middle School</t>
  </si>
  <si>
    <t>Ponsford Road</t>
  </si>
  <si>
    <t>Minehead</t>
  </si>
  <si>
    <t>TA24 5RH</t>
  </si>
  <si>
    <t>http://www.wsat.org.uk</t>
  </si>
  <si>
    <t>01643704191</t>
  </si>
  <si>
    <t>Sawston Village College</t>
  </si>
  <si>
    <t>New Road</t>
  </si>
  <si>
    <t>Sawston</t>
  </si>
  <si>
    <t>CB22 3BP</t>
  </si>
  <si>
    <t>http://www.sawstonvc.org</t>
  </si>
  <si>
    <t>01223712777</t>
  </si>
  <si>
    <t>Saffron Walden County High School</t>
  </si>
  <si>
    <t>Audley End Road</t>
  </si>
  <si>
    <t>CB11 4UH</t>
  </si>
  <si>
    <t>http://www.swchs.net/</t>
  </si>
  <si>
    <t>01799513030</t>
  </si>
  <si>
    <t>Queen Mary's High School</t>
  </si>
  <si>
    <t>Upper Forster Street</t>
  </si>
  <si>
    <t>WS4 2AE</t>
  </si>
  <si>
    <t>http://www.qmhs.org.uk/</t>
  </si>
  <si>
    <t>01922721013</t>
  </si>
  <si>
    <t>Sutton Coldfield Grammar School for Girls</t>
  </si>
  <si>
    <t>Jockey Road</t>
  </si>
  <si>
    <t>Sutton Coldfield</t>
  </si>
  <si>
    <t>B73 5PT</t>
  </si>
  <si>
    <t>http://www.suttcold.bham.sch.uk</t>
  </si>
  <si>
    <t>01213541479</t>
  </si>
  <si>
    <t>The Heath School</t>
  </si>
  <si>
    <t>Clifton Road</t>
  </si>
  <si>
    <t>WA7 4SY</t>
  </si>
  <si>
    <t>http://www.heathschool.org.uk/</t>
  </si>
  <si>
    <t>01928576664</t>
  </si>
  <si>
    <t>St Anselm's College</t>
  </si>
  <si>
    <t>Manor Hill</t>
  </si>
  <si>
    <t>CH43 1UQ</t>
  </si>
  <si>
    <t>http://www.st-anselms.com/</t>
  </si>
  <si>
    <t>01516521408</t>
  </si>
  <si>
    <t>Sir William Borlase's Grammar School</t>
  </si>
  <si>
    <t>Marlow</t>
  </si>
  <si>
    <t>SL7 2BR</t>
  </si>
  <si>
    <t>www.swbgs.com</t>
  </si>
  <si>
    <t>01628816500</t>
  </si>
  <si>
    <t>Thomas Mills High School</t>
  </si>
  <si>
    <t>Saxtead Road</t>
  </si>
  <si>
    <t>Framlingham</t>
  </si>
  <si>
    <t>Woodbridge</t>
  </si>
  <si>
    <t>IP13 9HE</t>
  </si>
  <si>
    <t>http://www.thomasmills.suffolk.sch.uk</t>
  </si>
  <si>
    <t>01728723493</t>
  </si>
  <si>
    <t>The Kings of Wessex Academy</t>
  </si>
  <si>
    <t>Cheddar</t>
  </si>
  <si>
    <t>BS27 3AQ</t>
  </si>
  <si>
    <t>http://www.kowessex.co.uk/</t>
  </si>
  <si>
    <t>01934742608</t>
  </si>
  <si>
    <t>Eaglesfield Paddle CofE Primary Academy</t>
  </si>
  <si>
    <t>Eaglesfield</t>
  </si>
  <si>
    <t>Cockermouth</t>
  </si>
  <si>
    <t>CA13 0QY</t>
  </si>
  <si>
    <t>http://www.eaglesfieldpaddle.cumbria.sch.uk</t>
  </si>
  <si>
    <t>01900823188</t>
  </si>
  <si>
    <t>Cheam High School</t>
  </si>
  <si>
    <t>Cheam</t>
  </si>
  <si>
    <t>SM3 8PW</t>
  </si>
  <si>
    <t>http://www.cheam.sutton.sch.uk/</t>
  </si>
  <si>
    <t>02086445790</t>
  </si>
  <si>
    <t>Studley High School</t>
  </si>
  <si>
    <t>Crooks Lane</t>
  </si>
  <si>
    <t>Studley</t>
  </si>
  <si>
    <t>B80 7QX</t>
  </si>
  <si>
    <t>http://studleyhighschool.org.uk/</t>
  </si>
  <si>
    <t>01527852478</t>
  </si>
  <si>
    <t>Sutton Grammar School</t>
  </si>
  <si>
    <t>Manor Lane</t>
  </si>
  <si>
    <t>SM1 4AS</t>
  </si>
  <si>
    <t>http://www.suttongrammar.sutton.sch.uk/</t>
  </si>
  <si>
    <t>02086423821</t>
  </si>
  <si>
    <t>The North Halifax Grammar School</t>
  </si>
  <si>
    <t>Moorbottom Road</t>
  </si>
  <si>
    <t>HX2 9SU</t>
  </si>
  <si>
    <t>http://www.nhgs.co.uk</t>
  </si>
  <si>
    <t>01422244625</t>
  </si>
  <si>
    <t>Wallington High School for Girls</t>
  </si>
  <si>
    <t>Woodcote Road</t>
  </si>
  <si>
    <t>SM6 0PH</t>
  </si>
  <si>
    <t>http://www.wallingtongirls.sutton.sch.uk/</t>
  </si>
  <si>
    <t>02086472380</t>
  </si>
  <si>
    <t>Fosse Way Academy</t>
  </si>
  <si>
    <t>Ash Grove</t>
  </si>
  <si>
    <t>North Hykeham</t>
  </si>
  <si>
    <t>LN6 8DU</t>
  </si>
  <si>
    <t>www.fosse-way-academy.org</t>
  </si>
  <si>
    <t>01522682020</t>
  </si>
  <si>
    <t>West Somerset College</t>
  </si>
  <si>
    <t>Bircham Road</t>
  </si>
  <si>
    <t>Alcombe</t>
  </si>
  <si>
    <t>TA24 6AY</t>
  </si>
  <si>
    <t>http://www.westsomersetcollege.org/</t>
  </si>
  <si>
    <t>01643706061</t>
  </si>
  <si>
    <t>Olney Infant Academy</t>
  </si>
  <si>
    <t>Spinney Hill Road</t>
  </si>
  <si>
    <t>Olney</t>
  </si>
  <si>
    <t>MK46 5AD</t>
  </si>
  <si>
    <t>www.olneyinfantacademy.co.uk</t>
  </si>
  <si>
    <t>01234711388</t>
  </si>
  <si>
    <t>Tower Road Academy</t>
  </si>
  <si>
    <t>Ashlawn Drive</t>
  </si>
  <si>
    <t>Boston</t>
  </si>
  <si>
    <t>PE21 9PX</t>
  </si>
  <si>
    <t>http://www.towerroadacademy.co.uk</t>
  </si>
  <si>
    <t>01205365922</t>
  </si>
  <si>
    <t>Regis Manor Primary School</t>
  </si>
  <si>
    <t>ME10 2HW</t>
  </si>
  <si>
    <t>www.regismanor.org.uk</t>
  </si>
  <si>
    <t>01795472971</t>
  </si>
  <si>
    <t>Nonsuch High School for Girls</t>
  </si>
  <si>
    <t>Ewell Road</t>
  </si>
  <si>
    <t>SM3 8AB</t>
  </si>
  <si>
    <t>http://www.nonsuchschool.org</t>
  </si>
  <si>
    <t>02083943400</t>
  </si>
  <si>
    <t>Westbourne Primary School</t>
  </si>
  <si>
    <t>Anton Crescent</t>
  </si>
  <si>
    <t>Collingwood Road</t>
  </si>
  <si>
    <t>SM1 2NT</t>
  </si>
  <si>
    <t>www.westbourne.sutton.sch.uk</t>
  </si>
  <si>
    <t>02086448453</t>
  </si>
  <si>
    <t>Carshalton High School for Girls</t>
  </si>
  <si>
    <t>Carshalton</t>
  </si>
  <si>
    <t>SM5 2QX</t>
  </si>
  <si>
    <t>http://www.chsg.org.uk/</t>
  </si>
  <si>
    <t>02086478294</t>
  </si>
  <si>
    <t>Wallington County Grammar School</t>
  </si>
  <si>
    <t>Croydon Road</t>
  </si>
  <si>
    <t>SM6 7PH</t>
  </si>
  <si>
    <t>www.wcgs-sutton.co.uk</t>
  </si>
  <si>
    <t>02086472235</t>
  </si>
  <si>
    <t>Carshalton Boys Sports College</t>
  </si>
  <si>
    <t>Winchcombe Road</t>
  </si>
  <si>
    <t>SM5 1RW</t>
  </si>
  <si>
    <t>http://www.carshaltonboys.org/</t>
  </si>
  <si>
    <t>02087143100</t>
  </si>
  <si>
    <t>Greenshaw High School</t>
  </si>
  <si>
    <t>Grennell Road</t>
  </si>
  <si>
    <t>SM1 3DY</t>
  </si>
  <si>
    <t>http://www.greenshaw.co.uk</t>
  </si>
  <si>
    <t>02087151001</t>
  </si>
  <si>
    <t>John Masefield High School</t>
  </si>
  <si>
    <t>Mabel's Furlong</t>
  </si>
  <si>
    <t>HR8 2HF</t>
  </si>
  <si>
    <t>http://www.jmhs.hereford.sch.uk</t>
  </si>
  <si>
    <t>01531631012</t>
  </si>
  <si>
    <t>Trinity Church School</t>
  </si>
  <si>
    <t>Woodborough Lane</t>
  </si>
  <si>
    <t>BA3 3DE</t>
  </si>
  <si>
    <t>www.trinitychurchschool.com/</t>
  </si>
  <si>
    <t>01761438650</t>
  </si>
  <si>
    <t>Camden</t>
  </si>
  <si>
    <t>St Luke's Church of England School</t>
  </si>
  <si>
    <t>12-09-2011</t>
  </si>
  <si>
    <t>12 Kidderpore Avenue</t>
  </si>
  <si>
    <t>NW3 7SU</t>
  </si>
  <si>
    <t>www.stlukesschool.org.uk</t>
  </si>
  <si>
    <t>02074355604</t>
  </si>
  <si>
    <t>Eden Primary</t>
  </si>
  <si>
    <t>05-09-2011</t>
  </si>
  <si>
    <t>79 Creighton Avenue</t>
  </si>
  <si>
    <t>Muswell Hill</t>
  </si>
  <si>
    <t>N10 1NR</t>
  </si>
  <si>
    <t>www.edenprimary.org.uk/</t>
  </si>
  <si>
    <t>02088839527</t>
  </si>
  <si>
    <t>The Free School Norwich</t>
  </si>
  <si>
    <t>Kings House</t>
  </si>
  <si>
    <t>15-17 Surrey Street</t>
  </si>
  <si>
    <t>NR1 3NX</t>
  </si>
  <si>
    <t>www.freeschoolnorwich.org.uk/</t>
  </si>
  <si>
    <t>01603761044</t>
  </si>
  <si>
    <t>Bristol Free School</t>
  </si>
  <si>
    <t>Concorde Drive</t>
  </si>
  <si>
    <t>Westbury-on-Trym</t>
  </si>
  <si>
    <t>BS10 6NJ</t>
  </si>
  <si>
    <t>http://www.bristolfreeschool.org.uk/</t>
  </si>
  <si>
    <t>01179597200</t>
  </si>
  <si>
    <t>St Peter's CofE Academy</t>
  </si>
  <si>
    <t>Fenton Manor</t>
  </si>
  <si>
    <t>Fenton</t>
  </si>
  <si>
    <t>ST4 2RR</t>
  </si>
  <si>
    <t>http://www.spa.woodard.co.uk/</t>
  </si>
  <si>
    <t>01782882500</t>
  </si>
  <si>
    <t>Leeds East Academy</t>
  </si>
  <si>
    <t>South Parkway</t>
  </si>
  <si>
    <t>Seacroft</t>
  </si>
  <si>
    <t>LS14 6TY</t>
  </si>
  <si>
    <t>http://www.leedseastacademy.org.uk/</t>
  </si>
  <si>
    <t>01132731964</t>
  </si>
  <si>
    <t>Copleston High School</t>
  </si>
  <si>
    <t>01-07-2011</t>
  </si>
  <si>
    <t>Copleston Road</t>
  </si>
  <si>
    <t>IP4 5HD</t>
  </si>
  <si>
    <t>http://www.copleston.suffolk.sch.uk</t>
  </si>
  <si>
    <t>01473277240</t>
  </si>
  <si>
    <t>Collingwood College</t>
  </si>
  <si>
    <t>Kingston Road</t>
  </si>
  <si>
    <t>Camberley</t>
  </si>
  <si>
    <t>GU15 4AE</t>
  </si>
  <si>
    <t>http://www.collingwoodcollege.com</t>
  </si>
  <si>
    <t>01276457600</t>
  </si>
  <si>
    <t>Arnold Academy</t>
  </si>
  <si>
    <t>Hexton Road</t>
  </si>
  <si>
    <t>Barton-le-Clay</t>
  </si>
  <si>
    <t>MK45 4JZ</t>
  </si>
  <si>
    <t>http://www.arnoldacademy.org.uk</t>
  </si>
  <si>
    <t>01582616400</t>
  </si>
  <si>
    <t>Elmlea Junior School</t>
  </si>
  <si>
    <t>The Dell</t>
  </si>
  <si>
    <t>BS9 3UF</t>
  </si>
  <si>
    <t>https://www.elmleaschoolstrust.com/</t>
  </si>
  <si>
    <t>01173772266</t>
  </si>
  <si>
    <t>Trewirgie Junior School</t>
  </si>
  <si>
    <t>Falmouth Road</t>
  </si>
  <si>
    <t>TR15 2QN</t>
  </si>
  <si>
    <t>http://www.trewirgie-jnr.cornwall.sch.uk</t>
  </si>
  <si>
    <t>01209215238</t>
  </si>
  <si>
    <t>Thomas Knyvett College</t>
  </si>
  <si>
    <t>Stanwell Road</t>
  </si>
  <si>
    <t>TW15 3DU</t>
  </si>
  <si>
    <t>http://thomasknyvett.org/</t>
  </si>
  <si>
    <t>01784243824</t>
  </si>
  <si>
    <t>Howard of Effingham School</t>
  </si>
  <si>
    <t>Lower Road</t>
  </si>
  <si>
    <t>Effingham</t>
  </si>
  <si>
    <t>Leatherhead</t>
  </si>
  <si>
    <t>KT24 5JR</t>
  </si>
  <si>
    <t>https://www.thehoward.org/</t>
  </si>
  <si>
    <t>01372453694</t>
  </si>
  <si>
    <t>Farlingaye High School</t>
  </si>
  <si>
    <t>Ransom Road</t>
  </si>
  <si>
    <t>IP12 4JX</t>
  </si>
  <si>
    <t>http://www.farlingaye.suffolk.sch.uk/</t>
  </si>
  <si>
    <t>01394385720</t>
  </si>
  <si>
    <t>Reid Street Primary School</t>
  </si>
  <si>
    <t>Reid Street</t>
  </si>
  <si>
    <t>DL3 6EX</t>
  </si>
  <si>
    <t>www.reidstreet.darlington.sch.uk</t>
  </si>
  <si>
    <t>01325251006</t>
  </si>
  <si>
    <t>Hummersknott Academy</t>
  </si>
  <si>
    <t>Edinburgh Drive</t>
  </si>
  <si>
    <t>DL3 8AR</t>
  </si>
  <si>
    <t>http://www.hummersknott.org.uk/</t>
  </si>
  <si>
    <t>01325241191</t>
  </si>
  <si>
    <t>Ansford Academy</t>
  </si>
  <si>
    <t>Maggs Lane</t>
  </si>
  <si>
    <t>Castle Cary</t>
  </si>
  <si>
    <t>BA7 7JJ</t>
  </si>
  <si>
    <t>http://www.ansford.org.uk</t>
  </si>
  <si>
    <t>01963350895</t>
  </si>
  <si>
    <t>Wedmore First School Academy</t>
  </si>
  <si>
    <t>Blackford Road</t>
  </si>
  <si>
    <t>Wedmore</t>
  </si>
  <si>
    <t>BS28 4BS</t>
  </si>
  <si>
    <t>www.wedmorefirstschool.org.uk/</t>
  </si>
  <si>
    <t>01934712643</t>
  </si>
  <si>
    <t>Walton High</t>
  </si>
  <si>
    <t>Fyfield Barrow</t>
  </si>
  <si>
    <t>Walnut Tree</t>
  </si>
  <si>
    <t>MK7 7WH</t>
  </si>
  <si>
    <t>http://www.waltonhigh.org.uk</t>
  </si>
  <si>
    <t>01908677954</t>
  </si>
  <si>
    <t>The Hazeley Academy</t>
  </si>
  <si>
    <t>Emperor Drive</t>
  </si>
  <si>
    <t>Hazeley</t>
  </si>
  <si>
    <t>MK8 0PT</t>
  </si>
  <si>
    <t>www.thehazeleyacademy.com</t>
  </si>
  <si>
    <t>01908555620</t>
  </si>
  <si>
    <t>Sir Henry Floyd Grammar School</t>
  </si>
  <si>
    <t>Oxford Road</t>
  </si>
  <si>
    <t>HP21 8PE</t>
  </si>
  <si>
    <t>www.sirhenryfloyd.co.uk</t>
  </si>
  <si>
    <t>01296424781</t>
  </si>
  <si>
    <t>Aylesbury High School</t>
  </si>
  <si>
    <t>Walton Road</t>
  </si>
  <si>
    <t>HP21 7SX</t>
  </si>
  <si>
    <t>www.ahs.bucks.sch.uk</t>
  </si>
  <si>
    <t>01296388222</t>
  </si>
  <si>
    <t>Mascalls Academy</t>
  </si>
  <si>
    <t>Paddock Wood</t>
  </si>
  <si>
    <t>TN12 6LT</t>
  </si>
  <si>
    <t>http://www.mascallsacademy.org.uk</t>
  </si>
  <si>
    <t>01892835366</t>
  </si>
  <si>
    <t>Brookside Community Primary School</t>
  </si>
  <si>
    <t>Brooks Road</t>
  </si>
  <si>
    <t>BA16 0PR</t>
  </si>
  <si>
    <t>https://www.brooksideacademy.co.uk/</t>
  </si>
  <si>
    <t>01458443340</t>
  </si>
  <si>
    <t>Pewsey Vale School</t>
  </si>
  <si>
    <t>Wilcot Road</t>
  </si>
  <si>
    <t>Pewsey</t>
  </si>
  <si>
    <t>SN9 5EW</t>
  </si>
  <si>
    <t>http://www.pewsey-vale.org/</t>
  </si>
  <si>
    <t>01672565000</t>
  </si>
  <si>
    <t>Poole Grammar School</t>
  </si>
  <si>
    <t>Gravel Hill</t>
  </si>
  <si>
    <t>BH17 9JU</t>
  </si>
  <si>
    <t>www.poolegrammar.com</t>
  </si>
  <si>
    <t>01202692132</t>
  </si>
  <si>
    <t>Bishop Fox's School</t>
  </si>
  <si>
    <t>Bishop Fox Drive</t>
  </si>
  <si>
    <t>TA1 3HQ</t>
  </si>
  <si>
    <t>http://www.bishopfoxs.co.uk</t>
  </si>
  <si>
    <t>01823289211</t>
  </si>
  <si>
    <t>Penryn College</t>
  </si>
  <si>
    <t>Kernick Road</t>
  </si>
  <si>
    <t>Penryn</t>
  </si>
  <si>
    <t>TR10 8PZ</t>
  </si>
  <si>
    <t>http://www.penryn-college.cornwall.sch.uk/</t>
  </si>
  <si>
    <t>01326372379</t>
  </si>
  <si>
    <t>Oxley Park Academy</t>
  </si>
  <si>
    <t>Redgrave Drive</t>
  </si>
  <si>
    <t>Oxley Park</t>
  </si>
  <si>
    <t>MK4 4TA</t>
  </si>
  <si>
    <t>www.oxleyparkacademy.com/</t>
  </si>
  <si>
    <t>01908503870</t>
  </si>
  <si>
    <t>Ortu Gable Hall School</t>
  </si>
  <si>
    <t>Southend Road</t>
  </si>
  <si>
    <t>Corringham</t>
  </si>
  <si>
    <t>Stanford-le-Hope</t>
  </si>
  <si>
    <t>SS17 8JT</t>
  </si>
  <si>
    <t>www.ortugablehall.org</t>
  </si>
  <si>
    <t>01375400800</t>
  </si>
  <si>
    <t>Moulsham Infant School</t>
  </si>
  <si>
    <t>Princes Road</t>
  </si>
  <si>
    <t>CM2 9DG</t>
  </si>
  <si>
    <t>www.moulsham-inf.essex.sch.uk/</t>
  </si>
  <si>
    <t>01245352742</t>
  </si>
  <si>
    <t>Gordano School</t>
  </si>
  <si>
    <t>Portishead</t>
  </si>
  <si>
    <t>BS20 7QR</t>
  </si>
  <si>
    <t>http://www.gordanoschool.org.uk/</t>
  </si>
  <si>
    <t>01275842606</t>
  </si>
  <si>
    <t>Bovingdon Primary Academy</t>
  </si>
  <si>
    <t>Bovingdon Primary Academy,High Street</t>
  </si>
  <si>
    <t>Bovingdon</t>
  </si>
  <si>
    <t>Hemel Hempstead</t>
  </si>
  <si>
    <t>HP3 0HL</t>
  </si>
  <si>
    <t>http://www.bovingdonacademy.org.uk/</t>
  </si>
  <si>
    <t>01442406545</t>
  </si>
  <si>
    <t>The Highcrest Academy</t>
  </si>
  <si>
    <t>Hatters Lane</t>
  </si>
  <si>
    <t>HP13 7NQ</t>
  </si>
  <si>
    <t>www.highcrestacademy.org.uk</t>
  </si>
  <si>
    <t>01494529866</t>
  </si>
  <si>
    <t>Cliffe Woods Primary School</t>
  </si>
  <si>
    <t>View Road</t>
  </si>
  <si>
    <t>Cliffe Woods</t>
  </si>
  <si>
    <t>ME3 8UJ</t>
  </si>
  <si>
    <t>www.cliffewoods.medway.sch.uk</t>
  </si>
  <si>
    <t>01634220822</t>
  </si>
  <si>
    <t>Highworth Warneford School</t>
  </si>
  <si>
    <t>Shrivenham Road</t>
  </si>
  <si>
    <t>Highworth</t>
  </si>
  <si>
    <t>SN6 7BZ</t>
  </si>
  <si>
    <t>http://www.warnefordschool.org/</t>
  </si>
  <si>
    <t>01793762426</t>
  </si>
  <si>
    <t>The Billericay School</t>
  </si>
  <si>
    <t>School Road</t>
  </si>
  <si>
    <t>CM12 9LH</t>
  </si>
  <si>
    <t>http://www.billericayschool.com</t>
  </si>
  <si>
    <t>01277655191</t>
  </si>
  <si>
    <t>St Columb Major Academy</t>
  </si>
  <si>
    <t>Newquay Road</t>
  </si>
  <si>
    <t>St Columb</t>
  </si>
  <si>
    <t>TR9 6RW</t>
  </si>
  <si>
    <t>http://scmajor.kernowlearning.co.uk</t>
  </si>
  <si>
    <t>01637880272</t>
  </si>
  <si>
    <t>Moulsham High School</t>
  </si>
  <si>
    <t>Brian Close</t>
  </si>
  <si>
    <t>CM2 9ES</t>
  </si>
  <si>
    <t>http://www.moulshamhigh.org</t>
  </si>
  <si>
    <t>01245260101</t>
  </si>
  <si>
    <t>Rainham Mark Grammar School</t>
  </si>
  <si>
    <t>Pump Lane</t>
  </si>
  <si>
    <t>ME8 7AJ</t>
  </si>
  <si>
    <t>http://rainhammark.com/</t>
  </si>
  <si>
    <t>01634364151</t>
  </si>
  <si>
    <t>Southwater Junior Academy</t>
  </si>
  <si>
    <t>Worthing Road</t>
  </si>
  <si>
    <t>Southwater</t>
  </si>
  <si>
    <t>Horsham</t>
  </si>
  <si>
    <t>RH13 9JH</t>
  </si>
  <si>
    <t>www.southwaterjunioracademy.co.uk/</t>
  </si>
  <si>
    <t>01403730475</t>
  </si>
  <si>
    <t>Southwater Infant Academy</t>
  </si>
  <si>
    <t>http://www.southwaterinfantacademy.co.uk</t>
  </si>
  <si>
    <t>01403733254</t>
  </si>
  <si>
    <t>Pilton Community College</t>
  </si>
  <si>
    <t>Chaddiford Lane</t>
  </si>
  <si>
    <t>Barnstaple</t>
  </si>
  <si>
    <t>EX31 1RB</t>
  </si>
  <si>
    <t>http://www.piltoncollege.org.uk</t>
  </si>
  <si>
    <t>01271374381</t>
  </si>
  <si>
    <t>The King Edmund School</t>
  </si>
  <si>
    <t>Vaughan Close</t>
  </si>
  <si>
    <t>Rochford</t>
  </si>
  <si>
    <t>SS4 1TL</t>
  </si>
  <si>
    <t>http://www.kes.essex.sch.uk</t>
  </si>
  <si>
    <t>01702545771</t>
  </si>
  <si>
    <t>St Columb Minor Academy</t>
  </si>
  <si>
    <t>Porth Bean Road</t>
  </si>
  <si>
    <t>St Columb Minor</t>
  </si>
  <si>
    <t>TR7 3JF</t>
  </si>
  <si>
    <t>www.scminor.kernowlearning.co.uk</t>
  </si>
  <si>
    <t>01637873958</t>
  </si>
  <si>
    <t>North Kesteven Academy</t>
  </si>
  <si>
    <t>Moor Lane</t>
  </si>
  <si>
    <t>LN6 9AG</t>
  </si>
  <si>
    <t>http://www.nkacademy.co.uk</t>
  </si>
  <si>
    <t>01522881010</t>
  </si>
  <si>
    <t>Mounts Bay Academy</t>
  </si>
  <si>
    <t>Boscathnoe Lane</t>
  </si>
  <si>
    <t>Heamoor</t>
  </si>
  <si>
    <t>TR18 3JT</t>
  </si>
  <si>
    <t>www.mountsbay.org</t>
  </si>
  <si>
    <t>01736363240</t>
  </si>
  <si>
    <t>Stroud High School</t>
  </si>
  <si>
    <t>Beards Lane</t>
  </si>
  <si>
    <t>Cainscross Road</t>
  </si>
  <si>
    <t>Stroud</t>
  </si>
  <si>
    <t>GL5 4HF</t>
  </si>
  <si>
    <t>http://stroudhigh.gloucs.sch.uk/</t>
  </si>
  <si>
    <t>01453764441</t>
  </si>
  <si>
    <t>St Martin's School Brentwood</t>
  </si>
  <si>
    <t>Hanging Hill Lane</t>
  </si>
  <si>
    <t>Hutton</t>
  </si>
  <si>
    <t>Brentwood</t>
  </si>
  <si>
    <t>CM13 2HG</t>
  </si>
  <si>
    <t>http://www.st-martins.essex.sch.uk/</t>
  </si>
  <si>
    <t>01277238300</t>
  </si>
  <si>
    <t>King's Academy Prospect</t>
  </si>
  <si>
    <t>Cockney Hill</t>
  </si>
  <si>
    <t>RG30 4EX</t>
  </si>
  <si>
    <t>http://www.kgaprospect.uk</t>
  </si>
  <si>
    <t>01189590466</t>
  </si>
  <si>
    <t>Queens' School</t>
  </si>
  <si>
    <t>Aldenham Road</t>
  </si>
  <si>
    <t>Bushey</t>
  </si>
  <si>
    <t>WD23 2TY</t>
  </si>
  <si>
    <t>http://www.queens.herts.sch.uk</t>
  </si>
  <si>
    <t>01923224465</t>
  </si>
  <si>
    <t>Toot Hill School</t>
  </si>
  <si>
    <t>The Banks</t>
  </si>
  <si>
    <t>Bingham</t>
  </si>
  <si>
    <t>NG13 8BL</t>
  </si>
  <si>
    <t>http://www.toothillschool.co.uk/</t>
  </si>
  <si>
    <t>01949875550</t>
  </si>
  <si>
    <t>St Hilary School</t>
  </si>
  <si>
    <t>St Hilary</t>
  </si>
  <si>
    <t>TR20 9DR</t>
  </si>
  <si>
    <t>www.st-hilary.eschools.co.uk</t>
  </si>
  <si>
    <t>01736763324</t>
  </si>
  <si>
    <t>The Holt School</t>
  </si>
  <si>
    <t>Holt Lane</t>
  </si>
  <si>
    <t>RG41 1EE</t>
  </si>
  <si>
    <t>http://www.holtschool.co.uk</t>
  </si>
  <si>
    <t>01189780165</t>
  </si>
  <si>
    <t>Trewirgie Infants' School</t>
  </si>
  <si>
    <t>Trewirgie Road</t>
  </si>
  <si>
    <t>TR15 2SZ</t>
  </si>
  <si>
    <t>www.trewirgie-inf.cornwall.sch.uk/</t>
  </si>
  <si>
    <t>01209216111</t>
  </si>
  <si>
    <t>Aston Manor Academy</t>
  </si>
  <si>
    <t>Phillips Street</t>
  </si>
  <si>
    <t>Aston</t>
  </si>
  <si>
    <t>B6 4PZ</t>
  </si>
  <si>
    <t>http://www.astonmanor.bham.sch.uk/</t>
  </si>
  <si>
    <t>01213598108</t>
  </si>
  <si>
    <t>Chestnut Grove School</t>
  </si>
  <si>
    <t>Balham</t>
  </si>
  <si>
    <t>45 Chestnut Grove</t>
  </si>
  <si>
    <t>SW12 8JZ</t>
  </si>
  <si>
    <t>http://www.chestnutgrove.wandsworth.sch.uk/</t>
  </si>
  <si>
    <t>02086738737</t>
  </si>
  <si>
    <t>Aylesbury Grammar School</t>
  </si>
  <si>
    <t>HP21 7RP</t>
  </si>
  <si>
    <t>http://www.ags.bucks.sch.uk</t>
  </si>
  <si>
    <t>01296484545</t>
  </si>
  <si>
    <t>Barr Beacon School</t>
  </si>
  <si>
    <t>Old Hall Lane</t>
  </si>
  <si>
    <t>Aldridge</t>
  </si>
  <si>
    <t>WS9 0RF</t>
  </si>
  <si>
    <t>http://www.barrbeaconschool.co.uk/</t>
  </si>
  <si>
    <t>01213666600</t>
  </si>
  <si>
    <t>Erasmus Darwin Academy</t>
  </si>
  <si>
    <t>Pool Road</t>
  </si>
  <si>
    <t>Burntwood</t>
  </si>
  <si>
    <t>WS7 3QW</t>
  </si>
  <si>
    <t>http://www.eda.staffs.sch.uk/</t>
  </si>
  <si>
    <t>01543685828</t>
  </si>
  <si>
    <t>Chesterton Community College</t>
  </si>
  <si>
    <t>Gilbert Road</t>
  </si>
  <si>
    <t>CB4 3NY</t>
  </si>
  <si>
    <t>ccc.cambridgeshireeducationaltrust.org/</t>
  </si>
  <si>
    <t>01223712150</t>
  </si>
  <si>
    <t>South Farnham School</t>
  </si>
  <si>
    <t>Menin Way</t>
  </si>
  <si>
    <t>GU9 8DY</t>
  </si>
  <si>
    <t>http://www.south-farnham.surrey.sch.uk</t>
  </si>
  <si>
    <t>01252716155</t>
  </si>
  <si>
    <t>St Bede Academy</t>
  </si>
  <si>
    <t>Morris Green Lane</t>
  </si>
  <si>
    <t>BL3 3LJ</t>
  </si>
  <si>
    <t>www.stbedeacademy.org/</t>
  </si>
  <si>
    <t>0120461899</t>
  </si>
  <si>
    <t>Christopher Whitehead Language College</t>
  </si>
  <si>
    <t>Bromwich Road</t>
  </si>
  <si>
    <t>St John's</t>
  </si>
  <si>
    <t>WR2 4AF</t>
  </si>
  <si>
    <t>http://www.christopherwhitehead.co.uk</t>
  </si>
  <si>
    <t>01905423906</t>
  </si>
  <si>
    <t>The Piggott School</t>
  </si>
  <si>
    <t>Twyford Road</t>
  </si>
  <si>
    <t>Wargrave</t>
  </si>
  <si>
    <t>RG10 8DS</t>
  </si>
  <si>
    <t>www.piggottschool.org</t>
  </si>
  <si>
    <t>01189402357</t>
  </si>
  <si>
    <t>Eden Park Primary &amp; Nursery School</t>
  </si>
  <si>
    <t>Eden Park</t>
  </si>
  <si>
    <t>TQ5 9NH</t>
  </si>
  <si>
    <t>www.eppsa.org.uk/</t>
  </si>
  <si>
    <t>01803854011</t>
  </si>
  <si>
    <t>St Michael's Church of England High School</t>
  </si>
  <si>
    <t>Astley Road</t>
  </si>
  <si>
    <t>Chorley</t>
  </si>
  <si>
    <t>PR7 1RS</t>
  </si>
  <si>
    <t>http://www.saint-michaels.com</t>
  </si>
  <si>
    <t>01257264740</t>
  </si>
  <si>
    <t>Preston School Academy</t>
  </si>
  <si>
    <t>Monks Dale</t>
  </si>
  <si>
    <t>Yeovil</t>
  </si>
  <si>
    <t>BA21 3JD</t>
  </si>
  <si>
    <t>http://www.prestonschool.co.uk/</t>
  </si>
  <si>
    <t>01935471131</t>
  </si>
  <si>
    <t>The Oldershaw School</t>
  </si>
  <si>
    <t>Valkyrie Road</t>
  </si>
  <si>
    <t>Wallasey</t>
  </si>
  <si>
    <t>CH45 4RJ</t>
  </si>
  <si>
    <t>http://www.oldershaw.wirral.sch.uk/</t>
  </si>
  <si>
    <t>01516382800</t>
  </si>
  <si>
    <t>Rossett School</t>
  </si>
  <si>
    <t>Green Lane</t>
  </si>
  <si>
    <t>HG2 9JP</t>
  </si>
  <si>
    <t>http://www.rossettschool.co.uk/</t>
  </si>
  <si>
    <t>01423564444</t>
  </si>
  <si>
    <t>The Chantry School</t>
  </si>
  <si>
    <t>Martley</t>
  </si>
  <si>
    <t>WR6 6QA</t>
  </si>
  <si>
    <t>http://www.chantryschool.com</t>
  </si>
  <si>
    <t>01886887100</t>
  </si>
  <si>
    <t>Haybridge High School and Sixth Form</t>
  </si>
  <si>
    <t>Brake Lane</t>
  </si>
  <si>
    <t>Hagley</t>
  </si>
  <si>
    <t>Stourbridge</t>
  </si>
  <si>
    <t>DY8 2XS</t>
  </si>
  <si>
    <t>http://www.haybridge.worcs.sch.uk</t>
  </si>
  <si>
    <t>01562886213</t>
  </si>
  <si>
    <t>Parmiter's School</t>
  </si>
  <si>
    <t>High Elms Lane</t>
  </si>
  <si>
    <t>WD25 0UU</t>
  </si>
  <si>
    <t>http://www.parmiters.herts.sch.uk</t>
  </si>
  <si>
    <t>01923671424</t>
  </si>
  <si>
    <t>St Wilfrid's Church of England Academy</t>
  </si>
  <si>
    <t>Duckworth Street</t>
  </si>
  <si>
    <t>Blackburn</t>
  </si>
  <si>
    <t>BB2 2JR</t>
  </si>
  <si>
    <t>www.saintwilfrids.co.uk</t>
  </si>
  <si>
    <t>01254604000</t>
  </si>
  <si>
    <t>St Clement Danes School</t>
  </si>
  <si>
    <t>Chenies Road</t>
  </si>
  <si>
    <t>Chorleywood</t>
  </si>
  <si>
    <t>WD3 6EW</t>
  </si>
  <si>
    <t>http://www.stclementdanes.org.uk/</t>
  </si>
  <si>
    <t>01923284169</t>
  </si>
  <si>
    <t>Keswick School</t>
  </si>
  <si>
    <t>Vicarage Hill</t>
  </si>
  <si>
    <t>Keswick</t>
  </si>
  <si>
    <t>CA12 5QB</t>
  </si>
  <si>
    <t>http://www.keswick.cumbria.sch.uk/</t>
  </si>
  <si>
    <t>01768772605</t>
  </si>
  <si>
    <t>The Petersfield School</t>
  </si>
  <si>
    <t>Cranford Road</t>
  </si>
  <si>
    <t>Petersfield</t>
  </si>
  <si>
    <t>GU32 3LU</t>
  </si>
  <si>
    <t>http://www.petersfieldschool.com</t>
  </si>
  <si>
    <t>01730263119</t>
  </si>
  <si>
    <t>Great Baddow High School</t>
  </si>
  <si>
    <t>Duffield Road</t>
  </si>
  <si>
    <t>Beehive Lane</t>
  </si>
  <si>
    <t>CM2 9RZ</t>
  </si>
  <si>
    <t>http://www.gbhs.co.uk/</t>
  </si>
  <si>
    <t>01245265821</t>
  </si>
  <si>
    <t>Ilkley Grammar School</t>
  </si>
  <si>
    <t>Cowpasture Road</t>
  </si>
  <si>
    <t>Ilkley</t>
  </si>
  <si>
    <t>LS29 8TR</t>
  </si>
  <si>
    <t>http://www.ilkleygrammarschool.com/</t>
  </si>
  <si>
    <t>01943608424</t>
  </si>
  <si>
    <t>George Abbot School</t>
  </si>
  <si>
    <t>Woodruff Avenue</t>
  </si>
  <si>
    <t>Guildford</t>
  </si>
  <si>
    <t>GU1 1XX</t>
  </si>
  <si>
    <t>www.georgeabbot.surrey.sch.uk</t>
  </si>
  <si>
    <t>01483888000</t>
  </si>
  <si>
    <t>Myton School</t>
  </si>
  <si>
    <t>Myton Road</t>
  </si>
  <si>
    <t>Warwick</t>
  </si>
  <si>
    <t>CV34 6PJ</t>
  </si>
  <si>
    <t>http://www.mytonschool.co.uk</t>
  </si>
  <si>
    <t>01926493805</t>
  </si>
  <si>
    <t>Fairfax</t>
  </si>
  <si>
    <t>Fairfax Road</t>
  </si>
  <si>
    <t>B75 7JT</t>
  </si>
  <si>
    <t>http://www.fairfax.bham.sch.uk</t>
  </si>
  <si>
    <t>01213781288</t>
  </si>
  <si>
    <t>Heart of England School</t>
  </si>
  <si>
    <t>Balsall Common</t>
  </si>
  <si>
    <t>CV7 7FW</t>
  </si>
  <si>
    <t>http://www.heart-england.co.uk/</t>
  </si>
  <si>
    <t>01676535222</t>
  </si>
  <si>
    <t>Tiffin School</t>
  </si>
  <si>
    <t>Queen Elizabeth Road</t>
  </si>
  <si>
    <t>KT2 6RL</t>
  </si>
  <si>
    <t>http://www.tiffinschool.co.uk/</t>
  </si>
  <si>
    <t>02085464638</t>
  </si>
  <si>
    <t>Royal Wootton Bassett Academy</t>
  </si>
  <si>
    <t>Lime Kiln</t>
  </si>
  <si>
    <t>Royal Wootton Bassett</t>
  </si>
  <si>
    <t>SN4 7HG</t>
  </si>
  <si>
    <t>http://www.rwba.org.uk/</t>
  </si>
  <si>
    <t>01793841900</t>
  </si>
  <si>
    <t>Honiton Community College</t>
  </si>
  <si>
    <t>Honiton</t>
  </si>
  <si>
    <t>EX14 1QT</t>
  </si>
  <si>
    <t>http://www.honitoncommunitycollege.co.uk</t>
  </si>
  <si>
    <t>0140442283</t>
  </si>
  <si>
    <t>Crispin School Academy</t>
  </si>
  <si>
    <t>BA16 0AD</t>
  </si>
  <si>
    <t>http://www.crispinschool.co.uk/</t>
  </si>
  <si>
    <t>01458442714</t>
  </si>
  <si>
    <t>Glenthorne High School</t>
  </si>
  <si>
    <t>Sutton Common Road</t>
  </si>
  <si>
    <t>SM3 9PS</t>
  </si>
  <si>
    <t>http://www.glenthorne.sutton.sch.uk/</t>
  </si>
  <si>
    <t>02086446307</t>
  </si>
  <si>
    <t>Warren Road Primary School</t>
  </si>
  <si>
    <t>Warren Road</t>
  </si>
  <si>
    <t>BR6 6JF</t>
  </si>
  <si>
    <t>www.warrenroad.bromley.sch.uk/</t>
  </si>
  <si>
    <t>01689853798</t>
  </si>
  <si>
    <t>The Castle School</t>
  </si>
  <si>
    <t>TA1 5AU</t>
  </si>
  <si>
    <t>http://www.castleschool.co.uk/</t>
  </si>
  <si>
    <t>01823274073</t>
  </si>
  <si>
    <t>Haygrove School</t>
  </si>
  <si>
    <t>Durleigh Road</t>
  </si>
  <si>
    <t>Bridgwater</t>
  </si>
  <si>
    <t>TA6 7HW</t>
  </si>
  <si>
    <t>http://www.haygroveschool.co.uk/</t>
  </si>
  <si>
    <t>01278455531</t>
  </si>
  <si>
    <t>Hadleigh High School</t>
  </si>
  <si>
    <t>Highlands Road</t>
  </si>
  <si>
    <t>Hadleigh</t>
  </si>
  <si>
    <t>IP7 5HU</t>
  </si>
  <si>
    <t>http://www.hadleighhigh.net/</t>
  </si>
  <si>
    <t>01473823496</t>
  </si>
  <si>
    <t>Ilsington Church of England Primary School</t>
  </si>
  <si>
    <t>Ilsington</t>
  </si>
  <si>
    <t>TQ13 9RE</t>
  </si>
  <si>
    <t>http://www.ilsington.thelink.academy/website</t>
  </si>
  <si>
    <t>01364661208</t>
  </si>
  <si>
    <t>Hayes Primary School</t>
  </si>
  <si>
    <t>George Lane</t>
  </si>
  <si>
    <t>BR2 7LQ</t>
  </si>
  <si>
    <t>http://www.hayes-pri.bromley.sch.uk/</t>
  </si>
  <si>
    <t>02084621769</t>
  </si>
  <si>
    <t>Cottingham High School and Sixth Form College</t>
  </si>
  <si>
    <t>Harland Way</t>
  </si>
  <si>
    <t>Cottingham</t>
  </si>
  <si>
    <t>East Yorkshire</t>
  </si>
  <si>
    <t>HU16 5PX</t>
  </si>
  <si>
    <t>http://www.cottinghamhigh.net</t>
  </si>
  <si>
    <t>01482847498</t>
  </si>
  <si>
    <t>Yavneh College</t>
  </si>
  <si>
    <t>Hillside Avenue</t>
  </si>
  <si>
    <t>Borehamwood</t>
  </si>
  <si>
    <t>WD6 1HL</t>
  </si>
  <si>
    <t>http://www.yavnehcollege.org/</t>
  </si>
  <si>
    <t>02087365580</t>
  </si>
  <si>
    <t>St Augustine Academy</t>
  </si>
  <si>
    <t>Oakwood Road</t>
  </si>
  <si>
    <t>ME16 8AE</t>
  </si>
  <si>
    <t>http://www.saa.woodard.co.uk/</t>
  </si>
  <si>
    <t>01622752490</t>
  </si>
  <si>
    <t>Woodrush High School</t>
  </si>
  <si>
    <t>Shawhurst Lane</t>
  </si>
  <si>
    <t>Wythall</t>
  </si>
  <si>
    <t>B47 5JW</t>
  </si>
  <si>
    <t>http://www.woodrushhigh.worcs.sch.uk/</t>
  </si>
  <si>
    <t>01564823777</t>
  </si>
  <si>
    <t>Pershore High School</t>
  </si>
  <si>
    <t>12</t>
  </si>
  <si>
    <t>Pershore</t>
  </si>
  <si>
    <t>WR10 2BX</t>
  </si>
  <si>
    <t>http://www.pershore.worcs.sch.uk</t>
  </si>
  <si>
    <t>01386552471</t>
  </si>
  <si>
    <t>The Redstart Primary School</t>
  </si>
  <si>
    <t>Redstart Road</t>
  </si>
  <si>
    <t>TA20 1SD</t>
  </si>
  <si>
    <t>www.theredstartprimaryschool.co.uk/</t>
  </si>
  <si>
    <t>0146067457</t>
  </si>
  <si>
    <t>Droitwich Spa High School and Sixth Form Centre</t>
  </si>
  <si>
    <t>Briar Mill</t>
  </si>
  <si>
    <t>Droitwich Spa</t>
  </si>
  <si>
    <t>WR9 0AA</t>
  </si>
  <si>
    <t>www.droitwichspahigh.worcs.sch.uk</t>
  </si>
  <si>
    <t>01905774421</t>
  </si>
  <si>
    <t>Leicester</t>
  </si>
  <si>
    <t>Krishna Avanti Primary School</t>
  </si>
  <si>
    <t>Hindu</t>
  </si>
  <si>
    <t>Spencefield Lane</t>
  </si>
  <si>
    <t>Evington</t>
  </si>
  <si>
    <t>Leicestershire</t>
  </si>
  <si>
    <t>LE5 6HN</t>
  </si>
  <si>
    <t>https://avanti.org.uk/kapsleicester/</t>
  </si>
  <si>
    <t>01162419880</t>
  </si>
  <si>
    <t>Willow Bank Primary School</t>
  </si>
  <si>
    <t>Seacourt Road</t>
  </si>
  <si>
    <t>Thamesmead</t>
  </si>
  <si>
    <t>SE2 9XB</t>
  </si>
  <si>
    <t>www.willowbankprimaryschool.co.uk</t>
  </si>
  <si>
    <t>02083201900</t>
  </si>
  <si>
    <t>Aldborough Primary School</t>
  </si>
  <si>
    <t>231 Aldborough Road South</t>
  </si>
  <si>
    <t>Seven Kings</t>
  </si>
  <si>
    <t>Ilford</t>
  </si>
  <si>
    <t>IG3 8HZ</t>
  </si>
  <si>
    <t>www.aldborough.net/</t>
  </si>
  <si>
    <t>02081668348</t>
  </si>
  <si>
    <t>Etz Chaim Jewish Primary School</t>
  </si>
  <si>
    <t>20 Daws Lane</t>
  </si>
  <si>
    <t>NW7 4SL</t>
  </si>
  <si>
    <t>http://www.etzchaim-primaryschool.org.uk/</t>
  </si>
  <si>
    <t>02089062983</t>
  </si>
  <si>
    <t>Birmingham Ormiston Academy</t>
  </si>
  <si>
    <t>1 Grosvenor Street</t>
  </si>
  <si>
    <t>B4 7QD</t>
  </si>
  <si>
    <t>http://www.boa-academy.co.uk/</t>
  </si>
  <si>
    <t>01213599300</t>
  </si>
  <si>
    <t>Weston Favell Academy</t>
  </si>
  <si>
    <t>01-09-2012</t>
  </si>
  <si>
    <t>Booth Lane South</t>
  </si>
  <si>
    <t>NN3 3EZ</t>
  </si>
  <si>
    <t>http://www.westonfavellacademy.org/</t>
  </si>
  <si>
    <t>01604402121</t>
  </si>
  <si>
    <t>Langley Hall Primary Academy</t>
  </si>
  <si>
    <t>SL3 8GW</t>
  </si>
  <si>
    <t>www.lhpa.co.uk</t>
  </si>
  <si>
    <t>01753580516</t>
  </si>
  <si>
    <t>Woodpecker Hall Primary Academy</t>
  </si>
  <si>
    <t>Cuckoo Hall Lane</t>
  </si>
  <si>
    <t>Edmonton</t>
  </si>
  <si>
    <t>N9 8BF</t>
  </si>
  <si>
    <t>www.northstartrust.org.uk</t>
  </si>
  <si>
    <t>02084430708</t>
  </si>
  <si>
    <t>Brunel Primary &amp; Nursery Academy</t>
  </si>
  <si>
    <t>01-08-2011</t>
  </si>
  <si>
    <t>Callington Road</t>
  </si>
  <si>
    <t>PL12 6DX</t>
  </si>
  <si>
    <t>www.brunelprimary.co.uk</t>
  </si>
  <si>
    <t>01752848900</t>
  </si>
  <si>
    <t>Caistor Yarborough Academy</t>
  </si>
  <si>
    <t>Grimsby Road</t>
  </si>
  <si>
    <t>LN7 6QZ</t>
  </si>
  <si>
    <t>http://caistoryarboroughacademy.co.uk/</t>
  </si>
  <si>
    <t>01472851383</t>
  </si>
  <si>
    <t>The Cheadle Academy</t>
  </si>
  <si>
    <t>Cheadle</t>
  </si>
  <si>
    <t>ST10 1LH</t>
  </si>
  <si>
    <t>http://www.thecheadleacademy.co.uk</t>
  </si>
  <si>
    <t>01538493900</t>
  </si>
  <si>
    <t>Chipping Campden School</t>
  </si>
  <si>
    <t>Cider Mill Lane</t>
  </si>
  <si>
    <t>Chipping Campden</t>
  </si>
  <si>
    <t>GL55 6HU</t>
  </si>
  <si>
    <t>http://www.campden.school/</t>
  </si>
  <si>
    <t>01386840216</t>
  </si>
  <si>
    <t>Christ Church Academy</t>
  </si>
  <si>
    <t>Old Road</t>
  </si>
  <si>
    <t>Stone</t>
  </si>
  <si>
    <t>ST15 8JD</t>
  </si>
  <si>
    <t>www.christchurchacademy.co.uk</t>
  </si>
  <si>
    <t>01785334900</t>
  </si>
  <si>
    <t>Feversham Girls' Academy</t>
  </si>
  <si>
    <t>Muslim</t>
  </si>
  <si>
    <t>158 Cliffe Road</t>
  </si>
  <si>
    <t>Undercliffe</t>
  </si>
  <si>
    <t>BD3 0LT</t>
  </si>
  <si>
    <t>http://www.feversham-academy.fetrust.org.uk</t>
  </si>
  <si>
    <t>01274559500</t>
  </si>
  <si>
    <t>Finham Park School</t>
  </si>
  <si>
    <t>CV3 6EA</t>
  </si>
  <si>
    <t>http://finhampark.co.uk/</t>
  </si>
  <si>
    <t>02476418135</t>
  </si>
  <si>
    <t>Great Marlow School</t>
  </si>
  <si>
    <t>Bobmore Lane</t>
  </si>
  <si>
    <t>SL7 1JE</t>
  </si>
  <si>
    <t>www.gms.bucks.sch.uk</t>
  </si>
  <si>
    <t>01628483752</t>
  </si>
  <si>
    <t>Flixton Girls School</t>
  </si>
  <si>
    <t>Flixton Road</t>
  </si>
  <si>
    <t>M41 5DR</t>
  </si>
  <si>
    <t>http://www.flixtongirls.com/</t>
  </si>
  <si>
    <t>01619600160</t>
  </si>
  <si>
    <t>Hayesfield Girls School</t>
  </si>
  <si>
    <t>Upper Oldfield Park</t>
  </si>
  <si>
    <t>BA2 3LA</t>
  </si>
  <si>
    <t>http://www.hayesfield.com/</t>
  </si>
  <si>
    <t>01225426151</t>
  </si>
  <si>
    <t>Holy Cross Catholic Primary School, Harlow</t>
  </si>
  <si>
    <t>Tracyes Road</t>
  </si>
  <si>
    <t>Southern Way</t>
  </si>
  <si>
    <t>Harlow</t>
  </si>
  <si>
    <t>CM18 6JJ</t>
  </si>
  <si>
    <t>www.holycross-pri.essex.sch.uk/</t>
  </si>
  <si>
    <t>01279424452</t>
  </si>
  <si>
    <t>John Spendluffe Foundation Technology College</t>
  </si>
  <si>
    <t>Hanby Lane</t>
  </si>
  <si>
    <t>LN13 9BL</t>
  </si>
  <si>
    <t>https://www.jstc.org.uk</t>
  </si>
  <si>
    <t>01507462443</t>
  </si>
  <si>
    <t>Kesgrave High School</t>
  </si>
  <si>
    <t>Kesgrave</t>
  </si>
  <si>
    <t>IP5 2PB</t>
  </si>
  <si>
    <t>http://www.kesgrave.suffolk.sch.uk</t>
  </si>
  <si>
    <t>01473624855</t>
  </si>
  <si>
    <t>Oakfield Academy</t>
  </si>
  <si>
    <t>Oakfield Road</t>
  </si>
  <si>
    <t>Frome</t>
  </si>
  <si>
    <t>BA11 4JF</t>
  </si>
  <si>
    <t>http://www.oakfieldacademy.co.uk/</t>
  </si>
  <si>
    <t>01373462539</t>
  </si>
  <si>
    <t>Park View School</t>
  </si>
  <si>
    <t>Church Chare</t>
  </si>
  <si>
    <t>Chester le Street</t>
  </si>
  <si>
    <t>DH3 3QA</t>
  </si>
  <si>
    <t>www.parkviewlearning.net</t>
  </si>
  <si>
    <t>01913882248</t>
  </si>
  <si>
    <t>The Green Road</t>
  </si>
  <si>
    <t>Ashbourne</t>
  </si>
  <si>
    <t>DE6 1EP</t>
  </si>
  <si>
    <t>http://www.queenelizabeths.derbyshire.sch.uk</t>
  </si>
  <si>
    <t>01335343685</t>
  </si>
  <si>
    <t>Roundwood Park School</t>
  </si>
  <si>
    <t>Roundwood Park</t>
  </si>
  <si>
    <t>Harpenden</t>
  </si>
  <si>
    <t>AL5 3AE</t>
  </si>
  <si>
    <t>http://www.roundwoodpark.co.uk/</t>
  </si>
  <si>
    <t>01582765344</t>
  </si>
  <si>
    <t>Sawtry Village Academy</t>
  </si>
  <si>
    <t>Fen Lane</t>
  </si>
  <si>
    <t>Sawtry</t>
  </si>
  <si>
    <t>Huntingdon</t>
  </si>
  <si>
    <t>PE28 5TQ</t>
  </si>
  <si>
    <t>www.sawtryva.org</t>
  </si>
  <si>
    <t>01487830701</t>
  </si>
  <si>
    <t>Signhills Academy</t>
  </si>
  <si>
    <t>Hardys Road</t>
  </si>
  <si>
    <t>DN35 0DN</t>
  </si>
  <si>
    <t>www.signhillsacademy.co.uk/</t>
  </si>
  <si>
    <t>01472694811</t>
  </si>
  <si>
    <t>Southfield School for Girls</t>
  </si>
  <si>
    <t>Lewis Road</t>
  </si>
  <si>
    <t>NN15 6HE</t>
  </si>
  <si>
    <t>http://www.southfieldsch.co.uk/</t>
  </si>
  <si>
    <t>01536513063</t>
  </si>
  <si>
    <t>St Helen's Catholic Junior School</t>
  </si>
  <si>
    <t>Sawyers Hall Lane</t>
  </si>
  <si>
    <t>CM15 9BY</t>
  </si>
  <si>
    <t>www.st-helens-jun.essex.sch.uk</t>
  </si>
  <si>
    <t>01277213962</t>
  </si>
  <si>
    <t>Stratford School Academy</t>
  </si>
  <si>
    <t>Upton Lane</t>
  </si>
  <si>
    <t>Forest Gate</t>
  </si>
  <si>
    <t>E7 9PR</t>
  </si>
  <si>
    <t>http://www.stratfordschoolacademy.com/</t>
  </si>
  <si>
    <t>02084712415</t>
  </si>
  <si>
    <t>The Marches School</t>
  </si>
  <si>
    <t>Morda Road</t>
  </si>
  <si>
    <t>Oswestry</t>
  </si>
  <si>
    <t>SY11 2AR</t>
  </si>
  <si>
    <t>http://marchesschool.co.uk/</t>
  </si>
  <si>
    <t>01691664400</t>
  </si>
  <si>
    <t>St Joseph's Catholic College</t>
  </si>
  <si>
    <t>Ocotal Way</t>
  </si>
  <si>
    <t>SN3 3LR</t>
  </si>
  <si>
    <t>http://www.stjosephscollege.net</t>
  </si>
  <si>
    <t>01793714200</t>
  </si>
  <si>
    <t>Holy Cross Catholic Primary School</t>
  </si>
  <si>
    <t>Queens Drive</t>
  </si>
  <si>
    <t>SN3 1AR</t>
  </si>
  <si>
    <t>http://www.holycross.swindon.sch.uk</t>
  </si>
  <si>
    <t>441793527679</t>
  </si>
  <si>
    <t>St Peter's Catholic High School and Sixth Form Centre</t>
  </si>
  <si>
    <t>Tuffley</t>
  </si>
  <si>
    <t>GL4 0DD</t>
  </si>
  <si>
    <t>http://www.stpetershighschool.org.uk/</t>
  </si>
  <si>
    <t>01452520594</t>
  </si>
  <si>
    <t>Suckley Primary School</t>
  </si>
  <si>
    <t>Suckley</t>
  </si>
  <si>
    <t>WR6 5DE</t>
  </si>
  <si>
    <t>http://www.suckleyschool.co.uk/</t>
  </si>
  <si>
    <t>01886884283</t>
  </si>
  <si>
    <t>Great Malvern Primary School</t>
  </si>
  <si>
    <t>Lydes Road</t>
  </si>
  <si>
    <t>Malvern</t>
  </si>
  <si>
    <t>WR14 2BY</t>
  </si>
  <si>
    <t>http://www.greatmalvernprimary.com/</t>
  </si>
  <si>
    <t>01684574219</t>
  </si>
  <si>
    <t>Sir William Romney's School</t>
  </si>
  <si>
    <t>Lowfield Road</t>
  </si>
  <si>
    <t>Tetbury</t>
  </si>
  <si>
    <t>GL8 8AE</t>
  </si>
  <si>
    <t>http://www.swr.gloucs.sch.uk/</t>
  </si>
  <si>
    <t>01666502378</t>
  </si>
  <si>
    <t>The Coleshill School</t>
  </si>
  <si>
    <t>Coventry Road</t>
  </si>
  <si>
    <t>Coleshill</t>
  </si>
  <si>
    <t>B46 3EX</t>
  </si>
  <si>
    <t>https://coleshill.warwickshire.sch.uk/</t>
  </si>
  <si>
    <t>01675462435</t>
  </si>
  <si>
    <t>Co-op Academy Swinton</t>
  </si>
  <si>
    <t>Sefton Road</t>
  </si>
  <si>
    <t>Pendlebury</t>
  </si>
  <si>
    <t>Swinton</t>
  </si>
  <si>
    <t>M27 6JU</t>
  </si>
  <si>
    <t>swinton.coopacademies.co.uk</t>
  </si>
  <si>
    <t>01617946215</t>
  </si>
  <si>
    <t>Abbey Infants' School</t>
  </si>
  <si>
    <t>Cleveland Terrace</t>
  </si>
  <si>
    <t>DL3 8JA</t>
  </si>
  <si>
    <t>www.abbeyfed.darlington.sch.uk/</t>
  </si>
  <si>
    <t>01325749942</t>
  </si>
  <si>
    <t>Abbey Junior School</t>
  </si>
  <si>
    <t>DL3 8NN</t>
  </si>
  <si>
    <t>01325380748</t>
  </si>
  <si>
    <t>Bury St Edmunds County Upper School</t>
  </si>
  <si>
    <t>Beetons Way</t>
  </si>
  <si>
    <t>Bury St Edmunds</t>
  </si>
  <si>
    <t>IP32 6RF</t>
  </si>
  <si>
    <t>http://www.countyupper.org/</t>
  </si>
  <si>
    <t>01284754857</t>
  </si>
  <si>
    <t>Henley In Arden School</t>
  </si>
  <si>
    <t>Henley-in-Arden</t>
  </si>
  <si>
    <t>B95 6AF</t>
  </si>
  <si>
    <t>www.henleyschool.com</t>
  </si>
  <si>
    <t>01564792364</t>
  </si>
  <si>
    <t>Longsands Academy</t>
  </si>
  <si>
    <t>Longsands Road</t>
  </si>
  <si>
    <t>PE19 1LQ</t>
  </si>
  <si>
    <t>http://www.astrea-longsands.org</t>
  </si>
  <si>
    <t>01480353535</t>
  </si>
  <si>
    <t>Alderbrook School</t>
  </si>
  <si>
    <t>Blossomfield Road</t>
  </si>
  <si>
    <t>B91 1SN</t>
  </si>
  <si>
    <t>http://www.alderbrook.solihull.sch.uk/</t>
  </si>
  <si>
    <t>01217042146</t>
  </si>
  <si>
    <t>Beverley Grammar School</t>
  </si>
  <si>
    <t>Queensgate</t>
  </si>
  <si>
    <t>Beverley</t>
  </si>
  <si>
    <t>HU17 8NF</t>
  </si>
  <si>
    <t>http://www.beverleygrammar.co.uk</t>
  </si>
  <si>
    <t>01482881531</t>
  </si>
  <si>
    <t>Bournemouth School for Girls</t>
  </si>
  <si>
    <t>Castle Gate Close</t>
  </si>
  <si>
    <t>Castle Lane West</t>
  </si>
  <si>
    <t>BH8 9UJ</t>
  </si>
  <si>
    <t>http://www.bsg.bournemouth.sch.uk</t>
  </si>
  <si>
    <t>01202526289</t>
  </si>
  <si>
    <t>Bowland High</t>
  </si>
  <si>
    <t>Riversmead</t>
  </si>
  <si>
    <t>Sawley Road</t>
  </si>
  <si>
    <t>Grindleton</t>
  </si>
  <si>
    <t>BB7 4QS</t>
  </si>
  <si>
    <t>https://bowland.atctrust.org.uk/</t>
  </si>
  <si>
    <t>01200441374</t>
  </si>
  <si>
    <t>Bungay High School</t>
  </si>
  <si>
    <t>Bungay</t>
  </si>
  <si>
    <t>NR35 1RW</t>
  </si>
  <si>
    <t>http://www.bungayhigh.co.uk/</t>
  </si>
  <si>
    <t>01986892140</t>
  </si>
  <si>
    <t>Charlton Kings Infants' School</t>
  </si>
  <si>
    <t>Lyefield Road East</t>
  </si>
  <si>
    <t>GL53 8AY</t>
  </si>
  <si>
    <t>http://www.ckis.org.uk</t>
  </si>
  <si>
    <t>01242514483</t>
  </si>
  <si>
    <t>Churchill Academy &amp; Sixth Form</t>
  </si>
  <si>
    <t>Churchill Green</t>
  </si>
  <si>
    <t>Churchill</t>
  </si>
  <si>
    <t>Winscombe</t>
  </si>
  <si>
    <t>Avon</t>
  </si>
  <si>
    <t>BS25 5QN</t>
  </si>
  <si>
    <t>http://www.churchill-academy.org/</t>
  </si>
  <si>
    <t>01934852771</t>
  </si>
  <si>
    <t>Crofton Academy</t>
  </si>
  <si>
    <t>Crofton</t>
  </si>
  <si>
    <t>WF4 1NF</t>
  </si>
  <si>
    <t>http://www.croftonacademy.org.uk/</t>
  </si>
  <si>
    <t>01924862985</t>
  </si>
  <si>
    <t>Freman College</t>
  </si>
  <si>
    <t>Bowling Green Lane</t>
  </si>
  <si>
    <t>Buntingford</t>
  </si>
  <si>
    <t>SG9 9BT</t>
  </si>
  <si>
    <t>http://www.freman.org.uk/</t>
  </si>
  <si>
    <t>01763271818</t>
  </si>
  <si>
    <t>Fullbrook School</t>
  </si>
  <si>
    <t>Selsdon Road</t>
  </si>
  <si>
    <t>New Haw</t>
  </si>
  <si>
    <t>Addlestone</t>
  </si>
  <si>
    <t>KT15 3HW</t>
  </si>
  <si>
    <t>http://www.fullbrook.surrey.sch.uk</t>
  </si>
  <si>
    <t>01932349301</t>
  </si>
  <si>
    <t>Outwood Academy Foxhills</t>
  </si>
  <si>
    <t>2 Foxhills Road</t>
  </si>
  <si>
    <t>DN15 8LJ</t>
  </si>
  <si>
    <t>http://www.foxhills.outwood.com</t>
  </si>
  <si>
    <t>01724708080</t>
  </si>
  <si>
    <t>Graveney School</t>
  </si>
  <si>
    <t>Welham Road</t>
  </si>
  <si>
    <t>Tooting</t>
  </si>
  <si>
    <t>SW17 9BU</t>
  </si>
  <si>
    <t>http://www.graveney.org/</t>
  </si>
  <si>
    <t>02086827000</t>
  </si>
  <si>
    <t>Langley Park School for Girls</t>
  </si>
  <si>
    <t>Hawksbrook Lane</t>
  </si>
  <si>
    <t>BR3 3BE</t>
  </si>
  <si>
    <t>http://www.lpgs.bromley.sch.uk</t>
  </si>
  <si>
    <t>02086395200</t>
  </si>
  <si>
    <t>Langley School</t>
  </si>
  <si>
    <t>Kineton Green Road</t>
  </si>
  <si>
    <t>Olton</t>
  </si>
  <si>
    <t>B92 7ER</t>
  </si>
  <si>
    <t>http://www.langley.solihull.sch.uk/</t>
  </si>
  <si>
    <t>01217069771</t>
  </si>
  <si>
    <t>Lode Heath School</t>
  </si>
  <si>
    <t>Lode Lane</t>
  </si>
  <si>
    <t>B91 2HW</t>
  </si>
  <si>
    <t>http://www.lodeheathschool.co.uk/</t>
  </si>
  <si>
    <t>01217041421</t>
  </si>
  <si>
    <t>Rivers Academy West London</t>
  </si>
  <si>
    <t>Tachbrook Road</t>
  </si>
  <si>
    <t>Feltham</t>
  </si>
  <si>
    <t>TW14 9PE</t>
  </si>
  <si>
    <t>http://www.rivers-aspirations.org/</t>
  </si>
  <si>
    <t>02088900245</t>
  </si>
  <si>
    <t>Lynch Hill School Primary Academy</t>
  </si>
  <si>
    <t>Garrard Road</t>
  </si>
  <si>
    <t>SL2 2AN</t>
  </si>
  <si>
    <t>www.lhsprimaryacademy.org.uk/</t>
  </si>
  <si>
    <t>01753524170</t>
  </si>
  <si>
    <t>Minsthorpe Community College</t>
  </si>
  <si>
    <t>Minsthorpe Lane</t>
  </si>
  <si>
    <t>South Elmsall</t>
  </si>
  <si>
    <t>Pontefract</t>
  </si>
  <si>
    <t>WF9 2UJ</t>
  </si>
  <si>
    <t>http://minsthorpe.cc</t>
  </si>
  <si>
    <t>01977657600</t>
  </si>
  <si>
    <t>Newport Community School Primary Academy</t>
  </si>
  <si>
    <t>Landkey Road</t>
  </si>
  <si>
    <t>EX32 9BW</t>
  </si>
  <si>
    <t>www.newportprimary.devon.sch.uk/</t>
  </si>
  <si>
    <t>01271376252</t>
  </si>
  <si>
    <t>Notley High School and Braintree Sixth Form</t>
  </si>
  <si>
    <t>Notley Road</t>
  </si>
  <si>
    <t>Braintree</t>
  </si>
  <si>
    <t>CM7 1WY</t>
  </si>
  <si>
    <t>http://www.notleyhigh.com</t>
  </si>
  <si>
    <t>01376556300</t>
  </si>
  <si>
    <t>The Raleigh School</t>
  </si>
  <si>
    <t>Northcote Crescent</t>
  </si>
  <si>
    <t>West Horsley</t>
  </si>
  <si>
    <t>KT24 6LX</t>
  </si>
  <si>
    <t>www.theraleigh.org/</t>
  </si>
  <si>
    <t>01483282988</t>
  </si>
  <si>
    <t>Tower Hamlets</t>
  </si>
  <si>
    <t>Canary Wharf College, East Ferry</t>
  </si>
  <si>
    <t>197 East Ferry Road</t>
  </si>
  <si>
    <t>Isle of Dogs</t>
  </si>
  <si>
    <t>E14 3BA</t>
  </si>
  <si>
    <t>www.canarywharfcollege.co.uk/</t>
  </si>
  <si>
    <t>02075152328</t>
  </si>
  <si>
    <t>Rodborough</t>
  </si>
  <si>
    <t>Rake Lane</t>
  </si>
  <si>
    <t>Milford</t>
  </si>
  <si>
    <t>Godalming</t>
  </si>
  <si>
    <t>GU8 5BZ</t>
  </si>
  <si>
    <t>http://www.rodborough.surrey.sch.uk</t>
  </si>
  <si>
    <t>01483411100</t>
  </si>
  <si>
    <t>West Hill School</t>
  </si>
  <si>
    <t>Thompson Cross</t>
  </si>
  <si>
    <t>Stamford Street</t>
  </si>
  <si>
    <t>Stalybridge</t>
  </si>
  <si>
    <t>SK15 1LX</t>
  </si>
  <si>
    <t>http://www.westhillschool.co.uk/</t>
  </si>
  <si>
    <t>01613382193</t>
  </si>
  <si>
    <t>Bishopton Redmarshall CofE Primary School</t>
  </si>
  <si>
    <t>Cobby Castle Lane</t>
  </si>
  <si>
    <t>Bishopton</t>
  </si>
  <si>
    <t>TS21 1HD</t>
  </si>
  <si>
    <t>http://www.bishoptonredmarshall.org.uk</t>
  </si>
  <si>
    <t>01740630339</t>
  </si>
  <si>
    <t>Heighington Church of England Primary School</t>
  </si>
  <si>
    <t>Hopelands</t>
  </si>
  <si>
    <t>Heighington</t>
  </si>
  <si>
    <t>Newton Aycliffe</t>
  </si>
  <si>
    <t>DL5 6PH</t>
  </si>
  <si>
    <t>https://www.heighingtonceprimary.org.uk/</t>
  </si>
  <si>
    <t>01325300326</t>
  </si>
  <si>
    <t>Chulmleigh Primary School</t>
  </si>
  <si>
    <t>Beacon Road</t>
  </si>
  <si>
    <t>Chulmleigh</t>
  </si>
  <si>
    <t>EX18 7AA</t>
  </si>
  <si>
    <t>http://www.chulmleigh-primary.devon.sch.uk</t>
  </si>
  <si>
    <t>01769580535</t>
  </si>
  <si>
    <t>Chulmleigh Community College</t>
  </si>
  <si>
    <t>http://www.chulmleigh.devon.sch.uk/</t>
  </si>
  <si>
    <t>01769580215</t>
  </si>
  <si>
    <t>East Worlington Primary School</t>
  </si>
  <si>
    <t>East Worlington</t>
  </si>
  <si>
    <t>EX17 4TS</t>
  </si>
  <si>
    <t>www.east-worlington-primary.devon.sch.uk/</t>
  </si>
  <si>
    <t>01884861722</t>
  </si>
  <si>
    <t>Hadleigh Infant and Nursery School</t>
  </si>
  <si>
    <t>Bilton Road</t>
  </si>
  <si>
    <t>SS7 2HQ</t>
  </si>
  <si>
    <t>http://www.hadleigh-inf.essex.sch.uk/</t>
  </si>
  <si>
    <t>01702557979</t>
  </si>
  <si>
    <t>Nower Hill High School</t>
  </si>
  <si>
    <t>HA5 5RP</t>
  </si>
  <si>
    <t>www.nowerhill.org.uk</t>
  </si>
  <si>
    <t>02088630877</t>
  </si>
  <si>
    <t>South Benfleet Primary School</t>
  </si>
  <si>
    <t>South Benfleet</t>
  </si>
  <si>
    <t>SS7 5HA</t>
  </si>
  <si>
    <t>www.southbenfleet.essex.sch.uk</t>
  </si>
  <si>
    <t>01268793276</t>
  </si>
  <si>
    <t>Westwood Academy</t>
  </si>
  <si>
    <t>Beresford Close</t>
  </si>
  <si>
    <t>SS7 2SU</t>
  </si>
  <si>
    <t>http://www.westwoodacademy.org</t>
  </si>
  <si>
    <t>01702559467</t>
  </si>
  <si>
    <t>St Mary's Catholic Primary School</t>
  </si>
  <si>
    <t>Cheltenham Road East</t>
  </si>
  <si>
    <t>GL3 1HU</t>
  </si>
  <si>
    <t>www.st-marys-churchdown.gloucs.sch.uk/</t>
  </si>
  <si>
    <t>01452714053</t>
  </si>
  <si>
    <t>Darrick Wood Infant &amp; Nursery School</t>
  </si>
  <si>
    <t>www.darrickwoodinfant.co.uk</t>
  </si>
  <si>
    <t>01689857278</t>
  </si>
  <si>
    <t>Katharine Lady Berkeley's School</t>
  </si>
  <si>
    <t>Kingswood Road</t>
  </si>
  <si>
    <t>Wotton-under-Edge</t>
  </si>
  <si>
    <t>GL12 8RB</t>
  </si>
  <si>
    <t>http://klbschool.org.uk/</t>
  </si>
  <si>
    <t>01453842227</t>
  </si>
  <si>
    <t>Holyhead School</t>
  </si>
  <si>
    <t>Milestone Lane</t>
  </si>
  <si>
    <t>Handsworth</t>
  </si>
  <si>
    <t>B21 0HN</t>
  </si>
  <si>
    <t>http://www.holyheadschool.org.uk</t>
  </si>
  <si>
    <t>01215231960</t>
  </si>
  <si>
    <t>Stewart Fleming Primary School</t>
  </si>
  <si>
    <t>Witham Road</t>
  </si>
  <si>
    <t>Anerley</t>
  </si>
  <si>
    <t>SE20 7YB</t>
  </si>
  <si>
    <t>www.stewartfleming.bromley.sch.uk</t>
  </si>
  <si>
    <t>02087781043</t>
  </si>
  <si>
    <t>Lightcliffe Academy</t>
  </si>
  <si>
    <t>Lightcliffe</t>
  </si>
  <si>
    <t>HX3 8TL</t>
  </si>
  <si>
    <t>http://www.lightcliffeacademy.co.uk/</t>
  </si>
  <si>
    <t>01422201028</t>
  </si>
  <si>
    <t>Upper Shirley High School</t>
  </si>
  <si>
    <t>Bellemoor Road</t>
  </si>
  <si>
    <t>Upper Shirley</t>
  </si>
  <si>
    <t>SO15 7QU</t>
  </si>
  <si>
    <t>http://uppershirleyhigh.org/</t>
  </si>
  <si>
    <t>02380325333</t>
  </si>
  <si>
    <t>Verulam School</t>
  </si>
  <si>
    <t>Brampton Road</t>
  </si>
  <si>
    <t>AL1 4PR</t>
  </si>
  <si>
    <t>http://www.verulamschool.co.uk/</t>
  </si>
  <si>
    <t>01727766100</t>
  </si>
  <si>
    <t>The Hathershaw College</t>
  </si>
  <si>
    <t>Bellfield Avenue</t>
  </si>
  <si>
    <t>Hathershaw</t>
  </si>
  <si>
    <t>OL8 3EP</t>
  </si>
  <si>
    <t>www.hathershaw.org.uk</t>
  </si>
  <si>
    <t>01617708555</t>
  </si>
  <si>
    <t>The Campion School</t>
  </si>
  <si>
    <t>Wingletye Lane</t>
  </si>
  <si>
    <t>RM11 3BX</t>
  </si>
  <si>
    <t>http://www.thecampionschool.org.uk</t>
  </si>
  <si>
    <t>01708452332</t>
  </si>
  <si>
    <t>West Park Academy</t>
  </si>
  <si>
    <t>Alderman Leach Drive</t>
  </si>
  <si>
    <t>DL2 2GF</t>
  </si>
  <si>
    <t>www.westparkacademy.org.uk</t>
  </si>
  <si>
    <t>01325380792</t>
  </si>
  <si>
    <t>King Edward VI Aston School</t>
  </si>
  <si>
    <t>Frederick Road</t>
  </si>
  <si>
    <t>B6 6DJ</t>
  </si>
  <si>
    <t>http://www.keaston.bham.sch.uk/</t>
  </si>
  <si>
    <t>01213271130</t>
  </si>
  <si>
    <t>King Edward VI Camp Hill School for Girls</t>
  </si>
  <si>
    <t>Vicarage Road</t>
  </si>
  <si>
    <t>Kings Heath</t>
  </si>
  <si>
    <t>B14 7QJ</t>
  </si>
  <si>
    <t>http://www.kechg.org.uk</t>
  </si>
  <si>
    <t>01214442150</t>
  </si>
  <si>
    <t>King Edward VI Camp Hill School for Boys</t>
  </si>
  <si>
    <t>http://www.camphillboys.bham.sch.uk/</t>
  </si>
  <si>
    <t>01214443188</t>
  </si>
  <si>
    <t>King Edward VI Five Ways School</t>
  </si>
  <si>
    <t>Scotland Lane</t>
  </si>
  <si>
    <t>Bartley Green</t>
  </si>
  <si>
    <t>B32 4BT</t>
  </si>
  <si>
    <t>www.kefw.org</t>
  </si>
  <si>
    <t>01214753535</t>
  </si>
  <si>
    <t>King Edward VI Handsworth School</t>
  </si>
  <si>
    <t>Rose Hill Road</t>
  </si>
  <si>
    <t>B21 9AR</t>
  </si>
  <si>
    <t>http://www.kingedwardvi.bham.sch.uk/</t>
  </si>
  <si>
    <t>01215542342</t>
  </si>
  <si>
    <t>Mayflower High School</t>
  </si>
  <si>
    <t>Stock Road</t>
  </si>
  <si>
    <t>CM12 0RT</t>
  </si>
  <si>
    <t>www.mayflowerhigh.essex.sch.uk</t>
  </si>
  <si>
    <t>01277623171</t>
  </si>
  <si>
    <t>Montsaye Academy</t>
  </si>
  <si>
    <t>Greening Road</t>
  </si>
  <si>
    <t>Rothwell</t>
  </si>
  <si>
    <t>NN14 6BB</t>
  </si>
  <si>
    <t>http://www.montsaye.northants.sch.uk</t>
  </si>
  <si>
    <t>01536418844</t>
  </si>
  <si>
    <t>Nunnery Wood High School</t>
  </si>
  <si>
    <t>Spetchley Road</t>
  </si>
  <si>
    <t>WR5 2LT</t>
  </si>
  <si>
    <t>http://www.nunnerywood.worcs.sch.uk</t>
  </si>
  <si>
    <t>01905363636</t>
  </si>
  <si>
    <t>Ousedale School</t>
  </si>
  <si>
    <t>The Grove</t>
  </si>
  <si>
    <t>Newport Pagnell</t>
  </si>
  <si>
    <t>MK16 0BJ</t>
  </si>
  <si>
    <t>http://www.ousedale.org.uk</t>
  </si>
  <si>
    <t>01908210203</t>
  </si>
  <si>
    <t>Plantsbrook School</t>
  </si>
  <si>
    <t>Upper Holland Road</t>
  </si>
  <si>
    <t>B72 1RB</t>
  </si>
  <si>
    <t>http://web.plantsbrookschool.co.uk/</t>
  </si>
  <si>
    <t>01213627310</t>
  </si>
  <si>
    <t>Runwell Community Primary School</t>
  </si>
  <si>
    <t>Canewdon Gardens</t>
  </si>
  <si>
    <t>Runwell</t>
  </si>
  <si>
    <t>Wickford</t>
  </si>
  <si>
    <t>SS11 7BJ</t>
  </si>
  <si>
    <t>http://www.runwellprimary.co.uk/</t>
  </si>
  <si>
    <t>01268735329</t>
  </si>
  <si>
    <t>Sir John Leman High School</t>
  </si>
  <si>
    <t>Ringsfield Road</t>
  </si>
  <si>
    <t>Beccles</t>
  </si>
  <si>
    <t>NR34 9PG</t>
  </si>
  <si>
    <t>http://www.sirjohnleman.co.uk</t>
  </si>
  <si>
    <t>01502713223</t>
  </si>
  <si>
    <t>St Alban's Catholic Academy</t>
  </si>
  <si>
    <t>First Avenue</t>
  </si>
  <si>
    <t>CM20 2NP</t>
  </si>
  <si>
    <t>http://www.st-albans.essex.sch.uk</t>
  </si>
  <si>
    <t>01279425383</t>
  </si>
  <si>
    <t>St Laurence School</t>
  </si>
  <si>
    <t>Church of England/Christian</t>
  </si>
  <si>
    <t>Ashley Road</t>
  </si>
  <si>
    <t>Bradford-on-Avon</t>
  </si>
  <si>
    <t>BA15 1DZ</t>
  </si>
  <si>
    <t>http://www.st-laurence.com/</t>
  </si>
  <si>
    <t>01225309500</t>
  </si>
  <si>
    <t>St Mark's West Essex Catholic School</t>
  </si>
  <si>
    <t>Tripton Road</t>
  </si>
  <si>
    <t>CM18 6AA</t>
  </si>
  <si>
    <t>http://www.st-marks.essex.sch.uk/</t>
  </si>
  <si>
    <t>01279421267</t>
  </si>
  <si>
    <t>Thomas Keble School</t>
  </si>
  <si>
    <t>Eastcombe</t>
  </si>
  <si>
    <t>GL6 7DY</t>
  </si>
  <si>
    <t>http://www.thomaskeble.gloucs.sch.uk</t>
  </si>
  <si>
    <t>01452770301</t>
  </si>
  <si>
    <t>Tolworth Girls' School and Sixth Form</t>
  </si>
  <si>
    <t>Tala Close</t>
  </si>
  <si>
    <t>Surbiton</t>
  </si>
  <si>
    <t>KT6 7EY</t>
  </si>
  <si>
    <t>http://www.tolworthgirlsschool.co.uk</t>
  </si>
  <si>
    <t>02083973854</t>
  </si>
  <si>
    <t>Two Mile Ash School</t>
  </si>
  <si>
    <t>The High Street</t>
  </si>
  <si>
    <t>Two Mile Ash</t>
  </si>
  <si>
    <t>MK8 8LH</t>
  </si>
  <si>
    <t>www.tmaschool.com/</t>
  </si>
  <si>
    <t>01908562262</t>
  </si>
  <si>
    <t>Westbury-On-Trym Church of England Academy</t>
  </si>
  <si>
    <t>Channells Hill</t>
  </si>
  <si>
    <t>BS9 3HZ</t>
  </si>
  <si>
    <t>http://www.westburyontrym.academy/</t>
  </si>
  <si>
    <t>01173772605</t>
  </si>
  <si>
    <t>Portslade Aldridge Community Academy</t>
  </si>
  <si>
    <t>Chalky Road</t>
  </si>
  <si>
    <t>Portslade</t>
  </si>
  <si>
    <t>BN41 2WS</t>
  </si>
  <si>
    <t>http://www.paca.uk.com/</t>
  </si>
  <si>
    <t>01273416300</t>
  </si>
  <si>
    <t>The Macclesfield Academy</t>
  </si>
  <si>
    <t>Park Lane</t>
  </si>
  <si>
    <t>SK11 8JR</t>
  </si>
  <si>
    <t>http://www.macclesfieldacademy.org/</t>
  </si>
  <si>
    <t>01625917377</t>
  </si>
  <si>
    <t>Co-op Academy Leeds</t>
  </si>
  <si>
    <t>Stoney Rock Lane</t>
  </si>
  <si>
    <t>LS9 7HD</t>
  </si>
  <si>
    <t>www.leeds.coopacademies.co.uk</t>
  </si>
  <si>
    <t>01133807940</t>
  </si>
  <si>
    <t>Ash Hill Academy</t>
  </si>
  <si>
    <t>Ash Hill</t>
  </si>
  <si>
    <t>Hatfield</t>
  </si>
  <si>
    <t>DN7 6JH</t>
  </si>
  <si>
    <t>http://www.ashhillacademy.org.uk/</t>
  </si>
  <si>
    <t>01302562541</t>
  </si>
  <si>
    <t>St Ursula's E-ACT Academy</t>
  </si>
  <si>
    <t>Brecon Road</t>
  </si>
  <si>
    <t>BS9 4DT</t>
  </si>
  <si>
    <t>http://www.stursulas.co.uk/</t>
  </si>
  <si>
    <t>01179622616</t>
  </si>
  <si>
    <t>Pickhurst Infant Academy</t>
  </si>
  <si>
    <t>Pickhurst Lane</t>
  </si>
  <si>
    <t>West Wickham</t>
  </si>
  <si>
    <t>BR4 0HL</t>
  </si>
  <si>
    <t>http://www.pickhurst-inf.bromley.sch.uk</t>
  </si>
  <si>
    <t>02084623196</t>
  </si>
  <si>
    <t>Pickhurst Academy</t>
  </si>
  <si>
    <t>www.pickhurst.com</t>
  </si>
  <si>
    <t>02084625867</t>
  </si>
  <si>
    <t>Hylands School</t>
  </si>
  <si>
    <t>Chelmsford Road</t>
  </si>
  <si>
    <t>Writtle</t>
  </si>
  <si>
    <t>CM1 3ET</t>
  </si>
  <si>
    <t>http://www.hylands-tkat.org/</t>
  </si>
  <si>
    <t>01245266766</t>
  </si>
  <si>
    <t>Kingstone High School</t>
  </si>
  <si>
    <t>Kingstone</t>
  </si>
  <si>
    <t>HR2 9HJ</t>
  </si>
  <si>
    <t>http://www.kingstoneacademytrust.co.uk</t>
  </si>
  <si>
    <t>01981250224</t>
  </si>
  <si>
    <t>Holy Rood Catholic Primary School</t>
  </si>
  <si>
    <t>Groundwell Road</t>
  </si>
  <si>
    <t>SN1 2LU</t>
  </si>
  <si>
    <t>www.holyroodcatholicprimary.co.uk</t>
  </si>
  <si>
    <t>01793523802</t>
  </si>
  <si>
    <t>Park High School</t>
  </si>
  <si>
    <t>Thistlecroft Gardens</t>
  </si>
  <si>
    <t>Stanmore</t>
  </si>
  <si>
    <t>HA7 1PL</t>
  </si>
  <si>
    <t>www.parkhighstanmore.org.uk</t>
  </si>
  <si>
    <t>02089522803</t>
  </si>
  <si>
    <t>Treverbyn Academy</t>
  </si>
  <si>
    <t>Stenalees</t>
  </si>
  <si>
    <t>PL26 8TL</t>
  </si>
  <si>
    <t>www.treverbyn.org.uk</t>
  </si>
  <si>
    <t>01726850503</t>
  </si>
  <si>
    <t>Rosedale College</t>
  </si>
  <si>
    <t>Wood End Green Road</t>
  </si>
  <si>
    <t>UB3 2SE</t>
  </si>
  <si>
    <t>http://www.rosedalecollege.uk</t>
  </si>
  <si>
    <t>02085732097</t>
  </si>
  <si>
    <t>Hewens College</t>
  </si>
  <si>
    <t>Hewens Road</t>
  </si>
  <si>
    <t>UB4 8JP</t>
  </si>
  <si>
    <t>http://www.hewenscollege.co.uk/</t>
  </si>
  <si>
    <t>02085731039</t>
  </si>
  <si>
    <t>George Eliot Academy</t>
  </si>
  <si>
    <t>Raveloe Drive</t>
  </si>
  <si>
    <t>CV11 4QP</t>
  </si>
  <si>
    <t>http://www.georgeeliot.midlandat.co.uk</t>
  </si>
  <si>
    <t>02476744000</t>
  </si>
  <si>
    <t>Stanchester Academy</t>
  </si>
  <si>
    <t>East Stoke</t>
  </si>
  <si>
    <t>Stoke-sub-Hamdon</t>
  </si>
  <si>
    <t>TA14 6UG</t>
  </si>
  <si>
    <t>http://stanchester-academy.co.uk/</t>
  </si>
  <si>
    <t>01935823200</t>
  </si>
  <si>
    <t>St Thomas More Catholic Primary School, Saffron Walden</t>
  </si>
  <si>
    <t>CB11 3DW</t>
  </si>
  <si>
    <t>www.stmsw.co.uk</t>
  </si>
  <si>
    <t>01799523248</t>
  </si>
  <si>
    <t>Nene Park Academy</t>
  </si>
  <si>
    <t>Oundle Road</t>
  </si>
  <si>
    <t>Orton Longueville</t>
  </si>
  <si>
    <t>PE2 7EA</t>
  </si>
  <si>
    <t>www.neneparkacademy.org</t>
  </si>
  <si>
    <t>01733368300</t>
  </si>
  <si>
    <t>Abbey Grange Church of England Academy</t>
  </si>
  <si>
    <t>Butcher Hill</t>
  </si>
  <si>
    <t>LS16 5EA</t>
  </si>
  <si>
    <t>http://www.abbeygrangeacademy.co.uk/</t>
  </si>
  <si>
    <t>01132757877</t>
  </si>
  <si>
    <t>Carlton Academy</t>
  </si>
  <si>
    <t>Coningswath Road</t>
  </si>
  <si>
    <t>Carlton</t>
  </si>
  <si>
    <t>NG4 3SH</t>
  </si>
  <si>
    <t>http://www.theacademycarlton.org.uk/</t>
  </si>
  <si>
    <t>01159550010</t>
  </si>
  <si>
    <t>Bishop Stopford School</t>
  </si>
  <si>
    <t>Headlands</t>
  </si>
  <si>
    <t>NN15 6BJ</t>
  </si>
  <si>
    <t>http://www.bishopstopford.com</t>
  </si>
  <si>
    <t>01536503503</t>
  </si>
  <si>
    <t>Campion School</t>
  </si>
  <si>
    <t>Bugbrooke</t>
  </si>
  <si>
    <t>NN7 3QG</t>
  </si>
  <si>
    <t>http://www.campion.northants.sch.uk</t>
  </si>
  <si>
    <t>01604833900</t>
  </si>
  <si>
    <t>The Palmer Catholic Academy</t>
  </si>
  <si>
    <t>Aldborough Road South</t>
  </si>
  <si>
    <t>IG3 8EU</t>
  </si>
  <si>
    <t>www.tpc.academy</t>
  </si>
  <si>
    <t>02085903808</t>
  </si>
  <si>
    <t>Caroline Chisholm School</t>
  </si>
  <si>
    <t>Wooldale Centre for Learning</t>
  </si>
  <si>
    <t>Wootton Fields</t>
  </si>
  <si>
    <t>NN4 6TP</t>
  </si>
  <si>
    <t>www.ccs.northants.sch.uk</t>
  </si>
  <si>
    <t>01604344744</t>
  </si>
  <si>
    <t>The Chauncy School</t>
  </si>
  <si>
    <t>Ware</t>
  </si>
  <si>
    <t>SG12 0DP</t>
  </si>
  <si>
    <t>http://chauncyschool.com/</t>
  </si>
  <si>
    <t>01920411200</t>
  </si>
  <si>
    <t>Chesham Grammar School</t>
  </si>
  <si>
    <t>White Hill</t>
  </si>
  <si>
    <t>Chesham</t>
  </si>
  <si>
    <t>HP5 1BA</t>
  </si>
  <si>
    <t>http://www.cheshamgrammar.org</t>
  </si>
  <si>
    <t>01494782854</t>
  </si>
  <si>
    <t>Diss High School</t>
  </si>
  <si>
    <t>Walcot Road</t>
  </si>
  <si>
    <t>Diss</t>
  </si>
  <si>
    <t>IP22 4DH</t>
  </si>
  <si>
    <t>http://www.disshigh.norfolk.sch.uk/</t>
  </si>
  <si>
    <t>01379642424</t>
  </si>
  <si>
    <t>Dunraven School</t>
  </si>
  <si>
    <t>94-98 Leigham Court Road</t>
  </si>
  <si>
    <t>LONDON</t>
  </si>
  <si>
    <t>SW16 2QB</t>
  </si>
  <si>
    <t>http://www.dunraven.org.uk/</t>
  </si>
  <si>
    <t>02086965600</t>
  </si>
  <si>
    <t>Enfield Grammar School</t>
  </si>
  <si>
    <t>Market Place</t>
  </si>
  <si>
    <t>EN2 6LN</t>
  </si>
  <si>
    <t>http://www.enfieldgrammar.org/</t>
  </si>
  <si>
    <t>02083631095</t>
  </si>
  <si>
    <t>The Academy, Selsey</t>
  </si>
  <si>
    <t>Selsey</t>
  </si>
  <si>
    <t>Chichester</t>
  </si>
  <si>
    <t>PO20 9EH</t>
  </si>
  <si>
    <t>www.tas-tkat.org</t>
  </si>
  <si>
    <t>01243602558</t>
  </si>
  <si>
    <t>Farmor's School</t>
  </si>
  <si>
    <t>The Park</t>
  </si>
  <si>
    <t>Fairford</t>
  </si>
  <si>
    <t>GL7 4JQ</t>
  </si>
  <si>
    <t>http://www.farmors.gloucs.sch.uk/</t>
  </si>
  <si>
    <t>01285712302</t>
  </si>
  <si>
    <t>Gravesend Grammar School</t>
  </si>
  <si>
    <t>Church Walk</t>
  </si>
  <si>
    <t>DA12 2PR</t>
  </si>
  <si>
    <t>http://gravesendgrammar.com/</t>
  </si>
  <si>
    <t>01474331893</t>
  </si>
  <si>
    <t>The Hart School</t>
  </si>
  <si>
    <t>Penkridge Bank Road</t>
  </si>
  <si>
    <t>Rugeley</t>
  </si>
  <si>
    <t>WS15 2UE</t>
  </si>
  <si>
    <t>http://www.hartschool.org.uk/</t>
  </si>
  <si>
    <t>01889802440</t>
  </si>
  <si>
    <t>Hanley Castle High School</t>
  </si>
  <si>
    <t>Church End</t>
  </si>
  <si>
    <t>Hanley Castle</t>
  </si>
  <si>
    <t>WR8 0BL</t>
  </si>
  <si>
    <t>http://www.hanleycastle.worcs.sch.uk/</t>
  </si>
  <si>
    <t>01684593241</t>
  </si>
  <si>
    <t>Highnam CofE Primary Academy</t>
  </si>
  <si>
    <t>Wetherleigh Drive</t>
  </si>
  <si>
    <t>Highnam</t>
  </si>
  <si>
    <t>GL2 8LW</t>
  </si>
  <si>
    <t>http://www.highnam.gloucs.sch.uk/</t>
  </si>
  <si>
    <t>01452525872</t>
  </si>
  <si>
    <t>Hillview School for Girls</t>
  </si>
  <si>
    <t>Brionne Gardens</t>
  </si>
  <si>
    <t>TN9 2HE</t>
  </si>
  <si>
    <t>http://www.hillview.kent.sch.uk</t>
  </si>
  <si>
    <t>01732352793</t>
  </si>
  <si>
    <t>King's Oak Academy</t>
  </si>
  <si>
    <t>Brook Road</t>
  </si>
  <si>
    <t>BS15 4JT</t>
  </si>
  <si>
    <t>http://kingsoakacademy.org.uk/</t>
  </si>
  <si>
    <t>01179927127</t>
  </si>
  <si>
    <t>Kirkby Stephen Grammar School</t>
  </si>
  <si>
    <t>Christian Head</t>
  </si>
  <si>
    <t>Kirkby Stephen</t>
  </si>
  <si>
    <t>CA17 4HA</t>
  </si>
  <si>
    <t>www.ksgs.cumbria.sch.uk</t>
  </si>
  <si>
    <t>01768371693</t>
  </si>
  <si>
    <t>Lee Chapel Primary School</t>
  </si>
  <si>
    <t>The Knares</t>
  </si>
  <si>
    <t>SS16 5RU</t>
  </si>
  <si>
    <t>www.leechapel.essex.sch.uk</t>
  </si>
  <si>
    <t>01268474177</t>
  </si>
  <si>
    <t>Ormiston Ilkeston Enterprise Academy</t>
  </si>
  <si>
    <t>King George Avenue</t>
  </si>
  <si>
    <t>Ilkeston</t>
  </si>
  <si>
    <t>DE7 5HS</t>
  </si>
  <si>
    <t>http://www.OIEA.co.uk</t>
  </si>
  <si>
    <t>01159303724</t>
  </si>
  <si>
    <t>Longdean School</t>
  </si>
  <si>
    <t>Rumballs Rd</t>
  </si>
  <si>
    <t>HP3 8JB</t>
  </si>
  <si>
    <t>http://www.longdean.herts.sch.uk</t>
  </si>
  <si>
    <t>01442217277</t>
  </si>
  <si>
    <t>Lostock Hall Academy</t>
  </si>
  <si>
    <t>Todd Lane North</t>
  </si>
  <si>
    <t>Lostock Hall</t>
  </si>
  <si>
    <t>PR5 5UR</t>
  </si>
  <si>
    <t>http://www.lostockhallacademy.org/</t>
  </si>
  <si>
    <t>01772336293</t>
  </si>
  <si>
    <t>South Nottinghamshire Academy</t>
  </si>
  <si>
    <t>Glebe Lane, Off Cropwell Road</t>
  </si>
  <si>
    <t>Radcliffe on Trent</t>
  </si>
  <si>
    <t>NG12 2FQ</t>
  </si>
  <si>
    <t>www.southnottinghamshireacademy.org.uk</t>
  </si>
  <si>
    <t>01159110091</t>
  </si>
  <si>
    <t>Ark Oval Primary Academy</t>
  </si>
  <si>
    <t>98 Cherry Orchard Road</t>
  </si>
  <si>
    <t>CR0 6BA</t>
  </si>
  <si>
    <t>www.arkovalprimary.org</t>
  </si>
  <si>
    <t>02086883000</t>
  </si>
  <si>
    <t>Lutterworth High School</t>
  </si>
  <si>
    <t>Woodway Road</t>
  </si>
  <si>
    <t>Lutterworth</t>
  </si>
  <si>
    <t>LE17 4QH</t>
  </si>
  <si>
    <t>http://www.lutterworthhigh.co.uk</t>
  </si>
  <si>
    <t>01455552710</t>
  </si>
  <si>
    <t>The Magna Carta School</t>
  </si>
  <si>
    <t>Thorpe Road</t>
  </si>
  <si>
    <t>Staines</t>
  </si>
  <si>
    <t>TW18 3HJ</t>
  </si>
  <si>
    <t>http://www.magnacarta.surrey.sch.uk</t>
  </si>
  <si>
    <t>01784454320</t>
  </si>
  <si>
    <t>Retford Oaks Academy</t>
  </si>
  <si>
    <t>01-04-2012</t>
  </si>
  <si>
    <t>Babworth Road</t>
  </si>
  <si>
    <t>Retford</t>
  </si>
  <si>
    <t>DN22 7NJ</t>
  </si>
  <si>
    <t>http://www.retfordoaks-ac.org.uk/</t>
  </si>
  <si>
    <t>01777861618</t>
  </si>
  <si>
    <t>Maiden Beech Academy</t>
  </si>
  <si>
    <t>Lyme Road</t>
  </si>
  <si>
    <t>Crewkerne</t>
  </si>
  <si>
    <t>TA18 8HG</t>
  </si>
  <si>
    <t>http://www.maidenbeech.net/</t>
  </si>
  <si>
    <t>0146072677</t>
  </si>
  <si>
    <t>The Hundred of Hoo Academy</t>
  </si>
  <si>
    <t>Hoo</t>
  </si>
  <si>
    <t>ME3 9HH</t>
  </si>
  <si>
    <t>https://www.hundredofhooacademy.org.uk/</t>
  </si>
  <si>
    <t>01634251443</t>
  </si>
  <si>
    <t>Manor High School</t>
  </si>
  <si>
    <t>Copse Close</t>
  </si>
  <si>
    <t>Oadby</t>
  </si>
  <si>
    <t>LE2 4FU</t>
  </si>
  <si>
    <t>http://www.manorhigh.leics.sch.uk/</t>
  </si>
  <si>
    <t>01162714941</t>
  </si>
  <si>
    <t>Harris Academy Beckenham</t>
  </si>
  <si>
    <t>Manor Way</t>
  </si>
  <si>
    <t>BR3 3SJ</t>
  </si>
  <si>
    <t>http://www.harrisbeckenham.org.uk/</t>
  </si>
  <si>
    <t>02086508694</t>
  </si>
  <si>
    <t>Marling School</t>
  </si>
  <si>
    <t>GL5 4HE</t>
  </si>
  <si>
    <t>http://www.marling.gloucs.sch.uk/</t>
  </si>
  <si>
    <t>01453762251</t>
  </si>
  <si>
    <t>Newton Abbot College</t>
  </si>
  <si>
    <t>Old Exeter Road</t>
  </si>
  <si>
    <t>TQ12 2NF</t>
  </si>
  <si>
    <t>http://www.nacollege.devon.sch.uk</t>
  </si>
  <si>
    <t>01626367335</t>
  </si>
  <si>
    <t>Noadswood School</t>
  </si>
  <si>
    <t>North Road</t>
  </si>
  <si>
    <t>Dibden Purlieu</t>
  </si>
  <si>
    <t>SO45 4ZF</t>
  </si>
  <si>
    <t>http://www.noadswood.hants.sch.uk/</t>
  </si>
  <si>
    <t>02380840025</t>
  </si>
  <si>
    <t>North Town Academy</t>
  </si>
  <si>
    <t>Staplegrove Road</t>
  </si>
  <si>
    <t>TA1 1DF</t>
  </si>
  <si>
    <t>www.northtownschool.org.uk/</t>
  </si>
  <si>
    <t>01823284676</t>
  </si>
  <si>
    <t>Parbold Douglas Church of England Academy</t>
  </si>
  <si>
    <t>Lancaster Lane</t>
  </si>
  <si>
    <t>Parbold</t>
  </si>
  <si>
    <t>Nr Wigan</t>
  </si>
  <si>
    <t>WN8 7HS</t>
  </si>
  <si>
    <t>www.pda.lancs.sch.uk</t>
  </si>
  <si>
    <t>01257462007</t>
  </si>
  <si>
    <t>Perins School</t>
  </si>
  <si>
    <t>Pound Hill</t>
  </si>
  <si>
    <t>Alresford</t>
  </si>
  <si>
    <t>SO24 9BS</t>
  </si>
  <si>
    <t>http://www.perins.net</t>
  </si>
  <si>
    <t>01962734361</t>
  </si>
  <si>
    <t>Priestlands School</t>
  </si>
  <si>
    <t>Pennington</t>
  </si>
  <si>
    <t>Lymington</t>
  </si>
  <si>
    <t>SO41 8FZ</t>
  </si>
  <si>
    <t>http://www.priestlands.hants.sch.uk/</t>
  </si>
  <si>
    <t>01590677033</t>
  </si>
  <si>
    <t>Prenton High School for Girls</t>
  </si>
  <si>
    <t>Hesketh Avenue</t>
  </si>
  <si>
    <t>Rock Ferry</t>
  </si>
  <si>
    <t>CH42 6RR</t>
  </si>
  <si>
    <t>www.prentonhighschool.co.uk</t>
  </si>
  <si>
    <t>01516448113</t>
  </si>
  <si>
    <t>Queen Elizabeth's Girls' School</t>
  </si>
  <si>
    <t>EN5 5RR</t>
  </si>
  <si>
    <t>www.qegschool.org.uk</t>
  </si>
  <si>
    <t>02084492984</t>
  </si>
  <si>
    <t>Redmarley Church of England Primary School</t>
  </si>
  <si>
    <t>Redmarley</t>
  </si>
  <si>
    <t>GL19 3HS</t>
  </si>
  <si>
    <t>www.redmarleyacademy.org/</t>
  </si>
  <si>
    <t>01531650277</t>
  </si>
  <si>
    <t>The Blue Coat CofE School</t>
  </si>
  <si>
    <t>Egerton Street</t>
  </si>
  <si>
    <t>OL1 3SQ</t>
  </si>
  <si>
    <t>http://www.blue-coat.oldham.sch.uk/</t>
  </si>
  <si>
    <t>01616241484</t>
  </si>
  <si>
    <t>East Point Academy</t>
  </si>
  <si>
    <t>Kirkley Run</t>
  </si>
  <si>
    <t>Lowestoft</t>
  </si>
  <si>
    <t>NR33 0UQ</t>
  </si>
  <si>
    <t>http://www.inspirationtrust.org/eastpointacademy</t>
  </si>
  <si>
    <t>01502525300</t>
  </si>
  <si>
    <t>Sir Robert Pattinson Academy</t>
  </si>
  <si>
    <t>LN6 9AF</t>
  </si>
  <si>
    <t>http://www.srpa.co.uk</t>
  </si>
  <si>
    <t>01522882020</t>
  </si>
  <si>
    <t>Horizon Primary Academy</t>
  </si>
  <si>
    <t>Hilda May Avenue</t>
  </si>
  <si>
    <t>BR8 7BT</t>
  </si>
  <si>
    <t>www.horizon-tkat.org/</t>
  </si>
  <si>
    <t>01322665235</t>
  </si>
  <si>
    <t>Bexleyheath Academy</t>
  </si>
  <si>
    <t>Woolwich Road</t>
  </si>
  <si>
    <t>Bexleyheath</t>
  </si>
  <si>
    <t>DA6 7DA</t>
  </si>
  <si>
    <t>http://www.bexleyheathacademy.org/</t>
  </si>
  <si>
    <t>02083035696</t>
  </si>
  <si>
    <t>St Aidan's Church of England High School</t>
  </si>
  <si>
    <t>Oatlands Drive</t>
  </si>
  <si>
    <t>HG2 8JR</t>
  </si>
  <si>
    <t>http://www.staidans.co.uk</t>
  </si>
  <si>
    <t>01423885814</t>
  </si>
  <si>
    <t>King Alfred's</t>
  </si>
  <si>
    <t>Portway</t>
  </si>
  <si>
    <t>Wantage</t>
  </si>
  <si>
    <t>OX12 9BY</t>
  </si>
  <si>
    <t>http://www.kaacademy.org</t>
  </si>
  <si>
    <t>01235225700</t>
  </si>
  <si>
    <t>Serlby Park Academy</t>
  </si>
  <si>
    <t>Whitehouse Road</t>
  </si>
  <si>
    <t>Bircotes</t>
  </si>
  <si>
    <t>DN11 8EF</t>
  </si>
  <si>
    <t>www.serlbyparkacademy.org.uk</t>
  </si>
  <si>
    <t>01302742535</t>
  </si>
  <si>
    <t>St Breock Primary School</t>
  </si>
  <si>
    <t>Tremarren Road</t>
  </si>
  <si>
    <t>St Breock School</t>
  </si>
  <si>
    <t>Wadebridge</t>
  </si>
  <si>
    <t>PL27 7XL</t>
  </si>
  <si>
    <t>www.stbreock.org.uk</t>
  </si>
  <si>
    <t>01208815900</t>
  </si>
  <si>
    <t>Landau Forte Academy, QEMS</t>
  </si>
  <si>
    <t>Ashby Road</t>
  </si>
  <si>
    <t>B79 8AH</t>
  </si>
  <si>
    <t>www.lfatq.org.uk</t>
  </si>
  <si>
    <t>01827301820</t>
  </si>
  <si>
    <t>Bessemer Road East</t>
  </si>
  <si>
    <t>SN2 1PE</t>
  </si>
  <si>
    <t>www.st-marys.swindon.sch.uk/</t>
  </si>
  <si>
    <t>01793523850</t>
  </si>
  <si>
    <t>Jerry Clay Academy</t>
  </si>
  <si>
    <t>Jerry Clay Lane</t>
  </si>
  <si>
    <t>Wrenthorpe</t>
  </si>
  <si>
    <t>WF2 0NP</t>
  </si>
  <si>
    <t>http://www.jerryclayacademy.wakefield.sch.uk</t>
  </si>
  <si>
    <t>01924303665</t>
  </si>
  <si>
    <t>Staunton and Corse Church of England Primary School</t>
  </si>
  <si>
    <t>Gloucester Road</t>
  </si>
  <si>
    <t>Corse</t>
  </si>
  <si>
    <t>Staunton</t>
  </si>
  <si>
    <t>GL19 3RA</t>
  </si>
  <si>
    <t>www.stauntoncorseacademy.co.uk</t>
  </si>
  <si>
    <t>01452840240</t>
  </si>
  <si>
    <t>Swanland Primary School</t>
  </si>
  <si>
    <t>Tranby Lane</t>
  </si>
  <si>
    <t>Swanland</t>
  </si>
  <si>
    <t>HU14 3NE</t>
  </si>
  <si>
    <t>www.swanlandschool.co.uk</t>
  </si>
  <si>
    <t>01482631300</t>
  </si>
  <si>
    <t>Ormiston Rivers Academy</t>
  </si>
  <si>
    <t>Southminster Road</t>
  </si>
  <si>
    <t>Burnham-on-Crouch</t>
  </si>
  <si>
    <t>CM0 8QB</t>
  </si>
  <si>
    <t>www.ormistonriversacademy.co.uk</t>
  </si>
  <si>
    <t>01621782377</t>
  </si>
  <si>
    <t>The Abbey School</t>
  </si>
  <si>
    <t>ME13 8RZ</t>
  </si>
  <si>
    <t>http://www.abbeyschoolfaversham.co.uk/</t>
  </si>
  <si>
    <t>01795532633</t>
  </si>
  <si>
    <t>The Deanery Church of England Primary School</t>
  </si>
  <si>
    <t>Fox Hollies Road</t>
  </si>
  <si>
    <t>Walmley</t>
  </si>
  <si>
    <t>B76 2RD</t>
  </si>
  <si>
    <t>www.web.deanery.bham.sch.uk/</t>
  </si>
  <si>
    <t>01213516441</t>
  </si>
  <si>
    <t>Leventhorpe</t>
  </si>
  <si>
    <t>Sawbridgeworth</t>
  </si>
  <si>
    <t>CM21 9BY</t>
  </si>
  <si>
    <t>http://www.leventhorpe.net/</t>
  </si>
  <si>
    <t>01279836633</t>
  </si>
  <si>
    <t>The London Oratory School</t>
  </si>
  <si>
    <t>Seagrave Road</t>
  </si>
  <si>
    <t>SW6 1RX</t>
  </si>
  <si>
    <t>http://www.london-oratory.org</t>
  </si>
  <si>
    <t>02073850102</t>
  </si>
  <si>
    <t>The Manor Academy</t>
  </si>
  <si>
    <t>Mansfield Woodhouse</t>
  </si>
  <si>
    <t>NG19 8QA</t>
  </si>
  <si>
    <t>https://www.manor.ttct.co.uk</t>
  </si>
  <si>
    <t>01623425100</t>
  </si>
  <si>
    <t>The National CofE Academy</t>
  </si>
  <si>
    <t>Annesley Road</t>
  </si>
  <si>
    <t>Hucknall</t>
  </si>
  <si>
    <t>NG15 7DB</t>
  </si>
  <si>
    <t>http://www.nationalacademy.org.uk</t>
  </si>
  <si>
    <t>01159635667</t>
  </si>
  <si>
    <t>The Ridgeway School &amp; Sixth Form College</t>
  </si>
  <si>
    <t>Inverary Road</t>
  </si>
  <si>
    <t>Wroughton</t>
  </si>
  <si>
    <t>SN4 9DJ</t>
  </si>
  <si>
    <t>http://www.ridgewayschool.com/</t>
  </si>
  <si>
    <t>01793846100</t>
  </si>
  <si>
    <t>The Robert Smyth Academy</t>
  </si>
  <si>
    <t>Burnmill Road</t>
  </si>
  <si>
    <t>Market Harborough</t>
  </si>
  <si>
    <t>LE16 7JG</t>
  </si>
  <si>
    <t>http://www.robertsmyth.tgacademy.org.uk</t>
  </si>
  <si>
    <t>01858440770</t>
  </si>
  <si>
    <t>The Stourport High School and Sixth Form College</t>
  </si>
  <si>
    <t>Stourport-on-Severn</t>
  </si>
  <si>
    <t>DY13 8AX</t>
  </si>
  <si>
    <t>http://www.shs.worcs.sch.uk/</t>
  </si>
  <si>
    <t>01299872950</t>
  </si>
  <si>
    <t>The Thomas Hardye School</t>
  </si>
  <si>
    <t>Queen's Avenue</t>
  </si>
  <si>
    <t>Dorchester</t>
  </si>
  <si>
    <t>DT1 2ET</t>
  </si>
  <si>
    <t>http://www.thomas-hardye.dorset.sch.uk/</t>
  </si>
  <si>
    <t>01305266064</t>
  </si>
  <si>
    <t>Staffordshire University Academy</t>
  </si>
  <si>
    <t>Marston Road</t>
  </si>
  <si>
    <t>Hednesford</t>
  </si>
  <si>
    <t>Cannock</t>
  </si>
  <si>
    <t>WS12 4JH</t>
  </si>
  <si>
    <t>http://www.suacademy.co.uk/</t>
  </si>
  <si>
    <t>01543224700</t>
  </si>
  <si>
    <t>The King's School, Grantham</t>
  </si>
  <si>
    <t>NG31 6RP</t>
  </si>
  <si>
    <t>http://www.kings.lincs.sch.uk</t>
  </si>
  <si>
    <t>01476563180</t>
  </si>
  <si>
    <t>Trinity High School and Sixth Form Centre</t>
  </si>
  <si>
    <t>Easemore Road</t>
  </si>
  <si>
    <t>Redditch</t>
  </si>
  <si>
    <t>B98 8HB</t>
  </si>
  <si>
    <t>http://www.trinity.worcs.sch.uk</t>
  </si>
  <si>
    <t>01527585859</t>
  </si>
  <si>
    <t>Rookery School</t>
  </si>
  <si>
    <t>Rookery Road</t>
  </si>
  <si>
    <t>B21 9PY</t>
  </si>
  <si>
    <t>www.rookeryschool.co.uk</t>
  </si>
  <si>
    <t>01214644221</t>
  </si>
  <si>
    <t>Vandyke Upper School</t>
  </si>
  <si>
    <t>Vandyke Road</t>
  </si>
  <si>
    <t>LU7 3DY</t>
  </si>
  <si>
    <t>http://www.vandyke.beds.sch.uk/</t>
  </si>
  <si>
    <t>01525636700</t>
  </si>
  <si>
    <t>Welland Park Academy</t>
  </si>
  <si>
    <t>Welland Park Road</t>
  </si>
  <si>
    <t>LE16 9DR</t>
  </si>
  <si>
    <t>http://wellandparkacademy.co.uk/</t>
  </si>
  <si>
    <t>01858464795</t>
  </si>
  <si>
    <t>Wirral Grammar School for Girls</t>
  </si>
  <si>
    <t>Heath Road</t>
  </si>
  <si>
    <t>Bebington</t>
  </si>
  <si>
    <t>CH63 3AF</t>
  </si>
  <si>
    <t>http://www.wirralgirls.co.uk</t>
  </si>
  <si>
    <t>01516448282</t>
  </si>
  <si>
    <t>Alcester Academy</t>
  </si>
  <si>
    <t>Gerard Road</t>
  </si>
  <si>
    <t>B49 6QQ</t>
  </si>
  <si>
    <t>http://www.alcesteracademy.org.uk</t>
  </si>
  <si>
    <t>01789762285</t>
  </si>
  <si>
    <t>Churchdown Village Infant School</t>
  </si>
  <si>
    <t>GL3 2NB</t>
  </si>
  <si>
    <t>www.churchdownvillageinf.co.uk/</t>
  </si>
  <si>
    <t>01452714178</t>
  </si>
  <si>
    <t>Avishayes Community Primary School</t>
  </si>
  <si>
    <t>Fairway Rise</t>
  </si>
  <si>
    <t>TA20 1NS</t>
  </si>
  <si>
    <t>www.avishayes.co.uk/</t>
  </si>
  <si>
    <t>0146063050</t>
  </si>
  <si>
    <t>Tatworth Primary School</t>
  </si>
  <si>
    <t>Tatworth</t>
  </si>
  <si>
    <t>TA20 2RX</t>
  </si>
  <si>
    <t>http://www.tatworth.somerset.sch.uk</t>
  </si>
  <si>
    <t>01460220565</t>
  </si>
  <si>
    <t>Coombeshead Academy</t>
  </si>
  <si>
    <t>Coombeshead Road</t>
  </si>
  <si>
    <t>TQ12 1PT</t>
  </si>
  <si>
    <t>www.coombesheadacademy.org.uk</t>
  </si>
  <si>
    <t>01626201800</t>
  </si>
  <si>
    <t>Harrow High School</t>
  </si>
  <si>
    <t>Gayton Road</t>
  </si>
  <si>
    <t>HA1 2JG</t>
  </si>
  <si>
    <t>http://www.harrowhigh.com</t>
  </si>
  <si>
    <t>02088617300</t>
  </si>
  <si>
    <t>Bentley Wood High School</t>
  </si>
  <si>
    <t>Clamp Hill</t>
  </si>
  <si>
    <t>HA7 3JW</t>
  </si>
  <si>
    <t>http://www.bentleywood.harrow.sch.uk/</t>
  </si>
  <si>
    <t>02089543623</t>
  </si>
  <si>
    <t>Horringer Court Middle School</t>
  </si>
  <si>
    <t>Glastonbury Road</t>
  </si>
  <si>
    <t>IP33 2EX</t>
  </si>
  <si>
    <t>http://www.horringercourt.org</t>
  </si>
  <si>
    <t>01284755626</t>
  </si>
  <si>
    <t>Westley Middle School</t>
  </si>
  <si>
    <t>Oliver Road</t>
  </si>
  <si>
    <t>IP33 3JB</t>
  </si>
  <si>
    <t>https://www.westleymiddle.org/</t>
  </si>
  <si>
    <t>01284755144</t>
  </si>
  <si>
    <t>The UCL Academy</t>
  </si>
  <si>
    <t>Adelaide Road</t>
  </si>
  <si>
    <t>Swiss Cottage</t>
  </si>
  <si>
    <t>NW3 3AQ</t>
  </si>
  <si>
    <t>http://www.uclacademy.co.uk</t>
  </si>
  <si>
    <t>02074493080</t>
  </si>
  <si>
    <t>Djanogly Northgate Academy</t>
  </si>
  <si>
    <t>Suez Street</t>
  </si>
  <si>
    <t>New Basford</t>
  </si>
  <si>
    <t>NG7 7GB</t>
  </si>
  <si>
    <t>www.northgateacademy.co.uk/</t>
  </si>
  <si>
    <t>01159156896</t>
  </si>
  <si>
    <t>Padstow School</t>
  </si>
  <si>
    <t>Grenville Road</t>
  </si>
  <si>
    <t>Padstow</t>
  </si>
  <si>
    <t>PL28 8EX</t>
  </si>
  <si>
    <t>www.padstowschool.org</t>
  </si>
  <si>
    <t>01841532510</t>
  </si>
  <si>
    <t>Nottingham Girls' Academy</t>
  </si>
  <si>
    <t>Robin's Wood Road</t>
  </si>
  <si>
    <t>NG8 3LD</t>
  </si>
  <si>
    <t>http://www.nottinghamgirlsacademy.org/</t>
  </si>
  <si>
    <t>01157483410</t>
  </si>
  <si>
    <t>Dyson Perrins CofE Academy</t>
  </si>
  <si>
    <t>Yates Hay Road</t>
  </si>
  <si>
    <t>WR14 1WD</t>
  </si>
  <si>
    <t>http://www.dysonperrins.worcs.sch.uk/</t>
  </si>
  <si>
    <t>01684564751</t>
  </si>
  <si>
    <t>Tendring Technology College</t>
  </si>
  <si>
    <t>Rochford Way</t>
  </si>
  <si>
    <t>Frinton-on-Sea</t>
  </si>
  <si>
    <t>CO13 0AZ</t>
  </si>
  <si>
    <t>http://tendringtechnologycollege.org/</t>
  </si>
  <si>
    <t>01255672116</t>
  </si>
  <si>
    <t>The Commonweal School</t>
  </si>
  <si>
    <t>The Mall</t>
  </si>
  <si>
    <t>Old Town</t>
  </si>
  <si>
    <t>SN1 4JE</t>
  </si>
  <si>
    <t>www.commonweal.co.uk</t>
  </si>
  <si>
    <t>01793612727</t>
  </si>
  <si>
    <t>Lethbridge Primary School</t>
  </si>
  <si>
    <t>Lethbridge Road</t>
  </si>
  <si>
    <t>SN1 4BY</t>
  </si>
  <si>
    <t>www.lethbridgeprimary.co.uk/</t>
  </si>
  <si>
    <t>01793535033</t>
  </si>
  <si>
    <t>Whitstone</t>
  </si>
  <si>
    <t>Shepton Mallet</t>
  </si>
  <si>
    <t>BA4 5PF</t>
  </si>
  <si>
    <t>http://www.whitstoneschool.org/</t>
  </si>
  <si>
    <t>01749345555</t>
  </si>
  <si>
    <t>Springbank Primary Academy</t>
  </si>
  <si>
    <t>Springbank Road</t>
  </si>
  <si>
    <t>GL51 0PH</t>
  </si>
  <si>
    <t>www.springbankpri-ac.gloucs.sch.uk</t>
  </si>
  <si>
    <t>01242527766</t>
  </si>
  <si>
    <t>David Livingstone Academy</t>
  </si>
  <si>
    <t>Northwood Road</t>
  </si>
  <si>
    <t>CR7 8HX</t>
  </si>
  <si>
    <t>www.davidlivingstone-academy.org/</t>
  </si>
  <si>
    <t>02086534240</t>
  </si>
  <si>
    <t>Ormiston Maritime Academy</t>
  </si>
  <si>
    <t>Westward Ho</t>
  </si>
  <si>
    <t>DN34 5AH</t>
  </si>
  <si>
    <t>http://www.omacademy.co.uk</t>
  </si>
  <si>
    <t>01472310015</t>
  </si>
  <si>
    <t>Hall Mead School</t>
  </si>
  <si>
    <t>Marlborough Gardens</t>
  </si>
  <si>
    <t>RM14 1SF</t>
  </si>
  <si>
    <t>http://www.hallmeadschool.com/</t>
  </si>
  <si>
    <t>01708225684</t>
  </si>
  <si>
    <t>Rooks Heath School</t>
  </si>
  <si>
    <t>Eastcote Lane</t>
  </si>
  <si>
    <t>South Harrow</t>
  </si>
  <si>
    <t>HA2 9AH</t>
  </si>
  <si>
    <t>https://www.rooksheath.harrow.sch.uk/</t>
  </si>
  <si>
    <t>02084224675</t>
  </si>
  <si>
    <t>Canons High School</t>
  </si>
  <si>
    <t>Shaldon Road</t>
  </si>
  <si>
    <t>HA8 6AN</t>
  </si>
  <si>
    <t>www.canons.harrow.sch.uk</t>
  </si>
  <si>
    <t>02089515780</t>
  </si>
  <si>
    <t>Humberston Academy</t>
  </si>
  <si>
    <t>Humberston Avenue</t>
  </si>
  <si>
    <t>Humberston</t>
  </si>
  <si>
    <t>DN36 4TF</t>
  </si>
  <si>
    <t>http://www.humberstonacademy.co.uk/</t>
  </si>
  <si>
    <t>01472319990</t>
  </si>
  <si>
    <t>Heighington Millfield Primary Academy</t>
  </si>
  <si>
    <t>LN4 1RQ</t>
  </si>
  <si>
    <t>https://www.heighingtonmillfield.co.uk/</t>
  </si>
  <si>
    <t>01522872625</t>
  </si>
  <si>
    <t>St Dunstan's School</t>
  </si>
  <si>
    <t>Wells Road</t>
  </si>
  <si>
    <t>Glastonbury</t>
  </si>
  <si>
    <t>BA6 9BY</t>
  </si>
  <si>
    <t>http://www.stdunstansschool.com</t>
  </si>
  <si>
    <t>01458832943</t>
  </si>
  <si>
    <t>Westfield Academy</t>
  </si>
  <si>
    <t>Stiby Road</t>
  </si>
  <si>
    <t>BA21 3EP</t>
  </si>
  <si>
    <t>http://www.westfieldacademy.co.uk/</t>
  </si>
  <si>
    <t>01935423747</t>
  </si>
  <si>
    <t>Hatch End High School</t>
  </si>
  <si>
    <t>Headstone Lane</t>
  </si>
  <si>
    <t>HA3 6NR</t>
  </si>
  <si>
    <t>www.hatchend.harrow.sch.uk</t>
  </si>
  <si>
    <t>02084284330</t>
  </si>
  <si>
    <t>Dallam School</t>
  </si>
  <si>
    <t>Haverflatts Lane</t>
  </si>
  <si>
    <t>Milnthorpe</t>
  </si>
  <si>
    <t>LA7 7DD</t>
  </si>
  <si>
    <t>http://www.dallamschool.co.uk</t>
  </si>
  <si>
    <t>01539565165</t>
  </si>
  <si>
    <t>Tor Bridge High</t>
  </si>
  <si>
    <t>Miller Way</t>
  </si>
  <si>
    <t>Estover</t>
  </si>
  <si>
    <t>PL6 8UN</t>
  </si>
  <si>
    <t>http://www.torbridge.net</t>
  </si>
  <si>
    <t>01752207907</t>
  </si>
  <si>
    <t>Gotherington Primary School</t>
  </si>
  <si>
    <t>The Lawns</t>
  </si>
  <si>
    <t>Gotherington</t>
  </si>
  <si>
    <t>GL52 9QT</t>
  </si>
  <si>
    <t>http://www.gotherington.gloucs.sch.uk</t>
  </si>
  <si>
    <t>01242675454</t>
  </si>
  <si>
    <t>Holbrook Academy</t>
  </si>
  <si>
    <t>Ipswich Road</t>
  </si>
  <si>
    <t>Holbrook</t>
  </si>
  <si>
    <t>IP9 2QX</t>
  </si>
  <si>
    <t>http://holbrookacademy.org/</t>
  </si>
  <si>
    <t>01473328317</t>
  </si>
  <si>
    <t>West Coventry Academy</t>
  </si>
  <si>
    <t>Nutbrook Avenue</t>
  </si>
  <si>
    <t>CV4 9PW</t>
  </si>
  <si>
    <t>http://www.westcoventryacademy.org</t>
  </si>
  <si>
    <t>02476426200</t>
  </si>
  <si>
    <t>Warden Park Primary Academy</t>
  </si>
  <si>
    <t>01-01-2012</t>
  </si>
  <si>
    <t>New England Road</t>
  </si>
  <si>
    <t>Haywards Heath</t>
  </si>
  <si>
    <t>RH16 3JR</t>
  </si>
  <si>
    <t>www.wardenparkprimary.co.uk/</t>
  </si>
  <si>
    <t>01444451264</t>
  </si>
  <si>
    <t>Waycroft Academy</t>
  </si>
  <si>
    <t>Selden Road</t>
  </si>
  <si>
    <t>Stockwood</t>
  </si>
  <si>
    <t>BS14 8PS</t>
  </si>
  <si>
    <t>www.waycroft.co.uk/</t>
  </si>
  <si>
    <t>01173772198</t>
  </si>
  <si>
    <t>Carre's Grammar School</t>
  </si>
  <si>
    <t>Northgate</t>
  </si>
  <si>
    <t>NG34 7DD</t>
  </si>
  <si>
    <t>http://www.carres.uk</t>
  </si>
  <si>
    <t>01529302181</t>
  </si>
  <si>
    <t>William Edwards School</t>
  </si>
  <si>
    <t>Stifford Clays Road</t>
  </si>
  <si>
    <t>Stifford Clays</t>
  </si>
  <si>
    <t>RM16 3NJ</t>
  </si>
  <si>
    <t>http://williamedwards.org.uk/</t>
  </si>
  <si>
    <t>01375486000</t>
  </si>
  <si>
    <t>The Chalfonts Community College</t>
  </si>
  <si>
    <t>Narcot Lane</t>
  </si>
  <si>
    <t>SL9 8TP</t>
  </si>
  <si>
    <t>www.chalfonts.org</t>
  </si>
  <si>
    <t>01753882032</t>
  </si>
  <si>
    <t>Balgowan Primary School</t>
  </si>
  <si>
    <t>Balgowan Road</t>
  </si>
  <si>
    <t>BR3 4HJ</t>
  </si>
  <si>
    <t>http://www.balgowan.bromley.sch.uk/</t>
  </si>
  <si>
    <t>02086586374</t>
  </si>
  <si>
    <t>Cirencester Kingshill School</t>
  </si>
  <si>
    <t>Kingshill Lane</t>
  </si>
  <si>
    <t>GL7 1HS</t>
  </si>
  <si>
    <t>http://www.cirencesterkingshill.gloucs.sch.uk/</t>
  </si>
  <si>
    <t>01285651511</t>
  </si>
  <si>
    <t>East Bergholt High School</t>
  </si>
  <si>
    <t>East Bergholt</t>
  </si>
  <si>
    <t>CO7 6RJ</t>
  </si>
  <si>
    <t>http://www.ebhigh.org.uk</t>
  </si>
  <si>
    <t>01206298200</t>
  </si>
  <si>
    <t>Dr Challoner's High School</t>
  </si>
  <si>
    <t>Cokes Lane</t>
  </si>
  <si>
    <t>Little Chalfont</t>
  </si>
  <si>
    <t>HP7 9QB</t>
  </si>
  <si>
    <t>http://challonershigh.com/</t>
  </si>
  <si>
    <t>01494763296</t>
  </si>
  <si>
    <t>Kingston Primary School</t>
  </si>
  <si>
    <t>SS7 3HG</t>
  </si>
  <si>
    <t>http://www.kingston.essex.sch.uk</t>
  </si>
  <si>
    <t>01268754137</t>
  </si>
  <si>
    <t>Drayton Manor High School</t>
  </si>
  <si>
    <t>Drayton Bridge Road</t>
  </si>
  <si>
    <t>Hanwell</t>
  </si>
  <si>
    <t>W7 1EU</t>
  </si>
  <si>
    <t>http://www.draytonmanorhighschool.co.uk/</t>
  </si>
  <si>
    <t>02083571900</t>
  </si>
  <si>
    <t>Falmouth School</t>
  </si>
  <si>
    <t>Trescobeas Road</t>
  </si>
  <si>
    <t>Falmouth</t>
  </si>
  <si>
    <t>TR11 4LH</t>
  </si>
  <si>
    <t>http://www.falmouthschool.net</t>
  </si>
  <si>
    <t>01326372386</t>
  </si>
  <si>
    <t>Mount Grace School</t>
  </si>
  <si>
    <t>EN6 1EZ</t>
  </si>
  <si>
    <t>http://www.mountgrace.org.uk/</t>
  </si>
  <si>
    <t>01707655512</t>
  </si>
  <si>
    <t>The Westwood Academy</t>
  </si>
  <si>
    <t>Mitchell Avenue</t>
  </si>
  <si>
    <t>Canley</t>
  </si>
  <si>
    <t>CV4 8DY</t>
  </si>
  <si>
    <t>http://thewestwoodacademy.co.uk/</t>
  </si>
  <si>
    <t>02476467779</t>
  </si>
  <si>
    <t>Great Berry Primary School</t>
  </si>
  <si>
    <t>Great Berry Primary School, Forest Glade</t>
  </si>
  <si>
    <t>Langdon Hills</t>
  </si>
  <si>
    <t>SS16 6SG</t>
  </si>
  <si>
    <t>http://www.greatberry.co.uk/</t>
  </si>
  <si>
    <t>01268544709</t>
  </si>
  <si>
    <t>Wilmington Grammar School for Boys</t>
  </si>
  <si>
    <t>DA2 7DA</t>
  </si>
  <si>
    <t>http://www.wgsb.co.uk</t>
  </si>
  <si>
    <t>01322223090</t>
  </si>
  <si>
    <t>Great Torrington School</t>
  </si>
  <si>
    <t>Calvesford Road</t>
  </si>
  <si>
    <t>Torrington</t>
  </si>
  <si>
    <t>EX38 7DJ</t>
  </si>
  <si>
    <t>http://www.gts.devon.sch.uk</t>
  </si>
  <si>
    <t>01805623531</t>
  </si>
  <si>
    <t>Hounsdown School</t>
  </si>
  <si>
    <t>Jacobs Gutter Lane</t>
  </si>
  <si>
    <t>Totton</t>
  </si>
  <si>
    <t>SO40 9FT</t>
  </si>
  <si>
    <t>http://www.hounsdown.hants.sch.uk/</t>
  </si>
  <si>
    <t>02380862981</t>
  </si>
  <si>
    <t>Kingdown School</t>
  </si>
  <si>
    <t>Woodcock Road</t>
  </si>
  <si>
    <t>Warminster</t>
  </si>
  <si>
    <t>BA12 9DR</t>
  </si>
  <si>
    <t>http://www.kingdown.wilts.sch.uk/</t>
  </si>
  <si>
    <t>01985215551</t>
  </si>
  <si>
    <t>Light Hall School</t>
  </si>
  <si>
    <t>Hathaway Road</t>
  </si>
  <si>
    <t>Shirley</t>
  </si>
  <si>
    <t>B90 2PZ</t>
  </si>
  <si>
    <t>http://www.lighthall.co.uk/</t>
  </si>
  <si>
    <t>01217443835</t>
  </si>
  <si>
    <t>Sacred Heart of Mary Girls' School</t>
  </si>
  <si>
    <t>RM14 2QR</t>
  </si>
  <si>
    <t>http://www.sacredheartofmary.net/</t>
  </si>
  <si>
    <t>01708222660</t>
  </si>
  <si>
    <t>Stratford Girls' Grammar School</t>
  </si>
  <si>
    <t>Shottery Manor</t>
  </si>
  <si>
    <t>Stratford-upon-Avon</t>
  </si>
  <si>
    <t>CV37 9HA</t>
  </si>
  <si>
    <t>http://www.sggs.org.uk/</t>
  </si>
  <si>
    <t>01789293759</t>
  </si>
  <si>
    <t>Stratford Upon Avon School</t>
  </si>
  <si>
    <t>Alcester Road</t>
  </si>
  <si>
    <t>CV37 9DH</t>
  </si>
  <si>
    <t>www.stratforduponavonschool.com</t>
  </si>
  <si>
    <t>01789268051</t>
  </si>
  <si>
    <t>Thamesmead School</t>
  </si>
  <si>
    <t>Manygate Lane</t>
  </si>
  <si>
    <t>Shepperton</t>
  </si>
  <si>
    <t>TW17 9EE</t>
  </si>
  <si>
    <t>http://www.thamesmead.surrey.sch.uk</t>
  </si>
  <si>
    <t>01932219400</t>
  </si>
  <si>
    <t>Hammond Academy</t>
  </si>
  <si>
    <t>Cambrian Way</t>
  </si>
  <si>
    <t>HP2 5TD</t>
  </si>
  <si>
    <t>http://www.hammondacademy.org.uk</t>
  </si>
  <si>
    <t>01442404020</t>
  </si>
  <si>
    <t>The Romsey School</t>
  </si>
  <si>
    <t>Greatbridge Road</t>
  </si>
  <si>
    <t>SO51 8ZB</t>
  </si>
  <si>
    <t>http://www.romsey.hants.sch.uk</t>
  </si>
  <si>
    <t>01794512334</t>
  </si>
  <si>
    <t>The Sandon School</t>
  </si>
  <si>
    <t>Molrams Lane</t>
  </si>
  <si>
    <t>Sandon</t>
  </si>
  <si>
    <t>CM2 7AQ</t>
  </si>
  <si>
    <t>http://www.sandon.essex.sch.uk/</t>
  </si>
  <si>
    <t>01245473611</t>
  </si>
  <si>
    <t>Thurstable School Sports College and Sixth Form Centre</t>
  </si>
  <si>
    <t>Maypole Road</t>
  </si>
  <si>
    <t>Tiptree</t>
  </si>
  <si>
    <t>CO5 0EW</t>
  </si>
  <si>
    <t>http://www.thurstable.essex.sch.uk/</t>
  </si>
  <si>
    <t>01621816526</t>
  </si>
  <si>
    <t>Valley Primary School</t>
  </si>
  <si>
    <t>Beckenham Lane</t>
  </si>
  <si>
    <t>Shortlands</t>
  </si>
  <si>
    <t>BR2 0DA</t>
  </si>
  <si>
    <t>www.valleyprimary.co.uk/</t>
  </si>
  <si>
    <t>02084601121</t>
  </si>
  <si>
    <t>West Kirby Grammar School</t>
  </si>
  <si>
    <t>Graham Road</t>
  </si>
  <si>
    <t>West Kirby</t>
  </si>
  <si>
    <t>CH48 5DP</t>
  </si>
  <si>
    <t>http://www.wkgs.org</t>
  </si>
  <si>
    <t>01516323449</t>
  </si>
  <si>
    <t>Biggin Hill Primary School</t>
  </si>
  <si>
    <t>Old Tye Avenue</t>
  </si>
  <si>
    <t>TN16 3LY</t>
  </si>
  <si>
    <t>www.bigginhillprimary.com</t>
  </si>
  <si>
    <t>01959575846</t>
  </si>
  <si>
    <t>The Robert Drake Primary School</t>
  </si>
  <si>
    <t>New Thundersley</t>
  </si>
  <si>
    <t>SS7 3HT</t>
  </si>
  <si>
    <t>www.robertdrake.co.uk/</t>
  </si>
  <si>
    <t>01268754124</t>
  </si>
  <si>
    <t>Jotmans Hall Primary School</t>
  </si>
  <si>
    <t>SS7 5RG</t>
  </si>
  <si>
    <t>http://www.jotmanshall.co.uk</t>
  </si>
  <si>
    <t>01268755456</t>
  </si>
  <si>
    <t>St Peter's School</t>
  </si>
  <si>
    <t>St Peter's Road</t>
  </si>
  <si>
    <t>PE29 7DD</t>
  </si>
  <si>
    <t>http://www.stpetershuntingdon.org</t>
  </si>
  <si>
    <t>01480459581</t>
  </si>
  <si>
    <t>Alameda Middle School</t>
  </si>
  <si>
    <t>MK45 2QR</t>
  </si>
  <si>
    <t>http://www.alamedamiddleschool.org.uk/</t>
  </si>
  <si>
    <t>01525750900</t>
  </si>
  <si>
    <t>Wilmington Grammar School for Girls</t>
  </si>
  <si>
    <t>Wilmington Grange</t>
  </si>
  <si>
    <t>Parsons Lane</t>
  </si>
  <si>
    <t>DA2 7BB</t>
  </si>
  <si>
    <t>http://www.gsgw.org.uk/</t>
  </si>
  <si>
    <t>01322226351</t>
  </si>
  <si>
    <t>Appleby Grammar School</t>
  </si>
  <si>
    <t>Battlebarrow</t>
  </si>
  <si>
    <t>Appleby-in-Westmorland</t>
  </si>
  <si>
    <t>CA16 6XU</t>
  </si>
  <si>
    <t>http://www.appleby.cumbria.sch.uk</t>
  </si>
  <si>
    <t>01768351580</t>
  </si>
  <si>
    <t>William Howard School</t>
  </si>
  <si>
    <t>Longtown Road</t>
  </si>
  <si>
    <t>Brampton</t>
  </si>
  <si>
    <t>CA8 1AR</t>
  </si>
  <si>
    <t>http://www.williamhoward.cumbria.sch.uk</t>
  </si>
  <si>
    <t>01697745700</t>
  </si>
  <si>
    <t>Caldew School</t>
  </si>
  <si>
    <t>Dalston</t>
  </si>
  <si>
    <t>CA5 7NN</t>
  </si>
  <si>
    <t>http://caldew.cumbria.sch.uk/</t>
  </si>
  <si>
    <t>01228710044</t>
  </si>
  <si>
    <t>Rowanfield Junior School</t>
  </si>
  <si>
    <t>Alstone Lane</t>
  </si>
  <si>
    <t>GL51 8HY</t>
  </si>
  <si>
    <t>www.rowanfield-junior.gloucs.sch.uk</t>
  </si>
  <si>
    <t>01242516611</t>
  </si>
  <si>
    <t>Sir William Ramsay School</t>
  </si>
  <si>
    <t>Rose Avenue</t>
  </si>
  <si>
    <t>Hazlemere</t>
  </si>
  <si>
    <t>HP15 7UB</t>
  </si>
  <si>
    <t>http://swr.school/</t>
  </si>
  <si>
    <t>01494815211</t>
  </si>
  <si>
    <t>Sir Robert Geffery's Voluntary Aided Church of England Primary School</t>
  </si>
  <si>
    <t>Landrake</t>
  </si>
  <si>
    <t>PL12 5EA</t>
  </si>
  <si>
    <t>www.sir-robert-gefferys.cornwall.sch.uk/</t>
  </si>
  <si>
    <t>01752851362</t>
  </si>
  <si>
    <t>Archbishop Benson CofE Primary School</t>
  </si>
  <si>
    <t>Bodmin Road</t>
  </si>
  <si>
    <t>TR1 1BN</t>
  </si>
  <si>
    <t>http://www.archbishop-benson.cornwall.sch.uk/</t>
  </si>
  <si>
    <t>01872273185</t>
  </si>
  <si>
    <t>Baylis Court School</t>
  </si>
  <si>
    <t>Gloucester Avenue</t>
  </si>
  <si>
    <t>SL1 3AH</t>
  </si>
  <si>
    <t>www.bayliscourt.slough.sch.uk</t>
  </si>
  <si>
    <t>01753531760</t>
  </si>
  <si>
    <t>Chelmer Valley High School</t>
  </si>
  <si>
    <t>Court Road</t>
  </si>
  <si>
    <t>Broomfield</t>
  </si>
  <si>
    <t>CM1 7ER</t>
  </si>
  <si>
    <t>http://www.chelmervalleyhighschool.co.uk</t>
  </si>
  <si>
    <t>01245440232</t>
  </si>
  <si>
    <t>John Colet School</t>
  </si>
  <si>
    <t>Wharf Road</t>
  </si>
  <si>
    <t>Wendover</t>
  </si>
  <si>
    <t>HP22 6HF</t>
  </si>
  <si>
    <t>www.johncolet.co.uk</t>
  </si>
  <si>
    <t>01296623348</t>
  </si>
  <si>
    <t>Kepier</t>
  </si>
  <si>
    <t>Dairy Lane</t>
  </si>
  <si>
    <t>Houghton le Spring</t>
  </si>
  <si>
    <t>DH4 5BH</t>
  </si>
  <si>
    <t>http://www.kepier.com</t>
  </si>
  <si>
    <t>01915128960</t>
  </si>
  <si>
    <t>Hazelwick School</t>
  </si>
  <si>
    <t>Hazelwick School Close</t>
  </si>
  <si>
    <t>Three Bridges</t>
  </si>
  <si>
    <t>Crawley</t>
  </si>
  <si>
    <t>RH10 1SX</t>
  </si>
  <si>
    <t>http://www.hazelwick.org</t>
  </si>
  <si>
    <t>01293403344</t>
  </si>
  <si>
    <t>Lydiard Park Academy</t>
  </si>
  <si>
    <t>Grange Park Way</t>
  </si>
  <si>
    <t>Grange Park</t>
  </si>
  <si>
    <t>SN5 6HN</t>
  </si>
  <si>
    <t>http://www.lydiardparkacademy.org.uk</t>
  </si>
  <si>
    <t>01793874224</t>
  </si>
  <si>
    <t>Charlton Kings Junior School</t>
  </si>
  <si>
    <t>GL53 8QE</t>
  </si>
  <si>
    <t>http://www.ckjs.org.uk</t>
  </si>
  <si>
    <t>01242526171</t>
  </si>
  <si>
    <t>Bracknell Forest</t>
  </si>
  <si>
    <t>Ranelagh School</t>
  </si>
  <si>
    <t>Ranelagh Drive</t>
  </si>
  <si>
    <t>Bracknell</t>
  </si>
  <si>
    <t>RG12 9DA</t>
  </si>
  <si>
    <t>http://www.ranelagh.bonitas.org.uk</t>
  </si>
  <si>
    <t>01344421233</t>
  </si>
  <si>
    <t>Settlebeck School</t>
  </si>
  <si>
    <t>Long Lane</t>
  </si>
  <si>
    <t>Sedbergh</t>
  </si>
  <si>
    <t>LA10 5AL</t>
  </si>
  <si>
    <t>http://settlebeck.org/</t>
  </si>
  <si>
    <t>01539620383</t>
  </si>
  <si>
    <t>Sir John Lawes School</t>
  </si>
  <si>
    <t>Manland Way</t>
  </si>
  <si>
    <t>AL5 4QP</t>
  </si>
  <si>
    <t>http://www.sjl.herts.sch.uk</t>
  </si>
  <si>
    <t>01582760043</t>
  </si>
  <si>
    <t>Bishops Cleeve Primary Academy</t>
  </si>
  <si>
    <t>Tobyfield Road</t>
  </si>
  <si>
    <t>GL52 8NN</t>
  </si>
  <si>
    <t>www.bishopscleeve.gloucs.sch.uk/</t>
  </si>
  <si>
    <t>01242673814</t>
  </si>
  <si>
    <t>Blue Coat Church of England School and Music College</t>
  </si>
  <si>
    <t>12-07-2011</t>
  </si>
  <si>
    <t>Terry Road</t>
  </si>
  <si>
    <t>CV1 2BA</t>
  </si>
  <si>
    <t>www.bluecoatschool.com</t>
  </si>
  <si>
    <t>02476223542</t>
  </si>
  <si>
    <t>Bloxwich Academy</t>
  </si>
  <si>
    <t>Leamore Lane</t>
  </si>
  <si>
    <t>WS2 7NR</t>
  </si>
  <si>
    <t>www.bloxwichacademy.co.uk</t>
  </si>
  <si>
    <t>01922710257</t>
  </si>
  <si>
    <t>Dixons Kings Academy</t>
  </si>
  <si>
    <t>Northside Road</t>
  </si>
  <si>
    <t>BD7 2AN</t>
  </si>
  <si>
    <t>http://www.dixonska.com/</t>
  </si>
  <si>
    <t>01274449706</t>
  </si>
  <si>
    <t>Chiltern Hills Academy</t>
  </si>
  <si>
    <t>Chartridge Lane</t>
  </si>
  <si>
    <t>HP5 2RG</t>
  </si>
  <si>
    <t>www.chilternhillsacademy.co.uk</t>
  </si>
  <si>
    <t>01494782066</t>
  </si>
  <si>
    <t>All Saints Junior School</t>
  </si>
  <si>
    <t>August House, Brownlow Road</t>
  </si>
  <si>
    <t>RG1 6NP</t>
  </si>
  <si>
    <t>www.allsaintsjuniorschoolreading.co.uk/</t>
  </si>
  <si>
    <t>01189393362</t>
  </si>
  <si>
    <t>University Academy Holbeach</t>
  </si>
  <si>
    <t>Holbeach</t>
  </si>
  <si>
    <t>Spalding</t>
  </si>
  <si>
    <t>PE12 7PU</t>
  </si>
  <si>
    <t>http://www.universityacademyholbeach.org/</t>
  </si>
  <si>
    <t>01406423042</t>
  </si>
  <si>
    <t>The Eastwood Academy</t>
  </si>
  <si>
    <t>17-08-2011</t>
  </si>
  <si>
    <t>Rayleigh Road</t>
  </si>
  <si>
    <t>Leigh-on-Sea</t>
  </si>
  <si>
    <t>SS9 5UU</t>
  </si>
  <si>
    <t>http://eastwood.southend.sch.uk/</t>
  </si>
  <si>
    <t>01702524341</t>
  </si>
  <si>
    <t>The Blue School</t>
  </si>
  <si>
    <t>Kennion Road</t>
  </si>
  <si>
    <t>Wells</t>
  </si>
  <si>
    <t>BA5 2NR</t>
  </si>
  <si>
    <t>https://www.theblueschoolwells.co.uk/</t>
  </si>
  <si>
    <t>01749678799</t>
  </si>
  <si>
    <t>Montacute School</t>
  </si>
  <si>
    <t>01-10-2011</t>
  </si>
  <si>
    <t>3 Canford Heath Road</t>
  </si>
  <si>
    <t>BH17 9NG</t>
  </si>
  <si>
    <t>www.montacute.poole.sch.uk</t>
  </si>
  <si>
    <t>01202693239</t>
  </si>
  <si>
    <t>Slough and Eton Church of England Business and Enterprise College</t>
  </si>
  <si>
    <t>Ragstone Road</t>
  </si>
  <si>
    <t>SL1 2PU</t>
  </si>
  <si>
    <t>http://www.slougheton.com/</t>
  </si>
  <si>
    <t>01753520824</t>
  </si>
  <si>
    <t>Hitchin Girls' School</t>
  </si>
  <si>
    <t>Highbury Road</t>
  </si>
  <si>
    <t>Hitchin</t>
  </si>
  <si>
    <t>SG4 9RS</t>
  </si>
  <si>
    <t>http://www.hgs.herts.sch.uk/</t>
  </si>
  <si>
    <t>01462621300</t>
  </si>
  <si>
    <t>Altrincham Grammar School for Girls</t>
  </si>
  <si>
    <t>WA14 2NL</t>
  </si>
  <si>
    <t>http://www.aggs.trafford.sch.uk/</t>
  </si>
  <si>
    <t>01619125912</t>
  </si>
  <si>
    <t>Greenfield CofE VC Lower School</t>
  </si>
  <si>
    <t>Pulloxhill Road</t>
  </si>
  <si>
    <t>Greenfield</t>
  </si>
  <si>
    <t>MK45 5ES</t>
  </si>
  <si>
    <t>www.greenfieldpulloxhillschools.org.uk</t>
  </si>
  <si>
    <t>01525712426</t>
  </si>
  <si>
    <t>Pulloxhill Lower School</t>
  </si>
  <si>
    <t>Fieldside Road</t>
  </si>
  <si>
    <t>Pulloxhill</t>
  </si>
  <si>
    <t>MK45 5HN</t>
  </si>
  <si>
    <t>www.greenfieldpulloxhillschools.org.uk/</t>
  </si>
  <si>
    <t>01525713150</t>
  </si>
  <si>
    <t>Somers Park Primary School</t>
  </si>
  <si>
    <t>Somers Park Avenue</t>
  </si>
  <si>
    <t>WR14 1SE</t>
  </si>
  <si>
    <t>http://www.somersparkschool.org.uk</t>
  </si>
  <si>
    <t>01684572949</t>
  </si>
  <si>
    <t>Springhill Catholic Primary School</t>
  </si>
  <si>
    <t>Milton Road</t>
  </si>
  <si>
    <t>SO15 2HW</t>
  </si>
  <si>
    <t>http://www.springhillcatholic.co.uk/</t>
  </si>
  <si>
    <t>02380333954</t>
  </si>
  <si>
    <t>The Crompton House Church of England Academy</t>
  </si>
  <si>
    <t>Rochdale Road</t>
  </si>
  <si>
    <t>Shaw</t>
  </si>
  <si>
    <t>OL2 7HS</t>
  </si>
  <si>
    <t>http://www.cromptonhouse.org</t>
  </si>
  <si>
    <t>01706847451</t>
  </si>
  <si>
    <t>Corpus Christi Catholic Primary School</t>
  </si>
  <si>
    <t>Trent Road</t>
  </si>
  <si>
    <t>SW2 5BL</t>
  </si>
  <si>
    <t>www.corpuschristischool.co.uk</t>
  </si>
  <si>
    <t>02072744722</t>
  </si>
  <si>
    <t>Bishop Rawstorne Church of England Academy</t>
  </si>
  <si>
    <t>Highfield Road</t>
  </si>
  <si>
    <t>Croston</t>
  </si>
  <si>
    <t>Leyland</t>
  </si>
  <si>
    <t>PR26 9HH</t>
  </si>
  <si>
    <t>www.bishopr.co.uk</t>
  </si>
  <si>
    <t>01772600349</t>
  </si>
  <si>
    <t>Sefton</t>
  </si>
  <si>
    <t>Birkdale High School</t>
  </si>
  <si>
    <t>Windy Harbour Road</t>
  </si>
  <si>
    <t>Birkdale</t>
  </si>
  <si>
    <t>Southport</t>
  </si>
  <si>
    <t>PR8 3DT</t>
  </si>
  <si>
    <t>http://www.birkdalehigh.co.uk/</t>
  </si>
  <si>
    <t>01704577253</t>
  </si>
  <si>
    <t>Severn Vale School</t>
  </si>
  <si>
    <t>Quedgeley</t>
  </si>
  <si>
    <t>GL2 4PR</t>
  </si>
  <si>
    <t>http://www.severnvaleschool.com</t>
  </si>
  <si>
    <t>01452720458</t>
  </si>
  <si>
    <t>Richard Challoner School</t>
  </si>
  <si>
    <t>Manor Drive North</t>
  </si>
  <si>
    <t>New Malden</t>
  </si>
  <si>
    <t>KT3 5PE</t>
  </si>
  <si>
    <t>www.richardchalloner.com</t>
  </si>
  <si>
    <t>02083305947</t>
  </si>
  <si>
    <t>Priory Community School</t>
  </si>
  <si>
    <t>Weston-Super-Mare</t>
  </si>
  <si>
    <t>BS22 6BP</t>
  </si>
  <si>
    <t>www.pcsa.org.uk</t>
  </si>
  <si>
    <t>01934511411</t>
  </si>
  <si>
    <t>King Edward VI School</t>
  </si>
  <si>
    <t>Chapel Lane</t>
  </si>
  <si>
    <t>CV37 6BE</t>
  </si>
  <si>
    <t>http://www.kes.net</t>
  </si>
  <si>
    <t>01789293351</t>
  </si>
  <si>
    <t>Independent Jewish Day School</t>
  </si>
  <si>
    <t>46 Green Lane</t>
  </si>
  <si>
    <t>Hendon</t>
  </si>
  <si>
    <t>NW4 2AH</t>
  </si>
  <si>
    <t>www.ijds.co.uk</t>
  </si>
  <si>
    <t>02082032299</t>
  </si>
  <si>
    <t>Ilsham Church of England Academy</t>
  </si>
  <si>
    <t>Ilsham Road</t>
  </si>
  <si>
    <t>TQ1 2JQ</t>
  </si>
  <si>
    <t>https://ilsham-lap.co.uk/</t>
  </si>
  <si>
    <t>01803292313</t>
  </si>
  <si>
    <t>St Ivo Academy</t>
  </si>
  <si>
    <t>High Leys</t>
  </si>
  <si>
    <t>St Ives</t>
  </si>
  <si>
    <t>PE27 6RR</t>
  </si>
  <si>
    <t>http://www.astreastivo.org/</t>
  </si>
  <si>
    <t>01480375400</t>
  </si>
  <si>
    <t>Hessle High School and Penshurst Primary School</t>
  </si>
  <si>
    <t>Tranby House</t>
  </si>
  <si>
    <t>Heads Lane</t>
  </si>
  <si>
    <t>Hessle</t>
  </si>
  <si>
    <t>HU13 0JQ</t>
  </si>
  <si>
    <t>www.thehessleacademy.co.uk</t>
  </si>
  <si>
    <t>01482648604</t>
  </si>
  <si>
    <t>Malmesbury School</t>
  </si>
  <si>
    <t>Corn Gastons</t>
  </si>
  <si>
    <t>Malmesbury</t>
  </si>
  <si>
    <t>SN16 0DF</t>
  </si>
  <si>
    <t>http://www.malmesbury.wilts.sch.uk</t>
  </si>
  <si>
    <t>01666829700</t>
  </si>
  <si>
    <t>The King David High School</t>
  </si>
  <si>
    <t>Eaton Road</t>
  </si>
  <si>
    <t>Crumpsall</t>
  </si>
  <si>
    <t>M8 5DY</t>
  </si>
  <si>
    <t>http://www.kdhs.org.uk/</t>
  </si>
  <si>
    <t>01617407248</t>
  </si>
  <si>
    <t>St Thomas More High School</t>
  </si>
  <si>
    <t>SS0 0BW</t>
  </si>
  <si>
    <t>www.st-thomasmore.southend.sch.uk</t>
  </si>
  <si>
    <t>01702344933</t>
  </si>
  <si>
    <t>St Mary's Church of England Junior Academy</t>
  </si>
  <si>
    <t>Swan Lane</t>
  </si>
  <si>
    <t>Long Stratton</t>
  </si>
  <si>
    <t>NR15 2UY</t>
  </si>
  <si>
    <t>www.stmaryscoejunior.co.uk</t>
  </si>
  <si>
    <t>01508530459</t>
  </si>
  <si>
    <t>St Bernard's High School</t>
  </si>
  <si>
    <t>SS0 7JS</t>
  </si>
  <si>
    <t>http://www.stbernards.southend.sch.uk/</t>
  </si>
  <si>
    <t>01702343583</t>
  </si>
  <si>
    <t>Sexey's School</t>
  </si>
  <si>
    <t>Cole Road</t>
  </si>
  <si>
    <t>Bruton</t>
  </si>
  <si>
    <t>BA10 0DF</t>
  </si>
  <si>
    <t>http://www.sexeys.somerset.sch.uk/</t>
  </si>
  <si>
    <t>01749813393</t>
  </si>
  <si>
    <t>Woolmer Hill School</t>
  </si>
  <si>
    <t>Woolmer Hill</t>
  </si>
  <si>
    <t>Woolmer Hill Road</t>
  </si>
  <si>
    <t>Haslemere</t>
  </si>
  <si>
    <t>GU27 1QB</t>
  </si>
  <si>
    <t>http://www.woolmerhill.surrey.sch.uk</t>
  </si>
  <si>
    <t>01428654055</t>
  </si>
  <si>
    <t>Testwood School</t>
  </si>
  <si>
    <t>Testwood Lane</t>
  </si>
  <si>
    <t>SO40 3ZW</t>
  </si>
  <si>
    <t>http://www.testwoodschool.co.uk/</t>
  </si>
  <si>
    <t>02380862146</t>
  </si>
  <si>
    <t>Stephenson Studio School</t>
  </si>
  <si>
    <t>Thornborough Road</t>
  </si>
  <si>
    <t>Coalville</t>
  </si>
  <si>
    <t>LE67 3TN</t>
  </si>
  <si>
    <t>https://stephensonstudioschool.co.uk/</t>
  </si>
  <si>
    <t>01530519099</t>
  </si>
  <si>
    <t>Tuxford Academy</t>
  </si>
  <si>
    <t>Marnham Road</t>
  </si>
  <si>
    <t>Tuxford</t>
  </si>
  <si>
    <t>NG22 0JH</t>
  </si>
  <si>
    <t>http://www.tuxford-ac.org.uk</t>
  </si>
  <si>
    <t>01777870001</t>
  </si>
  <si>
    <t>Rainbow Primary Leadership Academy</t>
  </si>
  <si>
    <t>Nelson Street</t>
  </si>
  <si>
    <t>BD5 0HD</t>
  </si>
  <si>
    <t>https://www.rainbowprimary.com/</t>
  </si>
  <si>
    <t>01274221400</t>
  </si>
  <si>
    <t>Felixstowe School</t>
  </si>
  <si>
    <t>Felixstowe</t>
  </si>
  <si>
    <t>IP11 9QR</t>
  </si>
  <si>
    <t>http://www.fxa.org.uk</t>
  </si>
  <si>
    <t>01394288228</t>
  </si>
  <si>
    <t>Ark Atwood Primary Academy</t>
  </si>
  <si>
    <t>15-09-2011</t>
  </si>
  <si>
    <t>Amberley Road</t>
  </si>
  <si>
    <t>W9 2JY</t>
  </si>
  <si>
    <t>www.arkatwoodprimary.org/</t>
  </si>
  <si>
    <t>02072667070</t>
  </si>
  <si>
    <t>The Linden Academy</t>
  </si>
  <si>
    <t>Osborne Road</t>
  </si>
  <si>
    <t>LU1 3HJ</t>
  </si>
  <si>
    <t>linden.thesharedlearningtrust.org.uk</t>
  </si>
  <si>
    <t>01582211441</t>
  </si>
  <si>
    <t>Ark Conway Primary Academy</t>
  </si>
  <si>
    <t>60 Hemlock Road</t>
  </si>
  <si>
    <t>Hammersmith</t>
  </si>
  <si>
    <t>W12 0QT</t>
  </si>
  <si>
    <t>www.arkconway.org</t>
  </si>
  <si>
    <t>02032491180</t>
  </si>
  <si>
    <t>Auckley School</t>
  </si>
  <si>
    <t>DN9 3JN</t>
  </si>
  <si>
    <t>http://www.auckley.doncaster.sch.uk</t>
  </si>
  <si>
    <t>01302770701</t>
  </si>
  <si>
    <t>The Corbet School</t>
  </si>
  <si>
    <t>Eyton Lane</t>
  </si>
  <si>
    <t>Baschurch</t>
  </si>
  <si>
    <t>Shrewsbury</t>
  </si>
  <si>
    <t>SY4 2AX</t>
  </si>
  <si>
    <t>www.corbetschool.net</t>
  </si>
  <si>
    <t>01939260296</t>
  </si>
  <si>
    <t>Beech Hill School</t>
  </si>
  <si>
    <t>Mount Pleasant Avenue</t>
  </si>
  <si>
    <t>HX1 5TN</t>
  </si>
  <si>
    <t>www.beechhillschool.co.uk</t>
  </si>
  <si>
    <t>01422345004</t>
  </si>
  <si>
    <t>Cartmel Priory CofE School</t>
  </si>
  <si>
    <t>Headless Cross</t>
  </si>
  <si>
    <t>Cartmel</t>
  </si>
  <si>
    <t>Grange-over-Sands</t>
  </si>
  <si>
    <t>LA11 7SA</t>
  </si>
  <si>
    <t>http://www.cartmelprioryschool.co.uk</t>
  </si>
  <si>
    <t>01539536202</t>
  </si>
  <si>
    <t>St Albans Girls' School</t>
  </si>
  <si>
    <t>Sandridgebury Lane</t>
  </si>
  <si>
    <t>AL3 6DB</t>
  </si>
  <si>
    <t>http://www.stags.herts.sch.uk</t>
  </si>
  <si>
    <t>01727853134</t>
  </si>
  <si>
    <t>Casterton College Rutland</t>
  </si>
  <si>
    <t>Ryhall Road</t>
  </si>
  <si>
    <t>Great Casterton</t>
  </si>
  <si>
    <t>Stamford</t>
  </si>
  <si>
    <t>PE9 4AT</t>
  </si>
  <si>
    <t>http://castertoncollege.com/</t>
  </si>
  <si>
    <t>01780762168</t>
  </si>
  <si>
    <t>Scout Road Academy</t>
  </si>
  <si>
    <t>Scout Road</t>
  </si>
  <si>
    <t>Mytholmyroyd</t>
  </si>
  <si>
    <t>Hebden Bridge</t>
  </si>
  <si>
    <t>HX7 5JR</t>
  </si>
  <si>
    <t>www.scoutroadacademy.org.uk/</t>
  </si>
  <si>
    <t>01422883327</t>
  </si>
  <si>
    <t>Garstang Community Academy</t>
  </si>
  <si>
    <t>Bowgreave</t>
  </si>
  <si>
    <t>Garstang</t>
  </si>
  <si>
    <t>PR3 1YE</t>
  </si>
  <si>
    <t>http://garstangcommunityacademy.com/</t>
  </si>
  <si>
    <t>01995603226</t>
  </si>
  <si>
    <t>Amersham School</t>
  </si>
  <si>
    <t>Stanley Hill</t>
  </si>
  <si>
    <t>HP7 9HH</t>
  </si>
  <si>
    <t>http://www.amershamschool.org.uk</t>
  </si>
  <si>
    <t>01494726562</t>
  </si>
  <si>
    <t>Royal Latin School</t>
  </si>
  <si>
    <t>Chandos Road</t>
  </si>
  <si>
    <t>Buckingham</t>
  </si>
  <si>
    <t>MK18 1AX</t>
  </si>
  <si>
    <t>www.royallatin.org</t>
  </si>
  <si>
    <t>01280813065</t>
  </si>
  <si>
    <t>Oaklands Catholic School</t>
  </si>
  <si>
    <t>Stakes Hill Road</t>
  </si>
  <si>
    <t>Waterlooville</t>
  </si>
  <si>
    <t>PO7 7BW</t>
  </si>
  <si>
    <t>http://www.oaklandscatholicschool.org/</t>
  </si>
  <si>
    <t>02392259214</t>
  </si>
  <si>
    <t>Hillcrest School and Sixth Form Centre</t>
  </si>
  <si>
    <t>Stonehouse Lane</t>
  </si>
  <si>
    <t>B32 3AE</t>
  </si>
  <si>
    <t>http://hillcrest.bham.sch.uk/</t>
  </si>
  <si>
    <t>01214643172</t>
  </si>
  <si>
    <t>Salterlee Primary School</t>
  </si>
  <si>
    <t>Kell Lane</t>
  </si>
  <si>
    <t>Shibden</t>
  </si>
  <si>
    <t>HX3 7AY</t>
  </si>
  <si>
    <t>http://www.salterlee.calderdale.sch.uk</t>
  </si>
  <si>
    <t>01422365464</t>
  </si>
  <si>
    <t>Great Smeaton Academy Primary School</t>
  </si>
  <si>
    <t>Great Smeaton</t>
  </si>
  <si>
    <t>Northallerton</t>
  </si>
  <si>
    <t>DL6 2EQ</t>
  </si>
  <si>
    <t>http://www.greatsmeatonschool.co.uk</t>
  </si>
  <si>
    <t>01609881349</t>
  </si>
  <si>
    <t>St Peter's Catholic Comprehensive School</t>
  </si>
  <si>
    <t>St Catherine's Road</t>
  </si>
  <si>
    <t>BH6 4AH</t>
  </si>
  <si>
    <t>www.st-peters.bournemouth.sch.uk</t>
  </si>
  <si>
    <t>01202421141</t>
  </si>
  <si>
    <t>Summercroft Primary School</t>
  </si>
  <si>
    <t>Plaw Hatch Close</t>
  </si>
  <si>
    <t>CM23 5BJ</t>
  </si>
  <si>
    <t>www.summercroft.herts.sch.uk/</t>
  </si>
  <si>
    <t>01279307477</t>
  </si>
  <si>
    <t>Shelley College, A Share Academy</t>
  </si>
  <si>
    <t>Huddersfield Road</t>
  </si>
  <si>
    <t>Shelley</t>
  </si>
  <si>
    <t>Huddersfield</t>
  </si>
  <si>
    <t>HD8 8NL</t>
  </si>
  <si>
    <t>http://home.shelleycollege.org/</t>
  </si>
  <si>
    <t>01484868773</t>
  </si>
  <si>
    <t>The St Marylebone CofE School</t>
  </si>
  <si>
    <t>64 Marylebone High Street</t>
  </si>
  <si>
    <t>W1U 5BA</t>
  </si>
  <si>
    <t>http://www.stmaryleboneschool.com/</t>
  </si>
  <si>
    <t>02079354704</t>
  </si>
  <si>
    <t>Northgate School Arts College</t>
  </si>
  <si>
    <t>Queen's Park Parade</t>
  </si>
  <si>
    <t>Kingsthorpe</t>
  </si>
  <si>
    <t>NN2 6LR</t>
  </si>
  <si>
    <t>www.northgateacademy.org.uk</t>
  </si>
  <si>
    <t>01604714098</t>
  </si>
  <si>
    <t>Waddesdon Church of England School</t>
  </si>
  <si>
    <t>Baker Street</t>
  </si>
  <si>
    <t>Waddesdon</t>
  </si>
  <si>
    <t>HP18 0LQ</t>
  </si>
  <si>
    <t>www.waddesdonschool.com</t>
  </si>
  <si>
    <t>01296651382</t>
  </si>
  <si>
    <t>Biddulph High School</t>
  </si>
  <si>
    <t>Conway Road</t>
  </si>
  <si>
    <t>Knypersley</t>
  </si>
  <si>
    <t>Biddulph</t>
  </si>
  <si>
    <t>ST8 7AR</t>
  </si>
  <si>
    <t>https://biddulphhigh.co.uk/</t>
  </si>
  <si>
    <t>01782523977</t>
  </si>
  <si>
    <t>Wallingford School</t>
  </si>
  <si>
    <t>St George's Road</t>
  </si>
  <si>
    <t>Wallingford</t>
  </si>
  <si>
    <t>OX10 8HH</t>
  </si>
  <si>
    <t>http://www.wallingfordschool.com/</t>
  </si>
  <si>
    <t>01491837115</t>
  </si>
  <si>
    <t>Brooke Hill Academy</t>
  </si>
  <si>
    <t>Brooke Road</t>
  </si>
  <si>
    <t>LE15 6HQ</t>
  </si>
  <si>
    <t>www.brookehillacademy.co.uk</t>
  </si>
  <si>
    <t>01572724214</t>
  </si>
  <si>
    <t>Blackpool</t>
  </si>
  <si>
    <t>Westcliff Primary Academy</t>
  </si>
  <si>
    <t>Crawford Avenue</t>
  </si>
  <si>
    <t>Bispham</t>
  </si>
  <si>
    <t>FY2 9BY</t>
  </si>
  <si>
    <t>www.westcliffprimaryacademy.co.uk</t>
  </si>
  <si>
    <t>01253353792</t>
  </si>
  <si>
    <t>Gateshead</t>
  </si>
  <si>
    <t>Whickham School</t>
  </si>
  <si>
    <t>Burnthouse Lane</t>
  </si>
  <si>
    <t>Whickham</t>
  </si>
  <si>
    <t>NE16 5AR</t>
  </si>
  <si>
    <t>http://www.whickhamschool.org/</t>
  </si>
  <si>
    <t>01914960026</t>
  </si>
  <si>
    <t>Whitefield School</t>
  </si>
  <si>
    <t>Claremont Road</t>
  </si>
  <si>
    <t>Cricklewood</t>
  </si>
  <si>
    <t>NW2 1TR</t>
  </si>
  <si>
    <t>http://www.whitefield.barnet.sch.uk/</t>
  </si>
  <si>
    <t>02084554114</t>
  </si>
  <si>
    <t>Norbridge Academy</t>
  </si>
  <si>
    <t>Stanley Street</t>
  </si>
  <si>
    <t>Worksop</t>
  </si>
  <si>
    <t>S81 7HX</t>
  </si>
  <si>
    <t>www.norbridge.org</t>
  </si>
  <si>
    <t>01909472322</t>
  </si>
  <si>
    <t>Cambridge Park Academy</t>
  </si>
  <si>
    <t>DN34 5EB</t>
  </si>
  <si>
    <t>www.cambridgepark.co.uk</t>
  </si>
  <si>
    <t>01472230110</t>
  </si>
  <si>
    <t>Eastrop Infant School</t>
  </si>
  <si>
    <t>Eastrop</t>
  </si>
  <si>
    <t>SN6 7AP</t>
  </si>
  <si>
    <t>www.eastropinfantschool.org.uk</t>
  </si>
  <si>
    <t>01793763772</t>
  </si>
  <si>
    <t>Wadebridge Primary Academy</t>
  </si>
  <si>
    <t>Gonvena Hill</t>
  </si>
  <si>
    <t>PL27 6BL</t>
  </si>
  <si>
    <t>www.wadebridgeprimary.co.uk</t>
  </si>
  <si>
    <t>01208814560</t>
  </si>
  <si>
    <t>Limehurst Academy</t>
  </si>
  <si>
    <t>Bridge Street</t>
  </si>
  <si>
    <t>Loughborough</t>
  </si>
  <si>
    <t>LE11 1NH</t>
  </si>
  <si>
    <t>http://www.limehurst.org.uk</t>
  </si>
  <si>
    <t>01509263444</t>
  </si>
  <si>
    <t>Hurstmere School</t>
  </si>
  <si>
    <t>Hurst Road</t>
  </si>
  <si>
    <t>DA15 9AW</t>
  </si>
  <si>
    <t>http://www.hurstmere.org.uk/</t>
  </si>
  <si>
    <t>02083005665</t>
  </si>
  <si>
    <t>Trinity School</t>
  </si>
  <si>
    <t>Strand Road</t>
  </si>
  <si>
    <t>CA1 1JB</t>
  </si>
  <si>
    <t>http://trinity.cumbria.sch.uk/</t>
  </si>
  <si>
    <t>01228516051</t>
  </si>
  <si>
    <t>Medmerry Primary School</t>
  </si>
  <si>
    <t>PO20 0QJ</t>
  </si>
  <si>
    <t>www.medmerryschool.co.uk</t>
  </si>
  <si>
    <t>01243602738</t>
  </si>
  <si>
    <t>St Joseph's Catholic Primary School, Devizes</t>
  </si>
  <si>
    <t>St Joseph's Place</t>
  </si>
  <si>
    <t>SN10 1DD</t>
  </si>
  <si>
    <t>http://www.stjosdevizes.wilts.sch.uk/</t>
  </si>
  <si>
    <t>01380723084</t>
  </si>
  <si>
    <t>St Augustine's Catholic College</t>
  </si>
  <si>
    <t>Wingfield Road</t>
  </si>
  <si>
    <t>Trowbridge</t>
  </si>
  <si>
    <t>BA14 9EN</t>
  </si>
  <si>
    <t>http://www.st-augustines.wilts.sch.uk</t>
  </si>
  <si>
    <t>01225350001</t>
  </si>
  <si>
    <t>The Thomas Aveling School</t>
  </si>
  <si>
    <t>Arethusa Road</t>
  </si>
  <si>
    <t>ME1 2UW</t>
  </si>
  <si>
    <t>http://www.thomasaveling.co.uk</t>
  </si>
  <si>
    <t>01634844809</t>
  </si>
  <si>
    <t>Abbey College, Ramsey</t>
  </si>
  <si>
    <t>Ramsey</t>
  </si>
  <si>
    <t>PE26 1DG</t>
  </si>
  <si>
    <t>http://www.abbeycollege.cambs.sch.uk/</t>
  </si>
  <si>
    <t>01487812352</t>
  </si>
  <si>
    <t>Ashingdon Primary Academy</t>
  </si>
  <si>
    <t>Fambridge Road</t>
  </si>
  <si>
    <t>Ashingdon</t>
  </si>
  <si>
    <t>SS4 3LN</t>
  </si>
  <si>
    <t>www.ashingdonprimaryacademy.org</t>
  </si>
  <si>
    <t>01702202857</t>
  </si>
  <si>
    <t>Harris Girls Academy Bromley</t>
  </si>
  <si>
    <t>Lennard Road</t>
  </si>
  <si>
    <t>BR3 1QR</t>
  </si>
  <si>
    <t>http://www.harrisbromley.org.uk</t>
  </si>
  <si>
    <t>02087785917</t>
  </si>
  <si>
    <t>Northumberland Heath Primary School</t>
  </si>
  <si>
    <t>Wheelock Close</t>
  </si>
  <si>
    <t>Northumberland Heath</t>
  </si>
  <si>
    <t>Erith</t>
  </si>
  <si>
    <t>DA8 1JE</t>
  </si>
  <si>
    <t>www.northumberlandheathprimaryschool.co.uk</t>
  </si>
  <si>
    <t>01322334638</t>
  </si>
  <si>
    <t>Plumberow Primary Academy</t>
  </si>
  <si>
    <t>Hamilton Gardens</t>
  </si>
  <si>
    <t>SS5 5BX</t>
  </si>
  <si>
    <t>www.plumberowprimaryacademy.org</t>
  </si>
  <si>
    <t>01702203741</t>
  </si>
  <si>
    <t>Wyedean School and Sixth Form Centre</t>
  </si>
  <si>
    <t>Beachley Road</t>
  </si>
  <si>
    <t>Sedbury</t>
  </si>
  <si>
    <t>Chepstow</t>
  </si>
  <si>
    <t>NP16 7AA</t>
  </si>
  <si>
    <t>http://www.wyedean.gloucs.sch.uk</t>
  </si>
  <si>
    <t>01291625340</t>
  </si>
  <si>
    <t>Woodkirk Academy</t>
  </si>
  <si>
    <t>Rein Road</t>
  </si>
  <si>
    <t>Tingley</t>
  </si>
  <si>
    <t>WF3 1JQ</t>
  </si>
  <si>
    <t>http://www.woodkirkacademy.co.uk/</t>
  </si>
  <si>
    <t>01138873600</t>
  </si>
  <si>
    <t>Cannock Chase High School</t>
  </si>
  <si>
    <t>Hednesford Road</t>
  </si>
  <si>
    <t>WS11 1JT</t>
  </si>
  <si>
    <t>http://www.cannockchasehigh.com/</t>
  </si>
  <si>
    <t>01543502450</t>
  </si>
  <si>
    <t>Mill Hill County High School</t>
  </si>
  <si>
    <t>Worcester Crescent</t>
  </si>
  <si>
    <t>Mill Hill</t>
  </si>
  <si>
    <t>NW7 4LL</t>
  </si>
  <si>
    <t>www.mhchs.org.uk</t>
  </si>
  <si>
    <t>02082388180</t>
  </si>
  <si>
    <t>Dene Magna School</t>
  </si>
  <si>
    <t>Abenhall Road</t>
  </si>
  <si>
    <t>Mitcheldean</t>
  </si>
  <si>
    <t>GL17 0DU</t>
  </si>
  <si>
    <t>http://www.denemagna.gloucs.sch.uk/</t>
  </si>
  <si>
    <t>01594542370</t>
  </si>
  <si>
    <t>Christ's College Finchley</t>
  </si>
  <si>
    <t>East Finchley</t>
  </si>
  <si>
    <t>N2 0SE</t>
  </si>
  <si>
    <t>http://www.christscollegefinchley.org.uk/</t>
  </si>
  <si>
    <t>02083493581</t>
  </si>
  <si>
    <t>Chatham Grammar</t>
  </si>
  <si>
    <t>Rainham Road</t>
  </si>
  <si>
    <t>ME5 7EH</t>
  </si>
  <si>
    <t>http://www.chathamgirlsgrammar.medway.sch.uk/</t>
  </si>
  <si>
    <t>01634851262</t>
  </si>
  <si>
    <t>Pegasus Academy</t>
  </si>
  <si>
    <t>Scotts Green Close</t>
  </si>
  <si>
    <t>DY1 2DU</t>
  </si>
  <si>
    <t>http://www.pegasusacademy.org.uk/</t>
  </si>
  <si>
    <t>01384253722</t>
  </si>
  <si>
    <t>Burnley Road Academy</t>
  </si>
  <si>
    <t>Burnley Road</t>
  </si>
  <si>
    <t>Mytholmroyd</t>
  </si>
  <si>
    <t>HX7 5DE</t>
  </si>
  <si>
    <t>www.burnleyroadacademy.org</t>
  </si>
  <si>
    <t>01422883034</t>
  </si>
  <si>
    <t>Bolton Brow Primary Academy</t>
  </si>
  <si>
    <t>Bolton Brow</t>
  </si>
  <si>
    <t>Sowerby Bridge</t>
  </si>
  <si>
    <t>HX6 2BA</t>
  </si>
  <si>
    <t>http://www.boltonbrow.com</t>
  </si>
  <si>
    <t>01422831031</t>
  </si>
  <si>
    <t>The New North Academy</t>
  </si>
  <si>
    <t>32 Popham Road</t>
  </si>
  <si>
    <t>N1 8SJ</t>
  </si>
  <si>
    <t>www.newnorthacademy.com/</t>
  </si>
  <si>
    <t>02077043900</t>
  </si>
  <si>
    <t>Humberston Park School</t>
  </si>
  <si>
    <t>St Thomas Close</t>
  </si>
  <si>
    <t>DN36 4HS</t>
  </si>
  <si>
    <t>http://www.humberstonpark.org.uk/</t>
  </si>
  <si>
    <t>01472590645</t>
  </si>
  <si>
    <t>Kents Hill Infant Academy</t>
  </si>
  <si>
    <t>Kents Hill Road</t>
  </si>
  <si>
    <t>SS7 5PS</t>
  </si>
  <si>
    <t>www.khiacademy.co.uk</t>
  </si>
  <si>
    <t>01268792500</t>
  </si>
  <si>
    <t>Redden Court School</t>
  </si>
  <si>
    <t>Cotswold Road</t>
  </si>
  <si>
    <t>Harold Wood</t>
  </si>
  <si>
    <t>RM3 0TS</t>
  </si>
  <si>
    <t>http://www.reddencourt.havering.sch.uk/</t>
  </si>
  <si>
    <t>01708342293</t>
  </si>
  <si>
    <t>Sheldwich Primary School</t>
  </si>
  <si>
    <t>Lees Court Road</t>
  </si>
  <si>
    <t>Sheldwich</t>
  </si>
  <si>
    <t>ME13 0LU</t>
  </si>
  <si>
    <t>http://www.sheldwich.kent.sch.uk</t>
  </si>
  <si>
    <t>01795532779</t>
  </si>
  <si>
    <t>Old Earth Primary School</t>
  </si>
  <si>
    <t>Lower Edge Road</t>
  </si>
  <si>
    <t>Elland</t>
  </si>
  <si>
    <t>HX5 9PL</t>
  </si>
  <si>
    <t>http://www.oldearth.co.uk/</t>
  </si>
  <si>
    <t>01422375316</t>
  </si>
  <si>
    <t>Woodbrook Vale School</t>
  </si>
  <si>
    <t>Grasmere Road</t>
  </si>
  <si>
    <t>LE11 2ST</t>
  </si>
  <si>
    <t>http://www.wbvs.co.uk</t>
  </si>
  <si>
    <t>01509557560</t>
  </si>
  <si>
    <t>St Mewan Community Primary School</t>
  </si>
  <si>
    <t>St Mewan Lane</t>
  </si>
  <si>
    <t>PL26 7DP</t>
  </si>
  <si>
    <t>www.st-mewan.cornwall.sch.uk/</t>
  </si>
  <si>
    <t>0172674887</t>
  </si>
  <si>
    <t>St Anthony's Catholic Primary School</t>
  </si>
  <si>
    <t>Primate Road</t>
  </si>
  <si>
    <t>Titchfield Common</t>
  </si>
  <si>
    <t>Fareham</t>
  </si>
  <si>
    <t>PO14 4RP</t>
  </si>
  <si>
    <t>www.saint-anthonysfareham.co.uk/</t>
  </si>
  <si>
    <t>01489579100</t>
  </si>
  <si>
    <t>Westerings Primary Academy</t>
  </si>
  <si>
    <t>Sunny Road</t>
  </si>
  <si>
    <t>Hawkwell</t>
  </si>
  <si>
    <t>SS5 4NZ</t>
  </si>
  <si>
    <t>www.westerings.org</t>
  </si>
  <si>
    <t>01702205511</t>
  </si>
  <si>
    <t>Bishop Ramsey Church of England School</t>
  </si>
  <si>
    <t>Hume Way</t>
  </si>
  <si>
    <t>HA4 8EE</t>
  </si>
  <si>
    <t>http://www.bishopramseyschool.org</t>
  </si>
  <si>
    <t>01895639227</t>
  </si>
  <si>
    <t>The Becket School</t>
  </si>
  <si>
    <t>The Becket Way</t>
  </si>
  <si>
    <t>Wilford Lane</t>
  </si>
  <si>
    <t>NG2 7QY</t>
  </si>
  <si>
    <t>http://www.becketonline.co.uk</t>
  </si>
  <si>
    <t>01159824280</t>
  </si>
  <si>
    <t>The Rosary Catholic Primary School</t>
  </si>
  <si>
    <t>Beeches Green</t>
  </si>
  <si>
    <t>GL5 4AB</t>
  </si>
  <si>
    <t>http://www.rosaryschool.org.uk</t>
  </si>
  <si>
    <t>01453762774</t>
  </si>
  <si>
    <t>The Holy Trinity Church of England Primary Academy</t>
  </si>
  <si>
    <t>Townsend</t>
  </si>
  <si>
    <t>Great Cheverell</t>
  </si>
  <si>
    <t>SN10 5TL</t>
  </si>
  <si>
    <t>www.holy-trinity.co.uk</t>
  </si>
  <si>
    <t>01380813796</t>
  </si>
  <si>
    <t>Outwood Academy Ripon</t>
  </si>
  <si>
    <t>Clotherholme Road</t>
  </si>
  <si>
    <t>Ripon</t>
  </si>
  <si>
    <t>HG4 2DE</t>
  </si>
  <si>
    <t>http://www.ripon.outwood.com/</t>
  </si>
  <si>
    <t>01765604564</t>
  </si>
  <si>
    <t>Harris Primary Academy Peckham Park</t>
  </si>
  <si>
    <t>Marmont Road</t>
  </si>
  <si>
    <t>Peckham</t>
  </si>
  <si>
    <t>SE15 5TD</t>
  </si>
  <si>
    <t>www.harrisprimarypeckhampark.org.uk</t>
  </si>
  <si>
    <t>02076396091</t>
  </si>
  <si>
    <t>Emerson Park Academy</t>
  </si>
  <si>
    <t>Wych Elm Road</t>
  </si>
  <si>
    <t>RM11 3AD</t>
  </si>
  <si>
    <t>http://www.emersonparkacademy.org/</t>
  </si>
  <si>
    <t>01708475285</t>
  </si>
  <si>
    <t>Kingstone and Thruxton Primary School</t>
  </si>
  <si>
    <t>www.kingstone-thruxton.hereford.sch.uk/</t>
  </si>
  <si>
    <t>01981250338</t>
  </si>
  <si>
    <t>Warden Park Secondary Academy</t>
  </si>
  <si>
    <t>Broad Street</t>
  </si>
  <si>
    <t>Cuckfield</t>
  </si>
  <si>
    <t>RH17 5DP</t>
  </si>
  <si>
    <t>http://www.wardenpark.co.uk</t>
  </si>
  <si>
    <t>01444457881</t>
  </si>
  <si>
    <t>Peareswood Primary School</t>
  </si>
  <si>
    <t>Peareswood Road</t>
  </si>
  <si>
    <t>DA8 3PR</t>
  </si>
  <si>
    <t>www.peareswoodprimaryschool.co.uk</t>
  </si>
  <si>
    <t>01322332379</t>
  </si>
  <si>
    <t>The Ursuline Academy Ilford</t>
  </si>
  <si>
    <t>Morland Road</t>
  </si>
  <si>
    <t>IG1 4JU</t>
  </si>
  <si>
    <t>www.uai.org.uk</t>
  </si>
  <si>
    <t>02085541995</t>
  </si>
  <si>
    <t>St Mary's Church of England Academy</t>
  </si>
  <si>
    <t>Mildenhall</t>
  </si>
  <si>
    <t>IP28 7LR</t>
  </si>
  <si>
    <t>www.smpsac.org/</t>
  </si>
  <si>
    <t>01638713317</t>
  </si>
  <si>
    <t>Accrington St Christopher's Church of England High School</t>
  </si>
  <si>
    <t>Queen's Road West</t>
  </si>
  <si>
    <t>BB5 4AY</t>
  </si>
  <si>
    <t>http://www.st-christophers.org/</t>
  </si>
  <si>
    <t>01254232992</t>
  </si>
  <si>
    <t>St Joseph's Catholic Primary School</t>
  </si>
  <si>
    <t>Bridge Road</t>
  </si>
  <si>
    <t>Aldershot</t>
  </si>
  <si>
    <t>GU11 3DD</t>
  </si>
  <si>
    <t>www.stjosephsaldershot.org/</t>
  </si>
  <si>
    <t>01252350583</t>
  </si>
  <si>
    <t>Chislehurst and Sidcup Grammar School</t>
  </si>
  <si>
    <t>DA15 9AG</t>
  </si>
  <si>
    <t>http://www.csgrammar.com/</t>
  </si>
  <si>
    <t>02083026511</t>
  </si>
  <si>
    <t>Batley Girls High School</t>
  </si>
  <si>
    <t>Windmill Lane</t>
  </si>
  <si>
    <t>Batley</t>
  </si>
  <si>
    <t>WF17 0LD</t>
  </si>
  <si>
    <t>http://www.batleygirls.co.uk/</t>
  </si>
  <si>
    <t>01924350080</t>
  </si>
  <si>
    <t>Blessed Robert Widmerpool Catholic Primary and Nursery School</t>
  </si>
  <si>
    <t>Listowel Crescent</t>
  </si>
  <si>
    <t>Clifton</t>
  </si>
  <si>
    <t>NG11 9BH</t>
  </si>
  <si>
    <t>01159152392</t>
  </si>
  <si>
    <t>Saint Edmund's Roman Catholic Primary School</t>
  </si>
  <si>
    <t>Duncan Street</t>
  </si>
  <si>
    <t>Calne</t>
  </si>
  <si>
    <t>SN11 9BX</t>
  </si>
  <si>
    <t>http://www.st-edmunds-pri.wilts.sch.uk</t>
  </si>
  <si>
    <t>01249813821</t>
  </si>
  <si>
    <t>Bassingbourn Village College</t>
  </si>
  <si>
    <t>South End</t>
  </si>
  <si>
    <t>Bassingbourn</t>
  </si>
  <si>
    <t>Royston</t>
  </si>
  <si>
    <t>SG8 5NJ</t>
  </si>
  <si>
    <t>www.bassingbournvc.net</t>
  </si>
  <si>
    <t>01763242344</t>
  </si>
  <si>
    <t>St Edmund Campion Catholic Primary School</t>
  </si>
  <si>
    <t>Tewkesbury Close</t>
  </si>
  <si>
    <t>NG2 5NH</t>
  </si>
  <si>
    <t>http://stedmundcampion.com</t>
  </si>
  <si>
    <t>01159147889</t>
  </si>
  <si>
    <t>Oasis Academy Johanna</t>
  </si>
  <si>
    <t>Johanna Street</t>
  </si>
  <si>
    <t>Lower Marsh</t>
  </si>
  <si>
    <t>SE1 7RH</t>
  </si>
  <si>
    <t>www.oasisacademyjohanna.org/</t>
  </si>
  <si>
    <t>02079285814</t>
  </si>
  <si>
    <t>Cromer Academy</t>
  </si>
  <si>
    <t>Norwich Road</t>
  </si>
  <si>
    <t>Cromer</t>
  </si>
  <si>
    <t>NR27 0EX</t>
  </si>
  <si>
    <t>http://www.inspirationtrust.org/cromeracademy</t>
  </si>
  <si>
    <t>01263511433</t>
  </si>
  <si>
    <t>Field Court Junior School</t>
  </si>
  <si>
    <t>Courtfield Road</t>
  </si>
  <si>
    <t>GL2 4UF</t>
  </si>
  <si>
    <t>http://www.fieldcourt-jun.gloucs.sch.uk</t>
  </si>
  <si>
    <t>01452720066</t>
  </si>
  <si>
    <t>Priory School</t>
  </si>
  <si>
    <t>Mount Road</t>
  </si>
  <si>
    <t>IP32 7BH</t>
  </si>
  <si>
    <t>https://sendat.academy/priory/</t>
  </si>
  <si>
    <t>01284761934</t>
  </si>
  <si>
    <t>Cottenham Village College</t>
  </si>
  <si>
    <t>Cottenham</t>
  </si>
  <si>
    <t>CB24 8UA</t>
  </si>
  <si>
    <t>https://www.astreacottenham.org/</t>
  </si>
  <si>
    <t>01954288944</t>
  </si>
  <si>
    <t>The Avenue Special School</t>
  </si>
  <si>
    <t>The Avenue Centre, Conwy Close</t>
  </si>
  <si>
    <t>RG30 4BZ</t>
  </si>
  <si>
    <t>https://www.avenue.reading.sch.uk/</t>
  </si>
  <si>
    <t>01183389038</t>
  </si>
  <si>
    <t>Formby High School</t>
  </si>
  <si>
    <t>Freshfield Road</t>
  </si>
  <si>
    <t>Formby</t>
  </si>
  <si>
    <t>L37 3HW</t>
  </si>
  <si>
    <t>http://www.formbyhighschool.com/</t>
  </si>
  <si>
    <t>01704873100</t>
  </si>
  <si>
    <t>Enmore Church of England Primary School</t>
  </si>
  <si>
    <t>Enmore</t>
  </si>
  <si>
    <t>TA5 2DX</t>
  </si>
  <si>
    <t>http://www.enmoreprimaryschool.org</t>
  </si>
  <si>
    <t>01278671370</t>
  </si>
  <si>
    <t>Rooks Nest Academy</t>
  </si>
  <si>
    <t>Rooks Nest Road</t>
  </si>
  <si>
    <t>WF1 3DX</t>
  </si>
  <si>
    <t>www.rooksnestacademy.co.uk</t>
  </si>
  <si>
    <t>01924870700</t>
  </si>
  <si>
    <t>Our Lady &amp; St Edward Primary &amp; Nursery Catholic Voluntary Academy</t>
  </si>
  <si>
    <t>Gordon Road</t>
  </si>
  <si>
    <t>St Ann's</t>
  </si>
  <si>
    <t>NG3 2LG</t>
  </si>
  <si>
    <t>www.olseacademy.org.uk</t>
  </si>
  <si>
    <t>01159155800</t>
  </si>
  <si>
    <t>Cotham School</t>
  </si>
  <si>
    <t>Cotham Lawn Road</t>
  </si>
  <si>
    <t>Cotham</t>
  </si>
  <si>
    <t>BS6 6DT</t>
  </si>
  <si>
    <t>http://www.cotham.bristol.sch.uk/</t>
  </si>
  <si>
    <t>01179198000</t>
  </si>
  <si>
    <t>Tidemill Academy</t>
  </si>
  <si>
    <t>11 Giffin Street</t>
  </si>
  <si>
    <t>SE8 4RJ</t>
  </si>
  <si>
    <t>www.tidemillacademy.org</t>
  </si>
  <si>
    <t>02086923470</t>
  </si>
  <si>
    <t>Clapton Girls' Academy</t>
  </si>
  <si>
    <t>Laura Place</t>
  </si>
  <si>
    <t>Lower Clapton Road</t>
  </si>
  <si>
    <t>E5 0RB</t>
  </si>
  <si>
    <t>www.clapton.hackney.sch.uk</t>
  </si>
  <si>
    <t>02089856641</t>
  </si>
  <si>
    <t>Warren Primary Academy</t>
  </si>
  <si>
    <t>Bewcastle Road</t>
  </si>
  <si>
    <t>Top Valley</t>
  </si>
  <si>
    <t>NG5 9PJ</t>
  </si>
  <si>
    <t>www.warrenprimary.co.uk/</t>
  </si>
  <si>
    <t>01159153760</t>
  </si>
  <si>
    <t>Rastrick High School</t>
  </si>
  <si>
    <t>Field Top Road</t>
  </si>
  <si>
    <t>Rastrick</t>
  </si>
  <si>
    <t>HD6 3XB</t>
  </si>
  <si>
    <t>http://www.rastrick.calderdale.sch.uk</t>
  </si>
  <si>
    <t>01484710235</t>
  </si>
  <si>
    <t>Passmores Academy</t>
  </si>
  <si>
    <t>CM18 6JH</t>
  </si>
  <si>
    <t>http://www.passmoresacademy.com</t>
  </si>
  <si>
    <t>01279770800</t>
  </si>
  <si>
    <t>Haberdashers' Adams</t>
  </si>
  <si>
    <t>TF10 7BD</t>
  </si>
  <si>
    <t>http://www.adamsgs.uk</t>
  </si>
  <si>
    <t>01952953810</t>
  </si>
  <si>
    <t>Lincoln Christ's Hospital School</t>
  </si>
  <si>
    <t>Wragby Road</t>
  </si>
  <si>
    <t>LN2 4PN</t>
  </si>
  <si>
    <t>http://www.christs-hospital.lincs.sch.uk</t>
  </si>
  <si>
    <t>01522881144</t>
  </si>
  <si>
    <t>Wigan</t>
  </si>
  <si>
    <t>Fred Longworth High School</t>
  </si>
  <si>
    <t>Printshop Lane</t>
  </si>
  <si>
    <t>Tyldesley</t>
  </si>
  <si>
    <t>M29 8JN</t>
  </si>
  <si>
    <t>https://flhs.org.uk/</t>
  </si>
  <si>
    <t>01942883796</t>
  </si>
  <si>
    <t>Holmes Chapel Comprehensive School</t>
  </si>
  <si>
    <t>Selkirk Drive</t>
  </si>
  <si>
    <t>Holmes Chapel</t>
  </si>
  <si>
    <t>Crewe</t>
  </si>
  <si>
    <t>CW4 7DX</t>
  </si>
  <si>
    <t>https://www.hccs1978.co.uk/</t>
  </si>
  <si>
    <t>01477410500</t>
  </si>
  <si>
    <t>Lacey Green Primary Academy</t>
  </si>
  <si>
    <t>Barlow Road</t>
  </si>
  <si>
    <t>Wilmslow</t>
  </si>
  <si>
    <t>SK9 4DP</t>
  </si>
  <si>
    <t>http://www.laceygreen.cheshire.sch.uk</t>
  </si>
  <si>
    <t>01625525157</t>
  </si>
  <si>
    <t>Westgate Academy</t>
  </si>
  <si>
    <t>LN1 3BQ</t>
  </si>
  <si>
    <t>www.westgateacademy.co.uk</t>
  </si>
  <si>
    <t>01522528308</t>
  </si>
  <si>
    <t>Bournemouth School</t>
  </si>
  <si>
    <t>East Way</t>
  </si>
  <si>
    <t>BH8 9PY</t>
  </si>
  <si>
    <t>http://www.bournemouth-school.org</t>
  </si>
  <si>
    <t>01202512609</t>
  </si>
  <si>
    <t>The Vale Academy</t>
  </si>
  <si>
    <t>Atherton Way</t>
  </si>
  <si>
    <t>Brigg</t>
  </si>
  <si>
    <t>DN20 8AR</t>
  </si>
  <si>
    <t>www.valeacademy.org.uk</t>
  </si>
  <si>
    <t>01652294511</t>
  </si>
  <si>
    <t>Stockland Church of England Primary Academy</t>
  </si>
  <si>
    <t>Stockland</t>
  </si>
  <si>
    <t>EX14 9EF</t>
  </si>
  <si>
    <t>www.stocklandprimary.org.uk/</t>
  </si>
  <si>
    <t>01404881456</t>
  </si>
  <si>
    <t>Pheasant Bank Academy</t>
  </si>
  <si>
    <t>West End Lane</t>
  </si>
  <si>
    <t>DN11 0PQ</t>
  </si>
  <si>
    <t>www.pheasantbankacademy.org.uk</t>
  </si>
  <si>
    <t>01302651039</t>
  </si>
  <si>
    <t>St Clere's School</t>
  </si>
  <si>
    <t>Butts Lane</t>
  </si>
  <si>
    <t>SS17 0NW</t>
  </si>
  <si>
    <t>http://www.st-cleres.thurrock.sch.uk/</t>
  </si>
  <si>
    <t>01375641001</t>
  </si>
  <si>
    <t>Cramlington Learning Village</t>
  </si>
  <si>
    <t>Highburn</t>
  </si>
  <si>
    <t>Cramlington</t>
  </si>
  <si>
    <t>NE23 6BN</t>
  </si>
  <si>
    <t>http://www.cramlingtonlv.co.uk/</t>
  </si>
  <si>
    <t>01670712311</t>
  </si>
  <si>
    <t>Brockhill Park Performing Arts College</t>
  </si>
  <si>
    <t>Sandling Road</t>
  </si>
  <si>
    <t>Saltwood</t>
  </si>
  <si>
    <t>Hythe</t>
  </si>
  <si>
    <t>CT21 4HL</t>
  </si>
  <si>
    <t>http://www.brockhill.kent.sch.uk/</t>
  </si>
  <si>
    <t>01303265521</t>
  </si>
  <si>
    <t>The Ashley School</t>
  </si>
  <si>
    <t>Ashley Downs</t>
  </si>
  <si>
    <t>NR32 4EU</t>
  </si>
  <si>
    <t>www.ashleyschool.co.uk</t>
  </si>
  <si>
    <t>01502565439</t>
  </si>
  <si>
    <t>Southfield Junior School</t>
  </si>
  <si>
    <t>www.southfieldjuniorsch.co.uk</t>
  </si>
  <si>
    <t>01793762210</t>
  </si>
  <si>
    <t>Wymondham High Academy</t>
  </si>
  <si>
    <t>Folly Road</t>
  </si>
  <si>
    <t>NR18 0QT</t>
  </si>
  <si>
    <t>http://www.wymondhamhigh.co.uk</t>
  </si>
  <si>
    <t>01953602078</t>
  </si>
  <si>
    <t>Cedars Upper School</t>
  </si>
  <si>
    <t>LU7 2AE</t>
  </si>
  <si>
    <t>http://www.cedarsupper.org.uk/</t>
  </si>
  <si>
    <t>01525219300</t>
  </si>
  <si>
    <t>Redby Academy</t>
  </si>
  <si>
    <t>Fulwell Road</t>
  </si>
  <si>
    <t>SR6 9QP</t>
  </si>
  <si>
    <t>www.redbyacademy.co.uk</t>
  </si>
  <si>
    <t>01915484040</t>
  </si>
  <si>
    <t>John Whitgift Academy</t>
  </si>
  <si>
    <t>Crosland Road</t>
  </si>
  <si>
    <t>DN37 9EH</t>
  </si>
  <si>
    <t>http://www.johnwhitgift.org.uk/</t>
  </si>
  <si>
    <t>01472311080</t>
  </si>
  <si>
    <t>St Bartholomew's School</t>
  </si>
  <si>
    <t>RG14 6JP</t>
  </si>
  <si>
    <t>http://www.stbarts.co.uk</t>
  </si>
  <si>
    <t>01635521255</t>
  </si>
  <si>
    <t>Ludgvan School</t>
  </si>
  <si>
    <t>Lower Quarter</t>
  </si>
  <si>
    <t>Ludgvan</t>
  </si>
  <si>
    <t>TR20 8EX</t>
  </si>
  <si>
    <t>www.ludgvan.cornwall.sch.uk/</t>
  </si>
  <si>
    <t>01736740408</t>
  </si>
  <si>
    <t>Lynsted and Norton Primary School</t>
  </si>
  <si>
    <t>Lynsted Lane</t>
  </si>
  <si>
    <t>Lynsted</t>
  </si>
  <si>
    <t>ME9 0RL</t>
  </si>
  <si>
    <t>www.lynsted-norton.kent.sch.uk</t>
  </si>
  <si>
    <t>01795521362</t>
  </si>
  <si>
    <t>St Ives Infant School</t>
  </si>
  <si>
    <t>Trenwith Burrows</t>
  </si>
  <si>
    <t>TR26 1DH</t>
  </si>
  <si>
    <t>www.st-ives-inf.cornwall.sch.uk/</t>
  </si>
  <si>
    <t>01736796628</t>
  </si>
  <si>
    <t>St John's School</t>
  </si>
  <si>
    <t>Austin Canons</t>
  </si>
  <si>
    <t>Bedford Road</t>
  </si>
  <si>
    <t>Kempston</t>
  </si>
  <si>
    <t>MK42 8AA</t>
  </si>
  <si>
    <t>www.st-johns-school.co.uk</t>
  </si>
  <si>
    <t>01234345565</t>
  </si>
  <si>
    <t>Bamford Academy</t>
  </si>
  <si>
    <t>Belgium Street</t>
  </si>
  <si>
    <t>OL11 5PS</t>
  </si>
  <si>
    <t>www.bamfordacademy.co.uk</t>
  </si>
  <si>
    <t>01706631496</t>
  </si>
  <si>
    <t>Don Valley Academy</t>
  </si>
  <si>
    <t>Jossey Lane</t>
  </si>
  <si>
    <t>Scawthorpe</t>
  </si>
  <si>
    <t>DN5 9DD</t>
  </si>
  <si>
    <t>http://www.donvalleyacademy.org.uk/</t>
  </si>
  <si>
    <t>01302651035</t>
  </si>
  <si>
    <t>Barton Court Grammar School</t>
  </si>
  <si>
    <t>Longport</t>
  </si>
  <si>
    <t>CT1 1PH</t>
  </si>
  <si>
    <t>http://www.bartoncourt.org</t>
  </si>
  <si>
    <t>01227464600</t>
  </si>
  <si>
    <t>Hinchingbrooke School</t>
  </si>
  <si>
    <t>PE29 3BN</t>
  </si>
  <si>
    <t>http://www.hinchingbrookeschool.net</t>
  </si>
  <si>
    <t>01480375700</t>
  </si>
  <si>
    <t>Wirral Grammar School for Boys</t>
  </si>
  <si>
    <t>Cross Lane</t>
  </si>
  <si>
    <t>CH63 3AQ</t>
  </si>
  <si>
    <t>http://www.wirralgrammarboys.com/</t>
  </si>
  <si>
    <t>01516440908</t>
  </si>
  <si>
    <t>Field Court Church of England Infant Academy</t>
  </si>
  <si>
    <t>http://www.fieldcourt-inf.gloucs.sch.uk</t>
  </si>
  <si>
    <t>01452720257</t>
  </si>
  <si>
    <t>Pencalenick School</t>
  </si>
  <si>
    <t>TR1 1TE</t>
  </si>
  <si>
    <t>www.pencalenick.org</t>
  </si>
  <si>
    <t>01872520385</t>
  </si>
  <si>
    <t>Oasis Academy Limeside</t>
  </si>
  <si>
    <t>Third Avenue</t>
  </si>
  <si>
    <t>Limeside</t>
  </si>
  <si>
    <t>OL8 3SB</t>
  </si>
  <si>
    <t>www.oasisacademylimeside.org/</t>
  </si>
  <si>
    <t>01616887535</t>
  </si>
  <si>
    <t>Southwark Primary School</t>
  </si>
  <si>
    <t>Old Basford</t>
  </si>
  <si>
    <t>NG6 0DT</t>
  </si>
  <si>
    <t>www.southwarkprimary.net/</t>
  </si>
  <si>
    <t>01159150466</t>
  </si>
  <si>
    <t>Selling Church of England Primary School</t>
  </si>
  <si>
    <t>The Street</t>
  </si>
  <si>
    <t>Selling</t>
  </si>
  <si>
    <t>ME13 9RQ</t>
  </si>
  <si>
    <t>http://www.selling-faversham.kent.sch.uk/</t>
  </si>
  <si>
    <t>01227752202</t>
  </si>
  <si>
    <t>Grange Lane Infant Academy</t>
  </si>
  <si>
    <t>DN11 0QY</t>
  </si>
  <si>
    <t>http://www.gliacademy.org.uk/</t>
  </si>
  <si>
    <t>01302651038</t>
  </si>
  <si>
    <t>Milstead and Frinsted Church of England Primary School</t>
  </si>
  <si>
    <t>Milstead</t>
  </si>
  <si>
    <t>ME9 0SJ</t>
  </si>
  <si>
    <t>http://www.milstead.kent.sch.uk</t>
  </si>
  <si>
    <t>01795830241</t>
  </si>
  <si>
    <t>Homewood School and Sixth Form Centre</t>
  </si>
  <si>
    <t>Ashford Road</t>
  </si>
  <si>
    <t>Tenterden</t>
  </si>
  <si>
    <t>TN30 6LT</t>
  </si>
  <si>
    <t>http://www.homewood-school.co.uk/</t>
  </si>
  <si>
    <t>01580764222</t>
  </si>
  <si>
    <t>Batley Grammar School</t>
  </si>
  <si>
    <t>Carlinghow Hill</t>
  </si>
  <si>
    <t>WF17 0AD</t>
  </si>
  <si>
    <t>http://www.batleygrammar.co.uk</t>
  </si>
  <si>
    <t>01924474980</t>
  </si>
  <si>
    <t>The Priors School</t>
  </si>
  <si>
    <t>Priors Marston</t>
  </si>
  <si>
    <t>Southam</t>
  </si>
  <si>
    <t>CV47 7RR</t>
  </si>
  <si>
    <t>www.thepriorsschool.co.uk</t>
  </si>
  <si>
    <t>01327260527</t>
  </si>
  <si>
    <t>Sandbach School</t>
  </si>
  <si>
    <t>CW11 3NS</t>
  </si>
  <si>
    <t>http://sandbachschool.org/</t>
  </si>
  <si>
    <t>01270758870</t>
  </si>
  <si>
    <t>Nishkam Primary School Birmingham</t>
  </si>
  <si>
    <t>3-11 Soho Road</t>
  </si>
  <si>
    <t>B21 9SN</t>
  </si>
  <si>
    <t>www.nishkamschooltrust.org</t>
  </si>
  <si>
    <t>01216476890</t>
  </si>
  <si>
    <t>Fosse Way School</t>
  </si>
  <si>
    <t>Longfellow Road</t>
  </si>
  <si>
    <t>BA3 3AL</t>
  </si>
  <si>
    <t>http://www.fossewayschool.co.uk/</t>
  </si>
  <si>
    <t>01761412198</t>
  </si>
  <si>
    <t>Maharishi Free School</t>
  </si>
  <si>
    <t>Cobbs Brow Lane</t>
  </si>
  <si>
    <t>Lathom</t>
  </si>
  <si>
    <t>Ormskirk</t>
  </si>
  <si>
    <t>L40 6JJ</t>
  </si>
  <si>
    <t>www.maharishischool.com</t>
  </si>
  <si>
    <t>01695729912</t>
  </si>
  <si>
    <t>Moor End Academy</t>
  </si>
  <si>
    <t>Dryclough Road</t>
  </si>
  <si>
    <t>Crosland Moor</t>
  </si>
  <si>
    <t>HD4 5JA</t>
  </si>
  <si>
    <t>www.moorend.org</t>
  </si>
  <si>
    <t>01484222230</t>
  </si>
  <si>
    <t>Wandle Valley Academy</t>
  </si>
  <si>
    <t>Welbeck Road</t>
  </si>
  <si>
    <t>SM5 1LW</t>
  </si>
  <si>
    <t>www.wandlevalleyacademy.org.uk</t>
  </si>
  <si>
    <t>02086481365</t>
  </si>
  <si>
    <t>Belthorn Academy Primary School</t>
  </si>
  <si>
    <t>Belthorn Road</t>
  </si>
  <si>
    <t>Belthorn</t>
  </si>
  <si>
    <t>BB1 2NY</t>
  </si>
  <si>
    <t>www.belthornacademy.co.uk</t>
  </si>
  <si>
    <t>0125455620</t>
  </si>
  <si>
    <t>Broughton Primary School</t>
  </si>
  <si>
    <t>Moor Road</t>
  </si>
  <si>
    <t>Great Broughton</t>
  </si>
  <si>
    <t>CA13 0YT</t>
  </si>
  <si>
    <t>www.broughtonprimarysch.co.uk</t>
  </si>
  <si>
    <t>01900828971</t>
  </si>
  <si>
    <t>Chesterfield High School</t>
  </si>
  <si>
    <t>Chesterfield Road</t>
  </si>
  <si>
    <t>Crosby</t>
  </si>
  <si>
    <t>L23 9YB</t>
  </si>
  <si>
    <t>http://www.chesterfieldhigh.co.uk/</t>
  </si>
  <si>
    <t>01519246454</t>
  </si>
  <si>
    <t>Colchester County High School for Girls</t>
  </si>
  <si>
    <t>Norman Way</t>
  </si>
  <si>
    <t>CO3 3US</t>
  </si>
  <si>
    <t>http://www.cchsg.com/</t>
  </si>
  <si>
    <t>01206576973</t>
  </si>
  <si>
    <t>Great Chesterford Church of England Primary Academy</t>
  </si>
  <si>
    <t>Great Chesterford</t>
  </si>
  <si>
    <t>CB10 1NN</t>
  </si>
  <si>
    <t>http://www.greatchesterfordprimary.co.uk</t>
  </si>
  <si>
    <t>01799530292</t>
  </si>
  <si>
    <t>Harrowbarrow School</t>
  </si>
  <si>
    <t>Harrowbarrow</t>
  </si>
  <si>
    <t>Callington</t>
  </si>
  <si>
    <t>PL17 8BQ</t>
  </si>
  <si>
    <t>www.harrowbarrow.cornwall.sch.uk/</t>
  </si>
  <si>
    <t>01579350576</t>
  </si>
  <si>
    <t>Henleaze Junior School</t>
  </si>
  <si>
    <t>Park Grove</t>
  </si>
  <si>
    <t>Henleaze</t>
  </si>
  <si>
    <t>BS9 4LG</t>
  </si>
  <si>
    <t>www.henleazejuniorschool.co.uk</t>
  </si>
  <si>
    <t>01173772444</t>
  </si>
  <si>
    <t>Lindley Junior School</t>
  </si>
  <si>
    <t>George Street</t>
  </si>
  <si>
    <t>Lindley</t>
  </si>
  <si>
    <t>HD3 3LY</t>
  </si>
  <si>
    <t>www.lindleyjun.org.uk</t>
  </si>
  <si>
    <t>01484654650</t>
  </si>
  <si>
    <t>Maghull High School</t>
  </si>
  <si>
    <t>Ormonde Drive</t>
  </si>
  <si>
    <t>Maghull</t>
  </si>
  <si>
    <t>L31 7AW</t>
  </si>
  <si>
    <t>http://www.maghullhigh.com/</t>
  </si>
  <si>
    <t>01515273955</t>
  </si>
  <si>
    <t>The Brooksbank School</t>
  </si>
  <si>
    <t>Victoria Road</t>
  </si>
  <si>
    <t>HX5 0QG</t>
  </si>
  <si>
    <t>http://www.bbs.calderdale.sch.uk</t>
  </si>
  <si>
    <t>01422374791</t>
  </si>
  <si>
    <t>Wootton Upper School</t>
  </si>
  <si>
    <t>Hall End Road</t>
  </si>
  <si>
    <t>Wootton</t>
  </si>
  <si>
    <t>MK43 9HT</t>
  </si>
  <si>
    <t>www.wootton.beds.sch.uk</t>
  </si>
  <si>
    <t>01234767123</t>
  </si>
  <si>
    <t>Wellsway School</t>
  </si>
  <si>
    <t>Chandag Road</t>
  </si>
  <si>
    <t>Keynsham</t>
  </si>
  <si>
    <t>BS31 1PH</t>
  </si>
  <si>
    <t>http://www.wellswayschool.com/</t>
  </si>
  <si>
    <t>01179864751</t>
  </si>
  <si>
    <t>Edna G. Olds Academy</t>
  </si>
  <si>
    <t>Lenton</t>
  </si>
  <si>
    <t>NG7 1SJ</t>
  </si>
  <si>
    <t>www.ednagoldsacademy.co.uk</t>
  </si>
  <si>
    <t>01159156813</t>
  </si>
  <si>
    <t>St Ann's Well Academy</t>
  </si>
  <si>
    <t>Hungerhill Road</t>
  </si>
  <si>
    <t>NG3 3PQ</t>
  </si>
  <si>
    <t>www.st-anns-well.co.uk/</t>
  </si>
  <si>
    <t>01159155808</t>
  </si>
  <si>
    <t>Melbourn Village College</t>
  </si>
  <si>
    <t>The Moor</t>
  </si>
  <si>
    <t>Melbourn</t>
  </si>
  <si>
    <t>SG8 6EF</t>
  </si>
  <si>
    <t>www.melbournvc.org</t>
  </si>
  <si>
    <t>01763223400</t>
  </si>
  <si>
    <t>Rydon Primary School</t>
  </si>
  <si>
    <t>Rydon Road</t>
  </si>
  <si>
    <t>TQ12 3LP</t>
  </si>
  <si>
    <t>http://www.rydonprimary.org.uk</t>
  </si>
  <si>
    <t>01626356420</t>
  </si>
  <si>
    <t>Smarden Primary School</t>
  </si>
  <si>
    <t>Pluckley Road</t>
  </si>
  <si>
    <t>Smarden</t>
  </si>
  <si>
    <t>TN27 8ND</t>
  </si>
  <si>
    <t>www.smardenprimaryschool.co.uk/</t>
  </si>
  <si>
    <t>01233770316</t>
  </si>
  <si>
    <t>Alexandra Park School</t>
  </si>
  <si>
    <t>Bidwell Gardens</t>
  </si>
  <si>
    <t>N11 2AZ</t>
  </si>
  <si>
    <t>www.alexandrapark.school</t>
  </si>
  <si>
    <t>02088264880</t>
  </si>
  <si>
    <t>Goffs Academy</t>
  </si>
  <si>
    <t>Goffs Lane</t>
  </si>
  <si>
    <t>Cheshunt</t>
  </si>
  <si>
    <t>Waltham Cross</t>
  </si>
  <si>
    <t>EN7 5QW</t>
  </si>
  <si>
    <t>http://www.goffs.herts.sch.uk/</t>
  </si>
  <si>
    <t>01992630443</t>
  </si>
  <si>
    <t>Deyes High School</t>
  </si>
  <si>
    <t>Deyes Lane</t>
  </si>
  <si>
    <t>L31 6DE</t>
  </si>
  <si>
    <t>http://www.deyeshigh.co.uk/</t>
  </si>
  <si>
    <t>01515263814</t>
  </si>
  <si>
    <t>Amery Hill School</t>
  </si>
  <si>
    <t>Amery Hill</t>
  </si>
  <si>
    <t>Alton</t>
  </si>
  <si>
    <t>GU34 2BZ</t>
  </si>
  <si>
    <t>http://www.ameryhill.hants.sch.uk/</t>
  </si>
  <si>
    <t>0142084545</t>
  </si>
  <si>
    <t>Burton Morewood CofE Primary School</t>
  </si>
  <si>
    <t>Burton-in-Kendal</t>
  </si>
  <si>
    <t>Carnforth</t>
  </si>
  <si>
    <t>LA6 1ND</t>
  </si>
  <si>
    <t>http://www.burtonmorewood.cumbria.sch.uk</t>
  </si>
  <si>
    <t>01524781627</t>
  </si>
  <si>
    <t>Cams Hill School</t>
  </si>
  <si>
    <t>Shearwater Avenue</t>
  </si>
  <si>
    <t>PO16 8AH</t>
  </si>
  <si>
    <t>http://www.camshill.com</t>
  </si>
  <si>
    <t>01329231641</t>
  </si>
  <si>
    <t>Hasmonean High School for Boys</t>
  </si>
  <si>
    <t>Holders Hill Road</t>
  </si>
  <si>
    <t>NW4 1NA</t>
  </si>
  <si>
    <t>https://hasmoneanboys.org.uk</t>
  </si>
  <si>
    <t>02082031411</t>
  </si>
  <si>
    <t>Kibworth Mead Academy</t>
  </si>
  <si>
    <t>Smeeton Road</t>
  </si>
  <si>
    <t>Kibworth</t>
  </si>
  <si>
    <t>LE8 0LG</t>
  </si>
  <si>
    <t>www.kibworth-tmet.uk</t>
  </si>
  <si>
    <t>01162792238</t>
  </si>
  <si>
    <t>Lynn Grove Academy</t>
  </si>
  <si>
    <t>Lynn Grove</t>
  </si>
  <si>
    <t>NR31 8AP</t>
  </si>
  <si>
    <t>http://www.lynngroveacademy.org.uk/</t>
  </si>
  <si>
    <t>01493661406</t>
  </si>
  <si>
    <t>Mellor Primary School</t>
  </si>
  <si>
    <t>Knowle Road</t>
  </si>
  <si>
    <t>Mellor</t>
  </si>
  <si>
    <t>SK6 5PL</t>
  </si>
  <si>
    <t>www.mellor.stockport.sch.uk</t>
  </si>
  <si>
    <t>01614271052</t>
  </si>
  <si>
    <t>Pennine Way Junior Academy</t>
  </si>
  <si>
    <t>Pennine Way</t>
  </si>
  <si>
    <t>Swadlincote</t>
  </si>
  <si>
    <t>DE11 9EY</t>
  </si>
  <si>
    <t>www.pennineway.derbyshire.sch.uk</t>
  </si>
  <si>
    <t>01283223697</t>
  </si>
  <si>
    <t>Stisted Church of England Primary Academy</t>
  </si>
  <si>
    <t>Stisted</t>
  </si>
  <si>
    <t>CM77 8AN</t>
  </si>
  <si>
    <t>www.stisted-academy.co.uk</t>
  </si>
  <si>
    <t>01376325116</t>
  </si>
  <si>
    <t>St John's (CofE) Primary Academy, Clifton</t>
  </si>
  <si>
    <t>Towngate</t>
  </si>
  <si>
    <t>HD6 4HP</t>
  </si>
  <si>
    <t>http://www.stjohnsacademyclifton.co.uk/</t>
  </si>
  <si>
    <t>01484713036</t>
  </si>
  <si>
    <t>Twyford Church of England High School</t>
  </si>
  <si>
    <t>Twyford Crescent</t>
  </si>
  <si>
    <t>Acton</t>
  </si>
  <si>
    <t>W3 9PP</t>
  </si>
  <si>
    <t>www.twyford.ealing.sch.uk</t>
  </si>
  <si>
    <t>02087520141</t>
  </si>
  <si>
    <t>Witchford Village College</t>
  </si>
  <si>
    <t>Witchford</t>
  </si>
  <si>
    <t>CB6 2JA</t>
  </si>
  <si>
    <t>http://www.witchfordvc.co.uk/</t>
  </si>
  <si>
    <t>01353662053</t>
  </si>
  <si>
    <t>Writhlington School</t>
  </si>
  <si>
    <t>Knobsbury Lane</t>
  </si>
  <si>
    <t>Writhlington</t>
  </si>
  <si>
    <t>BA3 3NQ</t>
  </si>
  <si>
    <t>http://www.writhlington.org.uk</t>
  </si>
  <si>
    <t>01761433581</t>
  </si>
  <si>
    <t>Harris Academy Chafford Hundred</t>
  </si>
  <si>
    <t>Mayflower Road</t>
  </si>
  <si>
    <t>Chafford Hundred</t>
  </si>
  <si>
    <t>RM16 6SA</t>
  </si>
  <si>
    <t>www.harrischaffordhundred.org.uk</t>
  </si>
  <si>
    <t>01375484580</t>
  </si>
  <si>
    <t>Huntingdon Academy</t>
  </si>
  <si>
    <t>Alfred Street Central</t>
  </si>
  <si>
    <t>NG3 4AY</t>
  </si>
  <si>
    <t>www.leadacademytrust.co.uk/</t>
  </si>
  <si>
    <t>01159156841</t>
  </si>
  <si>
    <t>Mount Street Academy</t>
  </si>
  <si>
    <t>Mount Street</t>
  </si>
  <si>
    <t>LN1 3JG</t>
  </si>
  <si>
    <t>www.mountstreetacademy.com/</t>
  </si>
  <si>
    <t>01522527339</t>
  </si>
  <si>
    <t>Stewards Academy - Science Specialist, Harlow</t>
  </si>
  <si>
    <t>Parnall Road</t>
  </si>
  <si>
    <t>CM18 7NQ</t>
  </si>
  <si>
    <t>http://www.stewardsacademy.org</t>
  </si>
  <si>
    <t>01279421951</t>
  </si>
  <si>
    <t>The Weston Road Academy</t>
  </si>
  <si>
    <t>Blackheath Lane</t>
  </si>
  <si>
    <t>Stafford</t>
  </si>
  <si>
    <t>ST18 0YG</t>
  </si>
  <si>
    <t>http://www.westonroad.staffs.sch.uk/</t>
  </si>
  <si>
    <t>01785413600</t>
  </si>
  <si>
    <t>Thriftwood School</t>
  </si>
  <si>
    <t>Slades Lane</t>
  </si>
  <si>
    <t>Galleywood</t>
  </si>
  <si>
    <t>CM2 8RW</t>
  </si>
  <si>
    <t>http://www.thriftwoodschool.com</t>
  </si>
  <si>
    <t>01245266880</t>
  </si>
  <si>
    <t>Eversholt Lower School</t>
  </si>
  <si>
    <t>Eversholt</t>
  </si>
  <si>
    <t>MK17 9DU</t>
  </si>
  <si>
    <t>www.eversholtschool.co.uk</t>
  </si>
  <si>
    <t>01525280298</t>
  </si>
  <si>
    <t>Broadoak Primary School</t>
  </si>
  <si>
    <t>Fairmount Road</t>
  </si>
  <si>
    <t>M27 0EP</t>
  </si>
  <si>
    <t>www.broadoak.salford.sch.uk</t>
  </si>
  <si>
    <t>01617942326</t>
  </si>
  <si>
    <t>Highams Park School</t>
  </si>
  <si>
    <t>34 Handsworth Avenue</t>
  </si>
  <si>
    <t>Highams Park</t>
  </si>
  <si>
    <t>E4 9PJ</t>
  </si>
  <si>
    <t>http://www.highamsparkschool.co.uk</t>
  </si>
  <si>
    <t>02085274051</t>
  </si>
  <si>
    <t>Belleville Primary School</t>
  </si>
  <si>
    <t>Belleville Road</t>
  </si>
  <si>
    <t>Battersea</t>
  </si>
  <si>
    <t>SW11 6PR</t>
  </si>
  <si>
    <t>www.belleville-school.org.uk/</t>
  </si>
  <si>
    <t>02072286727</t>
  </si>
  <si>
    <t>Burnham Grammar School</t>
  </si>
  <si>
    <t>Hogfair Lane</t>
  </si>
  <si>
    <t>Burnham</t>
  </si>
  <si>
    <t>SL1 7HG</t>
  </si>
  <si>
    <t>www.burnhamgrammar.org.uk</t>
  </si>
  <si>
    <t>01628604812</t>
  </si>
  <si>
    <t>William Alvey School</t>
  </si>
  <si>
    <t>Eastgate</t>
  </si>
  <si>
    <t>NG34 7EA</t>
  </si>
  <si>
    <t>http://www.williamalvey.net</t>
  </si>
  <si>
    <t>01529302772</t>
  </si>
  <si>
    <t>William Tyndale Primary School</t>
  </si>
  <si>
    <t>Upper Street</t>
  </si>
  <si>
    <t>N1 2GG</t>
  </si>
  <si>
    <t>www.williamtyndale-islington.co.uk/</t>
  </si>
  <si>
    <t>02072266803</t>
  </si>
  <si>
    <t>Bourne Academy</t>
  </si>
  <si>
    <t>Edinburgh Crescent</t>
  </si>
  <si>
    <t>PE10 9DT</t>
  </si>
  <si>
    <t>http://www.bourneacademy.org</t>
  </si>
  <si>
    <t>01778422365</t>
  </si>
  <si>
    <t>The Farnley Academy</t>
  </si>
  <si>
    <t>01-02-2012</t>
  </si>
  <si>
    <t>Farnley</t>
  </si>
  <si>
    <t>LS12 5EU</t>
  </si>
  <si>
    <t>www.farnley.leeds.sch.uk</t>
  </si>
  <si>
    <t>01132630741</t>
  </si>
  <si>
    <t>Ark Kings Academy</t>
  </si>
  <si>
    <t>Shannon Road</t>
  </si>
  <si>
    <t>B38 9DE</t>
  </si>
  <si>
    <t>http://arkkingsacademy.org/</t>
  </si>
  <si>
    <t>01214594451</t>
  </si>
  <si>
    <t>The Ebbsfleet Academy</t>
  </si>
  <si>
    <t>01-11-2013</t>
  </si>
  <si>
    <t>Southfleet Road</t>
  </si>
  <si>
    <t>Swanscombe</t>
  </si>
  <si>
    <t>DA10 0BZ</t>
  </si>
  <si>
    <t>http://www.theebbsfleetacademy.kent.sch.uk/</t>
  </si>
  <si>
    <t>01322623100</t>
  </si>
  <si>
    <t>The Rudheath Senior Academy</t>
  </si>
  <si>
    <t>Rudheath</t>
  </si>
  <si>
    <t>Northwich</t>
  </si>
  <si>
    <t>CW9 7DT</t>
  </si>
  <si>
    <t>https://rudheathsenioracademy.org.uk/</t>
  </si>
  <si>
    <t>0160642515</t>
  </si>
  <si>
    <t>The Centre School</t>
  </si>
  <si>
    <t>www.astreacentreschool.org</t>
  </si>
  <si>
    <t>01954288789</t>
  </si>
  <si>
    <t>Epsom and Ewell High School</t>
  </si>
  <si>
    <t>Ruxley Lane</t>
  </si>
  <si>
    <t>West Ewell</t>
  </si>
  <si>
    <t>KT19 9JW</t>
  </si>
  <si>
    <t>http://www.epsomandewellhighschool.com/</t>
  </si>
  <si>
    <t>02089740400</t>
  </si>
  <si>
    <t>Berwick Academy</t>
  </si>
  <si>
    <t>01-11-2011</t>
  </si>
  <si>
    <t>Adams Drive</t>
  </si>
  <si>
    <t>Spittal</t>
  </si>
  <si>
    <t>Berwick-upon-Tweed</t>
  </si>
  <si>
    <t>TD15 2JF</t>
  </si>
  <si>
    <t>http://www.berwickacademy.co.uk</t>
  </si>
  <si>
    <t>01289305083</t>
  </si>
  <si>
    <t>Bourne Westfield Primary Academy</t>
  </si>
  <si>
    <t>Westbourne Park</t>
  </si>
  <si>
    <t>PE10 9QS</t>
  </si>
  <si>
    <t>http://www.bournewestfield.lincs.sch.uk</t>
  </si>
  <si>
    <t>01778424152</t>
  </si>
  <si>
    <t>Stamford Welland Academy</t>
  </si>
  <si>
    <t>PE9 1HE</t>
  </si>
  <si>
    <t>http://www.stamfordwellandacademy.org/</t>
  </si>
  <si>
    <t>01780761000</t>
  </si>
  <si>
    <t>Cheetham CofE Community Academy</t>
  </si>
  <si>
    <t>Halliwell Lane</t>
  </si>
  <si>
    <t>Cheetham Hill</t>
  </si>
  <si>
    <t>M8 9FR</t>
  </si>
  <si>
    <t>www.cheetham.manchester.sch.uk/</t>
  </si>
  <si>
    <t>01617405996</t>
  </si>
  <si>
    <t>Dearham Primary School</t>
  </si>
  <si>
    <t>The Went</t>
  </si>
  <si>
    <t>Dearham</t>
  </si>
  <si>
    <t>Maryport</t>
  </si>
  <si>
    <t>CA15 7HR</t>
  </si>
  <si>
    <t>http://www.dearham.cumbria.sch.uk</t>
  </si>
  <si>
    <t>01900812518</t>
  </si>
  <si>
    <t>Ridgewood School</t>
  </si>
  <si>
    <t>Barnsley Road</t>
  </si>
  <si>
    <t>Scawsby</t>
  </si>
  <si>
    <t>DN5 7UB</t>
  </si>
  <si>
    <t>http://www.ridgewoodschool.co.uk</t>
  </si>
  <si>
    <t>01302783939</t>
  </si>
  <si>
    <t>Greenbank High School</t>
  </si>
  <si>
    <t>Hastings Road</t>
  </si>
  <si>
    <t>PR8 2LT</t>
  </si>
  <si>
    <t>http://www.greenbankhigh.co.uk</t>
  </si>
  <si>
    <t>01704567591</t>
  </si>
  <si>
    <t>Dove House School</t>
  </si>
  <si>
    <t>Basingstoke</t>
  </si>
  <si>
    <t>RG21 5SU</t>
  </si>
  <si>
    <t>www.dovehouseacademy.com</t>
  </si>
  <si>
    <t>01256351555</t>
  </si>
  <si>
    <t>Heanor Gate Spencer Academy</t>
  </si>
  <si>
    <t>Kirkley Drive</t>
  </si>
  <si>
    <t>Heanor</t>
  </si>
  <si>
    <t>DE75 7RA</t>
  </si>
  <si>
    <t>http://www.heanorgate.org.uk</t>
  </si>
  <si>
    <t>01773716396</t>
  </si>
  <si>
    <t>The Tyrrells School</t>
  </si>
  <si>
    <t>Tavistock Road</t>
  </si>
  <si>
    <t>Springfield</t>
  </si>
  <si>
    <t>CM1 6JN</t>
  </si>
  <si>
    <t>http://www.tyrrellsprimary.com/</t>
  </si>
  <si>
    <t>01245355226</t>
  </si>
  <si>
    <t>Lady Hawkins' School</t>
  </si>
  <si>
    <t>Park View</t>
  </si>
  <si>
    <t>Kington</t>
  </si>
  <si>
    <t>HR5 3AR</t>
  </si>
  <si>
    <t>http://www.lhs.hereford.sch.uk</t>
  </si>
  <si>
    <t>01544230441</t>
  </si>
  <si>
    <t>Saint George's Church of England School</t>
  </si>
  <si>
    <t>Meadow Road</t>
  </si>
  <si>
    <t>DA11 7LS</t>
  </si>
  <si>
    <t>http://www.saintgeorgescofe.kent.sch.uk</t>
  </si>
  <si>
    <t>01474533082</t>
  </si>
  <si>
    <t>Lisle Marsden Church of England Primary Academy</t>
  </si>
  <si>
    <t>Lansdowne Avenue</t>
  </si>
  <si>
    <t>DN32 0DF</t>
  </si>
  <si>
    <t>https://lislemarsdenacademy.co.uk/</t>
  </si>
  <si>
    <t>01472311040</t>
  </si>
  <si>
    <t>Range High School</t>
  </si>
  <si>
    <t>Stapleton Road</t>
  </si>
  <si>
    <t>L37 2YN</t>
  </si>
  <si>
    <t>http://www.range.sefton.sch.uk/</t>
  </si>
  <si>
    <t>01704879315</t>
  </si>
  <si>
    <t>Manor School</t>
  </si>
  <si>
    <t>Mountbatten Way</t>
  </si>
  <si>
    <t>Raunds</t>
  </si>
  <si>
    <t>Wellingborough</t>
  </si>
  <si>
    <t>NN9 6PA</t>
  </si>
  <si>
    <t>http://www.manor.school</t>
  </si>
  <si>
    <t>01933623921</t>
  </si>
  <si>
    <t>Moulton School and Science College</t>
  </si>
  <si>
    <t>Pound Lane</t>
  </si>
  <si>
    <t>Moulton</t>
  </si>
  <si>
    <t>NN3 7SD</t>
  </si>
  <si>
    <t>http://www.moultonschool.co.uk</t>
  </si>
  <si>
    <t>01604641600</t>
  </si>
  <si>
    <t>Maidstone, St John's Church of England Primary School</t>
  </si>
  <si>
    <t>Provender Way</t>
  </si>
  <si>
    <t>Grove Green</t>
  </si>
  <si>
    <t>ME14 5TZ</t>
  </si>
  <si>
    <t>www.st-johns-maidstone.kent.sch.uk/</t>
  </si>
  <si>
    <t>01622735916</t>
  </si>
  <si>
    <t>Nansloe Academy</t>
  </si>
  <si>
    <t>Bulwark Road</t>
  </si>
  <si>
    <t>Helston</t>
  </si>
  <si>
    <t>TR13 8JF</t>
  </si>
  <si>
    <t>www.nansloe.org.uk</t>
  </si>
  <si>
    <t>01326572966</t>
  </si>
  <si>
    <t>John Ferneley College</t>
  </si>
  <si>
    <t>Scalford Road</t>
  </si>
  <si>
    <t>Melton Mowbray</t>
  </si>
  <si>
    <t>LE13 1LH</t>
  </si>
  <si>
    <t>http://www.johnferneley.org</t>
  </si>
  <si>
    <t>01664565901</t>
  </si>
  <si>
    <t>Springwest Academy</t>
  </si>
  <si>
    <t>Browells Lane</t>
  </si>
  <si>
    <t>TW13 7EF</t>
  </si>
  <si>
    <t>http://www.springwestacademy.org</t>
  </si>
  <si>
    <t>02088313000</t>
  </si>
  <si>
    <t>Colebrook Infant Academy</t>
  </si>
  <si>
    <t>Towcester Road</t>
  </si>
  <si>
    <t>Coleview</t>
  </si>
  <si>
    <t>SN3 4AS</t>
  </si>
  <si>
    <t>www.colebrookinfants.co.uk</t>
  </si>
  <si>
    <t>01793331960</t>
  </si>
  <si>
    <t>Sheringham High School</t>
  </si>
  <si>
    <t>Holt Road</t>
  </si>
  <si>
    <t>Sheringham</t>
  </si>
  <si>
    <t>NR26 8ND</t>
  </si>
  <si>
    <t>http://www.sheringhamhigh.co.uk</t>
  </si>
  <si>
    <t>01263822363</t>
  </si>
  <si>
    <t>Carmel College</t>
  </si>
  <si>
    <t>The Headlands</t>
  </si>
  <si>
    <t>DL3 8RW</t>
  </si>
  <si>
    <t>http://carmel.bhcet.org.uk/</t>
  </si>
  <si>
    <t>01325254525</t>
  </si>
  <si>
    <t>St Merryn School</t>
  </si>
  <si>
    <t>St Merryn</t>
  </si>
  <si>
    <t>PL28 8NP</t>
  </si>
  <si>
    <t>www.stmerryn.kernowlearning.co.uk</t>
  </si>
  <si>
    <t>01841520683</t>
  </si>
  <si>
    <t>Brockhampton Primary School</t>
  </si>
  <si>
    <t>Brockhampton</t>
  </si>
  <si>
    <t>Bringsty</t>
  </si>
  <si>
    <t>Bromyard</t>
  </si>
  <si>
    <t>WR6 5TD</t>
  </si>
  <si>
    <t>www.brockhamptonprimaryschool.co.uk</t>
  </si>
  <si>
    <t>01885483238</t>
  </si>
  <si>
    <t>The Chase</t>
  </si>
  <si>
    <t>Geraldine Road</t>
  </si>
  <si>
    <t>WR14 3NZ</t>
  </si>
  <si>
    <t>http://www.chase.worcs.sch.uk</t>
  </si>
  <si>
    <t>01684891961</t>
  </si>
  <si>
    <t>Bourn CofE Primary Academy</t>
  </si>
  <si>
    <t>Riddy  Lane</t>
  </si>
  <si>
    <t>Bourn</t>
  </si>
  <si>
    <t>CB23 2SP</t>
  </si>
  <si>
    <t>www.bournschool.co.uk/</t>
  </si>
  <si>
    <t>01954719282</t>
  </si>
  <si>
    <t>St Bede's Catholic College</t>
  </si>
  <si>
    <t>Long Cross</t>
  </si>
  <si>
    <t>Lawrence Weston</t>
  </si>
  <si>
    <t>BS11 0SU</t>
  </si>
  <si>
    <t>http://www.stbedescc.org/</t>
  </si>
  <si>
    <t>01173772200</t>
  </si>
  <si>
    <t>The Joseph Whitaker School</t>
  </si>
  <si>
    <t>Warsop Lane</t>
  </si>
  <si>
    <t>Rainworth</t>
  </si>
  <si>
    <t>NG21 0AG</t>
  </si>
  <si>
    <t>http://www.josephwhitaker.org/</t>
  </si>
  <si>
    <t>01623792327</t>
  </si>
  <si>
    <t>Rowena Academy</t>
  </si>
  <si>
    <t>www.rowenaacademy.org.uk</t>
  </si>
  <si>
    <t>01709863109</t>
  </si>
  <si>
    <t>Walderslade Girls' School</t>
  </si>
  <si>
    <t>Bradfields Avenue</t>
  </si>
  <si>
    <t>Walderslade</t>
  </si>
  <si>
    <t>ME5 0LE</t>
  </si>
  <si>
    <t>www.sflt.org.uk/waldersladegirls</t>
  </si>
  <si>
    <t>01634861596</t>
  </si>
  <si>
    <t>Kents Hill Junior School</t>
  </si>
  <si>
    <t>www.kentshilljuniorschool.co.uk</t>
  </si>
  <si>
    <t>01268792133</t>
  </si>
  <si>
    <t>Etonbury Academy</t>
  </si>
  <si>
    <t>Stotfold Road</t>
  </si>
  <si>
    <t>Arlesey</t>
  </si>
  <si>
    <t>SG15 6XS</t>
  </si>
  <si>
    <t>http://www.etonbury.org.uk/</t>
  </si>
  <si>
    <t>01462730391</t>
  </si>
  <si>
    <t>Bishopshalt School</t>
  </si>
  <si>
    <t>Royal Lane</t>
  </si>
  <si>
    <t>UB8 3RF</t>
  </si>
  <si>
    <t>http://www.bishopshalt.hillingdon.sch.uk/</t>
  </si>
  <si>
    <t>01895233909</t>
  </si>
  <si>
    <t>Churchdown School</t>
  </si>
  <si>
    <t>Winston Road</t>
  </si>
  <si>
    <t>GL3 2RB</t>
  </si>
  <si>
    <t>http://www.churchdownschool.com/</t>
  </si>
  <si>
    <t>01452713340</t>
  </si>
  <si>
    <t>Vyners School</t>
  </si>
  <si>
    <t>Ickenham</t>
  </si>
  <si>
    <t>UB10 8AB</t>
  </si>
  <si>
    <t>http://www.vynersschool.org.uk</t>
  </si>
  <si>
    <t>01895234342</t>
  </si>
  <si>
    <t>Brooklands Middle School</t>
  </si>
  <si>
    <t>Brooklands Drive</t>
  </si>
  <si>
    <t>LU7 3PF</t>
  </si>
  <si>
    <t>http://www.brooklandsschool.co.uk/</t>
  </si>
  <si>
    <t>01525372018</t>
  </si>
  <si>
    <t>Birchwood High School</t>
  </si>
  <si>
    <t>Parsonage Lane</t>
  </si>
  <si>
    <t>CM23 5BD</t>
  </si>
  <si>
    <t>http://www.birchwoodonline.co.uk/</t>
  </si>
  <si>
    <t>01279655936</t>
  </si>
  <si>
    <t>Consett Academy</t>
  </si>
  <si>
    <t>Ashdale Road</t>
  </si>
  <si>
    <t>Consett</t>
  </si>
  <si>
    <t>DH8 6LZ</t>
  </si>
  <si>
    <t>http://www.consett-academy.org.uk/</t>
  </si>
  <si>
    <t>01207507001</t>
  </si>
  <si>
    <t>Buckden CofE Primary School</t>
  </si>
  <si>
    <t>Buckden</t>
  </si>
  <si>
    <t>PE19 5TT</t>
  </si>
  <si>
    <t>www.buckdenschool.co.uk/</t>
  </si>
  <si>
    <t>01480810241</t>
  </si>
  <si>
    <t>Rawlins Academy</t>
  </si>
  <si>
    <t>Quorn</t>
  </si>
  <si>
    <t>LE12 8DY</t>
  </si>
  <si>
    <t>http://www.rawlinsacademy.org.uk/</t>
  </si>
  <si>
    <t>01509622800</t>
  </si>
  <si>
    <t>Clayton-le-Moors All Saints' Church of England Primary School</t>
  </si>
  <si>
    <t>Clayton-le-Moors</t>
  </si>
  <si>
    <t>BB5 5HT</t>
  </si>
  <si>
    <t>http://www.allsaints-clm.lancs.sch.uk</t>
  </si>
  <si>
    <t>01254234562</t>
  </si>
  <si>
    <t>Lady Seaward's Church of England Primary School</t>
  </si>
  <si>
    <t>Clyst St George</t>
  </si>
  <si>
    <t>EX3 0RE</t>
  </si>
  <si>
    <t>http://www.clyst-st-george.devon.sch.uk</t>
  </si>
  <si>
    <t>01392873629</t>
  </si>
  <si>
    <t>Gawthorpe Community Academy</t>
  </si>
  <si>
    <t>Gawthorpe</t>
  </si>
  <si>
    <t>WF5 9QP</t>
  </si>
  <si>
    <t>https://gawthorpe.ipmat.co.uk/</t>
  </si>
  <si>
    <t>01924679680</t>
  </si>
  <si>
    <t>Orchard Vale Community School</t>
  </si>
  <si>
    <t>Westacott Road</t>
  </si>
  <si>
    <t>Whiddon Valley</t>
  </si>
  <si>
    <t>EX32 8QY</t>
  </si>
  <si>
    <t>www.ovschool.co.uk/</t>
  </si>
  <si>
    <t>01271375074</t>
  </si>
  <si>
    <t>Hendon School</t>
  </si>
  <si>
    <t>Golders Rise</t>
  </si>
  <si>
    <t>NW4 2HP</t>
  </si>
  <si>
    <t>http://www.hendonschool.co.uk/</t>
  </si>
  <si>
    <t>02082029004</t>
  </si>
  <si>
    <t>South Brent Primary School</t>
  </si>
  <si>
    <t>Totnes Road</t>
  </si>
  <si>
    <t>South Brent</t>
  </si>
  <si>
    <t>TQ10 9JN</t>
  </si>
  <si>
    <t>http://www.south-brent-primary.com</t>
  </si>
  <si>
    <t>0136472203</t>
  </si>
  <si>
    <t>Redriff Primary School</t>
  </si>
  <si>
    <t>Salter Road</t>
  </si>
  <si>
    <t>Rotherhithe</t>
  </si>
  <si>
    <t>SE16 5LQ</t>
  </si>
  <si>
    <t>www.redriff.southwark.sch.uk/</t>
  </si>
  <si>
    <t>02072374272</t>
  </si>
  <si>
    <t>Sidbury Church of England Primary School</t>
  </si>
  <si>
    <t>Sidbury</t>
  </si>
  <si>
    <t>EX10 0SB</t>
  </si>
  <si>
    <t>http://www.sidbury.devon.sch.uk</t>
  </si>
  <si>
    <t>01395597279</t>
  </si>
  <si>
    <t>Kingsbury Green Academy</t>
  </si>
  <si>
    <t>White Horse Way</t>
  </si>
  <si>
    <t>SN11 8YH</t>
  </si>
  <si>
    <t>www.kingsburygreenacademy.com</t>
  </si>
  <si>
    <t>01249818100</t>
  </si>
  <si>
    <t>Sampford Peverell Church of England Primary School</t>
  </si>
  <si>
    <t>Higher Town</t>
  </si>
  <si>
    <t>Sampford Peverell</t>
  </si>
  <si>
    <t>Tiverton</t>
  </si>
  <si>
    <t>EX16 7BR</t>
  </si>
  <si>
    <t>http://www.sampford-peverell-primary.devon.sch.uk</t>
  </si>
  <si>
    <t>01884820284</t>
  </si>
  <si>
    <t>The Willows School</t>
  </si>
  <si>
    <t>Stipularis Drive</t>
  </si>
  <si>
    <t>UB4 9QB</t>
  </si>
  <si>
    <t>www.thewillowsschoolacademytrust.co.uk</t>
  </si>
  <si>
    <t>02088417176</t>
  </si>
  <si>
    <t>Castle Carrock School</t>
  </si>
  <si>
    <t>Castle Carrock</t>
  </si>
  <si>
    <t>CA8 9LU</t>
  </si>
  <si>
    <t>www.castlecarrock.cumbria.sch.uk</t>
  </si>
  <si>
    <t>01228670393</t>
  </si>
  <si>
    <t>Hemyock Primary School</t>
  </si>
  <si>
    <t>Parklands</t>
  </si>
  <si>
    <t>Hemyock</t>
  </si>
  <si>
    <t>EX15 3RY</t>
  </si>
  <si>
    <t>http://www.hemyock-primary.devon.sch.uk/</t>
  </si>
  <si>
    <t>01823680240</t>
  </si>
  <si>
    <t>King James Academy Royston</t>
  </si>
  <si>
    <t>Garden Walk</t>
  </si>
  <si>
    <t>SG8 7JH</t>
  </si>
  <si>
    <t>https://www.kjar.org.uk</t>
  </si>
  <si>
    <t>01763242236</t>
  </si>
  <si>
    <t>Wilcombe Primary School</t>
  </si>
  <si>
    <t>Lazenby Road</t>
  </si>
  <si>
    <t>Wilcombe</t>
  </si>
  <si>
    <t>EX16 4AL</t>
  </si>
  <si>
    <t>http://www.wilcombe-pri.devon.sch.uk</t>
  </si>
  <si>
    <t>01884253025</t>
  </si>
  <si>
    <t>Joydens Wood Infant School</t>
  </si>
  <si>
    <t>Park Way</t>
  </si>
  <si>
    <t>DA5 2JD</t>
  </si>
  <si>
    <t>www.joydens-wood-infant.kent.sch.uk/</t>
  </si>
  <si>
    <t>01322523188</t>
  </si>
  <si>
    <t>Joydens Wood Junior School</t>
  </si>
  <si>
    <t>Birchwood Drive</t>
  </si>
  <si>
    <t>DA2 7NE</t>
  </si>
  <si>
    <t>http://www.joydens-wood-junior.kent.sch.uk</t>
  </si>
  <si>
    <t>01322522151</t>
  </si>
  <si>
    <t>Salcombe Church of England Primary School</t>
  </si>
  <si>
    <t>Onslow Road</t>
  </si>
  <si>
    <t>Salcombe</t>
  </si>
  <si>
    <t>TQ8 8AG</t>
  </si>
  <si>
    <t>www.salcombe-primary.devon.sch.uk/</t>
  </si>
  <si>
    <t>01548842842</t>
  </si>
  <si>
    <t>Wilmington Primary School</t>
  </si>
  <si>
    <t>DA2 7DF</t>
  </si>
  <si>
    <t>www.wilmingtonprimaryschool.co.uk</t>
  </si>
  <si>
    <t>01322274080</t>
  </si>
  <si>
    <t>Newton Ferrers Church of England Primary School</t>
  </si>
  <si>
    <t>Newton Ferrers</t>
  </si>
  <si>
    <t>Dillons the Green</t>
  </si>
  <si>
    <t>Newton Ferrers Plymouth</t>
  </si>
  <si>
    <t>PL8 1AS</t>
  </si>
  <si>
    <t>www.newton-ferrers.devon.sch.uk/</t>
  </si>
  <si>
    <t>01752872630</t>
  </si>
  <si>
    <t>Blackpool Church of England Primary School</t>
  </si>
  <si>
    <t>Liverton</t>
  </si>
  <si>
    <t>TQ12 6JB</t>
  </si>
  <si>
    <t>www.blackpool.devon.sch.uk/</t>
  </si>
  <si>
    <t>01626821316</t>
  </si>
  <si>
    <t>Chudleigh Knighton Church of England Primary School</t>
  </si>
  <si>
    <t>Chudleigh Knighton</t>
  </si>
  <si>
    <t>TQ13 0EU</t>
  </si>
  <si>
    <t>http://www.chudleigh-knighton.devon.sch.uk</t>
  </si>
  <si>
    <t>01626852314</t>
  </si>
  <si>
    <t>Kesteven and Sleaford High School Selective Academy</t>
  </si>
  <si>
    <t>Jermyn Street</t>
  </si>
  <si>
    <t>NG34 7RS</t>
  </si>
  <si>
    <t>www.kshs.uk</t>
  </si>
  <si>
    <t>01529414044</t>
  </si>
  <si>
    <t>Ormiston Forge Academy</t>
  </si>
  <si>
    <t>Wrights Lane</t>
  </si>
  <si>
    <t>Cradley Heath</t>
  </si>
  <si>
    <t>B64 6QU</t>
  </si>
  <si>
    <t>http://www.ormistonforgeacademy.co.uk/</t>
  </si>
  <si>
    <t>01384566598</t>
  </si>
  <si>
    <t>Ormiston Endeavour Academy</t>
  </si>
  <si>
    <t>Defoe Road</t>
  </si>
  <si>
    <t>IP1 6SG</t>
  </si>
  <si>
    <t>http://ormistonendeavouracademy.co.uk/</t>
  </si>
  <si>
    <t>01473464545</t>
  </si>
  <si>
    <t>King's Leadership Academy, Liverpool</t>
  </si>
  <si>
    <t>01-06-2012</t>
  </si>
  <si>
    <t>Dingle Vale</t>
  </si>
  <si>
    <t>L8 9SJ</t>
  </si>
  <si>
    <t>www.kingsliverpool.com</t>
  </si>
  <si>
    <t>01517271387</t>
  </si>
  <si>
    <t>The Hollyfield School and Sixth Form Centre</t>
  </si>
  <si>
    <t>01-12-2011</t>
  </si>
  <si>
    <t>Surbiton Hill Road</t>
  </si>
  <si>
    <t>KT6 4TU</t>
  </si>
  <si>
    <t>http://www.hollyfield.kingston.sch.uk/</t>
  </si>
  <si>
    <t>02083394500</t>
  </si>
  <si>
    <t>Icknield High School</t>
  </si>
  <si>
    <t>Riddy Lane</t>
  </si>
  <si>
    <t>LU3 2AH</t>
  </si>
  <si>
    <t>http://www.icknield.beds.sch.uk/</t>
  </si>
  <si>
    <t>01582576561</t>
  </si>
  <si>
    <t>Malcolm Sargent Primary School</t>
  </si>
  <si>
    <t>Empingham Road</t>
  </si>
  <si>
    <t>PE9 2SR</t>
  </si>
  <si>
    <t>http://www.malcolmsargentschool.co.uk</t>
  </si>
  <si>
    <t>01780756056</t>
  </si>
  <si>
    <t>St Catherine's Catholic School</t>
  </si>
  <si>
    <t>Watling Street</t>
  </si>
  <si>
    <t>DA6 7QJ</t>
  </si>
  <si>
    <t>01322556333</t>
  </si>
  <si>
    <t>Sir William Burrough Primary School</t>
  </si>
  <si>
    <t>Salmon Lane</t>
  </si>
  <si>
    <t>Limehouse</t>
  </si>
  <si>
    <t>E14 7PQ</t>
  </si>
  <si>
    <t>www.sirwilliamburrough.net/</t>
  </si>
  <si>
    <t>02079872147</t>
  </si>
  <si>
    <t>Crofton Junior School</t>
  </si>
  <si>
    <t>Towncourt Lane</t>
  </si>
  <si>
    <t>BR5 1EL</t>
  </si>
  <si>
    <t>http://www.connectschoolsacademytrust.com</t>
  </si>
  <si>
    <t>01689821716</t>
  </si>
  <si>
    <t>The Dorcan Academy</t>
  </si>
  <si>
    <t>St Paul's Drive</t>
  </si>
  <si>
    <t>Covingham</t>
  </si>
  <si>
    <t>SN3 5DA</t>
  </si>
  <si>
    <t>http://www.dorcan.co.uk/</t>
  </si>
  <si>
    <t>01793525231</t>
  </si>
  <si>
    <t>Kingsbury High School</t>
  </si>
  <si>
    <t>Princes Avenue</t>
  </si>
  <si>
    <t>Kingsbury</t>
  </si>
  <si>
    <t>NW9 9JR</t>
  </si>
  <si>
    <t>http://www.kingsburyhigh.org.uk/</t>
  </si>
  <si>
    <t>02082063000</t>
  </si>
  <si>
    <t>Arnside National CofE School</t>
  </si>
  <si>
    <t>Church Hill</t>
  </si>
  <si>
    <t>Arnside</t>
  </si>
  <si>
    <t>LA5 0DW</t>
  </si>
  <si>
    <t>http://www.arnside.cumbria.sch.uk</t>
  </si>
  <si>
    <t>01524761159</t>
  </si>
  <si>
    <t>The Sittingbourne School</t>
  </si>
  <si>
    <t>Swanstree Avenue</t>
  </si>
  <si>
    <t>ME10 4NL</t>
  </si>
  <si>
    <t>http://www.thesittingbourneschool.org.uk</t>
  </si>
  <si>
    <t>01795472449</t>
  </si>
  <si>
    <t>E-ACT Blackley Academy</t>
  </si>
  <si>
    <t>Blackley</t>
  </si>
  <si>
    <t>M9 0RD</t>
  </si>
  <si>
    <t>https://blackleyacademy.e-act.org.uk</t>
  </si>
  <si>
    <t>01617402185</t>
  </si>
  <si>
    <t>Harbourer Road</t>
  </si>
  <si>
    <t>Hainault</t>
  </si>
  <si>
    <t>IG6 3TN</t>
  </si>
  <si>
    <t>http://www.theforestacademy.co.uk</t>
  </si>
  <si>
    <t>02085004266</t>
  </si>
  <si>
    <t>Bransgore Church of England Primary School</t>
  </si>
  <si>
    <t>Ringwood Road</t>
  </si>
  <si>
    <t>Bransgore</t>
  </si>
  <si>
    <t>BH23 8JH</t>
  </si>
  <si>
    <t>http://www.bransgoreprimaryschool.co.uk</t>
  </si>
  <si>
    <t>01425672272</t>
  </si>
  <si>
    <t>Burnt Mill Academy</t>
  </si>
  <si>
    <t>CM20 2NR</t>
  </si>
  <si>
    <t>http://www.burntmillacademy.org/</t>
  </si>
  <si>
    <t>01279300555</t>
  </si>
  <si>
    <t>Cox Green School</t>
  </si>
  <si>
    <t>Highfield Lane</t>
  </si>
  <si>
    <t>SL6 3AX</t>
  </si>
  <si>
    <t>http://www.coxgreen.com</t>
  </si>
  <si>
    <t>01628629415</t>
  </si>
  <si>
    <t>Framwellgate School Durham</t>
  </si>
  <si>
    <t>Newton Drive</t>
  </si>
  <si>
    <t>Framwellgate Moor</t>
  </si>
  <si>
    <t>Durham</t>
  </si>
  <si>
    <t>DH1 5BQ</t>
  </si>
  <si>
    <t>http://www.framdurham.com</t>
  </si>
  <si>
    <t>01913866628</t>
  </si>
  <si>
    <t>Coppice Primary School</t>
  </si>
  <si>
    <t>Hollywood</t>
  </si>
  <si>
    <t>B47 5JN</t>
  </si>
  <si>
    <t>http://www.coppice.worcs.sch.uk/</t>
  </si>
  <si>
    <t>01564826709</t>
  </si>
  <si>
    <t>Hutton All Saints' Church of England Primary School</t>
  </si>
  <si>
    <t>Claughton Way</t>
  </si>
  <si>
    <t>CM13 1JW</t>
  </si>
  <si>
    <t>http://www.huttonallsaints.co.uk</t>
  </si>
  <si>
    <t>01277213945</t>
  </si>
  <si>
    <t>Luddendenfoot Academy</t>
  </si>
  <si>
    <t>Luddendenfoot</t>
  </si>
  <si>
    <t>HX2 6AU</t>
  </si>
  <si>
    <t>http://www.luddfoot.polarismat.org.uk</t>
  </si>
  <si>
    <t>01422882298</t>
  </si>
  <si>
    <t>Ilminster Avenue E-ACT Academy</t>
  </si>
  <si>
    <t>Ilminster Avenue</t>
  </si>
  <si>
    <t>Knowle West</t>
  </si>
  <si>
    <t>BS4 1BX</t>
  </si>
  <si>
    <t>https://ilminsteravenueacademy.e-act.org.uk/</t>
  </si>
  <si>
    <t>01179030261</t>
  </si>
  <si>
    <t>Oldbury Academy</t>
  </si>
  <si>
    <t>Pound Road</t>
  </si>
  <si>
    <t>B68 8NE</t>
  </si>
  <si>
    <t>http://oldburyacademy.co.uk/</t>
  </si>
  <si>
    <t>01215333750</t>
  </si>
  <si>
    <t>St John's Catholic School &amp; Sixth Form College</t>
  </si>
  <si>
    <t>Woodhouse Lane</t>
  </si>
  <si>
    <t>DL14 6JT</t>
  </si>
  <si>
    <t>www.stjohnsrc.org.uk</t>
  </si>
  <si>
    <t>01388603246</t>
  </si>
  <si>
    <t>Queen Elizabeth High School</t>
  </si>
  <si>
    <t>Ashfields</t>
  </si>
  <si>
    <t>HR7 4QS</t>
  </si>
  <si>
    <t>www.qehs.co/</t>
  </si>
  <si>
    <t>01885482230</t>
  </si>
  <si>
    <t>Otley Prince Henry's Grammar School Specialist Language College</t>
  </si>
  <si>
    <t>Farnley Lane</t>
  </si>
  <si>
    <t>Otley</t>
  </si>
  <si>
    <t>LS21 2BB</t>
  </si>
  <si>
    <t>http://www.princehenrys.co.uk/</t>
  </si>
  <si>
    <t>01943463524</t>
  </si>
  <si>
    <t>Beacon Hill Academy</t>
  </si>
  <si>
    <t>High Arcal Drive</t>
  </si>
  <si>
    <t>Sedgley</t>
  </si>
  <si>
    <t>DY3 1BP</t>
  </si>
  <si>
    <t>http://www.beaconhillacademy.org.uk</t>
  </si>
  <si>
    <t>01902677754</t>
  </si>
  <si>
    <t>Willenhall E-ACT Academy</t>
  </si>
  <si>
    <t>Furzebank Way</t>
  </si>
  <si>
    <t>Willenhall</t>
  </si>
  <si>
    <t>WV12 4BD</t>
  </si>
  <si>
    <t>https://willenhallacademy.e-act.org.uk/</t>
  </si>
  <si>
    <t>01902368221</t>
  </si>
  <si>
    <t>The Streetly Academy</t>
  </si>
  <si>
    <t>Queslett Road East</t>
  </si>
  <si>
    <t>Streetly</t>
  </si>
  <si>
    <t>B74 2EX</t>
  </si>
  <si>
    <t>www.thestreetlyacademy.co.uk</t>
  </si>
  <si>
    <t>01213532709</t>
  </si>
  <si>
    <t>Sacred Heart Catholic High School</t>
  </si>
  <si>
    <t>Fenham Hall Drive</t>
  </si>
  <si>
    <t>Fenham</t>
  </si>
  <si>
    <t>NE4 9YH</t>
  </si>
  <si>
    <t>www.sacredheart-high.org</t>
  </si>
  <si>
    <t>01912747373</t>
  </si>
  <si>
    <t>Herschel Grammar School</t>
  </si>
  <si>
    <t>Northampton Avenue</t>
  </si>
  <si>
    <t>SL1 3BW</t>
  </si>
  <si>
    <t>www.herschel.slough.sch.uk</t>
  </si>
  <si>
    <t>01753520950</t>
  </si>
  <si>
    <t>Anglo European School</t>
  </si>
  <si>
    <t>Willow Green</t>
  </si>
  <si>
    <t>Ingatestone</t>
  </si>
  <si>
    <t>CM4 0DJ</t>
  </si>
  <si>
    <t>http://aesessex.co.uk/</t>
  </si>
  <si>
    <t>01277354018</t>
  </si>
  <si>
    <t>Chiddingstone Church of England School</t>
  </si>
  <si>
    <t>Chiddingstone</t>
  </si>
  <si>
    <t>Edenbridge</t>
  </si>
  <si>
    <t>TN8 7AH</t>
  </si>
  <si>
    <t>www.chiddingstoneschool.co.uk/</t>
  </si>
  <si>
    <t>01892870339</t>
  </si>
  <si>
    <t>Featherstone High School</t>
  </si>
  <si>
    <t>11 Montague Waye</t>
  </si>
  <si>
    <t>Southall</t>
  </si>
  <si>
    <t>UB2 5HF</t>
  </si>
  <si>
    <t>www.featherstonehigh.ealing.sch.uk</t>
  </si>
  <si>
    <t>02088430984</t>
  </si>
  <si>
    <t>Wolverhampton</t>
  </si>
  <si>
    <t>Heath Park</t>
  </si>
  <si>
    <t>Prestwood Road</t>
  </si>
  <si>
    <t>WV11 1RD</t>
  </si>
  <si>
    <t>http://www.heathpark.net/</t>
  </si>
  <si>
    <t>01902556360</t>
  </si>
  <si>
    <t>Holmer CofE Academy</t>
  </si>
  <si>
    <t>Holmer Road</t>
  </si>
  <si>
    <t>HR4 9RX</t>
  </si>
  <si>
    <t>www.holmerceacademy.co.uk</t>
  </si>
  <si>
    <t>01432273301</t>
  </si>
  <si>
    <t>Littletown Primary Academy</t>
  </si>
  <si>
    <t>Honiton Bottom Road</t>
  </si>
  <si>
    <t>EX14 2EG</t>
  </si>
  <si>
    <t>www.littletown.devon.sch.uk/</t>
  </si>
  <si>
    <t>01404548749</t>
  </si>
  <si>
    <t>Shoeburyness High School</t>
  </si>
  <si>
    <t>Caulfield Road</t>
  </si>
  <si>
    <t>Shoeburyness</t>
  </si>
  <si>
    <t>SS3 9LL</t>
  </si>
  <si>
    <t>http://www.shoeburynesshigh.co.uk</t>
  </si>
  <si>
    <t>01702292286</t>
  </si>
  <si>
    <t>North Tyneside</t>
  </si>
  <si>
    <t>St Thomas More Catholic High School</t>
  </si>
  <si>
    <t>Lynn Road</t>
  </si>
  <si>
    <t>North Shields</t>
  </si>
  <si>
    <t>NE29 8LF</t>
  </si>
  <si>
    <t>https://stmacademy.org.uk</t>
  </si>
  <si>
    <t>01912588340</t>
  </si>
  <si>
    <t>The Beacon School</t>
  </si>
  <si>
    <t>Picquets Way</t>
  </si>
  <si>
    <t>Banstead</t>
  </si>
  <si>
    <t>SM7 1AG</t>
  </si>
  <si>
    <t>www.thebeaconschool.co.uk</t>
  </si>
  <si>
    <t>01737359103</t>
  </si>
  <si>
    <t>Rosebery School</t>
  </si>
  <si>
    <t>White Horse Drive</t>
  </si>
  <si>
    <t>KT18 7NQ</t>
  </si>
  <si>
    <t>http://www.roseberyschool.co.uk/</t>
  </si>
  <si>
    <t>01372720439</t>
  </si>
  <si>
    <t>South Ossett Infant Academy</t>
  </si>
  <si>
    <t>Vicar Lane</t>
  </si>
  <si>
    <t>WF5 0BE</t>
  </si>
  <si>
    <t>www.southossettinfantsacademy.co.uk/</t>
  </si>
  <si>
    <t>01924274380</t>
  </si>
  <si>
    <t>Cranbrook School</t>
  </si>
  <si>
    <t>Cranbrook</t>
  </si>
  <si>
    <t>TN17 3JD</t>
  </si>
  <si>
    <t>http://www.cranbrookschool.co.uk/</t>
  </si>
  <si>
    <t>01580711800</t>
  </si>
  <si>
    <t>Furze Platt Senior School</t>
  </si>
  <si>
    <t>Furze Platt Road</t>
  </si>
  <si>
    <t>SL6 7NQ</t>
  </si>
  <si>
    <t>http://www.furzeplatt.com</t>
  </si>
  <si>
    <t>01628625308</t>
  </si>
  <si>
    <t>Selwood Academy</t>
  </si>
  <si>
    <t>Church of England/Methodist</t>
  </si>
  <si>
    <t>Berkley Road</t>
  </si>
  <si>
    <t>BA11 2EF</t>
  </si>
  <si>
    <t>http://www.selwood.somerset.sch.uk</t>
  </si>
  <si>
    <t>01373462798</t>
  </si>
  <si>
    <t>South Axholme Academy</t>
  </si>
  <si>
    <t>Burnham Road</t>
  </si>
  <si>
    <t>Epworth</t>
  </si>
  <si>
    <t>DN9 1BY</t>
  </si>
  <si>
    <t>http://www.southaxholmeacademy.co.uk/</t>
  </si>
  <si>
    <t>01427872121</t>
  </si>
  <si>
    <t>The Wickford Church of England School</t>
  </si>
  <si>
    <t>SS11 8HE</t>
  </si>
  <si>
    <t>www.hearts-wickfordcofe.uk</t>
  </si>
  <si>
    <t>01268733297</t>
  </si>
  <si>
    <t>Woodside High School</t>
  </si>
  <si>
    <t>White Hart Lane</t>
  </si>
  <si>
    <t>Wood Green</t>
  </si>
  <si>
    <t>N22 5QJ</t>
  </si>
  <si>
    <t>www.woodsidehighschool.co.uk</t>
  </si>
  <si>
    <t>02088896761</t>
  </si>
  <si>
    <t>The King Edward VI Academy</t>
  </si>
  <si>
    <t>Cottingwood Lane</t>
  </si>
  <si>
    <t>Morpeth</t>
  </si>
  <si>
    <t>NE61 1DN</t>
  </si>
  <si>
    <t>http://www.kevi.info</t>
  </si>
  <si>
    <t>01670515415</t>
  </si>
  <si>
    <t>Morpeth Chantry Middle School</t>
  </si>
  <si>
    <t>Mitford Road</t>
  </si>
  <si>
    <t>NE61 1RQ</t>
  </si>
  <si>
    <t>01670512874</t>
  </si>
  <si>
    <t>Morpeth Newminster Middle School</t>
  </si>
  <si>
    <t>NE61 1RH</t>
  </si>
  <si>
    <t>newminster.the3rivers.net</t>
  </si>
  <si>
    <t>01670513621</t>
  </si>
  <si>
    <t>Tewkesbury School</t>
  </si>
  <si>
    <t>Ashchurch Road</t>
  </si>
  <si>
    <t>Tewkesbury</t>
  </si>
  <si>
    <t>GL20 8DF</t>
  </si>
  <si>
    <t>http://www.tewkesburyschool.org</t>
  </si>
  <si>
    <t>01684292152</t>
  </si>
  <si>
    <t>Bradley Stoke Community School</t>
  </si>
  <si>
    <t>Fiddlers Wood Lane</t>
  </si>
  <si>
    <t>Bradley Stoke</t>
  </si>
  <si>
    <t>BS32 9BS</t>
  </si>
  <si>
    <t>http://www.bradleystokecs.org.uk/</t>
  </si>
  <si>
    <t>01454868840</t>
  </si>
  <si>
    <t>Norbury High School for Girls</t>
  </si>
  <si>
    <t>Kensington Avenue</t>
  </si>
  <si>
    <t>CR7 8BT</t>
  </si>
  <si>
    <t>www.nhsg.org.uk</t>
  </si>
  <si>
    <t>02086790062</t>
  </si>
  <si>
    <t>Brixham College</t>
  </si>
  <si>
    <t>Higher Ranscombe Road</t>
  </si>
  <si>
    <t>TQ5 9HF</t>
  </si>
  <si>
    <t>http://www.brixhamcollege.co.uk/</t>
  </si>
  <si>
    <t>01803858271</t>
  </si>
  <si>
    <t>The Firs Lower School</t>
  </si>
  <si>
    <t>http://www.firslower.co.uk</t>
  </si>
  <si>
    <t>01525402735</t>
  </si>
  <si>
    <t>Bishop's Hatfield Girls' School</t>
  </si>
  <si>
    <t>Woods Avenue</t>
  </si>
  <si>
    <t>AL10 8NL</t>
  </si>
  <si>
    <t>http://www.bishophatfield.herts.sch.uk/</t>
  </si>
  <si>
    <t>01707275331</t>
  </si>
  <si>
    <t>Biscovey Academy</t>
  </si>
  <si>
    <t>Lamellyn Road</t>
  </si>
  <si>
    <t>Par</t>
  </si>
  <si>
    <t>PL24 2DB</t>
  </si>
  <si>
    <t>www.biscovey.org.uk</t>
  </si>
  <si>
    <t>01726812949</t>
  </si>
  <si>
    <t>The Axholme Academy</t>
  </si>
  <si>
    <t>Crowle</t>
  </si>
  <si>
    <t>DN17 4HU</t>
  </si>
  <si>
    <t>www.theaxholmeacademy.com</t>
  </si>
  <si>
    <t>01724710368</t>
  </si>
  <si>
    <t>Waltham Leas Primary Academy</t>
  </si>
  <si>
    <t>Manor Drive</t>
  </si>
  <si>
    <t>Waltham</t>
  </si>
  <si>
    <t>DN37 0NU</t>
  </si>
  <si>
    <t>walthamleas.net/</t>
  </si>
  <si>
    <t>01472822419</t>
  </si>
  <si>
    <t>New Waltham Academy</t>
  </si>
  <si>
    <t>Peaks Lane</t>
  </si>
  <si>
    <t>DN36 4NH</t>
  </si>
  <si>
    <t>http://www.newwaltham.net</t>
  </si>
  <si>
    <t>01472233051</t>
  </si>
  <si>
    <t>West Town Lane Academy</t>
  </si>
  <si>
    <t>West Town Lane</t>
  </si>
  <si>
    <t>Brislington</t>
  </si>
  <si>
    <t>BS4 5DT</t>
  </si>
  <si>
    <t>www.wtl.academy</t>
  </si>
  <si>
    <t>01173772295</t>
  </si>
  <si>
    <t>The Brunts Academy</t>
  </si>
  <si>
    <t>NG18 2AT</t>
  </si>
  <si>
    <t>http://www.brunts.evolvetrust.org</t>
  </si>
  <si>
    <t>01623623149</t>
  </si>
  <si>
    <t>Conisbrough Ivanhoe Primary Academy</t>
  </si>
  <si>
    <t>DN12 3LR</t>
  </si>
  <si>
    <t>www.ivanhoeschool.co.uk/</t>
  </si>
  <si>
    <t>01709862307</t>
  </si>
  <si>
    <t>Sydenham Drive</t>
  </si>
  <si>
    <t>Leamington Spa</t>
  </si>
  <si>
    <t>CV31 1QH</t>
  </si>
  <si>
    <t>http://www.campion.warwickshire.sch.uk/</t>
  </si>
  <si>
    <t>01926743200</t>
  </si>
  <si>
    <t>Higham Lane School</t>
  </si>
  <si>
    <t>Shanklin Drive</t>
  </si>
  <si>
    <t>CV10 0BJ</t>
  </si>
  <si>
    <t>http://www.highamlaneschool.co.uk/</t>
  </si>
  <si>
    <t>02476757000</t>
  </si>
  <si>
    <t>Tarleton Academy</t>
  </si>
  <si>
    <t>Hesketh Lane</t>
  </si>
  <si>
    <t>Tarleton</t>
  </si>
  <si>
    <t>PR4 6AQ</t>
  </si>
  <si>
    <t>http://www.tarletonacademy.org/</t>
  </si>
  <si>
    <t>01772812644</t>
  </si>
  <si>
    <t>Townley Grammar School</t>
  </si>
  <si>
    <t>Townley Road</t>
  </si>
  <si>
    <t>DA6 7AB</t>
  </si>
  <si>
    <t>www.townleygrammar.org.uk</t>
  </si>
  <si>
    <t>02083048311</t>
  </si>
  <si>
    <t>Aylesford School Warwick</t>
  </si>
  <si>
    <t>Tapping Way</t>
  </si>
  <si>
    <t>CV34 6XR</t>
  </si>
  <si>
    <t>http://www.aylesfordschool.org.uk</t>
  </si>
  <si>
    <t>01926747100</t>
  </si>
  <si>
    <t>Etone College</t>
  </si>
  <si>
    <t>Leicester Road</t>
  </si>
  <si>
    <t>CV11 6AA</t>
  </si>
  <si>
    <t>http://www.etonecollege.co.uk</t>
  </si>
  <si>
    <t>02476757300</t>
  </si>
  <si>
    <t>Shirley High School Performing Arts College</t>
  </si>
  <si>
    <t>Shirley Church Road</t>
  </si>
  <si>
    <t>CR0 5EF</t>
  </si>
  <si>
    <t>http://www.shirley.croydon.sch.uk</t>
  </si>
  <si>
    <t>02086569755</t>
  </si>
  <si>
    <t>Kingswinford Academy</t>
  </si>
  <si>
    <t>Water Street</t>
  </si>
  <si>
    <t>Kingswinford</t>
  </si>
  <si>
    <t>DY6 7AD</t>
  </si>
  <si>
    <t>http://www.kingswinford.windsoracademytrust.org.uk</t>
  </si>
  <si>
    <t>01384296596</t>
  </si>
  <si>
    <t>The Gerrards Cross CofE School</t>
  </si>
  <si>
    <t>Moreland Drive</t>
  </si>
  <si>
    <t>SL9 8BD</t>
  </si>
  <si>
    <t>http://www.gerrardscross.bucks.sch.uk</t>
  </si>
  <si>
    <t>01753882731</t>
  </si>
  <si>
    <t>Horsforth School</t>
  </si>
  <si>
    <t>Lee Lane East</t>
  </si>
  <si>
    <t>Horsforth</t>
  </si>
  <si>
    <t>LS18 5RF</t>
  </si>
  <si>
    <t>http://www.horsforthschool.org</t>
  </si>
  <si>
    <t>01132265454</t>
  </si>
  <si>
    <t>Bickleigh on Exe Church of England Primary School</t>
  </si>
  <si>
    <t>Bell Meadow</t>
  </si>
  <si>
    <t>Bickleigh</t>
  </si>
  <si>
    <t>EX16 8RE</t>
  </si>
  <si>
    <t>www.bickleighschool.co.uk/</t>
  </si>
  <si>
    <t>01884855357</t>
  </si>
  <si>
    <t>Denefield School</t>
  </si>
  <si>
    <t>RG31 6XY</t>
  </si>
  <si>
    <t>http://www.denefield.org.uk</t>
  </si>
  <si>
    <t>01189413458</t>
  </si>
  <si>
    <t>Hadrian Academy</t>
  </si>
  <si>
    <t>Hadrian Avenue</t>
  </si>
  <si>
    <t>LU5 4SR</t>
  </si>
  <si>
    <t>www.hadrianacademy.co.uk</t>
  </si>
  <si>
    <t>01582618400</t>
  </si>
  <si>
    <t>Lapford Community Primary School</t>
  </si>
  <si>
    <t>Eastington Road</t>
  </si>
  <si>
    <t>Lapford</t>
  </si>
  <si>
    <t>EX17 6QE</t>
  </si>
  <si>
    <t>http://www.lapford-primary.devon.sch.uk</t>
  </si>
  <si>
    <t>0136383292</t>
  </si>
  <si>
    <t>Ash Green School</t>
  </si>
  <si>
    <t>Ash Green Lane</t>
  </si>
  <si>
    <t>Ash Green</t>
  </si>
  <si>
    <t>CV7 9AH</t>
  </si>
  <si>
    <t>www.ashgreenschool.org.uk</t>
  </si>
  <si>
    <t>02476366772</t>
  </si>
  <si>
    <t>The Regis School</t>
  </si>
  <si>
    <t>Westloats Lane</t>
  </si>
  <si>
    <t>Bognor Regis</t>
  </si>
  <si>
    <t>PO21 5LH</t>
  </si>
  <si>
    <t>http://www.theregisschool.co.uk</t>
  </si>
  <si>
    <t>01243871010</t>
  </si>
  <si>
    <t>Sycamore Academy</t>
  </si>
  <si>
    <t>Abbotsford Drive</t>
  </si>
  <si>
    <t>NG3 4QP</t>
  </si>
  <si>
    <t>www.sycamoreacademy.co.uk/</t>
  </si>
  <si>
    <t>01159155804</t>
  </si>
  <si>
    <t>Scartho Junior Academy</t>
  </si>
  <si>
    <t>Edge Avenue</t>
  </si>
  <si>
    <t>Scartho</t>
  </si>
  <si>
    <t>DN33 2DH</t>
  </si>
  <si>
    <t>http://www.scarthojunior.co.uk</t>
  </si>
  <si>
    <t>01472879524</t>
  </si>
  <si>
    <t>Datchet St Mary's CofE Primary School</t>
  </si>
  <si>
    <t>Datchet</t>
  </si>
  <si>
    <t>SL3 9EJ</t>
  </si>
  <si>
    <t>www.datchetstmarysacademy.webplus.net/</t>
  </si>
  <si>
    <t>01753542982</t>
  </si>
  <si>
    <t>Mulberry Academy Shoreditch</t>
  </si>
  <si>
    <t>Gosset Street</t>
  </si>
  <si>
    <t>Bethnal Green</t>
  </si>
  <si>
    <t>E2 6NW</t>
  </si>
  <si>
    <t>www.mulberryacademyshoreditch.org</t>
  </si>
  <si>
    <t>02079207900</t>
  </si>
  <si>
    <t>Plume School</t>
  </si>
  <si>
    <t>Maldon</t>
  </si>
  <si>
    <t>CM9 6AB</t>
  </si>
  <si>
    <t>http://www.plume.essex.sch.uk/</t>
  </si>
  <si>
    <t>01621854681</t>
  </si>
  <si>
    <t>Bay House School</t>
  </si>
  <si>
    <t>Gomer Lane</t>
  </si>
  <si>
    <t>Gosport</t>
  </si>
  <si>
    <t>PO12 2QP</t>
  </si>
  <si>
    <t>http://www.bayhouse.gfmat.org</t>
  </si>
  <si>
    <t>02392587931</t>
  </si>
  <si>
    <t>Bourne Grammar School</t>
  </si>
  <si>
    <t>PE10 9JE</t>
  </si>
  <si>
    <t>http://www.bourne-grammar.lincs.sch.uk/</t>
  </si>
  <si>
    <t>01778422288</t>
  </si>
  <si>
    <t>Bracebridge Heath St John's Primary Academy</t>
  </si>
  <si>
    <t>Grantham Road</t>
  </si>
  <si>
    <t>Bracebridge Heath</t>
  </si>
  <si>
    <t>LN4 2LD</t>
  </si>
  <si>
    <t>http://www.stjohnsprimaryacademy.co.uk</t>
  </si>
  <si>
    <t>01522530954</t>
  </si>
  <si>
    <t>Park Hall Junior Academy</t>
  </si>
  <si>
    <t>www.parkhalljuniorac.co.uk</t>
  </si>
  <si>
    <t>01922720761</t>
  </si>
  <si>
    <t>Bluecoat Aspley Academy</t>
  </si>
  <si>
    <t>Aspley Lane</t>
  </si>
  <si>
    <t>Aspley</t>
  </si>
  <si>
    <t>NG8 5GY</t>
  </si>
  <si>
    <t>www.bluecoataspley.co.uk</t>
  </si>
  <si>
    <t>01159297445</t>
  </si>
  <si>
    <t>Humphrey Perkins School</t>
  </si>
  <si>
    <t>Cotes Road</t>
  </si>
  <si>
    <t>Barrow-upon-Soar</t>
  </si>
  <si>
    <t>LE12 8JU</t>
  </si>
  <si>
    <t>www.humphreyperkins.org.uk</t>
  </si>
  <si>
    <t>01509412385</t>
  </si>
  <si>
    <t>Borden Grammar School</t>
  </si>
  <si>
    <t>Avenue of Remembrance</t>
  </si>
  <si>
    <t>ME10 4DB</t>
  </si>
  <si>
    <t>http://website.bordengrammar.kent.sch.uk/</t>
  </si>
  <si>
    <t>01795424192</t>
  </si>
  <si>
    <t>Trinity CofE High School</t>
  </si>
  <si>
    <t>Higher Cambridge Street</t>
  </si>
  <si>
    <t>M15 6HP</t>
  </si>
  <si>
    <t>http://www.trinityhigh.com/</t>
  </si>
  <si>
    <t>01612121900</t>
  </si>
  <si>
    <t>East Ravendale CofE Primary School Academy</t>
  </si>
  <si>
    <t>East Ravendale</t>
  </si>
  <si>
    <t>DN37 0RX</t>
  </si>
  <si>
    <t>www.eastravendale.co.uk</t>
  </si>
  <si>
    <t>01472825999</t>
  </si>
  <si>
    <t>The Earls High School</t>
  </si>
  <si>
    <t>Furnace Lane</t>
  </si>
  <si>
    <t>B63 3SL</t>
  </si>
  <si>
    <t>http://www.earlshighschool.org</t>
  </si>
  <si>
    <t>01384816105</t>
  </si>
  <si>
    <t>Colchester Royal Grammar School</t>
  </si>
  <si>
    <t>Lexden Road</t>
  </si>
  <si>
    <t>CO3 3ND</t>
  </si>
  <si>
    <t>http://www.crgs.co.uk/</t>
  </si>
  <si>
    <t>01206509100</t>
  </si>
  <si>
    <t>Weatherhead High School</t>
  </si>
  <si>
    <t>Breck Rd</t>
  </si>
  <si>
    <t>CH44 3HS</t>
  </si>
  <si>
    <t>http://www.weatherheadhigh.co.uk</t>
  </si>
  <si>
    <t>01516314400</t>
  </si>
  <si>
    <t>Lickhill Primary School</t>
  </si>
  <si>
    <t>Almond Way</t>
  </si>
  <si>
    <t>DY13 8UA</t>
  </si>
  <si>
    <t>www.lickhillprimaryschool.co.uk</t>
  </si>
  <si>
    <t>01299871803</t>
  </si>
  <si>
    <t>Impington Village College</t>
  </si>
  <si>
    <t>Impington</t>
  </si>
  <si>
    <t>CB24 9LX</t>
  </si>
  <si>
    <t>http://www.impington.cambs.sch.uk/</t>
  </si>
  <si>
    <t>01223200400</t>
  </si>
  <si>
    <t>St Edmund's Girls' School</t>
  </si>
  <si>
    <t>Laverstock</t>
  </si>
  <si>
    <t>SP1 1RD</t>
  </si>
  <si>
    <t>www.st-edmunds.eu</t>
  </si>
  <si>
    <t>01722328565</t>
  </si>
  <si>
    <t>The Martin High School Anstey</t>
  </si>
  <si>
    <t>Link Road</t>
  </si>
  <si>
    <t>Anstey</t>
  </si>
  <si>
    <t>LE7 7EB</t>
  </si>
  <si>
    <t>www.martinhigh.org.uk</t>
  </si>
  <si>
    <t>01162363291</t>
  </si>
  <si>
    <t>Northwood School</t>
  </si>
  <si>
    <t>Pinner Road</t>
  </si>
  <si>
    <t>Northwood</t>
  </si>
  <si>
    <t>HA6 1QN</t>
  </si>
  <si>
    <t>http://www.northwoodschool.org.uk</t>
  </si>
  <si>
    <t>01923836363</t>
  </si>
  <si>
    <t>Joseph Leckie Academy</t>
  </si>
  <si>
    <t>Walstead Road West</t>
  </si>
  <si>
    <t>WS5 4PG</t>
  </si>
  <si>
    <t>http://www.josephleckieacademy.co.uk/</t>
  </si>
  <si>
    <t>01922721071</t>
  </si>
  <si>
    <t>Benedict Biscop Church of England Academy</t>
  </si>
  <si>
    <t>Marcross Drive</t>
  </si>
  <si>
    <t>Moorside</t>
  </si>
  <si>
    <t>SR3 2RE</t>
  </si>
  <si>
    <t>www.benedictbiscopacademy.co.uk</t>
  </si>
  <si>
    <t>01915947033</t>
  </si>
  <si>
    <t>Huntcliff School</t>
  </si>
  <si>
    <t>Redbourne Mere</t>
  </si>
  <si>
    <t>Gainsborough</t>
  </si>
  <si>
    <t>DN21 4NN</t>
  </si>
  <si>
    <t>http://www.huntcliff.n-lincs.sch.uk/</t>
  </si>
  <si>
    <t>01652648276</t>
  </si>
  <si>
    <t>The Maplesden Noakes School</t>
  </si>
  <si>
    <t>Buckland Road</t>
  </si>
  <si>
    <t>ME16 0TJ</t>
  </si>
  <si>
    <t>http://www.maplesden.kent.sch.uk/</t>
  </si>
  <si>
    <t>01622759036</t>
  </si>
  <si>
    <t>Mayfield Grammar School, Gravesend</t>
  </si>
  <si>
    <t>DA11 0JE</t>
  </si>
  <si>
    <t>http://www.mgsg.kent.sch.uk/</t>
  </si>
  <si>
    <t>01474352896</t>
  </si>
  <si>
    <t>Wentworth Primary School</t>
  </si>
  <si>
    <t>Wentworth Drive</t>
  </si>
  <si>
    <t>DA1 3NG</t>
  </si>
  <si>
    <t>www.wentworthonline.co.uk/</t>
  </si>
  <si>
    <t>01322225694</t>
  </si>
  <si>
    <t>The Folkestone School for Girls</t>
  </si>
  <si>
    <t>Coolinge Lane</t>
  </si>
  <si>
    <t>Folkestone</t>
  </si>
  <si>
    <t>CT20 3RB</t>
  </si>
  <si>
    <t>http://www.folkestonegirls.kent.sch.uk/</t>
  </si>
  <si>
    <t>01303251125</t>
  </si>
  <si>
    <t>Thomas Wolsey Ormiston Academy</t>
  </si>
  <si>
    <t>http://www.thomaswolseyoa.co.uk</t>
  </si>
  <si>
    <t>01473467600</t>
  </si>
  <si>
    <t>Looe Community Academy</t>
  </si>
  <si>
    <t>Sunrising</t>
  </si>
  <si>
    <t>East Looe</t>
  </si>
  <si>
    <t>Looe</t>
  </si>
  <si>
    <t>PL13 1NQ</t>
  </si>
  <si>
    <t>http://www.looe.cornwall.sch.uk</t>
  </si>
  <si>
    <t>01503262625</t>
  </si>
  <si>
    <t>Hall Cross Academy</t>
  </si>
  <si>
    <t>Thorne Road</t>
  </si>
  <si>
    <t>DN1 2HY</t>
  </si>
  <si>
    <t>http://hallcrossacademy.co.uk/</t>
  </si>
  <si>
    <t>01302320626</t>
  </si>
  <si>
    <t>Cheadle Hulme High School</t>
  </si>
  <si>
    <t>Woods Lane</t>
  </si>
  <si>
    <t>Cheadle Hulme</t>
  </si>
  <si>
    <t>SK8 7JY</t>
  </si>
  <si>
    <t>www.chhs.stockport.org.uk</t>
  </si>
  <si>
    <t>01614857201</t>
  </si>
  <si>
    <t>Barnhill Community High School</t>
  </si>
  <si>
    <t>Yeading Lane</t>
  </si>
  <si>
    <t>UB4 9LE</t>
  </si>
  <si>
    <t>http://www.barnhill.school</t>
  </si>
  <si>
    <t>02088390600</t>
  </si>
  <si>
    <t>Stanborough School</t>
  </si>
  <si>
    <t>Lemsford Lane</t>
  </si>
  <si>
    <t>Welwyn Garden City</t>
  </si>
  <si>
    <t>AL8 6YR</t>
  </si>
  <si>
    <t>http://www.stanborough.herts.sch.uk/</t>
  </si>
  <si>
    <t>01707321755</t>
  </si>
  <si>
    <t>Coombe Girls' School</t>
  </si>
  <si>
    <t>Clarence Avenue</t>
  </si>
  <si>
    <t>KT3 3TU</t>
  </si>
  <si>
    <t>http://www.coombegirlsschool.org/</t>
  </si>
  <si>
    <t>02089421242</t>
  </si>
  <si>
    <t>St Alban's Catholic High School</t>
  </si>
  <si>
    <t>Digby Road</t>
  </si>
  <si>
    <t>IP4 3NJ</t>
  </si>
  <si>
    <t>http://www.st-albans.suffolk.sch.uk</t>
  </si>
  <si>
    <t>01473726178</t>
  </si>
  <si>
    <t>Goldsworth Primary School</t>
  </si>
  <si>
    <t>Bridge Barn Lane</t>
  </si>
  <si>
    <t>Woking</t>
  </si>
  <si>
    <t>GU21 6NL</t>
  </si>
  <si>
    <t>www.goldsworthprimary.co.uk</t>
  </si>
  <si>
    <t>01483771321</t>
  </si>
  <si>
    <t>St Thomas More Catholic School</t>
  </si>
  <si>
    <t>Croftdale Road</t>
  </si>
  <si>
    <t>Blaydon-on-Tyne</t>
  </si>
  <si>
    <t>NE21 4BQ</t>
  </si>
  <si>
    <t>http://www.stthomasmore.org.uk/</t>
  </si>
  <si>
    <t>01914990111</t>
  </si>
  <si>
    <t>Cardinal Hume Catholic School</t>
  </si>
  <si>
    <t>Old Durham Road</t>
  </si>
  <si>
    <t>Beacon Lough</t>
  </si>
  <si>
    <t>NE9 6RZ</t>
  </si>
  <si>
    <t>www.cardinalhume.com</t>
  </si>
  <si>
    <t>01914877638</t>
  </si>
  <si>
    <t>Cranfield Church of England Academy</t>
  </si>
  <si>
    <t>Cranfield</t>
  </si>
  <si>
    <t>MK43 0DR</t>
  </si>
  <si>
    <t>http://www.cranfieldchurchofenglandacademy.co.uk</t>
  </si>
  <si>
    <t>01234750261</t>
  </si>
  <si>
    <t>Gretton Primary School</t>
  </si>
  <si>
    <t>Gretton</t>
  </si>
  <si>
    <t>GL54 5EY</t>
  </si>
  <si>
    <t>www.gretton.gloucs.sch.uk/</t>
  </si>
  <si>
    <t>01242602679</t>
  </si>
  <si>
    <t>Hinchley Wood School</t>
  </si>
  <si>
    <t>Claygate Lane</t>
  </si>
  <si>
    <t>Hinchley Wood</t>
  </si>
  <si>
    <t>Esher</t>
  </si>
  <si>
    <t>KT10 0AQ</t>
  </si>
  <si>
    <t>http://www.hinchleywoodschool.co.uk</t>
  </si>
  <si>
    <t>02083987161</t>
  </si>
  <si>
    <t>St Agatha's Catholic Primary School</t>
  </si>
  <si>
    <t>St Agatha's Drive</t>
  </si>
  <si>
    <t>KT2 5TY</t>
  </si>
  <si>
    <t>http://www.stagathas.school</t>
  </si>
  <si>
    <t>02085463879</t>
  </si>
  <si>
    <t>Quarrydale Academy</t>
  </si>
  <si>
    <t>Stoneyford Road</t>
  </si>
  <si>
    <t>Sutton-in-Ashfield</t>
  </si>
  <si>
    <t>NG17 2DU</t>
  </si>
  <si>
    <t>http://www.quarrydale.notts.sch.uk/</t>
  </si>
  <si>
    <t>01623554178</t>
  </si>
  <si>
    <t>Hall Green School</t>
  </si>
  <si>
    <t>Southam Road</t>
  </si>
  <si>
    <t>Hall Green</t>
  </si>
  <si>
    <t>B28 0AA</t>
  </si>
  <si>
    <t>http://www.hallgreen.bham.sch.uk/</t>
  </si>
  <si>
    <t>01216288787</t>
  </si>
  <si>
    <t>Coombe Boys' School</t>
  </si>
  <si>
    <t>College Gardens, Blakes Lane</t>
  </si>
  <si>
    <t>KT3 6NU</t>
  </si>
  <si>
    <t>http://www.coombeboysschool.org</t>
  </si>
  <si>
    <t>02089491537</t>
  </si>
  <si>
    <t>Great Corby Primary School</t>
  </si>
  <si>
    <t>Great Corby</t>
  </si>
  <si>
    <t>CA4 8NE</t>
  </si>
  <si>
    <t>http://www.gtcorby.cumbria.sch.uk</t>
  </si>
  <si>
    <t>01228560399</t>
  </si>
  <si>
    <t>Little Reddings Primary School</t>
  </si>
  <si>
    <t>Harcourt Road</t>
  </si>
  <si>
    <t>WD23 3PR</t>
  </si>
  <si>
    <t>www.littlereddings.org.uk</t>
  </si>
  <si>
    <t>02089505388</t>
  </si>
  <si>
    <t>St Barnabas CofE Primary Academy</t>
  </si>
  <si>
    <t>Parkhouse Street</t>
  </si>
  <si>
    <t>Openshaw</t>
  </si>
  <si>
    <t>M11 2JX</t>
  </si>
  <si>
    <t>www.stbarnabas.manchester.sch.uk</t>
  </si>
  <si>
    <t>01612233593</t>
  </si>
  <si>
    <t>Thomas Clarkson Academy</t>
  </si>
  <si>
    <t>Corporation Road</t>
  </si>
  <si>
    <t>PE13 2SE</t>
  </si>
  <si>
    <t>http://www.thomasclarksonacademy.org</t>
  </si>
  <si>
    <t>01945585237</t>
  </si>
  <si>
    <t>Salendine Nook High School Academy</t>
  </si>
  <si>
    <t>New Hey Road</t>
  </si>
  <si>
    <t>HD3 4GN</t>
  </si>
  <si>
    <t>www.snhs.kirklees.sch.uk</t>
  </si>
  <si>
    <t>01484657541</t>
  </si>
  <si>
    <t>St Mary's Church of England Primary School, Barnsley</t>
  </si>
  <si>
    <t>Stocks Lane</t>
  </si>
  <si>
    <t>S75 2DF</t>
  </si>
  <si>
    <t>http://www.stmarysacademytrust.co.uk</t>
  </si>
  <si>
    <t>01226206422</t>
  </si>
  <si>
    <t>Graveney Primary School</t>
  </si>
  <si>
    <t>Seasalter Road</t>
  </si>
  <si>
    <t>Graveney</t>
  </si>
  <si>
    <t>ME13 9DU</t>
  </si>
  <si>
    <t>www.graveneyprimary.com</t>
  </si>
  <si>
    <t>01795532005</t>
  </si>
  <si>
    <t>Bushey Meads School</t>
  </si>
  <si>
    <t>Coldharbour Lane</t>
  </si>
  <si>
    <t>WD23 4PA</t>
  </si>
  <si>
    <t>http://www.busheymeads.org.uk/</t>
  </si>
  <si>
    <t>02089503000</t>
  </si>
  <si>
    <t>The Deepings School</t>
  </si>
  <si>
    <t>Deeping St James</t>
  </si>
  <si>
    <t>PE6 8NF</t>
  </si>
  <si>
    <t>http://www.deepings.anthemtrust.uk</t>
  </si>
  <si>
    <t>01778342159</t>
  </si>
  <si>
    <t>The Boswells School</t>
  </si>
  <si>
    <t>CM1 6LY</t>
  </si>
  <si>
    <t>http://www.boswells-school.com</t>
  </si>
  <si>
    <t>01245264451</t>
  </si>
  <si>
    <t>Kingsley Special Academy</t>
  </si>
  <si>
    <t>Churchill Way</t>
  </si>
  <si>
    <t>NN15 5DP</t>
  </si>
  <si>
    <t>http://www.kingsley.school</t>
  </si>
  <si>
    <t>01536316880</t>
  </si>
  <si>
    <t>Old Priory Junior Academy</t>
  </si>
  <si>
    <t>Ridgeway</t>
  </si>
  <si>
    <t>PL7 1QN</t>
  </si>
  <si>
    <t>www.oldpriory.com/</t>
  </si>
  <si>
    <t>01752338199</t>
  </si>
  <si>
    <t>Shenfield High School</t>
  </si>
  <si>
    <t>Alexander Lane</t>
  </si>
  <si>
    <t>Shenfield</t>
  </si>
  <si>
    <t>CM15 8RY</t>
  </si>
  <si>
    <t>http://www.shenfield.essex.sch.uk</t>
  </si>
  <si>
    <t>01277219131</t>
  </si>
  <si>
    <t>Chenderit School</t>
  </si>
  <si>
    <t>Archery Road</t>
  </si>
  <si>
    <t>Middleton Cheney</t>
  </si>
  <si>
    <t>OX17 2QR</t>
  </si>
  <si>
    <t>http://www.chenderit.northants.sch.uk</t>
  </si>
  <si>
    <t>01295711567</t>
  </si>
  <si>
    <t>Stanground Academy</t>
  </si>
  <si>
    <t>Peterborough Road</t>
  </si>
  <si>
    <t>PE7 3BY</t>
  </si>
  <si>
    <t>http://www.stangroundacademy.org/</t>
  </si>
  <si>
    <t>01733821430</t>
  </si>
  <si>
    <t>Oaks Primary Academy</t>
  </si>
  <si>
    <t>Oak Tree Avenue</t>
  </si>
  <si>
    <t>ME15 9AX</t>
  </si>
  <si>
    <t>http://www.oaksprimaryacademy.org.uk</t>
  </si>
  <si>
    <t>01622755960</t>
  </si>
  <si>
    <t>Tree Tops Primary Academy</t>
  </si>
  <si>
    <t>Brishing Lane</t>
  </si>
  <si>
    <t>Park Wood</t>
  </si>
  <si>
    <t>ME15 9EZ</t>
  </si>
  <si>
    <t>http://www.treetopsprimaryacademy.org/</t>
  </si>
  <si>
    <t>01622754888</t>
  </si>
  <si>
    <t>Milestone Academy</t>
  </si>
  <si>
    <t>Ash Road</t>
  </si>
  <si>
    <t>New Ash Green</t>
  </si>
  <si>
    <t>DA3 8JZ</t>
  </si>
  <si>
    <t>www.milestoneacademy.org.uk</t>
  </si>
  <si>
    <t>01474709420</t>
  </si>
  <si>
    <t>Clevedon School</t>
  </si>
  <si>
    <t>Valley Road</t>
  </si>
  <si>
    <t>Clevedon</t>
  </si>
  <si>
    <t>BS21 6AH</t>
  </si>
  <si>
    <t>www.clevedonschool.org.uk</t>
  </si>
  <si>
    <t>01275876744</t>
  </si>
  <si>
    <t>Stratton Upper School</t>
  </si>
  <si>
    <t>Eagle Farm Road</t>
  </si>
  <si>
    <t>Biggleswade</t>
  </si>
  <si>
    <t>SG18 8JB</t>
  </si>
  <si>
    <t>http://www.stratton.beds.sch.uk/</t>
  </si>
  <si>
    <t>01767220000</t>
  </si>
  <si>
    <t>The Saint John Henry Newman Catholic School</t>
  </si>
  <si>
    <t>01-03-2012</t>
  </si>
  <si>
    <t>Hitchin Road</t>
  </si>
  <si>
    <t>Stevenage</t>
  </si>
  <si>
    <t>SG1 4AE</t>
  </si>
  <si>
    <t>http://www.jhn.herts.sch.uk</t>
  </si>
  <si>
    <t>01438314643</t>
  </si>
  <si>
    <t>Weatherfield Academy</t>
  </si>
  <si>
    <t>Brewers Hill Road</t>
  </si>
  <si>
    <t>LU6 1AF</t>
  </si>
  <si>
    <t>http://www.schools.bedfordshire.gov.uk/schools/weatherf/index.htm</t>
  </si>
  <si>
    <t>01582605632</t>
  </si>
  <si>
    <t>Redhill Primary School</t>
  </si>
  <si>
    <t>The Ridings</t>
  </si>
  <si>
    <t>Ockbrook</t>
  </si>
  <si>
    <t>DE72 3SF</t>
  </si>
  <si>
    <t>www.redhill.derbyshire.sch.uk/</t>
  </si>
  <si>
    <t>01332673537</t>
  </si>
  <si>
    <t>Hungerhill School</t>
  </si>
  <si>
    <t>Hungerhill Lane</t>
  </si>
  <si>
    <t>Edenthorpe</t>
  </si>
  <si>
    <t>DN3 2JY</t>
  </si>
  <si>
    <t>https://www.hungerhillschool.com/</t>
  </si>
  <si>
    <t>01302885811</t>
  </si>
  <si>
    <t>St Cuthbert's High School</t>
  </si>
  <si>
    <t>Gretna Road</t>
  </si>
  <si>
    <t>NE15 7PX</t>
  </si>
  <si>
    <t>www.st-cuthbertshigh.newcastle.sch.uk</t>
  </si>
  <si>
    <t>01912744510</t>
  </si>
  <si>
    <t>Stradbroke High School</t>
  </si>
  <si>
    <t>Wilby Road</t>
  </si>
  <si>
    <t>Stradbroke</t>
  </si>
  <si>
    <t>IP21 5JN</t>
  </si>
  <si>
    <t>http://www.stradbrokehigh.co.uk</t>
  </si>
  <si>
    <t>01379384387</t>
  </si>
  <si>
    <t>Netherthorpe School</t>
  </si>
  <si>
    <t>Ralph Road</t>
  </si>
  <si>
    <t>Staveley</t>
  </si>
  <si>
    <t>S43 3PU</t>
  </si>
  <si>
    <t>http://www.netherthorpe.derbyshire.sch.uk/</t>
  </si>
  <si>
    <t>01246472220</t>
  </si>
  <si>
    <t>Parkside Academy</t>
  </si>
  <si>
    <t>Hall Lane Estate</t>
  </si>
  <si>
    <t>Willington</t>
  </si>
  <si>
    <t>Crook</t>
  </si>
  <si>
    <t>DL15 0QF</t>
  </si>
  <si>
    <t>http://parksideacademy.org.uk/</t>
  </si>
  <si>
    <t>01388746396</t>
  </si>
  <si>
    <t>Fulbrook Middle School</t>
  </si>
  <si>
    <t>Weathercock Lane</t>
  </si>
  <si>
    <t>Woburn Sands</t>
  </si>
  <si>
    <t>MK17 8NP</t>
  </si>
  <si>
    <t>http://www.fulbrookmiddleschool.org.uk</t>
  </si>
  <si>
    <t>01908582022</t>
  </si>
  <si>
    <t>Forest Way School</t>
  </si>
  <si>
    <t>Warren Hills Road</t>
  </si>
  <si>
    <t>LE67 4UU</t>
  </si>
  <si>
    <t>www.forestway.leics.sch.uk</t>
  </si>
  <si>
    <t>01530831899</t>
  </si>
  <si>
    <t>Blenheim High School</t>
  </si>
  <si>
    <t>Longmead Road</t>
  </si>
  <si>
    <t>KT19 9BH</t>
  </si>
  <si>
    <t>http://www.blenheim.surrey.sch.uk</t>
  </si>
  <si>
    <t>01372745333</t>
  </si>
  <si>
    <t>Chiswick School</t>
  </si>
  <si>
    <t>Burlington Lane</t>
  </si>
  <si>
    <t>Chiswick</t>
  </si>
  <si>
    <t>W4 3UN</t>
  </si>
  <si>
    <t>http://www.chiswickschool.org/</t>
  </si>
  <si>
    <t>02087470031</t>
  </si>
  <si>
    <t>Saint John Houghton Catholic Voluntary Academy</t>
  </si>
  <si>
    <t>Abbot Road</t>
  </si>
  <si>
    <t>Kirk Hallam</t>
  </si>
  <si>
    <t>DE7 4HX</t>
  </si>
  <si>
    <t>https://www.stjohnhoughtonilkeston.srscmat.co.uk</t>
  </si>
  <si>
    <t>01159322896</t>
  </si>
  <si>
    <t>The Priory Catholic Voluntary Academy</t>
  </si>
  <si>
    <t>Catholic</t>
  </si>
  <si>
    <t>Raglan Street</t>
  </si>
  <si>
    <t>Hill Top</t>
  </si>
  <si>
    <t>Eastwood</t>
  </si>
  <si>
    <t>NG16 3GT</t>
  </si>
  <si>
    <t>http://www.priorycatholicschool.co.uk/</t>
  </si>
  <si>
    <t>01773713731</t>
  </si>
  <si>
    <t>Hanwell Fields Community School</t>
  </si>
  <si>
    <t>Rotary Way</t>
  </si>
  <si>
    <t>OX16 1ER</t>
  </si>
  <si>
    <t>www.hanwellfieldscommunityschool.org.uk/</t>
  </si>
  <si>
    <t>01295709583</t>
  </si>
  <si>
    <t>Allestree Woodlands School</t>
  </si>
  <si>
    <t>Blenheim Drive</t>
  </si>
  <si>
    <t>Allestree</t>
  </si>
  <si>
    <t>DE22 2LW</t>
  </si>
  <si>
    <t>http://woodlands.derby.sch.uk/</t>
  </si>
  <si>
    <t>01332551921</t>
  </si>
  <si>
    <t>Sir Christopher Hatton Academy</t>
  </si>
  <si>
    <t>The Pyghtle</t>
  </si>
  <si>
    <t>NN8 4RP</t>
  </si>
  <si>
    <t>http://www.hattonacademy.org.uk</t>
  </si>
  <si>
    <t>01933226077</t>
  </si>
  <si>
    <t>Notre Dame High School, Norwich</t>
  </si>
  <si>
    <t>Surrey Street</t>
  </si>
  <si>
    <t>NR1 3PB</t>
  </si>
  <si>
    <t>http://www.ndhs.org.uk</t>
  </si>
  <si>
    <t>01603611431</t>
  </si>
  <si>
    <t>Saint Joan of Arc Catholic School</t>
  </si>
  <si>
    <t>WD3 1HG</t>
  </si>
  <si>
    <t>http://www.joa.herts.sch.uk/</t>
  </si>
  <si>
    <t>01923773881</t>
  </si>
  <si>
    <t>Nethergate Academy</t>
  </si>
  <si>
    <t>Swansdowne Drive</t>
  </si>
  <si>
    <t>NG11 8HX</t>
  </si>
  <si>
    <t>01159152959</t>
  </si>
  <si>
    <t>The Blue Coat School</t>
  </si>
  <si>
    <t>Wavertree</t>
  </si>
  <si>
    <t>L15 9EE</t>
  </si>
  <si>
    <t>http://www.bluecoatschoolliverpool.org.uk/</t>
  </si>
  <si>
    <t>01517331407</t>
  </si>
  <si>
    <t>Southborough High School</t>
  </si>
  <si>
    <t>Hook Road</t>
  </si>
  <si>
    <t>KT6 5AS</t>
  </si>
  <si>
    <t>http://www.southborough.kingston.sch.uk/</t>
  </si>
  <si>
    <t>02083914324</t>
  </si>
  <si>
    <t>Woodland View Primary School</t>
  </si>
  <si>
    <t>NN4 5FZ</t>
  </si>
  <si>
    <t>www.wvps.northants.sch.uk</t>
  </si>
  <si>
    <t>01604765037</t>
  </si>
  <si>
    <t>Bartholomew School</t>
  </si>
  <si>
    <t>Witney Road</t>
  </si>
  <si>
    <t>Eynsham</t>
  </si>
  <si>
    <t>Witney</t>
  </si>
  <si>
    <t>OX29 4AP</t>
  </si>
  <si>
    <t>http://www.bartholomew.oxon.sch.uk</t>
  </si>
  <si>
    <t>01865881430</t>
  </si>
  <si>
    <t>Rush Common School</t>
  </si>
  <si>
    <t>Hendred Way</t>
  </si>
  <si>
    <t>Abingdon</t>
  </si>
  <si>
    <t>OX14 2AW</t>
  </si>
  <si>
    <t>www.rushcommonschool.org/</t>
  </si>
  <si>
    <t>01235533583</t>
  </si>
  <si>
    <t>Gillotts School</t>
  </si>
  <si>
    <t>Gillotts Lane</t>
  </si>
  <si>
    <t>Henley-on-Thames</t>
  </si>
  <si>
    <t>RG9 1PS</t>
  </si>
  <si>
    <t>www.gillotts.org.uk</t>
  </si>
  <si>
    <t>01491574315</t>
  </si>
  <si>
    <t>Saint Michael's Catholic High School</t>
  </si>
  <si>
    <t>WD25 0SS</t>
  </si>
  <si>
    <t>www.stmichaelscatholichighschool.co.uk</t>
  </si>
  <si>
    <t>01923673760</t>
  </si>
  <si>
    <t>Hazel Grove High School</t>
  </si>
  <si>
    <t>Jacksons Lane</t>
  </si>
  <si>
    <t>Hazel Grove</t>
  </si>
  <si>
    <t>SK7 5JX</t>
  </si>
  <si>
    <t>www.hazelgrovehigh.co.uk</t>
  </si>
  <si>
    <t>01615497700</t>
  </si>
  <si>
    <t>St Bede's Inter-Church School</t>
  </si>
  <si>
    <t>Birdwood Road</t>
  </si>
  <si>
    <t>CB1 3TD</t>
  </si>
  <si>
    <t>http://www.st-bedes.org.uk</t>
  </si>
  <si>
    <t>01223568816</t>
  </si>
  <si>
    <t>The Douay Martyrs Catholic School</t>
  </si>
  <si>
    <t>UB10 8QY</t>
  </si>
  <si>
    <t>http://www.douaymartyrs.co.uk/</t>
  </si>
  <si>
    <t>01895679400</t>
  </si>
  <si>
    <t>The Gilberd School</t>
  </si>
  <si>
    <t>Brinkley Lane</t>
  </si>
  <si>
    <t>CO4 9PU</t>
  </si>
  <si>
    <t>www.gilberd.com</t>
  </si>
  <si>
    <t>01206842211</t>
  </si>
  <si>
    <t>The Stanway School</t>
  </si>
  <si>
    <t>Winstree Road</t>
  </si>
  <si>
    <t>Stanway</t>
  </si>
  <si>
    <t>CO3 0QA</t>
  </si>
  <si>
    <t>http://www.stanway.essex.sch.uk</t>
  </si>
  <si>
    <t>01206575488</t>
  </si>
  <si>
    <t>Gumley House RC Convent School, FCJ</t>
  </si>
  <si>
    <t>St John's Road</t>
  </si>
  <si>
    <t>Isleworth</t>
  </si>
  <si>
    <t>TW7 6XF</t>
  </si>
  <si>
    <t>https://www.gumleyhouse.com/</t>
  </si>
  <si>
    <t>02085688692</t>
  </si>
  <si>
    <t>Upton Hall School FCJ</t>
  </si>
  <si>
    <t>CH49 6LJ</t>
  </si>
  <si>
    <t>http://www.uptonhallschool.co.uk/</t>
  </si>
  <si>
    <t>01516777696</t>
  </si>
  <si>
    <t>Tubbenden Primary School</t>
  </si>
  <si>
    <t>Sandy Bury</t>
  </si>
  <si>
    <t>BR6 9SD</t>
  </si>
  <si>
    <t>https://www.tubbenden.bromley.sch.uk/</t>
  </si>
  <si>
    <t>01689851653</t>
  </si>
  <si>
    <t>South Wigston High School</t>
  </si>
  <si>
    <t>St Thomas Road</t>
  </si>
  <si>
    <t>Wigston</t>
  </si>
  <si>
    <t>LE18 4TA</t>
  </si>
  <si>
    <t>www.southwigston.leics.sch.uk</t>
  </si>
  <si>
    <t>01162782388</t>
  </si>
  <si>
    <t>Glen Hills Primary School</t>
  </si>
  <si>
    <t>Featherby Drive</t>
  </si>
  <si>
    <t>Glen Parva</t>
  </si>
  <si>
    <t>LE2 9NY</t>
  </si>
  <si>
    <t>www.glen-hills.leics.sch.uk/</t>
  </si>
  <si>
    <t>01162782535</t>
  </si>
  <si>
    <t>Fairfield Community Primary School</t>
  </si>
  <si>
    <t>Cheshire Drive</t>
  </si>
  <si>
    <t>South Wigston</t>
  </si>
  <si>
    <t>LE18 4WA</t>
  </si>
  <si>
    <t>http://www.fairfieldcpschool.co.uk</t>
  </si>
  <si>
    <t>01162782424</t>
  </si>
  <si>
    <t>Alfriston School</t>
  </si>
  <si>
    <t>Knotty Green</t>
  </si>
  <si>
    <t>Beaconsfield</t>
  </si>
  <si>
    <t>HP9 2TS</t>
  </si>
  <si>
    <t>www.isbi.com/isbi-viewschool/2959-ALFRISTON_SCHOOL.html</t>
  </si>
  <si>
    <t>01494673740</t>
  </si>
  <si>
    <t>Sacred Heart High School</t>
  </si>
  <si>
    <t>212 Hammersmith Road</t>
  </si>
  <si>
    <t>W6 7DG</t>
  </si>
  <si>
    <t>www.sacredhearthigh.org.uk</t>
  </si>
  <si>
    <t>02087487600</t>
  </si>
  <si>
    <t>Chipping Norton School</t>
  </si>
  <si>
    <t>Burford Road</t>
  </si>
  <si>
    <t>Chipping Norton</t>
  </si>
  <si>
    <t>OX7 5DY</t>
  </si>
  <si>
    <t>http://www.chipping-norton.oxon.sch.uk</t>
  </si>
  <si>
    <t>01608642007</t>
  </si>
  <si>
    <t>The Thomas Lord Audley School</t>
  </si>
  <si>
    <t>Monkwick Avenue</t>
  </si>
  <si>
    <t>Monkwick</t>
  </si>
  <si>
    <t>CO2 8NJ</t>
  </si>
  <si>
    <t>http://www.tla.essex.sch.uk</t>
  </si>
  <si>
    <t>01206547911</t>
  </si>
  <si>
    <t>Nicholas Breakspear Catholic School</t>
  </si>
  <si>
    <t>Colney Heath Lane</t>
  </si>
  <si>
    <t>AL4 0TT</t>
  </si>
  <si>
    <t>http://www.nbs.herts.sch.co.uk/</t>
  </si>
  <si>
    <t>01727860079</t>
  </si>
  <si>
    <t>Bourton Meadow Academy</t>
  </si>
  <si>
    <t>Burleigh Piece</t>
  </si>
  <si>
    <t>Linden Village</t>
  </si>
  <si>
    <t>MK18 7HX</t>
  </si>
  <si>
    <t>www.bourtonmeadow.co.uk/</t>
  </si>
  <si>
    <t>01280823374</t>
  </si>
  <si>
    <t>Isleworth and Syon School for Boys</t>
  </si>
  <si>
    <t>Ridgeway Road</t>
  </si>
  <si>
    <t>TW7 5LJ</t>
  </si>
  <si>
    <t>http://www.isleworthsyon.org/</t>
  </si>
  <si>
    <t>02085685791</t>
  </si>
  <si>
    <t>Harlington Upper School</t>
  </si>
  <si>
    <t>Goswell End Road</t>
  </si>
  <si>
    <t>Harlington</t>
  </si>
  <si>
    <t>LU5 6NX</t>
  </si>
  <si>
    <t>http://www.harlington.org</t>
  </si>
  <si>
    <t>01525755100</t>
  </si>
  <si>
    <t>Lord Lawson of Beamish Academy</t>
  </si>
  <si>
    <t>Birtley Lane</t>
  </si>
  <si>
    <t>Birtley</t>
  </si>
  <si>
    <t>DH3 2LP</t>
  </si>
  <si>
    <t>http://lordlawson.academy/</t>
  </si>
  <si>
    <t>01914334026</t>
  </si>
  <si>
    <t>Applecroft School</t>
  </si>
  <si>
    <t>Applecroft Road</t>
  </si>
  <si>
    <t>AL8 6JZ</t>
  </si>
  <si>
    <t>http://www.applecroft.herts.sch.uk/</t>
  </si>
  <si>
    <t>01707323758</t>
  </si>
  <si>
    <t>St Helena School</t>
  </si>
  <si>
    <t>Sheepen Road</t>
  </si>
  <si>
    <t>CO3 3LE</t>
  </si>
  <si>
    <t>www.st-helena.essex.sch.uk</t>
  </si>
  <si>
    <t>01206572253</t>
  </si>
  <si>
    <t>Manningtree High School</t>
  </si>
  <si>
    <t>Colchester Road</t>
  </si>
  <si>
    <t>Lawford</t>
  </si>
  <si>
    <t>Manningtree</t>
  </si>
  <si>
    <t>CO11 2BW</t>
  </si>
  <si>
    <t>http://www.manningtreehigh.com</t>
  </si>
  <si>
    <t>01206392852</t>
  </si>
  <si>
    <t>Biggleswade Academy</t>
  </si>
  <si>
    <t>Middle deemed primary</t>
  </si>
  <si>
    <t>Mead End</t>
  </si>
  <si>
    <t>SG18 8JU</t>
  </si>
  <si>
    <t>http://www.biggleswadeacademy.org</t>
  </si>
  <si>
    <t>01767660515</t>
  </si>
  <si>
    <t>Samuel Whitbread Academy</t>
  </si>
  <si>
    <t>Shefford Road</t>
  </si>
  <si>
    <t>SG17 5QS</t>
  </si>
  <si>
    <t>http://www.samuelwhitbread.org.uk/</t>
  </si>
  <si>
    <t>01462629900</t>
  </si>
  <si>
    <t>Wayland Academy</t>
  </si>
  <si>
    <t>Merton Road</t>
  </si>
  <si>
    <t>Watton</t>
  </si>
  <si>
    <t>IP25 6BA</t>
  </si>
  <si>
    <t>www.inspirationtrust.org/wayland-academy</t>
  </si>
  <si>
    <t>01953881514</t>
  </si>
  <si>
    <t>Silver Springs Primary Academy</t>
  </si>
  <si>
    <t>School Crescent</t>
  </si>
  <si>
    <t>SK15 1EA</t>
  </si>
  <si>
    <t>www.silverspringsacademy.org.uk/</t>
  </si>
  <si>
    <t>01613382475</t>
  </si>
  <si>
    <t>City Heights E-ACT Academy</t>
  </si>
  <si>
    <t>01-09-2013</t>
  </si>
  <si>
    <t>33 Abbots Park</t>
  </si>
  <si>
    <t>Tulse Hill</t>
  </si>
  <si>
    <t>SW2 3PW</t>
  </si>
  <si>
    <t>http://www.cityheightse-actacademy.org</t>
  </si>
  <si>
    <t>02036914600</t>
  </si>
  <si>
    <t>St James' Roman Catholic Primary School</t>
  </si>
  <si>
    <t>Maybury Close</t>
  </si>
  <si>
    <t>Petts Wood</t>
  </si>
  <si>
    <t>BR5 1BL</t>
  </si>
  <si>
    <t>www.st-james.bromley.sch.uk/</t>
  </si>
  <si>
    <t>02084678167</t>
  </si>
  <si>
    <t>St James the Great RC Primary and Nursery School</t>
  </si>
  <si>
    <t>St. James the Great School</t>
  </si>
  <si>
    <t>Windsor Road</t>
  </si>
  <si>
    <t>CR7 8HJ</t>
  </si>
  <si>
    <t>http://www.stjamesthegreat.org/</t>
  </si>
  <si>
    <t>02087713424</t>
  </si>
  <si>
    <t>The Vaynor First School</t>
  </si>
  <si>
    <t>Tennyson Road</t>
  </si>
  <si>
    <t>B97 5BL</t>
  </si>
  <si>
    <t>www.thevaynor.worcs.sch.uk</t>
  </si>
  <si>
    <t>01527543187</t>
  </si>
  <si>
    <t>Hampton Primary School</t>
  </si>
  <si>
    <t>Fitzgerald Avenue</t>
  </si>
  <si>
    <t>CT6 8NB</t>
  </si>
  <si>
    <t>www.hampton.kent.sch.uk</t>
  </si>
  <si>
    <t>01227372159</t>
  </si>
  <si>
    <t>Stramongate Primary School</t>
  </si>
  <si>
    <t>Blackhall Road</t>
  </si>
  <si>
    <t>LA9 4BT</t>
  </si>
  <si>
    <t>www.stramongate.co.uk</t>
  </si>
  <si>
    <t>01539725073</t>
  </si>
  <si>
    <t>Stowford School</t>
  </si>
  <si>
    <t>PL21 0BG</t>
  </si>
  <si>
    <t>http://www.stowford.devon.sch.uk</t>
  </si>
  <si>
    <t>01752894163</t>
  </si>
  <si>
    <t>Hamilton Academy</t>
  </si>
  <si>
    <t>Priory Avenue</t>
  </si>
  <si>
    <t>HP13 6SG</t>
  </si>
  <si>
    <t>www.hamiltonacademy.org.uk</t>
  </si>
  <si>
    <t>01494522231</t>
  </si>
  <si>
    <t>Blackfen School for Girls</t>
  </si>
  <si>
    <t>Blackfen Road</t>
  </si>
  <si>
    <t>DA15 9NU</t>
  </si>
  <si>
    <t>www.blackfenschoolforgirls.co.uk</t>
  </si>
  <si>
    <t>02083031887</t>
  </si>
  <si>
    <t>St Martin in the Fields High School for Girls</t>
  </si>
  <si>
    <t>155 Tulse Hill</t>
  </si>
  <si>
    <t>SW2 3UP</t>
  </si>
  <si>
    <t>http://www.stmartins.academy</t>
  </si>
  <si>
    <t>02086745594</t>
  </si>
  <si>
    <t>Horbury Bridge Church of England Junior and Infant Academy</t>
  </si>
  <si>
    <t>Horbury Bridge</t>
  </si>
  <si>
    <t>WF4 5PS</t>
  </si>
  <si>
    <t>www.horburybridgeacademy.co.uk</t>
  </si>
  <si>
    <t>01924302800</t>
  </si>
  <si>
    <t>Redmoor Academy</t>
  </si>
  <si>
    <t>Wykin Road</t>
  </si>
  <si>
    <t>Hinckley</t>
  </si>
  <si>
    <t>LE10 0EP</t>
  </si>
  <si>
    <t>http://www.redmooracademy.org/</t>
  </si>
  <si>
    <t>01455230731</t>
  </si>
  <si>
    <t>Bosworth Academy</t>
  </si>
  <si>
    <t>Leicester Lane</t>
  </si>
  <si>
    <t>Desford</t>
  </si>
  <si>
    <t>LE9 9JL</t>
  </si>
  <si>
    <t>http://www.bosworthacademy.org.uk</t>
  </si>
  <si>
    <t>01455822841</t>
  </si>
  <si>
    <t>The Cherwell School</t>
  </si>
  <si>
    <t>Marston Ferry Road</t>
  </si>
  <si>
    <t>OX2 7EE</t>
  </si>
  <si>
    <t>http://www.cherwell.oxon.sch.uk</t>
  </si>
  <si>
    <t>01865558719</t>
  </si>
  <si>
    <t>Moulsham Junior School</t>
  </si>
  <si>
    <t>www.moulsham-jun.essex.sch.uk/</t>
  </si>
  <si>
    <t>01245352098</t>
  </si>
  <si>
    <t>Mesty Croft Primary</t>
  </si>
  <si>
    <t>St Luke's Road</t>
  </si>
  <si>
    <t>WS10 0QY</t>
  </si>
  <si>
    <t>http://www.mestycroftacademy.co.uk</t>
  </si>
  <si>
    <t>01215560854</t>
  </si>
  <si>
    <t>Montgomery Academy</t>
  </si>
  <si>
    <t>All Hallows Road</t>
  </si>
  <si>
    <t>FY2 0AZ</t>
  </si>
  <si>
    <t>http://www.montgomeryschool.co.uk</t>
  </si>
  <si>
    <t>01253356271</t>
  </si>
  <si>
    <t>Aldridge School - A Science College</t>
  </si>
  <si>
    <t>Tynings Lane</t>
  </si>
  <si>
    <t>WS9 0BG</t>
  </si>
  <si>
    <t>http://www.aldridgeschool.org</t>
  </si>
  <si>
    <t>01922743988</t>
  </si>
  <si>
    <t>Helena Romanes School</t>
  </si>
  <si>
    <t>Parsonage Downs</t>
  </si>
  <si>
    <t>CM6 2AU</t>
  </si>
  <si>
    <t>http://www.helena-romanes.essex.sch.uk/</t>
  </si>
  <si>
    <t>01371872560</t>
  </si>
  <si>
    <t>Langtree School</t>
  </si>
  <si>
    <t>Reading Road</t>
  </si>
  <si>
    <t>Woodcote</t>
  </si>
  <si>
    <t>RG8 0RA</t>
  </si>
  <si>
    <t>http://www.langtreeschool.com</t>
  </si>
  <si>
    <t>01491680514</t>
  </si>
  <si>
    <t>Washingborough Academy</t>
  </si>
  <si>
    <t>Washingborough</t>
  </si>
  <si>
    <t>LN4 1BW</t>
  </si>
  <si>
    <t>http://www.washingboroughacademy.org</t>
  </si>
  <si>
    <t>01522801355</t>
  </si>
  <si>
    <t>Witham St Hughs Academy</t>
  </si>
  <si>
    <t>Muntjac Way</t>
  </si>
  <si>
    <t>Witham St Hughs</t>
  </si>
  <si>
    <t>LN6 9WF</t>
  </si>
  <si>
    <t>http://www.withamsthughs.org</t>
  </si>
  <si>
    <t>01522869590</t>
  </si>
  <si>
    <t>Chepping View Primary Academy</t>
  </si>
  <si>
    <t>Cressex Road</t>
  </si>
  <si>
    <t>HP12 4PR</t>
  </si>
  <si>
    <t>www.cheppingviewprimaryacademy.org</t>
  </si>
  <si>
    <t>01494535564</t>
  </si>
  <si>
    <t>Edward Bryant School</t>
  </si>
  <si>
    <t>PO21 1BG</t>
  </si>
  <si>
    <t>http://www.edwardbryantschool.co.uk/</t>
  </si>
  <si>
    <t>01243822454</t>
  </si>
  <si>
    <t>Ashfield Comprehensive School</t>
  </si>
  <si>
    <t>Kirkby-in-Ashfield</t>
  </si>
  <si>
    <t>NG17 8HP</t>
  </si>
  <si>
    <t>https://www.ashfield.ttct.co.uk/</t>
  </si>
  <si>
    <t>01623455000</t>
  </si>
  <si>
    <t>Beacon Academy</t>
  </si>
  <si>
    <t>North Beeches Road</t>
  </si>
  <si>
    <t>Crowborough</t>
  </si>
  <si>
    <t>TN6 2AS</t>
  </si>
  <si>
    <t>http://www.beacon-academy.org</t>
  </si>
  <si>
    <t>01892603000</t>
  </si>
  <si>
    <t>Wreake Valley Academy</t>
  </si>
  <si>
    <t>Parkstone Road</t>
  </si>
  <si>
    <t>Syston</t>
  </si>
  <si>
    <t>LE7 1LY</t>
  </si>
  <si>
    <t>https://www.wreake.bepschools.org/</t>
  </si>
  <si>
    <t>01162641080</t>
  </si>
  <si>
    <t>Wigston Academy</t>
  </si>
  <si>
    <t>LE18 2DT</t>
  </si>
  <si>
    <t>www.wigstonacademy.org</t>
  </si>
  <si>
    <t>01162881228</t>
  </si>
  <si>
    <t>Presdales School</t>
  </si>
  <si>
    <t>Hoe Lane</t>
  </si>
  <si>
    <t>SG12 9NX</t>
  </si>
  <si>
    <t>http://www.presdales.herts.sch.uk/</t>
  </si>
  <si>
    <t>01920462210</t>
  </si>
  <si>
    <t>Leverton Church of England Academy</t>
  </si>
  <si>
    <t>North Leverton</t>
  </si>
  <si>
    <t>DN22 0AD</t>
  </si>
  <si>
    <t>www.levertonacademy.co.uk/</t>
  </si>
  <si>
    <t>01427880470</t>
  </si>
  <si>
    <t>Bradshaw Primary School</t>
  </si>
  <si>
    <t>Ingham Lane</t>
  </si>
  <si>
    <t>Bradshaw</t>
  </si>
  <si>
    <t>HX2 9PF</t>
  </si>
  <si>
    <t>www.bradshawprimaryschool.org</t>
  </si>
  <si>
    <t>01422244283</t>
  </si>
  <si>
    <t>Bishop Vesey's Grammar School</t>
  </si>
  <si>
    <t>B74 2NH</t>
  </si>
  <si>
    <t>http://www.bvgs.co.uk/</t>
  </si>
  <si>
    <t>01212505400</t>
  </si>
  <si>
    <t>Henry Hinde Infant School</t>
  </si>
  <si>
    <t>Grenville Close</t>
  </si>
  <si>
    <t>Bilton</t>
  </si>
  <si>
    <t>CV22 7JQ</t>
  </si>
  <si>
    <t>www.henryhindeinfantschool.co.uk</t>
  </si>
  <si>
    <t>01788814848</t>
  </si>
  <si>
    <t>High Halstow Primary Academy</t>
  </si>
  <si>
    <t>Harrison Drive</t>
  </si>
  <si>
    <t>High Halstow</t>
  </si>
  <si>
    <t>ME3 8TF</t>
  </si>
  <si>
    <t>http://www.highhalstowprimaryacademy.org.uk</t>
  </si>
  <si>
    <t>01634251098</t>
  </si>
  <si>
    <t>Harwood Meadows Primary School</t>
  </si>
  <si>
    <t>Orchard Gardens</t>
  </si>
  <si>
    <t>Harwood</t>
  </si>
  <si>
    <t>BL2 3PS</t>
  </si>
  <si>
    <t>www.harwood-meadows.bolton.sch.uk</t>
  </si>
  <si>
    <t>01204333702</t>
  </si>
  <si>
    <t>Faringdon Infant School</t>
  </si>
  <si>
    <t>Lechlade Road</t>
  </si>
  <si>
    <t>Faringdon</t>
  </si>
  <si>
    <t>SN7 8AH</t>
  </si>
  <si>
    <t>www.faringdoninfantschool.co.uk</t>
  </si>
  <si>
    <t>01367240655</t>
  </si>
  <si>
    <t>Faringdon Community College</t>
  </si>
  <si>
    <t>Fernham Road</t>
  </si>
  <si>
    <t>SN7 7LB</t>
  </si>
  <si>
    <t>http://www.fcc.oxon.sch.uk/</t>
  </si>
  <si>
    <t>01367240375</t>
  </si>
  <si>
    <t>Saint Claudine's Catholic School for Girls</t>
  </si>
  <si>
    <t>Crownhill Road</t>
  </si>
  <si>
    <t>NW10 4EP</t>
  </si>
  <si>
    <t>http://stclaudines.co.uk</t>
  </si>
  <si>
    <t>02089652986</t>
  </si>
  <si>
    <t>St Mark's Catholic School</t>
  </si>
  <si>
    <t>106 Bath Road</t>
  </si>
  <si>
    <t>TW3 3EJ</t>
  </si>
  <si>
    <t>http://www.st-marks.hounslow.sch.uk/</t>
  </si>
  <si>
    <t>02085773600</t>
  </si>
  <si>
    <t>Middlethorpe Primary Academy</t>
  </si>
  <si>
    <t>Highthorpe Crescent</t>
  </si>
  <si>
    <t>DN35 9PY</t>
  </si>
  <si>
    <t>www.middlethorpeblogs.net/</t>
  </si>
  <si>
    <t>01472698185</t>
  </si>
  <si>
    <t>Woolgrove School, Special Needs Academy</t>
  </si>
  <si>
    <t>Pryor Way</t>
  </si>
  <si>
    <t>Letchworth Garden City</t>
  </si>
  <si>
    <t>SG6 2PT</t>
  </si>
  <si>
    <t>http://www.woolgrove.herts.sch.uk</t>
  </si>
  <si>
    <t>01462622422</t>
  </si>
  <si>
    <t>Tregonwell Academy</t>
  </si>
  <si>
    <t>Petersfield Road</t>
  </si>
  <si>
    <t>BH7 6QP</t>
  </si>
  <si>
    <t>www.tregonwell-academy.co.uk</t>
  </si>
  <si>
    <t>01202424361</t>
  </si>
  <si>
    <t>St. George's Church of England Academy</t>
  </si>
  <si>
    <t>Neasham Road</t>
  </si>
  <si>
    <t>Middleton St George</t>
  </si>
  <si>
    <t>DL2 1LD</t>
  </si>
  <si>
    <t>www.stgeorges-darlington.co.uk</t>
  </si>
  <si>
    <t>01325332230</t>
  </si>
  <si>
    <t>Pluckley Church of England Primary School</t>
  </si>
  <si>
    <t>Pluckley</t>
  </si>
  <si>
    <t>TN27 0QS</t>
  </si>
  <si>
    <t>www.pluckleyprimaryschool.co.uk</t>
  </si>
  <si>
    <t>01233840422</t>
  </si>
  <si>
    <t>Knutsford Academy</t>
  </si>
  <si>
    <t>Bexton Road</t>
  </si>
  <si>
    <t>Knutsford</t>
  </si>
  <si>
    <t>WA16 0EA</t>
  </si>
  <si>
    <t>http://www.knutsfordacademy.org.uk/</t>
  </si>
  <si>
    <t>01565633294</t>
  </si>
  <si>
    <t>Gilbert Inglefield Academy</t>
  </si>
  <si>
    <t>LU7 3FU</t>
  </si>
  <si>
    <t>www.gilbertinglefield.com</t>
  </si>
  <si>
    <t>01525372266</t>
  </si>
  <si>
    <t>Seven Fields Primary School</t>
  </si>
  <si>
    <t>Leigh Road</t>
  </si>
  <si>
    <t>Penhill</t>
  </si>
  <si>
    <t>SN2 5DE</t>
  </si>
  <si>
    <t>http://www.sevenfieldsprimary.org</t>
  </si>
  <si>
    <t>01793723833</t>
  </si>
  <si>
    <t>De Lacy Academy</t>
  </si>
  <si>
    <t>Middle Lane</t>
  </si>
  <si>
    <t>Knottingley</t>
  </si>
  <si>
    <t>WF11 0BZ</t>
  </si>
  <si>
    <t>http://www.delacyacademy.org.uk</t>
  </si>
  <si>
    <t>01977722489</t>
  </si>
  <si>
    <t>Hatfield Woodhouse Primary School</t>
  </si>
  <si>
    <t>Hatfield Woodhouse</t>
  </si>
  <si>
    <t>DN7 6NH</t>
  </si>
  <si>
    <t>http://www.hatfieldwoodhouse.org.uk</t>
  </si>
  <si>
    <t>01302840448</t>
  </si>
  <si>
    <t>Crookesbroom Primary Academy</t>
  </si>
  <si>
    <t>Crookesbroom Lane</t>
  </si>
  <si>
    <t>DN7 6JP</t>
  </si>
  <si>
    <t>www.cpacademy.org.uk</t>
  </si>
  <si>
    <t>01302841337</t>
  </si>
  <si>
    <t>Faringdon Junior School</t>
  </si>
  <si>
    <t>The Elms</t>
  </si>
  <si>
    <t>Gloucester Street</t>
  </si>
  <si>
    <t>SN7 7HZ</t>
  </si>
  <si>
    <t>www.faringdonjunior.co.uk</t>
  </si>
  <si>
    <t>01367240232</t>
  </si>
  <si>
    <t>Eagley Infant School</t>
  </si>
  <si>
    <t>Stonesteads Drive</t>
  </si>
  <si>
    <t>Bromley Cross</t>
  </si>
  <si>
    <t>BL7 9LN</t>
  </si>
  <si>
    <t>http://www.eagley-infant.bolton.sch.uk/</t>
  </si>
  <si>
    <t>01204333650</t>
  </si>
  <si>
    <t>The Westgate School</t>
  </si>
  <si>
    <t>Cippenham Lane</t>
  </si>
  <si>
    <t>SL1 5AH</t>
  </si>
  <si>
    <t>http://www.westgate.slough.sch.uk/</t>
  </si>
  <si>
    <t>01753521320</t>
  </si>
  <si>
    <t>Cippenham School</t>
  </si>
  <si>
    <t>Elmshott Lane</t>
  </si>
  <si>
    <t>Cippenham</t>
  </si>
  <si>
    <t>SL1 5RB</t>
  </si>
  <si>
    <t>https://www.goldrosemat.co.uk/</t>
  </si>
  <si>
    <t>01628604665</t>
  </si>
  <si>
    <t>Saint Joseph's Catholic Primary Voluntary Academy</t>
  </si>
  <si>
    <t>Philip Avenue</t>
  </si>
  <si>
    <t>DN35 9DL</t>
  </si>
  <si>
    <t>www.sjp.academy</t>
  </si>
  <si>
    <t>01472690672</t>
  </si>
  <si>
    <t>St Mary's Catholic Primary Voluntary Academy (Brigg)</t>
  </si>
  <si>
    <t>Grammar School Road</t>
  </si>
  <si>
    <t>DN20 8BB</t>
  </si>
  <si>
    <t>https://www.stmaryscatholicacademybrigg.org.uk/</t>
  </si>
  <si>
    <t>01652653355</t>
  </si>
  <si>
    <t>St Bernadette's Catholic Voluntary Academy</t>
  </si>
  <si>
    <t>Anne's Crescent</t>
  </si>
  <si>
    <t>Ashby</t>
  </si>
  <si>
    <t>DN16 2LW</t>
  </si>
  <si>
    <t>www.stbernadettesacademy.co.uk</t>
  </si>
  <si>
    <t>01724842382</t>
  </si>
  <si>
    <t>Saint Augustine Webster Catholic Voluntary Academy</t>
  </si>
  <si>
    <t>Baildon Road</t>
  </si>
  <si>
    <t>DN15 8BU</t>
  </si>
  <si>
    <t>http://www.staugustinewebster.com</t>
  </si>
  <si>
    <t>01724843722</t>
  </si>
  <si>
    <t>St Bede's Catholic Voluntary Academy</t>
  </si>
  <si>
    <t>Collum Avenue</t>
  </si>
  <si>
    <t>DN16 2TF</t>
  </si>
  <si>
    <t>www.stbedesscunthorpe.org.uk</t>
  </si>
  <si>
    <t>01724245151</t>
  </si>
  <si>
    <t>The Norton Knatchbull School</t>
  </si>
  <si>
    <t>Hythe Road</t>
  </si>
  <si>
    <t>TN24 0QJ</t>
  </si>
  <si>
    <t>http://www.nks.kent.sch.uk</t>
  </si>
  <si>
    <t>01233620045</t>
  </si>
  <si>
    <t>The John of Gaunt School</t>
  </si>
  <si>
    <t>BA14 9EH</t>
  </si>
  <si>
    <t>http://johnofgauntschool.org</t>
  </si>
  <si>
    <t>01225762637</t>
  </si>
  <si>
    <t>St Christophers Academy</t>
  </si>
  <si>
    <t>Gorham Way</t>
  </si>
  <si>
    <t>LU5 4NJ</t>
  </si>
  <si>
    <t>www.stchristophersacademy.org</t>
  </si>
  <si>
    <t>01582500960</t>
  </si>
  <si>
    <t>St Mary's CofE Academy Stotfold</t>
  </si>
  <si>
    <t>Rook Tree Lane</t>
  </si>
  <si>
    <t>Stotfold</t>
  </si>
  <si>
    <t>SG5 4DL</t>
  </si>
  <si>
    <t>http://www.stmarysacademystotfold.co.uk</t>
  </si>
  <si>
    <t>01462730343</t>
  </si>
  <si>
    <t>Coundon Court</t>
  </si>
  <si>
    <t>Northbrook Road</t>
  </si>
  <si>
    <t>CV6 2AJ</t>
  </si>
  <si>
    <t>http://www.coundoncourt.org</t>
  </si>
  <si>
    <t>02476335121</t>
  </si>
  <si>
    <t>Wadebridge School</t>
  </si>
  <si>
    <t>PL27 6BU</t>
  </si>
  <si>
    <t>http://www.wadebridge.cornwall.sch.uk/</t>
  </si>
  <si>
    <t>01208812881</t>
  </si>
  <si>
    <t>Monkton Academy</t>
  </si>
  <si>
    <t>Dame Flora Robson Avenue</t>
  </si>
  <si>
    <t>South Shields</t>
  </si>
  <si>
    <t>NE34 9RD</t>
  </si>
  <si>
    <t>www.monktonacademy.co.uk</t>
  </si>
  <si>
    <t>01914240200</t>
  </si>
  <si>
    <t>Webheath Academy Primary School</t>
  </si>
  <si>
    <t>Downsell Road</t>
  </si>
  <si>
    <t>Webheath</t>
  </si>
  <si>
    <t>B97 5RJ</t>
  </si>
  <si>
    <t>www.webheath.worcs.sch.uk</t>
  </si>
  <si>
    <t>01527544820</t>
  </si>
  <si>
    <t>Henlow Church of England Academy</t>
  </si>
  <si>
    <t>Henlow</t>
  </si>
  <si>
    <t>SG16 6AN</t>
  </si>
  <si>
    <t>www.henlowacademy.co.uk</t>
  </si>
  <si>
    <t>01462813733</t>
  </si>
  <si>
    <t>Lyons Hall School</t>
  </si>
  <si>
    <t>Deerleap Way</t>
  </si>
  <si>
    <t>CM7 9FH</t>
  </si>
  <si>
    <t>www.lyonshall.essex.sch.uk</t>
  </si>
  <si>
    <t>01376552393</t>
  </si>
  <si>
    <t>Godmanchester Community Academy</t>
  </si>
  <si>
    <t>Godmanchester</t>
  </si>
  <si>
    <t>PE29 2AG</t>
  </si>
  <si>
    <t>http://www.godmanchestercommunity.co.uk</t>
  </si>
  <si>
    <t>01480375115</t>
  </si>
  <si>
    <t>Huxlow Science College</t>
  </si>
  <si>
    <t>Finedon Road</t>
  </si>
  <si>
    <t>Irthlingborough</t>
  </si>
  <si>
    <t>NN9 5TY</t>
  </si>
  <si>
    <t>www.huxlow.northants.sch.uk</t>
  </si>
  <si>
    <t>01933650496</t>
  </si>
  <si>
    <t>King Charles I School</t>
  </si>
  <si>
    <t>Hill Grove House</t>
  </si>
  <si>
    <t>Comberton Road</t>
  </si>
  <si>
    <t>Kidderminster</t>
  </si>
  <si>
    <t>DY10 1XA</t>
  </si>
  <si>
    <t>http://www.kingcharlesschool.co.uk/</t>
  </si>
  <si>
    <t>01562512880</t>
  </si>
  <si>
    <t>Victoria Park Primary</t>
  </si>
  <si>
    <t>Ballot Street</t>
  </si>
  <si>
    <t>B66 3HH</t>
  </si>
  <si>
    <t>www.victoriaparkacademy.org.uk</t>
  </si>
  <si>
    <t>01215588701</t>
  </si>
  <si>
    <t>Luddenham School</t>
  </si>
  <si>
    <t>Luddenham</t>
  </si>
  <si>
    <t>ME13 0TE</t>
  </si>
  <si>
    <t>www.luddenham.kent.sch.uk</t>
  </si>
  <si>
    <t>01795532061</t>
  </si>
  <si>
    <t>Lugwardine Primary Academy</t>
  </si>
  <si>
    <t>Barneby Avenue</t>
  </si>
  <si>
    <t>Bartestree</t>
  </si>
  <si>
    <t>HR1 4DH</t>
  </si>
  <si>
    <t>www.lugwardine.hereford.sch.uk</t>
  </si>
  <si>
    <t>01432850449</t>
  </si>
  <si>
    <t>Tyldesley Primary School</t>
  </si>
  <si>
    <t>Ennerdale Road</t>
  </si>
  <si>
    <t>Astley Tyldesley</t>
  </si>
  <si>
    <t>M29 7PY</t>
  </si>
  <si>
    <t>http://www.tyldesley.wigan.sch.uk</t>
  </si>
  <si>
    <t>01942882870</t>
  </si>
  <si>
    <t>St Paul's CofE Primary School</t>
  </si>
  <si>
    <t>Hampton Dene Road</t>
  </si>
  <si>
    <t>Tupsley</t>
  </si>
  <si>
    <t>HR1 1UX</t>
  </si>
  <si>
    <t>https://www.stpaulsprimary.com/</t>
  </si>
  <si>
    <t>01432273784</t>
  </si>
  <si>
    <t>The Cowplain School</t>
  </si>
  <si>
    <t>Hart Plain Avenue</t>
  </si>
  <si>
    <t>Cowplain</t>
  </si>
  <si>
    <t>PO8 8RY</t>
  </si>
  <si>
    <t>http://www.cowplainschool.co.uk/</t>
  </si>
  <si>
    <t>02392612020</t>
  </si>
  <si>
    <t>Hellesdon High School</t>
  </si>
  <si>
    <t>187 Middletons Lane</t>
  </si>
  <si>
    <t>Hellesdon</t>
  </si>
  <si>
    <t>NR6 5SB</t>
  </si>
  <si>
    <t>http://www.hellesdon.net</t>
  </si>
  <si>
    <t>01603424711</t>
  </si>
  <si>
    <t>The Epiphany School</t>
  </si>
  <si>
    <t>Shillingstone Drive</t>
  </si>
  <si>
    <t>Muscliff</t>
  </si>
  <si>
    <t>BH9 3PE</t>
  </si>
  <si>
    <t>www.epiphany.bournemouth.sch.uk/</t>
  </si>
  <si>
    <t>01202530960</t>
  </si>
  <si>
    <t>Braunton Academy</t>
  </si>
  <si>
    <t>Barton Lane</t>
  </si>
  <si>
    <t>Braunton</t>
  </si>
  <si>
    <t>EX33 2BP</t>
  </si>
  <si>
    <t>https://www.braunton.academy/</t>
  </si>
  <si>
    <t>01271812221</t>
  </si>
  <si>
    <t>The Marlborough Science Academy</t>
  </si>
  <si>
    <t>AL1 2QA</t>
  </si>
  <si>
    <t>http://www.themarlboroughscienceacademy.co.uk/</t>
  </si>
  <si>
    <t>01727856874</t>
  </si>
  <si>
    <t>Bursley Academy</t>
  </si>
  <si>
    <t>Bursley Way</t>
  </si>
  <si>
    <t>Bradwell</t>
  </si>
  <si>
    <t>Newcastle</t>
  </si>
  <si>
    <t>ST5 8JQ</t>
  </si>
  <si>
    <t>http://www.bursley.staffs.sch.uk</t>
  </si>
  <si>
    <t>01782567740</t>
  </si>
  <si>
    <t>The St Christopher School</t>
  </si>
  <si>
    <t>Mountdale Gardens</t>
  </si>
  <si>
    <t>SS9 4AW</t>
  </si>
  <si>
    <t>www.thestchristopherschool.co.uk</t>
  </si>
  <si>
    <t>01702524193</t>
  </si>
  <si>
    <t>Greenacre Academy</t>
  </si>
  <si>
    <t>157 Walderslade Road</t>
  </si>
  <si>
    <t>ME5 0LP</t>
  </si>
  <si>
    <t>http://www.sflt.org.uk</t>
  </si>
  <si>
    <t>01634861593</t>
  </si>
  <si>
    <t>Ellacombe Church of England  Academy</t>
  </si>
  <si>
    <t>Ellacombe Church Road</t>
  </si>
  <si>
    <t>TQ1 1TG</t>
  </si>
  <si>
    <t>https://ellacombe-lap.co.uk/</t>
  </si>
  <si>
    <t>01803293040</t>
  </si>
  <si>
    <t>Lansdowne Primary Academy</t>
  </si>
  <si>
    <t>Lansdowne Road</t>
  </si>
  <si>
    <t>Tilbury</t>
  </si>
  <si>
    <t>RM18 7QB</t>
  </si>
  <si>
    <t>www.theglc-lansdowne.org.uk</t>
  </si>
  <si>
    <t>01375487200</t>
  </si>
  <si>
    <t>Tangmere Primary Academy</t>
  </si>
  <si>
    <t>Bishops Road</t>
  </si>
  <si>
    <t>Tangmere</t>
  </si>
  <si>
    <t>PO20 2JB</t>
  </si>
  <si>
    <t>www.tangmere-tkat.org/</t>
  </si>
  <si>
    <t>01243773339</t>
  </si>
  <si>
    <t>The Bewbush Academy</t>
  </si>
  <si>
    <t>Dorsten Place</t>
  </si>
  <si>
    <t>Bewbush</t>
  </si>
  <si>
    <t>RH11 8XW</t>
  </si>
  <si>
    <t>www.bewbush-tkat.org/</t>
  </si>
  <si>
    <t>01293534897</t>
  </si>
  <si>
    <t>The Henrietta Barnett School</t>
  </si>
  <si>
    <t>Central Square</t>
  </si>
  <si>
    <t>Hampstead Garden Suburb</t>
  </si>
  <si>
    <t>NW11 7BN</t>
  </si>
  <si>
    <t>http://www.hbschool.org.uk</t>
  </si>
  <si>
    <t>02084588999</t>
  </si>
  <si>
    <t>Sir Harry Smith Community College</t>
  </si>
  <si>
    <t>Eastrea Road</t>
  </si>
  <si>
    <t>PE7 1XB</t>
  </si>
  <si>
    <t>http://www.sirharrysmith.cambs.sch.uk/</t>
  </si>
  <si>
    <t>01733703991</t>
  </si>
  <si>
    <t>St Anthony's Girls' Catholic Academy</t>
  </si>
  <si>
    <t>Thornhill Terrace</t>
  </si>
  <si>
    <t>SR2 7JN</t>
  </si>
  <si>
    <t>www.st-anthonys-academy.com</t>
  </si>
  <si>
    <t>01915658904</t>
  </si>
  <si>
    <t>Stretton Sugwas CofE Academy</t>
  </si>
  <si>
    <t>Stretton Sugwas</t>
  </si>
  <si>
    <t>HR4 7AE</t>
  </si>
  <si>
    <t>www.strettonsugwas.com</t>
  </si>
  <si>
    <t>01432760282</t>
  </si>
  <si>
    <t>Waynflete Infants' School</t>
  </si>
  <si>
    <t>Waynflete Avenue</t>
  </si>
  <si>
    <t>Brackley</t>
  </si>
  <si>
    <t>NN13 6AF</t>
  </si>
  <si>
    <t>http://www.waynfleteinfantsschool.co.uk</t>
  </si>
  <si>
    <t>01280702270</t>
  </si>
  <si>
    <t>Long Bennington Church of England Academy</t>
  </si>
  <si>
    <t>Long Bennington</t>
  </si>
  <si>
    <t>NG23 5EH</t>
  </si>
  <si>
    <t>http://www.longbenningtonacademy.co.uk</t>
  </si>
  <si>
    <t>01400281353</t>
  </si>
  <si>
    <t>Holmer Green Senior School</t>
  </si>
  <si>
    <t>Parish Piece</t>
  </si>
  <si>
    <t>Holmer Green</t>
  </si>
  <si>
    <t>HP15 6SP</t>
  </si>
  <si>
    <t>www.hgss.co.uk</t>
  </si>
  <si>
    <t>01494712219</t>
  </si>
  <si>
    <t>Rockwood Academy</t>
  </si>
  <si>
    <t>Naseby Road</t>
  </si>
  <si>
    <t>Alum Rock</t>
  </si>
  <si>
    <t>B8 3HG</t>
  </si>
  <si>
    <t>http://www.corerockwood.academy</t>
  </si>
  <si>
    <t>01215666500</t>
  </si>
  <si>
    <t>Signhills Infant Academy</t>
  </si>
  <si>
    <t>http://www.signhillsinfants.co.uk</t>
  </si>
  <si>
    <t>01472694993</t>
  </si>
  <si>
    <t>Benjamin Adlard Primary School</t>
  </si>
  <si>
    <t>Sandsfield Lane</t>
  </si>
  <si>
    <t>DN21 1DB</t>
  </si>
  <si>
    <t>www.benjaminadlard.lincs.sch.uk/</t>
  </si>
  <si>
    <t>01427612562</t>
  </si>
  <si>
    <t>East Tilbury Primary School</t>
  </si>
  <si>
    <t>Princess Margaret Road</t>
  </si>
  <si>
    <t>East Tilbury</t>
  </si>
  <si>
    <t>RM18 8SB</t>
  </si>
  <si>
    <t>www.easttilburyprimary.thurrock.sch.uk/</t>
  </si>
  <si>
    <t>01375846181</t>
  </si>
  <si>
    <t>Daubeney Academy</t>
  </si>
  <si>
    <t>Orchard Street</t>
  </si>
  <si>
    <t>MK42 7PS</t>
  </si>
  <si>
    <t>http://www.daubeneyacademy.co.uk/</t>
  </si>
  <si>
    <t>01234400111</t>
  </si>
  <si>
    <t>Tapton School</t>
  </si>
  <si>
    <t>Darwin Lane</t>
  </si>
  <si>
    <t>S10 5RG</t>
  </si>
  <si>
    <t>http://www.taptonschool.co.uk/</t>
  </si>
  <si>
    <t>01142671414</t>
  </si>
  <si>
    <t>Chetwynd Spencer Academy</t>
  </si>
  <si>
    <t>Chetwynd Road</t>
  </si>
  <si>
    <t>Toton</t>
  </si>
  <si>
    <t>Beeston</t>
  </si>
  <si>
    <t>NG9 6FW</t>
  </si>
  <si>
    <t>http://www.chetwyndprimaryacademy.co.uk</t>
  </si>
  <si>
    <t>01159177353</t>
  </si>
  <si>
    <t>Seal Primary Academy</t>
  </si>
  <si>
    <t>East Street</t>
  </si>
  <si>
    <t>PO20 0BN</t>
  </si>
  <si>
    <t>www.seal-tkat.org</t>
  </si>
  <si>
    <t>01243602746</t>
  </si>
  <si>
    <t>Hamford Primary Academy</t>
  </si>
  <si>
    <t>Elm Tree Avenue</t>
  </si>
  <si>
    <t>Walton on the Naze</t>
  </si>
  <si>
    <t>CO14 8TE</t>
  </si>
  <si>
    <t>http://www.hamfordprimaryacademy.org/</t>
  </si>
  <si>
    <t>01255673415</t>
  </si>
  <si>
    <t>DSLV E-ACT Academy</t>
  </si>
  <si>
    <t>01-07-2012</t>
  </si>
  <si>
    <t>Hawke Road</t>
  </si>
  <si>
    <t>Southbrook</t>
  </si>
  <si>
    <t>Daventry</t>
  </si>
  <si>
    <t>NN11 4LJ</t>
  </si>
  <si>
    <t>www.dslv.org.uk</t>
  </si>
  <si>
    <t>01327313400</t>
  </si>
  <si>
    <t>St James the Great Academy</t>
  </si>
  <si>
    <t>Chapman Way</t>
  </si>
  <si>
    <t>East Malling</t>
  </si>
  <si>
    <t>ME19 6SD</t>
  </si>
  <si>
    <t>http://www.stjamesthegreatacademy.org/</t>
  </si>
  <si>
    <t>01732841912</t>
  </si>
  <si>
    <t>Easington Academy</t>
  </si>
  <si>
    <t>Easington Village</t>
  </si>
  <si>
    <t>SR8 3AY</t>
  </si>
  <si>
    <t>www.easingtonacademy.co.uk</t>
  </si>
  <si>
    <t>01915270757</t>
  </si>
  <si>
    <t>The Elizabethan Academy</t>
  </si>
  <si>
    <t>Hallcroft Road</t>
  </si>
  <si>
    <t>DN22 7PY</t>
  </si>
  <si>
    <t>http://www.elizabethan.notts.sch.uk</t>
  </si>
  <si>
    <t>01777713700</t>
  </si>
  <si>
    <t>Meadowdale Academy</t>
  </si>
  <si>
    <t>Hazelmere Avenue</t>
  </si>
  <si>
    <t>Bedlington</t>
  </si>
  <si>
    <t>NE22 6HA</t>
  </si>
  <si>
    <t>www.meadowdale.northumberland.sch.uk</t>
  </si>
  <si>
    <t>01670823170</t>
  </si>
  <si>
    <t>The Roundhill Academy</t>
  </si>
  <si>
    <t>997 Melton Road</t>
  </si>
  <si>
    <t>Thurmaston</t>
  </si>
  <si>
    <t>LE4 8GQ</t>
  </si>
  <si>
    <t>www.roundhill.bepschools.org</t>
  </si>
  <si>
    <t>01162693896</t>
  </si>
  <si>
    <t>St Joseph's Catholic Voluntary Academy</t>
  </si>
  <si>
    <t>LE16 9BZ</t>
  </si>
  <si>
    <t>http://www.stjosephs.leics.sch.uk</t>
  </si>
  <si>
    <t>01858465359</t>
  </si>
  <si>
    <t>Sacred Heart Catholic Voluntary Academy</t>
  </si>
  <si>
    <t>Mere Close</t>
  </si>
  <si>
    <t>Off Mere Road</t>
  </si>
  <si>
    <t>LE5 3HH</t>
  </si>
  <si>
    <t>www.sacredheart.leicester.sch.uk</t>
  </si>
  <si>
    <t>01162624418</t>
  </si>
  <si>
    <t>Hull Trinity House Academy</t>
  </si>
  <si>
    <t>Charlotte Street Mews</t>
  </si>
  <si>
    <t>Kingston-upon-Hull</t>
  </si>
  <si>
    <t>HU1 3BP</t>
  </si>
  <si>
    <t>www.hthacademy.org.uk</t>
  </si>
  <si>
    <t>01482326421</t>
  </si>
  <si>
    <t>Highfields Primary Academy</t>
  </si>
  <si>
    <t>Coppice Road</t>
  </si>
  <si>
    <t>Highfields</t>
  </si>
  <si>
    <t>DN6 7JB</t>
  </si>
  <si>
    <t>www.highfieldspa.org.uk</t>
  </si>
  <si>
    <t>01302651037</t>
  </si>
  <si>
    <t>Clacton County High School</t>
  </si>
  <si>
    <t>Clacton-on-Sea</t>
  </si>
  <si>
    <t>CO15 6DZ</t>
  </si>
  <si>
    <t>http://www.countyhigh.org.uk/</t>
  </si>
  <si>
    <t>01255424266</t>
  </si>
  <si>
    <t>Hibaldstow Academy</t>
  </si>
  <si>
    <t>Hopfield</t>
  </si>
  <si>
    <t>Hibaldstow</t>
  </si>
  <si>
    <t>DN20 9PN</t>
  </si>
  <si>
    <t>https://www.hibaldstowacademy.com</t>
  </si>
  <si>
    <t>01652654369</t>
  </si>
  <si>
    <t>Scawby Academy</t>
  </si>
  <si>
    <t>Scawby</t>
  </si>
  <si>
    <t>DN20 9AN</t>
  </si>
  <si>
    <t>http://www.scawbyacademy.com</t>
  </si>
  <si>
    <t>01652654322</t>
  </si>
  <si>
    <t>Belle Vue Girls' Academy</t>
  </si>
  <si>
    <t>Thorn Lane</t>
  </si>
  <si>
    <t>Bingley Road</t>
  </si>
  <si>
    <t>BD9 6NA</t>
  </si>
  <si>
    <t>https://bvgacademy.co.uk/</t>
  </si>
  <si>
    <t>01274492341</t>
  </si>
  <si>
    <t>Springfield Academy</t>
  </si>
  <si>
    <t>Salters Lane South</t>
  </si>
  <si>
    <t>DL1 2AN</t>
  </si>
  <si>
    <t>www.educationvillage.org.uk</t>
  </si>
  <si>
    <t>01325254000</t>
  </si>
  <si>
    <t>Haughton Academy</t>
  </si>
  <si>
    <t>http://www.educationvillage.org.uk/</t>
  </si>
  <si>
    <t>Saint John Fisher Catholic Voluntary Academy, Wigston, Leicestershire</t>
  </si>
  <si>
    <t>Shenley Road</t>
  </si>
  <si>
    <t>LE18 3QL</t>
  </si>
  <si>
    <t>www.stjohnfisher-wigston.leics.sch.uk</t>
  </si>
  <si>
    <t>01162882203</t>
  </si>
  <si>
    <t>Beaumont Hill Academy</t>
  </si>
  <si>
    <t>http://www.educationvillage.org.uk</t>
  </si>
  <si>
    <t>Ash Field Academy</t>
  </si>
  <si>
    <t>Broad Avenue</t>
  </si>
  <si>
    <t>LE5 4PY</t>
  </si>
  <si>
    <t>www.ashfield.leicester.sch.uk</t>
  </si>
  <si>
    <t>01162737151</t>
  </si>
  <si>
    <t>Cedar Mount Academy</t>
  </si>
  <si>
    <t>01-08-2012</t>
  </si>
  <si>
    <t>Gorton Education Village</t>
  </si>
  <si>
    <t>50 Wembley Road</t>
  </si>
  <si>
    <t>Gorton</t>
  </si>
  <si>
    <t>M18 7DT</t>
  </si>
  <si>
    <t>http://www.cedarmount.manchester.sch.uk/</t>
  </si>
  <si>
    <t>01612487009</t>
  </si>
  <si>
    <t>Moseley Park</t>
  </si>
  <si>
    <t>Holland Road</t>
  </si>
  <si>
    <t>Bilston</t>
  </si>
  <si>
    <t>WV14 6LU</t>
  </si>
  <si>
    <t>http://www.moseleypark.org</t>
  </si>
  <si>
    <t>01902553901</t>
  </si>
  <si>
    <t>Southmoor Academy</t>
  </si>
  <si>
    <t>01-05-2012</t>
  </si>
  <si>
    <t>Ryhope Road</t>
  </si>
  <si>
    <t>SR2 7TF</t>
  </si>
  <si>
    <t>http://www.southmoorschool.co.uk/</t>
  </si>
  <si>
    <t>01915949991</t>
  </si>
  <si>
    <t>Timberley Academy</t>
  </si>
  <si>
    <t>Bradley Road</t>
  </si>
  <si>
    <t>Shard End</t>
  </si>
  <si>
    <t>B34 7RL</t>
  </si>
  <si>
    <t>www.timberleyacademy.co.uk</t>
  </si>
  <si>
    <t>01214642002</t>
  </si>
  <si>
    <t>Our Lady Immaculate Catholic Primary School</t>
  </si>
  <si>
    <t>New London Road</t>
  </si>
  <si>
    <t>CM2 0RG</t>
  </si>
  <si>
    <t>www.ourladyimmaculate.com</t>
  </si>
  <si>
    <t>01245353755</t>
  </si>
  <si>
    <t>Loreto College</t>
  </si>
  <si>
    <t>Hatfield Road</t>
  </si>
  <si>
    <t>AL1 3RQ</t>
  </si>
  <si>
    <t>http://www.loreto.herts.sch.uk/</t>
  </si>
  <si>
    <t>01727856206</t>
  </si>
  <si>
    <t>Bishop Perowne CofE College</t>
  </si>
  <si>
    <t>Merriman's Hill Road</t>
  </si>
  <si>
    <t>WR3 8LE</t>
  </si>
  <si>
    <t>https://www.bishopperowne.co.uk/</t>
  </si>
  <si>
    <t>01905746800</t>
  </si>
  <si>
    <t>The Market Bosworth School</t>
  </si>
  <si>
    <t>Market Bosworth</t>
  </si>
  <si>
    <t>CV13 0JT</t>
  </si>
  <si>
    <t>www.tmbs.leics.sch.uk</t>
  </si>
  <si>
    <t>01455290251</t>
  </si>
  <si>
    <t>Holy Trinity Church of England Academy</t>
  </si>
  <si>
    <t>Quemerford</t>
  </si>
  <si>
    <t>SN11 0AR</t>
  </si>
  <si>
    <t>www.holytrinitycalne.co.uk/</t>
  </si>
  <si>
    <t>01249812424</t>
  </si>
  <si>
    <t>Hawkley Hall High School</t>
  </si>
  <si>
    <t>Carr Lane</t>
  </si>
  <si>
    <t>Hawkley Hall</t>
  </si>
  <si>
    <t>WN3 5NY</t>
  </si>
  <si>
    <t>http://hhhs.net/</t>
  </si>
  <si>
    <t>01942204640</t>
  </si>
  <si>
    <t>BBG Academy</t>
  </si>
  <si>
    <t>Bradford Road</t>
  </si>
  <si>
    <t>Birkenshaw</t>
  </si>
  <si>
    <t>BD19 4BE</t>
  </si>
  <si>
    <t>http://www.bbgacademy.com</t>
  </si>
  <si>
    <t>01274871225</t>
  </si>
  <si>
    <t>By Brook Valley CofE Primary School</t>
  </si>
  <si>
    <t>Yatton Keynell</t>
  </si>
  <si>
    <t>SN14 7BA</t>
  </si>
  <si>
    <t>www.bybrookvalleyschool.co.uk/</t>
  </si>
  <si>
    <t>01249783006</t>
  </si>
  <si>
    <t>Catmose Primary</t>
  </si>
  <si>
    <t>Sandringham Close</t>
  </si>
  <si>
    <t>LE15 6SH</t>
  </si>
  <si>
    <t>http://www.catmoseprimary.com</t>
  </si>
  <si>
    <t>01572772583</t>
  </si>
  <si>
    <t>St Josephs Catholic Academy</t>
  </si>
  <si>
    <t>Armadale Drive</t>
  </si>
  <si>
    <t>LE5 1HF</t>
  </si>
  <si>
    <t>http://www.st-josephs.leicester.sch.uk</t>
  </si>
  <si>
    <t>01162416197</t>
  </si>
  <si>
    <t>Campsmount Academy</t>
  </si>
  <si>
    <t>Ryecroft Road</t>
  </si>
  <si>
    <t>DN6 9AS</t>
  </si>
  <si>
    <t>www.campsmount.com</t>
  </si>
  <si>
    <t>01302700002</t>
  </si>
  <si>
    <t>Langer Primary Academy</t>
  </si>
  <si>
    <t>Langer Road</t>
  </si>
  <si>
    <t>IP11 2HL</t>
  </si>
  <si>
    <t>http://www.langerprimaryacademy.org/</t>
  </si>
  <si>
    <t>01394283065</t>
  </si>
  <si>
    <t>Kenton School</t>
  </si>
  <si>
    <t>NE3 3RU</t>
  </si>
  <si>
    <t>www.kenton.newcastle.sch.uk</t>
  </si>
  <si>
    <t>01912142200</t>
  </si>
  <si>
    <t>St Nicolas' Church of England Combined School</t>
  </si>
  <si>
    <t>Taplow</t>
  </si>
  <si>
    <t>SL6 0ET</t>
  </si>
  <si>
    <t>www.stnicolastaplow.com</t>
  </si>
  <si>
    <t>01628603759</t>
  </si>
  <si>
    <t>Columbus School and College</t>
  </si>
  <si>
    <t>Oliver Way</t>
  </si>
  <si>
    <t>CM1 4ZB</t>
  </si>
  <si>
    <t>www.columbusschoolandcollege.org</t>
  </si>
  <si>
    <t>01245491492</t>
  </si>
  <si>
    <t>Ashton-on-Mersey School</t>
  </si>
  <si>
    <t>Cecil Avenue</t>
  </si>
  <si>
    <t>M33 5BP</t>
  </si>
  <si>
    <t>http://thedeantrust.co.uk/</t>
  </si>
  <si>
    <t>01619731179</t>
  </si>
  <si>
    <t>Broadoak School</t>
  </si>
  <si>
    <t>Warburton Lane</t>
  </si>
  <si>
    <t>Partington</t>
  </si>
  <si>
    <t>M31 4BU</t>
  </si>
  <si>
    <t>http://broadoakschool.co.uk/</t>
  </si>
  <si>
    <t>01617761977</t>
  </si>
  <si>
    <t>St John's Church of England Academy</t>
  </si>
  <si>
    <t>Fenby Avenue</t>
  </si>
  <si>
    <t>Lascelles Park</t>
  </si>
  <si>
    <t>DL1 4UB</t>
  </si>
  <si>
    <t>http://www.stjohnsceacademy.co.uk</t>
  </si>
  <si>
    <t>01325380725</t>
  </si>
  <si>
    <t>Firthmoor Primary School</t>
  </si>
  <si>
    <t>Ingleby Moor Crescent</t>
  </si>
  <si>
    <t>DL1 4RW</t>
  </si>
  <si>
    <t>www.firthmoor.darlington.sch.uk</t>
  </si>
  <si>
    <t>01325244001</t>
  </si>
  <si>
    <t>Oakwood Academy</t>
  </si>
  <si>
    <t>Ellesmere Park</t>
  </si>
  <si>
    <t>M30 9DY</t>
  </si>
  <si>
    <t>www.oakwoodacademy.co.uk</t>
  </si>
  <si>
    <t>01619212880</t>
  </si>
  <si>
    <t>The Mead Community Primary School</t>
  </si>
  <si>
    <t>Hackett Place</t>
  </si>
  <si>
    <t>Hilperton</t>
  </si>
  <si>
    <t>BA14 7GN</t>
  </si>
  <si>
    <t>www.themead.wilts.sch.uk</t>
  </si>
  <si>
    <t>01225759273</t>
  </si>
  <si>
    <t>Saint Ambrose College</t>
  </si>
  <si>
    <t>Hale Road</t>
  </si>
  <si>
    <t>Hale Barns</t>
  </si>
  <si>
    <t>WA15 0HE</t>
  </si>
  <si>
    <t>www.st-ambrosecollege.org.uk</t>
  </si>
  <si>
    <t>01619802711</t>
  </si>
  <si>
    <t>Robert May's School</t>
  </si>
  <si>
    <t>Odiham</t>
  </si>
  <si>
    <t>Hook</t>
  </si>
  <si>
    <t>RG29 1NA</t>
  </si>
  <si>
    <t>http://www.rmays.org</t>
  </si>
  <si>
    <t>01256702700</t>
  </si>
  <si>
    <t>The Arthur Terry School</t>
  </si>
  <si>
    <t>Kittoe Road</t>
  </si>
  <si>
    <t>Four Oaks</t>
  </si>
  <si>
    <t>B74 4RZ</t>
  </si>
  <si>
    <t>www.arthurterry.bham.sch.uk</t>
  </si>
  <si>
    <t>01213232221</t>
  </si>
  <si>
    <t>Stockland Green School</t>
  </si>
  <si>
    <t>Slade Road</t>
  </si>
  <si>
    <t>B23 7JH</t>
  </si>
  <si>
    <t>http://www.stockgrn.bham.sch.uk/</t>
  </si>
  <si>
    <t>01215664300</t>
  </si>
  <si>
    <t>The Lincoln Manor Leas Infants School</t>
  </si>
  <si>
    <t>Hykeham Road</t>
  </si>
  <si>
    <t>LN6 8BE</t>
  </si>
  <si>
    <t>www.manorleasinfant.co.uk</t>
  </si>
  <si>
    <t>01522681810</t>
  </si>
  <si>
    <t>Lutterworth College</t>
  </si>
  <si>
    <t>Bitteswell Road</t>
  </si>
  <si>
    <t>LE17 4EW</t>
  </si>
  <si>
    <t>www.lutterworthcollege.com</t>
  </si>
  <si>
    <t>01455554101</t>
  </si>
  <si>
    <t>Grove Park Primary School</t>
  </si>
  <si>
    <t>Hilton Drive</t>
  </si>
  <si>
    <t>ME10 1PT</t>
  </si>
  <si>
    <t>gp.groveparkacademies.org</t>
  </si>
  <si>
    <t>01795477417</t>
  </si>
  <si>
    <t>Eagley Junior School</t>
  </si>
  <si>
    <t>Off Chapeltown Road</t>
  </si>
  <si>
    <t>BL7 9AT</t>
  </si>
  <si>
    <t>https://eagleyjuniors.org</t>
  </si>
  <si>
    <t>01204333708</t>
  </si>
  <si>
    <t>Woodnewton- A Learning Community</t>
  </si>
  <si>
    <t>Rowlett Road</t>
  </si>
  <si>
    <t>NN17 2NU</t>
  </si>
  <si>
    <t>www.woodnewtonalc.com</t>
  </si>
  <si>
    <t>01536265173</t>
  </si>
  <si>
    <t>Stafford Leys Community Primary School</t>
  </si>
  <si>
    <t>Stafford Leys</t>
  </si>
  <si>
    <t>Leicester Forest East</t>
  </si>
  <si>
    <t>LE3 3LJ</t>
  </si>
  <si>
    <t>www.staffordleys.bepschools.org</t>
  </si>
  <si>
    <t>01162392482</t>
  </si>
  <si>
    <t>Gartree High School</t>
  </si>
  <si>
    <t>Ridge Way</t>
  </si>
  <si>
    <t>LE2 5TQ</t>
  </si>
  <si>
    <t>http://www.gartree.leics.sch.uk</t>
  </si>
  <si>
    <t>01162717421</t>
  </si>
  <si>
    <t>Dorothy Goodman School Hinckley</t>
  </si>
  <si>
    <t>Stoke Road</t>
  </si>
  <si>
    <t>LE10 0EA</t>
  </si>
  <si>
    <t>www.dorothygoodman.co.uk</t>
  </si>
  <si>
    <t>01455634582</t>
  </si>
  <si>
    <t>Grangewood School</t>
  </si>
  <si>
    <t>Fore Street</t>
  </si>
  <si>
    <t>HA5 2JQ</t>
  </si>
  <si>
    <t>http://www.grangewoodschool.co.uk</t>
  </si>
  <si>
    <t>01895676401</t>
  </si>
  <si>
    <t>Moorcroft School</t>
  </si>
  <si>
    <t>Bramble Close</t>
  </si>
  <si>
    <t>UB8 3BF</t>
  </si>
  <si>
    <t>www.moorcroftschool.co.uk</t>
  </si>
  <si>
    <t>01895437799</t>
  </si>
  <si>
    <t>Gilsland CofE Primary School</t>
  </si>
  <si>
    <t>Gilsland</t>
  </si>
  <si>
    <t>CA8 7AA</t>
  </si>
  <si>
    <t>www.gilslandcofe.co.uk</t>
  </si>
  <si>
    <t>01697747302</t>
  </si>
  <si>
    <t>Cedar Road Primary School</t>
  </si>
  <si>
    <t>Cedar Road East</t>
  </si>
  <si>
    <t>NN3 2JF</t>
  </si>
  <si>
    <t>www.cedarroadacademy.co.uk/</t>
  </si>
  <si>
    <t>01604712645</t>
  </si>
  <si>
    <t>Place Farm Primary Academy</t>
  </si>
  <si>
    <t>Camps Road</t>
  </si>
  <si>
    <t>CB9 8HF</t>
  </si>
  <si>
    <t>www.placefarm.suffolk.sch.uk/</t>
  </si>
  <si>
    <t>01440702836</t>
  </si>
  <si>
    <t>Castle Manor Academy</t>
  </si>
  <si>
    <t>Eastern Avenue</t>
  </si>
  <si>
    <t>CB9 9JE</t>
  </si>
  <si>
    <t>http://www.castlemanor.org.uk</t>
  </si>
  <si>
    <t>01440705501</t>
  </si>
  <si>
    <t>Barnby Dun Primary Academy</t>
  </si>
  <si>
    <t>Barnby Dun</t>
  </si>
  <si>
    <t>DN3 1BG</t>
  </si>
  <si>
    <t>http://www.barnbydunprimaryacademy.co.uk</t>
  </si>
  <si>
    <t>01302883917</t>
  </si>
  <si>
    <t>St Thomas More's Catholic Primary School, Colchester</t>
  </si>
  <si>
    <t>Priory Street</t>
  </si>
  <si>
    <t>CO1 2QB</t>
  </si>
  <si>
    <t>www.stthomasmores.co.uk</t>
  </si>
  <si>
    <t>01206865722</t>
  </si>
  <si>
    <t>Marish Primary School</t>
  </si>
  <si>
    <t>Swabey Road</t>
  </si>
  <si>
    <t>SL3 8NZ</t>
  </si>
  <si>
    <t>www.marishacademytrust.co.uk/</t>
  </si>
  <si>
    <t>01753819900</t>
  </si>
  <si>
    <t>Astor Secondary School</t>
  </si>
  <si>
    <t>02-06-2012</t>
  </si>
  <si>
    <t>Astor Avenue</t>
  </si>
  <si>
    <t>CT17 0AS</t>
  </si>
  <si>
    <t>http://www.astorschool.com</t>
  </si>
  <si>
    <t>01304201151</t>
  </si>
  <si>
    <t>White Cliffs Primary School</t>
  </si>
  <si>
    <t>St Radigund's Road</t>
  </si>
  <si>
    <t>CT17 0LB</t>
  </si>
  <si>
    <t>http://www.whitecliffsprimary.com</t>
  </si>
  <si>
    <t>01304206174</t>
  </si>
  <si>
    <t>Barton Junior School</t>
  </si>
  <si>
    <t>Barton Road</t>
  </si>
  <si>
    <t>CT16 2ND</t>
  </si>
  <si>
    <t>www.bartonjuniorschool.org/</t>
  </si>
  <si>
    <t>01304201643</t>
  </si>
  <si>
    <t>Shatterlocks Infant and Nursery School</t>
  </si>
  <si>
    <t>Heathfield Avenue</t>
  </si>
  <si>
    <t>CT16 2PB</t>
  </si>
  <si>
    <t>http://www.shatterlocks.com</t>
  </si>
  <si>
    <t>01304204264</t>
  </si>
  <si>
    <t>St Bede's Catholic Comprehensive School and Sixth Form College, Lanchester</t>
  </si>
  <si>
    <t>Consett Road</t>
  </si>
  <si>
    <t>Lanchester</t>
  </si>
  <si>
    <t>DH7 0RD</t>
  </si>
  <si>
    <t>http://stbedes.durham.sch.uk/</t>
  </si>
  <si>
    <t>01207520424</t>
  </si>
  <si>
    <t>The Meadow Community Primary School</t>
  </si>
  <si>
    <t>Meadow Way</t>
  </si>
  <si>
    <t>Wigston Magna</t>
  </si>
  <si>
    <t>LE18 3QZ</t>
  </si>
  <si>
    <t>www.meadowcommunity.co.uk</t>
  </si>
  <si>
    <t>01162887227</t>
  </si>
  <si>
    <t>Belfairs Academy</t>
  </si>
  <si>
    <t>Highlands Boulevard</t>
  </si>
  <si>
    <t>SS9 3TG</t>
  </si>
  <si>
    <t>http://www.belfairsacademy.org.uk/</t>
  </si>
  <si>
    <t>01702509000</t>
  </si>
  <si>
    <t>Mowden Infant School</t>
  </si>
  <si>
    <t>Bushel Hill Drive</t>
  </si>
  <si>
    <t>DL3 9QG</t>
  </si>
  <si>
    <t>http://www.mowdenfederation.co.uk</t>
  </si>
  <si>
    <t>01325380820</t>
  </si>
  <si>
    <t>Mowden Junior School</t>
  </si>
  <si>
    <t>Conyers Avenue</t>
  </si>
  <si>
    <t>DL3 9DE</t>
  </si>
  <si>
    <t>Cromwell Community College</t>
  </si>
  <si>
    <t>Wenny Road</t>
  </si>
  <si>
    <t>Chatteris</t>
  </si>
  <si>
    <t>PE16 6UU</t>
  </si>
  <si>
    <t>http://www.cromwellcc.org.uk</t>
  </si>
  <si>
    <t>01354692193</t>
  </si>
  <si>
    <t>Riddlesdown Collegiate</t>
  </si>
  <si>
    <t>Honister Heights</t>
  </si>
  <si>
    <t>Purley</t>
  </si>
  <si>
    <t>CR8 1EX</t>
  </si>
  <si>
    <t>https://www.riddlesdown.org</t>
  </si>
  <si>
    <t>02086685136</t>
  </si>
  <si>
    <t>Heathfield Primary School</t>
  </si>
  <si>
    <t>The Broadway</t>
  </si>
  <si>
    <t>DL1 1EJ</t>
  </si>
  <si>
    <t>http://www.heathfieldprimary.com</t>
  </si>
  <si>
    <t>01325252144</t>
  </si>
  <si>
    <t>Hurworth Primary School</t>
  </si>
  <si>
    <t>Hurworth</t>
  </si>
  <si>
    <t>DL2 2ET</t>
  </si>
  <si>
    <t>www.hurworthprimary.com</t>
  </si>
  <si>
    <t>01325720028</t>
  </si>
  <si>
    <t>Priory Academy</t>
  </si>
  <si>
    <t>Priory Academy, Britain Street</t>
  </si>
  <si>
    <t>LU5 4JA</t>
  </si>
  <si>
    <t>http://www.prioryacademy.co.uk/</t>
  </si>
  <si>
    <t>01582661158</t>
  </si>
  <si>
    <t>All Faiths Children's Academy</t>
  </si>
  <si>
    <t>Gun Lane</t>
  </si>
  <si>
    <t>ME2 4UF</t>
  </si>
  <si>
    <t>www.allfaithschildrensacademy.org.uk</t>
  </si>
  <si>
    <t>03333602100</t>
  </si>
  <si>
    <t>Bellerive FCJ Catholic College</t>
  </si>
  <si>
    <t>1 Aigburth Drive</t>
  </si>
  <si>
    <t>Sefton Park</t>
  </si>
  <si>
    <t>L17 3AA</t>
  </si>
  <si>
    <t>http://www.bellerivefcj.org/</t>
  </si>
  <si>
    <t>01517272064</t>
  </si>
  <si>
    <t>Wyvern College</t>
  </si>
  <si>
    <t>Botley Road</t>
  </si>
  <si>
    <t>Fair Oak</t>
  </si>
  <si>
    <t>SO50 7AN</t>
  </si>
  <si>
    <t>http://www.wyvern.hants.sch.uk</t>
  </si>
  <si>
    <t>02380692679</t>
  </si>
  <si>
    <t>St Thomas More Catholic Voluntary Academy</t>
  </si>
  <si>
    <t>Newstead Road</t>
  </si>
  <si>
    <t>LE2 3TA</t>
  </si>
  <si>
    <t>www.thomasmoreprimary.org.uk/</t>
  </si>
  <si>
    <t>01162706365</t>
  </si>
  <si>
    <t>Dorchester Middle School</t>
  </si>
  <si>
    <t>DT1 2HS</t>
  </si>
  <si>
    <t>http://www.dorchestermid.dorset.sch.uk</t>
  </si>
  <si>
    <t>01305265651</t>
  </si>
  <si>
    <t>Woodcote High School</t>
  </si>
  <si>
    <t>Meadow Rise</t>
  </si>
  <si>
    <t>Coulsdon</t>
  </si>
  <si>
    <t>CR5 2EH</t>
  </si>
  <si>
    <t>www.woodcotehigh.com</t>
  </si>
  <si>
    <t>02086686464</t>
  </si>
  <si>
    <t>Woodford Valley Church of England Aided School</t>
  </si>
  <si>
    <t>Middle Woodford</t>
  </si>
  <si>
    <t>SP4 6NR</t>
  </si>
  <si>
    <t>http://www.woodfordvalley.wilts.sch.uk</t>
  </si>
  <si>
    <t>01722782361</t>
  </si>
  <si>
    <t>St Mary's Church of England Middle School, Puddletown</t>
  </si>
  <si>
    <t>Puddletown</t>
  </si>
  <si>
    <t>DT2 8SA</t>
  </si>
  <si>
    <t>http://www.stmarysmiddleschool.co.uk/</t>
  </si>
  <si>
    <t>01305848293</t>
  </si>
  <si>
    <t>Harrogate High School</t>
  </si>
  <si>
    <t>Ainsty Road</t>
  </si>
  <si>
    <t>HG1 4AP</t>
  </si>
  <si>
    <t>http://www.harrogatehighschool.co.uk</t>
  </si>
  <si>
    <t>01423548800</t>
  </si>
  <si>
    <t>The South Wolds Academy &amp; Sixth Form</t>
  </si>
  <si>
    <t>Church Drive</t>
  </si>
  <si>
    <t>Keyworth</t>
  </si>
  <si>
    <t>NG12 5FF</t>
  </si>
  <si>
    <t>http://www.southwolds.co.uk/</t>
  </si>
  <si>
    <t>01159373506</t>
  </si>
  <si>
    <t>Ryvers School</t>
  </si>
  <si>
    <t>Trelawney Avenue</t>
  </si>
  <si>
    <t>SL3 7TS</t>
  </si>
  <si>
    <t>http://www.ryversschool.com</t>
  </si>
  <si>
    <t>01753544474</t>
  </si>
  <si>
    <t>Avonbourne Girls Academy</t>
  </si>
  <si>
    <t>Harewood Avenue</t>
  </si>
  <si>
    <t>BH7 6NY</t>
  </si>
  <si>
    <t>http://avonbourneacademy.org.uk/</t>
  </si>
  <si>
    <t>01202398451</t>
  </si>
  <si>
    <t>Erdington Hall Primary School</t>
  </si>
  <si>
    <t>Ryland Road</t>
  </si>
  <si>
    <t>B24 8JJ</t>
  </si>
  <si>
    <t>www.erdingtonhall.org.uk</t>
  </si>
  <si>
    <t>01214643122</t>
  </si>
  <si>
    <t>Molehill Primary Academy</t>
  </si>
  <si>
    <t>Hereford Road</t>
  </si>
  <si>
    <t>ME15 7ND</t>
  </si>
  <si>
    <t>http://www.molehillprimaryacademy.org.uk</t>
  </si>
  <si>
    <t>01622751729</t>
  </si>
  <si>
    <t>School 21</t>
  </si>
  <si>
    <t>Pitchford Street</t>
  </si>
  <si>
    <t>Stratford</t>
  </si>
  <si>
    <t>E15 4RZ</t>
  </si>
  <si>
    <t>school21.org.uk</t>
  </si>
  <si>
    <t>02082622121</t>
  </si>
  <si>
    <t>Hatfield Community Free School</t>
  </si>
  <si>
    <t>Briars Lane</t>
  </si>
  <si>
    <t>AL10 8ES</t>
  </si>
  <si>
    <t>www.hcfs.org.uk/</t>
  </si>
  <si>
    <t>01707276018</t>
  </si>
  <si>
    <t>Wapping High School</t>
  </si>
  <si>
    <t>153 Commercial Road</t>
  </si>
  <si>
    <t>E1 2DA</t>
  </si>
  <si>
    <t>www.wappinghigh.org</t>
  </si>
  <si>
    <t>02035973671</t>
  </si>
  <si>
    <t>Kingfisher Hall Primary Academy</t>
  </si>
  <si>
    <t>40 The Ride</t>
  </si>
  <si>
    <t>EN3 7GB</t>
  </si>
  <si>
    <t>https://www.kingfisherhallacademy.org.uk</t>
  </si>
  <si>
    <t>02083449890</t>
  </si>
  <si>
    <t>Bedminster Down School</t>
  </si>
  <si>
    <t>Donald Road</t>
  </si>
  <si>
    <t>Bedminster Down</t>
  </si>
  <si>
    <t>BS13 7DQ</t>
  </si>
  <si>
    <t>http://www.bedminsterdown.org.uk</t>
  </si>
  <si>
    <t>01173532800</t>
  </si>
  <si>
    <t>Fleetville Junior School</t>
  </si>
  <si>
    <t>228 Hatfield Road</t>
  </si>
  <si>
    <t>AL1 4LW</t>
  </si>
  <si>
    <t>http://www.fleetvillejm.herts.sch.uk/</t>
  </si>
  <si>
    <t>01727519224</t>
  </si>
  <si>
    <t>Fleetville Infant and Nursery School</t>
  </si>
  <si>
    <t>Royal Road</t>
  </si>
  <si>
    <t>AL1 4LX</t>
  </si>
  <si>
    <t>www.fleetvilleinfants.herts.sch.uk</t>
  </si>
  <si>
    <t>01727519221</t>
  </si>
  <si>
    <t>Denton West End Primary School</t>
  </si>
  <si>
    <t>Balmoral Drive</t>
  </si>
  <si>
    <t>Denton</t>
  </si>
  <si>
    <t>M34 2JX</t>
  </si>
  <si>
    <t>www.dweschool.org</t>
  </si>
  <si>
    <t>01613363409</t>
  </si>
  <si>
    <t>Woodfield Academy</t>
  </si>
  <si>
    <t>Studley Road</t>
  </si>
  <si>
    <t>B98 7HH</t>
  </si>
  <si>
    <t>http://www.woodfield.worcs.sch.uk</t>
  </si>
  <si>
    <t>01527527081</t>
  </si>
  <si>
    <t>Ardley Hill Academy</t>
  </si>
  <si>
    <t>Lowther Road</t>
  </si>
  <si>
    <t>LU6 3NZ</t>
  </si>
  <si>
    <t>www.ardleyhill.org.uk</t>
  </si>
  <si>
    <t>01582667955</t>
  </si>
  <si>
    <t>The Henry Box School</t>
  </si>
  <si>
    <t>Church Green</t>
  </si>
  <si>
    <t>OX28 4AX</t>
  </si>
  <si>
    <t>www.henrybox.oxon.sch.uk</t>
  </si>
  <si>
    <t>01993703955</t>
  </si>
  <si>
    <t>Kibblesworth Academy</t>
  </si>
  <si>
    <t>West View</t>
  </si>
  <si>
    <t>Kibblesworth</t>
  </si>
  <si>
    <t>NE11 0XP</t>
  </si>
  <si>
    <t>www.kibblesworthacademy.org.uk/</t>
  </si>
  <si>
    <t>01914102975</t>
  </si>
  <si>
    <t>Atkinson Road Primary Academy</t>
  </si>
  <si>
    <t>Atkinson Road</t>
  </si>
  <si>
    <t>Benwell</t>
  </si>
  <si>
    <t>NE4 8XT</t>
  </si>
  <si>
    <t>https://atkinsonroad.laidlawschoolstrust.co.uk</t>
  </si>
  <si>
    <t>01912730452</t>
  </si>
  <si>
    <t>Eppleton Academy Primary School</t>
  </si>
  <si>
    <t>Hetton-le-Hole</t>
  </si>
  <si>
    <t>DH5 9AJ</t>
  </si>
  <si>
    <t>www.eppletonacademyprimary.co.uk/</t>
  </si>
  <si>
    <t>01915170006</t>
  </si>
  <si>
    <t>The Duston School</t>
  </si>
  <si>
    <t>Berrywood Road</t>
  </si>
  <si>
    <t>Duston</t>
  </si>
  <si>
    <t>NN5 6XA</t>
  </si>
  <si>
    <t>http://www.thedustonschool.org</t>
  </si>
  <si>
    <t>01604460004</t>
  </si>
  <si>
    <t>The Wroxham School</t>
  </si>
  <si>
    <t>Wroxham Gardens</t>
  </si>
  <si>
    <t>EN6 3DJ</t>
  </si>
  <si>
    <t>www.thewroxham.org.uk</t>
  </si>
  <si>
    <t>01707643576</t>
  </si>
  <si>
    <t>The Priory School</t>
  </si>
  <si>
    <t>Longden Road</t>
  </si>
  <si>
    <t>SY3 9EE</t>
  </si>
  <si>
    <t>http://priory.tpstrust.co.uk/</t>
  </si>
  <si>
    <t>01743284000</t>
  </si>
  <si>
    <t>Dorrington Academy</t>
  </si>
  <si>
    <t>Dorrington Road</t>
  </si>
  <si>
    <t>Perry Barr</t>
  </si>
  <si>
    <t>B42 1QR</t>
  </si>
  <si>
    <t>www.dorringtonacademy.co.uk/</t>
  </si>
  <si>
    <t>01214645330</t>
  </si>
  <si>
    <t>The Pioneer School</t>
  </si>
  <si>
    <t>Ghyllgrove</t>
  </si>
  <si>
    <t>SS14 2LA</t>
  </si>
  <si>
    <t>01268243300</t>
  </si>
  <si>
    <t>Tauheedul Islam Boys' High School</t>
  </si>
  <si>
    <t>28-08-2012</t>
  </si>
  <si>
    <t>Sumner Street</t>
  </si>
  <si>
    <t>BB2 2LD</t>
  </si>
  <si>
    <t>www.tibhs.com</t>
  </si>
  <si>
    <t>01254918670</t>
  </si>
  <si>
    <t>Beulah Hill</t>
  </si>
  <si>
    <t>SE19 3HL</t>
  </si>
  <si>
    <t>http://www.stjosephscollege.org.uk/</t>
  </si>
  <si>
    <t>02087611426</t>
  </si>
  <si>
    <t>Aston University Engineering Academy</t>
  </si>
  <si>
    <t>1 Lister Street</t>
  </si>
  <si>
    <t>B7 4AG</t>
  </si>
  <si>
    <t>www.auea.co.uk</t>
  </si>
  <si>
    <t>01213800570</t>
  </si>
  <si>
    <t>Cobham Free School</t>
  </si>
  <si>
    <t>15-08-2012</t>
  </si>
  <si>
    <t>Portsmouth Road</t>
  </si>
  <si>
    <t>Cobham</t>
  </si>
  <si>
    <t>KT11 1TF</t>
  </si>
  <si>
    <t>www.cobhamfreeschool.org.uk</t>
  </si>
  <si>
    <t>03303300237</t>
  </si>
  <si>
    <t>Avanti House School</t>
  </si>
  <si>
    <t>Wemborough Road</t>
  </si>
  <si>
    <t>HA7 2EQ</t>
  </si>
  <si>
    <t>http://avanti.org.uk/avantihouse-secondary/</t>
  </si>
  <si>
    <t>02082496830</t>
  </si>
  <si>
    <t>Bedford Free School</t>
  </si>
  <si>
    <t>Cauldwell Street</t>
  </si>
  <si>
    <t>MK42 9AD</t>
  </si>
  <si>
    <t>http://www.bedfordfreeschool.co.uk/</t>
  </si>
  <si>
    <t>01234332299</t>
  </si>
  <si>
    <t>Alban City School</t>
  </si>
  <si>
    <t>7 Hatfield Road</t>
  </si>
  <si>
    <t>AL1 3RR</t>
  </si>
  <si>
    <t>www.albancityschool.org.uk/</t>
  </si>
  <si>
    <t>01727860304</t>
  </si>
  <si>
    <t>Tiger Primary School</t>
  </si>
  <si>
    <t>03-09-2012</t>
  </si>
  <si>
    <t>www.futureschoolstrust.com/</t>
  </si>
  <si>
    <t>01622745166</t>
  </si>
  <si>
    <t>Atherton High School</t>
  </si>
  <si>
    <t>Hamilton Street</t>
  </si>
  <si>
    <t>Atherton</t>
  </si>
  <si>
    <t>M46 0AY</t>
  </si>
  <si>
    <t>http://www.athertonhigh.com/</t>
  </si>
  <si>
    <t>01942885500</t>
  </si>
  <si>
    <t>All Saints Academy Darfield</t>
  </si>
  <si>
    <t>Darfield</t>
  </si>
  <si>
    <t>S73 9EU</t>
  </si>
  <si>
    <t>https://allsaintsacademy.org.uk/</t>
  </si>
  <si>
    <t>01226752293</t>
  </si>
  <si>
    <t>The Parker E-ACT Academy</t>
  </si>
  <si>
    <t>NN11 0QE</t>
  </si>
  <si>
    <t>https://theparkeracademy.e-act.org.uk/</t>
  </si>
  <si>
    <t>01327705816</t>
  </si>
  <si>
    <t>High Weald Academy</t>
  </si>
  <si>
    <t>Angley Road</t>
  </si>
  <si>
    <t>TN17 2PJ</t>
  </si>
  <si>
    <t>www.highwealdacademy.kent.sch.uk</t>
  </si>
  <si>
    <t>01580712754</t>
  </si>
  <si>
    <t>Oasis Academy Nunsthorpe</t>
  </si>
  <si>
    <t>Sutcliffe Avenue</t>
  </si>
  <si>
    <t>DN33 1AW</t>
  </si>
  <si>
    <t>http://www.oasisacademynunsthorpe.org</t>
  </si>
  <si>
    <t>01472310013</t>
  </si>
  <si>
    <t>Becket Keys Church of England Free School</t>
  </si>
  <si>
    <t>CM15 9DA</t>
  </si>
  <si>
    <t>http://www.becketkeys.org/</t>
  </si>
  <si>
    <t>01277286600</t>
  </si>
  <si>
    <t>Ark Greenwich Free School</t>
  </si>
  <si>
    <t>403 Shooters Hill Road</t>
  </si>
  <si>
    <t>SE18 4LH</t>
  </si>
  <si>
    <t>http://www.arkgreenwichfreeschool.org/</t>
  </si>
  <si>
    <t>02083193692</t>
  </si>
  <si>
    <t>Sirius Academy North</t>
  </si>
  <si>
    <t>540 Hall Road</t>
  </si>
  <si>
    <t>HU6 9BP</t>
  </si>
  <si>
    <t>www.siriusacademynorth.org.uk</t>
  </si>
  <si>
    <t>01482349600</t>
  </si>
  <si>
    <t>Outwood Academy Valley</t>
  </si>
  <si>
    <t>S81 7EN</t>
  </si>
  <si>
    <t>http://www.valley.outwood.com</t>
  </si>
  <si>
    <t>01909475121</t>
  </si>
  <si>
    <t>Outwood Academy Portland</t>
  </si>
  <si>
    <t>Netherton Road</t>
  </si>
  <si>
    <t>S80 2SF</t>
  </si>
  <si>
    <t>www.portland.outwood.com</t>
  </si>
  <si>
    <t>01909471010</t>
  </si>
  <si>
    <t>Breckland School</t>
  </si>
  <si>
    <t>Crown Street</t>
  </si>
  <si>
    <t>IP27 0PE</t>
  </si>
  <si>
    <t>https://www.brecklandschool.co.uk/</t>
  </si>
  <si>
    <t>01842819501</t>
  </si>
  <si>
    <t>Dixons Trinity Academy</t>
  </si>
  <si>
    <t>Trinity Road</t>
  </si>
  <si>
    <t>BD5 0BE</t>
  </si>
  <si>
    <t>http://www.dixonsta.com</t>
  </si>
  <si>
    <t>01274424350</t>
  </si>
  <si>
    <t>Dixons Music Primary</t>
  </si>
  <si>
    <t>www.dixonsmp.com</t>
  </si>
  <si>
    <t>Stephenson Academy</t>
  </si>
  <si>
    <t>Crosslands</t>
  </si>
  <si>
    <t>Stantonbury</t>
  </si>
  <si>
    <t>MK14 6AX</t>
  </si>
  <si>
    <t>www.stephensonacademy.org.uk</t>
  </si>
  <si>
    <t>01908889400</t>
  </si>
  <si>
    <t>Corby Technical School</t>
  </si>
  <si>
    <t>30-08-2012</t>
  </si>
  <si>
    <t>Cottingham Road</t>
  </si>
  <si>
    <t>NN17 1TD</t>
  </si>
  <si>
    <t>www.corbytechnicalschool.org</t>
  </si>
  <si>
    <t>01536213100</t>
  </si>
  <si>
    <t>Cramlington Village Primary School</t>
  </si>
  <si>
    <t>Bowmont Drive</t>
  </si>
  <si>
    <t>NE23 2SN</t>
  </si>
  <si>
    <t>www.villageprimary.org</t>
  </si>
  <si>
    <t>01670735177</t>
  </si>
  <si>
    <t>Emmanuel Community School</t>
  </si>
  <si>
    <t>The Drive</t>
  </si>
  <si>
    <t>E17 3BN</t>
  </si>
  <si>
    <t>www.emmanuelcommunityschool.co.uk</t>
  </si>
  <si>
    <t>02085200775</t>
  </si>
  <si>
    <t>King's Leadership Academy Hawthornes</t>
  </si>
  <si>
    <t>Fernhill Road</t>
  </si>
  <si>
    <t>Bootle</t>
  </si>
  <si>
    <t>L20 6AQ</t>
  </si>
  <si>
    <t>http://www.kingshawthornes.com/</t>
  </si>
  <si>
    <t>01519223798</t>
  </si>
  <si>
    <t>Bilingual Primary School - Brighton &amp; Hove</t>
  </si>
  <si>
    <t>The Droveway</t>
  </si>
  <si>
    <t>Hove</t>
  </si>
  <si>
    <t>BN3 7QA</t>
  </si>
  <si>
    <t>www.bilingualprimaryschool.org.uk</t>
  </si>
  <si>
    <t>01273916212</t>
  </si>
  <si>
    <t>South Quay College</t>
  </si>
  <si>
    <t>32 Mastmaker Court</t>
  </si>
  <si>
    <t>Mastmaker Road</t>
  </si>
  <si>
    <t>E14 9UB</t>
  </si>
  <si>
    <t>www.southquaycollege.org.uk</t>
  </si>
  <si>
    <t>02037276300</t>
  </si>
  <si>
    <t>Stone Soup Academy</t>
  </si>
  <si>
    <t>14 High Pavement</t>
  </si>
  <si>
    <t>NG1 1HN</t>
  </si>
  <si>
    <t>www.stonesoupacademy.org.uk</t>
  </si>
  <si>
    <t>01158221834</t>
  </si>
  <si>
    <t>Reach Academy Feltham</t>
  </si>
  <si>
    <t>53-55 High Street</t>
  </si>
  <si>
    <t>TW13 4AB</t>
  </si>
  <si>
    <t>02088931099</t>
  </si>
  <si>
    <t>Ark Bolingbroke Academy</t>
  </si>
  <si>
    <t>Wakehurst Road</t>
  </si>
  <si>
    <t>SW11 6BF</t>
  </si>
  <si>
    <t>http://arkbolingbrokeacademy.org/</t>
  </si>
  <si>
    <t>02079248200</t>
  </si>
  <si>
    <t>Barrow 1618 CofE Free School</t>
  </si>
  <si>
    <t>Barrow</t>
  </si>
  <si>
    <t>Broseley</t>
  </si>
  <si>
    <t>TF12 5BW</t>
  </si>
  <si>
    <t>barrow1618school.co.uk</t>
  </si>
  <si>
    <t>01952388640</t>
  </si>
  <si>
    <t>Europa School UK</t>
  </si>
  <si>
    <t>04-09-2012</t>
  </si>
  <si>
    <t>Thame Lane</t>
  </si>
  <si>
    <t>Culham</t>
  </si>
  <si>
    <t>OX14 3DZ</t>
  </si>
  <si>
    <t>https://europaschooluk.org</t>
  </si>
  <si>
    <t>01235524060</t>
  </si>
  <si>
    <t>Harris Primary Free School Peckham</t>
  </si>
  <si>
    <t>www.harrisfreeschoolpeckham.org.uk/</t>
  </si>
  <si>
    <t>02073945700</t>
  </si>
  <si>
    <t>Medeshamstede Academy</t>
  </si>
  <si>
    <t>17-08-2012</t>
  </si>
  <si>
    <t>Reeves Way</t>
  </si>
  <si>
    <t>PE1 5LQ</t>
  </si>
  <si>
    <t>http://www.medeshamstedeacademy.org/</t>
  </si>
  <si>
    <t>01733821403</t>
  </si>
  <si>
    <t>Rimon Jewish Primary School</t>
  </si>
  <si>
    <t>41a Dunstan Road</t>
  </si>
  <si>
    <t>Golders Green</t>
  </si>
  <si>
    <t>NW11 8AE</t>
  </si>
  <si>
    <t>www.rimonschool.org.uk</t>
  </si>
  <si>
    <t>02082091805</t>
  </si>
  <si>
    <t>Set Saxmundham School</t>
  </si>
  <si>
    <t>02-09-2012</t>
  </si>
  <si>
    <t>Seaman Avenue</t>
  </si>
  <si>
    <t>Saxmundham</t>
  </si>
  <si>
    <t>IP17 1DZ</t>
  </si>
  <si>
    <t>www.saxmundhamschool.org.uk</t>
  </si>
  <si>
    <t>01728633910</t>
  </si>
  <si>
    <t>Set Beccles School</t>
  </si>
  <si>
    <t>Castle Hill</t>
  </si>
  <si>
    <t>NR34 7BQ</t>
  </si>
  <si>
    <t>www.becclesschool.org.uk</t>
  </si>
  <si>
    <t>01502718850</t>
  </si>
  <si>
    <t>Solebay Primary - A Paradigm Academy</t>
  </si>
  <si>
    <t>11 Solebay Street</t>
  </si>
  <si>
    <t>E1 4PW</t>
  </si>
  <si>
    <t>www.solebayacademy.paradigmtrust.org/</t>
  </si>
  <si>
    <t>02089802414</t>
  </si>
  <si>
    <t>Derby Pride Academy</t>
  </si>
  <si>
    <t>20 Orient Way</t>
  </si>
  <si>
    <t>Pride Park</t>
  </si>
  <si>
    <t>DE24 8BY</t>
  </si>
  <si>
    <t>https://www.derbyprideacademy.org</t>
  </si>
  <si>
    <t>01332349616</t>
  </si>
  <si>
    <t>Oasis Academy Connaught</t>
  </si>
  <si>
    <t>Melvin Square</t>
  </si>
  <si>
    <t>BS4 1NH</t>
  </si>
  <si>
    <t>www.oasisacademyconnaught.org/</t>
  </si>
  <si>
    <t>01275894590</t>
  </si>
  <si>
    <t>Weelsby Academy</t>
  </si>
  <si>
    <t>Weelsby Street</t>
  </si>
  <si>
    <t>DN32 7PF</t>
  </si>
  <si>
    <t>www.weelsby.org.uk/</t>
  </si>
  <si>
    <t>01472806778</t>
  </si>
  <si>
    <t>Winhills Primary Academy</t>
  </si>
  <si>
    <t>Off Duck Lane</t>
  </si>
  <si>
    <t>PE19 2DX</t>
  </si>
  <si>
    <t>www.winhills-cambs.co.uk/</t>
  </si>
  <si>
    <t>01480211626</t>
  </si>
  <si>
    <t>Wilson Stuart School</t>
  </si>
  <si>
    <t>Perry Common Road</t>
  </si>
  <si>
    <t>B23 7AT</t>
  </si>
  <si>
    <t>http://www.wilsonstuart.co.uk</t>
  </si>
  <si>
    <t>01213734475</t>
  </si>
  <si>
    <t>The National Church of England Junior School, Grantham</t>
  </si>
  <si>
    <t>Castlegate</t>
  </si>
  <si>
    <t>NG31 6SR</t>
  </si>
  <si>
    <t>www.nationaljuniorschool.com</t>
  </si>
  <si>
    <t>01476563895</t>
  </si>
  <si>
    <t>The Harrowby Church of England Infant School, Grantham</t>
  </si>
  <si>
    <t>New Beacon Road</t>
  </si>
  <si>
    <t>NG31 9LJ</t>
  </si>
  <si>
    <t>http://www.harrowbyinfantschool.com</t>
  </si>
  <si>
    <t>01476564417</t>
  </si>
  <si>
    <t>Rauceby Church of England Primary School</t>
  </si>
  <si>
    <t>Tom Lane</t>
  </si>
  <si>
    <t>North Rauceby</t>
  </si>
  <si>
    <t>NG34 8QW</t>
  </si>
  <si>
    <t>www.raucebyschool.co.uk</t>
  </si>
  <si>
    <t>01529488667</t>
  </si>
  <si>
    <t>Riverside Primary Academy</t>
  </si>
  <si>
    <t>Colliery Road</t>
  </si>
  <si>
    <t>Dunston</t>
  </si>
  <si>
    <t>NE11 9DX</t>
  </si>
  <si>
    <t>www.riversideprimaryacademy.org.uk/</t>
  </si>
  <si>
    <t>01914601918</t>
  </si>
  <si>
    <t>Beaumont School</t>
  </si>
  <si>
    <t>Austen Way</t>
  </si>
  <si>
    <t>AL4 0XB</t>
  </si>
  <si>
    <t>http://www.beaumontschool.com</t>
  </si>
  <si>
    <t>01727854726</t>
  </si>
  <si>
    <t>The Costello School</t>
  </si>
  <si>
    <t>Crossborough Hill</t>
  </si>
  <si>
    <t>RG21 4AL</t>
  </si>
  <si>
    <t>http://www.costelloschool.co.uk</t>
  </si>
  <si>
    <t>01256321263</t>
  </si>
  <si>
    <t>St Catherine of Siena Catholic Primary School</t>
  </si>
  <si>
    <t>WD25 7HP</t>
  </si>
  <si>
    <t>www.stcatherinescatholicprimaryschool.co.uk/</t>
  </si>
  <si>
    <t>01923676022</t>
  </si>
  <si>
    <t>Burford School</t>
  </si>
  <si>
    <t>Burford</t>
  </si>
  <si>
    <t>OX18 4PL</t>
  </si>
  <si>
    <t>http://www.burford.oxon.sch.uk</t>
  </si>
  <si>
    <t>01993823303</t>
  </si>
  <si>
    <t>Saint Martin's Catholic Voluntary Academy</t>
  </si>
  <si>
    <t>CV13 6BF</t>
  </si>
  <si>
    <t>http://www.saint-martins.net/</t>
  </si>
  <si>
    <t>01455212386</t>
  </si>
  <si>
    <t>Boston West Academy</t>
  </si>
  <si>
    <t>Sussex Avenue</t>
  </si>
  <si>
    <t>PE21 7QG</t>
  </si>
  <si>
    <t>www.bwacademy.co.uk</t>
  </si>
  <si>
    <t>01205366013</t>
  </si>
  <si>
    <t>St Mary Roman Catholic Primary School</t>
  </si>
  <si>
    <t>Melbourn Road</t>
  </si>
  <si>
    <t>SG8 7DB</t>
  </si>
  <si>
    <t>http://www.st-marys-royston.herts.sch.uk/</t>
  </si>
  <si>
    <t>01763246021</t>
  </si>
  <si>
    <t>Crigglestone St James CofE Primary Academy</t>
  </si>
  <si>
    <t>St James Way</t>
  </si>
  <si>
    <t>Crigglestone</t>
  </si>
  <si>
    <t>WF4 3HY</t>
  </si>
  <si>
    <t>www.stjamesacademy.co.uk</t>
  </si>
  <si>
    <t>01924251048</t>
  </si>
  <si>
    <t>LE11 2BG</t>
  </si>
  <si>
    <t>http://sacredheartacademy.org.uk</t>
  </si>
  <si>
    <t>01509212204</t>
  </si>
  <si>
    <t>Saint Mary's Catholic Primary School, Loughborough</t>
  </si>
  <si>
    <t>Hastings Street</t>
  </si>
  <si>
    <t>LE11 5AX</t>
  </si>
  <si>
    <t>www.stmarys-rc.leics.sch.uk</t>
  </si>
  <si>
    <t>01509212621</t>
  </si>
  <si>
    <t>Saint Clare's Primary School A Catholic Voluntary Academy, Coalville, Leicestershire</t>
  </si>
  <si>
    <t>Convent Drive</t>
  </si>
  <si>
    <t>LE67 3SF</t>
  </si>
  <si>
    <t>www.st-clares.leics.sch.uk/</t>
  </si>
  <si>
    <t>01530837747</t>
  </si>
  <si>
    <t>Holy Cross School A Catholic Voluntary Academy</t>
  </si>
  <si>
    <t>Parsonwood Hill</t>
  </si>
  <si>
    <t>Whitwick</t>
  </si>
  <si>
    <t>LE67 5AT</t>
  </si>
  <si>
    <t>www.holycrosswhitwick.co.uk</t>
  </si>
  <si>
    <t>01530832799</t>
  </si>
  <si>
    <t>De Lisle College Loughborough Leicestershire</t>
  </si>
  <si>
    <t>Thorpe Hill</t>
  </si>
  <si>
    <t>LE11 4SQ</t>
  </si>
  <si>
    <t>http://www.delisle.leics.sch.uk/</t>
  </si>
  <si>
    <t>01509268739</t>
  </si>
  <si>
    <t>Saint Winefride's Catholic Voluntary Academy, Shepshed, Leicestershire</t>
  </si>
  <si>
    <t>Britannia Street</t>
  </si>
  <si>
    <t>Shepshed</t>
  </si>
  <si>
    <t>LE12 9AE</t>
  </si>
  <si>
    <t>http://www.winefrides-rc.leics.sch.uk</t>
  </si>
  <si>
    <t>01509503353</t>
  </si>
  <si>
    <t>Waterloo Primary Academy</t>
  </si>
  <si>
    <t>FY4 3AG</t>
  </si>
  <si>
    <t>http://www.waterloo.blackpool.sch.uk</t>
  </si>
  <si>
    <t>01253315370</t>
  </si>
  <si>
    <t>The Newbridge School</t>
  </si>
  <si>
    <t>Forest Road</t>
  </si>
  <si>
    <t>LE67 3SJ</t>
  </si>
  <si>
    <t>http://www.newbridgesch.uk/</t>
  </si>
  <si>
    <t>01530831561</t>
  </si>
  <si>
    <t>Holy Trinity Primary School, A Church of England Academy</t>
  </si>
  <si>
    <t>Savile Park Road</t>
  </si>
  <si>
    <t>HX1 2ES</t>
  </si>
  <si>
    <t>http://www.holytrinitycofecalderdale.org.uk/</t>
  </si>
  <si>
    <t>01422367161</t>
  </si>
  <si>
    <t>Warren Farm Primary School</t>
  </si>
  <si>
    <t>Aylesbury Crescent</t>
  </si>
  <si>
    <t>Kingstanding</t>
  </si>
  <si>
    <t>B44 0DT</t>
  </si>
  <si>
    <t>www.warrenfarm-primary.co.uk</t>
  </si>
  <si>
    <t>01213733885</t>
  </si>
  <si>
    <t>Crawshaw Academy</t>
  </si>
  <si>
    <t>Robin Lane</t>
  </si>
  <si>
    <t>Pudsey</t>
  </si>
  <si>
    <t>LS28 9HU</t>
  </si>
  <si>
    <t>http://www.crawshawacademy.org.uk/</t>
  </si>
  <si>
    <t>01135323810</t>
  </si>
  <si>
    <t>Tregoze Primary School</t>
  </si>
  <si>
    <t>Sleaford Close</t>
  </si>
  <si>
    <t>SN5 6JU</t>
  </si>
  <si>
    <t>www.tregoze-pri.swindon.sch.uk/</t>
  </si>
  <si>
    <t>01793876800</t>
  </si>
  <si>
    <t>Rodbourne Cheney Primary School</t>
  </si>
  <si>
    <t>SN25 3BN</t>
  </si>
  <si>
    <t>www.rodbournecheney.swindon.sch.uk/</t>
  </si>
  <si>
    <t>01793534710</t>
  </si>
  <si>
    <t>Nyland School</t>
  </si>
  <si>
    <t>Nyland Road</t>
  </si>
  <si>
    <t>Nythe</t>
  </si>
  <si>
    <t>SN3 3RD</t>
  </si>
  <si>
    <t>www.nyland-pri.swindon.sch.uk</t>
  </si>
  <si>
    <t>01793535023</t>
  </si>
  <si>
    <t>Mountford Manor Primary School</t>
  </si>
  <si>
    <t>Bothwell Road</t>
  </si>
  <si>
    <t>Walcot</t>
  </si>
  <si>
    <t>SN3 3EZ</t>
  </si>
  <si>
    <t>www.mountfordmanor.swindon.sch.uk/</t>
  </si>
  <si>
    <t>01793536494</t>
  </si>
  <si>
    <t>Drove Primary School</t>
  </si>
  <si>
    <t>Drove Road</t>
  </si>
  <si>
    <t>SN1 3AH</t>
  </si>
  <si>
    <t>https://drove-pri.swindon.sch.uk/</t>
  </si>
  <si>
    <t>01793818608</t>
  </si>
  <si>
    <t>Elburton Primary School</t>
  </si>
  <si>
    <t>Haye Road South</t>
  </si>
  <si>
    <t>PL9 8HJ</t>
  </si>
  <si>
    <t>http://www.elburtonschool.com</t>
  </si>
  <si>
    <t>01752404489</t>
  </si>
  <si>
    <t>St Teresa's Catholic Primary School, Colchester</t>
  </si>
  <si>
    <t>Clairmont Road</t>
  </si>
  <si>
    <t>Lexden</t>
  </si>
  <si>
    <t>CO3 9BE</t>
  </si>
  <si>
    <t>http://www.st-teresas.essex.sch.uk</t>
  </si>
  <si>
    <t>01206508445</t>
  </si>
  <si>
    <t>Westminster City School</t>
  </si>
  <si>
    <t>55 Palace Street</t>
  </si>
  <si>
    <t>SW1E 5HJ</t>
  </si>
  <si>
    <t>http://www.wcsch.com/</t>
  </si>
  <si>
    <t>02079636300</t>
  </si>
  <si>
    <t>The Grey Coat Hospital</t>
  </si>
  <si>
    <t>Greycoat Place</t>
  </si>
  <si>
    <t>SW1P 2DY</t>
  </si>
  <si>
    <t>http://www.gch.org.uk/</t>
  </si>
  <si>
    <t>02079691998</t>
  </si>
  <si>
    <t>Armthorpe Academy</t>
  </si>
  <si>
    <t>Mere Lane</t>
  </si>
  <si>
    <t>Armthorpe</t>
  </si>
  <si>
    <t>DN3 2DA</t>
  </si>
  <si>
    <t>https://www.armthorpeacademy.org.uk/</t>
  </si>
  <si>
    <t>01302831582</t>
  </si>
  <si>
    <t>Pilton Bluecoat Church of England Academy</t>
  </si>
  <si>
    <t>EX31 1JU</t>
  </si>
  <si>
    <t>www.piltonbluecoat.devon.sch.uk/</t>
  </si>
  <si>
    <t>01271345952</t>
  </si>
  <si>
    <t>St John Roman Catholic Primary School</t>
  </si>
  <si>
    <t>Providence Way</t>
  </si>
  <si>
    <t>SG7 6TT</t>
  </si>
  <si>
    <t>www.stjohns4.herts.sch.uk/</t>
  </si>
  <si>
    <t>01462892478</t>
  </si>
  <si>
    <t>Christ Church Church of England Primary School</t>
  </si>
  <si>
    <t>Royal Park</t>
  </si>
  <si>
    <t>BS8 3AW</t>
  </si>
  <si>
    <t>www.christchurch.bristol.sch.uk</t>
  </si>
  <si>
    <t>01173772830</t>
  </si>
  <si>
    <t>Neston High School</t>
  </si>
  <si>
    <t>Raby Park Road</t>
  </si>
  <si>
    <t>Neston</t>
  </si>
  <si>
    <t>CH64 9NH</t>
  </si>
  <si>
    <t>http://www.nestonhigh.com</t>
  </si>
  <si>
    <t>01513363902</t>
  </si>
  <si>
    <t>Huncote Primary School</t>
  </si>
  <si>
    <t>Denman Lane</t>
  </si>
  <si>
    <t>Huncote</t>
  </si>
  <si>
    <t>LE9 3BS</t>
  </si>
  <si>
    <t>www.huncoteprimary.org</t>
  </si>
  <si>
    <t>01162864105</t>
  </si>
  <si>
    <t>Our Lady Catholic Primary School</t>
  </si>
  <si>
    <t>Old Hale Way</t>
  </si>
  <si>
    <t>SG5 1XT</t>
  </si>
  <si>
    <t>http://www.ourladys.herts.sch.uk/</t>
  </si>
  <si>
    <t>01462622555</t>
  </si>
  <si>
    <t>Brookvale Groby Learning Campus</t>
  </si>
  <si>
    <t>Ratby Road</t>
  </si>
  <si>
    <t>Groby</t>
  </si>
  <si>
    <t>LE6 0FP</t>
  </si>
  <si>
    <t>http://www.brookvalegroby.com/</t>
  </si>
  <si>
    <t>01162879921</t>
  </si>
  <si>
    <t>Ruskington Chestnut Street Church of England Academy</t>
  </si>
  <si>
    <t>Chestnut Street</t>
  </si>
  <si>
    <t>Ruskington</t>
  </si>
  <si>
    <t>NG34 9DL</t>
  </si>
  <si>
    <t>http://www.chestnutstreet.co.uk</t>
  </si>
  <si>
    <t>01526832424</t>
  </si>
  <si>
    <t>The Frances Bardsley Academy for Girls</t>
  </si>
  <si>
    <t>Brentwood Road</t>
  </si>
  <si>
    <t>RM1 2RR</t>
  </si>
  <si>
    <t>http://www.fbaok.co.uk</t>
  </si>
  <si>
    <t>01708447368</t>
  </si>
  <si>
    <t>Heath Lane Academy</t>
  </si>
  <si>
    <t>Heath Lane</t>
  </si>
  <si>
    <t>Earl Shilton</t>
  </si>
  <si>
    <t>LE9 7PD</t>
  </si>
  <si>
    <t>http://www.heathlane.midlandat.co.uk</t>
  </si>
  <si>
    <t>01455845061</t>
  </si>
  <si>
    <t>Chattenden Primary School</t>
  </si>
  <si>
    <t>Chattenden Lane</t>
  </si>
  <si>
    <t>Chattenden</t>
  </si>
  <si>
    <t>ME3 8LF</t>
  </si>
  <si>
    <t>http://www.chattenden.medway.sch.uk/</t>
  </si>
  <si>
    <t>01634250861</t>
  </si>
  <si>
    <t>St Bernard's Catholic High School</t>
  </si>
  <si>
    <t>Herringthorpe Valley Road</t>
  </si>
  <si>
    <t>S65 3BE</t>
  </si>
  <si>
    <t>www.sbch.org.uk</t>
  </si>
  <si>
    <t>01709828183</t>
  </si>
  <si>
    <t>The Gainsborough Hillcrest Early Years Academy</t>
  </si>
  <si>
    <t>Heapham Road</t>
  </si>
  <si>
    <t>DN21 1SW</t>
  </si>
  <si>
    <t>https://www.hillcrestearlyyearsacademy.co.uk</t>
  </si>
  <si>
    <t>01427613483</t>
  </si>
  <si>
    <t>East Herrington Primary Academy</t>
  </si>
  <si>
    <t>Balmoral Terrace</t>
  </si>
  <si>
    <t>East Herrington</t>
  </si>
  <si>
    <t>SR3 3PR</t>
  </si>
  <si>
    <t>http://www.ehpa.co.uk/</t>
  </si>
  <si>
    <t>01915634243</t>
  </si>
  <si>
    <t>The Vale Primary Academy</t>
  </si>
  <si>
    <t>WF11 8JF</t>
  </si>
  <si>
    <t>www.thevpacademy.org.uk/</t>
  </si>
  <si>
    <t>01977722485</t>
  </si>
  <si>
    <t>The Gateway Primary Free School</t>
  </si>
  <si>
    <t>http://www.theglc-primaryfreeschool.org.uk</t>
  </si>
  <si>
    <t>01375489094</t>
  </si>
  <si>
    <t>St Cyprian's Greek Orthodox Primary Academy</t>
  </si>
  <si>
    <t>Greek Orthodox</t>
  </si>
  <si>
    <t>CR7 8DZ</t>
  </si>
  <si>
    <t>www.stcypriansprimaryacademy.co.uk/</t>
  </si>
  <si>
    <t>02087715425</t>
  </si>
  <si>
    <t>Rodillian Academy</t>
  </si>
  <si>
    <t>Longthorpe Lane</t>
  </si>
  <si>
    <t>Lofthouse</t>
  </si>
  <si>
    <t>WF3 3PS</t>
  </si>
  <si>
    <t>http://www.rodillianacademy.co.uk/</t>
  </si>
  <si>
    <t>01924872252</t>
  </si>
  <si>
    <t>All Saints' Catholic High School</t>
  </si>
  <si>
    <t>Granville Road</t>
  </si>
  <si>
    <t>S2 2RJ</t>
  </si>
  <si>
    <t>http://www.allsaints.sheffield.sch.uk/</t>
  </si>
  <si>
    <t>01142724851</t>
  </si>
  <si>
    <t>Our Lady of Perpetual Succour Catholic Primary School</t>
  </si>
  <si>
    <t>Piccadilly</t>
  </si>
  <si>
    <t>Bulwell</t>
  </si>
  <si>
    <t>NG6 9FN</t>
  </si>
  <si>
    <t>https://www.ourladyopsbulwell.com</t>
  </si>
  <si>
    <t>01159150500</t>
  </si>
  <si>
    <t>Beaconsfield Street</t>
  </si>
  <si>
    <t>Hyson Green</t>
  </si>
  <si>
    <t>NG7 6FL</t>
  </si>
  <si>
    <t>www.stmaryshysongreen.com/</t>
  </si>
  <si>
    <t>01159151799</t>
  </si>
  <si>
    <t>St Teresa's Catholic Primary School</t>
  </si>
  <si>
    <t>Kingsbury Drive</t>
  </si>
  <si>
    <t>NG8 3EP</t>
  </si>
  <si>
    <t>www.stteresasprimaryschool.co.uk/</t>
  </si>
  <si>
    <t>01159155762</t>
  </si>
  <si>
    <t>The Trinity Catholic School A Voluntary Academy</t>
  </si>
  <si>
    <t>Beechdale Road</t>
  </si>
  <si>
    <t>NG8 3EZ</t>
  </si>
  <si>
    <t>www.trinity.nottingham.sch.uk</t>
  </si>
  <si>
    <t>01159296251</t>
  </si>
  <si>
    <t>Altwood CofE Secondary School</t>
  </si>
  <si>
    <t>Altwood Road</t>
  </si>
  <si>
    <t>SL6 4PU</t>
  </si>
  <si>
    <t>http://www.altwoodschool.co.uk</t>
  </si>
  <si>
    <t>01628622236</t>
  </si>
  <si>
    <t>Woodlands Academy of Learning</t>
  </si>
  <si>
    <t>Bloxwich Road North</t>
  </si>
  <si>
    <t>Short Heath</t>
  </si>
  <si>
    <t>WV12 5PR</t>
  </si>
  <si>
    <t>www.woodlands.walsall.sch.uk</t>
  </si>
  <si>
    <t>01922710613</t>
  </si>
  <si>
    <t>Farndon Fields Primary School</t>
  </si>
  <si>
    <t>Argyle Park</t>
  </si>
  <si>
    <t>LE16 9JH</t>
  </si>
  <si>
    <t>www.farndonfields.org</t>
  </si>
  <si>
    <t>01858464744</t>
  </si>
  <si>
    <t>Meadowdale Primary School</t>
  </si>
  <si>
    <t>Meadowdale Road</t>
  </si>
  <si>
    <t>LE16 7XQ</t>
  </si>
  <si>
    <t>www.meadowdale.info/</t>
  </si>
  <si>
    <t>01858465479</t>
  </si>
  <si>
    <t>Ridgeway Primary Academy</t>
  </si>
  <si>
    <t>LE16 7HQ</t>
  </si>
  <si>
    <t>www.ridgewayprimary.org.uk</t>
  </si>
  <si>
    <t>01858465800</t>
  </si>
  <si>
    <t>Parkland Primary School South Wigston</t>
  </si>
  <si>
    <t>www.parklandprimary.co.uk/</t>
  </si>
  <si>
    <t>01162782142</t>
  </si>
  <si>
    <t>Harris Primary Academy Chafford Hundred</t>
  </si>
  <si>
    <t>www.harrisprimarychaffordhundred.org.uk/</t>
  </si>
  <si>
    <t>01375484490</t>
  </si>
  <si>
    <t>Ivanhoe College</t>
  </si>
  <si>
    <t>Ashby-de-la-Zouch</t>
  </si>
  <si>
    <t>LE65 1HX</t>
  </si>
  <si>
    <t>http://www.ivanhoe.co.uk/</t>
  </si>
  <si>
    <t>01530412756</t>
  </si>
  <si>
    <t>The Rural Enterprise Academy</t>
  </si>
  <si>
    <t>Rodbaston Campus</t>
  </si>
  <si>
    <t>Penkridge</t>
  </si>
  <si>
    <t>ST19 5PH</t>
  </si>
  <si>
    <t>www.ruralenterpriseacademy.com</t>
  </si>
  <si>
    <t>01785333360</t>
  </si>
  <si>
    <t>Tring School</t>
  </si>
  <si>
    <t>Mortimer Hill</t>
  </si>
  <si>
    <t>Tring</t>
  </si>
  <si>
    <t>HP23 5JD</t>
  </si>
  <si>
    <t>http://tring.herts.sch.uk/</t>
  </si>
  <si>
    <t>01442822303</t>
  </si>
  <si>
    <t>Cotgrave Candleby Lane School</t>
  </si>
  <si>
    <t>Candleby Lane</t>
  </si>
  <si>
    <t>Cotgrave</t>
  </si>
  <si>
    <t>NG12 3JG</t>
  </si>
  <si>
    <t>http://www.candlebylane.co.uk</t>
  </si>
  <si>
    <t>01159892284</t>
  </si>
  <si>
    <t>St Thomas More Roman Catholic Primary School</t>
  </si>
  <si>
    <t>Highfield</t>
  </si>
  <si>
    <t>SG6 3QB</t>
  </si>
  <si>
    <t>http://www.strcjmi.herts.sch.uk/</t>
  </si>
  <si>
    <t>01462620670</t>
  </si>
  <si>
    <t>Hilbre High School</t>
  </si>
  <si>
    <t>Frankby Road</t>
  </si>
  <si>
    <t>CH48 6EQ</t>
  </si>
  <si>
    <t>www.hilbre.wirral.sch.uk</t>
  </si>
  <si>
    <t>01516255996</t>
  </si>
  <si>
    <t>St George's School</t>
  </si>
  <si>
    <t>Sun Lane</t>
  </si>
  <si>
    <t>AL5 4TD</t>
  </si>
  <si>
    <t>http://www.stgeorges.herts.sch.uk</t>
  </si>
  <si>
    <t>01582765477</t>
  </si>
  <si>
    <t>Thurcroft Junior Academy</t>
  </si>
  <si>
    <t>Green Arbour Road</t>
  </si>
  <si>
    <t>Thurcroft</t>
  </si>
  <si>
    <t>S66 9DD</t>
  </si>
  <si>
    <t>www.thurcroftacademy.org/</t>
  </si>
  <si>
    <t>01709543194</t>
  </si>
  <si>
    <t>Kibworth Church of England Primary School</t>
  </si>
  <si>
    <t>Hillcrest Avenue</t>
  </si>
  <si>
    <t>LE8 0NH</t>
  </si>
  <si>
    <t>www.kibprimary.leics.sch.uk</t>
  </si>
  <si>
    <t>01162792485</t>
  </si>
  <si>
    <t>Great Bowden Academy, A Church of England Primary School</t>
  </si>
  <si>
    <t>Gunnsbrook Close</t>
  </si>
  <si>
    <t>Great Bowden</t>
  </si>
  <si>
    <t>LE16 7HZ</t>
  </si>
  <si>
    <t>www.greatbowden.leics.sch.uk</t>
  </si>
  <si>
    <t>01858463216</t>
  </si>
  <si>
    <t>St Mary's Church of England High School (VA)</t>
  </si>
  <si>
    <t>Lieutenant Ellis Way</t>
  </si>
  <si>
    <t>EN7 5FB</t>
  </si>
  <si>
    <t>http://www.st-maryshigh.herts.sch.uk</t>
  </si>
  <si>
    <t>01992629124</t>
  </si>
  <si>
    <t>Notre Dame High School</t>
  </si>
  <si>
    <t>Fulwood Road</t>
  </si>
  <si>
    <t>S10 3BT</t>
  </si>
  <si>
    <t>http://www.notredame-high.org.uk/</t>
  </si>
  <si>
    <t>01142302536</t>
  </si>
  <si>
    <t>Gurney Pease Academy</t>
  </si>
  <si>
    <t>Dodsworth Street</t>
  </si>
  <si>
    <t>DL1 2NG</t>
  </si>
  <si>
    <t>www.educationvillage.org.uk/</t>
  </si>
  <si>
    <t>01325380790</t>
  </si>
  <si>
    <t>Willow Brook Primary School Academy</t>
  </si>
  <si>
    <t>190 Church Road</t>
  </si>
  <si>
    <t>Leyton</t>
  </si>
  <si>
    <t>E10 7BH</t>
  </si>
  <si>
    <t>http://www.willowbrook-gst.org/</t>
  </si>
  <si>
    <t>02085391428</t>
  </si>
  <si>
    <t>Oakbank</t>
  </si>
  <si>
    <t>Hyde End Lane</t>
  </si>
  <si>
    <t>Ryeish Green</t>
  </si>
  <si>
    <t>RG7 1ER</t>
  </si>
  <si>
    <t>www.oakbank.education</t>
  </si>
  <si>
    <t>01189883616</t>
  </si>
  <si>
    <t>Parkside Studio College</t>
  </si>
  <si>
    <t>31-08-2012</t>
  </si>
  <si>
    <t>http://www.parksidestudiocollege.co.uk/</t>
  </si>
  <si>
    <t>Barton Hill Academy</t>
  </si>
  <si>
    <t>Barton Hill Road</t>
  </si>
  <si>
    <t>TQ2 8JA</t>
  </si>
  <si>
    <t>https://sites.google.com/aetinet.org/barton-hill-academy</t>
  </si>
  <si>
    <t>01803327161</t>
  </si>
  <si>
    <t>Torquay Academy</t>
  </si>
  <si>
    <t>Cricketfield Road</t>
  </si>
  <si>
    <t>TQ2 7NU</t>
  </si>
  <si>
    <t>http://www.tqacademy.co.uk</t>
  </si>
  <si>
    <t>01803329351</t>
  </si>
  <si>
    <t>Meadow Park Academy</t>
  </si>
  <si>
    <t>Norcot Road</t>
  </si>
  <si>
    <t>RG30 6BS</t>
  </si>
  <si>
    <t>www.meadowpark.anthemtrust.uk</t>
  </si>
  <si>
    <t>01189375562</t>
  </si>
  <si>
    <t>Chantry Academy</t>
  </si>
  <si>
    <t>01-02-2013</t>
  </si>
  <si>
    <t>Mallard Way</t>
  </si>
  <si>
    <t>IP2 9LR</t>
  </si>
  <si>
    <t>http://www.chantryacademy.org</t>
  </si>
  <si>
    <t>01473687181</t>
  </si>
  <si>
    <t>West Walsall E-ACT Academy</t>
  </si>
  <si>
    <t>Primley Avenue</t>
  </si>
  <si>
    <t>WS2 9UA</t>
  </si>
  <si>
    <t>www.wwea.org.uk</t>
  </si>
  <si>
    <t>01922720741</t>
  </si>
  <si>
    <t>Bridgwater College Academy</t>
  </si>
  <si>
    <t>Parkway</t>
  </si>
  <si>
    <t>TA6 4QY</t>
  </si>
  <si>
    <t>http://www.bridgwatercollegeacademy.org</t>
  </si>
  <si>
    <t>01278727327</t>
  </si>
  <si>
    <t>The Dolphin School</t>
  </si>
  <si>
    <t>25a Bath Buildings</t>
  </si>
  <si>
    <t>Montpelier</t>
  </si>
  <si>
    <t>BS6 5PT</t>
  </si>
  <si>
    <t>http://www.dolphinschoolbristol.org/</t>
  </si>
  <si>
    <t>01179240517</t>
  </si>
  <si>
    <t>Everton Free School</t>
  </si>
  <si>
    <t>42 Spellow Lane</t>
  </si>
  <si>
    <t>L4 4DF</t>
  </si>
  <si>
    <t>http://www.evertonfreeschool.com/</t>
  </si>
  <si>
    <t>01513194120</t>
  </si>
  <si>
    <t>Lighthouse School Leeds</t>
  </si>
  <si>
    <t>Arthington House</t>
  </si>
  <si>
    <t>Hospital Lane</t>
  </si>
  <si>
    <t>Cookridge</t>
  </si>
  <si>
    <t>LS16 6QB</t>
  </si>
  <si>
    <t>www.lighthouseschool.co.uk</t>
  </si>
  <si>
    <t>01134570605</t>
  </si>
  <si>
    <t>Enfield Heights Academy</t>
  </si>
  <si>
    <t>Pitfield Way</t>
  </si>
  <si>
    <t>Enfield Highway</t>
  </si>
  <si>
    <t>EN3 5BY</t>
  </si>
  <si>
    <t>www.chat-edu.org.uk</t>
  </si>
  <si>
    <t>02088059811</t>
  </si>
  <si>
    <t>LeAF Studio</t>
  </si>
  <si>
    <t>Holloway Avenue</t>
  </si>
  <si>
    <t>BH11 9JW</t>
  </si>
  <si>
    <t>www.leafstudio.co.uk</t>
  </si>
  <si>
    <t>01202578886</t>
  </si>
  <si>
    <t>Garden City Academy</t>
  </si>
  <si>
    <t>Radburn Way</t>
  </si>
  <si>
    <t>SG6 2JZ</t>
  </si>
  <si>
    <t>www.gardencityacademy.co.uk/</t>
  </si>
  <si>
    <t>01462621800</t>
  </si>
  <si>
    <t>Heron Park Primary Academy</t>
  </si>
  <si>
    <t>Dallington Road</t>
  </si>
  <si>
    <t>BN22 9EE</t>
  </si>
  <si>
    <t>www.heronparkprimaryacademy.org/</t>
  </si>
  <si>
    <t>01323502525</t>
  </si>
  <si>
    <t>Oakwood Primary Academy</t>
  </si>
  <si>
    <t>Magnolia Drive</t>
  </si>
  <si>
    <t>BN22 0SS</t>
  </si>
  <si>
    <t>http://www.oakwoodprimaryacademy.org</t>
  </si>
  <si>
    <t>01323501251</t>
  </si>
  <si>
    <t>Glenleigh Park Primary Academy</t>
  </si>
  <si>
    <t>Gunters Lane</t>
  </si>
  <si>
    <t>Bexhill-on-Sea</t>
  </si>
  <si>
    <t>TN39 4ED</t>
  </si>
  <si>
    <t>www.glenleighparkprimaryacademy.mosaicaeducation.com/</t>
  </si>
  <si>
    <t>01424213611</t>
  </si>
  <si>
    <t>Chilwell Croft Academy</t>
  </si>
  <si>
    <t>Chilwell Croft</t>
  </si>
  <si>
    <t>Newtown</t>
  </si>
  <si>
    <t>B19 2QH</t>
  </si>
  <si>
    <t>www.chilwellcroftacademy.com</t>
  </si>
  <si>
    <t>01214643402</t>
  </si>
  <si>
    <t>Nechells Primary E-ACT Academy</t>
  </si>
  <si>
    <t>Eliot Street</t>
  </si>
  <si>
    <t>B7 5LB</t>
  </si>
  <si>
    <t>http://nechellsacademy.e-act.org.uk/</t>
  </si>
  <si>
    <t>01214642102</t>
  </si>
  <si>
    <t>Ark Tindal Primary Academy</t>
  </si>
  <si>
    <t>Tindal Street</t>
  </si>
  <si>
    <t>Balsall Heath</t>
  </si>
  <si>
    <t>B12 9QS</t>
  </si>
  <si>
    <t>www.arktindalprimary.org/</t>
  </si>
  <si>
    <t>01214643049</t>
  </si>
  <si>
    <t>Field Lane Primary School</t>
  </si>
  <si>
    <t>Burnsall Road</t>
  </si>
  <si>
    <t>HD6 3JT</t>
  </si>
  <si>
    <t>www.fieldlane.polarismat.org.uk</t>
  </si>
  <si>
    <t>01484713792</t>
  </si>
  <si>
    <t>The Ferns Primary Academy</t>
  </si>
  <si>
    <t>Plodder Lane</t>
  </si>
  <si>
    <t>Farnworth</t>
  </si>
  <si>
    <t>BL4 0DA</t>
  </si>
  <si>
    <t>https://tfa.northerneducationtrust.org/</t>
  </si>
  <si>
    <t>01204471277</t>
  </si>
  <si>
    <t>King Offa Primary Academy</t>
  </si>
  <si>
    <t>Down Road</t>
  </si>
  <si>
    <t>TN39 4HS</t>
  </si>
  <si>
    <t>http://www.kingoffaprimaryacademy.org/</t>
  </si>
  <si>
    <t>01424211548</t>
  </si>
  <si>
    <t>Willow Green Academy</t>
  </si>
  <si>
    <t>Hampden Close</t>
  </si>
  <si>
    <t>Ferrybridge</t>
  </si>
  <si>
    <t>WF11 8PT</t>
  </si>
  <si>
    <t>www.willowgreen.org.uk/</t>
  </si>
  <si>
    <t>01977722487</t>
  </si>
  <si>
    <t>Portfield Primary Academy</t>
  </si>
  <si>
    <t>St James Road</t>
  </si>
  <si>
    <t>PO19 7HA</t>
  </si>
  <si>
    <t>http://www.portfield-tkat.org</t>
  </si>
  <si>
    <t>01243783939</t>
  </si>
  <si>
    <t>London Academy of Excellence</t>
  </si>
  <si>
    <t>16 plus</t>
  </si>
  <si>
    <t>Broadway House</t>
  </si>
  <si>
    <t>322 High Street</t>
  </si>
  <si>
    <t>E15 1AJ</t>
  </si>
  <si>
    <t>www.lae.ac.uk</t>
  </si>
  <si>
    <t>02033011480</t>
  </si>
  <si>
    <t>Briscoe Primary School &amp; Nursery Academy</t>
  </si>
  <si>
    <t>Felmores End</t>
  </si>
  <si>
    <t>SS13 1PN</t>
  </si>
  <si>
    <t>www.hearts-briscoe.uk</t>
  </si>
  <si>
    <t>01268727751</t>
  </si>
  <si>
    <t>Oasis Academy Bank Leaze</t>
  </si>
  <si>
    <t>Corbet Close</t>
  </si>
  <si>
    <t>BS11 0SN</t>
  </si>
  <si>
    <t>www.oasisacademybankleaze.org/</t>
  </si>
  <si>
    <t>01275894580</t>
  </si>
  <si>
    <t>Percy Shurmer Academy</t>
  </si>
  <si>
    <t>Longmore Street</t>
  </si>
  <si>
    <t>B12 9ED</t>
  </si>
  <si>
    <t>percyshurmeracademy.org</t>
  </si>
  <si>
    <t>01214643431</t>
  </si>
  <si>
    <t>Meden School</t>
  </si>
  <si>
    <t>Burns Lane</t>
  </si>
  <si>
    <t>Warsop</t>
  </si>
  <si>
    <t>NG20 0QN</t>
  </si>
  <si>
    <t>http://www.medenschool.co.uk/</t>
  </si>
  <si>
    <t>01623843517</t>
  </si>
  <si>
    <t>Southway Primary School</t>
  </si>
  <si>
    <t>South Way</t>
  </si>
  <si>
    <t>PO21 5EZ</t>
  </si>
  <si>
    <t>www.southwayprimary.co.uk</t>
  </si>
  <si>
    <t>01243810200</t>
  </si>
  <si>
    <t>Chaucer School</t>
  </si>
  <si>
    <t>Wordsworth Avenue</t>
  </si>
  <si>
    <t>S5 8NH</t>
  </si>
  <si>
    <t>http://www.chaucer.sheffield.sch.uk</t>
  </si>
  <si>
    <t>01142322338</t>
  </si>
  <si>
    <t>Gooseacre Primary Academy</t>
  </si>
  <si>
    <t>Gooseacre Avenue</t>
  </si>
  <si>
    <t>Off Merrill Road</t>
  </si>
  <si>
    <t>Thurnscoe</t>
  </si>
  <si>
    <t>S63 0NU</t>
  </si>
  <si>
    <t>www.gooseacreacademy.co.uk</t>
  </si>
  <si>
    <t>01709893569</t>
  </si>
  <si>
    <t>Dukesgate Academy</t>
  </si>
  <si>
    <t>Earlesdon Crescent</t>
  </si>
  <si>
    <t>Little Hulton</t>
  </si>
  <si>
    <t>M38 9HF</t>
  </si>
  <si>
    <t>www.dukesgateacademy.co.uk/</t>
  </si>
  <si>
    <t>01617992210</t>
  </si>
  <si>
    <t>Croft Academy</t>
  </si>
  <si>
    <t>Croft Street</t>
  </si>
  <si>
    <t>WS2 8JE</t>
  </si>
  <si>
    <t>www.croftacademy.org</t>
  </si>
  <si>
    <t>01922720689</t>
  </si>
  <si>
    <t>The Dean Academy</t>
  </si>
  <si>
    <t>01-11-2012</t>
  </si>
  <si>
    <t>Lydney</t>
  </si>
  <si>
    <t>GL15 5DZ</t>
  </si>
  <si>
    <t>http://www.thedeanacademy.org/</t>
  </si>
  <si>
    <t>01594843202</t>
  </si>
  <si>
    <t>Eastfield Academy</t>
  </si>
  <si>
    <t>St Albans Close</t>
  </si>
  <si>
    <t>NN3 2RJ</t>
  </si>
  <si>
    <t>www.eastfieldacademy.co.uk</t>
  </si>
  <si>
    <t>01604405042</t>
  </si>
  <si>
    <t>The Croft Primary School</t>
  </si>
  <si>
    <t>Marlborough Lane</t>
  </si>
  <si>
    <t>SN3 1RA</t>
  </si>
  <si>
    <t>www.thecroft.swindon.sch.uk/</t>
  </si>
  <si>
    <t>01793430084</t>
  </si>
  <si>
    <t>The Shirestone Academy</t>
  </si>
  <si>
    <t>Shirestone Road</t>
  </si>
  <si>
    <t>Tile Cross</t>
  </si>
  <si>
    <t>B33 0DH</t>
  </si>
  <si>
    <t>http://www.shirestn.bham.sch.uk/</t>
  </si>
  <si>
    <t>01216754686</t>
  </si>
  <si>
    <t>The Ridge Academy</t>
  </si>
  <si>
    <t>Clyde Crescent</t>
  </si>
  <si>
    <t>Whaddon</t>
  </si>
  <si>
    <t>GL52 5QH</t>
  </si>
  <si>
    <t>www.theridgeacademy.org</t>
  </si>
  <si>
    <t>01242512680</t>
  </si>
  <si>
    <t>Race Leys Junior School</t>
  </si>
  <si>
    <t>Bedworth</t>
  </si>
  <si>
    <t>CV12 8HG</t>
  </si>
  <si>
    <t>www.raceleys-gst.org/</t>
  </si>
  <si>
    <t>02476490644</t>
  </si>
  <si>
    <t>St Clement's Church of England Academy</t>
  </si>
  <si>
    <t>01-10-2012</t>
  </si>
  <si>
    <t>Butlin Street</t>
  </si>
  <si>
    <t>B7 5NS</t>
  </si>
  <si>
    <t>www.stclemce.bham.sch.uk</t>
  </si>
  <si>
    <t>01214644652</t>
  </si>
  <si>
    <t>St Michael's CofE Primary Academy, Handsworth</t>
  </si>
  <si>
    <t>Piers Road</t>
  </si>
  <si>
    <t>B21 0UX</t>
  </si>
  <si>
    <t>www.stmich21.bham.sch.uk</t>
  </si>
  <si>
    <t>01215547818</t>
  </si>
  <si>
    <t>Northdown Primary School</t>
  </si>
  <si>
    <t>Tenterden Way</t>
  </si>
  <si>
    <t>CT9 3RE</t>
  </si>
  <si>
    <t>www.northdown-tkat.org</t>
  </si>
  <si>
    <t>01843226077</t>
  </si>
  <si>
    <t>Tamworth Enterprise College and AET Academy</t>
  </si>
  <si>
    <t>Birds Bush Road</t>
  </si>
  <si>
    <t>Belgrave</t>
  </si>
  <si>
    <t>B77 2NE</t>
  </si>
  <si>
    <t>http://www.tamworthenterprisecollege.co.uk/</t>
  </si>
  <si>
    <t>01827285596</t>
  </si>
  <si>
    <t>Newlands Primary School</t>
  </si>
  <si>
    <t>Dumpton Lane</t>
  </si>
  <si>
    <t>CT11 7AJ</t>
  </si>
  <si>
    <t>www.newlands-tkat.org</t>
  </si>
  <si>
    <t>01843593086</t>
  </si>
  <si>
    <t>Bridgemary School</t>
  </si>
  <si>
    <t>Wych Lane</t>
  </si>
  <si>
    <t>Bridgemary</t>
  </si>
  <si>
    <t>PO13 0JN</t>
  </si>
  <si>
    <t>www.bridgemary-tkat.org</t>
  </si>
  <si>
    <t>01329319966</t>
  </si>
  <si>
    <t>Salmestone Primary School</t>
  </si>
  <si>
    <t>College Road</t>
  </si>
  <si>
    <t>CT9 4DB</t>
  </si>
  <si>
    <t>www.salmestone-tkat.org/</t>
  </si>
  <si>
    <t>01843220949</t>
  </si>
  <si>
    <t>Sir Herbert Leon Academy</t>
  </si>
  <si>
    <t>Fern Grove</t>
  </si>
  <si>
    <t>MK2 3HQ</t>
  </si>
  <si>
    <t>www.shlacademy.org</t>
  </si>
  <si>
    <t>01908624720</t>
  </si>
  <si>
    <t>Charles Warren Academy</t>
  </si>
  <si>
    <t>Old Groveway</t>
  </si>
  <si>
    <t>Simpson</t>
  </si>
  <si>
    <t>MK6 3AZ</t>
  </si>
  <si>
    <t>www.charleswarrenacademy.org</t>
  </si>
  <si>
    <t>01908670074</t>
  </si>
  <si>
    <t>Skegness Junior Academy</t>
  </si>
  <si>
    <t>PE25 2QX</t>
  </si>
  <si>
    <t>www.skegnessjunioracademy.org/</t>
  </si>
  <si>
    <t>01754879166</t>
  </si>
  <si>
    <t>Wyndham Spencer Academy</t>
  </si>
  <si>
    <t>Wyndham Street</t>
  </si>
  <si>
    <t>Alvaston</t>
  </si>
  <si>
    <t>DE24 0EP</t>
  </si>
  <si>
    <t>www.wyndhamacademy.org/</t>
  </si>
  <si>
    <t>01332571153</t>
  </si>
  <si>
    <t>Ingoldmells Academy</t>
  </si>
  <si>
    <t>Simpson Court</t>
  </si>
  <si>
    <t>Ingoldmells</t>
  </si>
  <si>
    <t>PE25 1QE</t>
  </si>
  <si>
    <t>www.ingoldmellsacademy.org/</t>
  </si>
  <si>
    <t>01754872989</t>
  </si>
  <si>
    <t>Mablethorpe Primary Academy</t>
  </si>
  <si>
    <t>Mablethorpe</t>
  </si>
  <si>
    <t>LN12 1EW</t>
  </si>
  <si>
    <t>www.mablethorpeprimaryacademy.org</t>
  </si>
  <si>
    <t>01507472472</t>
  </si>
  <si>
    <t>Harris Primary Academy Coleraine Park</t>
  </si>
  <si>
    <t>Glendish Road</t>
  </si>
  <si>
    <t>Tottenham</t>
  </si>
  <si>
    <t>N17 9XT</t>
  </si>
  <si>
    <t>www.harrisprimarycolerainepark.org.uk</t>
  </si>
  <si>
    <t>02088082045</t>
  </si>
  <si>
    <t>Harris Primary Academy Philip Lane</t>
  </si>
  <si>
    <t>Philip Lane</t>
  </si>
  <si>
    <t>N15 4AB</t>
  </si>
  <si>
    <t>www.harrisprimaryphiliplane.org.uk</t>
  </si>
  <si>
    <t>02088083231</t>
  </si>
  <si>
    <t>Orchard School Bristol</t>
  </si>
  <si>
    <t>Filton Road</t>
  </si>
  <si>
    <t>Horfield</t>
  </si>
  <si>
    <t>BS7 0XZ</t>
  </si>
  <si>
    <t>www.orchardschoolbristol.co.uk</t>
  </si>
  <si>
    <t>01173772000</t>
  </si>
  <si>
    <t>Harris Academy Greenwich</t>
  </si>
  <si>
    <t>Middle Park Avenue</t>
  </si>
  <si>
    <t>Eltham</t>
  </si>
  <si>
    <t>SE9 5EQ</t>
  </si>
  <si>
    <t>http://www.harrisgreenwich.org.uk/</t>
  </si>
  <si>
    <t>02088590133</t>
  </si>
  <si>
    <t>Reedswood E-ACT Academy</t>
  </si>
  <si>
    <t>Bentley Drive</t>
  </si>
  <si>
    <t>WS2 8RX</t>
  </si>
  <si>
    <t>www.reedswoodacademy.co.uk</t>
  </si>
  <si>
    <t>01922721323</t>
  </si>
  <si>
    <t>Broadfield Primary Academy</t>
  </si>
  <si>
    <t>Vulcan Close</t>
  </si>
  <si>
    <t>Broadfield</t>
  </si>
  <si>
    <t>RH11 9PD</t>
  </si>
  <si>
    <t>www.bpa-tkat.org</t>
  </si>
  <si>
    <t>01293406940</t>
  </si>
  <si>
    <t>Lime Academy Hornbeam</t>
  </si>
  <si>
    <t>Folly Lane</t>
  </si>
  <si>
    <t>E17 5NT</t>
  </si>
  <si>
    <t>http://limeacademyhornbeam.org</t>
  </si>
  <si>
    <t>02085032225</t>
  </si>
  <si>
    <t>Wembley High Technology College</t>
  </si>
  <si>
    <t>East Lane</t>
  </si>
  <si>
    <t>North Wembley</t>
  </si>
  <si>
    <t>HA0 3NT</t>
  </si>
  <si>
    <t>http://www.whtc.co.uk</t>
  </si>
  <si>
    <t>02083854800</t>
  </si>
  <si>
    <t>Salvatorian Roman Catholic College</t>
  </si>
  <si>
    <t>Harrow Weald</t>
  </si>
  <si>
    <t>HA3 5DY</t>
  </si>
  <si>
    <t>http://www.salvatoriancollege.com/</t>
  </si>
  <si>
    <t>02088632706</t>
  </si>
  <si>
    <t>The Holy Cross School</t>
  </si>
  <si>
    <t>25 Sandal Road</t>
  </si>
  <si>
    <t>KT3 5AR</t>
  </si>
  <si>
    <t>www.holycross.kingston.sch.uk</t>
  </si>
  <si>
    <t>02083954225</t>
  </si>
  <si>
    <t>Teddington School</t>
  </si>
  <si>
    <t>Broom Road</t>
  </si>
  <si>
    <t>Teddington</t>
  </si>
  <si>
    <t>TW11 9PJ</t>
  </si>
  <si>
    <t>http://www.teddingtonschool.org/</t>
  </si>
  <si>
    <t>02089430033</t>
  </si>
  <si>
    <t>Waldegrave School</t>
  </si>
  <si>
    <t>Fifth Cross Road</t>
  </si>
  <si>
    <t>Twickenham</t>
  </si>
  <si>
    <t>TW2 5LH</t>
  </si>
  <si>
    <t>www.waldegrave.richmond.sch.uk</t>
  </si>
  <si>
    <t>02088943244</t>
  </si>
  <si>
    <t>Tudor Grange Primary Academy Hockley Heath</t>
  </si>
  <si>
    <t>Hockley Heath</t>
  </si>
  <si>
    <t>B94 6RA</t>
  </si>
  <si>
    <t>https://www.hockleyheath.tgacademy.org.uk/</t>
  </si>
  <si>
    <t>01564783161</t>
  </si>
  <si>
    <t>St Francis Xavier's College</t>
  </si>
  <si>
    <t>Woolton Hill Road</t>
  </si>
  <si>
    <t>Woolton</t>
  </si>
  <si>
    <t>L25 6EG</t>
  </si>
  <si>
    <t>https://sfx1842.org/</t>
  </si>
  <si>
    <t>01512881000</t>
  </si>
  <si>
    <t>Loreto Grammar School</t>
  </si>
  <si>
    <t>Dunham Road</t>
  </si>
  <si>
    <t>WA14 4AH</t>
  </si>
  <si>
    <t>www.loretogrammar.co.uk</t>
  </si>
  <si>
    <t>01619283703</t>
  </si>
  <si>
    <t>St Patrick's Catholic Primary School</t>
  </si>
  <si>
    <t>Blackswarth Road</t>
  </si>
  <si>
    <t>Redfield</t>
  </si>
  <si>
    <t>BS5 8AS</t>
  </si>
  <si>
    <t>www.stpatricksbristol.org.uk/</t>
  </si>
  <si>
    <t>01173772387</t>
  </si>
  <si>
    <t>Nailsea School</t>
  </si>
  <si>
    <t>Mizzymead Road</t>
  </si>
  <si>
    <t>Nailsea</t>
  </si>
  <si>
    <t>BS48 2HN</t>
  </si>
  <si>
    <t>http://www.nailseaschool.com</t>
  </si>
  <si>
    <t>01275852251</t>
  </si>
  <si>
    <t>Bursar Primary Academy</t>
  </si>
  <si>
    <t>Clee Road</t>
  </si>
  <si>
    <t>DN35 9HU</t>
  </si>
  <si>
    <t>www.bursaracademy.co.uk</t>
  </si>
  <si>
    <t>01472691798</t>
  </si>
  <si>
    <t>Thrunscoe Primary and Nursery Academy</t>
  </si>
  <si>
    <t>DN35 8UL</t>
  </si>
  <si>
    <t>www.thrunscoeacademy.co.uk</t>
  </si>
  <si>
    <t>01472320781</t>
  </si>
  <si>
    <t>Chantry Primary Academy</t>
  </si>
  <si>
    <t>Tomlinson Avenue</t>
  </si>
  <si>
    <t>LU4 0QP</t>
  </si>
  <si>
    <t>www.chantryprimaryacademy.com</t>
  </si>
  <si>
    <t>01582706500</t>
  </si>
  <si>
    <t>St Mary's Catholic High School, A Catholic Voluntary Academy</t>
  </si>
  <si>
    <t>Newbold Road</t>
  </si>
  <si>
    <t>Upper Newbold</t>
  </si>
  <si>
    <t>S41 8AG</t>
  </si>
  <si>
    <t>http://www.st-maryshigh.derbyshire.sch.uk</t>
  </si>
  <si>
    <t>01246201191</t>
  </si>
  <si>
    <t>The Gryphon School</t>
  </si>
  <si>
    <t>Bristol Road</t>
  </si>
  <si>
    <t>Sherborne</t>
  </si>
  <si>
    <t>DT9 4EQ</t>
  </si>
  <si>
    <t>http://www.Gryphon.dorset.sch.uk/</t>
  </si>
  <si>
    <t>01935813122</t>
  </si>
  <si>
    <t>Hailsham Community College</t>
  </si>
  <si>
    <t>Battle Road</t>
  </si>
  <si>
    <t>Hailsham</t>
  </si>
  <si>
    <t>BN27 1DT</t>
  </si>
  <si>
    <t>http://www.hccat.net</t>
  </si>
  <si>
    <t>01323841468</t>
  </si>
  <si>
    <t>Seaford Head School</t>
  </si>
  <si>
    <t>Arundel Road</t>
  </si>
  <si>
    <t>Seaford</t>
  </si>
  <si>
    <t>BN25 4LX</t>
  </si>
  <si>
    <t>http://www.seafordhead.org</t>
  </si>
  <si>
    <t>01323891623</t>
  </si>
  <si>
    <t>Ratton School</t>
  </si>
  <si>
    <t>BN21 2XR</t>
  </si>
  <si>
    <t>http://www.ratton.e-sussex.sch.uk/</t>
  </si>
  <si>
    <t>01323504011</t>
  </si>
  <si>
    <t>The Cavendish School</t>
  </si>
  <si>
    <t>Eldon Road</t>
  </si>
  <si>
    <t>BN21 1UE</t>
  </si>
  <si>
    <t>http://www.cavendishschool.net/</t>
  </si>
  <si>
    <t>01323731340</t>
  </si>
  <si>
    <t>St Anne's Catholic School</t>
  </si>
  <si>
    <t>Carlton Road</t>
  </si>
  <si>
    <t>SO15 2WZ</t>
  </si>
  <si>
    <t>http://www.st-annes.uk.com/</t>
  </si>
  <si>
    <t>02380328200</t>
  </si>
  <si>
    <t>The Castle Rock School</t>
  </si>
  <si>
    <t>Meadow Lane</t>
  </si>
  <si>
    <t>LE67 4BR</t>
  </si>
  <si>
    <t>https://www.castlerocksch.uk</t>
  </si>
  <si>
    <t>01530834368</t>
  </si>
  <si>
    <t>King William Street Church of England Primary School</t>
  </si>
  <si>
    <t>SN1 3LB</t>
  </si>
  <si>
    <t>http://www.kingwilliam.swindon.sch.uk</t>
  </si>
  <si>
    <t>01793522346</t>
  </si>
  <si>
    <t>The Harvey Grammar School</t>
  </si>
  <si>
    <t>Cheriton Road</t>
  </si>
  <si>
    <t>CT19 5JY</t>
  </si>
  <si>
    <t>http://www.harveygs.kent.sch.uk/</t>
  </si>
  <si>
    <t>01303252131</t>
  </si>
  <si>
    <t>Kirkby College</t>
  </si>
  <si>
    <t>Tennyson Street</t>
  </si>
  <si>
    <t>NG17 7DH</t>
  </si>
  <si>
    <t>http://www.kirkbycollege.org.uk/</t>
  </si>
  <si>
    <t>01623455925</t>
  </si>
  <si>
    <t>Rushcliffe Spencer Academy</t>
  </si>
  <si>
    <t>Boundary Road</t>
  </si>
  <si>
    <t>NG2 7BW</t>
  </si>
  <si>
    <t>www.rushcliffespencer.com</t>
  </si>
  <si>
    <t>01159744050</t>
  </si>
  <si>
    <t>Tarporley High School and Sixth Form College</t>
  </si>
  <si>
    <t>CW6 0BL</t>
  </si>
  <si>
    <t>http://www.tarporleyhigh.co.uk/</t>
  </si>
  <si>
    <t>01829732558</t>
  </si>
  <si>
    <t>The Sele School</t>
  </si>
  <si>
    <t>Welwyn Road</t>
  </si>
  <si>
    <t>Hertford</t>
  </si>
  <si>
    <t>SG14 2DG</t>
  </si>
  <si>
    <t>http://www.sele.herts.sch.uk</t>
  </si>
  <si>
    <t>01992581455</t>
  </si>
  <si>
    <t>Knightsfield School</t>
  </si>
  <si>
    <t>Knightsfield</t>
  </si>
  <si>
    <t>AL8 7LW</t>
  </si>
  <si>
    <t>http://www.knightsfield.herts.sch.uk/</t>
  </si>
  <si>
    <t>01707376874</t>
  </si>
  <si>
    <t>Branston Junior Academy</t>
  </si>
  <si>
    <t>www.branston-junior.lincs.sch.uk</t>
  </si>
  <si>
    <t>01522880555</t>
  </si>
  <si>
    <t>St Andrew's CofE Primary School</t>
  </si>
  <si>
    <t>King Edward Crescent</t>
  </si>
  <si>
    <t>Woodhall Spa</t>
  </si>
  <si>
    <t>LN10 6RQ</t>
  </si>
  <si>
    <t>www.standrews-woodhallspa.org.uk</t>
  </si>
  <si>
    <t>01526352705</t>
  </si>
  <si>
    <t>Didcot Girls' School</t>
  </si>
  <si>
    <t>Manor Crescent</t>
  </si>
  <si>
    <t>Didcot</t>
  </si>
  <si>
    <t>OX11 7AJ</t>
  </si>
  <si>
    <t>www.didcotgirls.oxon.sch.uk</t>
  </si>
  <si>
    <t>01235812092</t>
  </si>
  <si>
    <t>The Bishop Wand Church of England School</t>
  </si>
  <si>
    <t>Layton's Lane</t>
  </si>
  <si>
    <t>TW16 6LT</t>
  </si>
  <si>
    <t>www.bishopwand.surrey.sch.uk</t>
  </si>
  <si>
    <t>01932778600</t>
  </si>
  <si>
    <t>Greenway Academy</t>
  </si>
  <si>
    <t>Greenway</t>
  </si>
  <si>
    <t>RH12 2JS</t>
  </si>
  <si>
    <t>www.greenwayacademy.co.uk/</t>
  </si>
  <si>
    <t>01403252013</t>
  </si>
  <si>
    <t>Spring Lane Primary School</t>
  </si>
  <si>
    <t>Spring Lane</t>
  </si>
  <si>
    <t>NN1 2JW</t>
  </si>
  <si>
    <t>www.springlaneprimaryschool.com</t>
  </si>
  <si>
    <t>01604639114</t>
  </si>
  <si>
    <t>Harris Academy Morden</t>
  </si>
  <si>
    <t>01-03-2013</t>
  </si>
  <si>
    <t>Lilleshall Road</t>
  </si>
  <si>
    <t>Morden</t>
  </si>
  <si>
    <t>SM4 6DU</t>
  </si>
  <si>
    <t>http://www.harrismorden.org.uk/</t>
  </si>
  <si>
    <t>02086871157</t>
  </si>
  <si>
    <t>SGS Forest High School</t>
  </si>
  <si>
    <t>Causeway Road</t>
  </si>
  <si>
    <t>Cinderford</t>
  </si>
  <si>
    <t>GL14 2AZ</t>
  </si>
  <si>
    <t>http://www.foresthigh.org.uk/</t>
  </si>
  <si>
    <t>01594822257</t>
  </si>
  <si>
    <t>Harpfield Primary Academy</t>
  </si>
  <si>
    <t>01-05-2013</t>
  </si>
  <si>
    <t>Palmers Green</t>
  </si>
  <si>
    <t>Hartshill</t>
  </si>
  <si>
    <t>ST4 6AP</t>
  </si>
  <si>
    <t>www.harpfieldprimaryacademy.org.uk</t>
  </si>
  <si>
    <t>01782234984</t>
  </si>
  <si>
    <t>Wykham Park</t>
  </si>
  <si>
    <t>Ruskin Road</t>
  </si>
  <si>
    <t>OX16 9HY</t>
  </si>
  <si>
    <t>http://www.wykhampark-aspirations.org/</t>
  </si>
  <si>
    <t>01295251451</t>
  </si>
  <si>
    <t>Dashwood Banbury Academy</t>
  </si>
  <si>
    <t>Merton Street</t>
  </si>
  <si>
    <t>OX16 4RX</t>
  </si>
  <si>
    <t>www.dashwood-aspirations.org</t>
  </si>
  <si>
    <t>01295263240</t>
  </si>
  <si>
    <t>Robert Fitzroy Academy</t>
  </si>
  <si>
    <t>80 Brampton Road</t>
  </si>
  <si>
    <t>CR0 6JN</t>
  </si>
  <si>
    <t>www.robertfitzroyacademy.com</t>
  </si>
  <si>
    <t>02086629700</t>
  </si>
  <si>
    <t>Arrow Vale RSA Academy</t>
  </si>
  <si>
    <t>Matchborough Way</t>
  </si>
  <si>
    <t>B98 0GF</t>
  </si>
  <si>
    <t>http://www.arrowvaleacademy.co.uk/</t>
  </si>
  <si>
    <t>01527526800</t>
  </si>
  <si>
    <t>Ormiston Sudbury Academy</t>
  </si>
  <si>
    <t>Tudor Road</t>
  </si>
  <si>
    <t>CO10 1NW</t>
  </si>
  <si>
    <t>www.ormistonsudburyacademy.co.uk</t>
  </si>
  <si>
    <t>01787375131</t>
  </si>
  <si>
    <t>The Grove Academy</t>
  </si>
  <si>
    <t>Fourth Avenue</t>
  </si>
  <si>
    <t>WD25 9RH</t>
  </si>
  <si>
    <t>www.thegroveacademy.org.uk</t>
  </si>
  <si>
    <t>01923674463</t>
  </si>
  <si>
    <t>St Augustine's Catholic Primary and Nursery School, A Voluntary Academy</t>
  </si>
  <si>
    <t>Mapperley Road</t>
  </si>
  <si>
    <t>NG3 4JS</t>
  </si>
  <si>
    <t>www.st-augustines.nottingham.sch.uk</t>
  </si>
  <si>
    <t>01159156995</t>
  </si>
  <si>
    <t>Phoenix Primary School</t>
  </si>
  <si>
    <t>Glencoe Road</t>
  </si>
  <si>
    <t>ME4 5QD</t>
  </si>
  <si>
    <t>www.phoenixprimary.com</t>
  </si>
  <si>
    <t>01634829009</t>
  </si>
  <si>
    <t>The Robert Napier School</t>
  </si>
  <si>
    <t>ME7 2LX</t>
  </si>
  <si>
    <t>http://www.robertnapier.org.uk/</t>
  </si>
  <si>
    <t>01634851157</t>
  </si>
  <si>
    <t>St John Fisher Catholic Voluntary Academy</t>
  </si>
  <si>
    <t>Alvaston Street</t>
  </si>
  <si>
    <t>DE24 0PA</t>
  </si>
  <si>
    <t>www.stjohnfisher.derby.sch.uk</t>
  </si>
  <si>
    <t>01332572154</t>
  </si>
  <si>
    <t>Ark Isaac Newton Academy</t>
  </si>
  <si>
    <t>1 Cricklefield Place</t>
  </si>
  <si>
    <t>IG1 1FY</t>
  </si>
  <si>
    <t>https://isaacnewtonacademy.org/</t>
  </si>
  <si>
    <t>02089116666</t>
  </si>
  <si>
    <t>Worlaby Academy</t>
  </si>
  <si>
    <t>Worlaby</t>
  </si>
  <si>
    <t>DN20 0NA</t>
  </si>
  <si>
    <t>http://www.worlabyacademy.org.uk/</t>
  </si>
  <si>
    <t>01652294513</t>
  </si>
  <si>
    <t>Brockington College</t>
  </si>
  <si>
    <t>Blaby Road</t>
  </si>
  <si>
    <t>Enderby</t>
  </si>
  <si>
    <t>LE19 4AQ</t>
  </si>
  <si>
    <t>www.brockington.leics.sch.uk</t>
  </si>
  <si>
    <t>01162863722</t>
  </si>
  <si>
    <t>Ralph Allen School</t>
  </si>
  <si>
    <t>Claverton Down Road</t>
  </si>
  <si>
    <t>Combe Down</t>
  </si>
  <si>
    <t>BA2 7AD</t>
  </si>
  <si>
    <t>http://www.ralphallenschool.com</t>
  </si>
  <si>
    <t>01225832936</t>
  </si>
  <si>
    <t>St Bede's Catholic Primary School</t>
  </si>
  <si>
    <t>Kingsway</t>
  </si>
  <si>
    <t>Thompson Street East</t>
  </si>
  <si>
    <t>DL1 3ES</t>
  </si>
  <si>
    <t>www.stbedesdarlington.bhcet.org.uk</t>
  </si>
  <si>
    <t>01325466411</t>
  </si>
  <si>
    <t>Love Lane</t>
  </si>
  <si>
    <t>RG14 2DU</t>
  </si>
  <si>
    <t>http://www.trinitynewbury.org/</t>
  </si>
  <si>
    <t>01635510500</t>
  </si>
  <si>
    <t>Portland Academy</t>
  </si>
  <si>
    <t>Weymouth Road</t>
  </si>
  <si>
    <t>Chapelgarth</t>
  </si>
  <si>
    <t>SR3 2NQ</t>
  </si>
  <si>
    <t>http://www.portlandcollege.org/</t>
  </si>
  <si>
    <t>03339991455</t>
  </si>
  <si>
    <t>Thomas Estley Community College</t>
  </si>
  <si>
    <t>Broughton Astley</t>
  </si>
  <si>
    <t>LE9 6PT</t>
  </si>
  <si>
    <t>http://www.thomasestley.org.uk/</t>
  </si>
  <si>
    <t>01455283263</t>
  </si>
  <si>
    <t>Cosby Primary School</t>
  </si>
  <si>
    <t>Portland Street</t>
  </si>
  <si>
    <t>Cosby</t>
  </si>
  <si>
    <t>LE9 1TE</t>
  </si>
  <si>
    <t>http://www.cosby.school</t>
  </si>
  <si>
    <t>01162863103</t>
  </si>
  <si>
    <t>Barbara Priestman Academy</t>
  </si>
  <si>
    <t>Meadowside</t>
  </si>
  <si>
    <t>SR2 7QN</t>
  </si>
  <si>
    <t>www.barbara-priestman.org.uk</t>
  </si>
  <si>
    <t>03339991453</t>
  </si>
  <si>
    <t>Westbury Park School</t>
  </si>
  <si>
    <t>Bayswater Avenue</t>
  </si>
  <si>
    <t>Westbury Park</t>
  </si>
  <si>
    <t>BS6 7NU</t>
  </si>
  <si>
    <t>http://www.westburyparkschool.co.uk</t>
  </si>
  <si>
    <t>01173772676</t>
  </si>
  <si>
    <t>Melland High School</t>
  </si>
  <si>
    <t>www.melland.manchester.sch.uk</t>
  </si>
  <si>
    <t>01612239915</t>
  </si>
  <si>
    <t>Newlands Spring Primary and Nursery School</t>
  </si>
  <si>
    <t>Dickens Place</t>
  </si>
  <si>
    <t>Copperfield Road</t>
  </si>
  <si>
    <t>CM1 4UU</t>
  </si>
  <si>
    <t>http://www.newlandsspring.essex.sch.uk</t>
  </si>
  <si>
    <t>01245442031</t>
  </si>
  <si>
    <t>Holley Park Academy</t>
  </si>
  <si>
    <t>Ayton Road</t>
  </si>
  <si>
    <t>Oxclose</t>
  </si>
  <si>
    <t>Washington</t>
  </si>
  <si>
    <t>NE38 0LR</t>
  </si>
  <si>
    <t>http://www.holleyparkacademy.co.uk</t>
  </si>
  <si>
    <t>01914170303</t>
  </si>
  <si>
    <t>Simpson's Lane Academy</t>
  </si>
  <si>
    <t>Sycamore Avenue</t>
  </si>
  <si>
    <t>WF11 0PL</t>
  </si>
  <si>
    <t>www.simpsonslane.org.uk/</t>
  </si>
  <si>
    <t>01977722515</t>
  </si>
  <si>
    <t>Balsall Common Primary School</t>
  </si>
  <si>
    <t>Balsall Street East</t>
  </si>
  <si>
    <t>CV7 7FS</t>
  </si>
  <si>
    <t>www.balsallcommonprimary.co.uk/</t>
  </si>
  <si>
    <t>01676532254</t>
  </si>
  <si>
    <t>Hawes Side Academy</t>
  </si>
  <si>
    <t>Johnsville Avenue</t>
  </si>
  <si>
    <t>FY4 3LN</t>
  </si>
  <si>
    <t>www.hawes-side.co.uk</t>
  </si>
  <si>
    <t>01253402541</t>
  </si>
  <si>
    <t>Northgate Primary School</t>
  </si>
  <si>
    <t>Cricketfield Lane</t>
  </si>
  <si>
    <t>CM23 2RL</t>
  </si>
  <si>
    <t>http://www.northgate.herts.sch.uk/</t>
  </si>
  <si>
    <t>01279652376</t>
  </si>
  <si>
    <t>Jubilee Academy Mossley</t>
  </si>
  <si>
    <t>Tintern Crescent</t>
  </si>
  <si>
    <t>WS3 2SQ</t>
  </si>
  <si>
    <t>www.jubilee.attrust.org.uk/</t>
  </si>
  <si>
    <t>01922710357</t>
  </si>
  <si>
    <t>King Ina Church of England Academy</t>
  </si>
  <si>
    <t>Somerton</t>
  </si>
  <si>
    <t>TA11 6FQ</t>
  </si>
  <si>
    <t>http://www.kingina.somerset.sch.uk</t>
  </si>
  <si>
    <t>01458272587</t>
  </si>
  <si>
    <t>Yarborough Academy</t>
  </si>
  <si>
    <t>Yarrow Road</t>
  </si>
  <si>
    <t>DN34 4JU</t>
  </si>
  <si>
    <t>http://www.yarboroughacademy.co.uk</t>
  </si>
  <si>
    <t>01472237772</t>
  </si>
  <si>
    <t>Broughton Jewish Cassel Fox Primary School</t>
  </si>
  <si>
    <t>Legh Road</t>
  </si>
  <si>
    <t>M7 4RT</t>
  </si>
  <si>
    <t>www.bjcfps.co.uk/</t>
  </si>
  <si>
    <t>01615291000</t>
  </si>
  <si>
    <t>Albany Academy</t>
  </si>
  <si>
    <t>Bolton Road</t>
  </si>
  <si>
    <t>PR7 3AY</t>
  </si>
  <si>
    <t>http://www.albanyacademy.co.uk</t>
  </si>
  <si>
    <t>01257244020</t>
  </si>
  <si>
    <t>Meadowhead School Academy Trust</t>
  </si>
  <si>
    <t>Dyche Lane</t>
  </si>
  <si>
    <t>S8 8BR</t>
  </si>
  <si>
    <t>https://www.meadowhead.sheffield.sch.uk/</t>
  </si>
  <si>
    <t>01142372723</t>
  </si>
  <si>
    <t>Charlton Park Academy</t>
  </si>
  <si>
    <t>Charlton Park Road</t>
  </si>
  <si>
    <t>Charlton</t>
  </si>
  <si>
    <t>SE7 8HX</t>
  </si>
  <si>
    <t>www.charltonparkacademy.com</t>
  </si>
  <si>
    <t>02082496844</t>
  </si>
  <si>
    <t>Sutherland Primary Academy</t>
  </si>
  <si>
    <t>ST3 3DY</t>
  </si>
  <si>
    <t>http://www.sutherlandprimary.co.uk</t>
  </si>
  <si>
    <t>01782594133</t>
  </si>
  <si>
    <t>Haywood Academy</t>
  </si>
  <si>
    <t>High Lane</t>
  </si>
  <si>
    <t>Burslem</t>
  </si>
  <si>
    <t>ST6 7AB</t>
  </si>
  <si>
    <t>http://www.haywoodacademy.coop/</t>
  </si>
  <si>
    <t>01782853535</t>
  </si>
  <si>
    <t>Eaton Park Academy</t>
  </si>
  <si>
    <t>Arbourfield Drive</t>
  </si>
  <si>
    <t>Bucknall</t>
  </si>
  <si>
    <t>ST2 9PF</t>
  </si>
  <si>
    <t>www.eatonparkacademy.co.uk</t>
  </si>
  <si>
    <t>01782234760</t>
  </si>
  <si>
    <t>The Crescent Academy</t>
  </si>
  <si>
    <t>Pinewood Crescent</t>
  </si>
  <si>
    <t>Meir</t>
  </si>
  <si>
    <t>ST3 6HZ</t>
  </si>
  <si>
    <t>www.thecrescentacademy.com</t>
  </si>
  <si>
    <t>01782318145</t>
  </si>
  <si>
    <t>Queensmead Primary Academy</t>
  </si>
  <si>
    <t>Winstanley Drive</t>
  </si>
  <si>
    <t>Braunstone</t>
  </si>
  <si>
    <t>LE3 1PF</t>
  </si>
  <si>
    <t>http://www.queensmeadacademy.org</t>
  </si>
  <si>
    <t>01162858518</t>
  </si>
  <si>
    <t>Acre Rigg Academy</t>
  </si>
  <si>
    <t>01-12-2012</t>
  </si>
  <si>
    <t>Acre Rigg Road</t>
  </si>
  <si>
    <t>SR8 2DU</t>
  </si>
  <si>
    <t>http://www.acreriggacademy.co.uk</t>
  </si>
  <si>
    <t>01915862915</t>
  </si>
  <si>
    <t>Victoria Lane Academy</t>
  </si>
  <si>
    <t>Victoria Lane</t>
  </si>
  <si>
    <t>Coundon</t>
  </si>
  <si>
    <t>DL14 8NN</t>
  </si>
  <si>
    <t>http://www.victorialane.durham.sch.uk</t>
  </si>
  <si>
    <t>01388603588</t>
  </si>
  <si>
    <t>Stephenson Way Academy and Nursery School</t>
  </si>
  <si>
    <t>Stephenson Way</t>
  </si>
  <si>
    <t>DL5 7DD</t>
  </si>
  <si>
    <t>www.stephensonway.co.uk</t>
  </si>
  <si>
    <t>01325300324</t>
  </si>
  <si>
    <t>Tudhoe Colliery Primary School</t>
  </si>
  <si>
    <t>Front Street</t>
  </si>
  <si>
    <t>Tudhoe Colliery</t>
  </si>
  <si>
    <t>Spennymoor</t>
  </si>
  <si>
    <t>DL16 6TJ</t>
  </si>
  <si>
    <t>http://www.tudhoecollieryprimaryschool.co.uk/</t>
  </si>
  <si>
    <t>01388814399</t>
  </si>
  <si>
    <t>St. Augustine's Academy</t>
  </si>
  <si>
    <t>Oakwood Avenue</t>
  </si>
  <si>
    <t>LU5 4AS</t>
  </si>
  <si>
    <t>www.staugustinesacademy.co.uk</t>
  </si>
  <si>
    <t>01582661778</t>
  </si>
  <si>
    <t>Brambles Primary Academy</t>
  </si>
  <si>
    <t>Kedward Avenue</t>
  </si>
  <si>
    <t>Brambles</t>
  </si>
  <si>
    <t>Teesside</t>
  </si>
  <si>
    <t>TS3 9DB</t>
  </si>
  <si>
    <t>brambles.teesvalleyeducation.co.uk</t>
  </si>
  <si>
    <t>01642210704</t>
  </si>
  <si>
    <t>Pennyman Primary Academy</t>
  </si>
  <si>
    <t>Fulbeck Road</t>
  </si>
  <si>
    <t>Ormesby</t>
  </si>
  <si>
    <t>TS3 0QS</t>
  </si>
  <si>
    <t>pennyman.teesvalleyeducation.co.uk</t>
  </si>
  <si>
    <t>01642314750</t>
  </si>
  <si>
    <t>Warrington</t>
  </si>
  <si>
    <t>King's Leadership Academy Warrington</t>
  </si>
  <si>
    <t>Hillock Lane</t>
  </si>
  <si>
    <t>Woolston</t>
  </si>
  <si>
    <t>WA1 4PF</t>
  </si>
  <si>
    <t>http://www.kingswarrington.com/</t>
  </si>
  <si>
    <t>01925817939</t>
  </si>
  <si>
    <t>Christ's College</t>
  </si>
  <si>
    <t>10-09-2012</t>
  </si>
  <si>
    <t>Pennywell Road</t>
  </si>
  <si>
    <t>SR4 8PG</t>
  </si>
  <si>
    <t>http://www.christscollege.org.uk/</t>
  </si>
  <si>
    <t>01915344444</t>
  </si>
  <si>
    <t>Houghton Regis Academy</t>
  </si>
  <si>
    <t>Parkside Drive</t>
  </si>
  <si>
    <t>Houghton Regis</t>
  </si>
  <si>
    <t>LU5 5PX</t>
  </si>
  <si>
    <t>http://www.houghtonregisacademy.org/</t>
  </si>
  <si>
    <t>01582863294</t>
  </si>
  <si>
    <t>Mansfield Primary Academy</t>
  </si>
  <si>
    <t>Newgate Lane</t>
  </si>
  <si>
    <t>NG18 2LB</t>
  </si>
  <si>
    <t>www.mansfieldprimaryacademy.org</t>
  </si>
  <si>
    <t>01623624709</t>
  </si>
  <si>
    <t>Queensbury Academy</t>
  </si>
  <si>
    <t>Langdale Road</t>
  </si>
  <si>
    <t>LU6 3BU</t>
  </si>
  <si>
    <t>www.queensburyacademy.com</t>
  </si>
  <si>
    <t>01582601241</t>
  </si>
  <si>
    <t>White Hall Academy</t>
  </si>
  <si>
    <t>Melbourne Road</t>
  </si>
  <si>
    <t>CO15 3SP</t>
  </si>
  <si>
    <t>http://www.whitehallacademy.co.uk/</t>
  </si>
  <si>
    <t>01255422825</t>
  </si>
  <si>
    <t>Grasmere Academy</t>
  </si>
  <si>
    <t>Grasmere Court</t>
  </si>
  <si>
    <t>Killingworth</t>
  </si>
  <si>
    <t>NE12 6TS</t>
  </si>
  <si>
    <t>www.grasmereacademy.org.uk</t>
  </si>
  <si>
    <t>01912220259</t>
  </si>
  <si>
    <t>Welbeck Academy</t>
  </si>
  <si>
    <t>Flodden Street</t>
  </si>
  <si>
    <t>Walker</t>
  </si>
  <si>
    <t>NE6 2QL</t>
  </si>
  <si>
    <t>www.welbeckacademy.co.uk/</t>
  </si>
  <si>
    <t>01912655362</t>
  </si>
  <si>
    <t>Water Meadows Primary School</t>
  </si>
  <si>
    <t>Shaftesbury Road</t>
  </si>
  <si>
    <t>Hersden</t>
  </si>
  <si>
    <t>CT3 4HS</t>
  </si>
  <si>
    <t>www.watermeadows.kent.sch.uk</t>
  </si>
  <si>
    <t>01227710414</t>
  </si>
  <si>
    <t>Thameside Primary School</t>
  </si>
  <si>
    <t>RM17 6EF</t>
  </si>
  <si>
    <t>www.thamesideprimaryschool.com</t>
  </si>
  <si>
    <t>01375372188</t>
  </si>
  <si>
    <t>Samuel Ryder Academy</t>
  </si>
  <si>
    <t>Drakes Drive</t>
  </si>
  <si>
    <t>AL1 5AR</t>
  </si>
  <si>
    <t>www.samuelryderacademy.co.uk</t>
  </si>
  <si>
    <t>01727859382</t>
  </si>
  <si>
    <t>Chalfont Valley E-ACT Primary Academy</t>
  </si>
  <si>
    <t>Bell Lane</t>
  </si>
  <si>
    <t>HP6 6PF</t>
  </si>
  <si>
    <t>www.chalfontvalleye-actacademy.org.uk/</t>
  </si>
  <si>
    <t>01494764521</t>
  </si>
  <si>
    <t>Christ Church CE Academy</t>
  </si>
  <si>
    <t>Deighton Road</t>
  </si>
  <si>
    <t>Deighton</t>
  </si>
  <si>
    <t>HD2 1JP</t>
  </si>
  <si>
    <t>http://www.christchurchcofeacademy.co.uk</t>
  </si>
  <si>
    <t>01484226595</t>
  </si>
  <si>
    <t>The New Forest Academy</t>
  </si>
  <si>
    <t>Holbury</t>
  </si>
  <si>
    <t>SO45 2PA</t>
  </si>
  <si>
    <t>http://newforestacademy.org/</t>
  </si>
  <si>
    <t>02380891192</t>
  </si>
  <si>
    <t>Nishkam High School</t>
  </si>
  <si>
    <t>Great King Street North</t>
  </si>
  <si>
    <t>B19 2LF</t>
  </si>
  <si>
    <t>http://www.nishkamschooltrust.org/</t>
  </si>
  <si>
    <t>01213487660</t>
  </si>
  <si>
    <t>Noel Park Primary School</t>
  </si>
  <si>
    <t>Gladstone Avenue</t>
  </si>
  <si>
    <t>N22 6LH</t>
  </si>
  <si>
    <t>https://sites.google.com/aetinet.org/noel-park-primary-school</t>
  </si>
  <si>
    <t>02088888967</t>
  </si>
  <si>
    <t>Trinity Primary Academy</t>
  </si>
  <si>
    <t>Bounds Green Road</t>
  </si>
  <si>
    <t>N22 8ES</t>
  </si>
  <si>
    <t>www.trinityprimaryacademy.org</t>
  </si>
  <si>
    <t>02088883736</t>
  </si>
  <si>
    <t>Slade Primary School</t>
  </si>
  <si>
    <t>B23 7PX</t>
  </si>
  <si>
    <t>https://slade.bham.sch.uk/</t>
  </si>
  <si>
    <t>01216750618</t>
  </si>
  <si>
    <t>Goldsmith Primary Academy</t>
  </si>
  <si>
    <t>Goldsmith Road</t>
  </si>
  <si>
    <t>Harden</t>
  </si>
  <si>
    <t>WS3 1DL</t>
  </si>
  <si>
    <t>http://www.goldsmith.walsall.sch.uk/</t>
  </si>
  <si>
    <t>01922710182</t>
  </si>
  <si>
    <t>St Laurence In Thanet Church of England Junior Academy</t>
  </si>
  <si>
    <t>Newington Road</t>
  </si>
  <si>
    <t>CT11 0QX</t>
  </si>
  <si>
    <t>www.stlaurencejuniors.co.uk/</t>
  </si>
  <si>
    <t>01843592257</t>
  </si>
  <si>
    <t>The Featherstone Academy</t>
  </si>
  <si>
    <t>Pontefract Road</t>
  </si>
  <si>
    <t>Featherstone</t>
  </si>
  <si>
    <t>WF7 5AJ</t>
  </si>
  <si>
    <t>www.featherstone.academy</t>
  </si>
  <si>
    <t>01977722805</t>
  </si>
  <si>
    <t>Middlefield Primary Academy</t>
  </si>
  <si>
    <t>Andrew Road</t>
  </si>
  <si>
    <t>Eynesbury</t>
  </si>
  <si>
    <t>PE19 2QE</t>
  </si>
  <si>
    <t>http://www.middlefield.cambs.sch.uk/</t>
  </si>
  <si>
    <t>01480375270</t>
  </si>
  <si>
    <t>Herons' Moor Academy</t>
  </si>
  <si>
    <t>Highlands Lane</t>
  </si>
  <si>
    <t>Locking Castle</t>
  </si>
  <si>
    <t>BS24 7DX</t>
  </si>
  <si>
    <t>http://www.heronsmoor.co.uk</t>
  </si>
  <si>
    <t>01934427373</t>
  </si>
  <si>
    <t>Greensted Junior School</t>
  </si>
  <si>
    <t>Kirby Road</t>
  </si>
  <si>
    <t>SS14 1RX</t>
  </si>
  <si>
    <t>www.greensted-jun.essex.sch.uk/</t>
  </si>
  <si>
    <t>01268553359</t>
  </si>
  <si>
    <t>Orchard Academy</t>
  </si>
  <si>
    <t>Springfield Boulevard</t>
  </si>
  <si>
    <t>MK6 3HW</t>
  </si>
  <si>
    <t>www.orchard.emat.uk</t>
  </si>
  <si>
    <t>01908670681</t>
  </si>
  <si>
    <t>Blue Coat Church of England Academy</t>
  </si>
  <si>
    <t>Birmingham Street</t>
  </si>
  <si>
    <t>WS1 2ND</t>
  </si>
  <si>
    <t>http://www.bluecoatacademy.org/</t>
  </si>
  <si>
    <t>01922720558</t>
  </si>
  <si>
    <t>Lady Margaret School</t>
  </si>
  <si>
    <t>Parson's Green</t>
  </si>
  <si>
    <t>SW6 4UN</t>
  </si>
  <si>
    <t>http://www.ladymargaret.lbhf.sch.uk</t>
  </si>
  <si>
    <t>02077367138</t>
  </si>
  <si>
    <t>Sudbury Primary School</t>
  </si>
  <si>
    <t>Watford Road</t>
  </si>
  <si>
    <t>HA0 3EY</t>
  </si>
  <si>
    <t>http://www.sudburyprimary.co.uk</t>
  </si>
  <si>
    <t>02083854444</t>
  </si>
  <si>
    <t>Queens Park Community School</t>
  </si>
  <si>
    <t>Aylestone Avenue</t>
  </si>
  <si>
    <t>NW6 7BQ</t>
  </si>
  <si>
    <t>www.qpcs.brent.sch.uk</t>
  </si>
  <si>
    <t>02084381700</t>
  </si>
  <si>
    <t>Alperton Community School</t>
  </si>
  <si>
    <t>Stanley Avenue</t>
  </si>
  <si>
    <t>HA0 4JE</t>
  </si>
  <si>
    <t>www.alperton.brent.sch.uk</t>
  </si>
  <si>
    <t>02089022038</t>
  </si>
  <si>
    <t>Crofton Infant School</t>
  </si>
  <si>
    <t>www.connectschoolsacademytrust.com/crofton-infant-school</t>
  </si>
  <si>
    <t>01689826320</t>
  </si>
  <si>
    <t>St Thomas Becket Catholic Primary School</t>
  </si>
  <si>
    <t>Becket Close</t>
  </si>
  <si>
    <t>Birchanger Road</t>
  </si>
  <si>
    <t>South Norwood</t>
  </si>
  <si>
    <t>SE25 5BN</t>
  </si>
  <si>
    <t>www.thomasbecket.croydon.sch.uk</t>
  </si>
  <si>
    <t>02086543006</t>
  </si>
  <si>
    <t>Cranford Park Academy</t>
  </si>
  <si>
    <t>Phelps Way</t>
  </si>
  <si>
    <t>UB3 4LQ</t>
  </si>
  <si>
    <t>www.cranfordpark.academy.org</t>
  </si>
  <si>
    <t>02085733453</t>
  </si>
  <si>
    <t>Altrincham College</t>
  </si>
  <si>
    <t>WA15 8QW</t>
  </si>
  <si>
    <t>http://www.altrinchamcollege.com/</t>
  </si>
  <si>
    <t>01619807173</t>
  </si>
  <si>
    <t>Upperwood Academy</t>
  </si>
  <si>
    <t>Dartree Walk</t>
  </si>
  <si>
    <t>S73 9NL</t>
  </si>
  <si>
    <t>www.upperwoodacademy.org</t>
  </si>
  <si>
    <t>01226754336</t>
  </si>
  <si>
    <t>Chew Stoke Church School</t>
  </si>
  <si>
    <t>Chew Stoke</t>
  </si>
  <si>
    <t>BS40 8UY</t>
  </si>
  <si>
    <t>http://www.chewstokeacademy.org</t>
  </si>
  <si>
    <t>01275332354</t>
  </si>
  <si>
    <t>The Oaks Primary School &amp; Nursery</t>
  </si>
  <si>
    <t>Loppets Road</t>
  </si>
  <si>
    <t>Tilgate</t>
  </si>
  <si>
    <t>RH10 5DP</t>
  </si>
  <si>
    <t>www.oaks-tkat.org</t>
  </si>
  <si>
    <t>01293527473</t>
  </si>
  <si>
    <t>St Catherine's Catholic Primary School, Swindon</t>
  </si>
  <si>
    <t>Davenwood</t>
  </si>
  <si>
    <t>Upper Stratton</t>
  </si>
  <si>
    <t>SN2 7LL</t>
  </si>
  <si>
    <t>http://www.stcatherines.swindon.sch.uk</t>
  </si>
  <si>
    <t>01793822699</t>
  </si>
  <si>
    <t>Thomas Bennett Community College</t>
  </si>
  <si>
    <t>Ashdown Drive</t>
  </si>
  <si>
    <t>RH10 5AD</t>
  </si>
  <si>
    <t>http://thomasbennett-tkat.org.uk/</t>
  </si>
  <si>
    <t>01293526255</t>
  </si>
  <si>
    <t>Wood End Park Academy</t>
  </si>
  <si>
    <t>Judge Heath Lane</t>
  </si>
  <si>
    <t>UB3 2PD</t>
  </si>
  <si>
    <t>woodendpark.academy</t>
  </si>
  <si>
    <t>02085737829</t>
  </si>
  <si>
    <t>Saint Benedict, A Catholic Voluntary Academy</t>
  </si>
  <si>
    <t>Darley Abbey</t>
  </si>
  <si>
    <t>DE22 1JD</t>
  </si>
  <si>
    <t>http://www.saintben.derby.sch.uk</t>
  </si>
  <si>
    <t>01332557032</t>
  </si>
  <si>
    <t>St John's Marlborough</t>
  </si>
  <si>
    <t>Granham Hill</t>
  </si>
  <si>
    <t>Marlborough</t>
  </si>
  <si>
    <t>SN8 4AX</t>
  </si>
  <si>
    <t>https://www.stjohns.excalibur.org.uk/</t>
  </si>
  <si>
    <t>01672516156</t>
  </si>
  <si>
    <t>Ludlow Infant Academy</t>
  </si>
  <si>
    <t>Ludlow Road</t>
  </si>
  <si>
    <t>SO19 2EU</t>
  </si>
  <si>
    <t>www.ludlowlive.net</t>
  </si>
  <si>
    <t>02380433422</t>
  </si>
  <si>
    <t>Portswood Primary School</t>
  </si>
  <si>
    <t>Somerset Road</t>
  </si>
  <si>
    <t>SO17 3AA</t>
  </si>
  <si>
    <t>http://www.portswoodpri.org.uk</t>
  </si>
  <si>
    <t>02380555885</t>
  </si>
  <si>
    <t>Long Field Spencer Academy</t>
  </si>
  <si>
    <t>Ambleside Way</t>
  </si>
  <si>
    <t>LE13 0BN</t>
  </si>
  <si>
    <t>http://www.longfieldtrust.org.uk</t>
  </si>
  <si>
    <t>01664561234</t>
  </si>
  <si>
    <t>Easton Royal Academy</t>
  </si>
  <si>
    <t>Easton Royal</t>
  </si>
  <si>
    <t>SN9 5LZ</t>
  </si>
  <si>
    <t>http://www.eroyal.wilts.sch.uk</t>
  </si>
  <si>
    <t>01672810477</t>
  </si>
  <si>
    <t>Devizes School</t>
  </si>
  <si>
    <t>SN10 3AG</t>
  </si>
  <si>
    <t>http://www.devizesschool.co.uk/</t>
  </si>
  <si>
    <t>01380724886</t>
  </si>
  <si>
    <t>Aveton Gifford CofE Primary School</t>
  </si>
  <si>
    <t>Aveton Gifford</t>
  </si>
  <si>
    <t>TQ7 4LB</t>
  </si>
  <si>
    <t>http://www.avetongiffordprimary.co.uk</t>
  </si>
  <si>
    <t>01548550262</t>
  </si>
  <si>
    <t>Monk's Walk School</t>
  </si>
  <si>
    <t>AL8 7NL</t>
  </si>
  <si>
    <t>http://www.monkswalk.herts.sch.uk/</t>
  </si>
  <si>
    <t>01707322846</t>
  </si>
  <si>
    <t>Ribbon School</t>
  </si>
  <si>
    <t>Barnes Road</t>
  </si>
  <si>
    <t>Murton</t>
  </si>
  <si>
    <t>Seaham</t>
  </si>
  <si>
    <t>SR7 9QR</t>
  </si>
  <si>
    <t>www.ribbonacademy.co.uk</t>
  </si>
  <si>
    <t>01915175900</t>
  </si>
  <si>
    <t>Maplefields Academy</t>
  </si>
  <si>
    <t>Tower Hill Road</t>
  </si>
  <si>
    <t>NN18 0TH</t>
  </si>
  <si>
    <t>http://www.maplefieldsacademy.co.uk/</t>
  </si>
  <si>
    <t>01536424090</t>
  </si>
  <si>
    <t>White Waltham CofE Academy</t>
  </si>
  <si>
    <t>Waltham Road</t>
  </si>
  <si>
    <t>White Waltham</t>
  </si>
  <si>
    <t>SL6 3SG</t>
  </si>
  <si>
    <t>www.whitewalthamschool.co.uk</t>
  </si>
  <si>
    <t>01628822533</t>
  </si>
  <si>
    <t>Holy Family Catholic Primary School</t>
  </si>
  <si>
    <t>Marlowe Avenue</t>
  </si>
  <si>
    <t>SN3 2PT</t>
  </si>
  <si>
    <t>www.holyfamily.swindon.sch.uk/</t>
  </si>
  <si>
    <t>01793521933</t>
  </si>
  <si>
    <t>Louth Kidgate Primary Academy</t>
  </si>
  <si>
    <t>Kidgate</t>
  </si>
  <si>
    <t>Louth</t>
  </si>
  <si>
    <t>LN11 9BX</t>
  </si>
  <si>
    <t>www.kidgateprimaryacademy.co.uk</t>
  </si>
  <si>
    <t>01507603636</t>
  </si>
  <si>
    <t>Kesteven and Grantham Girls' School</t>
  </si>
  <si>
    <t>Sandon Road</t>
  </si>
  <si>
    <t>NG31 9AU</t>
  </si>
  <si>
    <t>http://www.kestevengrantham.lincs.sch.uk/</t>
  </si>
  <si>
    <t>01476563017</t>
  </si>
  <si>
    <t>The Nettleham Infant and Nursery School</t>
  </si>
  <si>
    <t>All Saints Lane</t>
  </si>
  <si>
    <t>Nettleham</t>
  </si>
  <si>
    <t>LN2 2NT</t>
  </si>
  <si>
    <t>www.nettleham-inf.lincs.sch.uk/</t>
  </si>
  <si>
    <t>01522750964</t>
  </si>
  <si>
    <t>The Gainsborough Parish Church Primary School</t>
  </si>
  <si>
    <t>Acland Street</t>
  </si>
  <si>
    <t>DN21 2LN</t>
  </si>
  <si>
    <t>www.parishchurch.lincs.sch.uk/</t>
  </si>
  <si>
    <t>01427612554</t>
  </si>
  <si>
    <t>The Kimberley School</t>
  </si>
  <si>
    <t>Newdigate Street</t>
  </si>
  <si>
    <t>Kimberley</t>
  </si>
  <si>
    <t>NG16 2NJ</t>
  </si>
  <si>
    <t>http://kimberleyschool.co.uk/</t>
  </si>
  <si>
    <t>01159387000</t>
  </si>
  <si>
    <t>Costessey Primary School</t>
  </si>
  <si>
    <t>Three Mile Lane</t>
  </si>
  <si>
    <t>NR5 0RR</t>
  </si>
  <si>
    <t>www.costesseyprimary.co.uk</t>
  </si>
  <si>
    <t>01603742203</t>
  </si>
  <si>
    <t>Hartshill Academy</t>
  </si>
  <si>
    <t>CV10 0NA</t>
  </si>
  <si>
    <t>http://www.hartshill.midlandat.co.uk</t>
  </si>
  <si>
    <t>02476392237</t>
  </si>
  <si>
    <t>Seymour Primary School</t>
  </si>
  <si>
    <t>RH11 9ES</t>
  </si>
  <si>
    <t>www.seymour-tkat.org</t>
  </si>
  <si>
    <t>01293533198</t>
  </si>
  <si>
    <t>Parklands High School</t>
  </si>
  <si>
    <t>Southport Road</t>
  </si>
  <si>
    <t>PR7 1LL</t>
  </si>
  <si>
    <t>http://www.parklandsacademy.co.uk</t>
  </si>
  <si>
    <t>01257264596</t>
  </si>
  <si>
    <t>Hilltop Primary School</t>
  </si>
  <si>
    <t>Ditchling Hill</t>
  </si>
  <si>
    <t>Southgate West</t>
  </si>
  <si>
    <t>RH11 8QL</t>
  </si>
  <si>
    <t>www.hilltop-tkat.org</t>
  </si>
  <si>
    <t>01293534314</t>
  </si>
  <si>
    <t>Grasvenor Avenue Infant School</t>
  </si>
  <si>
    <t>Grasvenor Avenue</t>
  </si>
  <si>
    <t>EN5 2BY</t>
  </si>
  <si>
    <t>www.grasvenorinfantschool.org.uk/</t>
  </si>
  <si>
    <t>02084496053</t>
  </si>
  <si>
    <t>St Columba's Catholic Boys' School</t>
  </si>
  <si>
    <t>Halcot Avenue</t>
  </si>
  <si>
    <t>DA6 7QB</t>
  </si>
  <si>
    <t>http://st-columbas.bexley.sch.uk/</t>
  </si>
  <si>
    <t>01322553236</t>
  </si>
  <si>
    <t>Orleans Park School</t>
  </si>
  <si>
    <t>TW1 3BB</t>
  </si>
  <si>
    <t>http://www.orleanspark.school</t>
  </si>
  <si>
    <t>02088910187</t>
  </si>
  <si>
    <t>The Cedars Academy</t>
  </si>
  <si>
    <t>Ivy Lane</t>
  </si>
  <si>
    <t>Low Fell</t>
  </si>
  <si>
    <t>NE9 6QD</t>
  </si>
  <si>
    <t>www.cedarstrust.org.uk</t>
  </si>
  <si>
    <t>01914874595</t>
  </si>
  <si>
    <t>Briscoe Lane Academy</t>
  </si>
  <si>
    <t>Briscoe Lane</t>
  </si>
  <si>
    <t>Newton Heath</t>
  </si>
  <si>
    <t>M40 2TB</t>
  </si>
  <si>
    <t>www.briscoe.manchester.sch.uk</t>
  </si>
  <si>
    <t>01616811783</t>
  </si>
  <si>
    <t>Elmridge Primary School</t>
  </si>
  <si>
    <t>Wilton Drive</t>
  </si>
  <si>
    <t>WA15 0JF</t>
  </si>
  <si>
    <t>www.elmridge.trafford.sch.uk/</t>
  </si>
  <si>
    <t>01619804941</t>
  </si>
  <si>
    <t>Begbrook Primary Academy</t>
  </si>
  <si>
    <t>Begbrook Drive</t>
  </si>
  <si>
    <t>Stapleton</t>
  </si>
  <si>
    <t>BS16 1HG</t>
  </si>
  <si>
    <t>www.begbrookprimaryacademy.clf.uk</t>
  </si>
  <si>
    <t>01179030386</t>
  </si>
  <si>
    <t>Siddal Primary School</t>
  </si>
  <si>
    <t>Backhold Lane</t>
  </si>
  <si>
    <t>Siddal</t>
  </si>
  <si>
    <t>HX3 9DL</t>
  </si>
  <si>
    <t>https://siddal.polarismat.org.uk/</t>
  </si>
  <si>
    <t>01422354976</t>
  </si>
  <si>
    <t>Summerhill Academy</t>
  </si>
  <si>
    <t>Plummers Hill</t>
  </si>
  <si>
    <t>St George</t>
  </si>
  <si>
    <t>BS5 7JU</t>
  </si>
  <si>
    <t>www.summerhillacademy.org.uk/</t>
  </si>
  <si>
    <t>01179030347</t>
  </si>
  <si>
    <t>Castleview Primary School</t>
  </si>
  <si>
    <t>Woodstock Avenue</t>
  </si>
  <si>
    <t>SL3 7LJ</t>
  </si>
  <si>
    <t>www.castleview.slough.sch.uk/</t>
  </si>
  <si>
    <t>01753810615</t>
  </si>
  <si>
    <t>Foxwood Academy</t>
  </si>
  <si>
    <t>Derby Road</t>
  </si>
  <si>
    <t>Bramcote</t>
  </si>
  <si>
    <t>NG9 3GF</t>
  </si>
  <si>
    <t>www.foxwood.notts.sch.uk</t>
  </si>
  <si>
    <t>01159177202</t>
  </si>
  <si>
    <t>Eaton Bank Academy</t>
  </si>
  <si>
    <t>Jackson Road</t>
  </si>
  <si>
    <t>CW12 1NT</t>
  </si>
  <si>
    <t>http://www.eatonbankacademy.org/</t>
  </si>
  <si>
    <t>01260273000</t>
  </si>
  <si>
    <t>Whitemoor Academy (Primary and Nursery)</t>
  </si>
  <si>
    <t>Bracknell Crescent</t>
  </si>
  <si>
    <t>Whitemoor Estate</t>
  </si>
  <si>
    <t>NG8 5FF</t>
  </si>
  <si>
    <t>www.whitemooracademy.co.uk/</t>
  </si>
  <si>
    <t>01159786351</t>
  </si>
  <si>
    <t>Waseley Hills High School</t>
  </si>
  <si>
    <t>Rubery</t>
  </si>
  <si>
    <t>B45 9EL</t>
  </si>
  <si>
    <t>www.waseleyhills.worcs.sch.uk</t>
  </si>
  <si>
    <t>01214535211</t>
  </si>
  <si>
    <t>Queen Elizabeth's Grammar School, Horncastle</t>
  </si>
  <si>
    <t>Horncastle</t>
  </si>
  <si>
    <t>LN9 5AD</t>
  </si>
  <si>
    <t>http://www.qegs.lincs.sch.uk</t>
  </si>
  <si>
    <t>01507522465</t>
  </si>
  <si>
    <t>St George's Catholic Voluntary Academy</t>
  </si>
  <si>
    <t>Uplands Avenue</t>
  </si>
  <si>
    <t>Littleover</t>
  </si>
  <si>
    <t>DE23 1GG</t>
  </si>
  <si>
    <t>https://www.stgeorgesderby.srscmat.co.uk/</t>
  </si>
  <si>
    <t>01332766815</t>
  </si>
  <si>
    <t>Lord Williams's School</t>
  </si>
  <si>
    <t>Thame</t>
  </si>
  <si>
    <t>OX9 2AQ</t>
  </si>
  <si>
    <t>http://www.lordwilliams.oxon.sch.uk</t>
  </si>
  <si>
    <t>01844210510</t>
  </si>
  <si>
    <t>Filton Avenue Primary School</t>
  </si>
  <si>
    <t>Lockleaze Road</t>
  </si>
  <si>
    <t>BS7 9RP</t>
  </si>
  <si>
    <t>http://www.filtonavenue.com</t>
  </si>
  <si>
    <t>01179030302</t>
  </si>
  <si>
    <t>Tregolls School - an Academy</t>
  </si>
  <si>
    <t>Chellew Road</t>
  </si>
  <si>
    <t>TR1 1LH</t>
  </si>
  <si>
    <t>www.tregolls.cornwall.sch.uk/</t>
  </si>
  <si>
    <t>01872274020</t>
  </si>
  <si>
    <t>Beanfield Primary School</t>
  </si>
  <si>
    <t>Farmstead Road</t>
  </si>
  <si>
    <t>NN18 0LJ</t>
  </si>
  <si>
    <t>www.beanfieldprimary.org</t>
  </si>
  <si>
    <t>01536262000</t>
  </si>
  <si>
    <t>Park View Primary Academy</t>
  </si>
  <si>
    <t>Harlech Road</t>
  </si>
  <si>
    <t>LS11 7DG</t>
  </si>
  <si>
    <t>www.pvpa.org.uk</t>
  </si>
  <si>
    <t>01132127215</t>
  </si>
  <si>
    <t>Brockworth Primary Academy</t>
  </si>
  <si>
    <t>Moorfield Road</t>
  </si>
  <si>
    <t>Brockworth</t>
  </si>
  <si>
    <t>GL3 4JL</t>
  </si>
  <si>
    <t>01452862809</t>
  </si>
  <si>
    <t>Ryecroft Primary Academy</t>
  </si>
  <si>
    <t>Kesteven Close</t>
  </si>
  <si>
    <t>Holmewood</t>
  </si>
  <si>
    <t>BD4 0LS</t>
  </si>
  <si>
    <t>www.ryecroftpa.org.uk</t>
  </si>
  <si>
    <t>01274683128</t>
  </si>
  <si>
    <t>Newington Academy</t>
  </si>
  <si>
    <t>Dairycoates Avenue</t>
  </si>
  <si>
    <t>HU3 5DD</t>
  </si>
  <si>
    <t>www.newingtonacademy.org</t>
  </si>
  <si>
    <t>01482305630</t>
  </si>
  <si>
    <t>The Green Way Academy</t>
  </si>
  <si>
    <t>21st Avenue</t>
  </si>
  <si>
    <t>HU6 8HD</t>
  </si>
  <si>
    <t>www.thegreenwayacademy.org</t>
  </si>
  <si>
    <t>01482331378</t>
  </si>
  <si>
    <t>Hall Road Academy</t>
  </si>
  <si>
    <t>Hall Road</t>
  </si>
  <si>
    <t>HU6 8PP</t>
  </si>
  <si>
    <t>www.hallroadacademy.org</t>
  </si>
  <si>
    <t>01482441151</t>
  </si>
  <si>
    <t>Ark Bentworth Primary Academy</t>
  </si>
  <si>
    <t>Bentworth Road</t>
  </si>
  <si>
    <t>Westway</t>
  </si>
  <si>
    <t>W12 7AJ</t>
  </si>
  <si>
    <t>www.arkbentworth.org</t>
  </si>
  <si>
    <t>02087432527</t>
  </si>
  <si>
    <t>Ark Putney Academy</t>
  </si>
  <si>
    <t>Pullman Gardens</t>
  </si>
  <si>
    <t>Putney</t>
  </si>
  <si>
    <t>SW15 3DG</t>
  </si>
  <si>
    <t>http://arkputney.org/</t>
  </si>
  <si>
    <t>02087883421</t>
  </si>
  <si>
    <t>Southfields Academy</t>
  </si>
  <si>
    <t>333 Merton Road</t>
  </si>
  <si>
    <t>SW18 5JU</t>
  </si>
  <si>
    <t>http://www.southfieldsacademy.com/</t>
  </si>
  <si>
    <t>02088752600</t>
  </si>
  <si>
    <t>Millbank Academy</t>
  </si>
  <si>
    <t>Erasmus Street</t>
  </si>
  <si>
    <t>SW1P 4HR</t>
  </si>
  <si>
    <t>www.millbankacademy.org.uk/</t>
  </si>
  <si>
    <t>02032620068</t>
  </si>
  <si>
    <t>Barking and Dagenham</t>
  </si>
  <si>
    <t>Thames View Infants</t>
  </si>
  <si>
    <t>Bastable Avenue</t>
  </si>
  <si>
    <t>Barking</t>
  </si>
  <si>
    <t>IG11 0LG</t>
  </si>
  <si>
    <t>http://thamesviewinfants.org/</t>
  </si>
  <si>
    <t>02082704317</t>
  </si>
  <si>
    <t>Copthall School</t>
  </si>
  <si>
    <t>Pursley Road</t>
  </si>
  <si>
    <t>NW7 2EP</t>
  </si>
  <si>
    <t>http://www.copthallschool.org.uk/</t>
  </si>
  <si>
    <t>02089591937</t>
  </si>
  <si>
    <t>Cleeve Park School</t>
  </si>
  <si>
    <t>Bexley Lane</t>
  </si>
  <si>
    <t>DA14 4JN</t>
  </si>
  <si>
    <t>www.cleevepark-tkat.org</t>
  </si>
  <si>
    <t>02083026418</t>
  </si>
  <si>
    <t>Oasis Academy Byron</t>
  </si>
  <si>
    <t>St David's</t>
  </si>
  <si>
    <t>Off Stoneyfield Road</t>
  </si>
  <si>
    <t>CR5 2XE</t>
  </si>
  <si>
    <t>www.oasisacademybyron.org/</t>
  </si>
  <si>
    <t>02086684877</t>
  </si>
  <si>
    <t>Camrose Avenue</t>
  </si>
  <si>
    <t>HA8 6ES</t>
  </si>
  <si>
    <t>www.avanti.org.uk/kapsharrow/</t>
  </si>
  <si>
    <t>02083813344</t>
  </si>
  <si>
    <t>Latchmere School</t>
  </si>
  <si>
    <t>Latchmere Road</t>
  </si>
  <si>
    <t>KT2 5TT</t>
  </si>
  <si>
    <t>www.latchmereschool.org</t>
  </si>
  <si>
    <t>02085467181</t>
  </si>
  <si>
    <t>Barclay Primary School</t>
  </si>
  <si>
    <t>155 Canterbury Road</t>
  </si>
  <si>
    <t>E10 6EJ</t>
  </si>
  <si>
    <t>www.barclayprimary.net</t>
  </si>
  <si>
    <t>02085396777</t>
  </si>
  <si>
    <t>Chingford Foundation School</t>
  </si>
  <si>
    <t>Nevin Drive</t>
  </si>
  <si>
    <t>Chingford</t>
  </si>
  <si>
    <t>E4 7LT</t>
  </si>
  <si>
    <t>http://www.chingfordfoundation.org</t>
  </si>
  <si>
    <t>02085291853</t>
  </si>
  <si>
    <t>Greenholm Primary School</t>
  </si>
  <si>
    <t>Greenholm Road</t>
  </si>
  <si>
    <t>B44 8HS</t>
  </si>
  <si>
    <t>www.grnholm.bham.sch.uk</t>
  </si>
  <si>
    <t>01214646321</t>
  </si>
  <si>
    <t>Barr View Primary &amp; Nursery Academy</t>
  </si>
  <si>
    <t>Aldridge Road</t>
  </si>
  <si>
    <t>B44 8NT</t>
  </si>
  <si>
    <t>www.barrview.bham.sch.uk</t>
  </si>
  <si>
    <t>01214642251</t>
  </si>
  <si>
    <t>George Dixon Academy</t>
  </si>
  <si>
    <t>Portland Road</t>
  </si>
  <si>
    <t>B16 9GD</t>
  </si>
  <si>
    <t>www.georgedixonacademy.com</t>
  </si>
  <si>
    <t>01215666565</t>
  </si>
  <si>
    <t>West Derby School</t>
  </si>
  <si>
    <t>364 West Derby Rd</t>
  </si>
  <si>
    <t>L13 7HQ</t>
  </si>
  <si>
    <t>www.westderbyschool.co.uk</t>
  </si>
  <si>
    <t>01512351300</t>
  </si>
  <si>
    <t>New Bridge School</t>
  </si>
  <si>
    <t>Hollinwood</t>
  </si>
  <si>
    <t>OL8 3PH</t>
  </si>
  <si>
    <t>www.newbridgeschool.net</t>
  </si>
  <si>
    <t>01618832401</t>
  </si>
  <si>
    <t>Beis Yaakov High School</t>
  </si>
  <si>
    <t>69 Broom Lane</t>
  </si>
  <si>
    <t>Bury New Road</t>
  </si>
  <si>
    <t>M7 4FF</t>
  </si>
  <si>
    <t>www.byjhs.org</t>
  </si>
  <si>
    <t>01617088220</t>
  </si>
  <si>
    <t>The Byrchall High School</t>
  </si>
  <si>
    <t>Warrington Road</t>
  </si>
  <si>
    <t>Ashton-in-Makerfield</t>
  </si>
  <si>
    <t>WN4 9PQ</t>
  </si>
  <si>
    <t>http://www.byrchall.wigan.sch.uk</t>
  </si>
  <si>
    <t>01942728221</t>
  </si>
  <si>
    <t>The Hill Primary Academy</t>
  </si>
  <si>
    <t>Tudor Street</t>
  </si>
  <si>
    <t>S63 0DS</t>
  </si>
  <si>
    <t>www.thehillacademy.co.uk/</t>
  </si>
  <si>
    <t>01709892145</t>
  </si>
  <si>
    <t>Highgate Primary Academy</t>
  </si>
  <si>
    <t>Nicholas Lane</t>
  </si>
  <si>
    <t>Goldthorpe</t>
  </si>
  <si>
    <t>S63 9AS</t>
  </si>
  <si>
    <t>www.highgateacademy.co.uk/</t>
  </si>
  <si>
    <t>01709892160</t>
  </si>
  <si>
    <t>Carrfield Primary Academy</t>
  </si>
  <si>
    <t>Highgate Lane</t>
  </si>
  <si>
    <t>Bolton-on-Dearne</t>
  </si>
  <si>
    <t>S63 8AL</t>
  </si>
  <si>
    <t>www.carrfieldacademy.co.uk/</t>
  </si>
  <si>
    <t>01709893121</t>
  </si>
  <si>
    <t>St Oswald's CofE Academy</t>
  </si>
  <si>
    <t>Silver Birch Grove</t>
  </si>
  <si>
    <t>Finningley</t>
  </si>
  <si>
    <t>DN9 3EQ</t>
  </si>
  <si>
    <t>www.stoswaldsacademy.co.uk</t>
  </si>
  <si>
    <t>01302770330</t>
  </si>
  <si>
    <t>Armthorpe Shaw Wood Academy</t>
  </si>
  <si>
    <t>DN3 2DG</t>
  </si>
  <si>
    <t>www.shawwoodacademy.co.uk</t>
  </si>
  <si>
    <t>01302831307</t>
  </si>
  <si>
    <t>King James's School</t>
  </si>
  <si>
    <t>St Helen's Gate</t>
  </si>
  <si>
    <t>Almondbury</t>
  </si>
  <si>
    <t>HD4 6SG</t>
  </si>
  <si>
    <t>www.kingjames.org.uk</t>
  </si>
  <si>
    <t>01484412990</t>
  </si>
  <si>
    <t>Horbury Academy</t>
  </si>
  <si>
    <t>Wakefield Road</t>
  </si>
  <si>
    <t>Horbury</t>
  </si>
  <si>
    <t>WF4 5HE</t>
  </si>
  <si>
    <t>https://horbury.accordmat.org/</t>
  </si>
  <si>
    <t>01924282740</t>
  </si>
  <si>
    <t>Cotham Gardens Primary School</t>
  </si>
  <si>
    <t>18 Cotham Grove</t>
  </si>
  <si>
    <t>BS6 6AL</t>
  </si>
  <si>
    <t>www.cothamgardens.co.uk</t>
  </si>
  <si>
    <t>01173772610</t>
  </si>
  <si>
    <t>Greenfield E-Act Primary Academy</t>
  </si>
  <si>
    <t>Novers Lane</t>
  </si>
  <si>
    <t>BS4 1QW</t>
  </si>
  <si>
    <t>www.greenfielde-actacademy.org.uk/</t>
  </si>
  <si>
    <t>01173772191</t>
  </si>
  <si>
    <t>Oasis Academy New Oak</t>
  </si>
  <si>
    <t>Walsh Avenue</t>
  </si>
  <si>
    <t>BS14 9SN</t>
  </si>
  <si>
    <t>www.oasisacademynewoak.org</t>
  </si>
  <si>
    <t>01275894570</t>
  </si>
  <si>
    <t>Outwood Academy Ormesby</t>
  </si>
  <si>
    <t>Tothill Avenue</t>
  </si>
  <si>
    <t>Netherfields</t>
  </si>
  <si>
    <t>TS3 0RH</t>
  </si>
  <si>
    <t>www.ormesby.outwood.com</t>
  </si>
  <si>
    <t>01642452191</t>
  </si>
  <si>
    <t>Epworth Primary Academy</t>
  </si>
  <si>
    <t>Birchfield Road</t>
  </si>
  <si>
    <t>DN9 1DL</t>
  </si>
  <si>
    <t>www.epworthprimaryacademy.co.uk</t>
  </si>
  <si>
    <t>01427872345</t>
  </si>
  <si>
    <t>Westwoodside Church of England Academy</t>
  </si>
  <si>
    <t>Nethergate</t>
  </si>
  <si>
    <t>Westwoodside</t>
  </si>
  <si>
    <t>DN9 2DR</t>
  </si>
  <si>
    <t>https://westwoodsidecofeacademy.co.uk/</t>
  </si>
  <si>
    <t>01427752355</t>
  </si>
  <si>
    <t>Wilbury Drive</t>
  </si>
  <si>
    <t>LU5 4QP</t>
  </si>
  <si>
    <t>http://vale.thesharedlearningtrust.org.uk/</t>
  </si>
  <si>
    <t>01582211150</t>
  </si>
  <si>
    <t>Shepherdswell Academy</t>
  </si>
  <si>
    <t>Billingwell Place</t>
  </si>
  <si>
    <t>MK6 3NP</t>
  </si>
  <si>
    <t>www.shepherdswell.emat.uk</t>
  </si>
  <si>
    <t>01908665418</t>
  </si>
  <si>
    <t>Wyvern Academy</t>
  </si>
  <si>
    <t>Dorchester Road</t>
  </si>
  <si>
    <t>Weymouth</t>
  </si>
  <si>
    <t>DT3 5AL</t>
  </si>
  <si>
    <t>http://www.wyvern.dorset.sch.uk/</t>
  </si>
  <si>
    <t>01305817917</t>
  </si>
  <si>
    <t>Woodham Academy</t>
  </si>
  <si>
    <t>Washington Crescent</t>
  </si>
  <si>
    <t>DL5 4AX</t>
  </si>
  <si>
    <t>http://www.woodham.org.uk</t>
  </si>
  <si>
    <t>01325300328</t>
  </si>
  <si>
    <t>Hope Wood Academy</t>
  </si>
  <si>
    <t>Crawlaw Road</t>
  </si>
  <si>
    <t>Easington Colliery</t>
  </si>
  <si>
    <t>SR8 3LP</t>
  </si>
  <si>
    <t>03339991454</t>
  </si>
  <si>
    <t>Hook-With-Warsash Church of England Academy</t>
  </si>
  <si>
    <t>Warsash</t>
  </si>
  <si>
    <t>SO31 9GF</t>
  </si>
  <si>
    <t>http://www.hookwithwarsash.co.uk</t>
  </si>
  <si>
    <t>01489572393</t>
  </si>
  <si>
    <t>Eggar's School</t>
  </si>
  <si>
    <t>Holybourne</t>
  </si>
  <si>
    <t>GU34 4EQ</t>
  </si>
  <si>
    <t>www.eggars.net</t>
  </si>
  <si>
    <t>01420541194</t>
  </si>
  <si>
    <t>Ibstock Community College</t>
  </si>
  <si>
    <t>Central Avenue</t>
  </si>
  <si>
    <t>Ibstock</t>
  </si>
  <si>
    <t>LE67 6NE</t>
  </si>
  <si>
    <t>http://www.ibstockcollege.co.uk</t>
  </si>
  <si>
    <t>01530260705</t>
  </si>
  <si>
    <t>The Faber Catholic Primary School</t>
  </si>
  <si>
    <t>Cotton Lane</t>
  </si>
  <si>
    <t>Cotton</t>
  </si>
  <si>
    <t>ST10 3DN</t>
  </si>
  <si>
    <t>http://www.faber.staffs.sch.uk</t>
  </si>
  <si>
    <t>01538702324</t>
  </si>
  <si>
    <t>St Filumena's Catholic Primary School</t>
  </si>
  <si>
    <t>Caverswall</t>
  </si>
  <si>
    <t>Blythe Bridge</t>
  </si>
  <si>
    <t>ST11 9EA</t>
  </si>
  <si>
    <t>www.st-filumenas.staffs.sch.uk/</t>
  </si>
  <si>
    <t>01782392367</t>
  </si>
  <si>
    <t>St Giles Catholic Primary School</t>
  </si>
  <si>
    <t>Charles Street</t>
  </si>
  <si>
    <t>ST10 1ED</t>
  </si>
  <si>
    <t>www.st-giles.staffs.sch.uk</t>
  </si>
  <si>
    <t>01538753220</t>
  </si>
  <si>
    <t>St Mary's Catholic Academy</t>
  </si>
  <si>
    <t>Cruso Street</t>
  </si>
  <si>
    <t>Leek</t>
  </si>
  <si>
    <t>ST13 8BW</t>
  </si>
  <si>
    <t>www.st-marys-leek.staffs.sch.uk</t>
  </si>
  <si>
    <t>01538493888</t>
  </si>
  <si>
    <t>St Thomas' Catholic Primary School</t>
  </si>
  <si>
    <t>Parklands Road</t>
  </si>
  <si>
    <t>Tean</t>
  </si>
  <si>
    <t>ST10 4DS</t>
  </si>
  <si>
    <t>http://www.st-thomas-tean.staffs.sch.uk</t>
  </si>
  <si>
    <t>01538722378</t>
  </si>
  <si>
    <t>Uttoxeter</t>
  </si>
  <si>
    <t>ST14 7JX</t>
  </si>
  <si>
    <t>www.st-josephs-uttoxeter.staffs.sch.uk/</t>
  </si>
  <si>
    <t>01889562702</t>
  </si>
  <si>
    <t>The Rawlett School (An Aet Academy)</t>
  </si>
  <si>
    <t>Comberford Road</t>
  </si>
  <si>
    <t>B79 9AA</t>
  </si>
  <si>
    <t>www.rawlettschool.org</t>
  </si>
  <si>
    <t>0182757178</t>
  </si>
  <si>
    <t>Painsley Catholic College</t>
  </si>
  <si>
    <t>http://www.painsley.co.uk</t>
  </si>
  <si>
    <t>01538493777</t>
  </si>
  <si>
    <t>Phoenix Infant Academy</t>
  </si>
  <si>
    <t>Warrington Avenue</t>
  </si>
  <si>
    <t>SL1 3BQ</t>
  </si>
  <si>
    <t>www.phoenixinfants.uk</t>
  </si>
  <si>
    <t>01753521888</t>
  </si>
  <si>
    <t>Lymm High School</t>
  </si>
  <si>
    <t>Oughtrington Lane</t>
  </si>
  <si>
    <t>Lymm</t>
  </si>
  <si>
    <t>WA13 0RB</t>
  </si>
  <si>
    <t>http://www.lymmhigh.org.uk</t>
  </si>
  <si>
    <t>01925755458</t>
  </si>
  <si>
    <t>Christow Primary School</t>
  </si>
  <si>
    <t>Dry Lane</t>
  </si>
  <si>
    <t>Christow</t>
  </si>
  <si>
    <t>EX6 7PE</t>
  </si>
  <si>
    <t>http://www.christowprimary.org.uk</t>
  </si>
  <si>
    <t>01647252542</t>
  </si>
  <si>
    <t>Joyce Frankland Academy, Newport</t>
  </si>
  <si>
    <t>Bury Water Lane</t>
  </si>
  <si>
    <t>CB11 3TR</t>
  </si>
  <si>
    <t>http://www.jfan.org.uk/</t>
  </si>
  <si>
    <t>01799540237</t>
  </si>
  <si>
    <t>Kenningtons Primary Academy</t>
  </si>
  <si>
    <t>Tamar Drive</t>
  </si>
  <si>
    <t>RM15 4NB</t>
  </si>
  <si>
    <t>www.kenningtonsprimaryacademy.co.uk</t>
  </si>
  <si>
    <t>01708865663</t>
  </si>
  <si>
    <t>Erriff Drive</t>
  </si>
  <si>
    <t>RM15 5AY</t>
  </si>
  <si>
    <t>01708852006</t>
  </si>
  <si>
    <t>West Malling Church of England Primary School and McGinty Speech and Language Centre</t>
  </si>
  <si>
    <t>Old Cricket Ground</t>
  </si>
  <si>
    <t>Norman Road</t>
  </si>
  <si>
    <t>West Malling</t>
  </si>
  <si>
    <t>ME19 6RL</t>
  </si>
  <si>
    <t>http://www.west-malling.kent.sch.uk</t>
  </si>
  <si>
    <t>01732842061</t>
  </si>
  <si>
    <t>Sturry Church of England Primary School</t>
  </si>
  <si>
    <t>CT2 0NR</t>
  </si>
  <si>
    <t>http://www.sturry.kent.sch.uk</t>
  </si>
  <si>
    <t>01227710477</t>
  </si>
  <si>
    <t>Norbreck Primary Academy</t>
  </si>
  <si>
    <t>Norbreck Road</t>
  </si>
  <si>
    <t>Thornton-Cleveleys</t>
  </si>
  <si>
    <t>FY5 1PD</t>
  </si>
  <si>
    <t>http://www.norbreck.blackpool.sch.uk</t>
  </si>
  <si>
    <t>01253852219</t>
  </si>
  <si>
    <t>Old Basford School</t>
  </si>
  <si>
    <t>Percy Street</t>
  </si>
  <si>
    <t>NG6 0GF</t>
  </si>
  <si>
    <t>www.oldbasfordschool.co.uk</t>
  </si>
  <si>
    <t>01159785505</t>
  </si>
  <si>
    <t>The Milford Academy</t>
  </si>
  <si>
    <t>Dungannon Road</t>
  </si>
  <si>
    <t>Clifton Estate</t>
  </si>
  <si>
    <t>NG11 9BT</t>
  </si>
  <si>
    <t>www.milfordacademy.org.uk</t>
  </si>
  <si>
    <t>01159152951</t>
  </si>
  <si>
    <t>Kelsall Primary  and Nursery School</t>
  </si>
  <si>
    <t>Kelsall Primary and Nursery School, Flat Lane</t>
  </si>
  <si>
    <t>CW6 0PU</t>
  </si>
  <si>
    <t>http://www.kelsall.cheshire.sch.uk</t>
  </si>
  <si>
    <t>01829752811</t>
  </si>
  <si>
    <t>The County High School, Leftwich</t>
  </si>
  <si>
    <t>CW9 8EZ</t>
  </si>
  <si>
    <t>http://www.leftwichhigh.com</t>
  </si>
  <si>
    <t>01606333300</t>
  </si>
  <si>
    <t>Ghyllside Primary School</t>
  </si>
  <si>
    <t>Gillinggate</t>
  </si>
  <si>
    <t>LA9 4JB</t>
  </si>
  <si>
    <t>http://www.ghyllside.cumbria.sch.uk</t>
  </si>
  <si>
    <t>01539814930</t>
  </si>
  <si>
    <t>Newent Community School and Sixth Form Centre</t>
  </si>
  <si>
    <t>Watery Lane</t>
  </si>
  <si>
    <t>Newent</t>
  </si>
  <si>
    <t>GL18 1QF</t>
  </si>
  <si>
    <t>http://newent.gloucs.sch.uk/</t>
  </si>
  <si>
    <t>01531820550</t>
  </si>
  <si>
    <t>Hertswood Academy</t>
  </si>
  <si>
    <t>Cowley Hill</t>
  </si>
  <si>
    <t>WD6 5LG</t>
  </si>
  <si>
    <t>www.hertswoodacademy.org</t>
  </si>
  <si>
    <t>02082387200</t>
  </si>
  <si>
    <t>Ling Moor Primary Academy</t>
  </si>
  <si>
    <t>Richmond Drive</t>
  </si>
  <si>
    <t>LN6 8QZ</t>
  </si>
  <si>
    <t>http://www.ling-moor.lincs.sch.uk/</t>
  </si>
  <si>
    <t>01522682602</t>
  </si>
  <si>
    <t>Hogsthorpe Primary Academy</t>
  </si>
  <si>
    <t>Thames Street</t>
  </si>
  <si>
    <t>Hogsthorpe</t>
  </si>
  <si>
    <t>PE24 5PT</t>
  </si>
  <si>
    <t>www.hogsthorpeprimary.co.uk</t>
  </si>
  <si>
    <t>01754872323</t>
  </si>
  <si>
    <t>Skegness Infant Academy</t>
  </si>
  <si>
    <t>PE25 2QU</t>
  </si>
  <si>
    <t>www.skegnessinfantacademy.org/</t>
  </si>
  <si>
    <t>01754762059</t>
  </si>
  <si>
    <t>Carlton Road Academy</t>
  </si>
  <si>
    <t>PE21 8QX</t>
  </si>
  <si>
    <t>www.carltonroadacademy.net</t>
  </si>
  <si>
    <t>01205364674</t>
  </si>
  <si>
    <t>Staniland Academy</t>
  </si>
  <si>
    <t>Peck Avenue</t>
  </si>
  <si>
    <t>PE21 8DF</t>
  </si>
  <si>
    <t>https://www.stanilandacademy.net/</t>
  </si>
  <si>
    <t>01205365527</t>
  </si>
  <si>
    <t>Ellison Boulters Church of England Primary School</t>
  </si>
  <si>
    <t>Sudbrooke Road</t>
  </si>
  <si>
    <t>Scothern</t>
  </si>
  <si>
    <t>LN2 2UZ</t>
  </si>
  <si>
    <t>http://www.ellisonboultersacademy.co.uk</t>
  </si>
  <si>
    <t>01673862392</t>
  </si>
  <si>
    <t>Haven High Academy</t>
  </si>
  <si>
    <t>Marian Road</t>
  </si>
  <si>
    <t>PE21 9HB</t>
  </si>
  <si>
    <t>http://www.havenhighacademy.net/</t>
  </si>
  <si>
    <t>01205311979</t>
  </si>
  <si>
    <t>The Thomas Cowley High School</t>
  </si>
  <si>
    <t>Donington</t>
  </si>
  <si>
    <t>PE11 4TF</t>
  </si>
  <si>
    <t>http://www.thomascowley.lincs.sch.uk/</t>
  </si>
  <si>
    <t>01775820254</t>
  </si>
  <si>
    <t>William Lovell Church of England Academy</t>
  </si>
  <si>
    <t>Stickney</t>
  </si>
  <si>
    <t>PE22 8AA</t>
  </si>
  <si>
    <t>http://www.stickney.lincs.sch.uk/</t>
  </si>
  <si>
    <t>01205480352</t>
  </si>
  <si>
    <t>Skegness Grammar School</t>
  </si>
  <si>
    <t>Vernon Road</t>
  </si>
  <si>
    <t>PE25 2QS</t>
  </si>
  <si>
    <t>www.skegnessgrammar.co.uk</t>
  </si>
  <si>
    <t>01754610000</t>
  </si>
  <si>
    <t>Acle Academy</t>
  </si>
  <si>
    <t>South Walsham Road</t>
  </si>
  <si>
    <t>Acle</t>
  </si>
  <si>
    <t>NR13 3ER</t>
  </si>
  <si>
    <t>http://www.acleacademy.co.uk</t>
  </si>
  <si>
    <t>01493750431</t>
  </si>
  <si>
    <t>Boughton Primary School</t>
  </si>
  <si>
    <t>Moulton Lane</t>
  </si>
  <si>
    <t>Boughton</t>
  </si>
  <si>
    <t>NN2 8RG</t>
  </si>
  <si>
    <t>www.boughtonprimaryschool.org.uk/</t>
  </si>
  <si>
    <t>01604842322</t>
  </si>
  <si>
    <t>NN17 3DB</t>
  </si>
  <si>
    <t>www.grettonprimary.org</t>
  </si>
  <si>
    <t>01536770366</t>
  </si>
  <si>
    <t>St Birinus School</t>
  </si>
  <si>
    <t>Mereland Road</t>
  </si>
  <si>
    <t>OX11 8AZ</t>
  </si>
  <si>
    <t>http://www.st-birinus-school.org.uk/</t>
  </si>
  <si>
    <t>01235814444</t>
  </si>
  <si>
    <t>Axbridge Church of England First School Academy</t>
  </si>
  <si>
    <t>Moorland Street</t>
  </si>
  <si>
    <t>Axbridge</t>
  </si>
  <si>
    <t>BS26 2BA</t>
  </si>
  <si>
    <t>www.axbridgefirstschool.co.uk/</t>
  </si>
  <si>
    <t>01934732391</t>
  </si>
  <si>
    <t>Danetree Primary School</t>
  </si>
  <si>
    <t>Danetree Road</t>
  </si>
  <si>
    <t>KT19 9SE</t>
  </si>
  <si>
    <t>www.danetreeschool.org/</t>
  </si>
  <si>
    <t>02083936406</t>
  </si>
  <si>
    <t>The Matthew Arnold School</t>
  </si>
  <si>
    <t>Staines-upon-Thames</t>
  </si>
  <si>
    <t>TW18 1PF</t>
  </si>
  <si>
    <t>http://www.matthew-arnold.surrey.sch.uk</t>
  </si>
  <si>
    <t>01784457275</t>
  </si>
  <si>
    <t>Wishmore Cross Academy</t>
  </si>
  <si>
    <t>Alpha Road</t>
  </si>
  <si>
    <t>Chobham</t>
  </si>
  <si>
    <t>GU24 8NE</t>
  </si>
  <si>
    <t>www.wishmorecrossacademy.org</t>
  </si>
  <si>
    <t>01276857555</t>
  </si>
  <si>
    <t>Shipston High School</t>
  </si>
  <si>
    <t>Darlingscote Road</t>
  </si>
  <si>
    <t>Shipston-on-Stour</t>
  </si>
  <si>
    <t>CV36 4DY</t>
  </si>
  <si>
    <t>www.shipstonhigh.co.uk</t>
  </si>
  <si>
    <t>01608661833</t>
  </si>
  <si>
    <t>Curledge Street Academy</t>
  </si>
  <si>
    <t>Curledge Street</t>
  </si>
  <si>
    <t>TQ4 5BA</t>
  </si>
  <si>
    <t>http://curledgestreetacademy.org</t>
  </si>
  <si>
    <t>01803557726</t>
  </si>
  <si>
    <t>Kings Ash Academy</t>
  </si>
  <si>
    <t>Pimm Road</t>
  </si>
  <si>
    <t>TQ3 3XA</t>
  </si>
  <si>
    <t>www.kingsashacademy.org/</t>
  </si>
  <si>
    <t>01803555657</t>
  </si>
  <si>
    <t>John Henry Newman Academy</t>
  </si>
  <si>
    <t>Grange Road</t>
  </si>
  <si>
    <t>Littlemore</t>
  </si>
  <si>
    <t>OX4 4LS</t>
  </si>
  <si>
    <t>www.jhnacademy.co.uk</t>
  </si>
  <si>
    <t>01865772495</t>
  </si>
  <si>
    <t>East Birmingham Network Academy</t>
  </si>
  <si>
    <t>1580 Coventry Road</t>
  </si>
  <si>
    <t>Yardley</t>
  </si>
  <si>
    <t>B26 1AL</t>
  </si>
  <si>
    <t>http://ebnacademy.co.uk/</t>
  </si>
  <si>
    <t>01216059370</t>
  </si>
  <si>
    <t>Zaytouna Primary School</t>
  </si>
  <si>
    <t>500 London Road</t>
  </si>
  <si>
    <t>DE24 8WH</t>
  </si>
  <si>
    <t>http://zaytounaprimary.co.uk</t>
  </si>
  <si>
    <t>01332383379</t>
  </si>
  <si>
    <t>King Edward VI Academy</t>
  </si>
  <si>
    <t>West End</t>
  </si>
  <si>
    <t>Spilsby</t>
  </si>
  <si>
    <t>PE23 5EW</t>
  </si>
  <si>
    <t>www.kingedwardacademy.co.uk</t>
  </si>
  <si>
    <t>01790753260</t>
  </si>
  <si>
    <t>Rushbrook Primary Academy</t>
  </si>
  <si>
    <t>Shillingford Road</t>
  </si>
  <si>
    <t>M18 7TN</t>
  </si>
  <si>
    <t>http://rpa.bfet.uk</t>
  </si>
  <si>
    <t>01612235955</t>
  </si>
  <si>
    <t>Stanley Grove Primary Academy</t>
  </si>
  <si>
    <t>Stanley Grove</t>
  </si>
  <si>
    <t>Rushford Street</t>
  </si>
  <si>
    <t>Longsight</t>
  </si>
  <si>
    <t>M12 4NL</t>
  </si>
  <si>
    <t>www.stanleygrove.manchester.sch.uk/</t>
  </si>
  <si>
    <t>01612249495</t>
  </si>
  <si>
    <t>Offa's Mead Academy</t>
  </si>
  <si>
    <t>NP16 7DT</t>
  </si>
  <si>
    <t>http://www.offasmeadacademy.org</t>
  </si>
  <si>
    <t>01291622932</t>
  </si>
  <si>
    <t>Childwall Sports &amp; Science Academy</t>
  </si>
  <si>
    <t>Queen's Drive</t>
  </si>
  <si>
    <t>L15 6XZ</t>
  </si>
  <si>
    <t>www.childwallssa.org</t>
  </si>
  <si>
    <t>01517221561</t>
  </si>
  <si>
    <t>Forest Gate Academy</t>
  </si>
  <si>
    <t>Daniel Adamson Avenue</t>
  </si>
  <si>
    <t>M31 4PN</t>
  </si>
  <si>
    <t>http://forestgateacademy.co.uk/</t>
  </si>
  <si>
    <t>01617754356</t>
  </si>
  <si>
    <t>Minerva Primary Academy</t>
  </si>
  <si>
    <t>BS16 4HA</t>
  </si>
  <si>
    <t>https://minervaprimaryacademy.clf.uk/</t>
  </si>
  <si>
    <t>01173772990</t>
  </si>
  <si>
    <t>Landau Forte Academy Moorhead</t>
  </si>
  <si>
    <t>Brackens Lane</t>
  </si>
  <si>
    <t>DE24 0AN</t>
  </si>
  <si>
    <t>www.lfadm.org.uk/</t>
  </si>
  <si>
    <t>01332571162</t>
  </si>
  <si>
    <t>Frome Vale Academy</t>
  </si>
  <si>
    <t>Frenchay Road</t>
  </si>
  <si>
    <t>Downend</t>
  </si>
  <si>
    <t>BS16 2QS</t>
  </si>
  <si>
    <t>https://fromevaleacademy.clf.uk/</t>
  </si>
  <si>
    <t>01173532902</t>
  </si>
  <si>
    <t>Great Yarmouth Primary Academy</t>
  </si>
  <si>
    <t>Dickens Avenue</t>
  </si>
  <si>
    <t>NR30 3DT</t>
  </si>
  <si>
    <t>http://www.inspirationtrust.org/greatyarmouthprimary</t>
  </si>
  <si>
    <t>01493855304</t>
  </si>
  <si>
    <t>Fishponds Church of England Academy</t>
  </si>
  <si>
    <t>Fishponds Road</t>
  </si>
  <si>
    <t>BS16 3UH</t>
  </si>
  <si>
    <t>www.fishpondschurchacademy.bristol.sch.uk</t>
  </si>
  <si>
    <t>01179030491</t>
  </si>
  <si>
    <t>Nansen Primary School</t>
  </si>
  <si>
    <t>www.nansen.bham.sch.uk</t>
  </si>
  <si>
    <t>01213893787</t>
  </si>
  <si>
    <t>Ashby Hill Top Primary School</t>
  </si>
  <si>
    <t>Beaumont Avenue</t>
  </si>
  <si>
    <t>LE65 2NF</t>
  </si>
  <si>
    <t>www.ashbyhilltop.leics.sch.uk</t>
  </si>
  <si>
    <t>01530415736</t>
  </si>
  <si>
    <t>Broomfield Community Primary School</t>
  </si>
  <si>
    <t>Ploughmans Lea</t>
  </si>
  <si>
    <t>East Goscote</t>
  </si>
  <si>
    <t>LE7 3ZQ</t>
  </si>
  <si>
    <t>www.broomfield.bepschools.org</t>
  </si>
  <si>
    <t>01162606704</t>
  </si>
  <si>
    <t>Eastfield Primary School</t>
  </si>
  <si>
    <t>Eastfield Road</t>
  </si>
  <si>
    <t>LE4 8FP</t>
  </si>
  <si>
    <t>www.eastfield.bepschools.org</t>
  </si>
  <si>
    <t>01162694692</t>
  </si>
  <si>
    <t>Gaddesby Primary School</t>
  </si>
  <si>
    <t>Gaddesby</t>
  </si>
  <si>
    <t>LE7 4WF</t>
  </si>
  <si>
    <t>http://www.gaddesby.leics.sch.uk/</t>
  </si>
  <si>
    <t>01664840253</t>
  </si>
  <si>
    <t>Huttoft Primary &amp; Nursery School</t>
  </si>
  <si>
    <t>Huttoft</t>
  </si>
  <si>
    <t>LN13 9RE</t>
  </si>
  <si>
    <t>www.huttoft.lincs.sch.uk/</t>
  </si>
  <si>
    <t>01507490284</t>
  </si>
  <si>
    <t>Lady Jane Grey Primary School</t>
  </si>
  <si>
    <t>Wolsey Close</t>
  </si>
  <si>
    <t>LE6 0ZA</t>
  </si>
  <si>
    <t>www.ladyjanegreyprimary.org.uk/</t>
  </si>
  <si>
    <t>01162320031</t>
  </si>
  <si>
    <t>Christ The King Voluntary Academy</t>
  </si>
  <si>
    <t>Darlton Drive</t>
  </si>
  <si>
    <t>NG5 7JZ</t>
  </si>
  <si>
    <t>http://www.christtheking.notts.sch.uk/</t>
  </si>
  <si>
    <t>01159556262</t>
  </si>
  <si>
    <t>The Good Shepherd Catholic Primary, Arnold</t>
  </si>
  <si>
    <t>Somersby Road</t>
  </si>
  <si>
    <t>Woodthorpe</t>
  </si>
  <si>
    <t>NG5 4LT</t>
  </si>
  <si>
    <t>www.goodshepherd.notts.sch.uk/</t>
  </si>
  <si>
    <t>01159262983</t>
  </si>
  <si>
    <t>Holy Cross Primary Catholic Voluntary Academy</t>
  </si>
  <si>
    <t>Leen Mills Lane</t>
  </si>
  <si>
    <t>NG15 8BZ</t>
  </si>
  <si>
    <t>http://www.holycrossschoolhucknall.com</t>
  </si>
  <si>
    <t>01159534577</t>
  </si>
  <si>
    <t>The Sacred Heart Primary Catholic Voluntary Academy</t>
  </si>
  <si>
    <t>Southcliffe Road</t>
  </si>
  <si>
    <t>NG4 1EQ</t>
  </si>
  <si>
    <t>www.sacredheart.notts.sch.uk/</t>
  </si>
  <si>
    <t>01159112117</t>
  </si>
  <si>
    <t>St Margaret Clitherow Catholic Primary School</t>
  </si>
  <si>
    <t>Mildenhall Crescent</t>
  </si>
  <si>
    <t>Bestwood Park</t>
  </si>
  <si>
    <t>NG5 5RS</t>
  </si>
  <si>
    <t>www.st-margaretclitherow.nottingham.sch.uk</t>
  </si>
  <si>
    <t>01159150296</t>
  </si>
  <si>
    <t>Stourfield Infant School</t>
  </si>
  <si>
    <t>Cranleigh Road</t>
  </si>
  <si>
    <t>Southbourne</t>
  </si>
  <si>
    <t>BH6 5JS</t>
  </si>
  <si>
    <t>www.stourfieldinfants.com</t>
  </si>
  <si>
    <t>01202424585</t>
  </si>
  <si>
    <t>The Little Gonerby Church of England Infant School, Grantham</t>
  </si>
  <si>
    <t>NG31 9AZ</t>
  </si>
  <si>
    <t>www.little-gonerby.co.uk</t>
  </si>
  <si>
    <t>01476564112</t>
  </si>
  <si>
    <t>The Marlborough Church of England School</t>
  </si>
  <si>
    <t>Shipton Road</t>
  </si>
  <si>
    <t>Woodstock</t>
  </si>
  <si>
    <t>OX20 1LP</t>
  </si>
  <si>
    <t>http://www.marlborough.oxon.sch.uk/</t>
  </si>
  <si>
    <t>01993811431</t>
  </si>
  <si>
    <t>The Merton Primary School</t>
  </si>
  <si>
    <t>Cherry Drive</t>
  </si>
  <si>
    <t>LE7 2PT</t>
  </si>
  <si>
    <t>www.merton.leics.sch.uk</t>
  </si>
  <si>
    <t>01162608150</t>
  </si>
  <si>
    <t>The Priory Belvoir Academy</t>
  </si>
  <si>
    <t>Barkestone Lane</t>
  </si>
  <si>
    <t>Bottesford</t>
  </si>
  <si>
    <t>NG13 0AX</t>
  </si>
  <si>
    <t>http://www.belvoiracademy.co.uk/</t>
  </si>
  <si>
    <t>01949844920</t>
  </si>
  <si>
    <t>Castle Donington College</t>
  </si>
  <si>
    <t>Mount Pleasant</t>
  </si>
  <si>
    <t>Castle Donington</t>
  </si>
  <si>
    <t>DE74 2LN</t>
  </si>
  <si>
    <t>http://www.cdcollege.uk</t>
  </si>
  <si>
    <t>01332810528</t>
  </si>
  <si>
    <t>Wootton Primary School</t>
  </si>
  <si>
    <t>Farmclose Road</t>
  </si>
  <si>
    <t>NN4 6HJ</t>
  </si>
  <si>
    <t>http://www.wootton.northants.sch.uk/</t>
  </si>
  <si>
    <t>01604761679</t>
  </si>
  <si>
    <t>Charters School</t>
  </si>
  <si>
    <t>Charters Road</t>
  </si>
  <si>
    <t>Sunningdale</t>
  </si>
  <si>
    <t>Ascot</t>
  </si>
  <si>
    <t>SL5 9QY</t>
  </si>
  <si>
    <t>www.chartersschool.org.uk</t>
  </si>
  <si>
    <t>01344624826</t>
  </si>
  <si>
    <t>Manston St James Primary Academy</t>
  </si>
  <si>
    <t>Sandbed Lane</t>
  </si>
  <si>
    <t>Crossgates</t>
  </si>
  <si>
    <t>LS15 8JH</t>
  </si>
  <si>
    <t>www.manstonstjames.co.uk</t>
  </si>
  <si>
    <t>01138592073</t>
  </si>
  <si>
    <t>Grey Court School</t>
  </si>
  <si>
    <t>Ham Street</t>
  </si>
  <si>
    <t>Ham</t>
  </si>
  <si>
    <t>Richmond</t>
  </si>
  <si>
    <t>TW10 7HN</t>
  </si>
  <si>
    <t>http://www.greycourt.richmond.sch.uk/</t>
  </si>
  <si>
    <t>02089481173</t>
  </si>
  <si>
    <t>New Seaham Academy</t>
  </si>
  <si>
    <t>Byron Terrace</t>
  </si>
  <si>
    <t>SR7 0HX</t>
  </si>
  <si>
    <t>www.newseaham.org.uk/</t>
  </si>
  <si>
    <t>01915813046</t>
  </si>
  <si>
    <t>St Norbert's Catholic Voluntary Academy</t>
  </si>
  <si>
    <t>Fieldside</t>
  </si>
  <si>
    <t>DN17 4HL</t>
  </si>
  <si>
    <t>www.stnorbertscrowle.co.uk/</t>
  </si>
  <si>
    <t>01724710249</t>
  </si>
  <si>
    <t>St Thomas of Canterbury School, a Catholic Voluntary Academy</t>
  </si>
  <si>
    <t>Chancet Wood Drive</t>
  </si>
  <si>
    <t>S8 7TR</t>
  </si>
  <si>
    <t>www.st-tc.co.uk</t>
  </si>
  <si>
    <t>01142745597</t>
  </si>
  <si>
    <t>Reepham High School and College</t>
  </si>
  <si>
    <t>Whitwell Road</t>
  </si>
  <si>
    <t>Reepham</t>
  </si>
  <si>
    <t>NR10 4JT</t>
  </si>
  <si>
    <t>http://www.reephamhigh.com/</t>
  </si>
  <si>
    <t>01603870328</t>
  </si>
  <si>
    <t>St Wilfrid's Catholic Primary School</t>
  </si>
  <si>
    <t>Millhouses Lane</t>
  </si>
  <si>
    <t>S7 2HE</t>
  </si>
  <si>
    <t>www.stwilfridssheffield.co.uk/</t>
  </si>
  <si>
    <t>01142365529</t>
  </si>
  <si>
    <t>Winterton Community Academy</t>
  </si>
  <si>
    <t>Newport Drive</t>
  </si>
  <si>
    <t>Winterton</t>
  </si>
  <si>
    <t>DN15 9QD</t>
  </si>
  <si>
    <t>http://www.wintertonca.com</t>
  </si>
  <si>
    <t>01724732777</t>
  </si>
  <si>
    <t>Alderman White School</t>
  </si>
  <si>
    <t>Chilwell Lane</t>
  </si>
  <si>
    <t>NG9 3DU</t>
  </si>
  <si>
    <t>http://aldermanwhite.school/</t>
  </si>
  <si>
    <t>01159170424</t>
  </si>
  <si>
    <t>Brentwood Ursuline Convent High School</t>
  </si>
  <si>
    <t>CM14 4EX</t>
  </si>
  <si>
    <t>http://www.brentwoodursuline.co.uk</t>
  </si>
  <si>
    <t>01277227156</t>
  </si>
  <si>
    <t>Bacup and Rawtenstall Grammar School</t>
  </si>
  <si>
    <t>Glen Road</t>
  </si>
  <si>
    <t>Waterfoot</t>
  </si>
  <si>
    <t>Rossendale</t>
  </si>
  <si>
    <t>BB4 7BJ</t>
  </si>
  <si>
    <t>http://www.brgs.org.uk</t>
  </si>
  <si>
    <t>01706234500</t>
  </si>
  <si>
    <t>The Bolsover School</t>
  </si>
  <si>
    <t>Mooracre Lane</t>
  </si>
  <si>
    <t>Bolsover</t>
  </si>
  <si>
    <t>S44 6XA</t>
  </si>
  <si>
    <t>http://www.thebolsoverschool.org</t>
  </si>
  <si>
    <t>01246822105</t>
  </si>
  <si>
    <t>Bramcote College</t>
  </si>
  <si>
    <t>NG9 3GA</t>
  </si>
  <si>
    <t>https://bramcote.college/</t>
  </si>
  <si>
    <t>01159168900</t>
  </si>
  <si>
    <t>The Pochin School</t>
  </si>
  <si>
    <t>Barkby</t>
  </si>
  <si>
    <t>LE7 3QL</t>
  </si>
  <si>
    <t>www.pochin.leics.sch.uk</t>
  </si>
  <si>
    <t>01162692078</t>
  </si>
  <si>
    <t>Sir William Robertson Academy, Welbourn</t>
  </si>
  <si>
    <t>Welbourn</t>
  </si>
  <si>
    <t>LN5 0PA</t>
  </si>
  <si>
    <t>www.swracademy.org</t>
  </si>
  <si>
    <t>01400272422</t>
  </si>
  <si>
    <t>Welton Church of England Academy</t>
  </si>
  <si>
    <t>Well Lane</t>
  </si>
  <si>
    <t>NN11 2JZ</t>
  </si>
  <si>
    <t>www.weltonacademy.co.uk/</t>
  </si>
  <si>
    <t>01327703177</t>
  </si>
  <si>
    <t>King Ecgbert School</t>
  </si>
  <si>
    <t>Totley Brook Road</t>
  </si>
  <si>
    <t>S17 3QU</t>
  </si>
  <si>
    <t>http://www.ecgbert.sheffield.sch.uk/</t>
  </si>
  <si>
    <t>01142353855</t>
  </si>
  <si>
    <t>St. Michael's Academy</t>
  </si>
  <si>
    <t>Grass Royal</t>
  </si>
  <si>
    <t>BA21 4JW</t>
  </si>
  <si>
    <t>www.stmichaelsacademy.co.uk</t>
  </si>
  <si>
    <t>01935423863</t>
  </si>
  <si>
    <t>Holywell School</t>
  </si>
  <si>
    <t>Red Lion Close</t>
  </si>
  <si>
    <t>MK43 0JA</t>
  </si>
  <si>
    <t>http://www.holywellschool.co.uk</t>
  </si>
  <si>
    <t>01234750381</t>
  </si>
  <si>
    <t>Redcar and Cleveland</t>
  </si>
  <si>
    <t>Nunthorpe Academy</t>
  </si>
  <si>
    <t>Guisborough Road</t>
  </si>
  <si>
    <t>Nunthorpe</t>
  </si>
  <si>
    <t>TS7 0LA</t>
  </si>
  <si>
    <t>www.nunthorpe.co.uk</t>
  </si>
  <si>
    <t>01642310561</t>
  </si>
  <si>
    <t>Ormiston South Parade Academy</t>
  </si>
  <si>
    <t>South Parade</t>
  </si>
  <si>
    <t>DN31 1TU</t>
  </si>
  <si>
    <t>http://www.osparade.co.uk/</t>
  </si>
  <si>
    <t>01472231659</t>
  </si>
  <si>
    <t>St Marie's School, A Catholic Voluntary Academy</t>
  </si>
  <si>
    <t>S10 3DQ</t>
  </si>
  <si>
    <t>www.st-maries.sheffield.sch.uk/</t>
  </si>
  <si>
    <t>01142301904</t>
  </si>
  <si>
    <t>Pen Mill Infant and Nursery Academy</t>
  </si>
  <si>
    <t>St Michael's Avenue</t>
  </si>
  <si>
    <t>BA21 4LD</t>
  </si>
  <si>
    <t>www.penmillinfants.co.uk</t>
  </si>
  <si>
    <t>01935474224</t>
  </si>
  <si>
    <t>St Margaret's Church of England Academy</t>
  </si>
  <si>
    <t>Aigburth Road</t>
  </si>
  <si>
    <t>L17 6AB</t>
  </si>
  <si>
    <t>www.stmargaretsacademy.com</t>
  </si>
  <si>
    <t>01514271825</t>
  </si>
  <si>
    <t>St Paul's CofE Primary School, Astley Bridge</t>
  </si>
  <si>
    <t>Newnham Street</t>
  </si>
  <si>
    <t>Astley Bridge</t>
  </si>
  <si>
    <t>BL1 8QA</t>
  </si>
  <si>
    <t>http://www.st-pauls.bolton.sch.uk</t>
  </si>
  <si>
    <t>01204333741</t>
  </si>
  <si>
    <t>St Peter's Collegiate Academy</t>
  </si>
  <si>
    <t>Compton Park</t>
  </si>
  <si>
    <t>Compton Road West</t>
  </si>
  <si>
    <t>WV3 9DU</t>
  </si>
  <si>
    <t>http://www.stpetersacademy.org.uk/</t>
  </si>
  <si>
    <t>01902558600</t>
  </si>
  <si>
    <t>Woodchurch High School</t>
  </si>
  <si>
    <t>Carr Bridge Road</t>
  </si>
  <si>
    <t>Woodchurch</t>
  </si>
  <si>
    <t>CH49 7NG</t>
  </si>
  <si>
    <t>www.woodchurchhigh.com</t>
  </si>
  <si>
    <t>01516775257</t>
  </si>
  <si>
    <t>North Ormesby Primary Academy</t>
  </si>
  <si>
    <t>James Street</t>
  </si>
  <si>
    <t>North Ormesby</t>
  </si>
  <si>
    <t>TS3 6LB</t>
  </si>
  <si>
    <t>www.northormesbyacademy.org</t>
  </si>
  <si>
    <t>01642247985</t>
  </si>
  <si>
    <t>Redland Green School</t>
  </si>
  <si>
    <t>Redland Court Road</t>
  </si>
  <si>
    <t>Redland</t>
  </si>
  <si>
    <t>BS6 7EH</t>
  </si>
  <si>
    <t>www.redlandgreen.bristol.sch.uk</t>
  </si>
  <si>
    <t>01173533200</t>
  </si>
  <si>
    <t>Edward Heneage Primary Academy</t>
  </si>
  <si>
    <t>Edward Street</t>
  </si>
  <si>
    <t>DN32 9HL</t>
  </si>
  <si>
    <t>www.edwardheneage.co.uk</t>
  </si>
  <si>
    <t>01472320016</t>
  </si>
  <si>
    <t>Abbeyfield School</t>
  </si>
  <si>
    <t>Mereway</t>
  </si>
  <si>
    <t>NN4 8BU</t>
  </si>
  <si>
    <t>www.abbeyfieldschool.org.uk</t>
  </si>
  <si>
    <t>01604763616</t>
  </si>
  <si>
    <t>South Chingford Foundation School</t>
  </si>
  <si>
    <t>Stadium Close</t>
  </si>
  <si>
    <t>E4 8SG</t>
  </si>
  <si>
    <t>https://www.southchingfordfoundationfs.org.uk/</t>
  </si>
  <si>
    <t>02085319231</t>
  </si>
  <si>
    <t>BH8 9PU</t>
  </si>
  <si>
    <t>www.queenspark-academy.co.uk/</t>
  </si>
  <si>
    <t>01202526079</t>
  </si>
  <si>
    <t>Paignton Academy</t>
  </si>
  <si>
    <t>Waterleat Road</t>
  </si>
  <si>
    <t>TQ3 3WA</t>
  </si>
  <si>
    <t>http://www.paigntonacademy.org</t>
  </si>
  <si>
    <t>01803403005</t>
  </si>
  <si>
    <t>Montgomery Primary Academy</t>
  </si>
  <si>
    <t>White Road</t>
  </si>
  <si>
    <t>Sparkbrook</t>
  </si>
  <si>
    <t>B11 1EH</t>
  </si>
  <si>
    <t>www.montgomeryprimaryacademy.org</t>
  </si>
  <si>
    <t>01214649115</t>
  </si>
  <si>
    <t>The James Hornsby School</t>
  </si>
  <si>
    <t>Leinster Road</t>
  </si>
  <si>
    <t>Laindon</t>
  </si>
  <si>
    <t>SS15 5NX</t>
  </si>
  <si>
    <t>http://www.jameshornsby.essex.sch.uk/</t>
  </si>
  <si>
    <t>01268582400</t>
  </si>
  <si>
    <t>Strand Primary Academy</t>
  </si>
  <si>
    <t>Strand Street</t>
  </si>
  <si>
    <t>DN32 7BE</t>
  </si>
  <si>
    <t>www.strandpa.org.uk</t>
  </si>
  <si>
    <t>01472354605</t>
  </si>
  <si>
    <t>Feversham Primary Academy</t>
  </si>
  <si>
    <t>Harewood Street</t>
  </si>
  <si>
    <t>BD3 9EG</t>
  </si>
  <si>
    <t>http://www.fevershamprimaryacademy.org/</t>
  </si>
  <si>
    <t>01274721751</t>
  </si>
  <si>
    <t>Desborough College</t>
  </si>
  <si>
    <t>Shoppenhangers Road</t>
  </si>
  <si>
    <t>SL6 2QB</t>
  </si>
  <si>
    <t>http://www.desborough.org.uk/</t>
  </si>
  <si>
    <t>01628634505</t>
  </si>
  <si>
    <t>St John's &amp; St Peter's CofE Academy</t>
  </si>
  <si>
    <t>St Vincent Street West</t>
  </si>
  <si>
    <t>Ladywood</t>
  </si>
  <si>
    <t>B16 8RN</t>
  </si>
  <si>
    <t>www.allsaintsmat.school</t>
  </si>
  <si>
    <t>01216751398</t>
  </si>
  <si>
    <t>The Clarendon Academy</t>
  </si>
  <si>
    <t>Frome Road</t>
  </si>
  <si>
    <t>BA14 0DJ</t>
  </si>
  <si>
    <t>http://www.clarendonacademy.com/</t>
  </si>
  <si>
    <t>01225762686</t>
  </si>
  <si>
    <t>Billesley Primary School</t>
  </si>
  <si>
    <t>Trittiford Road</t>
  </si>
  <si>
    <t>Billesley</t>
  </si>
  <si>
    <t>B13 0ES</t>
  </si>
  <si>
    <t>www.billesleyschool.co.uk</t>
  </si>
  <si>
    <t>01216752800</t>
  </si>
  <si>
    <t>Kings Rise Academy</t>
  </si>
  <si>
    <t>Hornsey Road</t>
  </si>
  <si>
    <t>B44 0JL</t>
  </si>
  <si>
    <t>https://www.kingsrise.org</t>
  </si>
  <si>
    <t>01214644635</t>
  </si>
  <si>
    <t>Macaulay Primary Academy</t>
  </si>
  <si>
    <t>Macaulay Street</t>
  </si>
  <si>
    <t>DN31 2ES</t>
  </si>
  <si>
    <t>www.mpacademy.org.uk/</t>
  </si>
  <si>
    <t>01472503350</t>
  </si>
  <si>
    <t>Broom Leys School</t>
  </si>
  <si>
    <t>Broom Leys Road</t>
  </si>
  <si>
    <t>LE67 4DB</t>
  </si>
  <si>
    <t>http://www.broom-leys.leics.sch.uk/</t>
  </si>
  <si>
    <t>01530832234</t>
  </si>
  <si>
    <t>Wigston College</t>
  </si>
  <si>
    <t>LE18 2DS</t>
  </si>
  <si>
    <t>www.wigstoncollege.org</t>
  </si>
  <si>
    <t>01162881611</t>
  </si>
  <si>
    <t>Bexhill High Academy</t>
  </si>
  <si>
    <t>TN39 4BY</t>
  </si>
  <si>
    <t>http://www.bexhillacademy.org</t>
  </si>
  <si>
    <t>01424730722</t>
  </si>
  <si>
    <t>Crosby-on-Eden CofE School</t>
  </si>
  <si>
    <t>Crosby-on-Eden</t>
  </si>
  <si>
    <t>CA6 4QN</t>
  </si>
  <si>
    <t>http://www.crosby-on-eden.cumbria.sch.uk</t>
  </si>
  <si>
    <t>01228212080</t>
  </si>
  <si>
    <t>Gosford Hill School</t>
  </si>
  <si>
    <t>Kidlington</t>
  </si>
  <si>
    <t>OX5 2NT</t>
  </si>
  <si>
    <t>http://www.gosford-hill.oxon.sch.uk/</t>
  </si>
  <si>
    <t>01865374971</t>
  </si>
  <si>
    <t>Hollybrook Infant School</t>
  </si>
  <si>
    <t>Hollybrook Infant School, Seagarth Close</t>
  </si>
  <si>
    <t>SO16 6RN</t>
  </si>
  <si>
    <t>http://www.hollybrook-inf.southampton.sch.uk</t>
  </si>
  <si>
    <t>02380771528</t>
  </si>
  <si>
    <t>The Mosley Academy</t>
  </si>
  <si>
    <t>Anslow</t>
  </si>
  <si>
    <t>DE13 9QD</t>
  </si>
  <si>
    <t>www.mosleyschool.co.uk/</t>
  </si>
  <si>
    <t>01283247465</t>
  </si>
  <si>
    <t>Little Mead Primary Academy</t>
  </si>
  <si>
    <t>Gosforth Road</t>
  </si>
  <si>
    <t>Southmead</t>
  </si>
  <si>
    <t>BS10 6DS</t>
  </si>
  <si>
    <t>www.littlemead.bristol.sch.uk/</t>
  </si>
  <si>
    <t>01173773279</t>
  </si>
  <si>
    <t>Notley Green Primary School</t>
  </si>
  <si>
    <t>Blickling Road</t>
  </si>
  <si>
    <t>Great Notley</t>
  </si>
  <si>
    <t>CM77 7ZJ</t>
  </si>
  <si>
    <t>http://notleygreen.changesp.org</t>
  </si>
  <si>
    <t>01376343485</t>
  </si>
  <si>
    <t>St Michael &amp; All Angels Church of England Primary School</t>
  </si>
  <si>
    <t>Brookside</t>
  </si>
  <si>
    <t>Rearsby</t>
  </si>
  <si>
    <t>LE7 4YB</t>
  </si>
  <si>
    <t>www.stmichaels.leics.sch.uk</t>
  </si>
  <si>
    <t>01664424453</t>
  </si>
  <si>
    <t>Shirley Infant School</t>
  </si>
  <si>
    <t>Wilton Road</t>
  </si>
  <si>
    <t>SO15 5LA</t>
  </si>
  <si>
    <t>http://www.shirleyinfantschool.org.uk</t>
  </si>
  <si>
    <t>02380775057</t>
  </si>
  <si>
    <t>Parson Street Primary School</t>
  </si>
  <si>
    <t>Bedminster Road</t>
  </si>
  <si>
    <t>Bedminster</t>
  </si>
  <si>
    <t>BS3 5NR</t>
  </si>
  <si>
    <t>www.parsonstreet.com</t>
  </si>
  <si>
    <t>01179030226</t>
  </si>
  <si>
    <t>Bottesford Church of England Primary School</t>
  </si>
  <si>
    <t>Silverwood Road</t>
  </si>
  <si>
    <t>NG13 0BS</t>
  </si>
  <si>
    <t>https://bottesfordprimary.co.uk/</t>
  </si>
  <si>
    <t>01949842224</t>
  </si>
  <si>
    <t>Holywell Primary School</t>
  </si>
  <si>
    <t>Berkeley Road</t>
  </si>
  <si>
    <t>LE11 3SJ</t>
  </si>
  <si>
    <t>http://www.holywell.leics.sch.uk/</t>
  </si>
  <si>
    <t>01509231347</t>
  </si>
  <si>
    <t>Dunsville Primary School</t>
  </si>
  <si>
    <t>Dunsville</t>
  </si>
  <si>
    <t>DN7 4HX</t>
  </si>
  <si>
    <t>www.dunsville.doncaster.sch.uk/</t>
  </si>
  <si>
    <t>01302882958</t>
  </si>
  <si>
    <t>Rendell Primary School</t>
  </si>
  <si>
    <t>Rendell Street</t>
  </si>
  <si>
    <t>LE11 1LL</t>
  </si>
  <si>
    <t>http://www.rendellps.leics.sch.uk</t>
  </si>
  <si>
    <t>01509263497</t>
  </si>
  <si>
    <t>Tanworth-in-Arden CofE Primary School</t>
  </si>
  <si>
    <t>Tanworth-in-Arden</t>
  </si>
  <si>
    <t>B94 5AJ</t>
  </si>
  <si>
    <t>www.tanworthschool.co.uk</t>
  </si>
  <si>
    <t>01564742284</t>
  </si>
  <si>
    <t>Shirley Junior School</t>
  </si>
  <si>
    <t>SO15 5XE</t>
  </si>
  <si>
    <t>http://www.shirleyjuniorschool.org.uk</t>
  </si>
  <si>
    <t>02380771434</t>
  </si>
  <si>
    <t>Cann Hall Primary School</t>
  </si>
  <si>
    <t>Constable Avenue</t>
  </si>
  <si>
    <t>CO16 8DA</t>
  </si>
  <si>
    <t>www.cannhall.changesp.org</t>
  </si>
  <si>
    <t>01255420603</t>
  </si>
  <si>
    <t>Dordon Primary School</t>
  </si>
  <si>
    <t>Roman Way</t>
  </si>
  <si>
    <t>B78 1PJ</t>
  </si>
  <si>
    <t>www.dordonprimaryschool.co.uk</t>
  </si>
  <si>
    <t>01827892422</t>
  </si>
  <si>
    <t>Riverside Academy</t>
  </si>
  <si>
    <t>Newbold-on-Avon</t>
  </si>
  <si>
    <t>CV21 1EH</t>
  </si>
  <si>
    <t>www.riversideacademy.co.uk/</t>
  </si>
  <si>
    <t>01788544096</t>
  </si>
  <si>
    <t>Oakfield Primary Academy</t>
  </si>
  <si>
    <t>CV22 6AU</t>
  </si>
  <si>
    <t>www.oakfieldprimaryacademy.co.uk</t>
  </si>
  <si>
    <t>01788565021</t>
  </si>
  <si>
    <t>St Oswald's Church of England Primary Academy</t>
  </si>
  <si>
    <t>Great Horton</t>
  </si>
  <si>
    <t>BD7 3JT</t>
  </si>
  <si>
    <t>http://www.stoswalds.bradford.sch.uk/</t>
  </si>
  <si>
    <t>01274573396</t>
  </si>
  <si>
    <t>Briar Hill Primary School &amp; Nursery</t>
  </si>
  <si>
    <t>Thorn Hill</t>
  </si>
  <si>
    <t>Briar Hill</t>
  </si>
  <si>
    <t>NN4 8SW</t>
  </si>
  <si>
    <t>www.briarhillprimary.co.uk</t>
  </si>
  <si>
    <t>01604768392</t>
  </si>
  <si>
    <t>The Nicholas Hamond Academy</t>
  </si>
  <si>
    <t>Brandon Road</t>
  </si>
  <si>
    <t>Swaffham</t>
  </si>
  <si>
    <t>PE37 7DZ</t>
  </si>
  <si>
    <t>http://tnha.org.uk/</t>
  </si>
  <si>
    <t>01760721480</t>
  </si>
  <si>
    <t>Winton Community Academy</t>
  </si>
  <si>
    <t>Andover</t>
  </si>
  <si>
    <t>SP10 2PS</t>
  </si>
  <si>
    <t>www.wintoncommunityacademy.org</t>
  </si>
  <si>
    <t>01264351822</t>
  </si>
  <si>
    <t>Kirk Sandall Infant School</t>
  </si>
  <si>
    <t>Queen Mary Crescent</t>
  </si>
  <si>
    <t>Kirk Sandall</t>
  </si>
  <si>
    <t>DN3 1JT</t>
  </si>
  <si>
    <t>http://www.ksinfantschool.co.uk</t>
  </si>
  <si>
    <t>01302882221</t>
  </si>
  <si>
    <t>Oxclose Community Academy</t>
  </si>
  <si>
    <t>Dilston Close</t>
  </si>
  <si>
    <t>Oxclose Village</t>
  </si>
  <si>
    <t>NE38 0LN</t>
  </si>
  <si>
    <t>http://www.oxclose.net/</t>
  </si>
  <si>
    <t>01914195120</t>
  </si>
  <si>
    <t>Heston Community School</t>
  </si>
  <si>
    <t>Heston Road</t>
  </si>
  <si>
    <t>Heston</t>
  </si>
  <si>
    <t>TW5 0QR</t>
  </si>
  <si>
    <t>http://www.hestoncommunityschool.co.uk/</t>
  </si>
  <si>
    <t>02085721931</t>
  </si>
  <si>
    <t>Fir Vale School</t>
  </si>
  <si>
    <t>Owler Lane</t>
  </si>
  <si>
    <t>S4 8GB</t>
  </si>
  <si>
    <t>http://firvale.com/</t>
  </si>
  <si>
    <t>01142439391</t>
  </si>
  <si>
    <t>Thrussington Church of England Primary School</t>
  </si>
  <si>
    <t>Hoby Road</t>
  </si>
  <si>
    <t>Thrussington</t>
  </si>
  <si>
    <t>LE7 4TH</t>
  </si>
  <si>
    <t>http://www.thrussington.leics.sch.uk/</t>
  </si>
  <si>
    <t>01664424421</t>
  </si>
  <si>
    <t>Thames Primary Academy</t>
  </si>
  <si>
    <t>Severn Road</t>
  </si>
  <si>
    <t>FY4 1EE</t>
  </si>
  <si>
    <t>www.thamesprimary.co.uk/</t>
  </si>
  <si>
    <t>01253341466</t>
  </si>
  <si>
    <t>Warlingham School</t>
  </si>
  <si>
    <t>Tithepit Shaw Lane</t>
  </si>
  <si>
    <t>Warlingham</t>
  </si>
  <si>
    <t>CR6 9YB</t>
  </si>
  <si>
    <t>http://www.warlinghamschool.co.uk/</t>
  </si>
  <si>
    <t>01883624067</t>
  </si>
  <si>
    <t>Church Hill Infant School</t>
  </si>
  <si>
    <t>Church Hill Road</t>
  </si>
  <si>
    <t>LE4 8DE</t>
  </si>
  <si>
    <t>https://www.churchhillinfants.bepschools.org</t>
  </si>
  <si>
    <t>01162692083</t>
  </si>
  <si>
    <t>Church Hill Church of England Junior School</t>
  </si>
  <si>
    <t>www.churchhill-jun.leics.sch.uk</t>
  </si>
  <si>
    <t>01162692509</t>
  </si>
  <si>
    <t>Queniborough Church of England Primary School</t>
  </si>
  <si>
    <t>Coppice Lane</t>
  </si>
  <si>
    <t>Queniborough</t>
  </si>
  <si>
    <t>LE7 3DR</t>
  </si>
  <si>
    <t>www.quenischool.org.uk</t>
  </si>
  <si>
    <t>01162606700</t>
  </si>
  <si>
    <t>Kingsthorpe College</t>
  </si>
  <si>
    <t>Boughton Green Road</t>
  </si>
  <si>
    <t>NN2 7HR</t>
  </si>
  <si>
    <t>http://www.kingsthorpecollege.org.uk</t>
  </si>
  <si>
    <t>01604716106</t>
  </si>
  <si>
    <t>Rickley Park Primary School</t>
  </si>
  <si>
    <t>Rickley Lane</t>
  </si>
  <si>
    <t>MK3 6EW</t>
  </si>
  <si>
    <t>www.rickleypark.milton-keynes.sch.uk</t>
  </si>
  <si>
    <t>01908372979</t>
  </si>
  <si>
    <t>Birchwood Primary School</t>
  </si>
  <si>
    <t>Birchwood Avenue</t>
  </si>
  <si>
    <t>B78 1QU</t>
  </si>
  <si>
    <t>http://www.birchwoodprimaryschool.com/</t>
  </si>
  <si>
    <t>01827892913</t>
  </si>
  <si>
    <t>Wigston Birkett House Community Special School</t>
  </si>
  <si>
    <t>Leics</t>
  </si>
  <si>
    <t>www.birketthouse.leics.sch.uk</t>
  </si>
  <si>
    <t>01162885802</t>
  </si>
  <si>
    <t>The Wilnecote School</t>
  </si>
  <si>
    <t>Tinkers Green Road</t>
  </si>
  <si>
    <t>Wilnecote</t>
  </si>
  <si>
    <t>B77 5LF</t>
  </si>
  <si>
    <t>www.thewilnecoteschool.com</t>
  </si>
  <si>
    <t>01827831300</t>
  </si>
  <si>
    <t>King Edward VI Handsworth Wood Girls' Academy</t>
  </si>
  <si>
    <t>B20 2HL</t>
  </si>
  <si>
    <t>www.hwga.org.uk</t>
  </si>
  <si>
    <t>01215548122</t>
  </si>
  <si>
    <t>Harlington Lower School</t>
  </si>
  <si>
    <t>01-04-2013</t>
  </si>
  <si>
    <t>Westoning Road</t>
  </si>
  <si>
    <t>LU5 6PD</t>
  </si>
  <si>
    <t>www.harlingtonlower.co.uk</t>
  </si>
  <si>
    <t>01525752500</t>
  </si>
  <si>
    <t>Sundon Lower School</t>
  </si>
  <si>
    <t>Streatley Road</t>
  </si>
  <si>
    <t>Upper Sundon</t>
  </si>
  <si>
    <t>LU3 3PQ</t>
  </si>
  <si>
    <t>www.sundonlower.co.uk</t>
  </si>
  <si>
    <t>01525872357</t>
  </si>
  <si>
    <t>Christ Church CofE Primary School</t>
  </si>
  <si>
    <t>Malvern Road</t>
  </si>
  <si>
    <t>GL50 2NR</t>
  </si>
  <si>
    <t>http://www.christchurchschool-chelt.co.uk</t>
  </si>
  <si>
    <t>01242523392</t>
  </si>
  <si>
    <t>Sacred Heart Catholic Primary School</t>
  </si>
  <si>
    <t>Hemsworth</t>
  </si>
  <si>
    <t>WF9 4LJ</t>
  </si>
  <si>
    <t>http://www.sacredheart.bkcat.co.uk</t>
  </si>
  <si>
    <t>01977625354</t>
  </si>
  <si>
    <t>St Cuthbert's Church of England Academy Infants and Pre-School</t>
  </si>
  <si>
    <t>Keward Walk</t>
  </si>
  <si>
    <t>BA5 1TZ</t>
  </si>
  <si>
    <t>www.stcuthbertsinfantswells.co.uk</t>
  </si>
  <si>
    <t>01749672591</t>
  </si>
  <si>
    <t>Upminster Infant School</t>
  </si>
  <si>
    <t>RM14 3BS</t>
  </si>
  <si>
    <t>http://www.uis.havering.sch.uk</t>
  </si>
  <si>
    <t>01708227320</t>
  </si>
  <si>
    <t>Upminster Junior School</t>
  </si>
  <si>
    <t>UPMINSTER</t>
  </si>
  <si>
    <t>http://www.ujs.havering.sch.uk</t>
  </si>
  <si>
    <t>St Benedict's Catholic Primary School</t>
  </si>
  <si>
    <t>Station Fields</t>
  </si>
  <si>
    <t>LS25 1PS</t>
  </si>
  <si>
    <t>www.sbcps.bkcat.co.uk/</t>
  </si>
  <si>
    <t>01132869819</t>
  </si>
  <si>
    <t>St Ignatius Catholic Primary School</t>
  </si>
  <si>
    <t>WF5 0DQ</t>
  </si>
  <si>
    <t>www.stig.bkcat.co.uk</t>
  </si>
  <si>
    <t>01924271625</t>
  </si>
  <si>
    <t>Newgate</t>
  </si>
  <si>
    <t>WF8 4AA</t>
  </si>
  <si>
    <t>www.stjosephspontefract.co.uk/</t>
  </si>
  <si>
    <t>01977701493</t>
  </si>
  <si>
    <t>Penwortham Priory Academy</t>
  </si>
  <si>
    <t>Crow Hills Road</t>
  </si>
  <si>
    <t>Penwortham</t>
  </si>
  <si>
    <t>PR1 0JE</t>
  </si>
  <si>
    <t>http://www.priory.lancs.sch.uk</t>
  </si>
  <si>
    <t>01772320250</t>
  </si>
  <si>
    <t>St Joseph's Catholic Primary School Castleford</t>
  </si>
  <si>
    <t>WF10 4JB</t>
  </si>
  <si>
    <t>www.stjosephscastleford.webeden.co.uk/</t>
  </si>
  <si>
    <t>01977555780</t>
  </si>
  <si>
    <t>St Thomas � Becket Catholic Secondary School, A Voluntary Academy</t>
  </si>
  <si>
    <t>Sandal</t>
  </si>
  <si>
    <t>WF2 6EQ</t>
  </si>
  <si>
    <t>http://www.st-thomasabecket.bkcat.co.uk/</t>
  </si>
  <si>
    <t>01924303545</t>
  </si>
  <si>
    <t>St Wilfrid's Catholic High School &amp; Sixth Form College: A Voluntary Academy</t>
  </si>
  <si>
    <t>Cutsyke Road</t>
  </si>
  <si>
    <t>WF7 6BD</t>
  </si>
  <si>
    <t>http://www.st-wilfrids.bkcat.co.uk</t>
  </si>
  <si>
    <t>01977691000</t>
  </si>
  <si>
    <t>Abington Vale Primary School</t>
  </si>
  <si>
    <t>Ashford Close</t>
  </si>
  <si>
    <t>Abington Vale</t>
  </si>
  <si>
    <t>NN3 3NQ</t>
  </si>
  <si>
    <t>www.abingtonvaleprimary.org.uk</t>
  </si>
  <si>
    <t>01604635071</t>
  </si>
  <si>
    <t>Ecton Brook Primary School</t>
  </si>
  <si>
    <t>Ecton Brook Road</t>
  </si>
  <si>
    <t>Ecton Brook</t>
  </si>
  <si>
    <t>NN3 5DY</t>
  </si>
  <si>
    <t>www.ectonbrook.org.uk</t>
  </si>
  <si>
    <t>01604409608</t>
  </si>
  <si>
    <t>Headlands Primary School</t>
  </si>
  <si>
    <t>Bushland Road</t>
  </si>
  <si>
    <t>NN3 2NS</t>
  </si>
  <si>
    <t>www.headlands.org.uk</t>
  </si>
  <si>
    <t>01604407098</t>
  </si>
  <si>
    <t>Lings Primary School</t>
  </si>
  <si>
    <t>Hayeswood Road</t>
  </si>
  <si>
    <t>Lings</t>
  </si>
  <si>
    <t>NN3 8NN</t>
  </si>
  <si>
    <t>www.lings-primary.co.uk</t>
  </si>
  <si>
    <t>01604410369</t>
  </si>
  <si>
    <t>Weston Favell CofE Primary School</t>
  </si>
  <si>
    <t>Westwood Way</t>
  </si>
  <si>
    <t>Weston Favell</t>
  </si>
  <si>
    <t>NN3 3HH</t>
  </si>
  <si>
    <t>www.wfps.org.uk</t>
  </si>
  <si>
    <t>01604401547</t>
  </si>
  <si>
    <t>Ss Simon &amp; Jude CofE Primary School, Bolton</t>
  </si>
  <si>
    <t>Newport Road</t>
  </si>
  <si>
    <t>Great Lever</t>
  </si>
  <si>
    <t>BL3 2DT</t>
  </si>
  <si>
    <t>www.sssj.bolton.sch.uk</t>
  </si>
  <si>
    <t>01204333583</t>
  </si>
  <si>
    <t>St. John the Baptist Catholic Primary School</t>
  </si>
  <si>
    <t>Beckbridge Lane</t>
  </si>
  <si>
    <t>Normanton</t>
  </si>
  <si>
    <t>WF6 2HZ</t>
  </si>
  <si>
    <t>www.sjb.bkcat.co.uk</t>
  </si>
  <si>
    <t>01924891685</t>
  </si>
  <si>
    <t>Sacred Heart Catholic School</t>
  </si>
  <si>
    <t>Camberwell New Road</t>
  </si>
  <si>
    <t>SE5 0RP</t>
  </si>
  <si>
    <t>www.sacredheart.southwark.sch.uk</t>
  </si>
  <si>
    <t>02072746844</t>
  </si>
  <si>
    <t>St Michael's Catholic College</t>
  </si>
  <si>
    <t>Llewellyn Street</t>
  </si>
  <si>
    <t>Bermondsey</t>
  </si>
  <si>
    <t>SE16 4UN</t>
  </si>
  <si>
    <t>http://www.stmichaelscollege.org.uk/</t>
  </si>
  <si>
    <t>02072376432</t>
  </si>
  <si>
    <t>Herringham Primary Academy</t>
  </si>
  <si>
    <t>Chadwell St Mary</t>
  </si>
  <si>
    <t>RM16 4JX</t>
  </si>
  <si>
    <t>www.theglc-herringham.org.uk/</t>
  </si>
  <si>
    <t>01375489860</t>
  </si>
  <si>
    <t>Whitemoor Academy</t>
  </si>
  <si>
    <t>Crown Road</t>
  </si>
  <si>
    <t>Whitemoor</t>
  </si>
  <si>
    <t>St. Austell</t>
  </si>
  <si>
    <t>PL26 7XH</t>
  </si>
  <si>
    <t>www.whitemoor.org.uk/</t>
  </si>
  <si>
    <t>01726822274</t>
  </si>
  <si>
    <t>East Leake Academy</t>
  </si>
  <si>
    <t>Lantern Lane</t>
  </si>
  <si>
    <t>East Leake</t>
  </si>
  <si>
    <t>LE12 6QN</t>
  </si>
  <si>
    <t>http://www.eastleake-ac.org.uk</t>
  </si>
  <si>
    <t>01509852424</t>
  </si>
  <si>
    <t>Barwell Church of England Academy</t>
  </si>
  <si>
    <t>Barwell</t>
  </si>
  <si>
    <t>LE9 8DS</t>
  </si>
  <si>
    <t>www.barwellceacademy.co.uk</t>
  </si>
  <si>
    <t>01455842047</t>
  </si>
  <si>
    <t>Shooters Hill Sixth Form College</t>
  </si>
  <si>
    <t>Red Lion Lane</t>
  </si>
  <si>
    <t>Shooters Hill</t>
  </si>
  <si>
    <t>SE18 4LD</t>
  </si>
  <si>
    <t>http://www.shc.ac.uk</t>
  </si>
  <si>
    <t>02083199700</t>
  </si>
  <si>
    <t>The CE Academy</t>
  </si>
  <si>
    <t>Cromwell Campus</t>
  </si>
  <si>
    <t>Poole Street</t>
  </si>
  <si>
    <t>NN1 3EX</t>
  </si>
  <si>
    <t>www.ce-academy.org</t>
  </si>
  <si>
    <t>01604239734</t>
  </si>
  <si>
    <t>Lincoln Carlton Academy</t>
  </si>
  <si>
    <t>01-10-2013</t>
  </si>
  <si>
    <t>Carlton Boulevard</t>
  </si>
  <si>
    <t>LN2 4AG</t>
  </si>
  <si>
    <t>www.lincolncarltonacademy.com/</t>
  </si>
  <si>
    <t>01522522633</t>
  </si>
  <si>
    <t>Dame Janet Primary Academy</t>
  </si>
  <si>
    <t>CT12 6QY</t>
  </si>
  <si>
    <t>www.damejanet-tkat.org/</t>
  </si>
  <si>
    <t>01843591807</t>
  </si>
  <si>
    <t>Cottingley Primary Academy</t>
  </si>
  <si>
    <t>Dulverton Grove</t>
  </si>
  <si>
    <t>Cottingley</t>
  </si>
  <si>
    <t>LS11 0HU</t>
  </si>
  <si>
    <t>http://cottingleyprimaryacademy.org/</t>
  </si>
  <si>
    <t>01132709503</t>
  </si>
  <si>
    <t>St James Church of England Primary Academy</t>
  </si>
  <si>
    <t>Isle of Grain</t>
  </si>
  <si>
    <t>ME3 0BS</t>
  </si>
  <si>
    <t>http://www.stjamesisleofgrain.org.uk</t>
  </si>
  <si>
    <t>01634270341</t>
  </si>
  <si>
    <t>Wybers Wood Academy</t>
  </si>
  <si>
    <t>Timberley Drive</t>
  </si>
  <si>
    <t>DN37 9QZ</t>
  </si>
  <si>
    <t>http://www.wyberswood.org.uk/</t>
  </si>
  <si>
    <t>01472311081</t>
  </si>
  <si>
    <t>Hasting Hill Academy</t>
  </si>
  <si>
    <t>Tilbury Road</t>
  </si>
  <si>
    <t>SR3 4LY</t>
  </si>
  <si>
    <t>www.hastinghill.wiseacademies.co.uk/</t>
  </si>
  <si>
    <t>01917070121</t>
  </si>
  <si>
    <t>Acre Hall Primary School</t>
  </si>
  <si>
    <t>01-07-2013</t>
  </si>
  <si>
    <t>M41 6NA</t>
  </si>
  <si>
    <t>http://www.acrehall.trafford.sch.uk</t>
  </si>
  <si>
    <t>01617484356</t>
  </si>
  <si>
    <t>Overthorpe CofE Academy</t>
  </si>
  <si>
    <t>Edge Top Road</t>
  </si>
  <si>
    <t>Thornhill</t>
  </si>
  <si>
    <t>Dewsbury</t>
  </si>
  <si>
    <t>WF12 0BH</t>
  </si>
  <si>
    <t>http://www.overthorpecofe.co.uk/</t>
  </si>
  <si>
    <t>01924325300</t>
  </si>
  <si>
    <t>Anglesey Primary Academy</t>
  </si>
  <si>
    <t>Clarence Street</t>
  </si>
  <si>
    <t>DE14 3LG</t>
  </si>
  <si>
    <t>www.angleseyprimaryacademy.org</t>
  </si>
  <si>
    <t>01283563811</t>
  </si>
  <si>
    <t>Belmore Primary Academy</t>
  </si>
  <si>
    <t>Owen Road</t>
  </si>
  <si>
    <t>UB4 9LF</t>
  </si>
  <si>
    <t>http://www.belmore.school</t>
  </si>
  <si>
    <t>01895462364</t>
  </si>
  <si>
    <t>Broadlands Academy</t>
  </si>
  <si>
    <t>St Francis Road</t>
  </si>
  <si>
    <t>BS31 2DY</t>
  </si>
  <si>
    <t>www.broadlandsacademy.org</t>
  </si>
  <si>
    <t>01179864791</t>
  </si>
  <si>
    <t>Co-op Academy Brownhill</t>
  </si>
  <si>
    <t>Torre Drive</t>
  </si>
  <si>
    <t>LS9 7DH</t>
  </si>
  <si>
    <t>www.brownhill.coopacademies.co.uk</t>
  </si>
  <si>
    <t>01132489539</t>
  </si>
  <si>
    <t>The Rydal Academy</t>
  </si>
  <si>
    <t>Rydal Road</t>
  </si>
  <si>
    <t>DL1 4BH</t>
  </si>
  <si>
    <t>www.therydalacademy.co.uk</t>
  </si>
  <si>
    <t>01325380784</t>
  </si>
  <si>
    <t>Elm Academy</t>
  </si>
  <si>
    <t>BH11 9JN</t>
  </si>
  <si>
    <t>www.elm-academy.org.uk/</t>
  </si>
  <si>
    <t>01202574212</t>
  </si>
  <si>
    <t>Grampian Primary Academy</t>
  </si>
  <si>
    <t>Grampian Way</t>
  </si>
  <si>
    <t>Sinfin</t>
  </si>
  <si>
    <t>DE24 9LU</t>
  </si>
  <si>
    <t>www.grampianprimary.org.uk</t>
  </si>
  <si>
    <t>01332765546</t>
  </si>
  <si>
    <t>Hatton Park Primary School</t>
  </si>
  <si>
    <t>Hatton's Park</t>
  </si>
  <si>
    <t>Longstanton</t>
  </si>
  <si>
    <t>CB24 3DL</t>
  </si>
  <si>
    <t>www.hattonpark.org</t>
  </si>
  <si>
    <t>01954273315</t>
  </si>
  <si>
    <t>Heybridge Primary School</t>
  </si>
  <si>
    <t>Rowan Drive</t>
  </si>
  <si>
    <t>Heybridge</t>
  </si>
  <si>
    <t>CM9 4TU</t>
  </si>
  <si>
    <t>www.heybridge-TKAT.org</t>
  </si>
  <si>
    <t>01621854082</t>
  </si>
  <si>
    <t>Hilton Primary Academy</t>
  </si>
  <si>
    <t>Blakelaw</t>
  </si>
  <si>
    <t>NE5 3RN</t>
  </si>
  <si>
    <t>www.hiltonacademy.org</t>
  </si>
  <si>
    <t>01912869297</t>
  </si>
  <si>
    <t>Kingsmoor Academy</t>
  </si>
  <si>
    <t>Ployters Road</t>
  </si>
  <si>
    <t>CM18 7PS</t>
  </si>
  <si>
    <t>www.kingsmooracademy.attrust.org.uk/</t>
  </si>
  <si>
    <t>01279306136</t>
  </si>
  <si>
    <t>Kingston Park Academy</t>
  </si>
  <si>
    <t>Carlton-in-Lindrick</t>
  </si>
  <si>
    <t>S81 9AW</t>
  </si>
  <si>
    <t>www.kingstonpa.org.uk</t>
  </si>
  <si>
    <t>01909570638</t>
  </si>
  <si>
    <t>Mansfield Green E-ACT Academy</t>
  </si>
  <si>
    <t>01-01-2013</t>
  </si>
  <si>
    <t>Albert Road</t>
  </si>
  <si>
    <t>B6 5NH</t>
  </si>
  <si>
    <t>?mansfieldgreenacademy.e-act.org.uk/</t>
  </si>
  <si>
    <t>01214646590</t>
  </si>
  <si>
    <t>Millfield L.E.A.D. Academy</t>
  </si>
  <si>
    <t>Hat Road</t>
  </si>
  <si>
    <t>Braunstone Town</t>
  </si>
  <si>
    <t>LE3 2WF</t>
  </si>
  <si>
    <t>www.millfieldacademy.co.uk</t>
  </si>
  <si>
    <t>01162897151</t>
  </si>
  <si>
    <t>Moor Green Primary Academy</t>
  </si>
  <si>
    <t>Moor Green Lane</t>
  </si>
  <si>
    <t>Moseley</t>
  </si>
  <si>
    <t>B13 8QP</t>
  </si>
  <si>
    <t>www.moorgreenprimary.org.uk</t>
  </si>
  <si>
    <t>01214645662</t>
  </si>
  <si>
    <t>Perry Wood Primary and Nursery School</t>
  </si>
  <si>
    <t>WR5 1PP</t>
  </si>
  <si>
    <t>www.perrywoodprimary.gst.org</t>
  </si>
  <si>
    <t>01905354800</t>
  </si>
  <si>
    <t>Reaside Academy</t>
  </si>
  <si>
    <t>Tresco Close</t>
  </si>
  <si>
    <t>Frankley</t>
  </si>
  <si>
    <t>B45 0HY</t>
  </si>
  <si>
    <t>www.reasideacademy.co.uk/</t>
  </si>
  <si>
    <t>01216757235</t>
  </si>
  <si>
    <t>Lea Forest Primary Academy</t>
  </si>
  <si>
    <t>Hurstcroft Road</t>
  </si>
  <si>
    <t>Kitts Green</t>
  </si>
  <si>
    <t>B33 9RD</t>
  </si>
  <si>
    <t>www.leaforestacademy.org</t>
  </si>
  <si>
    <t>01216753985</t>
  </si>
  <si>
    <t>Shafton Primary Academy</t>
  </si>
  <si>
    <t>Shafton</t>
  </si>
  <si>
    <t>S72 8QA</t>
  </si>
  <si>
    <t>http://www.shaftonprimaryacademy.org</t>
  </si>
  <si>
    <t>01226710386</t>
  </si>
  <si>
    <t>Woodthorpe Road</t>
  </si>
  <si>
    <t>LE11 2NF</t>
  </si>
  <si>
    <t>www.thebeaconacademy.org</t>
  </si>
  <si>
    <t>01509212227</t>
  </si>
  <si>
    <t>St Helen's Primary Academy</t>
  </si>
  <si>
    <t>St Helen's Way</t>
  </si>
  <si>
    <t>Monk Bretton</t>
  </si>
  <si>
    <t>S71 2PS</t>
  </si>
  <si>
    <t>01226295210</t>
  </si>
  <si>
    <t>Tudor Grange Primary Academy, St James</t>
  </si>
  <si>
    <t>Halifax Road</t>
  </si>
  <si>
    <t>B90 2BT</t>
  </si>
  <si>
    <t>www.stjames.tgacademy.org.uk/</t>
  </si>
  <si>
    <t>01217447897</t>
  </si>
  <si>
    <t>Saint Mary's Catholic Voluntary Academy</t>
  </si>
  <si>
    <t>Wellington Street</t>
  </si>
  <si>
    <t>DN32 7JX</t>
  </si>
  <si>
    <t>www.saintmarysprimarygrimsby.co.uk</t>
  </si>
  <si>
    <t>01472357982</t>
  </si>
  <si>
    <t>Tame Valley Academy</t>
  </si>
  <si>
    <t>Chillinghome Road</t>
  </si>
  <si>
    <t>B36 8QJ</t>
  </si>
  <si>
    <t>www.tamevalleyacademy.co.uk/</t>
  </si>
  <si>
    <t>01214644497</t>
  </si>
  <si>
    <t>Merritts Brook Primary E-ACT Academy</t>
  </si>
  <si>
    <t>Trescott Road</t>
  </si>
  <si>
    <t>B31 5QD</t>
  </si>
  <si>
    <t>www.merrittsbrooke-actacademy.org.uk/</t>
  </si>
  <si>
    <t>01216751299</t>
  </si>
  <si>
    <t>Co-op Academy Woodlands</t>
  </si>
  <si>
    <t>Foundry Place</t>
  </si>
  <si>
    <t>Harehills</t>
  </si>
  <si>
    <t>LS9 6DA</t>
  </si>
  <si>
    <t>woodlands.coopacademies.co.uk</t>
  </si>
  <si>
    <t>01132407382</t>
  </si>
  <si>
    <t>The Woodside Primary Academy</t>
  </si>
  <si>
    <t>Wood Street</t>
  </si>
  <si>
    <t>E17 3JX</t>
  </si>
  <si>
    <t>www.woodsideprimaryacademy.com</t>
  </si>
  <si>
    <t>02085205168</t>
  </si>
  <si>
    <t>Woodwater Academy</t>
  </si>
  <si>
    <t>Woodwater Lane</t>
  </si>
  <si>
    <t>EX2 5AW</t>
  </si>
  <si>
    <t>http://www.woodwater.devon.sch.uk/</t>
  </si>
  <si>
    <t>01392274147</t>
  </si>
  <si>
    <t>Ipsley CE RSA Academy</t>
  </si>
  <si>
    <t>Winyates Way</t>
  </si>
  <si>
    <t>Winyates</t>
  </si>
  <si>
    <t>B98 0UB</t>
  </si>
  <si>
    <t>http://www.ipsleyacademy.co.uk</t>
  </si>
  <si>
    <t>01527525725</t>
  </si>
  <si>
    <t>Drapers Mills Primary Academy</t>
  </si>
  <si>
    <t>St Peter's Footpath</t>
  </si>
  <si>
    <t>CT9 2SP</t>
  </si>
  <si>
    <t>http://www.drapersmillsprimary.co.uk/</t>
  </si>
  <si>
    <t>01843223989</t>
  </si>
  <si>
    <t>The Corsham Regis Primary Academy</t>
  </si>
  <si>
    <t>Kings Avenue</t>
  </si>
  <si>
    <t>Corsham Regis Primary Academy, Kings Avenue</t>
  </si>
  <si>
    <t>SN13 0EG</t>
  </si>
  <si>
    <t>www.corshamregis.wilts.sch.uk/</t>
  </si>
  <si>
    <t>01249712294</t>
  </si>
  <si>
    <t>Oasis Academy Henderson Avenue</t>
  </si>
  <si>
    <t>Henderson Avenue</t>
  </si>
  <si>
    <t>DN15 7RW</t>
  </si>
  <si>
    <t>www.oasisacademyhendersonavenue.org</t>
  </si>
  <si>
    <t>01724842518</t>
  </si>
  <si>
    <t>Oasis Academy Parkwood</t>
  </si>
  <si>
    <t>Plymouth Road</t>
  </si>
  <si>
    <t>DN17 1SS</t>
  </si>
  <si>
    <t>www.oasisacademyparkwood.org</t>
  </si>
  <si>
    <t>01724861072</t>
  </si>
  <si>
    <t>Fulwell Infant School Academy</t>
  </si>
  <si>
    <t>Ebdon Lane</t>
  </si>
  <si>
    <t>Fulwell</t>
  </si>
  <si>
    <t>SR6 8ED</t>
  </si>
  <si>
    <t>http://www.fulwellinfant.org.uk</t>
  </si>
  <si>
    <t>01915495666</t>
  </si>
  <si>
    <t>Ludlow Junior School</t>
  </si>
  <si>
    <t>Peveril Road</t>
  </si>
  <si>
    <t>Itchen</t>
  </si>
  <si>
    <t>SO19 2DW</t>
  </si>
  <si>
    <t>www.ludlowjunior.org.uk</t>
  </si>
  <si>
    <t>02380447885</t>
  </si>
  <si>
    <t>Ridgeway Secondary School</t>
  </si>
  <si>
    <t>Evesham Road</t>
  </si>
  <si>
    <t>Astwood Bank</t>
  </si>
  <si>
    <t>B96 6BD</t>
  </si>
  <si>
    <t>http://www.ridgewaysecondary.org.uk</t>
  </si>
  <si>
    <t>01527892867</t>
  </si>
  <si>
    <t>Southfield Primary School</t>
  </si>
  <si>
    <t>Banbury Road</t>
  </si>
  <si>
    <t>NN13 6AU</t>
  </si>
  <si>
    <t>https://southfieldprimaryschool.org.uk/</t>
  </si>
  <si>
    <t>01280709792</t>
  </si>
  <si>
    <t>St John Plessington Catholic College</t>
  </si>
  <si>
    <t>Old Chester Road</t>
  </si>
  <si>
    <t>CH63 7LF</t>
  </si>
  <si>
    <t>http://www.stjohnplessington.com</t>
  </si>
  <si>
    <t>01516455049</t>
  </si>
  <si>
    <t>St Nicholas of Tolentine Catholic Primary School</t>
  </si>
  <si>
    <t>BS5 0TJ</t>
  </si>
  <si>
    <t>www.stnicholas.bristol.sch.uk/</t>
  </si>
  <si>
    <t>01173772260</t>
  </si>
  <si>
    <t>Luckington Road</t>
  </si>
  <si>
    <t>Monks Park</t>
  </si>
  <si>
    <t>BS7 0UP</t>
  </si>
  <si>
    <t>www.st-teresas.bristol.sch.uk</t>
  </si>
  <si>
    <t>01179030412</t>
  </si>
  <si>
    <t>Mountfields Lodge School</t>
  </si>
  <si>
    <t>Epinal Way</t>
  </si>
  <si>
    <t>LE11 3GE</t>
  </si>
  <si>
    <t>http://www.mountfieldslodge.leics.sch.uk</t>
  </si>
  <si>
    <t>01509214119</t>
  </si>
  <si>
    <t>Crowle Primary Academy</t>
  </si>
  <si>
    <t>DN17 4ET</t>
  </si>
  <si>
    <t>www.crowleprimaryschool.com/</t>
  </si>
  <si>
    <t>01724710312</t>
  </si>
  <si>
    <t>Kings Langley School</t>
  </si>
  <si>
    <t>Kings Langley</t>
  </si>
  <si>
    <t>WD4 9HN</t>
  </si>
  <si>
    <t>http://www.kls.herts.sch.uk</t>
  </si>
  <si>
    <t>01923264504</t>
  </si>
  <si>
    <t>Oak Academy</t>
  </si>
  <si>
    <t>Duck Lane</t>
  </si>
  <si>
    <t>BH11 9JJ</t>
  </si>
  <si>
    <t>https://www.oak-academy.co.uk/</t>
  </si>
  <si>
    <t>01202774600</t>
  </si>
  <si>
    <t>Outwoods Edge Primary School</t>
  </si>
  <si>
    <t>21 Redwood Road</t>
  </si>
  <si>
    <t>LE11 2LD</t>
  </si>
  <si>
    <t>http://www.outwoodsedge.leics.sch.uk</t>
  </si>
  <si>
    <t>01509216177</t>
  </si>
  <si>
    <t>Preston Hedges Primary School</t>
  </si>
  <si>
    <t>Wootton Hope Drive</t>
  </si>
  <si>
    <t>NN4 6BU</t>
  </si>
  <si>
    <t>http://www.prestonhedges.northants.sch.uk</t>
  </si>
  <si>
    <t>01604665860</t>
  </si>
  <si>
    <t>St John's Primary School In Rishworth</t>
  </si>
  <si>
    <t>Godly Lane</t>
  </si>
  <si>
    <t>Rishworth</t>
  </si>
  <si>
    <t>HX6 4QR</t>
  </si>
  <si>
    <t>http://www.stjohnsrishworth.org.uk</t>
  </si>
  <si>
    <t>01422822596</t>
  </si>
  <si>
    <t>St Marys C of E Primary and Nursery, Academy, Handsworth</t>
  </si>
  <si>
    <t>Hamstead Road</t>
  </si>
  <si>
    <t>B20 2RW</t>
  </si>
  <si>
    <t>www.stmaryshandsworth.co.uk</t>
  </si>
  <si>
    <t>01215543751</t>
  </si>
  <si>
    <t>Bristnall Hall Academy</t>
  </si>
  <si>
    <t>Bristnall Hall Lane</t>
  </si>
  <si>
    <t>B68 9PA</t>
  </si>
  <si>
    <t>http://www.bristnallhallacademy.attrust.org.uk/</t>
  </si>
  <si>
    <t>01215525425</t>
  </si>
  <si>
    <t>Whetley Academy</t>
  </si>
  <si>
    <t>Whetley Lane</t>
  </si>
  <si>
    <t>Girlington</t>
  </si>
  <si>
    <t>BD8 9HZ</t>
  </si>
  <si>
    <t>http://www.whetleyacademy.org.uk/</t>
  </si>
  <si>
    <t>01274543711</t>
  </si>
  <si>
    <t>Four Dwellings Academy</t>
  </si>
  <si>
    <t>Dwellings Lane</t>
  </si>
  <si>
    <t>Quinton</t>
  </si>
  <si>
    <t>B32 1RJ</t>
  </si>
  <si>
    <t>http://www.fourdwellingsacademy.org/</t>
  </si>
  <si>
    <t>01215666666</t>
  </si>
  <si>
    <t>Greenwood Academy</t>
  </si>
  <si>
    <t>Farnborough Road</t>
  </si>
  <si>
    <t>Castle Vale</t>
  </si>
  <si>
    <t>B35 7NL</t>
  </si>
  <si>
    <t>01214646101</t>
  </si>
  <si>
    <t>Bridge Learning Campus</t>
  </si>
  <si>
    <t>William Jessop Way</t>
  </si>
  <si>
    <t>Hartcliffe</t>
  </si>
  <si>
    <t>BS13 0RL</t>
  </si>
  <si>
    <t>http://www.bridgelearningcampus.org.uk/</t>
  </si>
  <si>
    <t>01173534472</t>
  </si>
  <si>
    <t>Bannerman Road Community Academy</t>
  </si>
  <si>
    <t>Easton</t>
  </si>
  <si>
    <t>BS5 0HR</t>
  </si>
  <si>
    <t>http://www.bannermanroadbristol.org</t>
  </si>
  <si>
    <t>01173772080</t>
  </si>
  <si>
    <t>Temple Grove Academy</t>
  </si>
  <si>
    <t>Friars Way</t>
  </si>
  <si>
    <t>TN2 3UA</t>
  </si>
  <si>
    <t>http://www.templegroveacademy.com/</t>
  </si>
  <si>
    <t>01892520562</t>
  </si>
  <si>
    <t>Pendle Primary Academy</t>
  </si>
  <si>
    <t>Walter Street</t>
  </si>
  <si>
    <t>Brierfield</t>
  </si>
  <si>
    <t>Nelson</t>
  </si>
  <si>
    <t>BB9 5AW</t>
  </si>
  <si>
    <t>www.pendleprimaryacademy.co.uk</t>
  </si>
  <si>
    <t>01282615927</t>
  </si>
  <si>
    <t>Oasis Academy Harpur Mount</t>
  </si>
  <si>
    <t>Alfred Street</t>
  </si>
  <si>
    <t>M9 5XR</t>
  </si>
  <si>
    <t>www.oasisacademyharpurmount.org/</t>
  </si>
  <si>
    <t>01612054993</t>
  </si>
  <si>
    <t>New Chapter Primary School</t>
  </si>
  <si>
    <t>Chapter</t>
  </si>
  <si>
    <t>Coffee Hall</t>
  </si>
  <si>
    <t>MK6 5EA</t>
  </si>
  <si>
    <t>www.newchapterprimary.org.uk/</t>
  </si>
  <si>
    <t>01908679809</t>
  </si>
  <si>
    <t>Iceni Academy</t>
  </si>
  <si>
    <t>Methwold</t>
  </si>
  <si>
    <t>IP26 4PE</t>
  </si>
  <si>
    <t>https://icenimethwold.attrust.org.uk/</t>
  </si>
  <si>
    <t>01366728333</t>
  </si>
  <si>
    <t>Melior Community Academy</t>
  </si>
  <si>
    <t>DN17 1HA</t>
  </si>
  <si>
    <t>http://www.melior.org.uk/</t>
  </si>
  <si>
    <t>01724868666</t>
  </si>
  <si>
    <t>Lodge Park Academy</t>
  </si>
  <si>
    <t>Shetland Way</t>
  </si>
  <si>
    <t>NN17 2JH</t>
  </si>
  <si>
    <t>www.lodgeparkacademy.co.uk</t>
  </si>
  <si>
    <t>01536203817</t>
  </si>
  <si>
    <t>The Arbours Primary Academy</t>
  </si>
  <si>
    <t>St Gregory's Road</t>
  </si>
  <si>
    <t>The Arbours</t>
  </si>
  <si>
    <t>NN3 3QF</t>
  </si>
  <si>
    <t>www.arboursacademy.co.uk</t>
  </si>
  <si>
    <t>01604410242</t>
  </si>
  <si>
    <t>The Dukeries Academy</t>
  </si>
  <si>
    <t>Whinney Lane</t>
  </si>
  <si>
    <t>New Ollerton</t>
  </si>
  <si>
    <t>NG22 9TD</t>
  </si>
  <si>
    <t>http://www.dukeriesacademy.attrust.org.uk/</t>
  </si>
  <si>
    <t>01623860545</t>
  </si>
  <si>
    <t>Sutton Community Academy</t>
  </si>
  <si>
    <t>High Pavement</t>
  </si>
  <si>
    <t>NG17 1EE</t>
  </si>
  <si>
    <t>www.suttonacademy.attrust.org.uk</t>
  </si>
  <si>
    <t>01623980055</t>
  </si>
  <si>
    <t>Cutteslowe Primary School</t>
  </si>
  <si>
    <t>Wren Road</t>
  </si>
  <si>
    <t>Cutteslowe</t>
  </si>
  <si>
    <t>OX2 7SX</t>
  </si>
  <si>
    <t>http://www.cutteslowe.oxon.sch.uk</t>
  </si>
  <si>
    <t>01865558944</t>
  </si>
  <si>
    <t>Beacon View Primary Academy</t>
  </si>
  <si>
    <t>Allaway Avenue</t>
  </si>
  <si>
    <t>Paulsgrove</t>
  </si>
  <si>
    <t>PO6 3PS</t>
  </si>
  <si>
    <t>www.beaconviewprimary.co.uk</t>
  </si>
  <si>
    <t>02392375302</t>
  </si>
  <si>
    <t>Battle Primary Academy</t>
  </si>
  <si>
    <t>Cranbury Road</t>
  </si>
  <si>
    <t>RG30 2TD</t>
  </si>
  <si>
    <t>http://www.battleprimary.co.uk</t>
  </si>
  <si>
    <t>01189375421</t>
  </si>
  <si>
    <t>Abbeywood Community School</t>
  </si>
  <si>
    <t>Stoke Gifford</t>
  </si>
  <si>
    <t>BS34 8SF</t>
  </si>
  <si>
    <t>www.abbeywoodschool.com</t>
  </si>
  <si>
    <t>01454862986</t>
  </si>
  <si>
    <t>Thistley Hough Academy</t>
  </si>
  <si>
    <t>Thistley Hough</t>
  </si>
  <si>
    <t>Penkhull</t>
  </si>
  <si>
    <t>ST4 5JJ</t>
  </si>
  <si>
    <t>http://www.thistleyhoughacademy.org.uk/</t>
  </si>
  <si>
    <t>01782883500</t>
  </si>
  <si>
    <t>Weyfield Academy</t>
  </si>
  <si>
    <t>School Close</t>
  </si>
  <si>
    <t>Off Woking Road</t>
  </si>
  <si>
    <t>GU1 1QJ</t>
  </si>
  <si>
    <t>www.weyfield-tkat.org/</t>
  </si>
  <si>
    <t>01483598956</t>
  </si>
  <si>
    <t>Penryn Primary Academy</t>
  </si>
  <si>
    <t>01-01-2015</t>
  </si>
  <si>
    <t>Treverbyn Rise</t>
  </si>
  <si>
    <t>TR10 8RA</t>
  </si>
  <si>
    <t>www.penrynprimary.org/</t>
  </si>
  <si>
    <t>01326373290</t>
  </si>
  <si>
    <t>Meopham School</t>
  </si>
  <si>
    <t>Wrotham Road</t>
  </si>
  <si>
    <t>DA13 0AH</t>
  </si>
  <si>
    <t>meophamschool.org.uk</t>
  </si>
  <si>
    <t>01474814646</t>
  </si>
  <si>
    <t>Manor Croft Academy</t>
  </si>
  <si>
    <t>Old Bank Road</t>
  </si>
  <si>
    <t>WF12 7DW</t>
  </si>
  <si>
    <t>www.manorcroft.org.uk</t>
  </si>
  <si>
    <t>01924325230</t>
  </si>
  <si>
    <t>Co-op Academy Oakwood</t>
  </si>
  <si>
    <t>North Farm Road</t>
  </si>
  <si>
    <t>LS8 3LZ</t>
  </si>
  <si>
    <t>https://oakwood.coopacademies.co.uk/</t>
  </si>
  <si>
    <t>01132402526</t>
  </si>
  <si>
    <t>Seymour Road Academy</t>
  </si>
  <si>
    <t>Seymour Road South</t>
  </si>
  <si>
    <t>M11 4PR</t>
  </si>
  <si>
    <t>www.seymourroad.manchester.sch.uk/</t>
  </si>
  <si>
    <t>01613702616</t>
  </si>
  <si>
    <t>Kingfisher School</t>
  </si>
  <si>
    <t>Radley Road</t>
  </si>
  <si>
    <t>OX14 3RR</t>
  </si>
  <si>
    <t>www.kingfisher.oxon.sch.uk</t>
  </si>
  <si>
    <t>01235555512</t>
  </si>
  <si>
    <t>Outwood Primary Academy Kirkhamgate</t>
  </si>
  <si>
    <t>Brandy Carr Road</t>
  </si>
  <si>
    <t>Kirkhamgate</t>
  </si>
  <si>
    <t>WF2 0RS</t>
  </si>
  <si>
    <t>www.kirkhamgate.outwood.com/</t>
  </si>
  <si>
    <t>01924907436</t>
  </si>
  <si>
    <t>Fir Tree Primary School and Nursery</t>
  </si>
  <si>
    <t>Fir Tree Lane</t>
  </si>
  <si>
    <t>RG14 2RA</t>
  </si>
  <si>
    <t>www.firtreeschool.co.uk/</t>
  </si>
  <si>
    <t>0163542129</t>
  </si>
  <si>
    <t>City of Peterborough Academy</t>
  </si>
  <si>
    <t>http://www.cityofpeterboroughacademy.org/</t>
  </si>
  <si>
    <t>01733821440</t>
  </si>
  <si>
    <t>Carlton Primary Academy</t>
  </si>
  <si>
    <t>Fish Dam Lane</t>
  </si>
  <si>
    <t>S71 3HF</t>
  </si>
  <si>
    <t>www.carltonprimary.co.uk</t>
  </si>
  <si>
    <t>01226722166</t>
  </si>
  <si>
    <t>Parkside Primary Academy</t>
  </si>
  <si>
    <t>Midland Road</t>
  </si>
  <si>
    <t>S71 4QP</t>
  </si>
  <si>
    <t>www.parksideacademy.co.uk</t>
  </si>
  <si>
    <t>01226722416</t>
  </si>
  <si>
    <t>Summerfields Primary Academy</t>
  </si>
  <si>
    <t>Haigh Croft Summer Lane</t>
  </si>
  <si>
    <t>S71 4SF</t>
  </si>
  <si>
    <t>www.summerfieldsacademy.co.uk</t>
  </si>
  <si>
    <t>01226722480</t>
  </si>
  <si>
    <t>Histon and Impington Park Primary School</t>
  </si>
  <si>
    <t>Glebe Way</t>
  </si>
  <si>
    <t>Histon</t>
  </si>
  <si>
    <t>CB24 9AQ</t>
  </si>
  <si>
    <t>www.parkprimary.co.uk</t>
  </si>
  <si>
    <t>01223568826</t>
  </si>
  <si>
    <t>Histon and Impington Brook Primary School</t>
  </si>
  <si>
    <t>CB24 9JA</t>
  </si>
  <si>
    <t>www.brookprimary.co.uk</t>
  </si>
  <si>
    <t>01223712192</t>
  </si>
  <si>
    <t>Kennett Primary School</t>
  </si>
  <si>
    <t>98 Station Road</t>
  </si>
  <si>
    <t>Kennett</t>
  </si>
  <si>
    <t>Newmarket</t>
  </si>
  <si>
    <t>CB8 7QQ</t>
  </si>
  <si>
    <t>www.kennettcommunityprimary.org.uk/</t>
  </si>
  <si>
    <t>01638750386</t>
  </si>
  <si>
    <t>Lerryn CofE Primary School</t>
  </si>
  <si>
    <t>Lerryn</t>
  </si>
  <si>
    <t>Lostwithiel</t>
  </si>
  <si>
    <t>PL22 0QA</t>
  </si>
  <si>
    <t>https://www.lerryn-cornwall.co.uk</t>
  </si>
  <si>
    <t>01208872620</t>
  </si>
  <si>
    <t>St Mabyn CofE School</t>
  </si>
  <si>
    <t>St Mabyn</t>
  </si>
  <si>
    <t>PL30 3BQ</t>
  </si>
  <si>
    <t>www.stmabyn-cornwall.co.uk</t>
  </si>
  <si>
    <t>01208841307</t>
  </si>
  <si>
    <t>St Petroc's Church of England Voluntary Aided Primary School</t>
  </si>
  <si>
    <t>Athelstan Park</t>
  </si>
  <si>
    <t>PL31 1DS</t>
  </si>
  <si>
    <t>http://www.st-petrocs.cornwall.sch.uk</t>
  </si>
  <si>
    <t>0120872526</t>
  </si>
  <si>
    <t>St Tudy CofE Primary School</t>
  </si>
  <si>
    <t>St Tudy</t>
  </si>
  <si>
    <t>PL30 3NH</t>
  </si>
  <si>
    <t>http://www.st-tudy.co.uk</t>
  </si>
  <si>
    <t>01208850548</t>
  </si>
  <si>
    <t>St Winnow CofE School</t>
  </si>
  <si>
    <t>PL22 0RA</t>
  </si>
  <si>
    <t>www.stwinnow-cornwall.co.uk</t>
  </si>
  <si>
    <t>01208872665</t>
  </si>
  <si>
    <t>Aerodrome Primary Academy</t>
  </si>
  <si>
    <t>Goodwin Road</t>
  </si>
  <si>
    <t>CR0 4EJ</t>
  </si>
  <si>
    <t>02086884975</t>
  </si>
  <si>
    <t>Brentford School for Girls</t>
  </si>
  <si>
    <t>5 Boston Manor Road</t>
  </si>
  <si>
    <t>Brentford</t>
  </si>
  <si>
    <t>TW8 0PG</t>
  </si>
  <si>
    <t>http://www.brentford.hounslow.sch.uk/</t>
  </si>
  <si>
    <t>02088474281</t>
  </si>
  <si>
    <t>Allington Primary School</t>
  </si>
  <si>
    <t>Hildenborough Crescent</t>
  </si>
  <si>
    <t>ME16 0PG</t>
  </si>
  <si>
    <t>www.allington.kent.sch.uk/</t>
  </si>
  <si>
    <t>01622757350</t>
  </si>
  <si>
    <t>Measham Church of England Primary School</t>
  </si>
  <si>
    <t>Bosworth Road</t>
  </si>
  <si>
    <t>Measham</t>
  </si>
  <si>
    <t>DE12 7LG</t>
  </si>
  <si>
    <t>www.meashamschool.org</t>
  </si>
  <si>
    <t>01530271019</t>
  </si>
  <si>
    <t>St Peter's Church of England Primary Academy</t>
  </si>
  <si>
    <t>CV13 0NP</t>
  </si>
  <si>
    <t>www.stpeterscofemb.co.uk</t>
  </si>
  <si>
    <t>01455290741</t>
  </si>
  <si>
    <t>Eaton Hall Specialist Academy</t>
  </si>
  <si>
    <t>Pettus Road</t>
  </si>
  <si>
    <t>NR4 7BU</t>
  </si>
  <si>
    <t>http://www.eatonhallacademy.co.uk</t>
  </si>
  <si>
    <t>01603457480</t>
  </si>
  <si>
    <t>Lakelands Academy</t>
  </si>
  <si>
    <t>Oswestry Road</t>
  </si>
  <si>
    <t>Ellesmere</t>
  </si>
  <si>
    <t>SY12 0EA</t>
  </si>
  <si>
    <t>http://www.lakelandsacademy.org.uk</t>
  </si>
  <si>
    <t>01691622543</t>
  </si>
  <si>
    <t>Farringdon Academy</t>
  </si>
  <si>
    <t>Archer Road</t>
  </si>
  <si>
    <t>Farringdon</t>
  </si>
  <si>
    <t>SR3 3DJ</t>
  </si>
  <si>
    <t>www.farringdonacademy.co.uk/</t>
  </si>
  <si>
    <t>01915227673</t>
  </si>
  <si>
    <t>Dilkes Academy</t>
  </si>
  <si>
    <t>Garron Lane</t>
  </si>
  <si>
    <t>RM15 5JQ</t>
  </si>
  <si>
    <t>www.dilkesacademy.org.uk</t>
  </si>
  <si>
    <t>01708852128</t>
  </si>
  <si>
    <t>Belmont Castle Academy</t>
  </si>
  <si>
    <t>Parker Road</t>
  </si>
  <si>
    <t>RM17 5YN</t>
  </si>
  <si>
    <t>www.s562128340.websitehome.co.uk/</t>
  </si>
  <si>
    <t>01375373601</t>
  </si>
  <si>
    <t>Woodside Academy</t>
  </si>
  <si>
    <t>Grangewood Avenue</t>
  </si>
  <si>
    <t>Little Thurrock</t>
  </si>
  <si>
    <t>RM16 2GJ</t>
  </si>
  <si>
    <t>www.woodsideacademy.org</t>
  </si>
  <si>
    <t>01375372513</t>
  </si>
  <si>
    <t>Outwood Primary Academy Ledger Lane</t>
  </si>
  <si>
    <t>Ledger Lane</t>
  </si>
  <si>
    <t>WF1 2PH</t>
  </si>
  <si>
    <t>www.ledgerlane.outwood.com/</t>
  </si>
  <si>
    <t>01924907430</t>
  </si>
  <si>
    <t>Worthing High School</t>
  </si>
  <si>
    <t>South Farm Road</t>
  </si>
  <si>
    <t>Worthing</t>
  </si>
  <si>
    <t>BN14 7AR</t>
  </si>
  <si>
    <t>http://www.worthinghigh.net</t>
  </si>
  <si>
    <t>01903237864</t>
  </si>
  <si>
    <t>Kilton Thorpe Specialist Academy</t>
  </si>
  <si>
    <t>Marshall Drive</t>
  </si>
  <si>
    <t>Brotton</t>
  </si>
  <si>
    <t>Saltburn-by-the-Sea</t>
  </si>
  <si>
    <t>TS12 2UW</t>
  </si>
  <si>
    <t>http://www.kts-academy.org.uk</t>
  </si>
  <si>
    <t>01287677265</t>
  </si>
  <si>
    <t>Woodvale Primary Academy</t>
  </si>
  <si>
    <t>Crestwood Road</t>
  </si>
  <si>
    <t>Lings Way</t>
  </si>
  <si>
    <t>NN3 8JJ</t>
  </si>
  <si>
    <t>www.woodvaleprimaryacademy.org</t>
  </si>
  <si>
    <t>01604493771</t>
  </si>
  <si>
    <t>Sunnyside Primary Academy</t>
  </si>
  <si>
    <t>Reynard Way</t>
  </si>
  <si>
    <t>NN2 8QS</t>
  </si>
  <si>
    <t>www.sunnysideprimaryacademy.org/</t>
  </si>
  <si>
    <t>01604842958</t>
  </si>
  <si>
    <t>Harmonize Academy AP Free School</t>
  </si>
  <si>
    <t>7 Phillimore Road</t>
  </si>
  <si>
    <t>Kensington</t>
  </si>
  <si>
    <t>L6 6DL</t>
  </si>
  <si>
    <t>www.harmonizeacademy.org</t>
  </si>
  <si>
    <t>01512031934</t>
  </si>
  <si>
    <t>Belvedere Junior School</t>
  </si>
  <si>
    <t>Mitchell Close</t>
  </si>
  <si>
    <t>DA17 6AA</t>
  </si>
  <si>
    <t>www.belvederejuniorschool.co.uk/</t>
  </si>
  <si>
    <t>01322431404</t>
  </si>
  <si>
    <t>Henbury Court Primary Academy</t>
  </si>
  <si>
    <t>Trevelyan Walk</t>
  </si>
  <si>
    <t>Henbury</t>
  </si>
  <si>
    <t>BS10 7NY</t>
  </si>
  <si>
    <t>www.henburycourt.bristol.sch.uk/</t>
  </si>
  <si>
    <t>01173772196</t>
  </si>
  <si>
    <t>Brookside Primary School</t>
  </si>
  <si>
    <t>Perth Avenue</t>
  </si>
  <si>
    <t>UB4 9LW</t>
  </si>
  <si>
    <t>www.brooksideprimarysch.co.uk/</t>
  </si>
  <si>
    <t>02088456634</t>
  </si>
  <si>
    <t>Kingswood Academy</t>
  </si>
  <si>
    <t>Wawne Road</t>
  </si>
  <si>
    <t>Bransholme</t>
  </si>
  <si>
    <t>HU7 4WR</t>
  </si>
  <si>
    <t>https://sites.google.com/aetinet.org/kingswood-academy/home?authuser=0</t>
  </si>
  <si>
    <t>01482879967</t>
  </si>
  <si>
    <t>Oasis Academy Blakenhale Infants</t>
  </si>
  <si>
    <t>Blakenhale Road</t>
  </si>
  <si>
    <t>Garrett's Green</t>
  </si>
  <si>
    <t>B33 0XD</t>
  </si>
  <si>
    <t>www.oasisacademyblakenhaleinfants.org</t>
  </si>
  <si>
    <t>01217833960</t>
  </si>
  <si>
    <t>NE34 8AB</t>
  </si>
  <si>
    <t>www.ridgewayprimaryacademy.co.uk</t>
  </si>
  <si>
    <t>01914552865</t>
  </si>
  <si>
    <t>Oasis Academy Short Heath</t>
  </si>
  <si>
    <t>Streetly Road</t>
  </si>
  <si>
    <t>B23 5JP</t>
  </si>
  <si>
    <t>www.oasisacademyshortheath.org/</t>
  </si>
  <si>
    <t>01213736056</t>
  </si>
  <si>
    <t>St George's Church of England Academy, Newtown</t>
  </si>
  <si>
    <t>St George's Street</t>
  </si>
  <si>
    <t>B19 3QY</t>
  </si>
  <si>
    <t>www.stgnewtown.bham.sch.uk</t>
  </si>
  <si>
    <t>01213593432</t>
  </si>
  <si>
    <t>The Nethersole CofE Academy</t>
  </si>
  <si>
    <t>Polesworth</t>
  </si>
  <si>
    <t>B78 1DZ</t>
  </si>
  <si>
    <t>www.thenethersoleceacademy.co.uk</t>
  </si>
  <si>
    <t>01827892357</t>
  </si>
  <si>
    <t>Oasis Academy Woodview</t>
  </si>
  <si>
    <t>Woodview Drive</t>
  </si>
  <si>
    <t>B15 2HU</t>
  </si>
  <si>
    <t>www.oasisacademywoodview.org</t>
  </si>
  <si>
    <t>01214404202</t>
  </si>
  <si>
    <t>Oasis Academy Blakenhale Junior</t>
  </si>
  <si>
    <t>Homestead Road</t>
  </si>
  <si>
    <t>Garretts Green</t>
  </si>
  <si>
    <t>B33 0XG</t>
  </si>
  <si>
    <t>www.oasisacademyblakenhalejunior.org/</t>
  </si>
  <si>
    <t>Colne Primet Academy</t>
  </si>
  <si>
    <t>Dent Street</t>
  </si>
  <si>
    <t>Colne</t>
  </si>
  <si>
    <t>BB8 8JF</t>
  </si>
  <si>
    <t>www.colneprimet.co.uk</t>
  </si>
  <si>
    <t>01282863970</t>
  </si>
  <si>
    <t>Four Dwellings Primary Academy</t>
  </si>
  <si>
    <t>Quinton Road West</t>
  </si>
  <si>
    <t>B32 1PJ</t>
  </si>
  <si>
    <t>www.fourdwellingsprimaryacademy.org</t>
  </si>
  <si>
    <t>Meadstead Primary Academy</t>
  </si>
  <si>
    <t>01-06-2013</t>
  </si>
  <si>
    <t>Meadstead Drive</t>
  </si>
  <si>
    <t>S71 4JS</t>
  </si>
  <si>
    <t>www.meadsteadprimaryacademy.org</t>
  </si>
  <si>
    <t>01226722153</t>
  </si>
  <si>
    <t>Southey Green Primary School and Nurseries</t>
  </si>
  <si>
    <t>Crowder Avenue</t>
  </si>
  <si>
    <t>S5 7QG</t>
  </si>
  <si>
    <t>www.southeygreen.org</t>
  </si>
  <si>
    <t>01142326879</t>
  </si>
  <si>
    <t>Fox Hill Primary</t>
  </si>
  <si>
    <t>Keats Road</t>
  </si>
  <si>
    <t>S6 1AZ</t>
  </si>
  <si>
    <t>www.foxhillprimary.com</t>
  </si>
  <si>
    <t>01142313469</t>
  </si>
  <si>
    <t>The Forest Academy</t>
  </si>
  <si>
    <t>Thornton Road</t>
  </si>
  <si>
    <t>S70 3NG</t>
  </si>
  <si>
    <t>www.theforest-academy.co.uk</t>
  </si>
  <si>
    <t>01226284719</t>
  </si>
  <si>
    <t>Mansel Primary</t>
  </si>
  <si>
    <t>Chaucer Road</t>
  </si>
  <si>
    <t>Sheffield A</t>
  </si>
  <si>
    <t>S5 9QN</t>
  </si>
  <si>
    <t>www.mansel.sheffield.sch.uk/</t>
  </si>
  <si>
    <t>01142321278</t>
  </si>
  <si>
    <t>Aldersley High School</t>
  </si>
  <si>
    <t>Barnhurst Lane</t>
  </si>
  <si>
    <t>Codsall</t>
  </si>
  <si>
    <t>WV8 1RT</t>
  </si>
  <si>
    <t>aldersley.aatrust.co.uk</t>
  </si>
  <si>
    <t>01902556868</t>
  </si>
  <si>
    <t>All Hallows Catholic College</t>
  </si>
  <si>
    <t>Brooklands Avenue</t>
  </si>
  <si>
    <t>SK11 8LB</t>
  </si>
  <si>
    <t>http://www.allhallows.org.uk/</t>
  </si>
  <si>
    <t>01625426138</t>
  </si>
  <si>
    <t>Boston High School</t>
  </si>
  <si>
    <t>Spilsby Road</t>
  </si>
  <si>
    <t>PE21 9PF</t>
  </si>
  <si>
    <t>http://www.bostonhighschool.co.uk/</t>
  </si>
  <si>
    <t>01205310505</t>
  </si>
  <si>
    <t>Bracebridge Infant and Nursery School</t>
  </si>
  <si>
    <t>Francis Street</t>
  </si>
  <si>
    <t>Bracebridge</t>
  </si>
  <si>
    <t>LN5 8QG</t>
  </si>
  <si>
    <t>www.bracebridge.lincs.sch.uk/</t>
  </si>
  <si>
    <t>01522520591</t>
  </si>
  <si>
    <t>Bridgnorth Endowed School</t>
  </si>
  <si>
    <t>Bridgnorth</t>
  </si>
  <si>
    <t>WV16 4ER</t>
  </si>
  <si>
    <t>http://bridgnorthendowed.co.uk/</t>
  </si>
  <si>
    <t>01746762103</t>
  </si>
  <si>
    <t>Calday Grange Grammar School</t>
  </si>
  <si>
    <t>Grammar School Lane</t>
  </si>
  <si>
    <t>CH48 8GG</t>
  </si>
  <si>
    <t>http://www.calday.co.uk</t>
  </si>
  <si>
    <t>01516252727</t>
  </si>
  <si>
    <t>Cheney School</t>
  </si>
  <si>
    <t>Cheney Lane</t>
  </si>
  <si>
    <t>Headington</t>
  </si>
  <si>
    <t>OX3 7QH</t>
  </si>
  <si>
    <t>http://www.cheneyschool.org</t>
  </si>
  <si>
    <t>01865765726</t>
  </si>
  <si>
    <t>Chickerell Primary Academy</t>
  </si>
  <si>
    <t>Rashley Road</t>
  </si>
  <si>
    <t>Chickerell</t>
  </si>
  <si>
    <t>DT3 4AT</t>
  </si>
  <si>
    <t>http://www.chickerell.dorset.sch.uk</t>
  </si>
  <si>
    <t>01305783876</t>
  </si>
  <si>
    <t>Chorlton High School</t>
  </si>
  <si>
    <t>Nell Lane</t>
  </si>
  <si>
    <t>Chorlton-Cum-Hardy</t>
  </si>
  <si>
    <t>M21 7SL</t>
  </si>
  <si>
    <t>http://www.chorltonhigh.manchester.sch.uk/</t>
  </si>
  <si>
    <t>01618821150</t>
  </si>
  <si>
    <t>Elveden Church of England Primary Academy</t>
  </si>
  <si>
    <t>Elveden</t>
  </si>
  <si>
    <t>IP24 3TN</t>
  </si>
  <si>
    <t>http://www.elveden.suffolk.sch.uk</t>
  </si>
  <si>
    <t>01842890258</t>
  </si>
  <si>
    <t>Forest View Primary School</t>
  </si>
  <si>
    <t>Latimer Road</t>
  </si>
  <si>
    <t>GL14 2QA</t>
  </si>
  <si>
    <t>www.forestviewschool.org.uk/</t>
  </si>
  <si>
    <t>01594822241</t>
  </si>
  <si>
    <t>Gordon's School</t>
  </si>
  <si>
    <t>Bagshot Road</t>
  </si>
  <si>
    <t>GU24 9PT</t>
  </si>
  <si>
    <t>http://www.gordons.school</t>
  </si>
  <si>
    <t>01276858084</t>
  </si>
  <si>
    <t>Great Sankey High School</t>
  </si>
  <si>
    <t>Barrow Hall Lane</t>
  </si>
  <si>
    <t>Great Sankey</t>
  </si>
  <si>
    <t>WA5 3AA</t>
  </si>
  <si>
    <t>http://www.greatsankey.org</t>
  </si>
  <si>
    <t>01925724118</t>
  </si>
  <si>
    <t>Hedingham School and Sixth Form</t>
  </si>
  <si>
    <t>Yeldham Road</t>
  </si>
  <si>
    <t>Sible Hedingham</t>
  </si>
  <si>
    <t>Halstead</t>
  </si>
  <si>
    <t>CO9 3QH</t>
  </si>
  <si>
    <t>http://www.hedingham.essex.sch.uk</t>
  </si>
  <si>
    <t>01787460470</t>
  </si>
  <si>
    <t>Hitchin Boys' School</t>
  </si>
  <si>
    <t>Grammar School Walk</t>
  </si>
  <si>
    <t>SG5 1JB</t>
  </si>
  <si>
    <t>http://www.hbs.herts.sch.uk</t>
  </si>
  <si>
    <t>01462432181</t>
  </si>
  <si>
    <t>Launceston College</t>
  </si>
  <si>
    <t>Hurdon Road</t>
  </si>
  <si>
    <t>Launceston</t>
  </si>
  <si>
    <t>PL15 9JR</t>
  </si>
  <si>
    <t>http://www.launceston-college.cornwall.sch.uk</t>
  </si>
  <si>
    <t>01566772468</t>
  </si>
  <si>
    <t>Magdalen College School</t>
  </si>
  <si>
    <t>NN13 6FB</t>
  </si>
  <si>
    <t>http://www.magdalen.northants.sch.uk/</t>
  </si>
  <si>
    <t>01280846300</t>
  </si>
  <si>
    <t>Mandeville Primary School</t>
  </si>
  <si>
    <t>Mandeville Drive</t>
  </si>
  <si>
    <t>AL1 2LE</t>
  </si>
  <si>
    <t>www.mandeville.herts.sch.uk</t>
  </si>
  <si>
    <t>01727519220</t>
  </si>
  <si>
    <t>Mark Rutherford School</t>
  </si>
  <si>
    <t>MK41 8PX</t>
  </si>
  <si>
    <t>http://www.markrutherford.beds.sch.uk/</t>
  </si>
  <si>
    <t>01234290200</t>
  </si>
  <si>
    <t>Parkfield Community School</t>
  </si>
  <si>
    <t>Parkfield Road</t>
  </si>
  <si>
    <t>Saltley</t>
  </si>
  <si>
    <t>B8 3AX</t>
  </si>
  <si>
    <t>www.parkfield.excelsiormat.org</t>
  </si>
  <si>
    <t>01214641131</t>
  </si>
  <si>
    <t>Seer Green Church of England School</t>
  </si>
  <si>
    <t>Seer Green</t>
  </si>
  <si>
    <t>HP9 2QJ</t>
  </si>
  <si>
    <t>www.seergreenceschool.co.uk</t>
  </si>
  <si>
    <t>01494676344</t>
  </si>
  <si>
    <t>Severnbanks Primary School</t>
  </si>
  <si>
    <t>Naas Lane</t>
  </si>
  <si>
    <t>GL15 5AU</t>
  </si>
  <si>
    <t>www.severnbanksprimaryschool.co.uk/</t>
  </si>
  <si>
    <t>01594842789</t>
  </si>
  <si>
    <t>Shaw Primary Academy</t>
  </si>
  <si>
    <t>Avon Green</t>
  </si>
  <si>
    <t>RM15 5QJ</t>
  </si>
  <si>
    <t>www.shawprimaryacademy.co.uk/</t>
  </si>
  <si>
    <t>01708852367</t>
  </si>
  <si>
    <t>Silverdale School</t>
  </si>
  <si>
    <t>Bents Crescent</t>
  </si>
  <si>
    <t>S11 9QH</t>
  </si>
  <si>
    <t>http://www.silverdale.sheffield.sch.uk</t>
  </si>
  <si>
    <t>01142369991</t>
  </si>
  <si>
    <t>St Ann's CE Primary School</t>
  </si>
  <si>
    <t>Avenue Road</t>
  </si>
  <si>
    <t>N15 5JG</t>
  </si>
  <si>
    <t>www.stannsn15.ldbsact.org</t>
  </si>
  <si>
    <t>02088002781</t>
  </si>
  <si>
    <t>St David's Church of England Primary School</t>
  </si>
  <si>
    <t>Moreton-in-Marsh</t>
  </si>
  <si>
    <t>GL56 0LQ</t>
  </si>
  <si>
    <t>http://www.stdavidsprimaryschool.co.uk</t>
  </si>
  <si>
    <t>01608650521</t>
  </si>
  <si>
    <t>St Edward's Church of England Academy</t>
  </si>
  <si>
    <t>ST13 8DN</t>
  </si>
  <si>
    <t>http://stedwards.academy</t>
  </si>
  <si>
    <t>01538714740</t>
  </si>
  <si>
    <t>St John's CofE Primary School</t>
  </si>
  <si>
    <t>Sparkhill</t>
  </si>
  <si>
    <t>B11 4EA</t>
  </si>
  <si>
    <t>www.st-johns-pri.bham.sch.uk</t>
  </si>
  <si>
    <t>01216751469</t>
  </si>
  <si>
    <t>St Michael's Church of England Primary School</t>
  </si>
  <si>
    <t>Nantmel Grove</t>
  </si>
  <si>
    <t>B32 3JS</t>
  </si>
  <si>
    <t>www.stmicb32.bham.sch.uk</t>
  </si>
  <si>
    <t>01214644345</t>
  </si>
  <si>
    <t>St Michael's CofE Primary School</t>
  </si>
  <si>
    <t>N22 8HE</t>
  </si>
  <si>
    <t>www.stmichaelsn22.ldbsact.org</t>
  </si>
  <si>
    <t>02088887125</t>
  </si>
  <si>
    <t>St Paul's and All Hallows CofE Infant School</t>
  </si>
  <si>
    <t>N17 0HH</t>
  </si>
  <si>
    <t>http://www.spah.org.uk/</t>
  </si>
  <si>
    <t>02088010586</t>
  </si>
  <si>
    <t>St Paul's and All Hallows CofE Junior School</t>
  </si>
  <si>
    <t>Worcester Avenue</t>
  </si>
  <si>
    <t>N17 0TU</t>
  </si>
  <si>
    <t>www.spah.org.uk/</t>
  </si>
  <si>
    <t>Stamford St Gilberts Church of England Primary School</t>
  </si>
  <si>
    <t>Foundry Road</t>
  </si>
  <si>
    <t>PE9 2PP</t>
  </si>
  <si>
    <t>www.stgilberts.co.uk/</t>
  </si>
  <si>
    <t>01780762400</t>
  </si>
  <si>
    <t>Tabor Academy</t>
  </si>
  <si>
    <t>Panfield Lane</t>
  </si>
  <si>
    <t>CM7 5XP</t>
  </si>
  <si>
    <t>http://www.taboracademy.co.uk</t>
  </si>
  <si>
    <t>01376323701</t>
  </si>
  <si>
    <t>The Boston Grammar School</t>
  </si>
  <si>
    <t>PE21 6JY</t>
  </si>
  <si>
    <t>www.bostongrammarschool.co.uk</t>
  </si>
  <si>
    <t>01205366444</t>
  </si>
  <si>
    <t>The Bromfords School</t>
  </si>
  <si>
    <t>Grange Avenue</t>
  </si>
  <si>
    <t>SS12 0LZ</t>
  </si>
  <si>
    <t>http://www.bromfords.essex.sch.uk/</t>
  </si>
  <si>
    <t>01268471201</t>
  </si>
  <si>
    <t>The Crossley Heath School</t>
  </si>
  <si>
    <t>Savile Park</t>
  </si>
  <si>
    <t>HX3 0HG</t>
  </si>
  <si>
    <t>http://www.crossleyheath.org.uk</t>
  </si>
  <si>
    <t>01422360272</t>
  </si>
  <si>
    <t>The Oaklands Primary School</t>
  </si>
  <si>
    <t>Dolphin Lane</t>
  </si>
  <si>
    <t>B27 7BT</t>
  </si>
  <si>
    <t>www.oaklandsprimary.org.uk</t>
  </si>
  <si>
    <t>01217062168</t>
  </si>
  <si>
    <t>Venerable Bede Church of England Academy</t>
  </si>
  <si>
    <t>Tunstall Bank</t>
  </si>
  <si>
    <t>SR2 0SX</t>
  </si>
  <si>
    <t>http://www.venerablebede.co.uk/</t>
  </si>
  <si>
    <t>01915239745</t>
  </si>
  <si>
    <t>Walkwood Church of England Middle School</t>
  </si>
  <si>
    <t>Feckenham Road</t>
  </si>
  <si>
    <t>B97 5AQ</t>
  </si>
  <si>
    <t>http://www.walkwoodms.worcs.sch.uk</t>
  </si>
  <si>
    <t>01527543361</t>
  </si>
  <si>
    <t>Warden House Primary School</t>
  </si>
  <si>
    <t>Birdwood Avenue</t>
  </si>
  <si>
    <t>Deal</t>
  </si>
  <si>
    <t>CT14 9SF</t>
  </si>
  <si>
    <t>http://www.warden-house.kent.sch.uk</t>
  </si>
  <si>
    <t>01304375040</t>
  </si>
  <si>
    <t>Welton St Mary's Church of England Primary Academy</t>
  </si>
  <si>
    <t>School Drive</t>
  </si>
  <si>
    <t>LN2 3LA</t>
  </si>
  <si>
    <t>http://www.welton-st-marys.lincs.sch.uk</t>
  </si>
  <si>
    <t>01673860339</t>
  </si>
  <si>
    <t>Whitecross Hereford</t>
  </si>
  <si>
    <t>Three Elms Road</t>
  </si>
  <si>
    <t>HR4 0RN</t>
  </si>
  <si>
    <t>www.whitecross.hereford.sch.uk</t>
  </si>
  <si>
    <t>01432376080</t>
  </si>
  <si>
    <t>Park Academy</t>
  </si>
  <si>
    <t>Robin Hoods Walk</t>
  </si>
  <si>
    <t>PE21 9LQ</t>
  </si>
  <si>
    <t>www.parkacademyboston.net</t>
  </si>
  <si>
    <t>01205368805</t>
  </si>
  <si>
    <t>Guildford County School</t>
  </si>
  <si>
    <t>Farnham Road</t>
  </si>
  <si>
    <t>GU2 4LU</t>
  </si>
  <si>
    <t>http://www.guildfordcounty.co.uk/</t>
  </si>
  <si>
    <t>01483504089</t>
  </si>
  <si>
    <t>St Mary's Church of England Primary School</t>
  </si>
  <si>
    <t>LE13 0NA</t>
  </si>
  <si>
    <t>www.st-marys-school.co.uk/</t>
  </si>
  <si>
    <t>01664562500</t>
  </si>
  <si>
    <t>Skerne Park Academy</t>
  </si>
  <si>
    <t>Coleridge Gardens</t>
  </si>
  <si>
    <t>DL1 5AJ</t>
  </si>
  <si>
    <t>www.skernepark.org.uk/</t>
  </si>
  <si>
    <t>01325380831</t>
  </si>
  <si>
    <t>Beamont Collegiate Academy</t>
  </si>
  <si>
    <t>Orford</t>
  </si>
  <si>
    <t>WA2 8PX</t>
  </si>
  <si>
    <t>www.bca.warrington.ac.uk</t>
  </si>
  <si>
    <t>01925579500</t>
  </si>
  <si>
    <t>Links Academy</t>
  </si>
  <si>
    <t>1 Hixberry Lane</t>
  </si>
  <si>
    <t>AL4 0TZ</t>
  </si>
  <si>
    <t>www.linksacademy.herts.sch.uk</t>
  </si>
  <si>
    <t>01727836150</t>
  </si>
  <si>
    <t>Willow Primary School</t>
  </si>
  <si>
    <t>Fernside Off Wexham Rd</t>
  </si>
  <si>
    <t>SL2 5FF</t>
  </si>
  <si>
    <t>www.marishacademytrust.co.uk</t>
  </si>
  <si>
    <t>01753551854</t>
  </si>
  <si>
    <t>Woden Primary School</t>
  </si>
  <si>
    <t>WV10 0LH</t>
  </si>
  <si>
    <t>www.wodenprimary.org/</t>
  </si>
  <si>
    <t>01902558880</t>
  </si>
  <si>
    <t>St Simon and St Jude CofE Primary School</t>
  </si>
  <si>
    <t>LE9 7AE</t>
  </si>
  <si>
    <t>http://www.stsimonandstjude.leics.sch.uk</t>
  </si>
  <si>
    <t>01455842138</t>
  </si>
  <si>
    <t>Christ Church Church of England Academy</t>
  </si>
  <si>
    <t>01-08-2013</t>
  </si>
  <si>
    <t>Wrose Brow Road</t>
  </si>
  <si>
    <t>Shipley</t>
  </si>
  <si>
    <t>BD18 2NT</t>
  </si>
  <si>
    <t>www.christchurchacademy.org.uk</t>
  </si>
  <si>
    <t>01274410349</t>
  </si>
  <si>
    <t>Kingshill Church School</t>
  </si>
  <si>
    <t>BS48 2NP</t>
  </si>
  <si>
    <t>www.kingshillbwmat.org</t>
  </si>
  <si>
    <t>01275852720</t>
  </si>
  <si>
    <t>Hazelwood Academy</t>
  </si>
  <si>
    <t>Stokesay Drive</t>
  </si>
  <si>
    <t>Toothill</t>
  </si>
  <si>
    <t>SN5 8DR</t>
  </si>
  <si>
    <t>www.hazelwoodacademy.org</t>
  </si>
  <si>
    <t>01793497250</t>
  </si>
  <si>
    <t>Outwood Academy Carlton</t>
  </si>
  <si>
    <t>01-02-2016</t>
  </si>
  <si>
    <t>Royston Lane</t>
  </si>
  <si>
    <t>S71 3EW</t>
  </si>
  <si>
    <t>https://www.carlton.outwood.com/</t>
  </si>
  <si>
    <t>01226728494</t>
  </si>
  <si>
    <t>Outwood Academy Shafton</t>
  </si>
  <si>
    <t>01-03-2015</t>
  </si>
  <si>
    <t>Engine Lane</t>
  </si>
  <si>
    <t>S72 8RE</t>
  </si>
  <si>
    <t>http://www.shafton.outwood.com/</t>
  </si>
  <si>
    <t>01226717730</t>
  </si>
  <si>
    <t>Christ Church (Erith) CofE Primary School</t>
  </si>
  <si>
    <t>Lesney Park Road</t>
  </si>
  <si>
    <t>DA8 3DG</t>
  </si>
  <si>
    <t>www.christchurch.bexley.sch.uk</t>
  </si>
  <si>
    <t>01322333780</t>
  </si>
  <si>
    <t>St Augustine of Canterbury CofE Primary School</t>
  </si>
  <si>
    <t>St Augustine's Road</t>
  </si>
  <si>
    <t>DA17 5HP</t>
  </si>
  <si>
    <t>www.st-augustine.bexley.sch.uk</t>
  </si>
  <si>
    <t>02083112956</t>
  </si>
  <si>
    <t>Oasis Academy Hobmoor</t>
  </si>
  <si>
    <t>Wash Lane</t>
  </si>
  <si>
    <t>B25 8FD</t>
  </si>
  <si>
    <t>www.oasisacademyhobmoor.org/</t>
  </si>
  <si>
    <t>01216753269</t>
  </si>
  <si>
    <t>Tuxford Primary Academy</t>
  </si>
  <si>
    <t>Newark Road</t>
  </si>
  <si>
    <t>NG22 0NA</t>
  </si>
  <si>
    <t>http://www.tuxfordprimary-ac.org.uk/</t>
  </si>
  <si>
    <t>01777870482</t>
  </si>
  <si>
    <t>Sneinton St Stephen's CofE Primary School</t>
  </si>
  <si>
    <t>Sneinton</t>
  </si>
  <si>
    <t>NG2 4QB</t>
  </si>
  <si>
    <t>www.sneintoncofeprimaryschool.co.uk/</t>
  </si>
  <si>
    <t>01159151370</t>
  </si>
  <si>
    <t>Whipperley Infant Academy</t>
  </si>
  <si>
    <t>Whipperley Ring</t>
  </si>
  <si>
    <t>Farley Hill</t>
  </si>
  <si>
    <t>LU1 5QY</t>
  </si>
  <si>
    <t>www.whipperleyinfantacademy.co.uk</t>
  </si>
  <si>
    <t>01582725868</t>
  </si>
  <si>
    <t>Coleridge Primary</t>
  </si>
  <si>
    <t>Coleridge Road</t>
  </si>
  <si>
    <t>S65 1LW</t>
  </si>
  <si>
    <t>www.coleridgeprimary.org</t>
  </si>
  <si>
    <t>01709828988</t>
  </si>
  <si>
    <t>East Dene Primary</t>
  </si>
  <si>
    <t>East Dene</t>
  </si>
  <si>
    <t>S65 2DF</t>
  </si>
  <si>
    <t>www.eastdene.org/</t>
  </si>
  <si>
    <t>01709512202</t>
  </si>
  <si>
    <t>Star Academy, Sandyford</t>
  </si>
  <si>
    <t>Burnaby Road</t>
  </si>
  <si>
    <t>Sandyford</t>
  </si>
  <si>
    <t>ST6 5PT</t>
  </si>
  <si>
    <t>www.staracademy.attrust.org.uk/</t>
  </si>
  <si>
    <t>01782235055</t>
  </si>
  <si>
    <t>Maple Court Academy</t>
  </si>
  <si>
    <t>Beverley Drive</t>
  </si>
  <si>
    <t>ST2 0QD</t>
  </si>
  <si>
    <t>www.maplecourt.stoke.sch.uk/</t>
  </si>
  <si>
    <t>01782970293</t>
  </si>
  <si>
    <t>Merlin Top Primary Academy</t>
  </si>
  <si>
    <t>Braithwaite Avenue</t>
  </si>
  <si>
    <t>BD22 6HZ</t>
  </si>
  <si>
    <t>www.mta.northerneducationtrust.org</t>
  </si>
  <si>
    <t>01535210028</t>
  </si>
  <si>
    <t>Queens Road Academy</t>
  </si>
  <si>
    <t>Queens Road</t>
  </si>
  <si>
    <t>S71 1AR</t>
  </si>
  <si>
    <t>https://queensroad.org.uk/</t>
  </si>
  <si>
    <t>01226737010</t>
  </si>
  <si>
    <t>Windmill L.E.A.D. Academy</t>
  </si>
  <si>
    <t>Sneinton Boulevard</t>
  </si>
  <si>
    <t>NG2 4FZ</t>
  </si>
  <si>
    <t>www.windmillacademy.co.uk/</t>
  </si>
  <si>
    <t>01159150195</t>
  </si>
  <si>
    <t>The JCB Academy</t>
  </si>
  <si>
    <t>Mill Street</t>
  </si>
  <si>
    <t>Rocester</t>
  </si>
  <si>
    <t>ST14 5JX</t>
  </si>
  <si>
    <t>http://www.jcbacademy.com/</t>
  </si>
  <si>
    <t>01889506100</t>
  </si>
  <si>
    <t>Holy Trinity CofE Primary School</t>
  </si>
  <si>
    <t>N17 9EJ</t>
  </si>
  <si>
    <t>www.holytrinityn17.ldbsact.org</t>
  </si>
  <si>
    <t>02088082588</t>
  </si>
  <si>
    <t>St Mary's Primary School, Dilwyn</t>
  </si>
  <si>
    <t>Dilwyn</t>
  </si>
  <si>
    <t>HR4 8HR</t>
  </si>
  <si>
    <t>www.stmarysprimarydilwyn.co.uk</t>
  </si>
  <si>
    <t>01544318277</t>
  </si>
  <si>
    <t>Oasis Academy Boulton</t>
  </si>
  <si>
    <t>Boulton Road</t>
  </si>
  <si>
    <t>B21 0RE</t>
  </si>
  <si>
    <t>http://www.oasisacademyboulton.org</t>
  </si>
  <si>
    <t>01214644228</t>
  </si>
  <si>
    <t>The Kingfisher School</t>
  </si>
  <si>
    <t>St Anne's Park</t>
  </si>
  <si>
    <t>BS4 4BJ</t>
  </si>
  <si>
    <t>www.kingfisherschoolbristol.org</t>
  </si>
  <si>
    <t>01174565989</t>
  </si>
  <si>
    <t>The Ramsey Academy, Halstead</t>
  </si>
  <si>
    <t>Colne Road</t>
  </si>
  <si>
    <t>CO9 2HR</t>
  </si>
  <si>
    <t>http://www.ramseyacademy.com/</t>
  </si>
  <si>
    <t>01787472481</t>
  </si>
  <si>
    <t>Messing Primary School</t>
  </si>
  <si>
    <t>Messing</t>
  </si>
  <si>
    <t>CO5 9TH</t>
  </si>
  <si>
    <t>www.messingprimaryschool.co.uk/</t>
  </si>
  <si>
    <t>01621815415</t>
  </si>
  <si>
    <t>Chantry Community Academy</t>
  </si>
  <si>
    <t>Ordnance Road</t>
  </si>
  <si>
    <t>DA12 2RL</t>
  </si>
  <si>
    <t>http://sflt.org.uk/chantry/</t>
  </si>
  <si>
    <t>01474350011</t>
  </si>
  <si>
    <t>Christ Church Church of England Junior School, Ramsgate</t>
  </si>
  <si>
    <t>01-12-2013</t>
  </si>
  <si>
    <t>CT11 0ZZ</t>
  </si>
  <si>
    <t>www.christchurchjuniors.com/</t>
  </si>
  <si>
    <t>01843593350</t>
  </si>
  <si>
    <t>The Cornerstone Academy</t>
  </si>
  <si>
    <t>Blandford Close</t>
  </si>
  <si>
    <t>Hamworthy</t>
  </si>
  <si>
    <t>BH15 4BQ</t>
  </si>
  <si>
    <t>http://www.carter.poole.sch.uk/</t>
  </si>
  <si>
    <t>01202676789</t>
  </si>
  <si>
    <t>Chapel End Junior Academy</t>
  </si>
  <si>
    <t>Roberts Road</t>
  </si>
  <si>
    <t>E17 4LS</t>
  </si>
  <si>
    <t>www.chapelendacademy.org/</t>
  </si>
  <si>
    <t>02085276876</t>
  </si>
  <si>
    <t>River Mead School</t>
  </si>
  <si>
    <t>Lowbourne</t>
  </si>
  <si>
    <t>Melksham</t>
  </si>
  <si>
    <t>SN12 7ED</t>
  </si>
  <si>
    <t>www.rivermead.wilts.sch.uk/</t>
  </si>
  <si>
    <t>01225703428</t>
  </si>
  <si>
    <t>Haveley Hey Community School</t>
  </si>
  <si>
    <t>Nearbrook Road</t>
  </si>
  <si>
    <t>Benchill</t>
  </si>
  <si>
    <t>M22 9NS</t>
  </si>
  <si>
    <t>www.haveleyhey.manchester.sch.uk/</t>
  </si>
  <si>
    <t>01614989508</t>
  </si>
  <si>
    <t>Rosewood Free School</t>
  </si>
  <si>
    <t>Aldermoor Road</t>
  </si>
  <si>
    <t>SO16 5NA</t>
  </si>
  <si>
    <t>www.rosewoodfreeschool.org.uk</t>
  </si>
  <si>
    <t>02380571050</t>
  </si>
  <si>
    <t>Fishtoft Academy</t>
  </si>
  <si>
    <t>Gaysfield Road</t>
  </si>
  <si>
    <t>Fishtoft</t>
  </si>
  <si>
    <t>PE21 0SF</t>
  </si>
  <si>
    <t>www.fishtoftacademy.net</t>
  </si>
  <si>
    <t>01205363139</t>
  </si>
  <si>
    <t>St George's Church of England Primary School</t>
  </si>
  <si>
    <t>Beaufort Road</t>
  </si>
  <si>
    <t>B16 8HY</t>
  </si>
  <si>
    <t>www.stgeorgesb16.com</t>
  </si>
  <si>
    <t>01214642789</t>
  </si>
  <si>
    <t>UTC Reading</t>
  </si>
  <si>
    <t>02-09-2013</t>
  </si>
  <si>
    <t>Crescent Road</t>
  </si>
  <si>
    <t>East Reading</t>
  </si>
  <si>
    <t>RG1 5RQ</t>
  </si>
  <si>
    <t>http://www.utcreading.co.uk/</t>
  </si>
  <si>
    <t>01189381020</t>
  </si>
  <si>
    <t>Hawkesley Church Primary Academy</t>
  </si>
  <si>
    <t>376 Shannon Road</t>
  </si>
  <si>
    <t>B38 9TR</t>
  </si>
  <si>
    <t>www.hawkesley.bham.sch.uk/</t>
  </si>
  <si>
    <t>01214596467</t>
  </si>
  <si>
    <t>Mount Pellon Primary Academy</t>
  </si>
  <si>
    <t>Battinson Road</t>
  </si>
  <si>
    <t>HX1 4RG</t>
  </si>
  <si>
    <t>https://mpa.northerneducationtrust.org/</t>
  </si>
  <si>
    <t>01422349618</t>
  </si>
  <si>
    <t>Neale-Wade Academy</t>
  </si>
  <si>
    <t>Wimblington Road</t>
  </si>
  <si>
    <t>March</t>
  </si>
  <si>
    <t>PE15 9PX</t>
  </si>
  <si>
    <t>www.neale-wade.org</t>
  </si>
  <si>
    <t>01354606000</t>
  </si>
  <si>
    <t>Front Lawn Primary Academy</t>
  </si>
  <si>
    <t>Broadmere Avenue</t>
  </si>
  <si>
    <t>Leigh Park</t>
  </si>
  <si>
    <t>PO9 5HX</t>
  </si>
  <si>
    <t>www.flpa-tkat.org</t>
  </si>
  <si>
    <t>02392475904</t>
  </si>
  <si>
    <t>Nishkam Primary School Wolverhampton</t>
  </si>
  <si>
    <t>Multi-faith</t>
  </si>
  <si>
    <t>Great Brickkiln Street</t>
  </si>
  <si>
    <t>WV3 0PR</t>
  </si>
  <si>
    <t>www.nishkamschooltrust.org/</t>
  </si>
  <si>
    <t>01902537970</t>
  </si>
  <si>
    <t>Laurel Lane Primary School</t>
  </si>
  <si>
    <t>Laurel Lane</t>
  </si>
  <si>
    <t>West Drayton</t>
  </si>
  <si>
    <t>UB7 7TX</t>
  </si>
  <si>
    <t>www.laurel-laneprimary.hillingdon.sch.uk/</t>
  </si>
  <si>
    <t>01895462360</t>
  </si>
  <si>
    <t>Kingsley Academy</t>
  </si>
  <si>
    <t>TW3 1AX</t>
  </si>
  <si>
    <t>www.kingsleyacademy.org</t>
  </si>
  <si>
    <t>02085724461</t>
  </si>
  <si>
    <t>Outwood Academy Brumby</t>
  </si>
  <si>
    <t>Cemetery Road</t>
  </si>
  <si>
    <t>DN16 1NT</t>
  </si>
  <si>
    <t>http://www.brumby.outwood.com/</t>
  </si>
  <si>
    <t>01724708060</t>
  </si>
  <si>
    <t>Churchfield Church School</t>
  </si>
  <si>
    <t>Burham Road</t>
  </si>
  <si>
    <t>Highbridge</t>
  </si>
  <si>
    <t>TA9 3JF</t>
  </si>
  <si>
    <t>www.churchfieldchurchschool.co.uk</t>
  </si>
  <si>
    <t>01278782743</t>
  </si>
  <si>
    <t>St Michael's CofE Academy</t>
  </si>
  <si>
    <t>St Michael's Ce Academy</t>
  </si>
  <si>
    <t>Flanshaw Lane</t>
  </si>
  <si>
    <t>WF2 9JA</t>
  </si>
  <si>
    <t>www.stmichaelsceacademy.org.uk</t>
  </si>
  <si>
    <t>01924207340</t>
  </si>
  <si>
    <t>Sandal Magna Community Academy</t>
  </si>
  <si>
    <t>Belle Vue Road</t>
  </si>
  <si>
    <t>Agbrigg</t>
  </si>
  <si>
    <t>WF1 5NF</t>
  </si>
  <si>
    <t>www.sandalmagna.co.uk</t>
  </si>
  <si>
    <t>01924767080</t>
  </si>
  <si>
    <t>Oasis Academy Longmeadow</t>
  </si>
  <si>
    <t>Broadcloth Lane</t>
  </si>
  <si>
    <t>BA14 7HE</t>
  </si>
  <si>
    <t>www.oasisacademylongmeadow.org</t>
  </si>
  <si>
    <t>01225355511</t>
  </si>
  <si>
    <t>Ratby Primary School</t>
  </si>
  <si>
    <t>Ratby</t>
  </si>
  <si>
    <t>LE6 0LN</t>
  </si>
  <si>
    <t>www.ratby.bepschools.org</t>
  </si>
  <si>
    <t>01162393610</t>
  </si>
  <si>
    <t>St John's Church of England Middle School Academy</t>
  </si>
  <si>
    <t>Watt Close</t>
  </si>
  <si>
    <t>Bromsgrove</t>
  </si>
  <si>
    <t>B61 7DH</t>
  </si>
  <si>
    <t>www.st-johns-bromsgrove.worcs.sch.uk</t>
  </si>
  <si>
    <t>01527832376</t>
  </si>
  <si>
    <t>Stonebow Primary School Loughborough</t>
  </si>
  <si>
    <t>Stonebow Close</t>
  </si>
  <si>
    <t>LE11 4ZH</t>
  </si>
  <si>
    <t>http://www.stonebow.leics.sch.uk/</t>
  </si>
  <si>
    <t>01509646217</t>
  </si>
  <si>
    <t>Westbourne Academy</t>
  </si>
  <si>
    <t>IP1 5JN</t>
  </si>
  <si>
    <t>http://www.westbourne.attrust.org.uk</t>
  </si>
  <si>
    <t>01473742315</t>
  </si>
  <si>
    <t>Widewell Primary Academy</t>
  </si>
  <si>
    <t>Lulworth Drive</t>
  </si>
  <si>
    <t>Roborough</t>
  </si>
  <si>
    <t>PL6 7ER</t>
  </si>
  <si>
    <t>http://widewellprimary.eschools.co.uk/website</t>
  </si>
  <si>
    <t>01752778796</t>
  </si>
  <si>
    <t>Academy@Worden</t>
  </si>
  <si>
    <t>PR25 1QX</t>
  </si>
  <si>
    <t>http://www.academyatworden.co.uk</t>
  </si>
  <si>
    <t>01772421021</t>
  </si>
  <si>
    <t>Bourton-on-the-Water Primary School</t>
  </si>
  <si>
    <t>School Hill</t>
  </si>
  <si>
    <t>GL54 2AW</t>
  </si>
  <si>
    <t>https://bourton.school</t>
  </si>
  <si>
    <t>01451820458</t>
  </si>
  <si>
    <t>Caludon Castle School</t>
  </si>
  <si>
    <t>Axholme Road</t>
  </si>
  <si>
    <t>Wyken</t>
  </si>
  <si>
    <t>CV2 5BD</t>
  </si>
  <si>
    <t>http://www.caludoncastle.co.uk</t>
  </si>
  <si>
    <t>02476444822</t>
  </si>
  <si>
    <t>Connaught School for Girls</t>
  </si>
  <si>
    <t>Dyers Hall Road</t>
  </si>
  <si>
    <t>Leytonstone</t>
  </si>
  <si>
    <t>E11 4AE</t>
  </si>
  <si>
    <t>http://www.connaught-school.co.uk/</t>
  </si>
  <si>
    <t>02085393029</t>
  </si>
  <si>
    <t>Copley Academy</t>
  </si>
  <si>
    <t>SK15 3RR</t>
  </si>
  <si>
    <t>www.copleyacademy.org.uk</t>
  </si>
  <si>
    <t>01613386684</t>
  </si>
  <si>
    <t>Coteford Junior School</t>
  </si>
  <si>
    <t>http://www.cotefordjunior.org.uk</t>
  </si>
  <si>
    <t>01895634206</t>
  </si>
  <si>
    <t>Gipsey Bridge Academy</t>
  </si>
  <si>
    <t>Leagate Road</t>
  </si>
  <si>
    <t>Gipsey Bridge</t>
  </si>
  <si>
    <t>PE22 7BP</t>
  </si>
  <si>
    <t>www.gipseybridgeschool.co.uk</t>
  </si>
  <si>
    <t>01205280240</t>
  </si>
  <si>
    <t>Greengate Lane Academy</t>
  </si>
  <si>
    <t>Greengate Lane</t>
  </si>
  <si>
    <t>High Green</t>
  </si>
  <si>
    <t>S35 3GT</t>
  </si>
  <si>
    <t>www.astreagreengatelane.org</t>
  </si>
  <si>
    <t>01142848322</t>
  </si>
  <si>
    <t>Harriers Banbury Academy</t>
  </si>
  <si>
    <t>Harriers View</t>
  </si>
  <si>
    <t>Bloxham Road</t>
  </si>
  <si>
    <t>OX16 9JW</t>
  </si>
  <si>
    <t>www.harriers-aspirations.org</t>
  </si>
  <si>
    <t>01295263067</t>
  </si>
  <si>
    <t>Hooe Primary Academy</t>
  </si>
  <si>
    <t>Hooe Road</t>
  </si>
  <si>
    <t>Hooe</t>
  </si>
  <si>
    <t>PL9 9RG</t>
  </si>
  <si>
    <t>www.hooeprimary.co.uk/</t>
  </si>
  <si>
    <t>01752402042</t>
  </si>
  <si>
    <t>Platt Bridge Community  School</t>
  </si>
  <si>
    <t>Rivington Avenue</t>
  </si>
  <si>
    <t>Platt Bridge</t>
  </si>
  <si>
    <t>WN2 5NG</t>
  </si>
  <si>
    <t>www.plattbridge.wigan.sch.uk/</t>
  </si>
  <si>
    <t>01942487999</t>
  </si>
  <si>
    <t>St Matthew's CofE Primary School</t>
  </si>
  <si>
    <t>Yiewsley</t>
  </si>
  <si>
    <t>UB7 7QJ</t>
  </si>
  <si>
    <t>http://www.st-matthews.hillingdon.sch.uk</t>
  </si>
  <si>
    <t>01895442724</t>
  </si>
  <si>
    <t>Wansdyke School</t>
  </si>
  <si>
    <t>Downlands Road</t>
  </si>
  <si>
    <t>SN10 5EF</t>
  </si>
  <si>
    <t>http://www.wansdyke.wilts.sch.uk</t>
  </si>
  <si>
    <t>01380725234</t>
  </si>
  <si>
    <t>Spalding Grammar School</t>
  </si>
  <si>
    <t>Priory Road</t>
  </si>
  <si>
    <t>PE11 2XH</t>
  </si>
  <si>
    <t>http://www.spaldinggrammar.lincs.sch.uk</t>
  </si>
  <si>
    <t>01775765800</t>
  </si>
  <si>
    <t>Woods Bank Academy</t>
  </si>
  <si>
    <t>Rough Hay Road</t>
  </si>
  <si>
    <t>WS10 8NQ</t>
  </si>
  <si>
    <t>www.woodsbank.org</t>
  </si>
  <si>
    <t>01215686421</t>
  </si>
  <si>
    <t>Cowley St Laurence CofE Primary School</t>
  </si>
  <si>
    <t>Worcester Road</t>
  </si>
  <si>
    <t>Cowley</t>
  </si>
  <si>
    <t>UB8 3TH</t>
  </si>
  <si>
    <t>www.cowley.hillingdon.sch.uk/</t>
  </si>
  <si>
    <t>01895462361</t>
  </si>
  <si>
    <t>Bower Park Academy</t>
  </si>
  <si>
    <t>Havering Road</t>
  </si>
  <si>
    <t>RM1 4YY</t>
  </si>
  <si>
    <t>http://www.bowerpark.co.uk</t>
  </si>
  <si>
    <t>01708730244</t>
  </si>
  <si>
    <t>Canon Pyon CofE Academy</t>
  </si>
  <si>
    <t>Canon Pyon</t>
  </si>
  <si>
    <t>HR4 8PF</t>
  </si>
  <si>
    <t>www.canonpyonacademy.com</t>
  </si>
  <si>
    <t>01432830334</t>
  </si>
  <si>
    <t>Christ Church Cep Academy, Folkestone</t>
  </si>
  <si>
    <t>Brockman Road</t>
  </si>
  <si>
    <t>CT20 1DJ</t>
  </si>
  <si>
    <t>www.christchurchfolkestone.com/</t>
  </si>
  <si>
    <t>01303253645</t>
  </si>
  <si>
    <t>Folkestone St. Mary's Church of England Primary Academy</t>
  </si>
  <si>
    <t>CT19 6QH</t>
  </si>
  <si>
    <t>www.stmarysfolkestone.com</t>
  </si>
  <si>
    <t>01303251390</t>
  </si>
  <si>
    <t>Hobart High School</t>
  </si>
  <si>
    <t>Kittens Lane</t>
  </si>
  <si>
    <t>Loddon</t>
  </si>
  <si>
    <t>NR14 6JU</t>
  </si>
  <si>
    <t>http://www.hobart.org.uk/</t>
  </si>
  <si>
    <t>01508520359</t>
  </si>
  <si>
    <t>The Iffley Academy</t>
  </si>
  <si>
    <t>Iffley Turn</t>
  </si>
  <si>
    <t>OX4 4DU</t>
  </si>
  <si>
    <t>www.iffleyacademy.co.uk</t>
  </si>
  <si>
    <t>01865747606</t>
  </si>
  <si>
    <t>Llangrove CE Academy</t>
  </si>
  <si>
    <t>Llangrove</t>
  </si>
  <si>
    <t>HR9 6EZ</t>
  </si>
  <si>
    <t>www.llangrove.hmfa.org.uk/</t>
  </si>
  <si>
    <t>01989770322</t>
  </si>
  <si>
    <t>Monkton Infants' School</t>
  </si>
  <si>
    <t>St Simon Street</t>
  </si>
  <si>
    <t>NE34 9SD</t>
  </si>
  <si>
    <t>www.monktoninfants.org.uk</t>
  </si>
  <si>
    <t>01914561917</t>
  </si>
  <si>
    <t>St Eanswythe's Church of England Primary School</t>
  </si>
  <si>
    <t>CT20 1SE</t>
  </si>
  <si>
    <t>http://www.st-eanswythes.kent.sch.uk/</t>
  </si>
  <si>
    <t>01303255516</t>
  </si>
  <si>
    <t>Greenfields Academy</t>
  </si>
  <si>
    <t>NG31 7US</t>
  </si>
  <si>
    <t>www.greenfields-cit.co.uk</t>
  </si>
  <si>
    <t>01476574112</t>
  </si>
  <si>
    <t>Whittingham Primary Academy</t>
  </si>
  <si>
    <t>E17 5QX</t>
  </si>
  <si>
    <t>https://www.whittinghamprimaryacademy.org.uk/</t>
  </si>
  <si>
    <t>02085233228</t>
  </si>
  <si>
    <t>Conyers School</t>
  </si>
  <si>
    <t>Yarm</t>
  </si>
  <si>
    <t>TS15 9ET</t>
  </si>
  <si>
    <t>www.conyers.org.uk</t>
  </si>
  <si>
    <t>01642783253</t>
  </si>
  <si>
    <t>Preston Manor School</t>
  </si>
  <si>
    <t>Carlton Avenue East</t>
  </si>
  <si>
    <t>HA9 8NA</t>
  </si>
  <si>
    <t>http://www.preston-manor.com</t>
  </si>
  <si>
    <t>02083854040</t>
  </si>
  <si>
    <t>Greys Education Centre</t>
  </si>
  <si>
    <t>MK42 7AB</t>
  </si>
  <si>
    <t>01234408477</t>
  </si>
  <si>
    <t>Fitzwaryn School</t>
  </si>
  <si>
    <t>Denchworth Road</t>
  </si>
  <si>
    <t>OX12 9ET</t>
  </si>
  <si>
    <t>http://www.fitzwaryn.oxon.sch.uk</t>
  </si>
  <si>
    <t>01235764504</t>
  </si>
  <si>
    <t>St James Church School</t>
  </si>
  <si>
    <t>Cranmer Road</t>
  </si>
  <si>
    <t>TA1 1XU</t>
  </si>
  <si>
    <t>www.stjamessch.co.uk/</t>
  </si>
  <si>
    <t>01823272553</t>
  </si>
  <si>
    <t>Kingswood Primary Academy</t>
  </si>
  <si>
    <t>NN18 9BE</t>
  </si>
  <si>
    <t>www.kingswoodprimaryacademy.org/</t>
  </si>
  <si>
    <t>01536742677</t>
  </si>
  <si>
    <t>Firbeck Academy</t>
  </si>
  <si>
    <t>Firbeck Road</t>
  </si>
  <si>
    <t>NG8 2FB</t>
  </si>
  <si>
    <t>www.firbeck.org.uk/</t>
  </si>
  <si>
    <t>01159155739</t>
  </si>
  <si>
    <t>Mercer's Wood Academy</t>
  </si>
  <si>
    <t>Ropery Road</t>
  </si>
  <si>
    <t>DN21 2PD</t>
  </si>
  <si>
    <t>www.talloaksacademy.co.uk</t>
  </si>
  <si>
    <t>01427612572</t>
  </si>
  <si>
    <t>James Elliman Academy</t>
  </si>
  <si>
    <t>Elliman Avenue</t>
  </si>
  <si>
    <t>SL2 5BA</t>
  </si>
  <si>
    <t>www.jameselliman.academy</t>
  </si>
  <si>
    <t>01753810686</t>
  </si>
  <si>
    <t>Firth Park Academy</t>
  </si>
  <si>
    <t>Fircroft Avenue</t>
  </si>
  <si>
    <t>S5 0SD</t>
  </si>
  <si>
    <t>www.firthparkacademy.org</t>
  </si>
  <si>
    <t>01142576238</t>
  </si>
  <si>
    <t>Meynell Community Primary School</t>
  </si>
  <si>
    <t>Meynell Road</t>
  </si>
  <si>
    <t>S5 8GN</t>
  </si>
  <si>
    <t>www.meynell.sheffield.sch.uk</t>
  </si>
  <si>
    <t>01142311425</t>
  </si>
  <si>
    <t>Dursley Church of England Primary Academy</t>
  </si>
  <si>
    <t>Dursley</t>
  </si>
  <si>
    <t>GL11 4NZ</t>
  </si>
  <si>
    <t>http://www.dursleycofeprimaryschool.org.uk</t>
  </si>
  <si>
    <t>01453542304</t>
  </si>
  <si>
    <t>St John and St Francis Church School</t>
  </si>
  <si>
    <t>Westonzoyland Road</t>
  </si>
  <si>
    <t>TA6 5BP</t>
  </si>
  <si>
    <t>www.stjohnstfrancisbwmat.org</t>
  </si>
  <si>
    <t>01278456918</t>
  </si>
  <si>
    <t>Asfordby Hill Primary School</t>
  </si>
  <si>
    <t>Melton Road</t>
  </si>
  <si>
    <t>Asfordby Hill</t>
  </si>
  <si>
    <t>LE14 3QX</t>
  </si>
  <si>
    <t>www.asfordbyhill.leics.sch.uk</t>
  </si>
  <si>
    <t>01664812244</t>
  </si>
  <si>
    <t>Swallowdale Primary School and Community Centre</t>
  </si>
  <si>
    <t>Dalby Road</t>
  </si>
  <si>
    <t>LE13 0BJ</t>
  </si>
  <si>
    <t>www.swallowdale.bepschools.org</t>
  </si>
  <si>
    <t>01664565456</t>
  </si>
  <si>
    <t>Great Dalby School</t>
  </si>
  <si>
    <t>Top End</t>
  </si>
  <si>
    <t>Great Dalby</t>
  </si>
  <si>
    <t>LE14 2HA</t>
  </si>
  <si>
    <t>http://www.greatdalbyprimaryschool.co.uk</t>
  </si>
  <si>
    <t>01664562750</t>
  </si>
  <si>
    <t>The Catholic High School, Chester</t>
  </si>
  <si>
    <t>Old Wrexham Road</t>
  </si>
  <si>
    <t>Handbridge</t>
  </si>
  <si>
    <t>CH4 7HS</t>
  </si>
  <si>
    <t>http://www.christofidelis.org.uk</t>
  </si>
  <si>
    <t>01244952788</t>
  </si>
  <si>
    <t>Red Hill Field Primary School</t>
  </si>
  <si>
    <t>Copt Oak Road</t>
  </si>
  <si>
    <t>Narborough</t>
  </si>
  <si>
    <t>LE19 3EF</t>
  </si>
  <si>
    <t>http://www.redhillfield.com</t>
  </si>
  <si>
    <t>01162841500</t>
  </si>
  <si>
    <t>Downend School</t>
  </si>
  <si>
    <t>Westerleigh Road</t>
  </si>
  <si>
    <t>BS16 6XA</t>
  </si>
  <si>
    <t>http://www.downend.com/</t>
  </si>
  <si>
    <t>01454862300</t>
  </si>
  <si>
    <t>St Joseph's Primary School</t>
  </si>
  <si>
    <t>St Joseph's Road</t>
  </si>
  <si>
    <t>S13 9AT</t>
  </si>
  <si>
    <t>www.st-josephs.sheffield.sch.uk/</t>
  </si>
  <si>
    <t>01142692773</t>
  </si>
  <si>
    <t>St Patrick's Catholic Voluntary Academy</t>
  </si>
  <si>
    <t>Sheffield Lane Top</t>
  </si>
  <si>
    <t>S5 0QF</t>
  </si>
  <si>
    <t>http://www.st-patricks.sheffield.sch.uk/</t>
  </si>
  <si>
    <t>01142456183</t>
  </si>
  <si>
    <t>Thornbury</t>
  </si>
  <si>
    <t>BS35 1HT</t>
  </si>
  <si>
    <t>www.thecastleschool.org.uk</t>
  </si>
  <si>
    <t>01454862100</t>
  </si>
  <si>
    <t>St Peter and St Paul Church of England Academy</t>
  </si>
  <si>
    <t>Upper Church Street</t>
  </si>
  <si>
    <t>LE7 1HR</t>
  </si>
  <si>
    <t>www.spspacademy.org/</t>
  </si>
  <si>
    <t>01162607577</t>
  </si>
  <si>
    <t>St Joseph's Catholic Primary School, Pudsey</t>
  </si>
  <si>
    <t>LS28 7AZ</t>
  </si>
  <si>
    <t>www.stjosephscatholicprimary.co.uk/</t>
  </si>
  <si>
    <t>01132565407</t>
  </si>
  <si>
    <t>St. Mary's Menston, a Catholic Voluntary Academy</t>
  </si>
  <si>
    <t>Menston</t>
  </si>
  <si>
    <t>LS29 6AE</t>
  </si>
  <si>
    <t>http://www.stmarysmenston.org/</t>
  </si>
  <si>
    <t>01943883000</t>
  </si>
  <si>
    <t>St Mary's Catholic Primary School, Horsforth</t>
  </si>
  <si>
    <t>Broadgate Lane</t>
  </si>
  <si>
    <t>LS18 5AB</t>
  </si>
  <si>
    <t>www.stmaryshorsforth.org</t>
  </si>
  <si>
    <t>01132584593</t>
  </si>
  <si>
    <t>The Sacred Heart Catholic Primary School</t>
  </si>
  <si>
    <t>Valley Drive</t>
  </si>
  <si>
    <t>Ben Rhydding</t>
  </si>
  <si>
    <t>LS29 8NL</t>
  </si>
  <si>
    <t>http://sacredheartilkley.org</t>
  </si>
  <si>
    <t>01943609578</t>
  </si>
  <si>
    <t>Ss. Peter and Paul Catholic Primary School, a Voluntary Academy</t>
  </si>
  <si>
    <t>Crofters Lea</t>
  </si>
  <si>
    <t>Off New Road</t>
  </si>
  <si>
    <t>Yeadon</t>
  </si>
  <si>
    <t>LS19 7HW</t>
  </si>
  <si>
    <t>www.sspeterandpaulyeadon.co.uk</t>
  </si>
  <si>
    <t>01133230419</t>
  </si>
  <si>
    <t>St Joseph's Catholic Primary School, Otley</t>
  </si>
  <si>
    <t>Manor Square</t>
  </si>
  <si>
    <t>LS21 3AP</t>
  </si>
  <si>
    <t>http://www.stjosephsotley.org.uk</t>
  </si>
  <si>
    <t>01943463840</t>
  </si>
  <si>
    <t>Birstall Primary Academy</t>
  </si>
  <si>
    <t>Birstall</t>
  </si>
  <si>
    <t>WF17 9EE</t>
  </si>
  <si>
    <t>www.focus-trust.co.uk/</t>
  </si>
  <si>
    <t>01924471372</t>
  </si>
  <si>
    <t>Fieldhead Primary Academy</t>
  </si>
  <si>
    <t>Charlotte Close</t>
  </si>
  <si>
    <t>WF17 9BX</t>
  </si>
  <si>
    <t>www.fieldheadprimaryacademy.co.uk/</t>
  </si>
  <si>
    <t>01924473016</t>
  </si>
  <si>
    <t>Shibden Head Primary Academy</t>
  </si>
  <si>
    <t>Hainsworth Moor Grove</t>
  </si>
  <si>
    <t>Queensbury</t>
  </si>
  <si>
    <t>BD13 2ND</t>
  </si>
  <si>
    <t>http://www.shibdenheadprimaryacademy.co.uk</t>
  </si>
  <si>
    <t>01274882458</t>
  </si>
  <si>
    <t>Castleford Park Junior Academy</t>
  </si>
  <si>
    <t>Medley Street</t>
  </si>
  <si>
    <t>WF10 4BB</t>
  </si>
  <si>
    <t>www.pjacademy.net/</t>
  </si>
  <si>
    <t>01977518959</t>
  </si>
  <si>
    <t>Kelvedon St Mary's Church of England Primary Academy</t>
  </si>
  <si>
    <t>Docwra Road</t>
  </si>
  <si>
    <t>Kelvedon</t>
  </si>
  <si>
    <t>CO5 9DS</t>
  </si>
  <si>
    <t>http://www.kelvedonacademy.com</t>
  </si>
  <si>
    <t>01376570411</t>
  </si>
  <si>
    <t>White's Wood Academy</t>
  </si>
  <si>
    <t>Whites Wood Lane</t>
  </si>
  <si>
    <t>DN21 1TJ</t>
  </si>
  <si>
    <t>01427613097</t>
  </si>
  <si>
    <t>Glendale Avenue</t>
  </si>
  <si>
    <t>N22 5HN</t>
  </si>
  <si>
    <t>www.stthomasmoreschool.org.uk</t>
  </si>
  <si>
    <t>02088887122</t>
  </si>
  <si>
    <t>Haringey Sixth Form College</t>
  </si>
  <si>
    <t>N17 8HR</t>
  </si>
  <si>
    <t>https://www.haringey6.ac.uk</t>
  </si>
  <si>
    <t>02083766000</t>
  </si>
  <si>
    <t>Fulham Cross Academy</t>
  </si>
  <si>
    <t>Kingwood Road</t>
  </si>
  <si>
    <t>Fulham Palace Road</t>
  </si>
  <si>
    <t>SW6 6SN</t>
  </si>
  <si>
    <t>www.fulhamcrossacademy.co.uk/</t>
  </si>
  <si>
    <t>02073813606</t>
  </si>
  <si>
    <t>Fulham Cross Girls' School and Language College</t>
  </si>
  <si>
    <t>Munster Road</t>
  </si>
  <si>
    <t>Fulham</t>
  </si>
  <si>
    <t>SW6 6BP</t>
  </si>
  <si>
    <t>http://www.fulhamcross.net/</t>
  </si>
  <si>
    <t>02073810861</t>
  </si>
  <si>
    <t>Cobden Primary School &amp; Community Centre</t>
  </si>
  <si>
    <t>Cobden Street</t>
  </si>
  <si>
    <t>LE11 1AF</t>
  </si>
  <si>
    <t>www.cobden.leics.sch.uk/</t>
  </si>
  <si>
    <t>01509263485</t>
  </si>
  <si>
    <t>The Beaconsfield School</t>
  </si>
  <si>
    <t>Wattleton Road</t>
  </si>
  <si>
    <t>HP9 1SJ</t>
  </si>
  <si>
    <t>www.beaconsfield.school</t>
  </si>
  <si>
    <t>01494673450</t>
  </si>
  <si>
    <t>Wade Deacon High School</t>
  </si>
  <si>
    <t>Widnes</t>
  </si>
  <si>
    <t>WA8 7TD</t>
  </si>
  <si>
    <t>www.wadedeacon.co.uk</t>
  </si>
  <si>
    <t>01514232721</t>
  </si>
  <si>
    <t>St George's Catholic School</t>
  </si>
  <si>
    <t>Lanark Road</t>
  </si>
  <si>
    <t>Maida Vale</t>
  </si>
  <si>
    <t>W9 1RB</t>
  </si>
  <si>
    <t>www.stgeorgesrc.org</t>
  </si>
  <si>
    <t>02073280904</t>
  </si>
  <si>
    <t>Fulbridge Academy</t>
  </si>
  <si>
    <t>Keeton Road</t>
  </si>
  <si>
    <t>PE1 3JQ</t>
  </si>
  <si>
    <t>www.fulbridgeacademy.co.uk</t>
  </si>
  <si>
    <t>01733566990</t>
  </si>
  <si>
    <t>Toddington St George Church of England School</t>
  </si>
  <si>
    <t>Toddington</t>
  </si>
  <si>
    <t>LU5 6AJ</t>
  </si>
  <si>
    <t>http://www.toddingtonstgeorge.co.uk</t>
  </si>
  <si>
    <t>01525872360</t>
  </si>
  <si>
    <t>Grange Academy</t>
  </si>
  <si>
    <t>Halsey Road</t>
  </si>
  <si>
    <t>MK42 8AU</t>
  </si>
  <si>
    <t>www.grange.beds.sch.uk</t>
  </si>
  <si>
    <t>01234407100</t>
  </si>
  <si>
    <t>The Swanage School</t>
  </si>
  <si>
    <t>Swanage</t>
  </si>
  <si>
    <t>BH19 2PH</t>
  </si>
  <si>
    <t>http://www.theswanageschool.co.uk/</t>
  </si>
  <si>
    <t>01929500599</t>
  </si>
  <si>
    <t>St Martin's Academy Chester</t>
  </si>
  <si>
    <t>91 Hoole Road</t>
  </si>
  <si>
    <t>CH2 3NG</t>
  </si>
  <si>
    <t>www.st-martins-academy-chester.co.uk/</t>
  </si>
  <si>
    <t>01244566166</t>
  </si>
  <si>
    <t>Yarnfield Primary School</t>
  </si>
  <si>
    <t>Yarnfield Road</t>
  </si>
  <si>
    <t>Tyseley</t>
  </si>
  <si>
    <t>B11 3PJ</t>
  </si>
  <si>
    <t>www.yarnfieldprimary.org.uk</t>
  </si>
  <si>
    <t>01216930362</t>
  </si>
  <si>
    <t>Rudheath Primary Academy and Nursery</t>
  </si>
  <si>
    <t>Gadbrook Road</t>
  </si>
  <si>
    <t>CW9 7JL</t>
  </si>
  <si>
    <t>www.rudheathprimaryacademy.co.uk</t>
  </si>
  <si>
    <t>01606288266</t>
  </si>
  <si>
    <t>Purfleet Primary Academy</t>
  </si>
  <si>
    <t>Tank Hill Road</t>
  </si>
  <si>
    <t>Purfleet</t>
  </si>
  <si>
    <t>RM19 1TA</t>
  </si>
  <si>
    <t>www.purfleetprimary.co.uk</t>
  </si>
  <si>
    <t>01375802700</t>
  </si>
  <si>
    <t>Burbage Primary School</t>
  </si>
  <si>
    <t>Blackmans Lane</t>
  </si>
  <si>
    <t>Off Ailesbury Way</t>
  </si>
  <si>
    <t>Burbage</t>
  </si>
  <si>
    <t>SN8 3TP</t>
  </si>
  <si>
    <t>www.burbage.excalibur.org.uk</t>
  </si>
  <si>
    <t>01672810452</t>
  </si>
  <si>
    <t>Benyon Primary School</t>
  </si>
  <si>
    <t>Tyssen Place</t>
  </si>
  <si>
    <t>RM15 6PG</t>
  </si>
  <si>
    <t>www.benyonprimary.co.uk</t>
  </si>
  <si>
    <t>01708853200</t>
  </si>
  <si>
    <t>St Laurences CofE Primary School</t>
  </si>
  <si>
    <t>Old Church Road</t>
  </si>
  <si>
    <t>CV6 7ED</t>
  </si>
  <si>
    <t>www.stlaurences.covmat.org</t>
  </si>
  <si>
    <t>02476689074</t>
  </si>
  <si>
    <t>Stretton Church of England Academy</t>
  </si>
  <si>
    <t>Stretton Avenue</t>
  </si>
  <si>
    <t>CV3 3AE</t>
  </si>
  <si>
    <t>http://www.stretton.covmat.org</t>
  </si>
  <si>
    <t>02476303582</t>
  </si>
  <si>
    <t>Manor Court Community Primary School</t>
  </si>
  <si>
    <t>TA20 2ES</t>
  </si>
  <si>
    <t>www.manorcourt.somerset.sch.uk</t>
  </si>
  <si>
    <t>0146062350</t>
  </si>
  <si>
    <t>Pembroke Park Primary School</t>
  </si>
  <si>
    <t>Devizes Road</t>
  </si>
  <si>
    <t>SP2 9LY</t>
  </si>
  <si>
    <t>www.pembrokeparkprimary.net</t>
  </si>
  <si>
    <t>01722324050</t>
  </si>
  <si>
    <t>Wellesley Park Primary School</t>
  </si>
  <si>
    <t>Homefield</t>
  </si>
  <si>
    <t>Wellington</t>
  </si>
  <si>
    <t>TA21 9AJ</t>
  </si>
  <si>
    <t>www.wellesleyparkschool.co.uk</t>
  </si>
  <si>
    <t>01823664876</t>
  </si>
  <si>
    <t>Plains Farm Academy</t>
  </si>
  <si>
    <t>Tudor Grove</t>
  </si>
  <si>
    <t>SR3 1SU</t>
  </si>
  <si>
    <t>www.plainsfarmacademy.co.uk</t>
  </si>
  <si>
    <t>01915203109</t>
  </si>
  <si>
    <t>New Penshaw Academy</t>
  </si>
  <si>
    <t>New Penshaw</t>
  </si>
  <si>
    <t>DH4 7HY</t>
  </si>
  <si>
    <t>www.newpenshawacademy.co.uk</t>
  </si>
  <si>
    <t>01913854298</t>
  </si>
  <si>
    <t>Hardwick Green Primary Academy</t>
  </si>
  <si>
    <t>Tithe Barn Road</t>
  </si>
  <si>
    <t>TS19 8WF</t>
  </si>
  <si>
    <t>www.hardwickgreenacademy.org.uk</t>
  </si>
  <si>
    <t>01642677968</t>
  </si>
  <si>
    <t>Applegarth Academy</t>
  </si>
  <si>
    <t>Bygrove Fieldway</t>
  </si>
  <si>
    <t>New Addington</t>
  </si>
  <si>
    <t>CR0 9DL</t>
  </si>
  <si>
    <t>https://applegarthacademy.org/</t>
  </si>
  <si>
    <t>01689841528</t>
  </si>
  <si>
    <t>St Nicholas Catholic Primary School</t>
  </si>
  <si>
    <t>Ringswell Avenue</t>
  </si>
  <si>
    <t>EX1 3EG</t>
  </si>
  <si>
    <t>www.st-nicholas-exeter.devon.sch.uk/</t>
  </si>
  <si>
    <t>01392445403</t>
  </si>
  <si>
    <t>The Boulevard Academy</t>
  </si>
  <si>
    <t>09-09-2013</t>
  </si>
  <si>
    <t>Massey Close</t>
  </si>
  <si>
    <t>HU3 3QT</t>
  </si>
  <si>
    <t>http://www.theboulevardacademy.com/</t>
  </si>
  <si>
    <t>01482217898</t>
  </si>
  <si>
    <t>Kemsley Primary Academy</t>
  </si>
  <si>
    <t>Kemsley</t>
  </si>
  <si>
    <t>ME10 2RP</t>
  </si>
  <si>
    <t>www.kemsley.kent.sch.uk</t>
  </si>
  <si>
    <t>01795428689</t>
  </si>
  <si>
    <t>Milton Court Primary Academy</t>
  </si>
  <si>
    <t>Brewery Road</t>
  </si>
  <si>
    <t>Milton Regis</t>
  </si>
  <si>
    <t>ME10 2EE</t>
  </si>
  <si>
    <t>www.milton-court.kent.sch.uk</t>
  </si>
  <si>
    <t>01795472972</t>
  </si>
  <si>
    <t>Freshwaters Primary Academy</t>
  </si>
  <si>
    <t>CM20 3QA</t>
  </si>
  <si>
    <t>http://www.freshwatersacademy.org/</t>
  </si>
  <si>
    <t>01279454688</t>
  </si>
  <si>
    <t>Roydon Primary Academy</t>
  </si>
  <si>
    <t>Epping Road</t>
  </si>
  <si>
    <t>Roydon</t>
  </si>
  <si>
    <t>CM19 5HN</t>
  </si>
  <si>
    <t>http://www.roydonacademy.org/</t>
  </si>
  <si>
    <t>01279793152</t>
  </si>
  <si>
    <t>North Cambridge Academy</t>
  </si>
  <si>
    <t>Arbury Road</t>
  </si>
  <si>
    <t>Kings Hedges</t>
  </si>
  <si>
    <t>CB4 2JF</t>
  </si>
  <si>
    <t>http://www.northcambridgeacademy.org/</t>
  </si>
  <si>
    <t>01223491500</t>
  </si>
  <si>
    <t>Alec Hunter Academy</t>
  </si>
  <si>
    <t>Stubbs Lane</t>
  </si>
  <si>
    <t>CM7 3NR</t>
  </si>
  <si>
    <t>http://www.alechunter.org/</t>
  </si>
  <si>
    <t>01376321813</t>
  </si>
  <si>
    <t>Ormiston Denes Academy</t>
  </si>
  <si>
    <t>Yarmouth Road</t>
  </si>
  <si>
    <t>NR32 4AH</t>
  </si>
  <si>
    <t>www.ormistondenes.co.uk</t>
  </si>
  <si>
    <t>01502574474</t>
  </si>
  <si>
    <t>Abbey Hey Primary Academy</t>
  </si>
  <si>
    <t>Abbey Hey Lane</t>
  </si>
  <si>
    <t>M18 8PF</t>
  </si>
  <si>
    <t>www.abbeyheyprimary.org.uk/</t>
  </si>
  <si>
    <t>01612231592</t>
  </si>
  <si>
    <t>Hartlepool</t>
  </si>
  <si>
    <t>Dyke House Sports and Technology College</t>
  </si>
  <si>
    <t>Mapleton Road</t>
  </si>
  <si>
    <t>TS24 8NQ</t>
  </si>
  <si>
    <t>https://dha.northerneducationtrust.org/</t>
  </si>
  <si>
    <t>01429266377</t>
  </si>
  <si>
    <t>Langtons Junior Academy</t>
  </si>
  <si>
    <t>Westland Avenue</t>
  </si>
  <si>
    <t>RM11 3SD</t>
  </si>
  <si>
    <t>www.langtonsjunioracademy.co.uk</t>
  </si>
  <si>
    <t>01708442013</t>
  </si>
  <si>
    <t>Cambourne Village College</t>
  </si>
  <si>
    <t>Sheepfold Lane</t>
  </si>
  <si>
    <t>Cambourne</t>
  </si>
  <si>
    <t>CB23 6FR</t>
  </si>
  <si>
    <t>http://www.cambournevc.org/</t>
  </si>
  <si>
    <t>01954284000</t>
  </si>
  <si>
    <t>King's School</t>
  </si>
  <si>
    <t>Hangleton Way</t>
  </si>
  <si>
    <t>BN3 8BN</t>
  </si>
  <si>
    <t>http://www.kingsschoolhove.org.uk/</t>
  </si>
  <si>
    <t>01273840004</t>
  </si>
  <si>
    <t>St Andrew the Apostle Greek Orthodox School</t>
  </si>
  <si>
    <t>North London Business Park</t>
  </si>
  <si>
    <t>N11 1NP</t>
  </si>
  <si>
    <t>http://www.standrewtheapostle.org.uk/</t>
  </si>
  <si>
    <t>02031955444</t>
  </si>
  <si>
    <t>The Academy of Central Bedfordshire</t>
  </si>
  <si>
    <t>Kingsland Campus</t>
  </si>
  <si>
    <t>www.acb.beds.sch.uk</t>
  </si>
  <si>
    <t>01582343878</t>
  </si>
  <si>
    <t>The Heights Free School</t>
  </si>
  <si>
    <t>Heys Lane</t>
  </si>
  <si>
    <t>BB2 4NW</t>
  </si>
  <si>
    <t>www.theheightsfreeschool.org</t>
  </si>
  <si>
    <t>01254261655</t>
  </si>
  <si>
    <t>Elstree Screen Arts Academy</t>
  </si>
  <si>
    <t>Studio Way</t>
  </si>
  <si>
    <t>Elstree</t>
  </si>
  <si>
    <t>WD6 5NN</t>
  </si>
  <si>
    <t>https://www.esaacademy.org/</t>
  </si>
  <si>
    <t>02083866220</t>
  </si>
  <si>
    <t>St Mary Magdalene Academy: the Courtyard</t>
  </si>
  <si>
    <t>Holloway Road</t>
  </si>
  <si>
    <t>N7 8LT</t>
  </si>
  <si>
    <t>www.smmathecourtyard.org</t>
  </si>
  <si>
    <t>02038596350</t>
  </si>
  <si>
    <t>Willows Academy</t>
  </si>
  <si>
    <t>DN37 9AT</t>
  </si>
  <si>
    <t>www.willowsacademy.org.uk/</t>
  </si>
  <si>
    <t>01472328013</t>
  </si>
  <si>
    <t>St Mary's Hampton Church of England Primary</t>
  </si>
  <si>
    <t>03-09-2013</t>
  </si>
  <si>
    <t>Oldfield Road</t>
  </si>
  <si>
    <t>Hampton</t>
  </si>
  <si>
    <t>TW12 2HP</t>
  </si>
  <si>
    <t>www.stmaryshamptonschool.org.uk</t>
  </si>
  <si>
    <t>02089795102</t>
  </si>
  <si>
    <t>Thorplands Primary School</t>
  </si>
  <si>
    <t>Farm Field Court</t>
  </si>
  <si>
    <t>Thorplands</t>
  </si>
  <si>
    <t>NN3 8AQ</t>
  </si>
  <si>
    <t>https://www.thorplandsprimary.org.uk</t>
  </si>
  <si>
    <t>01604493384</t>
  </si>
  <si>
    <t>Trinity Sixth Form Academy</t>
  </si>
  <si>
    <t>Northgate House</t>
  </si>
  <si>
    <t>HX1 1UN</t>
  </si>
  <si>
    <t>https://sixth.trinitymat.org/</t>
  </si>
  <si>
    <t>01422240033</t>
  </si>
  <si>
    <t>Buckinghamshire UTC</t>
  </si>
  <si>
    <t>HP21 8PB</t>
  </si>
  <si>
    <t>http://www.buckinghamshireutc.co.uk/</t>
  </si>
  <si>
    <t>01296388459</t>
  </si>
  <si>
    <t>Birchills Church of England Community Academy</t>
  </si>
  <si>
    <t>Farringdon Street</t>
  </si>
  <si>
    <t>WS2 8NF</t>
  </si>
  <si>
    <t>www.birchills.walsall.sch.uk</t>
  </si>
  <si>
    <t>01922721063</t>
  </si>
  <si>
    <t>Temple Ewell Church of England Primary School</t>
  </si>
  <si>
    <t>01-02-2014</t>
  </si>
  <si>
    <t>3-4 Brookside</t>
  </si>
  <si>
    <t>Temple Ewell</t>
  </si>
  <si>
    <t>CT16 3DT</t>
  </si>
  <si>
    <t>www.temple-ewell.kent.sch.uk/</t>
  </si>
  <si>
    <t>01304822665</t>
  </si>
  <si>
    <t>Bramford Primary School</t>
  </si>
  <si>
    <t>Chad Road</t>
  </si>
  <si>
    <t>Coseley</t>
  </si>
  <si>
    <t>WV14 9TU</t>
  </si>
  <si>
    <t>www.bramfordprimaryschool.co.uk/</t>
  </si>
  <si>
    <t>01384818915</t>
  </si>
  <si>
    <t>The Willows Primary School</t>
  </si>
  <si>
    <t>Tayfield Road</t>
  </si>
  <si>
    <t>Woodhouse Park</t>
  </si>
  <si>
    <t>M22 1BQ</t>
  </si>
  <si>
    <t>www.willows.manchester.sch.uk/</t>
  </si>
  <si>
    <t>01614374444</t>
  </si>
  <si>
    <t>Tiverton Academy</t>
  </si>
  <si>
    <t>Tiverton Road</t>
  </si>
  <si>
    <t>Selly Oak</t>
  </si>
  <si>
    <t>B29 6BW</t>
  </si>
  <si>
    <t>www.tiverton.bham.sch.uk</t>
  </si>
  <si>
    <t>01214643125</t>
  </si>
  <si>
    <t>Mercenfeld Primary School</t>
  </si>
  <si>
    <t>Oakfield Avenue</t>
  </si>
  <si>
    <t>Markfield</t>
  </si>
  <si>
    <t>LE67 9WG</t>
  </si>
  <si>
    <t>http://www.mercenfeld.com</t>
  </si>
  <si>
    <t>01530243151</t>
  </si>
  <si>
    <t>South Charnwood High School</t>
  </si>
  <si>
    <t>Broad Lane</t>
  </si>
  <si>
    <t>LE67 9TB</t>
  </si>
  <si>
    <t>www.southcharnwood.leics.sch.uk</t>
  </si>
  <si>
    <t>01530242351</t>
  </si>
  <si>
    <t>Acocks Green Primary School</t>
  </si>
  <si>
    <t>Westley Road</t>
  </si>
  <si>
    <t>B27 7UQ</t>
  </si>
  <si>
    <t>http://www.acocksgreen.bham.sch.uk/</t>
  </si>
  <si>
    <t>01217062165</t>
  </si>
  <si>
    <t>Webster Primary School</t>
  </si>
  <si>
    <t>Greenheys</t>
  </si>
  <si>
    <t>M15 6JU</t>
  </si>
  <si>
    <t>www.webster.manchester.sch.uk</t>
  </si>
  <si>
    <t>01612263928</t>
  </si>
  <si>
    <t>Brill Church of England School</t>
  </si>
  <si>
    <t>The Firs</t>
  </si>
  <si>
    <t>Brill</t>
  </si>
  <si>
    <t>HP18 9RY</t>
  </si>
  <si>
    <t>www.brill.bucks.sch.uk</t>
  </si>
  <si>
    <t>01844237710</t>
  </si>
  <si>
    <t>Queen's Park Infant Academy</t>
  </si>
  <si>
    <t>8</t>
  </si>
  <si>
    <t>www.queensparkinfacademy.co.uk</t>
  </si>
  <si>
    <t>01202528805</t>
  </si>
  <si>
    <t>St Louis Catholic Academy</t>
  </si>
  <si>
    <t>Fordham Road</t>
  </si>
  <si>
    <t>CB8 7AA</t>
  </si>
  <si>
    <t>http://www.stlouisacademy.co.uk</t>
  </si>
  <si>
    <t>01638662719</t>
  </si>
  <si>
    <t>Heronsgate School</t>
  </si>
  <si>
    <t>Lichfield Down</t>
  </si>
  <si>
    <t>MK7 7BW</t>
  </si>
  <si>
    <t>http://www.heronsgate.org.uk</t>
  </si>
  <si>
    <t>01908550811</t>
  </si>
  <si>
    <t>Mere Green Primary School</t>
  </si>
  <si>
    <t>Mere Green Road</t>
  </si>
  <si>
    <t>B75 5BL</t>
  </si>
  <si>
    <t>www.meregrn.bham.sch.uk/</t>
  </si>
  <si>
    <t>01213081384</t>
  </si>
  <si>
    <t>Pokesdown Community Primary School</t>
  </si>
  <si>
    <t>Livingstone Road</t>
  </si>
  <si>
    <t>BH5 2AS</t>
  </si>
  <si>
    <t>www.pokesdowncommunity.co.uk</t>
  </si>
  <si>
    <t>01202428982</t>
  </si>
  <si>
    <t>Northwood Primary School</t>
  </si>
  <si>
    <t>Wyatts Lane</t>
  </si>
  <si>
    <t>Cowes</t>
  </si>
  <si>
    <t>PO31 8PU</t>
  </si>
  <si>
    <t>http://www.northwoodpri.co.uk</t>
  </si>
  <si>
    <t>01983293392</t>
  </si>
  <si>
    <t>Church Stretton School</t>
  </si>
  <si>
    <t>Shrewsbury Road</t>
  </si>
  <si>
    <t>Church Stretton</t>
  </si>
  <si>
    <t>SY6 6EX</t>
  </si>
  <si>
    <t>http://www.churchstretton.shropshire.sch.uk/</t>
  </si>
  <si>
    <t>01694722209</t>
  </si>
  <si>
    <t>Saint Paul's Catholic High School</t>
  </si>
  <si>
    <t>Firbank Road</t>
  </si>
  <si>
    <t>Newall Green</t>
  </si>
  <si>
    <t>M23 2YS</t>
  </si>
  <si>
    <t>http://www.st-paulshigh.net/</t>
  </si>
  <si>
    <t>01614990000</t>
  </si>
  <si>
    <t>Knowle Church of England Primary Academy</t>
  </si>
  <si>
    <t>Kixley Lane</t>
  </si>
  <si>
    <t>B93 0JE</t>
  </si>
  <si>
    <t>http://www.knowle.solihull.sch.uk</t>
  </si>
  <si>
    <t>01564776209</t>
  </si>
  <si>
    <t>Dunkery Road</t>
  </si>
  <si>
    <t>M22 0NT</t>
  </si>
  <si>
    <t>http://www.stanthonysrcprimaryschool.co.uk</t>
  </si>
  <si>
    <t>01614373029</t>
  </si>
  <si>
    <t>Worth Primary School</t>
  </si>
  <si>
    <t>Birch Road</t>
  </si>
  <si>
    <t>Poynton</t>
  </si>
  <si>
    <t>SK12 1QA</t>
  </si>
  <si>
    <t>www.worthprimaryschool.com/</t>
  </si>
  <si>
    <t>01625875900</t>
  </si>
  <si>
    <t>St Mary's Church of England Voluntary Aided Primary School</t>
  </si>
  <si>
    <t>Fuller Street</t>
  </si>
  <si>
    <t>NN16 0JH</t>
  </si>
  <si>
    <t>www.stmarysprimarykettering.co.uk/</t>
  </si>
  <si>
    <t>01536485500</t>
  </si>
  <si>
    <t>Freemans Endowed Church of England Junior Academy</t>
  </si>
  <si>
    <t>Westfield Road</t>
  </si>
  <si>
    <t>NN8 3HD</t>
  </si>
  <si>
    <t>http://www.freemansendowed.org</t>
  </si>
  <si>
    <t>01933274870</t>
  </si>
  <si>
    <t>Highwoods Community Primary School</t>
  </si>
  <si>
    <t>Tynedale Square</t>
  </si>
  <si>
    <t>Highwoods</t>
  </si>
  <si>
    <t>CO4 9SN</t>
  </si>
  <si>
    <t>www.highwoodsprimary.com</t>
  </si>
  <si>
    <t>01206845887</t>
  </si>
  <si>
    <t>Brookvale Primary School</t>
  </si>
  <si>
    <t>Mallard Drive</t>
  </si>
  <si>
    <t>B23 7YB</t>
  </si>
  <si>
    <t>www.brookvaleschool.co.uk</t>
  </si>
  <si>
    <t>01213569973</t>
  </si>
  <si>
    <t>Peckover Primary School</t>
  </si>
  <si>
    <t>Leverington Road</t>
  </si>
  <si>
    <t>PE13 1PJ</t>
  </si>
  <si>
    <t>www.peckoverprimary.org/</t>
  </si>
  <si>
    <t>01945584741</t>
  </si>
  <si>
    <t>St John Fisher and Thomas More Catholic Primary School</t>
  </si>
  <si>
    <t>M22 9NW</t>
  </si>
  <si>
    <t>www.fishermoreprimary.net</t>
  </si>
  <si>
    <t>01619983422</t>
  </si>
  <si>
    <t>Oak Wood Primary School</t>
  </si>
  <si>
    <t>Morris Drive</t>
  </si>
  <si>
    <t>CV11 4QH</t>
  </si>
  <si>
    <t>www.oakwoodschools.co.uk</t>
  </si>
  <si>
    <t>02476740907</t>
  </si>
  <si>
    <t>Oak Wood Secondary School</t>
  </si>
  <si>
    <t>02476740901</t>
  </si>
  <si>
    <t>The Lincoln Manor Leas Junior School</t>
  </si>
  <si>
    <t>www.manor-leas-junior.lincs.sch.uk/</t>
  </si>
  <si>
    <t>01522881370</t>
  </si>
  <si>
    <t>Birdwell Primary School</t>
  </si>
  <si>
    <t>Hollis Close</t>
  </si>
  <si>
    <t>Long Ashton</t>
  </si>
  <si>
    <t>BS41 9AZ</t>
  </si>
  <si>
    <t>www.birdwellschool.co.uk/</t>
  </si>
  <si>
    <t>01275392496</t>
  </si>
  <si>
    <t>Old Clee Primary Academy</t>
  </si>
  <si>
    <t>Colin Avenue</t>
  </si>
  <si>
    <t>DN32 8EN</t>
  </si>
  <si>
    <t>www.oldcleeprimaryacademy.co.uk</t>
  </si>
  <si>
    <t>01472691887</t>
  </si>
  <si>
    <t>Raynsford Church of England Academy</t>
  </si>
  <si>
    <t>SG16 6AT</t>
  </si>
  <si>
    <t>www.raynsfordacademy.org.uk</t>
  </si>
  <si>
    <t>01462812319</t>
  </si>
  <si>
    <t>One In A Million Free School</t>
  </si>
  <si>
    <t>Cliffe Terrace</t>
  </si>
  <si>
    <t>BD8 7DX</t>
  </si>
  <si>
    <t>http://www.OIAM.org/freeschool</t>
  </si>
  <si>
    <t>01274723439</t>
  </si>
  <si>
    <t>Caldicotes Primary Academy</t>
  </si>
  <si>
    <t>Spencerfield Crescent</t>
  </si>
  <si>
    <t>TS3 9HD</t>
  </si>
  <si>
    <t>www.caldicotesprimaryacademy.org</t>
  </si>
  <si>
    <t>01642243040</t>
  </si>
  <si>
    <t>Our Lady's Roman Catholic Primary School</t>
  </si>
  <si>
    <t>OX4 2LF</t>
  </si>
  <si>
    <t>www.ourladyscowley.co.uk</t>
  </si>
  <si>
    <t>01865779176</t>
  </si>
  <si>
    <t>Rustington Community Primary School</t>
  </si>
  <si>
    <t>North Lane</t>
  </si>
  <si>
    <t>Rustington</t>
  </si>
  <si>
    <t>BN16 3PW</t>
  </si>
  <si>
    <t>www.rustington.academy</t>
  </si>
  <si>
    <t>01903785271</t>
  </si>
  <si>
    <t>Broadmere Primary Academy</t>
  </si>
  <si>
    <t>Devonshire Avenue</t>
  </si>
  <si>
    <t>Sheerwater</t>
  </si>
  <si>
    <t>GU21 5QE</t>
  </si>
  <si>
    <t>www.broadmere.surrey.sch.uk/</t>
  </si>
  <si>
    <t>01932343747</t>
  </si>
  <si>
    <t>St John Fisher Catholic Primary School, Littlemore</t>
  </si>
  <si>
    <t>Sandy Lane West</t>
  </si>
  <si>
    <t>OX4 6LD</t>
  </si>
  <si>
    <t>www.st-john-fisher.oxon.sch.uk</t>
  </si>
  <si>
    <t>01865779676</t>
  </si>
  <si>
    <t>Leighfield Primary School</t>
  </si>
  <si>
    <t>Newtown Road</t>
  </si>
  <si>
    <t>LE15 9TS</t>
  </si>
  <si>
    <t>www.leighfieldschool.co.uk/</t>
  </si>
  <si>
    <t>01572823489</t>
  </si>
  <si>
    <t>The Woodlands Academy</t>
  </si>
  <si>
    <t>Woodlands Drive</t>
  </si>
  <si>
    <t>Scarborough</t>
  </si>
  <si>
    <t>YO12 6QN</t>
  </si>
  <si>
    <t>www.woodlands.n-yorks.sch.uk</t>
  </si>
  <si>
    <t>01723373260</t>
  </si>
  <si>
    <t>The Compass Academy</t>
  </si>
  <si>
    <t>Snowdon Way</t>
  </si>
  <si>
    <t>HU7 5DS</t>
  </si>
  <si>
    <t>https://com.hslt.academy/</t>
  </si>
  <si>
    <t>01482331720</t>
  </si>
  <si>
    <t>Fairway Primary Academy</t>
  </si>
  <si>
    <t>Muirfield Gardens</t>
  </si>
  <si>
    <t>B38 8XQ</t>
  </si>
  <si>
    <t>www.fairwayprimary.co.uk</t>
  </si>
  <si>
    <t>01214643200</t>
  </si>
  <si>
    <t>Kedington Primary Academy</t>
  </si>
  <si>
    <t>Kedington</t>
  </si>
  <si>
    <t>CB9 7QZ</t>
  </si>
  <si>
    <t>www.kedington.suffolk.sch.uk/</t>
  </si>
  <si>
    <t>01440702787</t>
  </si>
  <si>
    <t>Taverham High School</t>
  </si>
  <si>
    <t>Taverham</t>
  </si>
  <si>
    <t>NR8 6HP</t>
  </si>
  <si>
    <t>http://www.taverhamhigh.norfolk.sch.uk/</t>
  </si>
  <si>
    <t>01603860505</t>
  </si>
  <si>
    <t>Brentside Primary School</t>
  </si>
  <si>
    <t>Kennedy Road</t>
  </si>
  <si>
    <t>W7 1JL</t>
  </si>
  <si>
    <t>www.brentsideprimaryacademy.co.uk/</t>
  </si>
  <si>
    <t>02088132580</t>
  </si>
  <si>
    <t>Deansbrook Junior School</t>
  </si>
  <si>
    <t>Hale Drive</t>
  </si>
  <si>
    <t>NW7 3ED</t>
  </si>
  <si>
    <t>www.deansbrookjuniorschool.co.uk</t>
  </si>
  <si>
    <t>02089593423</t>
  </si>
  <si>
    <t>St Patrick's Catholic Primary and Nursery School</t>
  </si>
  <si>
    <t>Coronation Avenue</t>
  </si>
  <si>
    <t>Wilford</t>
  </si>
  <si>
    <t>NG11 7AB</t>
  </si>
  <si>
    <t>www.st-patricks.nottingham.sch.uk/</t>
  </si>
  <si>
    <t>01159152961</t>
  </si>
  <si>
    <t>Heartsease Primary Academy</t>
  </si>
  <si>
    <t>Rider Haggard Road</t>
  </si>
  <si>
    <t>NR7 9UE</t>
  </si>
  <si>
    <t>www.heartseaseprimary.co.uk/</t>
  </si>
  <si>
    <t>01603307820</t>
  </si>
  <si>
    <t>St Gregory's Catholic Academy</t>
  </si>
  <si>
    <t>Ragpath Lane</t>
  </si>
  <si>
    <t>TS19 9AD</t>
  </si>
  <si>
    <t>www.stgregorys.bhcet.org.uk</t>
  </si>
  <si>
    <t>01642672262</t>
  </si>
  <si>
    <t>Woodlands Primary School</t>
  </si>
  <si>
    <t>Woodlands Road</t>
  </si>
  <si>
    <t>ME7 2DU</t>
  </si>
  <si>
    <t>www.theacademyofwoodlands.co.uk</t>
  </si>
  <si>
    <t>03000658200</t>
  </si>
  <si>
    <t>Pelham Primary School</t>
  </si>
  <si>
    <t>DA7 4HL</t>
  </si>
  <si>
    <t>www.pelhamprimary.co.uk</t>
  </si>
  <si>
    <t>02083036556</t>
  </si>
  <si>
    <t>Moorside Community Primary Academy School</t>
  </si>
  <si>
    <t>Back Lane</t>
  </si>
  <si>
    <t>Holland Moor</t>
  </si>
  <si>
    <t>Skelmersdale</t>
  </si>
  <si>
    <t>WN8 9EA</t>
  </si>
  <si>
    <t>www.moorside-academy.co.uk</t>
  </si>
  <si>
    <t>01695722931</t>
  </si>
  <si>
    <t>King David Primary School</t>
  </si>
  <si>
    <t>Wilton Polygon</t>
  </si>
  <si>
    <t>M8 5DJ</t>
  </si>
  <si>
    <t>www.kingdavidprimary.manchester.sch.uk/</t>
  </si>
  <si>
    <t>01617415090</t>
  </si>
  <si>
    <t>The Quay School</t>
  </si>
  <si>
    <t>160 Herbert Avenue</t>
  </si>
  <si>
    <t>BH12 4HU</t>
  </si>
  <si>
    <t>www.thequayschool.com</t>
  </si>
  <si>
    <t>01202716910</t>
  </si>
  <si>
    <t>Larks Hill Junior and Infant School</t>
  </si>
  <si>
    <t>Larks Hill</t>
  </si>
  <si>
    <t>WF8 4RJ</t>
  </si>
  <si>
    <t>www.larkshill.patrust.org.uk/</t>
  </si>
  <si>
    <t>01977722845</t>
  </si>
  <si>
    <t>Mill Hill Lane</t>
  </si>
  <si>
    <t>WF8 4JF</t>
  </si>
  <si>
    <t>http://kings.patrust.org.uk</t>
  </si>
  <si>
    <t>01977601701</t>
  </si>
  <si>
    <t>Carleton High School</t>
  </si>
  <si>
    <t>Carleton</t>
  </si>
  <si>
    <t>WF8 3NW</t>
  </si>
  <si>
    <t>https://carletonhigh.patrust.org.uk/</t>
  </si>
  <si>
    <t>01977781555</t>
  </si>
  <si>
    <t>Halfpenny Lane Junior Infant and Nursery School</t>
  </si>
  <si>
    <t>Halfpenny Lane</t>
  </si>
  <si>
    <t>WF8 4BW</t>
  </si>
  <si>
    <t>http://www.halfpenny.patrust.org.uk</t>
  </si>
  <si>
    <t>01977703270</t>
  </si>
  <si>
    <t>Orchard Head Junior and Infant and Nursery School</t>
  </si>
  <si>
    <t>Orchard Head Lane</t>
  </si>
  <si>
    <t>WF8 2NJ</t>
  </si>
  <si>
    <t>https://orchardhead.patrust.org.uk</t>
  </si>
  <si>
    <t>019772323148</t>
  </si>
  <si>
    <t>The Rookeries Carleton Junior and Infant School</t>
  </si>
  <si>
    <t>Carleton Road</t>
  </si>
  <si>
    <t>WF8 3NP</t>
  </si>
  <si>
    <t>https://rookeries.patrust.org.uk/</t>
  </si>
  <si>
    <t>01977600368</t>
  </si>
  <si>
    <t>Stoke Bishop Church of England Primary School</t>
  </si>
  <si>
    <t>Cedar Park</t>
  </si>
  <si>
    <t>Stoke Bishop</t>
  </si>
  <si>
    <t>BS9 1BW</t>
  </si>
  <si>
    <t>www.stokebishop.bristol.sch.uk/</t>
  </si>
  <si>
    <t>01173772173</t>
  </si>
  <si>
    <t>Christ Church Chorleywood CofE School</t>
  </si>
  <si>
    <t>The Common</t>
  </si>
  <si>
    <t>WD3 5SG</t>
  </si>
  <si>
    <t>http://www.christchurchschool.herts.sch.uk</t>
  </si>
  <si>
    <t>01923282647</t>
  </si>
  <si>
    <t>Biggin Avenue</t>
  </si>
  <si>
    <t>HU7 4RL</t>
  </si>
  <si>
    <t>www.bigginhillprimary.org.uk/</t>
  </si>
  <si>
    <t>01482825377</t>
  </si>
  <si>
    <t>Ormiston Bridge Academy</t>
  </si>
  <si>
    <t>Finlay Street</t>
  </si>
  <si>
    <t>SW6 6HB</t>
  </si>
  <si>
    <t>http://www.oatlondonacademies.co.uk/academies/bridge/</t>
  </si>
  <si>
    <t>02031080345</t>
  </si>
  <si>
    <t>Sharnbrook Primary</t>
  </si>
  <si>
    <t>MK44 1PF</t>
  </si>
  <si>
    <t>www.sharnbrookprimary.beds.sch.uk</t>
  </si>
  <si>
    <t>01234781328</t>
  </si>
  <si>
    <t>Bude Park Primary School</t>
  </si>
  <si>
    <t>Cookbury Close</t>
  </si>
  <si>
    <t>HU7 4EY</t>
  </si>
  <si>
    <t>http://www.budepark.hull.sch.uk/</t>
  </si>
  <si>
    <t>01482825316</t>
  </si>
  <si>
    <t>Highlands Primary School</t>
  </si>
  <si>
    <t>Lothian Way</t>
  </si>
  <si>
    <t>HU7 5DD</t>
  </si>
  <si>
    <t>www.highlandsprimaryschool.org.uk/</t>
  </si>
  <si>
    <t>01482835609</t>
  </si>
  <si>
    <t>Sutton Park Primary School</t>
  </si>
  <si>
    <t>Marsdale</t>
  </si>
  <si>
    <t>Sutton Park</t>
  </si>
  <si>
    <t>HU7 4AH</t>
  </si>
  <si>
    <t>https://suttonparkprimary.org.uk/</t>
  </si>
  <si>
    <t>01482825502</t>
  </si>
  <si>
    <t>Wensley Fold CofE Primary Academy</t>
  </si>
  <si>
    <t>BB2 6LX</t>
  </si>
  <si>
    <t>www.wensleyfold.co.uk</t>
  </si>
  <si>
    <t>01254667449</t>
  </si>
  <si>
    <t>St John Rigby Catholic Primary School</t>
  </si>
  <si>
    <t>Polhill Avenue</t>
  </si>
  <si>
    <t>MK41 9DQ</t>
  </si>
  <si>
    <t>http://www.stjohnrigby.org</t>
  </si>
  <si>
    <t>01234401900</t>
  </si>
  <si>
    <t>Tyne Crescent</t>
  </si>
  <si>
    <t>MK41 7UL</t>
  </si>
  <si>
    <t>http://www.st-thomasmore.org.uk/</t>
  </si>
  <si>
    <t>01234400222</t>
  </si>
  <si>
    <t>St Nicholas CofE Primary</t>
  </si>
  <si>
    <t>St Faith's Road</t>
  </si>
  <si>
    <t>B49 6AG</t>
  </si>
  <si>
    <t>www.alcesterstnicholas.co.uk/</t>
  </si>
  <si>
    <t>01789762578</t>
  </si>
  <si>
    <t>Putnoe Primary School</t>
  </si>
  <si>
    <t>MK41 0DH</t>
  </si>
  <si>
    <t>www.putnoeprimaryschool.co.uk/</t>
  </si>
  <si>
    <t>01234303400</t>
  </si>
  <si>
    <t>Hill West Primary School</t>
  </si>
  <si>
    <t>Clarence Road</t>
  </si>
  <si>
    <t>B74 4LD</t>
  </si>
  <si>
    <t>www.hillwest.bham.sch.uk/</t>
  </si>
  <si>
    <t>01213085392</t>
  </si>
  <si>
    <t>Glyne Gap School</t>
  </si>
  <si>
    <t>School Place</t>
  </si>
  <si>
    <t>TN40 2PU</t>
  </si>
  <si>
    <t>http://www.glynegap.org</t>
  </si>
  <si>
    <t>01424217720</t>
  </si>
  <si>
    <t>The Hills Academy</t>
  </si>
  <si>
    <t>Stancliffe Road</t>
  </si>
  <si>
    <t>MK41 9AT</t>
  </si>
  <si>
    <t>www.thehillsacademy.co.uk</t>
  </si>
  <si>
    <t>01234266498</t>
  </si>
  <si>
    <t>Goldington Green Academy</t>
  </si>
  <si>
    <t>Goldington Green</t>
  </si>
  <si>
    <t>MK41 0DP</t>
  </si>
  <si>
    <t>www.goldingtongreenacademy.co.uk/</t>
  </si>
  <si>
    <t>01234326335</t>
  </si>
  <si>
    <t>Blockley Church of England Primary School</t>
  </si>
  <si>
    <t>Blockley</t>
  </si>
  <si>
    <t>GL56 9BY</t>
  </si>
  <si>
    <t>www.blockleyprimaryschool.co.uk/</t>
  </si>
  <si>
    <t>01386700567</t>
  </si>
  <si>
    <t>Dorchester Primary School</t>
  </si>
  <si>
    <t>HU7 6AH</t>
  </si>
  <si>
    <t>www.dorchesterprimary.org.uk</t>
  </si>
  <si>
    <t>01482825207</t>
  </si>
  <si>
    <t>James Brindley School</t>
  </si>
  <si>
    <t>Bell Barn Road</t>
  </si>
  <si>
    <t>B15 2AF</t>
  </si>
  <si>
    <t>http://www.jamesbrindley.org.uk</t>
  </si>
  <si>
    <t>01216666409</t>
  </si>
  <si>
    <t>Our Lady of Lourdes Catholic Primary School, Witney</t>
  </si>
  <si>
    <t>Curbridge Road</t>
  </si>
  <si>
    <t>OX28 5JZ</t>
  </si>
  <si>
    <t>www.ololwit.org.uk/</t>
  </si>
  <si>
    <t>01993702480</t>
  </si>
  <si>
    <t>St Joseph's Catholic Primary School, Thame</t>
  </si>
  <si>
    <t>Brook Lane</t>
  </si>
  <si>
    <t>OX9 2AB</t>
  </si>
  <si>
    <t>www.st-josephs.oxon.sch.uk</t>
  </si>
  <si>
    <t>01844214278</t>
  </si>
  <si>
    <t>St Thomas More Catholic Primary School, Kidlington</t>
  </si>
  <si>
    <t>OX5 1EA</t>
  </si>
  <si>
    <t>www.st-thomas-more.oxon.sch.uk/</t>
  </si>
  <si>
    <t>01865373674</t>
  </si>
  <si>
    <t>St Augustine's RC Primary School</t>
  </si>
  <si>
    <t>Beechwood Avenue</t>
  </si>
  <si>
    <t>DL3 7HP</t>
  </si>
  <si>
    <t>www.staugustines.bhcet.org.uk</t>
  </si>
  <si>
    <t>01325380819</t>
  </si>
  <si>
    <t>St Joseph's Catholic Primary School, Carterton</t>
  </si>
  <si>
    <t>Lawton Avenue</t>
  </si>
  <si>
    <t>Carterton</t>
  </si>
  <si>
    <t>OX18 3JY</t>
  </si>
  <si>
    <t>www.stjosephsprimarycarterton.co.uk</t>
  </si>
  <si>
    <t>01993841240</t>
  </si>
  <si>
    <t>Holy Family RC Primary School</t>
  </si>
  <si>
    <t>Prior Street</t>
  </si>
  <si>
    <t>DL3 9EN</t>
  </si>
  <si>
    <t>www.holyfamily.bhcet.org.uk</t>
  </si>
  <si>
    <t>01325380821</t>
  </si>
  <si>
    <t>The Sweyne Park School</t>
  </si>
  <si>
    <t>Sir Walter Raleigh Drive</t>
  </si>
  <si>
    <t>Rayleigh</t>
  </si>
  <si>
    <t>SS6 9BZ</t>
  </si>
  <si>
    <t>http://sweynepark.com/</t>
  </si>
  <si>
    <t>01268784721</t>
  </si>
  <si>
    <t>Ormiston Cliff Park Primary Academy</t>
  </si>
  <si>
    <t>Orde Avenue</t>
  </si>
  <si>
    <t>Gorleston-on-Sea</t>
  </si>
  <si>
    <t>NR31 6SZ</t>
  </si>
  <si>
    <t>www.ocppa.co.uk</t>
  </si>
  <si>
    <t>01493661523</t>
  </si>
  <si>
    <t>The Telford Park School</t>
  </si>
  <si>
    <t>District Centre</t>
  </si>
  <si>
    <t>Stirchley</t>
  </si>
  <si>
    <t>TF3 1FA</t>
  </si>
  <si>
    <t>http://www.telfordparkschool.co.uk</t>
  </si>
  <si>
    <t>01952387400</t>
  </si>
  <si>
    <t>All Saints Interchurch Academy</t>
  </si>
  <si>
    <t>County Road</t>
  </si>
  <si>
    <t>PE15 8ND</t>
  </si>
  <si>
    <t>www.allsaints.cambs.sch.uk</t>
  </si>
  <si>
    <t>01354659000</t>
  </si>
  <si>
    <t>St Aidan's Catholic Academy</t>
  </si>
  <si>
    <t>Willowbank Road</t>
  </si>
  <si>
    <t>Ashbrooke</t>
  </si>
  <si>
    <t>SR2 7HJ</t>
  </si>
  <si>
    <t>http://www.staidanscatholicacademy.co.uk/</t>
  </si>
  <si>
    <t>01915200333</t>
  </si>
  <si>
    <t>Stapeley Broad Lane CofE Primary School</t>
  </si>
  <si>
    <t>Stapeley</t>
  </si>
  <si>
    <t>CW5 7QL</t>
  </si>
  <si>
    <t>www.stapeleybl.cheshire.sch.uk/</t>
  </si>
  <si>
    <t>01270906124</t>
  </si>
  <si>
    <t>Combe Pafford School</t>
  </si>
  <si>
    <t>6</t>
  </si>
  <si>
    <t>Steps Lane</t>
  </si>
  <si>
    <t>Watcombe</t>
  </si>
  <si>
    <t>TQ2 8NL</t>
  </si>
  <si>
    <t>01803327902</t>
  </si>
  <si>
    <t>Ormiston Courtyard Academy</t>
  </si>
  <si>
    <t>1 Marinefield Road</t>
  </si>
  <si>
    <t>SW6 2LL</t>
  </si>
  <si>
    <t>http://www.oatlondonacademies.co.uk/academies/courtyard/</t>
  </si>
  <si>
    <t>Wrotham School</t>
  </si>
  <si>
    <t>Borough Green Road</t>
  </si>
  <si>
    <t>Wrotham</t>
  </si>
  <si>
    <t>TN15 7RD</t>
  </si>
  <si>
    <t>http://www.wrothamschool.com/</t>
  </si>
  <si>
    <t>01732905860</t>
  </si>
  <si>
    <t>Rayleigh Primary School</t>
  </si>
  <si>
    <t>SS6 7DD</t>
  </si>
  <si>
    <t>www.rayleighprimary.org.uk</t>
  </si>
  <si>
    <t>01268775712</t>
  </si>
  <si>
    <t>Monteney Primary School</t>
  </si>
  <si>
    <t>Monteney Crescent</t>
  </si>
  <si>
    <t>S5 9DN</t>
  </si>
  <si>
    <t>https://www.monteney.sheffield.sch.uk/</t>
  </si>
  <si>
    <t>01142467916</t>
  </si>
  <si>
    <t>Flamstead End School</t>
  </si>
  <si>
    <t>Longfield Lane</t>
  </si>
  <si>
    <t>EN7 6AG</t>
  </si>
  <si>
    <t>www.flamsteadend.herts.sch.uk/</t>
  </si>
  <si>
    <t>01992308888</t>
  </si>
  <si>
    <t>West London Free School Primary</t>
  </si>
  <si>
    <t>05-09-2013</t>
  </si>
  <si>
    <t>Cambridge Grove</t>
  </si>
  <si>
    <t>W6 0LB</t>
  </si>
  <si>
    <t>www.wlfs-primary.org/</t>
  </si>
  <si>
    <t>02087419967</t>
  </si>
  <si>
    <t>St Joseph's and St Gregory's Catholic Primary School</t>
  </si>
  <si>
    <t>MK40 4HN</t>
  </si>
  <si>
    <t>http://www.stjosephsandstgregorys.com</t>
  </si>
  <si>
    <t>01234352062</t>
  </si>
  <si>
    <t>Thomson House School</t>
  </si>
  <si>
    <t>27 Sheen Lane</t>
  </si>
  <si>
    <t>SW14 8HY</t>
  </si>
  <si>
    <t>www.thomsonhouseschool.org</t>
  </si>
  <si>
    <t>02036082080</t>
  </si>
  <si>
    <t>Chaulden Junior School</t>
  </si>
  <si>
    <t>School Row</t>
  </si>
  <si>
    <t>Chaulden</t>
  </si>
  <si>
    <t>HP1 2JU</t>
  </si>
  <si>
    <t>www.chauldenjm.herts.sch.uk</t>
  </si>
  <si>
    <t>01442395758</t>
  </si>
  <si>
    <t>Windmill Primary School</t>
  </si>
  <si>
    <t>NN9 6LA</t>
  </si>
  <si>
    <t>www.windmillprimary.co.uk/</t>
  </si>
  <si>
    <t>01933623121</t>
  </si>
  <si>
    <t>The Ilfracombe Church of England Academy</t>
  </si>
  <si>
    <t>Worth Road</t>
  </si>
  <si>
    <t>Ilfracombe</t>
  </si>
  <si>
    <t>EX34 9JB</t>
  </si>
  <si>
    <t>http://www.ilfracombeacademy.org.uk/</t>
  </si>
  <si>
    <t>01271863427</t>
  </si>
  <si>
    <t>Seal Hollow Rd</t>
  </si>
  <si>
    <t>TN13 3SL</t>
  </si>
  <si>
    <t>http://www.trinitysevenoaks.org.uk/</t>
  </si>
  <si>
    <t>01732469111</t>
  </si>
  <si>
    <t>The Shade Primary School</t>
  </si>
  <si>
    <t>The Shade</t>
  </si>
  <si>
    <t>CB7 5DE</t>
  </si>
  <si>
    <t>https://www.theshadeprimary.org.uk/</t>
  </si>
  <si>
    <t>01353886880</t>
  </si>
  <si>
    <t>Chesterton Primary School</t>
  </si>
  <si>
    <t>Green End Road</t>
  </si>
  <si>
    <t>Chesterton</t>
  </si>
  <si>
    <t>CB4 1RW</t>
  </si>
  <si>
    <t>www.chestertonprimary.org</t>
  </si>
  <si>
    <t>01223728392</t>
  </si>
  <si>
    <t>Lime Tree Primary School</t>
  </si>
  <si>
    <t>Battlebridge Lane</t>
  </si>
  <si>
    <t>Merstham</t>
  </si>
  <si>
    <t>RH1 3LH</t>
  </si>
  <si>
    <t>www.limetreeschool.org</t>
  </si>
  <si>
    <t>01737645836</t>
  </si>
  <si>
    <t>Hope Community School</t>
  </si>
  <si>
    <t>167 Rectory Lane</t>
  </si>
  <si>
    <t>DA14 5BU</t>
  </si>
  <si>
    <t>www.hopecommunityschool.org/</t>
  </si>
  <si>
    <t>02032232000</t>
  </si>
  <si>
    <t>Alma Primary</t>
  </si>
  <si>
    <t>Friern Barnet Lane</t>
  </si>
  <si>
    <t>Whetstone</t>
  </si>
  <si>
    <t>N20 0LP</t>
  </si>
  <si>
    <t>almaprimary.org</t>
  </si>
  <si>
    <t>02083439988</t>
  </si>
  <si>
    <t>George Betts Primary Academy</t>
  </si>
  <si>
    <t>West End Avenue</t>
  </si>
  <si>
    <t>B66 1RE</t>
  </si>
  <si>
    <t>http://www.georgebettsprimaryacademy.com/</t>
  </si>
  <si>
    <t>01215580472</t>
  </si>
  <si>
    <t>Stanford-Le-Hope Primary School</t>
  </si>
  <si>
    <t>Copland Road</t>
  </si>
  <si>
    <t>SS17 0DF</t>
  </si>
  <si>
    <t>www.stanfordlehopeprimary.co.uk/</t>
  </si>
  <si>
    <t>01375672066</t>
  </si>
  <si>
    <t>Colnbrook Church of England Primary School</t>
  </si>
  <si>
    <t>Colnbrook</t>
  </si>
  <si>
    <t>SL3 0JZ</t>
  </si>
  <si>
    <t>www.colnbrookprimary.com</t>
  </si>
  <si>
    <t>01753683661</t>
  </si>
  <si>
    <t>Ainthorpe Primary School</t>
  </si>
  <si>
    <t>Ainthorpe Grove</t>
  </si>
  <si>
    <t>Willerby Road</t>
  </si>
  <si>
    <t>HU5 5EB</t>
  </si>
  <si>
    <t>www.ainthorpeprimary.co.uk/</t>
  </si>
  <si>
    <t>01482353963</t>
  </si>
  <si>
    <t>Fakenham Academy</t>
  </si>
  <si>
    <t>Field Lane</t>
  </si>
  <si>
    <t>Fakenham</t>
  </si>
  <si>
    <t>NR21 9QT</t>
  </si>
  <si>
    <t>www.fakenhamacademy.org</t>
  </si>
  <si>
    <t>01328862545</t>
  </si>
  <si>
    <t>St Helen's CE Primary School</t>
  </si>
  <si>
    <t>WF9 4EG</t>
  </si>
  <si>
    <t>https://www.sthelensceprimary.org.uk/</t>
  </si>
  <si>
    <t>01977617955</t>
  </si>
  <si>
    <t>Quarry Hill Academy</t>
  </si>
  <si>
    <t>Bradleigh Avenue</t>
  </si>
  <si>
    <t>RM17 5UT</t>
  </si>
  <si>
    <t>www.quarryhillacademy.org.uk</t>
  </si>
  <si>
    <t>01375373729</t>
  </si>
  <si>
    <t>St Luke's Catholic Academy</t>
  </si>
  <si>
    <t>Pyenest Road</t>
  </si>
  <si>
    <t>CM19 4LU</t>
  </si>
  <si>
    <t>www.st-lukesrc.essex.sch.uk</t>
  </si>
  <si>
    <t>01279423499</t>
  </si>
  <si>
    <t>The Hathaway Academy</t>
  </si>
  <si>
    <t>RM17 5LL</t>
  </si>
  <si>
    <t>http://hathawayacademy.attrust.org.uk/</t>
  </si>
  <si>
    <t>01375371361</t>
  </si>
  <si>
    <t>Wheeler Primary School</t>
  </si>
  <si>
    <t>01-01-2014</t>
  </si>
  <si>
    <t>Wheeler Street</t>
  </si>
  <si>
    <t>HU3 5QE</t>
  </si>
  <si>
    <t>https://wheelerprimary.org.uk/</t>
  </si>
  <si>
    <t>01482353125</t>
  </si>
  <si>
    <t>Woodlands Primary Academy</t>
  </si>
  <si>
    <t>NR31 8QQ</t>
  </si>
  <si>
    <t>https://www.woodlandsprimaryacademy.org.uk/</t>
  </si>
  <si>
    <t>01493665314</t>
  </si>
  <si>
    <t>St Clare's Catholic Primary School</t>
  </si>
  <si>
    <t>Cloes Lane</t>
  </si>
  <si>
    <t>CO16 8AG</t>
  </si>
  <si>
    <t>www.st-clares.essex.sch.uk/</t>
  </si>
  <si>
    <t>01255425344</t>
  </si>
  <si>
    <t>Eskdale Academy</t>
  </si>
  <si>
    <t>Eskdale Road</t>
  </si>
  <si>
    <t>TS25 4BT</t>
  </si>
  <si>
    <t>www.eskdaleacademy.com/</t>
  </si>
  <si>
    <t>01429272255</t>
  </si>
  <si>
    <t>Grange Primary Academy</t>
  </si>
  <si>
    <t>Jean Road</t>
  </si>
  <si>
    <t>NN16 0PL</t>
  </si>
  <si>
    <t>www.grangeprimaryacademy.org.uk</t>
  </si>
  <si>
    <t>01536503368</t>
  </si>
  <si>
    <t>Compass School Southwark</t>
  </si>
  <si>
    <t>Drummond Road</t>
  </si>
  <si>
    <t>SE16 2BT</t>
  </si>
  <si>
    <t>http://www.compass-schools.com/</t>
  </si>
  <si>
    <t>02035426506</t>
  </si>
  <si>
    <t>Liverpool Life Sciences UTC</t>
  </si>
  <si>
    <t>41 Greenland Street</t>
  </si>
  <si>
    <t>L1 0BS</t>
  </si>
  <si>
    <t>http://lifesciencesutc.co.uk/</t>
  </si>
  <si>
    <t>01512301320</t>
  </si>
  <si>
    <t>The Studio School Liverpool</t>
  </si>
  <si>
    <t>http://thestudioliverpool.uk/</t>
  </si>
  <si>
    <t>01512301330</t>
  </si>
  <si>
    <t>Tooting Primary School</t>
  </si>
  <si>
    <t>Franciscan Road</t>
  </si>
  <si>
    <t>SW17 8HE</t>
  </si>
  <si>
    <t>www.tootingprimary.org.uk</t>
  </si>
  <si>
    <t>02037000790</t>
  </si>
  <si>
    <t>The Archer Academy</t>
  </si>
  <si>
    <t>Eagans Close</t>
  </si>
  <si>
    <t>N2 8GA</t>
  </si>
  <si>
    <t>http://thearcheracademy.org.uk/</t>
  </si>
  <si>
    <t>02083654110</t>
  </si>
  <si>
    <t>Boston Pioneers Free School Academy</t>
  </si>
  <si>
    <t>Fydell Crescent</t>
  </si>
  <si>
    <t>PE21 8SS</t>
  </si>
  <si>
    <t>www.bostonpioneersacademy.net</t>
  </si>
  <si>
    <t>01205353062</t>
  </si>
  <si>
    <t>Co-Op Academy New Islington</t>
  </si>
  <si>
    <t>10 Hugh Oldham Way</t>
  </si>
  <si>
    <t>New Islington Marina</t>
  </si>
  <si>
    <t>Ancoats</t>
  </si>
  <si>
    <t>M4 6EY</t>
  </si>
  <si>
    <t>newislington.coopacademies.co.uk</t>
  </si>
  <si>
    <t>01612738007</t>
  </si>
  <si>
    <t>Heron Hall Academy</t>
  </si>
  <si>
    <t>Ponders End</t>
  </si>
  <si>
    <t>EN3 4SA</t>
  </si>
  <si>
    <t>www.heronhallacademy.org.uk</t>
  </si>
  <si>
    <t>02084439631</t>
  </si>
  <si>
    <t>The St Marylebone Church of England Bridge School</t>
  </si>
  <si>
    <t>17 - 23 Third Avenue</t>
  </si>
  <si>
    <t>W10 4RS</t>
  </si>
  <si>
    <t>http://www.stmarylebonebridgeschool.com/</t>
  </si>
  <si>
    <t>02036934752</t>
  </si>
  <si>
    <t>Scientia Academy</t>
  </si>
  <si>
    <t>Mona Road</t>
  </si>
  <si>
    <t>Burton-upon-Trent</t>
  </si>
  <si>
    <t>DE13 0UF</t>
  </si>
  <si>
    <t>www.scientiaacademy.co.uk</t>
  </si>
  <si>
    <t>01283248100</t>
  </si>
  <si>
    <t>Marine Academy Primary</t>
  </si>
  <si>
    <t>Trevithick Road</t>
  </si>
  <si>
    <t>St. Budeaux</t>
  </si>
  <si>
    <t>PL5 2AF</t>
  </si>
  <si>
    <t>www.marineacademy.org.uk/primary</t>
  </si>
  <si>
    <t>01752213939</t>
  </si>
  <si>
    <t>Abbots Hall Primary School</t>
  </si>
  <si>
    <t>Abbotts Drive</t>
  </si>
  <si>
    <t>SS17 7BW</t>
  </si>
  <si>
    <t>www.abbots-hall.co.uk/</t>
  </si>
  <si>
    <t>01375673188</t>
  </si>
  <si>
    <t>Blair Avenue</t>
  </si>
  <si>
    <t>Ingleby Barwick</t>
  </si>
  <si>
    <t>TS17 5BL</t>
  </si>
  <si>
    <t>http://www.allsaintsib.org</t>
  </si>
  <si>
    <t>01642754650</t>
  </si>
  <si>
    <t>Barrs Court School</t>
  </si>
  <si>
    <t>Barrs Court Road</t>
  </si>
  <si>
    <t>HR1 1EQ</t>
  </si>
  <si>
    <t>https://www.barrscourtschool.co.uk/</t>
  </si>
  <si>
    <t>01432265035</t>
  </si>
  <si>
    <t>Burghill Community Academy</t>
  </si>
  <si>
    <t>Burghill</t>
  </si>
  <si>
    <t>HR4 7RP</t>
  </si>
  <si>
    <t>http://www.burghill.hereford.sch.uk/</t>
  </si>
  <si>
    <t>01432760240</t>
  </si>
  <si>
    <t>Charville Academy</t>
  </si>
  <si>
    <t>Bury Avenue</t>
  </si>
  <si>
    <t>UB4 8LF</t>
  </si>
  <si>
    <t>www.charvilleacademy.org</t>
  </si>
  <si>
    <t>02088451707</t>
  </si>
  <si>
    <t>Edgar Stammers Primary Academy</t>
  </si>
  <si>
    <t>Harden Road</t>
  </si>
  <si>
    <t>Coalpool</t>
  </si>
  <si>
    <t>WS3 1RQ</t>
  </si>
  <si>
    <t>www.edgarstammers.walsall.sch.uk/</t>
  </si>
  <si>
    <t>01922471390</t>
  </si>
  <si>
    <t>English Martyrs' Catholic Primary School</t>
  </si>
  <si>
    <t>Willow Crescent</t>
  </si>
  <si>
    <t>LE15 6EH</t>
  </si>
  <si>
    <t>www.englishmartyrs.rutland.sch.uk/</t>
  </si>
  <si>
    <t>01572722400</t>
  </si>
  <si>
    <t>The Ferrars Academy</t>
  </si>
  <si>
    <t>Macaulay Road</t>
  </si>
  <si>
    <t>LU4 0LL</t>
  </si>
  <si>
    <t>www.theferrarsacademy.co.uk/</t>
  </si>
  <si>
    <t>01582573641</t>
  </si>
  <si>
    <t>Graham James Primary Academy</t>
  </si>
  <si>
    <t>The Sorrells</t>
  </si>
  <si>
    <t>SS17 7ES</t>
  </si>
  <si>
    <t>www.grahamjamesacademy.co.uk/</t>
  </si>
  <si>
    <t>01375675889</t>
  </si>
  <si>
    <t>Knowsley</t>
  </si>
  <si>
    <t>Halewood Academy</t>
  </si>
  <si>
    <t>Wood Road</t>
  </si>
  <si>
    <t>Halewood</t>
  </si>
  <si>
    <t>L26 1UU</t>
  </si>
  <si>
    <t>www.halewoodacademy.co.uk</t>
  </si>
  <si>
    <t>01514778830</t>
  </si>
  <si>
    <t>Hartley Primary Academy</t>
  </si>
  <si>
    <t>Round Ash Way</t>
  </si>
  <si>
    <t>Hartley</t>
  </si>
  <si>
    <t>DA3 8BT</t>
  </si>
  <si>
    <t>www.hartleyprimaryacademy.org.uk/</t>
  </si>
  <si>
    <t>01474702742</t>
  </si>
  <si>
    <t>Heartlands High School</t>
  </si>
  <si>
    <t>N22 7ST</t>
  </si>
  <si>
    <t>http://heartlands.haringey.sch.uk/</t>
  </si>
  <si>
    <t>02088261230</t>
  </si>
  <si>
    <t>Horrington Primary School</t>
  </si>
  <si>
    <t>West Horrington</t>
  </si>
  <si>
    <t>BA5 3EB</t>
  </si>
  <si>
    <t>www.horringtonprimary.co.uk/</t>
  </si>
  <si>
    <t>01749673516</t>
  </si>
  <si>
    <t>Huntingtower Community Primary Academy</t>
  </si>
  <si>
    <t>Huntingtower Road</t>
  </si>
  <si>
    <t>NG31 7AU</t>
  </si>
  <si>
    <t>http://www.huntingtowerprimary.co.uk</t>
  </si>
  <si>
    <t>01476564291</t>
  </si>
  <si>
    <t>Kanes Hill Primary School</t>
  </si>
  <si>
    <t>Fairfax Court</t>
  </si>
  <si>
    <t>Hinkler Road</t>
  </si>
  <si>
    <t>SO19 6FW</t>
  </si>
  <si>
    <t>www.khps.ilpartnership.org/index.asp</t>
  </si>
  <si>
    <t>02380463737</t>
  </si>
  <si>
    <t>The Pastures Primary School</t>
  </si>
  <si>
    <t>Thornhills</t>
  </si>
  <si>
    <t>LE19 3YP</t>
  </si>
  <si>
    <t>www.pastures-primary.leics.sch.uk</t>
  </si>
  <si>
    <t>01162867738</t>
  </si>
  <si>
    <t>Our Lady of Good Counsel Catholic Primary School, A Voluntary Academy</t>
  </si>
  <si>
    <t>The Drove</t>
  </si>
  <si>
    <t>NG34 7AT</t>
  </si>
  <si>
    <t>www.sleafordourlady.schools.uk.com/</t>
  </si>
  <si>
    <t>01529304373</t>
  </si>
  <si>
    <t>Our Lady of Lincoln Catholic Primary School A Voluntary Academy</t>
  </si>
  <si>
    <t>Laughton Way</t>
  </si>
  <si>
    <t>LN2 2HE</t>
  </si>
  <si>
    <t>http://www.ourladylincoln.lincs.sch.uk</t>
  </si>
  <si>
    <t>01522527500</t>
  </si>
  <si>
    <t>St Peter and St Paul, Catholic Voluntary Academy</t>
  </si>
  <si>
    <t>Western Avenue</t>
  </si>
  <si>
    <t>LN6 7SX</t>
  </si>
  <si>
    <t>http://www.sspp.lincs.sch.uk</t>
  </si>
  <si>
    <t>01522871400</t>
  </si>
  <si>
    <t>Beauchamp College</t>
  </si>
  <si>
    <t>LE2 5TP</t>
  </si>
  <si>
    <t>http://www.beauchamp.org.uk</t>
  </si>
  <si>
    <t>01162729100</t>
  </si>
  <si>
    <t>The Eresby School, Spilsby</t>
  </si>
  <si>
    <t>Eresby Avenue</t>
  </si>
  <si>
    <t>PE23 5HU</t>
  </si>
  <si>
    <t>http://www.eresbyspecialschool.co.uk</t>
  </si>
  <si>
    <t>01790752441</t>
  </si>
  <si>
    <t>St Augustine's Catholic Voluntary Academy</t>
  </si>
  <si>
    <t>Kesteven Road</t>
  </si>
  <si>
    <t>PE9 1SR</t>
  </si>
  <si>
    <t>http://www.st-augustine.lincs.sch.uk</t>
  </si>
  <si>
    <t>01780762094</t>
  </si>
  <si>
    <t>St Hugh's Catholic Primary, A Voluntary Academy</t>
  </si>
  <si>
    <t>Woodfield Avenue</t>
  </si>
  <si>
    <t>Doddington Park</t>
  </si>
  <si>
    <t>LN6 0SH</t>
  </si>
  <si>
    <t>http://www.st-hughs-catholic-primary.co.uk</t>
  </si>
  <si>
    <t>01522501137</t>
  </si>
  <si>
    <t>Tweendykes School</t>
  </si>
  <si>
    <t>Midmere Avenue, Leads Road</t>
  </si>
  <si>
    <t>HU7 4PW</t>
  </si>
  <si>
    <t>http://www.tweendykes.co.uk</t>
  </si>
  <si>
    <t>01482826508</t>
  </si>
  <si>
    <t>Winifred Holtby Academy</t>
  </si>
  <si>
    <t>Midmere Avenue</t>
  </si>
  <si>
    <t>Leads Road</t>
  </si>
  <si>
    <t>http://www.winifredholtbyacademy.co.uk</t>
  </si>
  <si>
    <t>01482826207</t>
  </si>
  <si>
    <t>Woodside Primary School</t>
  </si>
  <si>
    <t>Gittin Street</t>
  </si>
  <si>
    <t>SY11 1DT</t>
  </si>
  <si>
    <t>www.woodsideschool.co.uk</t>
  </si>
  <si>
    <t>01691652446</t>
  </si>
  <si>
    <t>Pegasus Primary Academy</t>
  </si>
  <si>
    <t>Turnhouse Road</t>
  </si>
  <si>
    <t>B35 6PR</t>
  </si>
  <si>
    <t>www.pegasusprimary.co.uk/</t>
  </si>
  <si>
    <t>01214644293</t>
  </si>
  <si>
    <t>Hollybrook Junior School</t>
  </si>
  <si>
    <t>Hollybrook Junior School, Seagarth Lane</t>
  </si>
  <si>
    <t>Hollybrook School</t>
  </si>
  <si>
    <t>SO16 6RL</t>
  </si>
  <si>
    <t>www.hollybrookjunior.co.uk</t>
  </si>
  <si>
    <t>02380772781</t>
  </si>
  <si>
    <t>Parkfield Primary School</t>
  </si>
  <si>
    <t>St David's Place</t>
  </si>
  <si>
    <t>NW4 3PJ</t>
  </si>
  <si>
    <t>www.parkfieldschool.com</t>
  </si>
  <si>
    <t>02082020454</t>
  </si>
  <si>
    <t>The Round House Primary Academy</t>
  </si>
  <si>
    <t>PE19 6AW</t>
  </si>
  <si>
    <t>www.roundhouseprimary.co.uk/</t>
  </si>
  <si>
    <t>01480479890</t>
  </si>
  <si>
    <t>Woodhouse Primary Academy</t>
  </si>
  <si>
    <t>Woodhouse Road</t>
  </si>
  <si>
    <t>B32 2DL</t>
  </si>
  <si>
    <t>www.woodhouse.priacademy.co.uk</t>
  </si>
  <si>
    <t>01214641769</t>
  </si>
  <si>
    <t>Gray's Farm Primary Academy</t>
  </si>
  <si>
    <t>Gray's Farm Road</t>
  </si>
  <si>
    <t>St Paul's Cray</t>
  </si>
  <si>
    <t>BR5 3AD</t>
  </si>
  <si>
    <t>www.graysfarm-tkat.org/</t>
  </si>
  <si>
    <t>02083005283</t>
  </si>
  <si>
    <t>Harris Primary Academy Kenley</t>
  </si>
  <si>
    <t>51 Little Roke Road</t>
  </si>
  <si>
    <t>Kenley</t>
  </si>
  <si>
    <t>CR8 5NF</t>
  </si>
  <si>
    <t>www.harrisprimarykenley.org.uk</t>
  </si>
  <si>
    <t>02086602714</t>
  </si>
  <si>
    <t>Ravens Academy</t>
  </si>
  <si>
    <t>Nayland Drive</t>
  </si>
  <si>
    <t>CO16 8TZ</t>
  </si>
  <si>
    <t>www.ravensacademy.attrust.org.uk/</t>
  </si>
  <si>
    <t>01255424328</t>
  </si>
  <si>
    <t>Primrose Hill Church of England Primary Academy</t>
  </si>
  <si>
    <t>GL15 5TA</t>
  </si>
  <si>
    <t>www.primrosehillcofeacademy.org.uk/</t>
  </si>
  <si>
    <t>01594843453</t>
  </si>
  <si>
    <t>St Blasius Shanklin CofE Primary Academy</t>
  </si>
  <si>
    <t>Shanklin</t>
  </si>
  <si>
    <t>PO37 7LY</t>
  </si>
  <si>
    <t>www.stblasiusacademy.co.uk</t>
  </si>
  <si>
    <t>01983862444</t>
  </si>
  <si>
    <t>Ark Brunel Primary Academy</t>
  </si>
  <si>
    <t>Middle Row</t>
  </si>
  <si>
    <t>W10 5AT</t>
  </si>
  <si>
    <t>www.arkbrunelprimary.org</t>
  </si>
  <si>
    <t>02089694094</t>
  </si>
  <si>
    <t>Leeds City Academy</t>
  </si>
  <si>
    <t>01-08-2014</t>
  </si>
  <si>
    <t>Bedford Field</t>
  </si>
  <si>
    <t>Woodhouse Cliff</t>
  </si>
  <si>
    <t>LS6 2LG</t>
  </si>
  <si>
    <t>http://www.leedscityacademy.org.uk</t>
  </si>
  <si>
    <t>01132844260</t>
  </si>
  <si>
    <t>Continu Plus Academy</t>
  </si>
  <si>
    <t>17</t>
  </si>
  <si>
    <t>Finepoint</t>
  </si>
  <si>
    <t>DY11 7FB</t>
  </si>
  <si>
    <t>http://continuplus.org.uk/</t>
  </si>
  <si>
    <t>01562822463</t>
  </si>
  <si>
    <t>Chatsworth Place</t>
  </si>
  <si>
    <t>DN35 9NF</t>
  </si>
  <si>
    <t>www.beaconacademy.co.uk</t>
  </si>
  <si>
    <t>01472328888</t>
  </si>
  <si>
    <t>Queen Eleanor Primary Academy</t>
  </si>
  <si>
    <t>Queen Eleanor Road</t>
  </si>
  <si>
    <t>NN4 8NN</t>
  </si>
  <si>
    <t>www.queeneleanoracademy.org.uk</t>
  </si>
  <si>
    <t>01604761200</t>
  </si>
  <si>
    <t>Richmond Academy</t>
  </si>
  <si>
    <t>01-11-2014</t>
  </si>
  <si>
    <t>Winterbottom Street</t>
  </si>
  <si>
    <t>OL9 6HY</t>
  </si>
  <si>
    <t>www.richmond.theharmonytrust.org/</t>
  </si>
  <si>
    <t>01612600610</t>
  </si>
  <si>
    <t>The Palmer Primary Academy</t>
  </si>
  <si>
    <t>70 Northumberland Avenue</t>
  </si>
  <si>
    <t>RG2 7PP</t>
  </si>
  <si>
    <t>www.thepalmeracademy.com</t>
  </si>
  <si>
    <t>01189375481</t>
  </si>
  <si>
    <t>Brymore Academy</t>
  </si>
  <si>
    <t>Cannington</t>
  </si>
  <si>
    <t>TA5 2NB</t>
  </si>
  <si>
    <t>http://brymoreacademy.co.uk/</t>
  </si>
  <si>
    <t>01278652369</t>
  </si>
  <si>
    <t>St Michael's Catholic Academy</t>
  </si>
  <si>
    <t>Beamish Road</t>
  </si>
  <si>
    <t>Billingham</t>
  </si>
  <si>
    <t>TS23 3DX</t>
  </si>
  <si>
    <t>http://stmichaels.bhcet.org.uk/</t>
  </si>
  <si>
    <t>01642870003</t>
  </si>
  <si>
    <t>Kings Priory School</t>
  </si>
  <si>
    <t>Huntington Place</t>
  </si>
  <si>
    <t>Tynemouth</t>
  </si>
  <si>
    <t>NE30 4RF</t>
  </si>
  <si>
    <t>http://www.kingsprioryschool.co.uk/</t>
  </si>
  <si>
    <t>01912585995</t>
  </si>
  <si>
    <t>Oasis Academy South Bank</t>
  </si>
  <si>
    <t>75 Westminster Bridge Road</t>
  </si>
  <si>
    <t>SE1 7HS</t>
  </si>
  <si>
    <t>http://www.oasisacademysouthbank.org/</t>
  </si>
  <si>
    <t>02079214200</t>
  </si>
  <si>
    <t>Abbey View</t>
  </si>
  <si>
    <t>GL20 5SW</t>
  </si>
  <si>
    <t>www.abbeyviewschool.co.uk</t>
  </si>
  <si>
    <t>01684292829</t>
  </si>
  <si>
    <t>The Reach Free School</t>
  </si>
  <si>
    <t>WD3 8AB</t>
  </si>
  <si>
    <t>http://www.reachfreeschool.co.uk/</t>
  </si>
  <si>
    <t>01923711517</t>
  </si>
  <si>
    <t>Sir Thomas Fremantle School</t>
  </si>
  <si>
    <t>Buckingham Road</t>
  </si>
  <si>
    <t>Winslow</t>
  </si>
  <si>
    <t>MK18 3GH</t>
  </si>
  <si>
    <t>http://www.sirthomasfremantle.org/</t>
  </si>
  <si>
    <t>01296711853</t>
  </si>
  <si>
    <t>Wye School</t>
  </si>
  <si>
    <t>Olantigh Road</t>
  </si>
  <si>
    <t>Wye</t>
  </si>
  <si>
    <t>TN25 5EJ</t>
  </si>
  <si>
    <t>http://www.wyeschool.org.uk/</t>
  </si>
  <si>
    <t>01233811110</t>
  </si>
  <si>
    <t>The Pinetree School</t>
  </si>
  <si>
    <t>Staniforth Road</t>
  </si>
  <si>
    <t>IP24 3LH</t>
  </si>
  <si>
    <t>www.pinetreeschool.org.uk</t>
  </si>
  <si>
    <t>01842752756</t>
  </si>
  <si>
    <t>Chichester Free School</t>
  </si>
  <si>
    <t>Hunston Road</t>
  </si>
  <si>
    <t>PO20 1NP</t>
  </si>
  <si>
    <t>www.chichesterfreeschool.org.uk</t>
  </si>
  <si>
    <t>01243792690</t>
  </si>
  <si>
    <t>Bristol Technology and Engineering Academy</t>
  </si>
  <si>
    <t>http://www.bteacademy.co.uk/</t>
  </si>
  <si>
    <t>01179838080</t>
  </si>
  <si>
    <t>Reach School</t>
  </si>
  <si>
    <t>B14 7BB</t>
  </si>
  <si>
    <t>www.reachschool.co.uk</t>
  </si>
  <si>
    <t>01216758989</t>
  </si>
  <si>
    <t>Haberdashers' Aske's Hatcham Temple Grove Free School</t>
  </si>
  <si>
    <t>www.habshatchamtgfree.org.uk</t>
  </si>
  <si>
    <t>02076529532</t>
  </si>
  <si>
    <t>The Grangefield Academy</t>
  </si>
  <si>
    <t>Oxbridge Avenue</t>
  </si>
  <si>
    <t>TS18 4LE</t>
  </si>
  <si>
    <t>https://tga.northerneducationtrust.org/</t>
  </si>
  <si>
    <t>01642353637</t>
  </si>
  <si>
    <t>Eastbrook Primary Academy</t>
  </si>
  <si>
    <t>Manor Hall Road</t>
  </si>
  <si>
    <t>Southwick</t>
  </si>
  <si>
    <t>BN42 4NF</t>
  </si>
  <si>
    <t>www.eastbrook.w-sussex.sch.uk</t>
  </si>
  <si>
    <t>01273874050</t>
  </si>
  <si>
    <t>Unity Academy Blackpool</t>
  </si>
  <si>
    <t>Warbreck Hill Road</t>
  </si>
  <si>
    <t>FY2 0TS</t>
  </si>
  <si>
    <t>http://www.unity.blackpool.org.uk/</t>
  </si>
  <si>
    <t>01253478129</t>
  </si>
  <si>
    <t>City Academy Whitehawk</t>
  </si>
  <si>
    <t>Whitehawk Road</t>
  </si>
  <si>
    <t>Whitehawk</t>
  </si>
  <si>
    <t>BN2 5FL</t>
  </si>
  <si>
    <t>www.caw.brighton-hove.sch.uk</t>
  </si>
  <si>
    <t>01273681377</t>
  </si>
  <si>
    <t>Harris Primary Academy Kent House</t>
  </si>
  <si>
    <t>Penge</t>
  </si>
  <si>
    <t>SE20 7QR</t>
  </si>
  <si>
    <t>www.harrisprimarykenthouse.org.uk</t>
  </si>
  <si>
    <t>02084027178</t>
  </si>
  <si>
    <t>Denham Green E-Act Primary Academy</t>
  </si>
  <si>
    <t>Nightingale Way</t>
  </si>
  <si>
    <t>Denham Green</t>
  </si>
  <si>
    <t>UB9 5JL</t>
  </si>
  <si>
    <t>https://denhamgreenacademy.e-act.org.uk/</t>
  </si>
  <si>
    <t>01895833369</t>
  </si>
  <si>
    <t>St Bartholomew's Church of England Academy</t>
  </si>
  <si>
    <t>Bredon Avenue</t>
  </si>
  <si>
    <t>Binley</t>
  </si>
  <si>
    <t>CV3 2LP</t>
  </si>
  <si>
    <t>www.stbartholomews.covmat.org</t>
  </si>
  <si>
    <t>02476458960</t>
  </si>
  <si>
    <t>Hill Farm Academy</t>
  </si>
  <si>
    <t>Foster Road</t>
  </si>
  <si>
    <t>Radford</t>
  </si>
  <si>
    <t>CV6 3BL</t>
  </si>
  <si>
    <t>www.hillfarmprimary.co.uk</t>
  </si>
  <si>
    <t>02476595455</t>
  </si>
  <si>
    <t>Isca</t>
  </si>
  <si>
    <t>Earl Richards Road South</t>
  </si>
  <si>
    <t>EX2 6AP</t>
  </si>
  <si>
    <t>http://www.iscaexeter.co.uk/</t>
  </si>
  <si>
    <t>01392204082</t>
  </si>
  <si>
    <t>Ore Village Primary Academy</t>
  </si>
  <si>
    <t>TN35 5DB</t>
  </si>
  <si>
    <t>https://sites.google.com/tkat.org/ore-village-primary-academy/home</t>
  </si>
  <si>
    <t>01424422979</t>
  </si>
  <si>
    <t>Copperfield Academy</t>
  </si>
  <si>
    <t>Dover Road East</t>
  </si>
  <si>
    <t>Northfleet</t>
  </si>
  <si>
    <t>DA11 0RB</t>
  </si>
  <si>
    <t>www.copperfieldacademy.org</t>
  </si>
  <si>
    <t>01474352488</t>
  </si>
  <si>
    <t>Liverpool College</t>
  </si>
  <si>
    <t>Mossley Hill</t>
  </si>
  <si>
    <t>L18 8BG</t>
  </si>
  <si>
    <t>www.liverpoolcollege.org.uk</t>
  </si>
  <si>
    <t>01517244000</t>
  </si>
  <si>
    <t>Mosaic Jewish Primary School</t>
  </si>
  <si>
    <t>170 Roehampton Lane</t>
  </si>
  <si>
    <t>Roehampton</t>
  </si>
  <si>
    <t>SW15 4EU</t>
  </si>
  <si>
    <t>www.mjps.org.uk/</t>
  </si>
  <si>
    <t>02089448731</t>
  </si>
  <si>
    <t>Primley Wood Primary School</t>
  </si>
  <si>
    <t>04-09-2013</t>
  </si>
  <si>
    <t>Fir Tree Rise</t>
  </si>
  <si>
    <t>Alwoodley</t>
  </si>
  <si>
    <t>LS17 7EZ</t>
  </si>
  <si>
    <t>www.primleywood.co.uk</t>
  </si>
  <si>
    <t>01138873680</t>
  </si>
  <si>
    <t>Silverstone UTC</t>
  </si>
  <si>
    <t>Silverstone Circuit</t>
  </si>
  <si>
    <t>NN12 8TL</t>
  </si>
  <si>
    <t>http://www.utc-silverstone.co.uk/</t>
  </si>
  <si>
    <t>01327855010</t>
  </si>
  <si>
    <t>Marchbank Free School</t>
  </si>
  <si>
    <t>Mowden Hall</t>
  </si>
  <si>
    <t>DL3 9BL</t>
  </si>
  <si>
    <t>01325254670</t>
  </si>
  <si>
    <t>Jewell Academy Bournemouth</t>
  </si>
  <si>
    <t>Jewell Road</t>
  </si>
  <si>
    <t>Jewell Academy</t>
  </si>
  <si>
    <t>BH8 0LT</t>
  </si>
  <si>
    <t>https://www.jewell-aspirations.org</t>
  </si>
  <si>
    <t>01202774830</t>
  </si>
  <si>
    <t>Waterwells Primary Academy</t>
  </si>
  <si>
    <t>Boulmer Avenue</t>
  </si>
  <si>
    <t>GL2 2FX</t>
  </si>
  <si>
    <t>http://www.waterwellsprimaryacademy.org.uk/</t>
  </si>
  <si>
    <t>01452881962</t>
  </si>
  <si>
    <t>Wallscourt Farm Academy</t>
  </si>
  <si>
    <t>Long Down Avenue</t>
  </si>
  <si>
    <t>BS16 1GE</t>
  </si>
  <si>
    <t>www.wallscourtfarmacademy.org.uk/</t>
  </si>
  <si>
    <t>01173709860</t>
  </si>
  <si>
    <t>UTC Sheffield City Centre</t>
  </si>
  <si>
    <t>111 Matilda Street</t>
  </si>
  <si>
    <t>S1 4QF</t>
  </si>
  <si>
    <t>http://www.utcsheffield.org.uk/</t>
  </si>
  <si>
    <t>01142603970</t>
  </si>
  <si>
    <t>The Wells Free School</t>
  </si>
  <si>
    <t>King Charles Square</t>
  </si>
  <si>
    <t>TN4 8FA</t>
  </si>
  <si>
    <t>www.thewellsfreeschool.co.uk/</t>
  </si>
  <si>
    <t>01892739075</t>
  </si>
  <si>
    <t>Hadlow Rural Community School</t>
  </si>
  <si>
    <t>Tonbridge Road</t>
  </si>
  <si>
    <t>Hadlow</t>
  </si>
  <si>
    <t>TN11 0AU</t>
  </si>
  <si>
    <t>www.hrcschool.org</t>
  </si>
  <si>
    <t>01732498120</t>
  </si>
  <si>
    <t>Ark Priory Primary Academy</t>
  </si>
  <si>
    <t>Acton Lane</t>
  </si>
  <si>
    <t>W3 8NR</t>
  </si>
  <si>
    <t>http://arkprioryprimary.org/</t>
  </si>
  <si>
    <t>02031100717</t>
  </si>
  <si>
    <t>Co-op Academy Nightingale</t>
  </si>
  <si>
    <t>01-09-2014</t>
  </si>
  <si>
    <t>Stanley Road</t>
  </si>
  <si>
    <t>LS9 7AX</t>
  </si>
  <si>
    <t>nightingale.coopacademies.co.uk</t>
  </si>
  <si>
    <t>01132359164</t>
  </si>
  <si>
    <t>Beacon Primary Academy</t>
  </si>
  <si>
    <t>Off Churchill Avenue</t>
  </si>
  <si>
    <t>PE25 2RN</t>
  </si>
  <si>
    <t>www.beaconprimaryacademy.org/</t>
  </si>
  <si>
    <t>01754879211</t>
  </si>
  <si>
    <t>Harris Academy Chobham</t>
  </si>
  <si>
    <t>40 Cheering Lane</t>
  </si>
  <si>
    <t>E20 1BD</t>
  </si>
  <si>
    <t>http://www.chobhamacademy.org.uk/</t>
  </si>
  <si>
    <t>02037476060</t>
  </si>
  <si>
    <t>Coppice Primary Academy</t>
  </si>
  <si>
    <t>Burlington Avenue</t>
  </si>
  <si>
    <t>Coppice</t>
  </si>
  <si>
    <t>OL8 1AP</t>
  </si>
  <si>
    <t>http://www.coppiceprimaryacademy.co.uk/</t>
  </si>
  <si>
    <t>01617703543</t>
  </si>
  <si>
    <t>Dallow Primary School</t>
  </si>
  <si>
    <t>Dallow Road</t>
  </si>
  <si>
    <t>LU1 1LZ</t>
  </si>
  <si>
    <t>www.dallowprimary.net</t>
  </si>
  <si>
    <t>01582616601</t>
  </si>
  <si>
    <t>Abbey Woods Academy</t>
  </si>
  <si>
    <t>Wimblestraw Road</t>
  </si>
  <si>
    <t>Berinsfield</t>
  </si>
  <si>
    <t>OX10 7LZ</t>
  </si>
  <si>
    <t>www.abbeywoods.anthemtrust.uk</t>
  </si>
  <si>
    <t>01865340420</t>
  </si>
  <si>
    <t>Mayflower Academy</t>
  </si>
  <si>
    <t>41 Ham Drive</t>
  </si>
  <si>
    <t>PL2 2NJ</t>
  </si>
  <si>
    <t>www.mayfloweracademy.org</t>
  </si>
  <si>
    <t>01752365730</t>
  </si>
  <si>
    <t>Magna Academy</t>
  </si>
  <si>
    <t>Ashdown Close</t>
  </si>
  <si>
    <t>Adastral Road</t>
  </si>
  <si>
    <t>Canford Heath</t>
  </si>
  <si>
    <t>BH17 8RE</t>
  </si>
  <si>
    <t>https://www.magna-aspirations.org/</t>
  </si>
  <si>
    <t>01202604222</t>
  </si>
  <si>
    <t>The Victory Primary School</t>
  </si>
  <si>
    <t>PO6 4QP</t>
  </si>
  <si>
    <t>www.thevictoryprimary.co.uk/</t>
  </si>
  <si>
    <t>02392001160</t>
  </si>
  <si>
    <t>Ark Ayrton Primary Academy</t>
  </si>
  <si>
    <t>Somers Road</t>
  </si>
  <si>
    <t>PO5 4LS</t>
  </si>
  <si>
    <t>www.arkayrtonprimary.org/</t>
  </si>
  <si>
    <t>02392824828</t>
  </si>
  <si>
    <t>The Portsmouth Academy</t>
  </si>
  <si>
    <t>PO1 5PF</t>
  </si>
  <si>
    <t>https://www.theportsmouthacademy.org.uk/</t>
  </si>
  <si>
    <t>03333602200</t>
  </si>
  <si>
    <t>Hamp Academy</t>
  </si>
  <si>
    <t>Rhode Lane</t>
  </si>
  <si>
    <t>TA6 6JB</t>
  </si>
  <si>
    <t>www.hampacademy.co.uk</t>
  </si>
  <si>
    <t>01278424600</t>
  </si>
  <si>
    <t>Ark All Saints Academy</t>
  </si>
  <si>
    <t>140 Wyndham Road</t>
  </si>
  <si>
    <t>Camberwell</t>
  </si>
  <si>
    <t>SE5 0UB</t>
  </si>
  <si>
    <t>http://arkallsaintsacademy.org/</t>
  </si>
  <si>
    <t>02074505959</t>
  </si>
  <si>
    <t>Landau Forte Academy Greenacres</t>
  </si>
  <si>
    <t>Levett Road</t>
  </si>
  <si>
    <t>B77 4AB</t>
  </si>
  <si>
    <t>www.lfatg.org.uk</t>
  </si>
  <si>
    <t>01827300490</t>
  </si>
  <si>
    <t>Nishkam School West London</t>
  </si>
  <si>
    <t>152 Syon Lane</t>
  </si>
  <si>
    <t>Osterley</t>
  </si>
  <si>
    <t>TW7 5PN</t>
  </si>
  <si>
    <t>02031418760</t>
  </si>
  <si>
    <t>St John's Church of England Primary School</t>
  </si>
  <si>
    <t>Goodwyns Road</t>
  </si>
  <si>
    <t>Dorking</t>
  </si>
  <si>
    <t>RH4 2LR</t>
  </si>
  <si>
    <t>www.stjohnsdorking.uk</t>
  </si>
  <si>
    <t>01306884506</t>
  </si>
  <si>
    <t>Carew Academy</t>
  </si>
  <si>
    <t>SM6 7NH</t>
  </si>
  <si>
    <t>www.carewacademy.org</t>
  </si>
  <si>
    <t>02086478349</t>
  </si>
  <si>
    <t>Riverley Primary School</t>
  </si>
  <si>
    <t>E10 7BZ</t>
  </si>
  <si>
    <t>www.riverley-gst.org/</t>
  </si>
  <si>
    <t>02085394535</t>
  </si>
  <si>
    <t>Sybourn Primary School</t>
  </si>
  <si>
    <t>Sybourn Street</t>
  </si>
  <si>
    <t>E17 8HA</t>
  </si>
  <si>
    <t>www.sybournprimary.net</t>
  </si>
  <si>
    <t>02085394110</t>
  </si>
  <si>
    <t>William Perkin Church of England High School</t>
  </si>
  <si>
    <t>Oldfield Lane North</t>
  </si>
  <si>
    <t>Greenford</t>
  </si>
  <si>
    <t>UB6 8PR</t>
  </si>
  <si>
    <t>http://www.williamperkin.org.uk/</t>
  </si>
  <si>
    <t>02088328950</t>
  </si>
  <si>
    <t>Thames Valley School</t>
  </si>
  <si>
    <t>2 Conwy Close</t>
  </si>
  <si>
    <t>www.thamesvalleyschool.org.uk</t>
  </si>
  <si>
    <t>01189424750</t>
  </si>
  <si>
    <t>West Newcastle Academy</t>
  </si>
  <si>
    <t>Off Armstrong Road</t>
  </si>
  <si>
    <t>NE4 8QP</t>
  </si>
  <si>
    <t>www.westnewcastleacademy.org</t>
  </si>
  <si>
    <t>01912739477</t>
  </si>
  <si>
    <t>Connell Co-Op College</t>
  </si>
  <si>
    <t>301 Alan Turing Way</t>
  </si>
  <si>
    <t>M11 3BS</t>
  </si>
  <si>
    <t>www.connell.ac.uk</t>
  </si>
  <si>
    <t>01612319200</t>
  </si>
  <si>
    <t>Titan St Georges Academy</t>
  </si>
  <si>
    <t>Whitehead Road</t>
  </si>
  <si>
    <t>B6 6EL</t>
  </si>
  <si>
    <t>stgeorgesacademy.org.uk</t>
  </si>
  <si>
    <t>01212962277</t>
  </si>
  <si>
    <t>Churchill Special Free School</t>
  </si>
  <si>
    <t>CB9 0LB</t>
  </si>
  <si>
    <t>www.churchillschool.co.uk</t>
  </si>
  <si>
    <t>01440760338</t>
  </si>
  <si>
    <t>All Saints Catholic College</t>
  </si>
  <si>
    <t>Birch Lane</t>
  </si>
  <si>
    <t>Dukinfield</t>
  </si>
  <si>
    <t>SK16 5AP</t>
  </si>
  <si>
    <t>http://www.allsaintscatholiccollege.com/</t>
  </si>
  <si>
    <t>01613382120</t>
  </si>
  <si>
    <t>Arden Grove Infant and Nursery School</t>
  </si>
  <si>
    <t>Arden Grove</t>
  </si>
  <si>
    <t>NR6 6QA</t>
  </si>
  <si>
    <t>http://www.ardengrove.norfolk.sch.uk</t>
  </si>
  <si>
    <t>01603404553</t>
  </si>
  <si>
    <t>Battling Brook Primary School</t>
  </si>
  <si>
    <t>Frederick Avenue</t>
  </si>
  <si>
    <t>LE10 0EX</t>
  </si>
  <si>
    <t>http://www.bbrook.leics.sch.uk/</t>
  </si>
  <si>
    <t>01455634701</t>
  </si>
  <si>
    <t>Brocks Hill Primary School</t>
  </si>
  <si>
    <t>Howdon Road</t>
  </si>
  <si>
    <t>LE2 5WP</t>
  </si>
  <si>
    <t>https://www.brockshill.org.uk</t>
  </si>
  <si>
    <t>2714885</t>
  </si>
  <si>
    <t>Caradon Alternative Provision Academy</t>
  </si>
  <si>
    <t>Liskeard</t>
  </si>
  <si>
    <t>PL14 6BS</t>
  </si>
  <si>
    <t>01579340405</t>
  </si>
  <si>
    <t>Community &amp; Hospital Education Service Ap Academy</t>
  </si>
  <si>
    <t>Treyew Road</t>
  </si>
  <si>
    <t>TR1 3AS</t>
  </si>
  <si>
    <t>www.wavemat.org</t>
  </si>
  <si>
    <t>01209715079</t>
  </si>
  <si>
    <t>Corngreaves Academy</t>
  </si>
  <si>
    <t>Plant Street</t>
  </si>
  <si>
    <t>B64 6EZ</t>
  </si>
  <si>
    <t>www.corngreavesacademy.org.uk/</t>
  </si>
  <si>
    <t>01384569333</t>
  </si>
  <si>
    <t>Frisby Church of England Primary School</t>
  </si>
  <si>
    <t>Hall Orchard Lane</t>
  </si>
  <si>
    <t>Frisby-on-the-Wreake</t>
  </si>
  <si>
    <t>LE14 2NH</t>
  </si>
  <si>
    <t>www.frisby.leics.sch.uk</t>
  </si>
  <si>
    <t>01664434429</t>
  </si>
  <si>
    <t>Carrick Alternative Provision Academy</t>
  </si>
  <si>
    <t>Threemilestone Business Park</t>
  </si>
  <si>
    <t>Cormorant House</t>
  </si>
  <si>
    <t>TR4 9NH</t>
  </si>
  <si>
    <t>https://www.wavemat.org</t>
  </si>
  <si>
    <t>01872613120</t>
  </si>
  <si>
    <t>Hamstead Hall Academy</t>
  </si>
  <si>
    <t>Craythorne Avenue</t>
  </si>
  <si>
    <t>Handsworth Wood</t>
  </si>
  <si>
    <t>B20 1HL</t>
  </si>
  <si>
    <t>www.hamsteadhall.com</t>
  </si>
  <si>
    <t>01213867510</t>
  </si>
  <si>
    <t>Harefield Primary School</t>
  </si>
  <si>
    <t>Yeovil Chase</t>
  </si>
  <si>
    <t>SO18 5NZ</t>
  </si>
  <si>
    <t>www.harefieldprimaryschool.net</t>
  </si>
  <si>
    <t>02380463240</t>
  </si>
  <si>
    <t>Heather Garth Primary School Academy</t>
  </si>
  <si>
    <t>Billingley View</t>
  </si>
  <si>
    <t>S63 8ES</t>
  </si>
  <si>
    <t>www.heathergarth.org</t>
  </si>
  <si>
    <t>01709894149</t>
  </si>
  <si>
    <t>Honeybourne Primary Academy</t>
  </si>
  <si>
    <t>Honeybourne</t>
  </si>
  <si>
    <t>WR11 7PJ</t>
  </si>
  <si>
    <t>www.honeybourneschoolacademy.co.uk</t>
  </si>
  <si>
    <t>01386830462</t>
  </si>
  <si>
    <t>Ladygrove Park Primary School</t>
  </si>
  <si>
    <t>Avon Way</t>
  </si>
  <si>
    <t>OX11 7GB</t>
  </si>
  <si>
    <t>http://www.ladygrove-park.oxon.sch.uk</t>
  </si>
  <si>
    <t>01235519235</t>
  </si>
  <si>
    <t>Launde Primary School</t>
  </si>
  <si>
    <t>New Street</t>
  </si>
  <si>
    <t>LE2 4LJ</t>
  </si>
  <si>
    <t>www.launde.leics.sch.uk/</t>
  </si>
  <si>
    <t>01162713899</t>
  </si>
  <si>
    <t>Leighton Academy</t>
  </si>
  <si>
    <t>Minshull New Road</t>
  </si>
  <si>
    <t>CW1 3PP</t>
  </si>
  <si>
    <t>www.leightonacademy.com</t>
  </si>
  <si>
    <t>01270814016</t>
  </si>
  <si>
    <t>Malmesbury Church of England Primary School</t>
  </si>
  <si>
    <t>Tetbury Hill</t>
  </si>
  <si>
    <t>SN16 9JR</t>
  </si>
  <si>
    <t>http://www.malmesburyprimaryschool.co.uk</t>
  </si>
  <si>
    <t>01666823514</t>
  </si>
  <si>
    <t>Morpeth Road Academy</t>
  </si>
  <si>
    <t>Bates Avenue</t>
  </si>
  <si>
    <t>NE24 5TQ</t>
  </si>
  <si>
    <t>https://morpethroad.wiseacademies.co.uk/</t>
  </si>
  <si>
    <t>01670351713</t>
  </si>
  <si>
    <t>Nine Maidens Alternative Provision Academy</t>
  </si>
  <si>
    <t>Nine Maiden</t>
  </si>
  <si>
    <t>Four Lanes</t>
  </si>
  <si>
    <t>TR16 6ND</t>
  </si>
  <si>
    <t>01209217046</t>
  </si>
  <si>
    <t>North Cornwall Alternative Provision Academy</t>
  </si>
  <si>
    <t>3-5 Barn Lane</t>
  </si>
  <si>
    <t>PL31 1LZ</t>
  </si>
  <si>
    <t>01840213968</t>
  </si>
  <si>
    <t>Penwith Alternative Provision Academy</t>
  </si>
  <si>
    <t>Penbrea Road</t>
  </si>
  <si>
    <t>TR18 3NX</t>
  </si>
  <si>
    <t>01736332341</t>
  </si>
  <si>
    <t>Restormel Alternative Provision Academy</t>
  </si>
  <si>
    <t>Great Eastern &amp; Great Western</t>
  </si>
  <si>
    <t>The Sidings</t>
  </si>
  <si>
    <t>Brunel Business Park</t>
  </si>
  <si>
    <t>PL25 4TJ</t>
  </si>
  <si>
    <t>www.waveedu.org</t>
  </si>
  <si>
    <t>0172661003</t>
  </si>
  <si>
    <t>St John's Primary School</t>
  </si>
  <si>
    <t>OX10 9AG</t>
  </si>
  <si>
    <t>www.stjohnswallingford.org.uk/</t>
  </si>
  <si>
    <t>01491837305</t>
  </si>
  <si>
    <t>Shenfield St. Mary's Church of England Primary School</t>
  </si>
  <si>
    <t>Hall Lane</t>
  </si>
  <si>
    <t>CM15 9AL</t>
  </si>
  <si>
    <t>http://www.shenfieldstmarys.co.uk</t>
  </si>
  <si>
    <t>01277221249</t>
  </si>
  <si>
    <t>Dane Bank Avenue</t>
  </si>
  <si>
    <t>CW2 8AE</t>
  </si>
  <si>
    <t>http://www.st-thomasmore.cheshire.sch.uk</t>
  </si>
  <si>
    <t>01270568014</t>
  </si>
  <si>
    <t>The Nottingham Emmanuel School</t>
  </si>
  <si>
    <t>Gresham Park Road</t>
  </si>
  <si>
    <t>NG2 7YF</t>
  </si>
  <si>
    <t>http://www.emmanuel.nottingham.sch.uk</t>
  </si>
  <si>
    <t>01159775380</t>
  </si>
  <si>
    <t>The Telford Langley School</t>
  </si>
  <si>
    <t>Duce Drive</t>
  </si>
  <si>
    <t>Dawley</t>
  </si>
  <si>
    <t>TF4 3JS</t>
  </si>
  <si>
    <t>http://www.telfordlangleyschool.co.uk</t>
  </si>
  <si>
    <t>01952386700</t>
  </si>
  <si>
    <t>Thringstone Primary School</t>
  </si>
  <si>
    <t>Hensons Lane</t>
  </si>
  <si>
    <t>Thringstone</t>
  </si>
  <si>
    <t>LE67 8LJ</t>
  </si>
  <si>
    <t>http://www.thringstone.leics.sch.uk</t>
  </si>
  <si>
    <t>01530222489</t>
  </si>
  <si>
    <t>Timbertree Academy</t>
  </si>
  <si>
    <t>B64 7LT</t>
  </si>
  <si>
    <t>www.timbertreeacademy.org.uk</t>
  </si>
  <si>
    <t>01384567830</t>
  </si>
  <si>
    <t>William Brookes School</t>
  </si>
  <si>
    <t>Farley Road</t>
  </si>
  <si>
    <t>Much Wenlock</t>
  </si>
  <si>
    <t>TF13 6NB</t>
  </si>
  <si>
    <t>http://williambrookes.com/</t>
  </si>
  <si>
    <t>01952728900</t>
  </si>
  <si>
    <t>Willowcroft Community School</t>
  </si>
  <si>
    <t>OX11 8BA</t>
  </si>
  <si>
    <t>http://www.willowcroft.org.uk</t>
  </si>
  <si>
    <t>01235813304</t>
  </si>
  <si>
    <t>Leeds Jewish Free School</t>
  </si>
  <si>
    <t>Henry Cohen Campus</t>
  </si>
  <si>
    <t>Wentworth Avenue</t>
  </si>
  <si>
    <t>LS17 7TN</t>
  </si>
  <si>
    <t>www.ljfs.org</t>
  </si>
  <si>
    <t>01132930578</t>
  </si>
  <si>
    <t>Acorn Free School</t>
  </si>
  <si>
    <t>248 Calder Road</t>
  </si>
  <si>
    <t>Brant Road</t>
  </si>
  <si>
    <t>LN5 9TL</t>
  </si>
  <si>
    <t>www.theacornschool.co.uk</t>
  </si>
  <si>
    <t>01522822428</t>
  </si>
  <si>
    <t>Rutherford House School</t>
  </si>
  <si>
    <t>217 Balham High Road</t>
  </si>
  <si>
    <t>SW17 7BS</t>
  </si>
  <si>
    <t>www.rutherfordhouseschool.co.uk/</t>
  </si>
  <si>
    <t>02086725901</t>
  </si>
  <si>
    <t>The Olive Tree Primary School Bolton</t>
  </si>
  <si>
    <t>12-09-2013</t>
  </si>
  <si>
    <t>Adelaide Street</t>
  </si>
  <si>
    <t>Daubhill</t>
  </si>
  <si>
    <t>BL3 3NY</t>
  </si>
  <si>
    <t>http://www.theolivetreeprimary.com</t>
  </si>
  <si>
    <t>01204322370</t>
  </si>
  <si>
    <t>Tyndale Community School</t>
  </si>
  <si>
    <t>William Morris Close</t>
  </si>
  <si>
    <t>Cowley Marsh</t>
  </si>
  <si>
    <t>OX4 2JX</t>
  </si>
  <si>
    <t>www.tyndalecommunityschool.co.uk</t>
  </si>
  <si>
    <t>01865454000</t>
  </si>
  <si>
    <t>River Bank Primary School</t>
  </si>
  <si>
    <t>Bath Road</t>
  </si>
  <si>
    <t>LU3 1ES</t>
  </si>
  <si>
    <t>www.riverbankprimary.org</t>
  </si>
  <si>
    <t>01582531860</t>
  </si>
  <si>
    <t>Waverley Studio College</t>
  </si>
  <si>
    <t>470 Belchers Lane</t>
  </si>
  <si>
    <t>Bordesley Green</t>
  </si>
  <si>
    <t>B9 5SX</t>
  </si>
  <si>
    <t>https://www.waverleystudiocollege.co.uk/</t>
  </si>
  <si>
    <t>01215666622</t>
  </si>
  <si>
    <t>Walsall Studio School</t>
  </si>
  <si>
    <t>14a Lower Hall Lane</t>
  </si>
  <si>
    <t>The Goldmine Centre</t>
  </si>
  <si>
    <t>WS1 1RL</t>
  </si>
  <si>
    <t>http://www.walsallstudioschool.co.uk/</t>
  </si>
  <si>
    <t>01922211292</t>
  </si>
  <si>
    <t>Longsight Community Primary</t>
  </si>
  <si>
    <t>Farrer Road</t>
  </si>
  <si>
    <t>M13 0QX</t>
  </si>
  <si>
    <t>www.longsightcp.com</t>
  </si>
  <si>
    <t>01612410530</t>
  </si>
  <si>
    <t>Riverside School</t>
  </si>
  <si>
    <t>Renwick Road</t>
  </si>
  <si>
    <t>IG11 0FU</t>
  </si>
  <si>
    <t>http://secondary.riversidecampus.com/</t>
  </si>
  <si>
    <t>02039465888</t>
  </si>
  <si>
    <t>Sparkwell All Saints Primary School</t>
  </si>
  <si>
    <t>Sparkwell</t>
  </si>
  <si>
    <t>PL7 5DD</t>
  </si>
  <si>
    <t>www.sparkwell.devon.sch.uk</t>
  </si>
  <si>
    <t>01752878855</t>
  </si>
  <si>
    <t>Gildredge House</t>
  </si>
  <si>
    <t>Compton Place Road</t>
  </si>
  <si>
    <t>BN20 8AB</t>
  </si>
  <si>
    <t>www.gildredgehouse.org.uk</t>
  </si>
  <si>
    <t>01323400650</t>
  </si>
  <si>
    <t>Kimberley 16 - 19 Stem College</t>
  </si>
  <si>
    <t>Stewartby</t>
  </si>
  <si>
    <t>MK43 9LY</t>
  </si>
  <si>
    <t>01234762890</t>
  </si>
  <si>
    <t>Wansbeck Primary School</t>
  </si>
  <si>
    <t>Wenning Grove</t>
  </si>
  <si>
    <t>Longhill Estate</t>
  </si>
  <si>
    <t>HU8 9SR</t>
  </si>
  <si>
    <t>www.wansbeckprimary.co.uk/</t>
  </si>
  <si>
    <t>01482814171</t>
  </si>
  <si>
    <t>SS. Mary and John's Catholic Primary Academy</t>
  </si>
  <si>
    <t>Caledonia Road</t>
  </si>
  <si>
    <t>WV2 1HZ</t>
  </si>
  <si>
    <t>www.ssmaryandjohns.co.uk/</t>
  </si>
  <si>
    <t>01902558780</t>
  </si>
  <si>
    <t>Potter Street Academy</t>
  </si>
  <si>
    <t>Carters Mead</t>
  </si>
  <si>
    <t>CM17 9EU</t>
  </si>
  <si>
    <t>www.potterstreetacademy.com</t>
  </si>
  <si>
    <t>01279866504</t>
  </si>
  <si>
    <t>Gusford Community Primary School</t>
  </si>
  <si>
    <t>Sheldrake Drive</t>
  </si>
  <si>
    <t>IP2 9LQ</t>
  </si>
  <si>
    <t>www.gusfordprimary.net</t>
  </si>
  <si>
    <t>01473682148</t>
  </si>
  <si>
    <t>Westwood Primary School</t>
  </si>
  <si>
    <t>Westwood Avenue</t>
  </si>
  <si>
    <t>NR33 9RR</t>
  </si>
  <si>
    <t>www.westwoodprimary.org</t>
  </si>
  <si>
    <t>01502565673</t>
  </si>
  <si>
    <t>Rockingham Primary School</t>
  </si>
  <si>
    <t>Rockingham Road</t>
  </si>
  <si>
    <t>NN17 1AJ</t>
  </si>
  <si>
    <t>www.rockinghamprimary.co.uk/</t>
  </si>
  <si>
    <t>01536203806</t>
  </si>
  <si>
    <t>Kirby Primary Academy</t>
  </si>
  <si>
    <t>Halstead Road</t>
  </si>
  <si>
    <t>Kirby Cross</t>
  </si>
  <si>
    <t>CO13 0LW</t>
  </si>
  <si>
    <t>www.kirbyps.org.uk</t>
  </si>
  <si>
    <t>01255674056</t>
  </si>
  <si>
    <t>Burrsville Infant Academy</t>
  </si>
  <si>
    <t>Craigfield Avenue</t>
  </si>
  <si>
    <t>CO15 4HR</t>
  </si>
  <si>
    <t>www.burrsvilleinfantacademy.org</t>
  </si>
  <si>
    <t>01255425106</t>
  </si>
  <si>
    <t>Petham Primary School</t>
  </si>
  <si>
    <t>Petham</t>
  </si>
  <si>
    <t>CT4 5RD</t>
  </si>
  <si>
    <t>http://www.petham.kent.sch.uk/</t>
  </si>
  <si>
    <t>01227700260</t>
  </si>
  <si>
    <t>The Olive School Blackburn</t>
  </si>
  <si>
    <t>Meins Road</t>
  </si>
  <si>
    <t>BB2 6QQ</t>
  </si>
  <si>
    <t>www.oliveblackburn.com</t>
  </si>
  <si>
    <t>0125454070</t>
  </si>
  <si>
    <t>The Olive School Hackney</t>
  </si>
  <si>
    <t>32 St Johns Church Road</t>
  </si>
  <si>
    <t>E9 6EJ</t>
  </si>
  <si>
    <t>www.olivehackney.com</t>
  </si>
  <si>
    <t>02076837436</t>
  </si>
  <si>
    <t>Ark John Keats Academy</t>
  </si>
  <si>
    <t>EN3 5PA</t>
  </si>
  <si>
    <t>www.arkjohnkeats.org</t>
  </si>
  <si>
    <t>02084433113</t>
  </si>
  <si>
    <t>The Hyde School</t>
  </si>
  <si>
    <t>Hyde Crescent</t>
  </si>
  <si>
    <t>NW9 7EY</t>
  </si>
  <si>
    <t>www.thehydeschool.co.uk/</t>
  </si>
  <si>
    <t>02082058707</t>
  </si>
  <si>
    <t>St Michael's Church of England Primary Academy</t>
  </si>
  <si>
    <t>South Lawn Terrace</t>
  </si>
  <si>
    <t>Heavitree</t>
  </si>
  <si>
    <t>EX1 2SN</t>
  </si>
  <si>
    <t>http://www.stmichaelsacademyexeter.org</t>
  </si>
  <si>
    <t>01392256669</t>
  </si>
  <si>
    <t>Weavers Academy</t>
  </si>
  <si>
    <t>Brickhill Road</t>
  </si>
  <si>
    <t>NN8 3JH</t>
  </si>
  <si>
    <t>http://www.weaversacademy.org.uk/</t>
  </si>
  <si>
    <t>01933222830</t>
  </si>
  <si>
    <t>Ark Swift Primary Academy</t>
  </si>
  <si>
    <t>Australia Road</t>
  </si>
  <si>
    <t>W12 7PT</t>
  </si>
  <si>
    <t>www.arkswift.org</t>
  </si>
  <si>
    <t>02087432514</t>
  </si>
  <si>
    <t>Ark Alexandra Academy</t>
  </si>
  <si>
    <t>William Parker Campus</t>
  </si>
  <si>
    <t>TN34 2PG</t>
  </si>
  <si>
    <t>http://arkalexandra.org/</t>
  </si>
  <si>
    <t>01424439888</t>
  </si>
  <si>
    <t>Archbishop Courtenay Primary School</t>
  </si>
  <si>
    <t>Eccleston Road</t>
  </si>
  <si>
    <t>Tovil</t>
  </si>
  <si>
    <t>ME15 6QN</t>
  </si>
  <si>
    <t>www.archbishopcourtenay.org.uk/</t>
  </si>
  <si>
    <t>01622754666</t>
  </si>
  <si>
    <t>Outwood Academy Acklam</t>
  </si>
  <si>
    <t>Hall Drive</t>
  </si>
  <si>
    <t>Acklam</t>
  </si>
  <si>
    <t>TS5 7JY</t>
  </si>
  <si>
    <t>http://www.acklam.outwood.com/</t>
  </si>
  <si>
    <t>01642818200</t>
  </si>
  <si>
    <t>Wilberforce Primary</t>
  </si>
  <si>
    <t>Beethoven Street</t>
  </si>
  <si>
    <t>W10 4LB</t>
  </si>
  <si>
    <t>wilberforceprimary.org</t>
  </si>
  <si>
    <t>02080544100</t>
  </si>
  <si>
    <t>Crabbs Cross Academy</t>
  </si>
  <si>
    <t>Crabbs Cross</t>
  </si>
  <si>
    <t>B97 5JH</t>
  </si>
  <si>
    <t>www.crabbscross.worcs.sch.uk/</t>
  </si>
  <si>
    <t>01527543624</t>
  </si>
  <si>
    <t>Corby Primary Academy</t>
  </si>
  <si>
    <t>Butland Road</t>
  </si>
  <si>
    <t>NN18 8QA</t>
  </si>
  <si>
    <t>www.corbyprimaryacademy.org</t>
  </si>
  <si>
    <t>01536430510</t>
  </si>
  <si>
    <t>Cathedral Primary School</t>
  </si>
  <si>
    <t>www.cathedralprimaryschool.org/</t>
  </si>
  <si>
    <t>01173532052</t>
  </si>
  <si>
    <t>Harris Aspire Academy</t>
  </si>
  <si>
    <t>11 Oliver Grove</t>
  </si>
  <si>
    <t>SE25 6EJ</t>
  </si>
  <si>
    <t>www.harrisaspire.co.uk</t>
  </si>
  <si>
    <t>02033709238</t>
  </si>
  <si>
    <t>Ark Franklin Primary Academy</t>
  </si>
  <si>
    <t>Harvist Road</t>
  </si>
  <si>
    <t>NW6 6HJ</t>
  </si>
  <si>
    <t>www.arkfranklinprimary.org</t>
  </si>
  <si>
    <t>02089693846</t>
  </si>
  <si>
    <t>East London Science School</t>
  </si>
  <si>
    <t>The Clock Mill</t>
  </si>
  <si>
    <t>Three Mill Lane</t>
  </si>
  <si>
    <t>Bromley-By-Bow</t>
  </si>
  <si>
    <t>E3 3DU</t>
  </si>
  <si>
    <t>http://eastlondonscienceschool.co.uk/</t>
  </si>
  <si>
    <t>02089812680</t>
  </si>
  <si>
    <t>Abacus Belsize Primary School</t>
  </si>
  <si>
    <t>Jubilee Waterside Centre</t>
  </si>
  <si>
    <t>105 Camley Street</t>
  </si>
  <si>
    <t>N1C 4PF</t>
  </si>
  <si>
    <t>http://www.abacus-cfbt.org</t>
  </si>
  <si>
    <t>02073878018</t>
  </si>
  <si>
    <t>Bellfield Primary School</t>
  </si>
  <si>
    <t>Saxby Road</t>
  </si>
  <si>
    <t>HU8 9DD</t>
  </si>
  <si>
    <t>https://bellfieldprimary.org.uk/</t>
  </si>
  <si>
    <t>01482374490</t>
  </si>
  <si>
    <t>Biddick Academy</t>
  </si>
  <si>
    <t>Biddick Lane</t>
  </si>
  <si>
    <t>NE38 8AL</t>
  </si>
  <si>
    <t>http://www.biddickacademy.com/</t>
  </si>
  <si>
    <t>01915111600</t>
  </si>
  <si>
    <t>Birchwood Community High School</t>
  </si>
  <si>
    <t>Brock Road</t>
  </si>
  <si>
    <t>Birchwood</t>
  </si>
  <si>
    <t>WA3 7PT</t>
  </si>
  <si>
    <t>http://www.birchwoodhigh.org/</t>
  </si>
  <si>
    <t>01925853500</t>
  </si>
  <si>
    <t>Broadway Academy</t>
  </si>
  <si>
    <t>B20 3DP</t>
  </si>
  <si>
    <t>http://www.broadway-academy.co.uk</t>
  </si>
  <si>
    <t>01215664334</t>
  </si>
  <si>
    <t>Burntwood School</t>
  </si>
  <si>
    <t>Burntwood Lane</t>
  </si>
  <si>
    <t>SW17 0AQ</t>
  </si>
  <si>
    <t>http://www.burntwoodschool.com/</t>
  </si>
  <si>
    <t>02089466201</t>
  </si>
  <si>
    <t>Burrowmoor Primary School</t>
  </si>
  <si>
    <t>Burrowmoor Road</t>
  </si>
  <si>
    <t>PE15 9RP</t>
  </si>
  <si>
    <t>http://www.burrowmoor.net</t>
  </si>
  <si>
    <t>01354652330</t>
  </si>
  <si>
    <t>Bury CofE Primary School</t>
  </si>
  <si>
    <t>Owls End</t>
  </si>
  <si>
    <t>PE26 2NJ</t>
  </si>
  <si>
    <t>http://www.bury.cambs.sch.uk</t>
  </si>
  <si>
    <t>01487813784</t>
  </si>
  <si>
    <t>Captains Close Primary School</t>
  </si>
  <si>
    <t>Saxelby Road</t>
  </si>
  <si>
    <t>Asfordby</t>
  </si>
  <si>
    <t>LE14 3TU</t>
  </si>
  <si>
    <t>http://www.captains-close.leics.sch.uk</t>
  </si>
  <si>
    <t>01664812630</t>
  </si>
  <si>
    <t>Carmountside Primary Academy</t>
  </si>
  <si>
    <t>Woodhead Road</t>
  </si>
  <si>
    <t>Abbey Hulton</t>
  </si>
  <si>
    <t>ST2 8DJ</t>
  </si>
  <si>
    <t>www.carmountsideprimary.org.uk/</t>
  </si>
  <si>
    <t>01782234676</t>
  </si>
  <si>
    <t>Chipping Warden Primary Academy</t>
  </si>
  <si>
    <t>Byfield Road</t>
  </si>
  <si>
    <t>Chipping Warden</t>
  </si>
  <si>
    <t>OX17 1LD</t>
  </si>
  <si>
    <t>www.chippingwarden.northants.sch.uk/</t>
  </si>
  <si>
    <t>01295660616</t>
  </si>
  <si>
    <t>Collingwood Primary School</t>
  </si>
  <si>
    <t>Collingwood Street</t>
  </si>
  <si>
    <t>HU3 1AW</t>
  </si>
  <si>
    <t>www.collingwoodprimaryschool.co.uk</t>
  </si>
  <si>
    <t>01482331914</t>
  </si>
  <si>
    <t>Diamond Hall Infant Academy</t>
  </si>
  <si>
    <t>Well Street</t>
  </si>
  <si>
    <t>SR4 6JF</t>
  </si>
  <si>
    <t>www.diamondhallinfantacademy.co.uk</t>
  </si>
  <si>
    <t>01915640222</t>
  </si>
  <si>
    <t>Anlaby Road</t>
  </si>
  <si>
    <t>HU4 6DT</t>
  </si>
  <si>
    <t>http://www.eastfieldprimaryschool.co.uk</t>
  </si>
  <si>
    <t>01482351150</t>
  </si>
  <si>
    <t>Eldon Grove Academy</t>
  </si>
  <si>
    <t>Eldon Grove</t>
  </si>
  <si>
    <t>TS26 9LY</t>
  </si>
  <si>
    <t>www.eldongroveacademy.co.uk</t>
  </si>
  <si>
    <t>01429273895</t>
  </si>
  <si>
    <t>Farringdon Community Academy</t>
  </si>
  <si>
    <t>Allendale Road</t>
  </si>
  <si>
    <t>SR3 3EL</t>
  </si>
  <si>
    <t>http://www.farringdonschool.co.uk/</t>
  </si>
  <si>
    <t>01919171500</t>
  </si>
  <si>
    <t>The Forest School</t>
  </si>
  <si>
    <t>Robin Hood Lane</t>
  </si>
  <si>
    <t>Winnersh</t>
  </si>
  <si>
    <t>RG41 5NE</t>
  </si>
  <si>
    <t>http://www.forest.wokingham.sch.uk/</t>
  </si>
  <si>
    <t>01189781626</t>
  </si>
  <si>
    <t>Gilmorton Chandler Church of England Primary School</t>
  </si>
  <si>
    <t>Gilmorton</t>
  </si>
  <si>
    <t>LE17 5LU</t>
  </si>
  <si>
    <t>http://www.gilmortonchandler.leics.sch.uk</t>
  </si>
  <si>
    <t>01455552343</t>
  </si>
  <si>
    <t>Glenmere Community Primary School</t>
  </si>
  <si>
    <t>Estoril Avenue</t>
  </si>
  <si>
    <t>LE18 3RD</t>
  </si>
  <si>
    <t>http://www.glenmere.leics.sch.uk</t>
  </si>
  <si>
    <t>01162882228</t>
  </si>
  <si>
    <t>Hinde House 2-16 School</t>
  </si>
  <si>
    <t>Shiregreen Lane</t>
  </si>
  <si>
    <t>S5 6AG</t>
  </si>
  <si>
    <t>www.hindehouse.net</t>
  </si>
  <si>
    <t>01142438486</t>
  </si>
  <si>
    <t>Kings Sutton Primary Academy</t>
  </si>
  <si>
    <t>Kings Sutton</t>
  </si>
  <si>
    <t>OX17 3RT</t>
  </si>
  <si>
    <t>www.kingssuttonpa.co.uk/</t>
  </si>
  <si>
    <t>01295811289</t>
  </si>
  <si>
    <t>Langham CofE (Controlled) Primary School</t>
  </si>
  <si>
    <t>1 Burley Road</t>
  </si>
  <si>
    <t>Langham</t>
  </si>
  <si>
    <t>LE15 7HY</t>
  </si>
  <si>
    <t>www.langhamprimary.co.uk/</t>
  </si>
  <si>
    <t>01572722676</t>
  </si>
  <si>
    <t>Langmoor Primary School Oadby</t>
  </si>
  <si>
    <t>Kenilworth Drive</t>
  </si>
  <si>
    <t>LE2 5HS</t>
  </si>
  <si>
    <t>www.langmoor.leics.sch.uk</t>
  </si>
  <si>
    <t>01162712776</t>
  </si>
  <si>
    <t>The Orchards Primary Academy</t>
  </si>
  <si>
    <t>Rhayader Road</t>
  </si>
  <si>
    <t>B31 1TX</t>
  </si>
  <si>
    <t>www.theorchardsprimary.com/</t>
  </si>
  <si>
    <t>01214644302</t>
  </si>
  <si>
    <t>Loughton School</t>
  </si>
  <si>
    <t>Bradwell Road</t>
  </si>
  <si>
    <t>MK5 8DN</t>
  </si>
  <si>
    <t>http://www.loughton.milton-keynes.sch.uk</t>
  </si>
  <si>
    <t>01908665971</t>
  </si>
  <si>
    <t>Lound Infant School</t>
  </si>
  <si>
    <t>Sherburn Gate</t>
  </si>
  <si>
    <t>Chapeltown</t>
  </si>
  <si>
    <t>S35 2EU</t>
  </si>
  <si>
    <t>www.loundacademy.co.uk</t>
  </si>
  <si>
    <t>01142462181</t>
  </si>
  <si>
    <t>Lound Junior School</t>
  </si>
  <si>
    <t>Lound Side</t>
  </si>
  <si>
    <t>S35 2UT</t>
  </si>
  <si>
    <t>http://www.loundacademy.co.uk/</t>
  </si>
  <si>
    <t>Lubenham All Saints Church of England Primary School</t>
  </si>
  <si>
    <t>Lubenham</t>
  </si>
  <si>
    <t>LE16 9TW</t>
  </si>
  <si>
    <t>www.lubenham.leics.sch.uk</t>
  </si>
  <si>
    <t>01858462319</t>
  </si>
  <si>
    <t>Middleton Cheney Primary Academy</t>
  </si>
  <si>
    <t>OX17 2PD</t>
  </si>
  <si>
    <t>www.mcpa.org.uk</t>
  </si>
  <si>
    <t>01295710218</t>
  </si>
  <si>
    <t>Mildenhall College Academy</t>
  </si>
  <si>
    <t>The Hub</t>
  </si>
  <si>
    <t>Sheldrick Way</t>
  </si>
  <si>
    <t>IP28 7JX</t>
  </si>
  <si>
    <t>http://www.mildenhall.attrust.org.uk/</t>
  </si>
  <si>
    <t>01638714645</t>
  </si>
  <si>
    <t>North Thoresby Primary Academy</t>
  </si>
  <si>
    <t>North Thoresby</t>
  </si>
  <si>
    <t>DN36 5PL</t>
  </si>
  <si>
    <t>https://sites.google.com/a/aetinet.org/north-thoresby-primary-academy/</t>
  </si>
  <si>
    <t>01472840295</t>
  </si>
  <si>
    <t>Norwood Green Junior School</t>
  </si>
  <si>
    <t>Thorncliffe Road</t>
  </si>
  <si>
    <t>UB2 5RN</t>
  </si>
  <si>
    <t>www.ngjs.co.uk</t>
  </si>
  <si>
    <t>02085741726</t>
  </si>
  <si>
    <t>Perry Hall Primary School</t>
  </si>
  <si>
    <t>Colman Avenue</t>
  </si>
  <si>
    <t>Wednesfield</t>
  </si>
  <si>
    <t>WV11 3RT</t>
  </si>
  <si>
    <t>www.perryhall.co.uk</t>
  </si>
  <si>
    <t>01902921159</t>
  </si>
  <si>
    <t>Powers Hall Academy</t>
  </si>
  <si>
    <t>Spa Road</t>
  </si>
  <si>
    <t>CM8 1NA</t>
  </si>
  <si>
    <t>www.powershall.co.uk/</t>
  </si>
  <si>
    <t>01376513322</t>
  </si>
  <si>
    <t>Redhill School</t>
  </si>
  <si>
    <t>Junction Road</t>
  </si>
  <si>
    <t>DY8 1JX</t>
  </si>
  <si>
    <t>http://www.redhill.dudley.sch.uk/</t>
  </si>
  <si>
    <t>01384816355</t>
  </si>
  <si>
    <t>Richard Hale School</t>
  </si>
  <si>
    <t>SG13 8EN</t>
  </si>
  <si>
    <t>http://www.richardhale.herts.sch.uk/</t>
  </si>
  <si>
    <t>01992583441</t>
  </si>
  <si>
    <t>Rothley Church of England Primary School</t>
  </si>
  <si>
    <t>Burrow Drive</t>
  </si>
  <si>
    <t>Rothley</t>
  </si>
  <si>
    <t>LE7 7RZ</t>
  </si>
  <si>
    <t>www.rothley.leics.sch.uk</t>
  </si>
  <si>
    <t>01162302106</t>
  </si>
  <si>
    <t>Shireland Hall Primary Academy</t>
  </si>
  <si>
    <t>Montague Road</t>
  </si>
  <si>
    <t>B66 4PW</t>
  </si>
  <si>
    <t>www.shirelandhallprimaryacademy.com/</t>
  </si>
  <si>
    <t>01215586331</t>
  </si>
  <si>
    <t>Wortley Road</t>
  </si>
  <si>
    <t>Kimberworth</t>
  </si>
  <si>
    <t>S61 1PD</t>
  </si>
  <si>
    <t>www.stbedescatholicprimary.co.uk</t>
  </si>
  <si>
    <t>01709740101</t>
  </si>
  <si>
    <t>St Gerard's Catholic Primary School</t>
  </si>
  <si>
    <t>Park Nook Doncaster Road</t>
  </si>
  <si>
    <t>Thrybergh</t>
  </si>
  <si>
    <t>S65 4AE</t>
  </si>
  <si>
    <t>www.stgerardsprimary.org/</t>
  </si>
  <si>
    <t>01709850568</t>
  </si>
  <si>
    <t>St Joseph's Catholic Academy</t>
  </si>
  <si>
    <t>Hebburn</t>
  </si>
  <si>
    <t>NE31 2ET</t>
  </si>
  <si>
    <t>www.stjosephs.uk.net</t>
  </si>
  <si>
    <t>01914282700</t>
  </si>
  <si>
    <t>St Lawrence CofE Primary School</t>
  </si>
  <si>
    <t>Hurstpierpoint</t>
  </si>
  <si>
    <t>Hassocks</t>
  </si>
  <si>
    <t>BN6 9UY</t>
  </si>
  <si>
    <t>http://www.stlawrencehurst.co.uk</t>
  </si>
  <si>
    <t>01273833229</t>
  </si>
  <si>
    <t>S65 2NU</t>
  </si>
  <si>
    <t>www.stmarysherringthorpe.co.uk/</t>
  </si>
  <si>
    <t>01709361502</t>
  </si>
  <si>
    <t>St Mary's Catholic Primary School (Maltby)</t>
  </si>
  <si>
    <t>Muglet Lane</t>
  </si>
  <si>
    <t>S66 7JU</t>
  </si>
  <si>
    <t>www.stmarysmaltby.co.uk/</t>
  </si>
  <si>
    <t>01709812611</t>
  </si>
  <si>
    <t>St Mary's Catholic Primary School, Maidenhead</t>
  </si>
  <si>
    <t>Cookham Road</t>
  </si>
  <si>
    <t>SL6 7EG</t>
  </si>
  <si>
    <t>www.stmarys-maidenhead.org.uk</t>
  </si>
  <si>
    <t>01628622570</t>
  </si>
  <si>
    <t>Standish St Wilfrid's Church of England Primary Academy</t>
  </si>
  <si>
    <t>Rectory Lane</t>
  </si>
  <si>
    <t>Standish</t>
  </si>
  <si>
    <t>WN6 0XB</t>
  </si>
  <si>
    <t>www.saintwilfrids.wigan.sch.uk/</t>
  </si>
  <si>
    <t>01257423992</t>
  </si>
  <si>
    <t>Stranton Primary School</t>
  </si>
  <si>
    <t>Southburn Terrace</t>
  </si>
  <si>
    <t>TS25 1SQ</t>
  </si>
  <si>
    <t>www.strantonschool.co.uk</t>
  </si>
  <si>
    <t>01429275595</t>
  </si>
  <si>
    <t>The Utterby Primary Academy</t>
  </si>
  <si>
    <t>Utterby</t>
  </si>
  <si>
    <t>LN11 0TN</t>
  </si>
  <si>
    <t>www.utterbyprimaryacademy.org</t>
  </si>
  <si>
    <t>01472840280</t>
  </si>
  <si>
    <t>Thoresby Primary School</t>
  </si>
  <si>
    <t>Thoresby Street</t>
  </si>
  <si>
    <t>HU5 3RG</t>
  </si>
  <si>
    <t>www.thoresbyprimaryschool.co.uk/</t>
  </si>
  <si>
    <t>01482342972</t>
  </si>
  <si>
    <t>Uffculme Primary School</t>
  </si>
  <si>
    <t>EX15 3AY</t>
  </si>
  <si>
    <t>primary.uffculmeschool.net</t>
  </si>
  <si>
    <t>01884840282</t>
  </si>
  <si>
    <t>Washwood Heath Academy</t>
  </si>
  <si>
    <t>Burney Lane</t>
  </si>
  <si>
    <t>Stechford</t>
  </si>
  <si>
    <t>B8 2AS</t>
  </si>
  <si>
    <t>www.washwood.academy</t>
  </si>
  <si>
    <t>01216757272</t>
  </si>
  <si>
    <t>Westbrook Primary School</t>
  </si>
  <si>
    <t>Westbrook Road</t>
  </si>
  <si>
    <t>TW5 0NB</t>
  </si>
  <si>
    <t>www.westbrookprimary.com</t>
  </si>
  <si>
    <t>02085709942</t>
  </si>
  <si>
    <t>New Monument Primary Academy</t>
  </si>
  <si>
    <t>Maybury</t>
  </si>
  <si>
    <t>GU22 8HA</t>
  </si>
  <si>
    <t>http://www.newmonument.surrey.sch.uk</t>
  </si>
  <si>
    <t>01483769302</t>
  </si>
  <si>
    <t>St Edmunds Catholic Academy</t>
  </si>
  <si>
    <t>http://www.stedmundscloud.co.uk/</t>
  </si>
  <si>
    <t>01902558888</t>
  </si>
  <si>
    <t>St Michael's Catholic Primary Academy and Nursery</t>
  </si>
  <si>
    <t>Telford Gardens</t>
  </si>
  <si>
    <t>Merry Hill</t>
  </si>
  <si>
    <t>WV3 7LE</t>
  </si>
  <si>
    <t>www.stmichaels-academy.co.uk/</t>
  </si>
  <si>
    <t>01902556368</t>
  </si>
  <si>
    <t>St Teresa's Catholic Primary Academy</t>
  </si>
  <si>
    <t>Malins Road</t>
  </si>
  <si>
    <t>Parkfields</t>
  </si>
  <si>
    <t>WV4 6AW</t>
  </si>
  <si>
    <t>01902558862</t>
  </si>
  <si>
    <t>SS Peter and Paul Catholic Primary Academy &amp; Nursery</t>
  </si>
  <si>
    <t>Hordern Close</t>
  </si>
  <si>
    <t>Hordern Road</t>
  </si>
  <si>
    <t>Newbridge</t>
  </si>
  <si>
    <t>WV6 0HR</t>
  </si>
  <si>
    <t>www.sspeterandpaul.co.uk</t>
  </si>
  <si>
    <t>01902556447</t>
  </si>
  <si>
    <t>Sir Isaac Newton Sixth Form Free School</t>
  </si>
  <si>
    <t>The Old Fire Station</t>
  </si>
  <si>
    <t>30 Bethel Street</t>
  </si>
  <si>
    <t>NR2 1NR</t>
  </si>
  <si>
    <t>http://www.inspirationtrust.org/sirisaacnewtonsixthform</t>
  </si>
  <si>
    <t>01603280940</t>
  </si>
  <si>
    <t>Pimlico Primary</t>
  </si>
  <si>
    <t>http://www.pimlicoprimary.org/</t>
  </si>
  <si>
    <t>02078021909</t>
  </si>
  <si>
    <t>Fernlea Drive</t>
  </si>
  <si>
    <t>Woosehill</t>
  </si>
  <si>
    <t>RG41 3DR</t>
  </si>
  <si>
    <t>www.windmillschool.org</t>
  </si>
  <si>
    <t>01189029123</t>
  </si>
  <si>
    <t>Wheatfield Primary School</t>
  </si>
  <si>
    <t>Woodward Close</t>
  </si>
  <si>
    <t>RG41 5UU</t>
  </si>
  <si>
    <t>www.wheatfieldschool.org</t>
  </si>
  <si>
    <t>01189896950</t>
  </si>
  <si>
    <t>Southend YMCA Community School</t>
  </si>
  <si>
    <t>The Ticket House</t>
  </si>
  <si>
    <t>110 East Street</t>
  </si>
  <si>
    <t>Prittlewell</t>
  </si>
  <si>
    <t>SS2 6LH</t>
  </si>
  <si>
    <t>01702212540</t>
  </si>
  <si>
    <t>Grestone Academy</t>
  </si>
  <si>
    <t>Grestone Avenue</t>
  </si>
  <si>
    <t>B20 1ND</t>
  </si>
  <si>
    <t>www.grestoneacademy.com</t>
  </si>
  <si>
    <t>01216756787</t>
  </si>
  <si>
    <t>Harris Primary Academy Benson</t>
  </si>
  <si>
    <t>West Way</t>
  </si>
  <si>
    <t>CR0 8RQ</t>
  </si>
  <si>
    <t>www.harrisprimarybenson.org.uk</t>
  </si>
  <si>
    <t>02087771572</t>
  </si>
  <si>
    <t>Judith Kerr Primary School</t>
  </si>
  <si>
    <t>62-68 Half Moon Lane</t>
  </si>
  <si>
    <t>Herne Hill</t>
  </si>
  <si>
    <t>SE24 9JE</t>
  </si>
  <si>
    <t>www.judithkerr.anthemtrust.uk</t>
  </si>
  <si>
    <t>02077386481</t>
  </si>
  <si>
    <t>Hewens Primary School</t>
  </si>
  <si>
    <t>www.hewensprimaryschool.co.uk/</t>
  </si>
  <si>
    <t>Cranberry Academy</t>
  </si>
  <si>
    <t>Cranberry Lane</t>
  </si>
  <si>
    <t>Alsager</t>
  </si>
  <si>
    <t>ST7 2LE</t>
  </si>
  <si>
    <t>www.cranberryacademy.co.uk</t>
  </si>
  <si>
    <t>01270902054</t>
  </si>
  <si>
    <t>Kingsbury Academy</t>
  </si>
  <si>
    <t>Kingsbury Road</t>
  </si>
  <si>
    <t>CV6 1PJ</t>
  </si>
  <si>
    <t>https://www.kingsbury.thrive.ac</t>
  </si>
  <si>
    <t>02476594952</t>
  </si>
  <si>
    <t>Marden Lodge Primary School and Nursery</t>
  </si>
  <si>
    <t>Caterham</t>
  </si>
  <si>
    <t>CR3 6QH</t>
  </si>
  <si>
    <t>www.mardenlodge.org</t>
  </si>
  <si>
    <t>01883343014</t>
  </si>
  <si>
    <t>Warlingham Village Primary School</t>
  </si>
  <si>
    <t>85 Farleigh Road</t>
  </si>
  <si>
    <t>Warlingham Village School</t>
  </si>
  <si>
    <t>CR6 9EJ</t>
  </si>
  <si>
    <t>http://www.warlinghamvillage.org/</t>
  </si>
  <si>
    <t>01883622747</t>
  </si>
  <si>
    <t>St Teresa's Catholic Primary School, Basildon</t>
  </si>
  <si>
    <t>Elsenham Crescent</t>
  </si>
  <si>
    <t>SS14 1UE</t>
  </si>
  <si>
    <t>www.st-teresasrc.essex.sch.uk</t>
  </si>
  <si>
    <t>01268553502</t>
  </si>
  <si>
    <t>Wodensborough Ormiston Academy</t>
  </si>
  <si>
    <t>Hydes Road</t>
  </si>
  <si>
    <t>WS10 0DR</t>
  </si>
  <si>
    <t>www.woacademy.co.uk</t>
  </si>
  <si>
    <t>01215064300</t>
  </si>
  <si>
    <t>The Holme Church of England Primary School</t>
  </si>
  <si>
    <t>Openfields</t>
  </si>
  <si>
    <t>Headley</t>
  </si>
  <si>
    <t>GU35 8PQ</t>
  </si>
  <si>
    <t>http://theholme.schooljotter2.com/</t>
  </si>
  <si>
    <t>01428714409</t>
  </si>
  <si>
    <t>Mersey Primary Academy</t>
  </si>
  <si>
    <t>Derwent Street</t>
  </si>
  <si>
    <t>HU8 8TX</t>
  </si>
  <si>
    <t>www.merseypa.org.uk/</t>
  </si>
  <si>
    <t>01482761320</t>
  </si>
  <si>
    <t>The Parks Primary Academy</t>
  </si>
  <si>
    <t>Courtway Road</t>
  </si>
  <si>
    <t>HU6 9TA</t>
  </si>
  <si>
    <t>www.theparkshull.org.uk</t>
  </si>
  <si>
    <t>01482761321</t>
  </si>
  <si>
    <t>Darwen Aldridge Enterprise Studio</t>
  </si>
  <si>
    <t>Police Street</t>
  </si>
  <si>
    <t>BB3 1AF</t>
  </si>
  <si>
    <t>http://www.daestudio.biz/</t>
  </si>
  <si>
    <t>01254819567</t>
  </si>
  <si>
    <t>The Jubilee Academy</t>
  </si>
  <si>
    <t>73-77 Lowlands Road</t>
  </si>
  <si>
    <t>HA1 3AW</t>
  </si>
  <si>
    <t>www.thejubileeacademy.org.uk</t>
  </si>
  <si>
    <t>02030961221</t>
  </si>
  <si>
    <t>Nanaksar Primary School</t>
  </si>
  <si>
    <t>www.nanaksarprimary.co.uk</t>
  </si>
  <si>
    <t>Kingfisher Community Primary School</t>
  </si>
  <si>
    <t>Kingfisher Drive</t>
  </si>
  <si>
    <t>ME5 7NX</t>
  </si>
  <si>
    <t>www.kingfisher-gst.org</t>
  </si>
  <si>
    <t>01634661540</t>
  </si>
  <si>
    <t>Saxon Way Primary School</t>
  </si>
  <si>
    <t>Ingram Road</t>
  </si>
  <si>
    <t>ME7 1SJ</t>
  </si>
  <si>
    <t>http://www.saxonway-gst.org/</t>
  </si>
  <si>
    <t>01634336720</t>
  </si>
  <si>
    <t>Norwich Primary Academy</t>
  </si>
  <si>
    <t>Clarkson Road</t>
  </si>
  <si>
    <t>NR5 8ED</t>
  </si>
  <si>
    <t>http://www.inspirationtrust.org/norwichprimary</t>
  </si>
  <si>
    <t>01603454423</t>
  </si>
  <si>
    <t>Highlees Primary School</t>
  </si>
  <si>
    <t>Westwood</t>
  </si>
  <si>
    <t>PE3 7ER</t>
  </si>
  <si>
    <t>https://www.eyrescroft.peterborough.sch.uk/page/?title=Highlees+Home&amp;pid=6</t>
  </si>
  <si>
    <t>01733264294</t>
  </si>
  <si>
    <t>Dormanstown Primary Academy</t>
  </si>
  <si>
    <t>South Avenue</t>
  </si>
  <si>
    <t>Dormanstown</t>
  </si>
  <si>
    <t>Redcar</t>
  </si>
  <si>
    <t>TS10 5LY</t>
  </si>
  <si>
    <t>dormanstown.teesvalleyeducation.co.uk</t>
  </si>
  <si>
    <t>01642483696</t>
  </si>
  <si>
    <t>E-ACT Pathways Academy</t>
  </si>
  <si>
    <t>Raisen Hall Road</t>
  </si>
  <si>
    <t>S5 7NA</t>
  </si>
  <si>
    <t>www.e-actpathwaysacademy.org.uk</t>
  </si>
  <si>
    <t>01142310044</t>
  </si>
  <si>
    <t>Cheddon Fitzpaine Church School</t>
  </si>
  <si>
    <t>Rowford</t>
  </si>
  <si>
    <t>Cheddon Fitzpaine</t>
  </si>
  <si>
    <t>TA2 8JY</t>
  </si>
  <si>
    <t>www.cheddon.bwmat.org</t>
  </si>
  <si>
    <t>01823451335</t>
  </si>
  <si>
    <t>Charfield Primary School</t>
  </si>
  <si>
    <t>Wotton Road</t>
  </si>
  <si>
    <t>Charfield</t>
  </si>
  <si>
    <t>Wotton-Under-Edge</t>
  </si>
  <si>
    <t>GL12 8TG</t>
  </si>
  <si>
    <t>www.charfieldschool.org.uk</t>
  </si>
  <si>
    <t>01454260518</t>
  </si>
  <si>
    <t>Nicholas Chamberlaine School</t>
  </si>
  <si>
    <t>Bulkington Road</t>
  </si>
  <si>
    <t>CV12 9EA</t>
  </si>
  <si>
    <t>http://www.nicholaschamberlaine-gst.org/</t>
  </si>
  <si>
    <t>02476312308</t>
  </si>
  <si>
    <t>The Queen Elizabeth Academy</t>
  </si>
  <si>
    <t>Witherley Road</t>
  </si>
  <si>
    <t>Atherstone</t>
  </si>
  <si>
    <t>CV9 1LZ</t>
  </si>
  <si>
    <t>http://tqea.attrust.org.uk/</t>
  </si>
  <si>
    <t>01827712477</t>
  </si>
  <si>
    <t>Churchill Gardens Primary Academy</t>
  </si>
  <si>
    <t>Ranelagh Road</t>
  </si>
  <si>
    <t>SW1V 3EU</t>
  </si>
  <si>
    <t>www.churchillgardens.futureacademies.org</t>
  </si>
  <si>
    <t>02077982050</t>
  </si>
  <si>
    <t>Skegby Junior Academy</t>
  </si>
  <si>
    <t>Skegby</t>
  </si>
  <si>
    <t>NG17 3FH</t>
  </si>
  <si>
    <t>www.skegbyjunioracademy.org</t>
  </si>
  <si>
    <t>01623460329</t>
  </si>
  <si>
    <t>Foxborough Primary School</t>
  </si>
  <si>
    <t>Common Road</t>
  </si>
  <si>
    <t>SL3 8TX</t>
  </si>
  <si>
    <t>www.foxboroughprimary.co.uk</t>
  </si>
  <si>
    <t>01753546376</t>
  </si>
  <si>
    <t>Frogmore Junior School</t>
  </si>
  <si>
    <t>Frogmore</t>
  </si>
  <si>
    <t>GU17 0NY</t>
  </si>
  <si>
    <t>www.frogmorejuniors.co.uk</t>
  </si>
  <si>
    <t>01252873054</t>
  </si>
  <si>
    <t>Hayesdown First School</t>
  </si>
  <si>
    <t>Wyville Road</t>
  </si>
  <si>
    <t>BA11 2BN</t>
  </si>
  <si>
    <t>www.hayesdownschool.co.uk/</t>
  </si>
  <si>
    <t>01373462718</t>
  </si>
  <si>
    <t>Hightown Primary School</t>
  </si>
  <si>
    <t>Tunstall Road</t>
  </si>
  <si>
    <t>SO19 6AA</t>
  </si>
  <si>
    <t>www.hps.ilpartnership.org</t>
  </si>
  <si>
    <t>02380403536</t>
  </si>
  <si>
    <t>Jubilee High School</t>
  </si>
  <si>
    <t>KT15 1TE</t>
  </si>
  <si>
    <t>www.jubileehigh.surrey.sch.uk</t>
  </si>
  <si>
    <t>01932884800</t>
  </si>
  <si>
    <t>Purford Green Primary School</t>
  </si>
  <si>
    <t>Purford Green</t>
  </si>
  <si>
    <t>CM18 6HP</t>
  </si>
  <si>
    <t>www.purfordgreenschool.com</t>
  </si>
  <si>
    <t>01279425100</t>
  </si>
  <si>
    <t>Pyrcroft Grange Primary School</t>
  </si>
  <si>
    <t>Pyrcroft Road</t>
  </si>
  <si>
    <t>Chertsey</t>
  </si>
  <si>
    <t>KT16 9EW</t>
  </si>
  <si>
    <t>www.pyrcroftgrange.surrey.sch.uk</t>
  </si>
  <si>
    <t>01932564094</t>
  </si>
  <si>
    <t>Reynolds Primary Academy</t>
  </si>
  <si>
    <t>Machray Place</t>
  </si>
  <si>
    <t>DN35 7LJ</t>
  </si>
  <si>
    <t>www.reynoldsacademy.co.uk/</t>
  </si>
  <si>
    <t>01472691797</t>
  </si>
  <si>
    <t>Sir William Stanier Community School</t>
  </si>
  <si>
    <t>Coronation Street</t>
  </si>
  <si>
    <t>CW1 4EB</t>
  </si>
  <si>
    <t>https://www.sirwilliamstanier.co.uk/</t>
  </si>
  <si>
    <t>01270660880</t>
  </si>
  <si>
    <t>St George's CofE Primary Academy</t>
  </si>
  <si>
    <t>Admiralty Street</t>
  </si>
  <si>
    <t>Stonehouse</t>
  </si>
  <si>
    <t>PL1 3RX</t>
  </si>
  <si>
    <t>www.st-georges.plymouth.sch.uk</t>
  </si>
  <si>
    <t>01752224863</t>
  </si>
  <si>
    <t>St Newlyn East Learning Academy</t>
  </si>
  <si>
    <t>St Newlyn East</t>
  </si>
  <si>
    <t>TR8 5ND</t>
  </si>
  <si>
    <t>www.stnewlyneast.kernowlearning.co.uk</t>
  </si>
  <si>
    <t>01872510407</t>
  </si>
  <si>
    <t>The Holgate Academy</t>
  </si>
  <si>
    <t>Hillcrest Drive</t>
  </si>
  <si>
    <t>NG15 6PX</t>
  </si>
  <si>
    <t>http://www.holgate-ac.org.uk/</t>
  </si>
  <si>
    <t>01159632104</t>
  </si>
  <si>
    <t>Kingswood Secondary Academy</t>
  </si>
  <si>
    <t>Gainsborough Road</t>
  </si>
  <si>
    <t>NN18 9NS</t>
  </si>
  <si>
    <t>www.kingswoodsecondaryacademy.org</t>
  </si>
  <si>
    <t>01536741857</t>
  </si>
  <si>
    <t>The Mill Primary Academy</t>
  </si>
  <si>
    <t>Ifield Drive</t>
  </si>
  <si>
    <t>Ifield</t>
  </si>
  <si>
    <t>RH11 0EL</t>
  </si>
  <si>
    <t>www.themill-tkat.org</t>
  </si>
  <si>
    <t>01293571893</t>
  </si>
  <si>
    <t>The Oak Tree Academy</t>
  </si>
  <si>
    <t>Newham Grange Avenue</t>
  </si>
  <si>
    <t>TS19 0SE</t>
  </si>
  <si>
    <t>www.theoaktreeacademy.org/</t>
  </si>
  <si>
    <t>01642602029</t>
  </si>
  <si>
    <t>Truro Learning Academy</t>
  </si>
  <si>
    <t>Albany Road</t>
  </si>
  <si>
    <t>Malabar</t>
  </si>
  <si>
    <t>TR1 3PQ</t>
  </si>
  <si>
    <t>www.truroacademy.org.uk/</t>
  </si>
  <si>
    <t>01872277635</t>
  </si>
  <si>
    <t>Wrenn School</t>
  </si>
  <si>
    <t>NN8 2DQ</t>
  </si>
  <si>
    <t>http://www.wrennschool.org.uk</t>
  </si>
  <si>
    <t>01933222039</t>
  </si>
  <si>
    <t>Harris Junior Academy Carshalton</t>
  </si>
  <si>
    <t>Harris Junior Academy Carshalton Camden Road</t>
  </si>
  <si>
    <t>SM5 2NS</t>
  </si>
  <si>
    <t>www.harrisjuniorcarshalton.org.uk/</t>
  </si>
  <si>
    <t>02086477324</t>
  </si>
  <si>
    <t>Harris Primary Academy Crystal Palace</t>
  </si>
  <si>
    <t>Malcolm Road</t>
  </si>
  <si>
    <t>SE20 8RH</t>
  </si>
  <si>
    <t>www.harrisprimarycrystalpalace.org.uk/</t>
  </si>
  <si>
    <t>02087784742</t>
  </si>
  <si>
    <t>Cliffdale Primary Academy</t>
  </si>
  <si>
    <t>Battenburg Avenue</t>
  </si>
  <si>
    <t>North End</t>
  </si>
  <si>
    <t>PO2 0SN</t>
  </si>
  <si>
    <t>www.cliffdaleprimaryacademy.info</t>
  </si>
  <si>
    <t>02392662601</t>
  </si>
  <si>
    <t>Wold Academy</t>
  </si>
  <si>
    <t>Wold Road</t>
  </si>
  <si>
    <t>HU5 5QG</t>
  </si>
  <si>
    <t>www.woldacademy.co.uk</t>
  </si>
  <si>
    <t>01482353259</t>
  </si>
  <si>
    <t>Holyport College</t>
  </si>
  <si>
    <t>Ascot Road</t>
  </si>
  <si>
    <t>Holyport</t>
  </si>
  <si>
    <t>SL6 3LE</t>
  </si>
  <si>
    <t>www.holyportcollege.org.uk</t>
  </si>
  <si>
    <t>01628640150</t>
  </si>
  <si>
    <t>The Heights Primary School</t>
  </si>
  <si>
    <t>129 Upper Woodcote Road</t>
  </si>
  <si>
    <t>RG4 7LB</t>
  </si>
  <si>
    <t>www.theheightsprimary.co.uk</t>
  </si>
  <si>
    <t>01183570123</t>
  </si>
  <si>
    <t>Abbey Hill Academy</t>
  </si>
  <si>
    <t>Ketton Road</t>
  </si>
  <si>
    <t>Hardwick Estate</t>
  </si>
  <si>
    <t>TS19 8BU</t>
  </si>
  <si>
    <t>http://www.horizonstrust.org.uk</t>
  </si>
  <si>
    <t>01642677113</t>
  </si>
  <si>
    <t>Beckfoot School</t>
  </si>
  <si>
    <t>Wagon Lane</t>
  </si>
  <si>
    <t>Bingley</t>
  </si>
  <si>
    <t>BD16 1EE</t>
  </si>
  <si>
    <t>www.beckfoot.org</t>
  </si>
  <si>
    <t>01274771444</t>
  </si>
  <si>
    <t>Catcote Academy</t>
  </si>
  <si>
    <t>Catcote Road</t>
  </si>
  <si>
    <t>TS25 4EZ</t>
  </si>
  <si>
    <t>www.catcoteacademy.co.uk</t>
  </si>
  <si>
    <t>01429264036</t>
  </si>
  <si>
    <t>Hazelbeck Special School</t>
  </si>
  <si>
    <t>www.hazelbeck.org</t>
  </si>
  <si>
    <t>01274777107</t>
  </si>
  <si>
    <t>Co-op Academy Southfield</t>
  </si>
  <si>
    <t>Haycliffe Lane</t>
  </si>
  <si>
    <t>BD5 9ET</t>
  </si>
  <si>
    <t>https://southfield.coopacademies.co.uk</t>
  </si>
  <si>
    <t>01274779662</t>
  </si>
  <si>
    <t>Dauntsey Academy Primary School</t>
  </si>
  <si>
    <t>Sandfield</t>
  </si>
  <si>
    <t>West Lavington</t>
  </si>
  <si>
    <t>SN10 4HY</t>
  </si>
  <si>
    <t>http://www.daps.wilts.sch.uk</t>
  </si>
  <si>
    <t>01380813373</t>
  </si>
  <si>
    <t>Eastfield Primary Academy</t>
  </si>
  <si>
    <t>Margaret Street</t>
  </si>
  <si>
    <t>DN40 1LD</t>
  </si>
  <si>
    <t>www.eastfieldprimary.net</t>
  </si>
  <si>
    <t>01469572455</t>
  </si>
  <si>
    <t>Humberstone Junior School</t>
  </si>
  <si>
    <t>Humberstone</t>
  </si>
  <si>
    <t>LE5 1AE</t>
  </si>
  <si>
    <t>www.humberstonejunioracademy.co.uk/</t>
  </si>
  <si>
    <t>01162767248</t>
  </si>
  <si>
    <t>Parish Church of England Primary School</t>
  </si>
  <si>
    <t>London Lane</t>
  </si>
  <si>
    <t>BR1 4HF</t>
  </si>
  <si>
    <t>www.parishceschool.com</t>
  </si>
  <si>
    <t>02084607336</t>
  </si>
  <si>
    <t>Pegasus School</t>
  </si>
  <si>
    <t>Field Avenue</t>
  </si>
  <si>
    <t>Blackbird Leys</t>
  </si>
  <si>
    <t>OX4 6RQ</t>
  </si>
  <si>
    <t>www.pegasusprimary.com</t>
  </si>
  <si>
    <t>01865777175</t>
  </si>
  <si>
    <t>Porter Croft Church of England Primary Academy</t>
  </si>
  <si>
    <t>Pomona Street</t>
  </si>
  <si>
    <t>S11 8JN</t>
  </si>
  <si>
    <t>http://www.portercroft.org</t>
  </si>
  <si>
    <t>01142662132</t>
  </si>
  <si>
    <t>Stone with Woodford Church of England Primary School</t>
  </si>
  <si>
    <t>Berkeley</t>
  </si>
  <si>
    <t>GL13 9JX</t>
  </si>
  <si>
    <t>http://www.stone-with-woodford.gloucs.sch.uk</t>
  </si>
  <si>
    <t>01454260309</t>
  </si>
  <si>
    <t>The Ferrers School</t>
  </si>
  <si>
    <t>Higham Ferrers</t>
  </si>
  <si>
    <t>Rushden</t>
  </si>
  <si>
    <t>NN10 8LF</t>
  </si>
  <si>
    <t>http://www.theferrers.org</t>
  </si>
  <si>
    <t>01933313411</t>
  </si>
  <si>
    <t>The Green School for Girls</t>
  </si>
  <si>
    <t>Busch Corner</t>
  </si>
  <si>
    <t>TW7 5BB</t>
  </si>
  <si>
    <t>http://tgsgirls.com/</t>
  </si>
  <si>
    <t>02083218080</t>
  </si>
  <si>
    <t>Ursula Taylor Church of England School</t>
  </si>
  <si>
    <t>MK41 6EG</t>
  </si>
  <si>
    <t>www.ursulataylorschool.co.uk</t>
  </si>
  <si>
    <t>01234359128</t>
  </si>
  <si>
    <t>West Thurrock Academy</t>
  </si>
  <si>
    <t>Schoolfield Road</t>
  </si>
  <si>
    <t>RM20 3HR</t>
  </si>
  <si>
    <t>http://www.westthurrockacademy.co.uk</t>
  </si>
  <si>
    <t>01708866743</t>
  </si>
  <si>
    <t>Wingfield Academy</t>
  </si>
  <si>
    <t>S61 4AU</t>
  </si>
  <si>
    <t>http://www.wingfield.rotherham.sch.uk/</t>
  </si>
  <si>
    <t>01709513002</t>
  </si>
  <si>
    <t>Woking High School</t>
  </si>
  <si>
    <t>Morton Road</t>
  </si>
  <si>
    <t>Horsell</t>
  </si>
  <si>
    <t>GU21 4TJ</t>
  </si>
  <si>
    <t>http://www.wokinghigh.surrey.sch.uk</t>
  </si>
  <si>
    <t>01483888447</t>
  </si>
  <si>
    <t>Yardleys School</t>
  </si>
  <si>
    <t>Reddings Lane</t>
  </si>
  <si>
    <t>B11 3EY</t>
  </si>
  <si>
    <t>www.yardleys-vle.com</t>
  </si>
  <si>
    <t>01214646821</t>
  </si>
  <si>
    <t>Oasis Academy Lister Park</t>
  </si>
  <si>
    <t>North Avenue</t>
  </si>
  <si>
    <t>BD8 7ND</t>
  </si>
  <si>
    <t>http://www.oasisacademylisterpark.org/</t>
  </si>
  <si>
    <t>01274362050</t>
  </si>
  <si>
    <t>Radcliffe Primary School</t>
  </si>
  <si>
    <t>Coronation Road</t>
  </si>
  <si>
    <t>Radcliffe</t>
  </si>
  <si>
    <t>M26 3RD</t>
  </si>
  <si>
    <t>www.radcliffeprimary.bc-et.co.uk</t>
  </si>
  <si>
    <t>01617234538</t>
  </si>
  <si>
    <t>Kirkby High School</t>
  </si>
  <si>
    <t>Bracknell Avenue</t>
  </si>
  <si>
    <t>Kirkby</t>
  </si>
  <si>
    <t>L32 9PP</t>
  </si>
  <si>
    <t>http://kirkbyhighschool.net/</t>
  </si>
  <si>
    <t>01514778710</t>
  </si>
  <si>
    <t>The Blyth Academy</t>
  </si>
  <si>
    <t>Chase Farm Drive</t>
  </si>
  <si>
    <t>NE24 4JP</t>
  </si>
  <si>
    <t>tba.northerneducationtrust.org</t>
  </si>
  <si>
    <t>01670798100</t>
  </si>
  <si>
    <t>West End Academy</t>
  </si>
  <si>
    <t>WF9 4QJ</t>
  </si>
  <si>
    <t>www.west-endacademy.org</t>
  </si>
  <si>
    <t>01977616732</t>
  </si>
  <si>
    <t>Park Lane Primary School</t>
  </si>
  <si>
    <t>CV10 8NL</t>
  </si>
  <si>
    <t>www.parklane-gst.org</t>
  </si>
  <si>
    <t>02476382924</t>
  </si>
  <si>
    <t>Winton Academy</t>
  </si>
  <si>
    <t>Winton Way</t>
  </si>
  <si>
    <t>BH10 4HT</t>
  </si>
  <si>
    <t>http://www.wintoncollege.org.uk/</t>
  </si>
  <si>
    <t>01202529738</t>
  </si>
  <si>
    <t>Glenmoor Academy</t>
  </si>
  <si>
    <t>Beswick Avenue</t>
  </si>
  <si>
    <t>Ensbury Park</t>
  </si>
  <si>
    <t>BH10 4EX</t>
  </si>
  <si>
    <t>http://www.glenmoor.org.uk/</t>
  </si>
  <si>
    <t>01202527818</t>
  </si>
  <si>
    <t>Cliftonville Primary School</t>
  </si>
  <si>
    <t>Northumberland Avenue</t>
  </si>
  <si>
    <t>Cliftonville</t>
  </si>
  <si>
    <t>CT9 3LY</t>
  </si>
  <si>
    <t>www.cliftonvilleprimary.co.uk/</t>
  </si>
  <si>
    <t>01843227575</t>
  </si>
  <si>
    <t>Ortu Corringham Primary School and Nursery</t>
  </si>
  <si>
    <t>Herd Lane</t>
  </si>
  <si>
    <t>SS17 9BH</t>
  </si>
  <si>
    <t>www.ortucorringhamprimary.org</t>
  </si>
  <si>
    <t>01375672157</t>
  </si>
  <si>
    <t>Ark Boulton Academy</t>
  </si>
  <si>
    <t>01-09-2015</t>
  </si>
  <si>
    <t>Golden Hillock Road</t>
  </si>
  <si>
    <t>B11 2QG</t>
  </si>
  <si>
    <t>http://arkboulton.org/</t>
  </si>
  <si>
    <t>01217738156</t>
  </si>
  <si>
    <t>Ormiston Herman Academy</t>
  </si>
  <si>
    <t>NR31 7JL</t>
  </si>
  <si>
    <t>www.ohacademy.co.uk/</t>
  </si>
  <si>
    <t>01493661355</t>
  </si>
  <si>
    <t>Highbank Primary and Nursery School</t>
  </si>
  <si>
    <t>Winscombe Mount</t>
  </si>
  <si>
    <t>NG11 9FP</t>
  </si>
  <si>
    <t>www.highbankpriandnursery.co.uk</t>
  </si>
  <si>
    <t>01159152965</t>
  </si>
  <si>
    <t>Thomas Hinderwell Primary Academy</t>
  </si>
  <si>
    <t>Seamer Road</t>
  </si>
  <si>
    <t>YO12 4HF</t>
  </si>
  <si>
    <t>www.thomashinderwell.co.uk</t>
  </si>
  <si>
    <t>01723373110</t>
  </si>
  <si>
    <t>Little Parndon Primary Academy</t>
  </si>
  <si>
    <t>01-04-2014</t>
  </si>
  <si>
    <t>Park Mead</t>
  </si>
  <si>
    <t>CM20 1PU</t>
  </si>
  <si>
    <t>http://www.littleparndonacademy.org/</t>
  </si>
  <si>
    <t>01279425600</t>
  </si>
  <si>
    <t>Looe Primary Academy</t>
  </si>
  <si>
    <t>Hay Lane</t>
  </si>
  <si>
    <t>PL13 1JY</t>
  </si>
  <si>
    <t>www.looeprimary.co.uk</t>
  </si>
  <si>
    <t>01503262172</t>
  </si>
  <si>
    <t>South Shore Academy</t>
  </si>
  <si>
    <t>St Anne's Road</t>
  </si>
  <si>
    <t>FY4 2AR</t>
  </si>
  <si>
    <t>http://southshoreacademy.co.uk/</t>
  </si>
  <si>
    <t>01253336500</t>
  </si>
  <si>
    <t>Oasis Academy Pinewood</t>
  </si>
  <si>
    <t>Thistledene Avenue</t>
  </si>
  <si>
    <t>Collier Row</t>
  </si>
  <si>
    <t>RM5 2TX</t>
  </si>
  <si>
    <t>http://www.oasisacademypinewood.org/</t>
  </si>
  <si>
    <t>01708743000</t>
  </si>
  <si>
    <t>De Lacy Primary School</t>
  </si>
  <si>
    <t>Chequerfield Lane</t>
  </si>
  <si>
    <t>WF8 2TG</t>
  </si>
  <si>
    <t>www.delacy.patrust.org.uk</t>
  </si>
  <si>
    <t>01977722620</t>
  </si>
  <si>
    <t>Cooks Spinney Primary Academy and Nursery</t>
  </si>
  <si>
    <t>Cooks Spinney</t>
  </si>
  <si>
    <t>CM20 3BW</t>
  </si>
  <si>
    <t>http://www.cooksspinneyacademy.org/</t>
  </si>
  <si>
    <t>01279437590</t>
  </si>
  <si>
    <t>St John Fisher Primary, A Catholic Voluntary Academy</t>
  </si>
  <si>
    <t>Spring Water Avenue</t>
  </si>
  <si>
    <t>Hackenthorpe</t>
  </si>
  <si>
    <t>S12 4HJ</t>
  </si>
  <si>
    <t>www.st-johnfisher.org</t>
  </si>
  <si>
    <t>01142485009</t>
  </si>
  <si>
    <t>Petworth Road</t>
  </si>
  <si>
    <t>Chiddingfold</t>
  </si>
  <si>
    <t>GU8 4UF</t>
  </si>
  <si>
    <t>www.stmaryschidd.org/</t>
  </si>
  <si>
    <t>01428683115</t>
  </si>
  <si>
    <t>Penberthy Road</t>
  </si>
  <si>
    <t>TR13 8AR</t>
  </si>
  <si>
    <t>www.st-michaels.cornwall.sch.uk/</t>
  </si>
  <si>
    <t>01326572386</t>
  </si>
  <si>
    <t>KT15 1TD</t>
  </si>
  <si>
    <t>www.st-pauls-school.net/</t>
  </si>
  <si>
    <t>01932848528</t>
  </si>
  <si>
    <t>St Peter's Church of England Academy</t>
  </si>
  <si>
    <t>www.stpetersschoolraunds.co.uk</t>
  </si>
  <si>
    <t>01933622400</t>
  </si>
  <si>
    <t>Stanground St Johns CofE Primary School</t>
  </si>
  <si>
    <t>Chapel Street</t>
  </si>
  <si>
    <t>Stanground</t>
  </si>
  <si>
    <t>PE2 8JG</t>
  </si>
  <si>
    <t>www.stangroundstjohnsschool.co.uk</t>
  </si>
  <si>
    <t>01733703257</t>
  </si>
  <si>
    <t>Stoke High School - Ormiston Academy</t>
  </si>
  <si>
    <t>Maidenhall Approach</t>
  </si>
  <si>
    <t>IP2 8PL</t>
  </si>
  <si>
    <t>http://www.stokehighoa.co.uk/</t>
  </si>
  <si>
    <t>01473601252</t>
  </si>
  <si>
    <t>The Echelford Primary School</t>
  </si>
  <si>
    <t>TW15 1EX</t>
  </si>
  <si>
    <t>www.echelfordprimary.co.uk</t>
  </si>
  <si>
    <t>01784253233</t>
  </si>
  <si>
    <t>The Thomas Alleyne Academy</t>
  </si>
  <si>
    <t>SG1 3BE</t>
  </si>
  <si>
    <t>http://www.tas.herts.sch.uk/</t>
  </si>
  <si>
    <t>01438344344</t>
  </si>
  <si>
    <t>Oasis Academy Skinner Street</t>
  </si>
  <si>
    <t>Skinner Street</t>
  </si>
  <si>
    <t>ME7 1LG</t>
  </si>
  <si>
    <t>www.oasisacademyskinnerstreet.org/</t>
  </si>
  <si>
    <t>01634850213</t>
  </si>
  <si>
    <t>Oasis Academy Warndon</t>
  </si>
  <si>
    <t>Edgeworth Close</t>
  </si>
  <si>
    <t>Warndon</t>
  </si>
  <si>
    <t>WR4 9PE</t>
  </si>
  <si>
    <t>www.oasisacademywarndon.org</t>
  </si>
  <si>
    <t>01905453530</t>
  </si>
  <si>
    <t>Welland Academy</t>
  </si>
  <si>
    <t>Scalford Drive</t>
  </si>
  <si>
    <t>PE1 4TR</t>
  </si>
  <si>
    <t>www.wellandacademy.org</t>
  </si>
  <si>
    <t>01733563180</t>
  </si>
  <si>
    <t>Westfield Primary Academy</t>
  </si>
  <si>
    <t>CB9 0BW</t>
  </si>
  <si>
    <t>www.westfieldprimaryacademy.co.uk</t>
  </si>
  <si>
    <t>01440761697</t>
  </si>
  <si>
    <t>Tudor Academy</t>
  </si>
  <si>
    <t>King Henry's Drive</t>
  </si>
  <si>
    <t>CR0 0PH</t>
  </si>
  <si>
    <t>https://www.tudoracademy.org/</t>
  </si>
  <si>
    <t>01689843103</t>
  </si>
  <si>
    <t>Set Ixworth School</t>
  </si>
  <si>
    <t>Walsham Road</t>
  </si>
  <si>
    <t>Ixworth</t>
  </si>
  <si>
    <t>IP31 2HS</t>
  </si>
  <si>
    <t>www.ixworthschool.org.uk</t>
  </si>
  <si>
    <t>01359234050</t>
  </si>
  <si>
    <t>Downview Primary School</t>
  </si>
  <si>
    <t>Wroxham Way</t>
  </si>
  <si>
    <t>Felpham</t>
  </si>
  <si>
    <t>PO22 8ER</t>
  </si>
  <si>
    <t>www.downviewprimary.co.uk</t>
  </si>
  <si>
    <t>01243820511</t>
  </si>
  <si>
    <t>Tolpits Lane</t>
  </si>
  <si>
    <t>WD18 6NS</t>
  </si>
  <si>
    <t>www.westfield.herts.sch.uk</t>
  </si>
  <si>
    <t>01923231560</t>
  </si>
  <si>
    <t>Gateway Academy</t>
  </si>
  <si>
    <t>Capland Street</t>
  </si>
  <si>
    <t>NW8 8LN</t>
  </si>
  <si>
    <t>www.gateway-academy.co.uk/</t>
  </si>
  <si>
    <t>02077234977</t>
  </si>
  <si>
    <t>Havelock Infant School</t>
  </si>
  <si>
    <t>Havelock Street</t>
  </si>
  <si>
    <t>Desborough</t>
  </si>
  <si>
    <t>NN14 2LU</t>
  </si>
  <si>
    <t>www.havelockschools.org.uk</t>
  </si>
  <si>
    <t>01536760486</t>
  </si>
  <si>
    <t>Oasis Academy Aspinal</t>
  </si>
  <si>
    <t>Broadacre Road</t>
  </si>
  <si>
    <t>M18 7NY</t>
  </si>
  <si>
    <t>www.oasisacademyaspinal.org</t>
  </si>
  <si>
    <t>01612230053</t>
  </si>
  <si>
    <t>Bedford Hall Methodist Primary School</t>
  </si>
  <si>
    <t>Methodist</t>
  </si>
  <si>
    <t>Breaston Avenue</t>
  </si>
  <si>
    <t>Leigh</t>
  </si>
  <si>
    <t>WN7 3DJ</t>
  </si>
  <si>
    <t>https://www.bedfordhall.wigan.sch.uk/</t>
  </si>
  <si>
    <t>01942672614</t>
  </si>
  <si>
    <t>Havelock Junior School</t>
  </si>
  <si>
    <t>01536760361</t>
  </si>
  <si>
    <t>Wardle Academy</t>
  </si>
  <si>
    <t>Wardle</t>
  </si>
  <si>
    <t>OL12 9RD</t>
  </si>
  <si>
    <t>http://www.wardleacademy.co.uk/</t>
  </si>
  <si>
    <t>01706373911</t>
  </si>
  <si>
    <t>Boddington Church of England Voluntary School</t>
  </si>
  <si>
    <t>Upper Boddington</t>
  </si>
  <si>
    <t>NN11 6DL</t>
  </si>
  <si>
    <t>www.boddingtonschool.org/</t>
  </si>
  <si>
    <t>01327260120</t>
  </si>
  <si>
    <t>Boxgrove Primary School</t>
  </si>
  <si>
    <t>Boxgrove Lane</t>
  </si>
  <si>
    <t>Merrow</t>
  </si>
  <si>
    <t>GU1 2TD</t>
  </si>
  <si>
    <t>www.boxgrove.surrey.sch.uk</t>
  </si>
  <si>
    <t>01483563701</t>
  </si>
  <si>
    <t>Chacombe CEVA Primary Academy</t>
  </si>
  <si>
    <t>37 Thorpe Road</t>
  </si>
  <si>
    <t>Chacombe</t>
  </si>
  <si>
    <t>OX17 2JA</t>
  </si>
  <si>
    <t>www.chacombe.northants.sch.uk/</t>
  </si>
  <si>
    <t>01295710500</t>
  </si>
  <si>
    <t>Loatlands Primary School</t>
  </si>
  <si>
    <t>Harrington Road</t>
  </si>
  <si>
    <t>NN14 2NJ</t>
  </si>
  <si>
    <t>http://www.loatlandsprimary.net</t>
  </si>
  <si>
    <t>01536903713</t>
  </si>
  <si>
    <t>Newnham Primary School</t>
  </si>
  <si>
    <t>Newnham</t>
  </si>
  <si>
    <t>NN11 3HG</t>
  </si>
  <si>
    <t>http://www.newnhamacademy.co.uk/</t>
  </si>
  <si>
    <t>01327705053</t>
  </si>
  <si>
    <t>Rothwell Victoria Infant School</t>
  </si>
  <si>
    <t>NN14 6HZ</t>
  </si>
  <si>
    <t>http://www.rothwellschools.org.uk</t>
  </si>
  <si>
    <t>01536906699</t>
  </si>
  <si>
    <t>St Andrew's Church School</t>
  </si>
  <si>
    <t>Grove Terrace</t>
  </si>
  <si>
    <t>TA2 6HA</t>
  </si>
  <si>
    <t>www.standrewsbwmat.org</t>
  </si>
  <si>
    <t>01823275906</t>
  </si>
  <si>
    <t>Culloden Primary - A Paradigm Academy</t>
  </si>
  <si>
    <t>Dee Street</t>
  </si>
  <si>
    <t>Poplar</t>
  </si>
  <si>
    <t>E14 0PT</t>
  </si>
  <si>
    <t>http://cullodenacademy.paradigmtrust.org/</t>
  </si>
  <si>
    <t>02073641010</t>
  </si>
  <si>
    <t>Culworth Church of England Primary Academy</t>
  </si>
  <si>
    <t>Culworth</t>
  </si>
  <si>
    <t>OX17 2BB</t>
  </si>
  <si>
    <t>www.culworthschool.org/</t>
  </si>
  <si>
    <t>01295760610</t>
  </si>
  <si>
    <t>Longspee Academy</t>
  </si>
  <si>
    <t>Learoyd Road</t>
  </si>
  <si>
    <t>BH17 8PJ</t>
  </si>
  <si>
    <t>01202380266</t>
  </si>
  <si>
    <t>East Garforth Primary Academy</t>
  </si>
  <si>
    <t>Aberford Road</t>
  </si>
  <si>
    <t>East Garforth</t>
  </si>
  <si>
    <t>LS25 2HF</t>
  </si>
  <si>
    <t>www.egpa.org.uk</t>
  </si>
  <si>
    <t>01132127100</t>
  </si>
  <si>
    <t>Fareham Academy</t>
  </si>
  <si>
    <t>St Anne's Grove</t>
  </si>
  <si>
    <t>PO14 1JJ</t>
  </si>
  <si>
    <t>http://www.fareham-academy.co.uk</t>
  </si>
  <si>
    <t>01329318003</t>
  </si>
  <si>
    <t>English Martyrs' Catholic Voluntary Academy</t>
  </si>
  <si>
    <t>Bracken Road</t>
  </si>
  <si>
    <t>NG10 4DA</t>
  </si>
  <si>
    <t>http://www.englishmartyrs.derbyshire.sch.uk/</t>
  </si>
  <si>
    <t>01159733209</t>
  </si>
  <si>
    <t>Fairfield Spencer Academy</t>
  </si>
  <si>
    <t>Toton Lane</t>
  </si>
  <si>
    <t>NG9 7HB</t>
  </si>
  <si>
    <t>www.fairfield.notts.sch.uk/</t>
  </si>
  <si>
    <t>01159179266</t>
  </si>
  <si>
    <t>Frederick Nattrass Primary Academy</t>
  </si>
  <si>
    <t>Darlington Lane</t>
  </si>
  <si>
    <t>TS20 1BZ</t>
  </si>
  <si>
    <t>https://fna.northerneducationtrust.org/</t>
  </si>
  <si>
    <t>01642360528</t>
  </si>
  <si>
    <t>Rothwell Junior School</t>
  </si>
  <si>
    <t>Gladstone Street</t>
  </si>
  <si>
    <t>NN14 6ER</t>
  </si>
  <si>
    <t>www.rothwellschools.org.uk</t>
  </si>
  <si>
    <t>Rushton Primary School</t>
  </si>
  <si>
    <t>Rushton</t>
  </si>
  <si>
    <t>NN14 1RL</t>
  </si>
  <si>
    <t>www.rushtonprimaryschool.co.uk</t>
  </si>
  <si>
    <t>01536710124</t>
  </si>
  <si>
    <t>Gravenhurst Academy</t>
  </si>
  <si>
    <t>Gravenhurst</t>
  </si>
  <si>
    <t>MK45 4HY</t>
  </si>
  <si>
    <t>www.gravenhurstlower.org.uk/</t>
  </si>
  <si>
    <t>01462711257</t>
  </si>
  <si>
    <t>Harden Primary School</t>
  </si>
  <si>
    <t>BD16 1LJ</t>
  </si>
  <si>
    <t>www.harden.bradford.sch.uk/</t>
  </si>
  <si>
    <t>01535273847</t>
  </si>
  <si>
    <t>Springwell Harrogate</t>
  </si>
  <si>
    <t>59 Grove Road</t>
  </si>
  <si>
    <t>HG1 5EP</t>
  </si>
  <si>
    <t>www.swharrogate.org.uk</t>
  </si>
  <si>
    <t>01423456001</t>
  </si>
  <si>
    <t>The Duchy School Bradninch</t>
  </si>
  <si>
    <t>Bowley Meadow</t>
  </si>
  <si>
    <t>Townlands</t>
  </si>
  <si>
    <t>Bradninch</t>
  </si>
  <si>
    <t>EX5 4RF</t>
  </si>
  <si>
    <t>www.duchy.devon.sch.uk/</t>
  </si>
  <si>
    <t>01392881482</t>
  </si>
  <si>
    <t>Three Ways School</t>
  </si>
  <si>
    <t>180 Frome Road</t>
  </si>
  <si>
    <t>Odd Down</t>
  </si>
  <si>
    <t>BA2 5RF</t>
  </si>
  <si>
    <t>www.threeways.co.uk</t>
  </si>
  <si>
    <t>01225838070</t>
  </si>
  <si>
    <t>Alexandra Junior School</t>
  </si>
  <si>
    <t>Cator Road</t>
  </si>
  <si>
    <t>Sydenham</t>
  </si>
  <si>
    <t>SE26 5DS</t>
  </si>
  <si>
    <t>www.alexandra-jun.bromley.sch.uk</t>
  </si>
  <si>
    <t>02087783961</t>
  </si>
  <si>
    <t>St Mary's Catholic School</t>
  </si>
  <si>
    <t>Benton Park Road</t>
  </si>
  <si>
    <t>NE7 7PE</t>
  </si>
  <si>
    <t>http://stmarysnewcastle.co.uk/</t>
  </si>
  <si>
    <t>01912153260</t>
  </si>
  <si>
    <t>Highfield Infants' School</t>
  </si>
  <si>
    <t>Highfield Drive</t>
  </si>
  <si>
    <t>BR2 0RX</t>
  </si>
  <si>
    <t>http://www.highfield-inf.bromley.sch.uk</t>
  </si>
  <si>
    <t>02084647804</t>
  </si>
  <si>
    <t>Holmes Chapel Primary School</t>
  </si>
  <si>
    <t>CW4 7EB</t>
  </si>
  <si>
    <t>http://www.holmeschapelprimary.org.uk</t>
  </si>
  <si>
    <t>01477533336</t>
  </si>
  <si>
    <t>The Horsell Village School</t>
  </si>
  <si>
    <t>GU21 4QQ</t>
  </si>
  <si>
    <t>www.horsell-village.surrey.sch.uk/</t>
  </si>
  <si>
    <t>01483714804</t>
  </si>
  <si>
    <t>Outwood Primary Academy Lofthouse Gate</t>
  </si>
  <si>
    <t>Canal Lane</t>
  </si>
  <si>
    <t>Lofthouse Gate</t>
  </si>
  <si>
    <t>WF3 3HU</t>
  </si>
  <si>
    <t>www.lofthousegate.outwood.com/</t>
  </si>
  <si>
    <t>01924821160</t>
  </si>
  <si>
    <t>Leigh Westleigh Methodist Primary School</t>
  </si>
  <si>
    <t>Westleigh Lane</t>
  </si>
  <si>
    <t>WN7 5NJ</t>
  </si>
  <si>
    <t>https://www.westleighmethodist.wigan.sch.uk/</t>
  </si>
  <si>
    <t>01942702967</t>
  </si>
  <si>
    <t>Raglan Primary School</t>
  </si>
  <si>
    <t>Raglan Road</t>
  </si>
  <si>
    <t>BR2 9NL</t>
  </si>
  <si>
    <t>http://raglanprimaryschool.co.uk</t>
  </si>
  <si>
    <t>02084606558</t>
  </si>
  <si>
    <t>River Beach Primary School</t>
  </si>
  <si>
    <t>York Road</t>
  </si>
  <si>
    <t>BN17 6EW</t>
  </si>
  <si>
    <t>www.riverbeach.w-sussex.sch.uk/</t>
  </si>
  <si>
    <t>01903725500</t>
  </si>
  <si>
    <t>The Oaktree School</t>
  </si>
  <si>
    <t>Gorsewood Road</t>
  </si>
  <si>
    <t>GU21 8WT</t>
  </si>
  <si>
    <t>www.theoaktreeschool.co.uk/</t>
  </si>
  <si>
    <t>01483474981</t>
  </si>
  <si>
    <t>Hollingworth Academy</t>
  </si>
  <si>
    <t>Cornfield Street</t>
  </si>
  <si>
    <t>Milnrow</t>
  </si>
  <si>
    <t>OL16 3DR</t>
  </si>
  <si>
    <t>http://hollingworthacademy.co.uk/</t>
  </si>
  <si>
    <t>01706292800</t>
  </si>
  <si>
    <t>Torre Church of England Academy</t>
  </si>
  <si>
    <t>Torre C of E Academy, Barton Road</t>
  </si>
  <si>
    <t>TORQUAY</t>
  </si>
  <si>
    <t>TQ1 4DN</t>
  </si>
  <si>
    <t>https://www.torrecofeacademy.org/</t>
  </si>
  <si>
    <t>01803324007</t>
  </si>
  <si>
    <t>Cloughwood Academy</t>
  </si>
  <si>
    <t>Stones Manor Lane</t>
  </si>
  <si>
    <t>Hartford</t>
  </si>
  <si>
    <t>CW8 1NU</t>
  </si>
  <si>
    <t>www.cloughwood.com</t>
  </si>
  <si>
    <t>01606537690</t>
  </si>
  <si>
    <t>Wilbarston Church of England Primary School</t>
  </si>
  <si>
    <t>Wilbarston</t>
  </si>
  <si>
    <t>LE16 8QN</t>
  </si>
  <si>
    <t>www.wilbarston.northants.sch.uk/</t>
  </si>
  <si>
    <t>01536771252</t>
  </si>
  <si>
    <t>Old Dalby Church of England Primary School</t>
  </si>
  <si>
    <t>Longcliff Hill</t>
  </si>
  <si>
    <t>Old Dalby</t>
  </si>
  <si>
    <t>LE14 3JY</t>
  </si>
  <si>
    <t>www.olddalbyschool.org.uk</t>
  </si>
  <si>
    <t>01664822455</t>
  </si>
  <si>
    <t>Old Ford Primary - A Paradigm Academy</t>
  </si>
  <si>
    <t>Wrights Road</t>
  </si>
  <si>
    <t>Bow</t>
  </si>
  <si>
    <t>E3 5LD</t>
  </si>
  <si>
    <t>www.oldfordacademy.paradigmtrust.org</t>
  </si>
  <si>
    <t>02089801503</t>
  </si>
  <si>
    <t>Over Hall Community School</t>
  </si>
  <si>
    <t>Ludlow Close</t>
  </si>
  <si>
    <t>CW7 1LX</t>
  </si>
  <si>
    <t>www.overhall.cheshire.sch.uk/</t>
  </si>
  <si>
    <t>01606663650</t>
  </si>
  <si>
    <t>Milford-on-Sea Church of England Primary School</t>
  </si>
  <si>
    <t>Lymington Road</t>
  </si>
  <si>
    <t>Milford-on-Sea</t>
  </si>
  <si>
    <t>SO41 0RF</t>
  </si>
  <si>
    <t>http://www.mosps.co.uk</t>
  </si>
  <si>
    <t>01590642945</t>
  </si>
  <si>
    <t>Roundthorn Primary Academy</t>
  </si>
  <si>
    <t>Roundthorn Road</t>
  </si>
  <si>
    <t>OL4 5LN</t>
  </si>
  <si>
    <t>www.roundthornprimaryacademy.co.uk/</t>
  </si>
  <si>
    <t>01617708600</t>
  </si>
  <si>
    <t>Sileby Redlands Community Primary School</t>
  </si>
  <si>
    <t>King Street</t>
  </si>
  <si>
    <t>Sileby</t>
  </si>
  <si>
    <t>LE12 7LZ</t>
  </si>
  <si>
    <t>http://www.redlands.org.uk</t>
  </si>
  <si>
    <t>01509812376</t>
  </si>
  <si>
    <t>St Loys Church of England Primary Academy, Weedon Lois</t>
  </si>
  <si>
    <t>Milthorpe Road</t>
  </si>
  <si>
    <t>Weedon Lois</t>
  </si>
  <si>
    <t>NN12 8PP</t>
  </si>
  <si>
    <t>www.stloys.co.uk</t>
  </si>
  <si>
    <t>01327860539</t>
  </si>
  <si>
    <t>Hastings High School</t>
  </si>
  <si>
    <t>St Catherine's Close</t>
  </si>
  <si>
    <t>LE10 2QE</t>
  </si>
  <si>
    <t>http://www.hastings.leics.sch.uk</t>
  </si>
  <si>
    <t>01455239414</t>
  </si>
  <si>
    <t>Eggbuckland Community College</t>
  </si>
  <si>
    <t>Westcott Close</t>
  </si>
  <si>
    <t>Eggbuckland</t>
  </si>
  <si>
    <t>PL6 5YB</t>
  </si>
  <si>
    <t>http://www.eggbuckland.com</t>
  </si>
  <si>
    <t>01752779061</t>
  </si>
  <si>
    <t>Chichester High School</t>
  </si>
  <si>
    <t>Kingsham Road</t>
  </si>
  <si>
    <t>PO19 8EB</t>
  </si>
  <si>
    <t>http://www.chs-tkat.org/</t>
  </si>
  <si>
    <t>01243787014</t>
  </si>
  <si>
    <t>Wainstalls School</t>
  </si>
  <si>
    <t>Wainstalls</t>
  </si>
  <si>
    <t>HX2 7TE</t>
  </si>
  <si>
    <t>http://www.wainstalls.org.uk</t>
  </si>
  <si>
    <t>01422244804</t>
  </si>
  <si>
    <t>Alsager School</t>
  </si>
  <si>
    <t>Hassall Road</t>
  </si>
  <si>
    <t>ST7 2HR</t>
  </si>
  <si>
    <t>http://www.alsagerschool.org/</t>
  </si>
  <si>
    <t>01270871100</t>
  </si>
  <si>
    <t>Canklow Woods Primary School</t>
  </si>
  <si>
    <t>Canklow</t>
  </si>
  <si>
    <t>S60 2XJ</t>
  </si>
  <si>
    <t>www.canklowwoods.rotherham.sch.uk</t>
  </si>
  <si>
    <t>01709828405</t>
  </si>
  <si>
    <t>Darrington Church of England Primary School</t>
  </si>
  <si>
    <t>Denby Crest</t>
  </si>
  <si>
    <t>Darrington</t>
  </si>
  <si>
    <t>WF8 3SB</t>
  </si>
  <si>
    <t>www.darringtonschool.co.uk</t>
  </si>
  <si>
    <t>01977232320</t>
  </si>
  <si>
    <t>Iqra Academy</t>
  </si>
  <si>
    <t>BD8 8DA</t>
  </si>
  <si>
    <t>www.iqraprimary.co.uk/</t>
  </si>
  <si>
    <t>01274773350</t>
  </si>
  <si>
    <t>Morgan's Vale and Woodfalls Church of England Primary School</t>
  </si>
  <si>
    <t>Morgans Vale Road</t>
  </si>
  <si>
    <t>Redlynch</t>
  </si>
  <si>
    <t>SP5 2HU</t>
  </si>
  <si>
    <t>www.mvwacademy.co.uk/</t>
  </si>
  <si>
    <t>01725510740</t>
  </si>
  <si>
    <t>Bridle Road</t>
  </si>
  <si>
    <t>CR0 8HQ</t>
  </si>
  <si>
    <t>www.forestacademy.org.uk/</t>
  </si>
  <si>
    <t>02087772808</t>
  </si>
  <si>
    <t>St Marys Catholic Academy</t>
  </si>
  <si>
    <t>Ford Green Road</t>
  </si>
  <si>
    <t>Norton-le-Moors</t>
  </si>
  <si>
    <t>ST6 8EZ</t>
  </si>
  <si>
    <t>http://www.st-marysrc.stoke.sch.uk</t>
  </si>
  <si>
    <t>01782234820</t>
  </si>
  <si>
    <t>Whiston Junior and Infant School</t>
  </si>
  <si>
    <t>Saville Road</t>
  </si>
  <si>
    <t>Whiston</t>
  </si>
  <si>
    <t>S60 4DX</t>
  </si>
  <si>
    <t>www.whistonjunior-infant.co.uk/</t>
  </si>
  <si>
    <t>01709828189</t>
  </si>
  <si>
    <t>Whiston Worrygoose Junior and Infant School</t>
  </si>
  <si>
    <t>Hall Close Avenue</t>
  </si>
  <si>
    <t>S60 4AG</t>
  </si>
  <si>
    <t>www.whistonworrygoose.com</t>
  </si>
  <si>
    <t>01709541878</t>
  </si>
  <si>
    <t>Tomlinscote School</t>
  </si>
  <si>
    <t>Tomlinscote Way</t>
  </si>
  <si>
    <t>Frimley</t>
  </si>
  <si>
    <t>GU16 8PY</t>
  </si>
  <si>
    <t>http://www.tomlinscoteschool.com</t>
  </si>
  <si>
    <t>01276709050</t>
  </si>
  <si>
    <t>Dunswell Primary School</t>
  </si>
  <si>
    <t>Beverley Road</t>
  </si>
  <si>
    <t>Dunswell</t>
  </si>
  <si>
    <t>HU6 0AD</t>
  </si>
  <si>
    <t>www.dunswellacademy.co.uk</t>
  </si>
  <si>
    <t>01482855279</t>
  </si>
  <si>
    <t>Oakley Vale Primary School</t>
  </si>
  <si>
    <t>NN18 8RH</t>
  </si>
  <si>
    <t>www.oakleyvaleprimary.org/</t>
  </si>
  <si>
    <t>01536461199</t>
  </si>
  <si>
    <t>Alexandra School</t>
  </si>
  <si>
    <t>HA2 9DX</t>
  </si>
  <si>
    <t>www.alexandra-school.co.uk</t>
  </si>
  <si>
    <t>02088642739</t>
  </si>
  <si>
    <t>Alleyne's Academy</t>
  </si>
  <si>
    <t>Oulton Road</t>
  </si>
  <si>
    <t>ST15 8DT</t>
  </si>
  <si>
    <t>http://www.alleynesacademy.co.uk</t>
  </si>
  <si>
    <t>01785337400</t>
  </si>
  <si>
    <t>Anchorsholme Primary Academy</t>
  </si>
  <si>
    <t>Eastpines Drive</t>
  </si>
  <si>
    <t>FY5 3RX</t>
  </si>
  <si>
    <t>www.anchorsholme.co.uk</t>
  </si>
  <si>
    <t>01253855215</t>
  </si>
  <si>
    <t>Austrey CofE Primary School</t>
  </si>
  <si>
    <t>St Nicholas Close</t>
  </si>
  <si>
    <t>Austrey</t>
  </si>
  <si>
    <t>CV9 3EQ</t>
  </si>
  <si>
    <t>www.austreyceprimaryschool.co.uk</t>
  </si>
  <si>
    <t>01827830248</t>
  </si>
  <si>
    <t>Bishop Milner Catholic College</t>
  </si>
  <si>
    <t>Burton Road</t>
  </si>
  <si>
    <t>DY1 3BY</t>
  </si>
  <si>
    <t>http://www.bmilner.dudley.sch.uk</t>
  </si>
  <si>
    <t>01384889422</t>
  </si>
  <si>
    <t>Cawston Grange Primary School</t>
  </si>
  <si>
    <t>Scholars Drive</t>
  </si>
  <si>
    <t>Cawston</t>
  </si>
  <si>
    <t>CV22 7GU</t>
  </si>
  <si>
    <t>http://www.cawstongrangeprimary.com/</t>
  </si>
  <si>
    <t>01788816820</t>
  </si>
  <si>
    <t>Devonshire Primary Academy</t>
  </si>
  <si>
    <t>Devonshire Road</t>
  </si>
  <si>
    <t>FY3 8AF</t>
  </si>
  <si>
    <t>www.devonshire.blackpool.sch.uk/</t>
  </si>
  <si>
    <t>01253478271</t>
  </si>
  <si>
    <t>Our Lady of Grace Catholic Academy</t>
  </si>
  <si>
    <t>Woodland Street</t>
  </si>
  <si>
    <t>ST8 6LW</t>
  </si>
  <si>
    <t>www.ourladyofgraceacademy.co.uk/</t>
  </si>
  <si>
    <t>01782512644</t>
  </si>
  <si>
    <t>Green End Primary School</t>
  </si>
  <si>
    <t>Burnage Lane</t>
  </si>
  <si>
    <t>Burnage</t>
  </si>
  <si>
    <t>M19 1DR</t>
  </si>
  <si>
    <t>www.greenend.manchester.sch.uk</t>
  </si>
  <si>
    <t>01614327036</t>
  </si>
  <si>
    <t>Hawthorns School</t>
  </si>
  <si>
    <t>Sunnyside Moss Campus</t>
  </si>
  <si>
    <t>Lumb Lane</t>
  </si>
  <si>
    <t>M34 5SF</t>
  </si>
  <si>
    <t>www.hawthornsschool.org</t>
  </si>
  <si>
    <t>01613701312</t>
  </si>
  <si>
    <t>Holland Park School</t>
  </si>
  <si>
    <t>Airlie Gardens</t>
  </si>
  <si>
    <t>Campden Hill Road</t>
  </si>
  <si>
    <t>W8 7AF</t>
  </si>
  <si>
    <t>www.hollandparkschool.co.uk</t>
  </si>
  <si>
    <t>02079081000</t>
  </si>
  <si>
    <t>Henley-In-Arden CofE Primary School</t>
  </si>
  <si>
    <t>Arden Road</t>
  </si>
  <si>
    <t>B95 5FT</t>
  </si>
  <si>
    <t>www.henleyinardenprimary.org.uk/</t>
  </si>
  <si>
    <t>01564792766</t>
  </si>
  <si>
    <t>Jubilee Park Academy</t>
  </si>
  <si>
    <t>DY4 0QS</t>
  </si>
  <si>
    <t>www.jubileeparkacademy.co.uk</t>
  </si>
  <si>
    <t>01215222598</t>
  </si>
  <si>
    <t>Ladybarn Primary School</t>
  </si>
  <si>
    <t>Briarfield Road</t>
  </si>
  <si>
    <t>Withington</t>
  </si>
  <si>
    <t>M20 4SR</t>
  </si>
  <si>
    <t>www.ladybarn.manchester.sch.uk/</t>
  </si>
  <si>
    <t>01614454898</t>
  </si>
  <si>
    <t>Newlands Academy</t>
  </si>
  <si>
    <t>Stuart Road</t>
  </si>
  <si>
    <t>SE15 3AZ</t>
  </si>
  <si>
    <t>www.newlandsacademy.org</t>
  </si>
  <si>
    <t>02076392541</t>
  </si>
  <si>
    <t>Newton Regis CofE Primary School</t>
  </si>
  <si>
    <t>Austrey Lane</t>
  </si>
  <si>
    <t>Newton Regis</t>
  </si>
  <si>
    <t>B79 0NL</t>
  </si>
  <si>
    <t>www.newtonregis-ce-school.co.uk/</t>
  </si>
  <si>
    <t>01827830220</t>
  </si>
  <si>
    <t>Ocker Hill Academy</t>
  </si>
  <si>
    <t>Gospel Oak Road</t>
  </si>
  <si>
    <t>DY4 0DS</t>
  </si>
  <si>
    <t>http://www.ockerhillacademy.co.uk</t>
  </si>
  <si>
    <t>01215560445</t>
  </si>
  <si>
    <t>Our Lady and St Benedict Catholic Academy</t>
  </si>
  <si>
    <t>Abbey Lane</t>
  </si>
  <si>
    <t>ST2 8AU</t>
  </si>
  <si>
    <t>www.ourladyandstbenedict.co.uk/</t>
  </si>
  <si>
    <t>01782234646</t>
  </si>
  <si>
    <t>Park Road Sale Primary School</t>
  </si>
  <si>
    <t>M33 6HR</t>
  </si>
  <si>
    <t>www.parkroadsale.trafford.sch.uk</t>
  </si>
  <si>
    <t>01619731392</t>
  </si>
  <si>
    <t>Park Community Academy</t>
  </si>
  <si>
    <t>158 Whitegate Drive</t>
  </si>
  <si>
    <t>FY3 9HF</t>
  </si>
  <si>
    <t>park.blackpool.sch.uk</t>
  </si>
  <si>
    <t>01253764130</t>
  </si>
  <si>
    <t>St Chad's Catholic Primary School</t>
  </si>
  <si>
    <t>Catholic Lane</t>
  </si>
  <si>
    <t>DY3 3UE</t>
  </si>
  <si>
    <t>www.st-chads.dudley.sch.uk</t>
  </si>
  <si>
    <t>01384889423</t>
  </si>
  <si>
    <t>St George and St Martin's Catholic Academy</t>
  </si>
  <si>
    <t>Boulton Street</t>
  </si>
  <si>
    <t>Birches Head</t>
  </si>
  <si>
    <t>ST1 2NQ</t>
  </si>
  <si>
    <t>www.sgsmacademy.co.uk</t>
  </si>
  <si>
    <t>01782234384</t>
  </si>
  <si>
    <t>St John the Evangelist Catholic Primary</t>
  </si>
  <si>
    <t>Kidsgrove</t>
  </si>
  <si>
    <t>ST7 1AE</t>
  </si>
  <si>
    <t>http://stjohnsnewman.co.uk</t>
  </si>
  <si>
    <t>01782987200</t>
  </si>
  <si>
    <t>Hillcrest Road</t>
  </si>
  <si>
    <t>DY2 7PW</t>
  </si>
  <si>
    <t>www.st-jo-dud.dudley.sch.uk</t>
  </si>
  <si>
    <t>01384889424</t>
  </si>
  <si>
    <t>St Joseph's Catholic Academy, Goldenhill</t>
  </si>
  <si>
    <t>Mobberley Road</t>
  </si>
  <si>
    <t>Goldenhill</t>
  </si>
  <si>
    <t>ST6 5RN</t>
  </si>
  <si>
    <t>www.stjosephscatholicacademy.co.uk</t>
  </si>
  <si>
    <t>01782235393</t>
  </si>
  <si>
    <t>St Margaret Ward Catholic Academy</t>
  </si>
  <si>
    <t>Little Chell Lane</t>
  </si>
  <si>
    <t>ST6 6LZ</t>
  </si>
  <si>
    <t>http://www.stmargaretward.co.uk/</t>
  </si>
  <si>
    <t>01782883000</t>
  </si>
  <si>
    <t>St Peter's Catholic Academy</t>
  </si>
  <si>
    <t>Cobridge</t>
  </si>
  <si>
    <t>ST6 3HL</t>
  </si>
  <si>
    <t>https://stpetersnewman.co.uk</t>
  </si>
  <si>
    <t>01782235040</t>
  </si>
  <si>
    <t>ST6 6EE</t>
  </si>
  <si>
    <t>www.stwilfridsnewman.co.uk</t>
  </si>
  <si>
    <t>01782235676</t>
  </si>
  <si>
    <t>Warton Nethersole's CofE Primary School</t>
  </si>
  <si>
    <t>Warton</t>
  </si>
  <si>
    <t>B79 0HP</t>
  </si>
  <si>
    <t>www.warton.bdmat.org.uk</t>
  </si>
  <si>
    <t>01827894182</t>
  </si>
  <si>
    <t>Woodside CofE Primary School</t>
  </si>
  <si>
    <t>Maypole Lane</t>
  </si>
  <si>
    <t>Grendon</t>
  </si>
  <si>
    <t>CV9 2BS</t>
  </si>
  <si>
    <t>www.woodside-ce-school.co.uk/</t>
  </si>
  <si>
    <t>01827715507</t>
  </si>
  <si>
    <t>Madeley High School</t>
  </si>
  <si>
    <t>Newcastle Road</t>
  </si>
  <si>
    <t>CW3 9JJ</t>
  </si>
  <si>
    <t>http://www.madeleyhigh.org/</t>
  </si>
  <si>
    <t>01782987800</t>
  </si>
  <si>
    <t>Oriel Academy West London</t>
  </si>
  <si>
    <t>Hounslow Road</t>
  </si>
  <si>
    <t>Hanworth</t>
  </si>
  <si>
    <t>TW13 6QQ</t>
  </si>
  <si>
    <t>http://www.oriel-aspirations.org/</t>
  </si>
  <si>
    <t>02088949395</t>
  </si>
  <si>
    <t>Chivenor Primary School</t>
  </si>
  <si>
    <t>B35 7JA</t>
  </si>
  <si>
    <t>www.chivenor-gst.org</t>
  </si>
  <si>
    <t>01216759833</t>
  </si>
  <si>
    <t>Thomas Telford University Technical College</t>
  </si>
  <si>
    <t>Springfield Campus</t>
  </si>
  <si>
    <t>Cambridge Street</t>
  </si>
  <si>
    <t>WV10 0JR</t>
  </si>
  <si>
    <t>www.Thomastelfordutc.com</t>
  </si>
  <si>
    <t>01902872180</t>
  </si>
  <si>
    <t>Oasis Academy Foundry</t>
  </si>
  <si>
    <t>B18 4LP</t>
  </si>
  <si>
    <t>www.oasisacademyfoundry.org</t>
  </si>
  <si>
    <t>01212508850</t>
  </si>
  <si>
    <t>Tymberwood Academy</t>
  </si>
  <si>
    <t>Cerne Road</t>
  </si>
  <si>
    <t>DA12 4BN</t>
  </si>
  <si>
    <t>www.tymberwoodacademy.org/</t>
  </si>
  <si>
    <t>01474361193</t>
  </si>
  <si>
    <t>Valley Invicta Primary School At Aylesford</t>
  </si>
  <si>
    <t>Teapot Lane</t>
  </si>
  <si>
    <t>Aylesford</t>
  </si>
  <si>
    <t>ME20 7JU</t>
  </si>
  <si>
    <t>www.aylesford.viat.org.uk/</t>
  </si>
  <si>
    <t>01622718192</t>
  </si>
  <si>
    <t>Craven Primary Academy</t>
  </si>
  <si>
    <t>New Bridge Road</t>
  </si>
  <si>
    <t>HU9 2DR</t>
  </si>
  <si>
    <t>www.cravenprimaryacademy.org.uk</t>
  </si>
  <si>
    <t>01482761323</t>
  </si>
  <si>
    <t>Wath Victoria Primary School</t>
  </si>
  <si>
    <t>01-06-2017</t>
  </si>
  <si>
    <t>Sandymount Road</t>
  </si>
  <si>
    <t>Wath-upon-Dearne</t>
  </si>
  <si>
    <t>S63 7AD</t>
  </si>
  <si>
    <t>www.wathvictoriaprimary.co.uk</t>
  </si>
  <si>
    <t>01709760103</t>
  </si>
  <si>
    <t>Abbey Park Academy</t>
  </si>
  <si>
    <t>Keighley Close</t>
  </si>
  <si>
    <t>HX2 9DG</t>
  </si>
  <si>
    <t>https://apa.northerneducationtrust.org/</t>
  </si>
  <si>
    <t>01422246610</t>
  </si>
  <si>
    <t>Ramnoth Junior School</t>
  </si>
  <si>
    <t>Ramnoth Road</t>
  </si>
  <si>
    <t>PE13 2JB</t>
  </si>
  <si>
    <t>neneandramnothschool.co.uk</t>
  </si>
  <si>
    <t>01945583690</t>
  </si>
  <si>
    <t>The Nene Infant &amp; Nursery School</t>
  </si>
  <si>
    <t>PE13 2AP</t>
  </si>
  <si>
    <t>01945583907</t>
  </si>
  <si>
    <t>St Michael's Community Academy</t>
  </si>
  <si>
    <t>Holland Street</t>
  </si>
  <si>
    <t>CW1 3SL</t>
  </si>
  <si>
    <t>www.smcacademy.co.uk</t>
  </si>
  <si>
    <t>01270902056</t>
  </si>
  <si>
    <t>West St Leonards Primary Academy</t>
  </si>
  <si>
    <t>Harley Shute Road</t>
  </si>
  <si>
    <t>TN38 8BX</t>
  </si>
  <si>
    <t>www.weststleonardsprimaryacademy.org.uk/</t>
  </si>
  <si>
    <t>01424422080</t>
  </si>
  <si>
    <t>Southminster Church of England Primary School</t>
  </si>
  <si>
    <t>Southminster</t>
  </si>
  <si>
    <t>CM0 7ES</t>
  </si>
  <si>
    <t>www.southminsterschool.co.uk</t>
  </si>
  <si>
    <t>01621772732</t>
  </si>
  <si>
    <t>Weeley St Andrew's CofE Primary School</t>
  </si>
  <si>
    <t>Old Clacton Road</t>
  </si>
  <si>
    <t>Weeley</t>
  </si>
  <si>
    <t>Clacton-On-Sea</t>
  </si>
  <si>
    <t>CO16 9LW</t>
  </si>
  <si>
    <t>http://www.st-andrewsprisch-weeley.co.uk/</t>
  </si>
  <si>
    <t>01255830234</t>
  </si>
  <si>
    <t>Oakmoor School</t>
  </si>
  <si>
    <t>Budds Lane</t>
  </si>
  <si>
    <t>Bordon</t>
  </si>
  <si>
    <t>GU35 0JB</t>
  </si>
  <si>
    <t>http://www.oakmoor.hants.sch.uk/</t>
  </si>
  <si>
    <t>01420472132</t>
  </si>
  <si>
    <t>St Thomas Cantilupe CofE Academy</t>
  </si>
  <si>
    <t>Coningsby Street</t>
  </si>
  <si>
    <t>HR1 2DY</t>
  </si>
  <si>
    <t>www.st-thomascantilupe.org</t>
  </si>
  <si>
    <t>01432268400</t>
  </si>
  <si>
    <t>Endike Academy</t>
  </si>
  <si>
    <t>Endike Lane</t>
  </si>
  <si>
    <t>HU6 7UR</t>
  </si>
  <si>
    <t>www.endikeprimary.co.uk</t>
  </si>
  <si>
    <t>01482616461</t>
  </si>
  <si>
    <t>The Wainfleet Magdalen Church of England/Methodist School</t>
  </si>
  <si>
    <t>Magdalen Road</t>
  </si>
  <si>
    <t>Wainfleet</t>
  </si>
  <si>
    <t>PE24 4DD</t>
  </si>
  <si>
    <t>www.magdalenwainfleet.co.uk/</t>
  </si>
  <si>
    <t>01754880371</t>
  </si>
  <si>
    <t>Lordswood School</t>
  </si>
  <si>
    <t>Lordswood Lane</t>
  </si>
  <si>
    <t>ME5 8NN</t>
  </si>
  <si>
    <t>www.lordswood-gst.org</t>
  </si>
  <si>
    <t>01634336767</t>
  </si>
  <si>
    <t>Hethersett Academy</t>
  </si>
  <si>
    <t>Hethersett</t>
  </si>
  <si>
    <t>NR9 3DB</t>
  </si>
  <si>
    <t>http://www.inspirationtrust.org/hethersettacademy</t>
  </si>
  <si>
    <t>01603810924</t>
  </si>
  <si>
    <t>Moorlands CofE Primary Academy</t>
  </si>
  <si>
    <t>Moorland Way</t>
  </si>
  <si>
    <t>Belton</t>
  </si>
  <si>
    <t>NR31 9PA</t>
  </si>
  <si>
    <t>www.moorlands.dneat.org/</t>
  </si>
  <si>
    <t>01493780007</t>
  </si>
  <si>
    <t>Abbey CofE Academy</t>
  </si>
  <si>
    <t>NN11 4GD</t>
  </si>
  <si>
    <t>www.abbeyceacademy.co.uk/</t>
  </si>
  <si>
    <t>01327702433</t>
  </si>
  <si>
    <t>Greenfields Primary School and Nursery</t>
  </si>
  <si>
    <t>NN15 6HY</t>
  </si>
  <si>
    <t>http://www.greenfields-pri.co.uk/</t>
  </si>
  <si>
    <t>01536514622</t>
  </si>
  <si>
    <t>Victoria Primary Academy</t>
  </si>
  <si>
    <t>NN8 4NT</t>
  </si>
  <si>
    <t>www.victoria-pri.northants.sch.uk/</t>
  </si>
  <si>
    <t>01933223323</t>
  </si>
  <si>
    <t>Churchfields Primary School</t>
  </si>
  <si>
    <t>ST5 7HY</t>
  </si>
  <si>
    <t>www.churchfields-chesterton.staffs.sch.uk/</t>
  </si>
  <si>
    <t>01782567430</t>
  </si>
  <si>
    <t>Rivers Primary Academy</t>
  </si>
  <si>
    <t>Blakenall</t>
  </si>
  <si>
    <t>WS3 1LY</t>
  </si>
  <si>
    <t>www.riversprimary.co.uk</t>
  </si>
  <si>
    <t>01922710164</t>
  </si>
  <si>
    <t>Joseph Clarke School</t>
  </si>
  <si>
    <t>Vincent Road</t>
  </si>
  <si>
    <t>E4 9PP</t>
  </si>
  <si>
    <t>www.whitefieldacademytrust.org.uk/jc</t>
  </si>
  <si>
    <t>02085234833</t>
  </si>
  <si>
    <t>Racemeadow Primary Academy</t>
  </si>
  <si>
    <t>Ratcliffe Road</t>
  </si>
  <si>
    <t>CV9 1LT</t>
  </si>
  <si>
    <t>www.racemeadow.co.uk</t>
  </si>
  <si>
    <t>01827713284</t>
  </si>
  <si>
    <t>Ormiston Six Villages Academy</t>
  </si>
  <si>
    <t>Lime Avenue</t>
  </si>
  <si>
    <t>Westergate</t>
  </si>
  <si>
    <t>PO20 3UE</t>
  </si>
  <si>
    <t>http://www.ormistonsixvillagesacademy.co.uk/</t>
  </si>
  <si>
    <t>01243546800</t>
  </si>
  <si>
    <t>Langdale Free School</t>
  </si>
  <si>
    <t>95 Warbreck Drive</t>
  </si>
  <si>
    <t>FY2 9RZ</t>
  </si>
  <si>
    <t>www.langdaleschool.co.uk/</t>
  </si>
  <si>
    <t>01253354812</t>
  </si>
  <si>
    <t>Westside School</t>
  </si>
  <si>
    <t>8-30 Galena Road</t>
  </si>
  <si>
    <t>W6 0LT</t>
  </si>
  <si>
    <t>www.westsideschool.org.uk</t>
  </si>
  <si>
    <t>02075040512</t>
  </si>
  <si>
    <t>Peaslake Free School</t>
  </si>
  <si>
    <t>Colmans Hill</t>
  </si>
  <si>
    <t>Peaslake</t>
  </si>
  <si>
    <t>GU5 9ST</t>
  </si>
  <si>
    <t>www.peaslakefreeschool.com/</t>
  </si>
  <si>
    <t>01306730411</t>
  </si>
  <si>
    <t>Bradford Girls' Grammar School</t>
  </si>
  <si>
    <t>Squire Lane</t>
  </si>
  <si>
    <t>BD9 6RB</t>
  </si>
  <si>
    <t>www.bggs.com</t>
  </si>
  <si>
    <t>01274545395</t>
  </si>
  <si>
    <t>Lace Hill Academy</t>
  </si>
  <si>
    <t>Catchpin Street</t>
  </si>
  <si>
    <t>Lace Hill</t>
  </si>
  <si>
    <t>MK18 7RR</t>
  </si>
  <si>
    <t>www.lacehillacademy.co.uk</t>
  </si>
  <si>
    <t>01280823747</t>
  </si>
  <si>
    <t>Harris Primary Academy Haling Park</t>
  </si>
  <si>
    <t>50-58 Haling Road</t>
  </si>
  <si>
    <t>CR2 6HS</t>
  </si>
  <si>
    <t>http://www.harrisprimaryhalingpark.org.uk/</t>
  </si>
  <si>
    <t>02037724560</t>
  </si>
  <si>
    <t>Oasis Academy Arena</t>
  </si>
  <si>
    <t>SE25 4QL</t>
  </si>
  <si>
    <t>www.oasisacademyarena.org</t>
  </si>
  <si>
    <t>02082406700</t>
  </si>
  <si>
    <t>Mossbourne Victoria Park Academy</t>
  </si>
  <si>
    <t>Victoria Park Road</t>
  </si>
  <si>
    <t>E9 7HD</t>
  </si>
  <si>
    <t>www.mvpa.mossbourne.org</t>
  </si>
  <si>
    <t>02085104550</t>
  </si>
  <si>
    <t>Berewood Primary School</t>
  </si>
  <si>
    <t>Kentidge Way</t>
  </si>
  <si>
    <t>PO7 3BE</t>
  </si>
  <si>
    <t>www.berewoodprimary.co.uk</t>
  </si>
  <si>
    <t>02394006070</t>
  </si>
  <si>
    <t>Kensington Aldridge Academy</t>
  </si>
  <si>
    <t>1 Silchester Road</t>
  </si>
  <si>
    <t>W10 6EX</t>
  </si>
  <si>
    <t>http://www.kaa.org.uk</t>
  </si>
  <si>
    <t>02073135800</t>
  </si>
  <si>
    <t>Kensington Primary Academy</t>
  </si>
  <si>
    <t>01-09-2016</t>
  </si>
  <si>
    <t>205 Warwick Road</t>
  </si>
  <si>
    <t>(On the Corner of Kensington High Street)</t>
  </si>
  <si>
    <t>W14 8PU</t>
  </si>
  <si>
    <t>www.wlfs-kpa.org/</t>
  </si>
  <si>
    <t>02031467870</t>
  </si>
  <si>
    <t>Bourne Elsea Park Church of England Primary Academy</t>
  </si>
  <si>
    <t>Sandown Drive</t>
  </si>
  <si>
    <t>Elsea Park</t>
  </si>
  <si>
    <t>PE10 0WP</t>
  </si>
  <si>
    <t>www.bourneelseaparkprimary.co.uk</t>
  </si>
  <si>
    <t>01778426968</t>
  </si>
  <si>
    <t>New Horizons Children's Academy</t>
  </si>
  <si>
    <t>Park Crescent</t>
  </si>
  <si>
    <t>ME4 6NR</t>
  </si>
  <si>
    <t>http://www.newhorizonschildrensacademy.org.uk</t>
  </si>
  <si>
    <t>03333602115</t>
  </si>
  <si>
    <t>Haywood Village Academy</t>
  </si>
  <si>
    <t>20 Whitney Crescent</t>
  </si>
  <si>
    <t>BS24 8ES</t>
  </si>
  <si>
    <t>www.haywoodvillageacademy.org.uk</t>
  </si>
  <si>
    <t>01934312720</t>
  </si>
  <si>
    <t>Endeavour Academy, Oxford</t>
  </si>
  <si>
    <t>Children's home (Boarding school)</t>
  </si>
  <si>
    <t>Waynflete Road</t>
  </si>
  <si>
    <t>OX3 8DD</t>
  </si>
  <si>
    <t>www.endeavour-academy.org</t>
  </si>
  <si>
    <t>01865767766</t>
  </si>
  <si>
    <t>Oasis Academy Fir Vale</t>
  </si>
  <si>
    <t>Fir Vale</t>
  </si>
  <si>
    <t>S4 8GA</t>
  </si>
  <si>
    <t>www.oasisacademyfirvale.org</t>
  </si>
  <si>
    <t>01142012300</t>
  </si>
  <si>
    <t>Oasis Academy Watermead</t>
  </si>
  <si>
    <t>Barrie Crescent</t>
  </si>
  <si>
    <t>S5 8RJ</t>
  </si>
  <si>
    <t>www.oasisacademywatermead.org</t>
  </si>
  <si>
    <t>01142016800</t>
  </si>
  <si>
    <t>Willowdown Primary School</t>
  </si>
  <si>
    <t>Kings Drive</t>
  </si>
  <si>
    <t>TA6 4FU</t>
  </si>
  <si>
    <t>http://www.willowdownprimary.co.uk/</t>
  </si>
  <si>
    <t>01278558758</t>
  </si>
  <si>
    <t>South Bank University Academy</t>
  </si>
  <si>
    <t>Trafalgar Street</t>
  </si>
  <si>
    <t>SE17 2TP</t>
  </si>
  <si>
    <t>www.southbankua.org.uk</t>
  </si>
  <si>
    <t>02072773000</t>
  </si>
  <si>
    <t>Oasis Academy Putney</t>
  </si>
  <si>
    <t>184 Lower Richmond Road</t>
  </si>
  <si>
    <t>SW15 1LY</t>
  </si>
  <si>
    <t>www.oasisacademyputney.org</t>
  </si>
  <si>
    <t>02078846000</t>
  </si>
  <si>
    <t>Castle Mead School</t>
  </si>
  <si>
    <t>Mascroft Road</t>
  </si>
  <si>
    <t>BA14 6GD</t>
  </si>
  <si>
    <t>www.castlemead.wilts.sch.uk/</t>
  </si>
  <si>
    <t>01225768641</t>
  </si>
  <si>
    <t>Wellington Lions Primary Academy</t>
  </si>
  <si>
    <t>Oatway Road</t>
  </si>
  <si>
    <t>Tidworth</t>
  </si>
  <si>
    <t>SP9 7FP</t>
  </si>
  <si>
    <t>http://www.wellingtonprimary.org.uk/</t>
  </si>
  <si>
    <t>01264310780</t>
  </si>
  <si>
    <t>Clifton All Saints Academy</t>
  </si>
  <si>
    <t>Near Shefford</t>
  </si>
  <si>
    <t>SG17 5ES</t>
  </si>
  <si>
    <t>www.cliftonallsaintsacademy.co.uk</t>
  </si>
  <si>
    <t>01462628444</t>
  </si>
  <si>
    <t>Appleton Primary School</t>
  </si>
  <si>
    <t>Appleton Road</t>
  </si>
  <si>
    <t>HU5 4PG</t>
  </si>
  <si>
    <t>www.appletonprimary.org.uk</t>
  </si>
  <si>
    <t>01482343507</t>
  </si>
  <si>
    <t>Barrow Hall Orchard Church of England Primary School</t>
  </si>
  <si>
    <t>LE12 8HP</t>
  </si>
  <si>
    <t>www.hall-orchard.leics.sch.uk</t>
  </si>
  <si>
    <t>01509412188</t>
  </si>
  <si>
    <t>Blue Bell Hill Primary and Nursery School</t>
  </si>
  <si>
    <t>NG3 2LE</t>
  </si>
  <si>
    <t>www.bluebellhill.org.uk</t>
  </si>
  <si>
    <t>01159151161</t>
  </si>
  <si>
    <t>Braddock CofE Primary School</t>
  </si>
  <si>
    <t>East Taphouse</t>
  </si>
  <si>
    <t>PL14 4TB</t>
  </si>
  <si>
    <t>www.braddock.cornwall.sch.uk/</t>
  </si>
  <si>
    <t>01579326136</t>
  </si>
  <si>
    <t>Boothroyd Primary Academy</t>
  </si>
  <si>
    <t>Temple Road</t>
  </si>
  <si>
    <t>WF13 3QE</t>
  </si>
  <si>
    <t>http://www.boothroydprimaryacademy.co.uk</t>
  </si>
  <si>
    <t>01924562425</t>
  </si>
  <si>
    <t>Bricknell Primary School</t>
  </si>
  <si>
    <t>Bricknell Avenue</t>
  </si>
  <si>
    <t>HU5 4ET</t>
  </si>
  <si>
    <t>www.bricknellschool.co.uk/</t>
  </si>
  <si>
    <t>01482493208</t>
  </si>
  <si>
    <t>Broadfields Primary School</t>
  </si>
  <si>
    <t>Roseberry Drive</t>
  </si>
  <si>
    <t>HA8 8JP</t>
  </si>
  <si>
    <t>www.broadfields.barnet.sch.uk/</t>
  </si>
  <si>
    <t>02083595430</t>
  </si>
  <si>
    <t>Charlton Primary School</t>
  </si>
  <si>
    <t>Charlton Village Road</t>
  </si>
  <si>
    <t>OX12 7HG</t>
  </si>
  <si>
    <t>http://charltonprimary.ovw10.devwebsite.co.uk</t>
  </si>
  <si>
    <t>01235762861</t>
  </si>
  <si>
    <t>Countess Anne Church of England School</t>
  </si>
  <si>
    <t>AL10 8AX</t>
  </si>
  <si>
    <t>www.countessanneprimary.org.uk</t>
  </si>
  <si>
    <t>01707262840</t>
  </si>
  <si>
    <t>The Glapton Academy</t>
  </si>
  <si>
    <t>Glapton Lane</t>
  </si>
  <si>
    <t>NG11 8EA</t>
  </si>
  <si>
    <t>www.glaptonacademy.co.uk</t>
  </si>
  <si>
    <t>01159152936</t>
  </si>
  <si>
    <t>Hoyland Common Primary School</t>
  </si>
  <si>
    <t>Sheffield Road</t>
  </si>
  <si>
    <t>Hoyland Common</t>
  </si>
  <si>
    <t>S74 0DJ</t>
  </si>
  <si>
    <t>www.hoylandcommonprimary.co.uk/</t>
  </si>
  <si>
    <t>01226369640</t>
  </si>
  <si>
    <t>Hurst Primary School</t>
  </si>
  <si>
    <t>Dorchester Avenue</t>
  </si>
  <si>
    <t>DA5 3AJ</t>
  </si>
  <si>
    <t>www.hurst.bexley.sch.uk</t>
  </si>
  <si>
    <t>02083032688</t>
  </si>
  <si>
    <t>Littledown School</t>
  </si>
  <si>
    <t>SL1 3QW</t>
  </si>
  <si>
    <t>www.littledownschool.co.uk</t>
  </si>
  <si>
    <t>01753521734</t>
  </si>
  <si>
    <t>Longhill Primary School</t>
  </si>
  <si>
    <t>HU8 9RW</t>
  </si>
  <si>
    <t>www.longhillprimary.org.uk/</t>
  </si>
  <si>
    <t>01482814160</t>
  </si>
  <si>
    <t>Maybury Primary School</t>
  </si>
  <si>
    <t>Maybury Road</t>
  </si>
  <si>
    <t>HU9 3LD</t>
  </si>
  <si>
    <t>www.mayburyprimaryschool.co.uk</t>
  </si>
  <si>
    <t>01482701387</t>
  </si>
  <si>
    <t>Neasden Primary School</t>
  </si>
  <si>
    <t>Neasden Close</t>
  </si>
  <si>
    <t>Wembley Park Avenue</t>
  </si>
  <si>
    <t>HU8 0QB</t>
  </si>
  <si>
    <t>www.neasdenprimary.org.uk/</t>
  </si>
  <si>
    <t>01482791169</t>
  </si>
  <si>
    <t>President Kennedy School Academy</t>
  </si>
  <si>
    <t>Rookery Lane</t>
  </si>
  <si>
    <t>CV6 4GL</t>
  </si>
  <si>
    <t>http://www.pks.coventry.sch.uk/</t>
  </si>
  <si>
    <t>02476661416</t>
  </si>
  <si>
    <t>Ralph Sadleir School</t>
  </si>
  <si>
    <t>Puckeridge</t>
  </si>
  <si>
    <t>SG11 1TF</t>
  </si>
  <si>
    <t>http://ralphsadleir.herts.sch.uk/</t>
  </si>
  <si>
    <t>01920821042</t>
  </si>
  <si>
    <t>Saxon Primary School</t>
  </si>
  <si>
    <t>Briar Road</t>
  </si>
  <si>
    <t>TW17 0JB</t>
  </si>
  <si>
    <t>www.saxonprimary.co.uk</t>
  </si>
  <si>
    <t>01932563035</t>
  </si>
  <si>
    <t>Stanton Under Bardon Community Primary School</t>
  </si>
  <si>
    <t>Stanton-under-Bardon</t>
  </si>
  <si>
    <t>LE67 9TQ</t>
  </si>
  <si>
    <t>http://www.stanton-u-b.leics.sch.uk/</t>
  </si>
  <si>
    <t>01530242377</t>
  </si>
  <si>
    <t>Bridge Academy</t>
  </si>
  <si>
    <t>Jonathans</t>
  </si>
  <si>
    <t>MK6 5DE</t>
  </si>
  <si>
    <t>www.bridgeacademy.org.uk</t>
  </si>
  <si>
    <t>01908889417</t>
  </si>
  <si>
    <t>Thornton Primary School</t>
  </si>
  <si>
    <t>Thornton</t>
  </si>
  <si>
    <t>LE67 1AH</t>
  </si>
  <si>
    <t>www.thornton.leics.sch.uk</t>
  </si>
  <si>
    <t>01530230250</t>
  </si>
  <si>
    <t>Wantage Church of England Primary School</t>
  </si>
  <si>
    <t>Newbury Street</t>
  </si>
  <si>
    <t>OX12 8DJ</t>
  </si>
  <si>
    <t>www.wantagece.org</t>
  </si>
  <si>
    <t>01235762396</t>
  </si>
  <si>
    <t>Connaught Junior School</t>
  </si>
  <si>
    <t>Bagshot</t>
  </si>
  <si>
    <t>GU19 5JY</t>
  </si>
  <si>
    <t>www.connaughtjuniorschool.co.uk/</t>
  </si>
  <si>
    <t>01276472489</t>
  </si>
  <si>
    <t>Highfield Junior School</t>
  </si>
  <si>
    <t>South Hill Road</t>
  </si>
  <si>
    <t>BR2 0RL</t>
  </si>
  <si>
    <t>www.highfield-jun.bromley.sch.uk/</t>
  </si>
  <si>
    <t>02084602597</t>
  </si>
  <si>
    <t>Astwood Bank Primary School</t>
  </si>
  <si>
    <t>B96 6EH</t>
  </si>
  <si>
    <t>http://www.astwoodbank.worcs.sch.uk</t>
  </si>
  <si>
    <t>01527892681</t>
  </si>
  <si>
    <t>Stoke Lodge Primary School</t>
  </si>
  <si>
    <t>Bourton Avenue</t>
  </si>
  <si>
    <t>Patchway</t>
  </si>
  <si>
    <t>BS34 6DW</t>
  </si>
  <si>
    <t>www.stokelodgeschool.co.uk</t>
  </si>
  <si>
    <t>01454866772</t>
  </si>
  <si>
    <t>Cheam Park Farm Primary Academy</t>
  </si>
  <si>
    <t>Molesey Drive</t>
  </si>
  <si>
    <t>SM3 9UU</t>
  </si>
  <si>
    <t>www.cheamparkfarmprimary.co.uk</t>
  </si>
  <si>
    <t>02086447415</t>
  </si>
  <si>
    <t>Regency High School</t>
  </si>
  <si>
    <t>Carnforth Drive</t>
  </si>
  <si>
    <t>WR4 9JL</t>
  </si>
  <si>
    <t>www.regency.worcs.sch.uk</t>
  </si>
  <si>
    <t>01905454828</t>
  </si>
  <si>
    <t>Robin Hood Academy</t>
  </si>
  <si>
    <t>Pitmaston Road</t>
  </si>
  <si>
    <t>B28 9PP</t>
  </si>
  <si>
    <t>http://www.robinhoodprimary.com</t>
  </si>
  <si>
    <t>01214642187</t>
  </si>
  <si>
    <t>Beechwood Junior School</t>
  </si>
  <si>
    <t>Juniper Road</t>
  </si>
  <si>
    <t>Bitterne</t>
  </si>
  <si>
    <t>SO18 4EG</t>
  </si>
  <si>
    <t>www.beechwoodjuniorschool.co.uk/</t>
  </si>
  <si>
    <t>02380227692</t>
  </si>
  <si>
    <t>Moredon Primary School</t>
  </si>
  <si>
    <t>03-10-2013</t>
  </si>
  <si>
    <t>Moredon Road</t>
  </si>
  <si>
    <t>SN2 2JG</t>
  </si>
  <si>
    <t>www.moredonprimary.com/</t>
  </si>
  <si>
    <t>01793600344</t>
  </si>
  <si>
    <t>Cambridge Academy for Science and Technology</t>
  </si>
  <si>
    <t>Robinson Way</t>
  </si>
  <si>
    <t>CB2 0SZ</t>
  </si>
  <si>
    <t>https://www.cambridgeast.org.uk/</t>
  </si>
  <si>
    <t>01223724300</t>
  </si>
  <si>
    <t>Redfield Educate Together Primary Academy</t>
  </si>
  <si>
    <t>Avonvale Road</t>
  </si>
  <si>
    <t>BS5 9RH</t>
  </si>
  <si>
    <t>http://www.redfieldet.org.uk/</t>
  </si>
  <si>
    <t>01173790777</t>
  </si>
  <si>
    <t>Oasis Academy Marksbury Road</t>
  </si>
  <si>
    <t>Marksbury Road</t>
  </si>
  <si>
    <t>BS3 5JL</t>
  </si>
  <si>
    <t>http://www.oasisacademymarksburyroad.org/</t>
  </si>
  <si>
    <t>01173126500</t>
  </si>
  <si>
    <t>Fairlawn Primary School</t>
  </si>
  <si>
    <t>Fairlawn Road</t>
  </si>
  <si>
    <t>BS6 5JL</t>
  </si>
  <si>
    <t>www.fairlawnschoolbristol.org</t>
  </si>
  <si>
    <t>01179553914</t>
  </si>
  <si>
    <t>Kingswood Parks Primary School</t>
  </si>
  <si>
    <t>HU7 3JQ</t>
  </si>
  <si>
    <t>https://kingswoodparksprimary.org.uk/</t>
  </si>
  <si>
    <t>01482427870</t>
  </si>
  <si>
    <t>Beecroft Academy</t>
  </si>
  <si>
    <t>LU6 1DW</t>
  </si>
  <si>
    <t>www.beecroftacademy.co.uk/</t>
  </si>
  <si>
    <t>01582663486</t>
  </si>
  <si>
    <t>Friars Academy</t>
  </si>
  <si>
    <t>Friars Close</t>
  </si>
  <si>
    <t>NN8 2LA</t>
  </si>
  <si>
    <t>http://www.friarsacademy.org</t>
  </si>
  <si>
    <t>01933304950</t>
  </si>
  <si>
    <t>Buckland Church of England Primary School</t>
  </si>
  <si>
    <t>Summerside</t>
  </si>
  <si>
    <t>SN7 8RB</t>
  </si>
  <si>
    <t>http://www.bucklandprimaryschool.org.uk</t>
  </si>
  <si>
    <t>01367870236</t>
  </si>
  <si>
    <t>Cholsey Primary School</t>
  </si>
  <si>
    <t>Cholsey</t>
  </si>
  <si>
    <t>OX10 9PP</t>
  </si>
  <si>
    <t>http://www.cholsey.oxon.sch.uk</t>
  </si>
  <si>
    <t>01491651862</t>
  </si>
  <si>
    <t>Glebe Academy</t>
  </si>
  <si>
    <t>Park Place</t>
  </si>
  <si>
    <t>ST4 3HZ</t>
  </si>
  <si>
    <t>www.glebeacademy.co.uk</t>
  </si>
  <si>
    <t>01782234868</t>
  </si>
  <si>
    <t>Gothic Mede Academy</t>
  </si>
  <si>
    <t>SG15 6SL</t>
  </si>
  <si>
    <t>www.gothicmede.org.uk/</t>
  </si>
  <si>
    <t>01462732002</t>
  </si>
  <si>
    <t>Hillside Primary and Nursery School</t>
  </si>
  <si>
    <t>Roberts Lane</t>
  </si>
  <si>
    <t>NG15 6LW</t>
  </si>
  <si>
    <t>www.hillsideprimary.com</t>
  </si>
  <si>
    <t>01158401477</t>
  </si>
  <si>
    <t>Longcot and Fernham Church of England Primary School</t>
  </si>
  <si>
    <t>Kings Lane</t>
  </si>
  <si>
    <t>Longcot</t>
  </si>
  <si>
    <t>SN7 7SY</t>
  </si>
  <si>
    <t>www.longcotandfernhamschool.co.uk</t>
  </si>
  <si>
    <t>01793782381</t>
  </si>
  <si>
    <t>Millbrook Primary School</t>
  </si>
  <si>
    <t>Worsley Road</t>
  </si>
  <si>
    <t>Freshbrook</t>
  </si>
  <si>
    <t>SN5 8NU</t>
  </si>
  <si>
    <t>www.millbrook.swindon.sch.uk/</t>
  </si>
  <si>
    <t>01793872800</t>
  </si>
  <si>
    <t>Newstead Primary Academy</t>
  </si>
  <si>
    <t>Waterside Drive</t>
  </si>
  <si>
    <t>ST3 3LQ</t>
  </si>
  <si>
    <t>http://www.newstead.stoke.sch.uk</t>
  </si>
  <si>
    <t>01782235490</t>
  </si>
  <si>
    <t>Oak Bank School</t>
  </si>
  <si>
    <t>Sandy Lane</t>
  </si>
  <si>
    <t>LU7 3BE</t>
  </si>
  <si>
    <t>www.oakbank.beds.sch.uk</t>
  </si>
  <si>
    <t>01525374559</t>
  </si>
  <si>
    <t>Our Lady's Catholic Academy</t>
  </si>
  <si>
    <t>Watkin Street</t>
  </si>
  <si>
    <t>ST4 4NP</t>
  </si>
  <si>
    <t>www.ourladysca.org.uk</t>
  </si>
  <si>
    <t>01782235385</t>
  </si>
  <si>
    <t>Peatmoor Community Primary School</t>
  </si>
  <si>
    <t>Pepperbox Hill</t>
  </si>
  <si>
    <t>Peatmoor</t>
  </si>
  <si>
    <t>SN5 5DP</t>
  </si>
  <si>
    <t>http://www.peatmoor.org.uk</t>
  </si>
  <si>
    <t>01793887473</t>
  </si>
  <si>
    <t>Priory Primary School</t>
  </si>
  <si>
    <t>HU5 5RU</t>
  </si>
  <si>
    <t>www.prioryprimaryschool.org.uk/</t>
  </si>
  <si>
    <t>01482509631</t>
  </si>
  <si>
    <t>Shaw Ridge Primary School</t>
  </si>
  <si>
    <t>Ridge Green</t>
  </si>
  <si>
    <t>SN5 5PU</t>
  </si>
  <si>
    <t>http://www.shawridgeprimary.org.uk</t>
  </si>
  <si>
    <t>01793871601</t>
  </si>
  <si>
    <t>South Bromsgrove High</t>
  </si>
  <si>
    <t>Charford Road</t>
  </si>
  <si>
    <t>B60 3NL</t>
  </si>
  <si>
    <t>http://www.southbromsgrove.worcs.sch.uk/</t>
  </si>
  <si>
    <t>01527831783</t>
  </si>
  <si>
    <t>Shrivenham Church of England Controlled School</t>
  </si>
  <si>
    <t>Shrivenham</t>
  </si>
  <si>
    <t>SN6 8AA</t>
  </si>
  <si>
    <t>www.shrivenhamschool.co.uk/</t>
  </si>
  <si>
    <t>01793782406</t>
  </si>
  <si>
    <t>Simon Balle All-Through School</t>
  </si>
  <si>
    <t>Mangrove Road</t>
  </si>
  <si>
    <t>SG13 8AJ</t>
  </si>
  <si>
    <t>http://www.simonballe.herts.sch.uk/</t>
  </si>
  <si>
    <t>01992410400</t>
  </si>
  <si>
    <t>St Aidan's Catholic Primary Academy</t>
  </si>
  <si>
    <t>Benton Road</t>
  </si>
  <si>
    <t>IG1 4AS</t>
  </si>
  <si>
    <t>www.staidansacademy.org/</t>
  </si>
  <si>
    <t>02085905223</t>
  </si>
  <si>
    <t>St Augustine's Catholic Academy</t>
  </si>
  <si>
    <t>ST3 7DF</t>
  </si>
  <si>
    <t>www.staugustinescatholicacademy.org/</t>
  </si>
  <si>
    <t>01782319504</t>
  </si>
  <si>
    <t>Spring Garden Road</t>
  </si>
  <si>
    <t>ST3 2QN</t>
  </si>
  <si>
    <t>www.saintgregorys.org.uk</t>
  </si>
  <si>
    <t>01782235340</t>
  </si>
  <si>
    <t>St Maria Goretti Catholic Academy</t>
  </si>
  <si>
    <t>Aylesbury Road</t>
  </si>
  <si>
    <t>ST2 0LY</t>
  </si>
  <si>
    <t>http://www.stmariagoretti.org.uk</t>
  </si>
  <si>
    <t>01782234737</t>
  </si>
  <si>
    <t>St Matthews Church of England Academy</t>
  </si>
  <si>
    <t>St Matthew's Ce Academy, Lightwood Road</t>
  </si>
  <si>
    <t>Rough Close</t>
  </si>
  <si>
    <t>ST3 7NE</t>
  </si>
  <si>
    <t>www.stmatthews.stoke.sch.uk/</t>
  </si>
  <si>
    <t>01782394890</t>
  </si>
  <si>
    <t>Watchfield Primary School</t>
  </si>
  <si>
    <t>Watchfield</t>
  </si>
  <si>
    <t>SN6 8SD</t>
  </si>
  <si>
    <t>http://www.watchfieldprimary.co.uk</t>
  </si>
  <si>
    <t>01793782623</t>
  </si>
  <si>
    <t>Westlea Primary School</t>
  </si>
  <si>
    <t>Langstone Way</t>
  </si>
  <si>
    <t>Westlea Down</t>
  </si>
  <si>
    <t>SN5 7BT</t>
  </si>
  <si>
    <t>www.westleaprimary.co.uk/</t>
  </si>
  <si>
    <t>01793870469</t>
  </si>
  <si>
    <t>Hogarth Academy</t>
  </si>
  <si>
    <t>Porchester Road</t>
  </si>
  <si>
    <t>NG3 6JG</t>
  </si>
  <si>
    <t>www.hogarthacademy.co.uk/</t>
  </si>
  <si>
    <t>01159150106</t>
  </si>
  <si>
    <t>St Thomas More Catholic Academy</t>
  </si>
  <si>
    <t>Longton Hall Road</t>
  </si>
  <si>
    <t>ST3 2NJ</t>
  </si>
  <si>
    <t>http://www.stmca.org.uk</t>
  </si>
  <si>
    <t>01782882900</t>
  </si>
  <si>
    <t>Preston CofE Primary School</t>
  </si>
  <si>
    <t>The Toose</t>
  </si>
  <si>
    <t>Abbey Manor Park</t>
  </si>
  <si>
    <t>BA21 3SN</t>
  </si>
  <si>
    <t>www.prestoncofeprimary.co.uk/</t>
  </si>
  <si>
    <t>01935474538</t>
  </si>
  <si>
    <t>Penny Bridge CofE School</t>
  </si>
  <si>
    <t>Greenodd</t>
  </si>
  <si>
    <t>Ulverston</t>
  </si>
  <si>
    <t>LA12 7RQ</t>
  </si>
  <si>
    <t>www.pennybridge.cumbria.sch.uk/</t>
  </si>
  <si>
    <t>01229861307</t>
  </si>
  <si>
    <t>John Blandy Primary School</t>
  </si>
  <si>
    <t>Laurel Drive</t>
  </si>
  <si>
    <t>Southmoor</t>
  </si>
  <si>
    <t>OX13 5DJ</t>
  </si>
  <si>
    <t>www.johnblandyprimary.org.uk/</t>
  </si>
  <si>
    <t>01865820422</t>
  </si>
  <si>
    <t>The Cornelius Vermuyden School</t>
  </si>
  <si>
    <t>Dinant Avenue</t>
  </si>
  <si>
    <t>Canvey Island</t>
  </si>
  <si>
    <t>SS8 9QS</t>
  </si>
  <si>
    <t>http://www.corneliusvermuyden.com</t>
  </si>
  <si>
    <t>01268685011</t>
  </si>
  <si>
    <t>Matchborough First School Academy</t>
  </si>
  <si>
    <t>Matchborough East</t>
  </si>
  <si>
    <t>B98 0GD</t>
  </si>
  <si>
    <t>www.matchborough.worcs.sch.uk</t>
  </si>
  <si>
    <t>01527883880</t>
  </si>
  <si>
    <t>Hillsborough Primary School</t>
  </si>
  <si>
    <t>Parkside Road</t>
  </si>
  <si>
    <t>S6 2AA</t>
  </si>
  <si>
    <t>https://www.hillsborough.sheffield.sch.uk/</t>
  </si>
  <si>
    <t>01142347898</t>
  </si>
  <si>
    <t>Dudley Infant Academy</t>
  </si>
  <si>
    <t>Harold Road</t>
  </si>
  <si>
    <t>TN35 5NJ</t>
  </si>
  <si>
    <t>www.dudleyinfantacademy.org.uk/</t>
  </si>
  <si>
    <t>01424422981</t>
  </si>
  <si>
    <t>Glasshoughton Infant Academy</t>
  </si>
  <si>
    <t>Newfield Avenue</t>
  </si>
  <si>
    <t>WF10 4BH</t>
  </si>
  <si>
    <t>www.glasshoughtoninfants.co.uk</t>
  </si>
  <si>
    <t>01977516343</t>
  </si>
  <si>
    <t>Beaver Road Primary School</t>
  </si>
  <si>
    <t>Beaver Road</t>
  </si>
  <si>
    <t>Didsbury</t>
  </si>
  <si>
    <t>M20 6SX</t>
  </si>
  <si>
    <t>www.beaverroad.org.uk</t>
  </si>
  <si>
    <t>01614459337</t>
  </si>
  <si>
    <t>Kirby Muxloe Primary School</t>
  </si>
  <si>
    <t>Barwell Road</t>
  </si>
  <si>
    <t>Kirby Muxloe</t>
  </si>
  <si>
    <t>LE9 2AA</t>
  </si>
  <si>
    <t>https://www.kmprimary.org</t>
  </si>
  <si>
    <t>01162393410</t>
  </si>
  <si>
    <t>Enderby Danemill Primary School</t>
  </si>
  <si>
    <t>LE19 4LH</t>
  </si>
  <si>
    <t>www.danemill.com</t>
  </si>
  <si>
    <t>01162862674</t>
  </si>
  <si>
    <t>Croxton Kerrial Church of England Primary School</t>
  </si>
  <si>
    <t>Croxton Kerrial</t>
  </si>
  <si>
    <t>NG32 1QR</t>
  </si>
  <si>
    <t>www.ckschool.leics.sch.uk</t>
  </si>
  <si>
    <t>01476870393</t>
  </si>
  <si>
    <t>Summercourt Academy</t>
  </si>
  <si>
    <t>Summercourt</t>
  </si>
  <si>
    <t>TR8 5EA</t>
  </si>
  <si>
    <t>www.summercourtacademy.org</t>
  </si>
  <si>
    <t>01726860551</t>
  </si>
  <si>
    <t>Skelton Primary School</t>
  </si>
  <si>
    <t>Station Lane</t>
  </si>
  <si>
    <t>Skelton</t>
  </si>
  <si>
    <t>TS12 2LR</t>
  </si>
  <si>
    <t>www.skeltonprimaryschool.co.uk/</t>
  </si>
  <si>
    <t>01287650689</t>
  </si>
  <si>
    <t>Barnehurst Infant School</t>
  </si>
  <si>
    <t>Barnehurst Close</t>
  </si>
  <si>
    <t>DA8 3NL</t>
  </si>
  <si>
    <t>www.barnehurstfederation.co.uk</t>
  </si>
  <si>
    <t>01322334401</t>
  </si>
  <si>
    <t>Barnehurst Junior School</t>
  </si>
  <si>
    <t>01322334214</t>
  </si>
  <si>
    <t>Furley Park Primary Academy</t>
  </si>
  <si>
    <t>Reed Crescent</t>
  </si>
  <si>
    <t>Park Farm</t>
  </si>
  <si>
    <t>TN23 3PA</t>
  </si>
  <si>
    <t>www.furleypark.org.uk/</t>
  </si>
  <si>
    <t>01233501732</t>
  </si>
  <si>
    <t>Hamstreet Primary Academy</t>
  </si>
  <si>
    <t>Hamstreet</t>
  </si>
  <si>
    <t>TN26 2EA</t>
  </si>
  <si>
    <t>www.ham-street.org.uk/</t>
  </si>
  <si>
    <t>01233732577</t>
  </si>
  <si>
    <t>Cleves Cross Primary and Nursery School Academy</t>
  </si>
  <si>
    <t>Cleves Cross</t>
  </si>
  <si>
    <t>Ferryhill</t>
  </si>
  <si>
    <t>DL17 8QY</t>
  </si>
  <si>
    <t>www.clevescrossprimary.org.uk</t>
  </si>
  <si>
    <t>01740651599</t>
  </si>
  <si>
    <t>Mary Rose Academy</t>
  </si>
  <si>
    <t>Gisors Road</t>
  </si>
  <si>
    <t>PO4 8GT</t>
  </si>
  <si>
    <t>02392852330</t>
  </si>
  <si>
    <t>The Halifax Academy</t>
  </si>
  <si>
    <t>Gibbet Street</t>
  </si>
  <si>
    <t>HX2 0BA</t>
  </si>
  <si>
    <t>http://www.thehalifaxacademy.org</t>
  </si>
  <si>
    <t>01422301080</t>
  </si>
  <si>
    <t>Green Oaks Primary Academy</t>
  </si>
  <si>
    <t>Whiston Road</t>
  </si>
  <si>
    <t>NN2 7RR</t>
  </si>
  <si>
    <t>http://www.greenoaksprimaryschool.org.uk</t>
  </si>
  <si>
    <t>01604715249</t>
  </si>
  <si>
    <t>Falmouth Primary Academy</t>
  </si>
  <si>
    <t>Jubilee Road</t>
  </si>
  <si>
    <t>TR11 2BB</t>
  </si>
  <si>
    <t>www.falmouth.kernowlearning.co.uk</t>
  </si>
  <si>
    <t>01326314070</t>
  </si>
  <si>
    <t>Castle Wood Academy</t>
  </si>
  <si>
    <t>DN21 1EH</t>
  </si>
  <si>
    <t>01427811516</t>
  </si>
  <si>
    <t>Foxhole Learning Academy</t>
  </si>
  <si>
    <t>Goverseth Road</t>
  </si>
  <si>
    <t>Foxhole</t>
  </si>
  <si>
    <t>PL26 7XD</t>
  </si>
  <si>
    <t>www.foxhole.kernowlearning.co.uk</t>
  </si>
  <si>
    <t>01726822416</t>
  </si>
  <si>
    <t>England Lane Academy</t>
  </si>
  <si>
    <t>England Lane</t>
  </si>
  <si>
    <t>WF11 0JA</t>
  </si>
  <si>
    <t>www.elacademy.org.uk/</t>
  </si>
  <si>
    <t>01977722486</t>
  </si>
  <si>
    <t>Millbrook CofE Primary School</t>
  </si>
  <si>
    <t>Blindwell Hill</t>
  </si>
  <si>
    <t>Millbrook</t>
  </si>
  <si>
    <t>Torpoint</t>
  </si>
  <si>
    <t>PL10 1BG</t>
  </si>
  <si>
    <t>www.millbrook.cornwall.sch.uk</t>
  </si>
  <si>
    <t>01752822471</t>
  </si>
  <si>
    <t>Montem Academy</t>
  </si>
  <si>
    <t>Chalvey Grove</t>
  </si>
  <si>
    <t>SL1 2TE</t>
  </si>
  <si>
    <t>www.theparkfederation.co.uk</t>
  </si>
  <si>
    <t>01753528050</t>
  </si>
  <si>
    <t>Carleton Park Junior and Infant School</t>
  </si>
  <si>
    <t>Moxon Close</t>
  </si>
  <si>
    <t>Carleton Park</t>
  </si>
  <si>
    <t>WF8 3PT</t>
  </si>
  <si>
    <t>www.carletonpark.patrust.org.uk</t>
  </si>
  <si>
    <t>01977722615</t>
  </si>
  <si>
    <t>Knaphill</t>
  </si>
  <si>
    <t>GU21 2AS</t>
  </si>
  <si>
    <t>www.stjohnsknaphill.co.uk</t>
  </si>
  <si>
    <t>01483476450</t>
  </si>
  <si>
    <t>St Joseph's School, a Catholic Voluntary Academy</t>
  </si>
  <si>
    <t>Bevan Avenue</t>
  </si>
  <si>
    <t>DN11 0NB</t>
  </si>
  <si>
    <t>www.st-josephs.doncaster.sch.uk/</t>
  </si>
  <si>
    <t>01302868098</t>
  </si>
  <si>
    <t>Cundy Street</t>
  </si>
  <si>
    <t>S6 2WJ</t>
  </si>
  <si>
    <t>www.st-marys.sheffield.sch.uk/</t>
  </si>
  <si>
    <t>01142344461</t>
  </si>
  <si>
    <t>St Nicolas' CofE VA School, Downderry</t>
  </si>
  <si>
    <t>Downderry</t>
  </si>
  <si>
    <t>PL11 3LF</t>
  </si>
  <si>
    <t>www.st-nicolas.cornwall.sch.uk/</t>
  </si>
  <si>
    <t>01503250565</t>
  </si>
  <si>
    <t>Ulceby St Nicholas Church of England Primary School</t>
  </si>
  <si>
    <t>Ulceby</t>
  </si>
  <si>
    <t>DN39 6TB</t>
  </si>
  <si>
    <t>ulcebystnicholas.org.uk</t>
  </si>
  <si>
    <t>01469588219</t>
  </si>
  <si>
    <t>Wheatley Church of England Primary School</t>
  </si>
  <si>
    <t>01-03-2014</t>
  </si>
  <si>
    <t>Littleworth Road</t>
  </si>
  <si>
    <t>Wheatley</t>
  </si>
  <si>
    <t>OX33 1NN</t>
  </si>
  <si>
    <t>www.wheatley.oxon.sch.uk/</t>
  </si>
  <si>
    <t>01865872366</t>
  </si>
  <si>
    <t>St Martin's CofE Primary School</t>
  </si>
  <si>
    <t>Lake Lane</t>
  </si>
  <si>
    <t>PL14 3DE</t>
  </si>
  <si>
    <t>www.st-martins.cornwall.sch.uk/</t>
  </si>
  <si>
    <t>01579344042</t>
  </si>
  <si>
    <t>Kenyngton Manor Primary School</t>
  </si>
  <si>
    <t>Bryony Way</t>
  </si>
  <si>
    <t>Off Beechwood Avenue</t>
  </si>
  <si>
    <t>TW16 7QL</t>
  </si>
  <si>
    <t>www.kenyngtonmanor.org/</t>
  </si>
  <si>
    <t>01932783778</t>
  </si>
  <si>
    <t>Cordwalles Junior School</t>
  </si>
  <si>
    <t>Berkshire Road</t>
  </si>
  <si>
    <t>Old Dean Estate</t>
  </si>
  <si>
    <t>GU15 4DR</t>
  </si>
  <si>
    <t>www.cordwalles.org</t>
  </si>
  <si>
    <t>0127623298</t>
  </si>
  <si>
    <t>Springfield Primary School</t>
  </si>
  <si>
    <t>TW16 6LY</t>
  </si>
  <si>
    <t>www.springfieldsch.org/</t>
  </si>
  <si>
    <t>01932782815</t>
  </si>
  <si>
    <t>Whitesheet Church of England Primary Academy</t>
  </si>
  <si>
    <t>Zeals</t>
  </si>
  <si>
    <t>BA12 6NL</t>
  </si>
  <si>
    <t>www.whitesheet.dsat.org.uk</t>
  </si>
  <si>
    <t>01747840394</t>
  </si>
  <si>
    <t>Southbroom St James Academy</t>
  </si>
  <si>
    <t>Nursteed Road</t>
  </si>
  <si>
    <t>SN10 3AH</t>
  </si>
  <si>
    <t>www.southbroomstjames.dsat.org.uk</t>
  </si>
  <si>
    <t>01380723232</t>
  </si>
  <si>
    <t>Carr Lodge Academy</t>
  </si>
  <si>
    <t>Grady Drive</t>
  </si>
  <si>
    <t>Balby</t>
  </si>
  <si>
    <t>DN4 8GA</t>
  </si>
  <si>
    <t>www.carrlodgeacademy.org</t>
  </si>
  <si>
    <t>01302230700</t>
  </si>
  <si>
    <t>St Jude's Church of England Primary Academy</t>
  </si>
  <si>
    <t>Paget Road</t>
  </si>
  <si>
    <t>WV6 0DT</t>
  </si>
  <si>
    <t>www.stjudes.wolverhampton.sch.uk/</t>
  </si>
  <si>
    <t>01902558848</t>
  </si>
  <si>
    <t>Arnbrook Primary School</t>
  </si>
  <si>
    <t>Bestwood Lodge Drive</t>
  </si>
  <si>
    <t>NG5 8NE</t>
  </si>
  <si>
    <t>www.arnbrookprimary.net</t>
  </si>
  <si>
    <t>01159190199</t>
  </si>
  <si>
    <t>Dixons Marchbank Primary</t>
  </si>
  <si>
    <t>Marchbank Road</t>
  </si>
  <si>
    <t>Barkerend Road</t>
  </si>
  <si>
    <t>BD3 8QQ</t>
  </si>
  <si>
    <t>www.dixonsmb.com</t>
  </si>
  <si>
    <t>01274089920</t>
  </si>
  <si>
    <t>Browney Primary Academy</t>
  </si>
  <si>
    <t>Harle Street</t>
  </si>
  <si>
    <t>Browney</t>
  </si>
  <si>
    <t>DH7 8HX</t>
  </si>
  <si>
    <t>www.browneyacademy.co.uk/</t>
  </si>
  <si>
    <t>01913780562</t>
  </si>
  <si>
    <t>The Rise Free School</t>
  </si>
  <si>
    <t>www.theriseschool.com</t>
  </si>
  <si>
    <t>02080990640</t>
  </si>
  <si>
    <t>Castle Academy</t>
  </si>
  <si>
    <t>NN1 2TR</t>
  </si>
  <si>
    <t>http://castleacademy.northants.sch.uk/</t>
  </si>
  <si>
    <t>01604638679</t>
  </si>
  <si>
    <t>Nelson Academy</t>
  </si>
  <si>
    <t>Downham Market</t>
  </si>
  <si>
    <t>PE38 9PF</t>
  </si>
  <si>
    <t>http://nelsonacademy.co.uk/</t>
  </si>
  <si>
    <t>01366383824</t>
  </si>
  <si>
    <t>Cliff Park Ormiston Academy</t>
  </si>
  <si>
    <t>Kennedy Avenue</t>
  </si>
  <si>
    <t>NR31 6TA</t>
  </si>
  <si>
    <t>http://www.cliffparkoa.co.uk/</t>
  </si>
  <si>
    <t>01493661504</t>
  </si>
  <si>
    <t>Ernesford Grange Community Academy</t>
  </si>
  <si>
    <t>Princethorpe Way</t>
  </si>
  <si>
    <t>CV3 2QD</t>
  </si>
  <si>
    <t>www.egacademy.org.uk</t>
  </si>
  <si>
    <t>02476453121</t>
  </si>
  <si>
    <t>Great Clacton Church of England Junior School</t>
  </si>
  <si>
    <t>Craigfield</t>
  </si>
  <si>
    <t>Great Clacton</t>
  </si>
  <si>
    <t>www.greatclactoncofejunior.com</t>
  </si>
  <si>
    <t>01255424906</t>
  </si>
  <si>
    <t>George Grenville Academy</t>
  </si>
  <si>
    <t>01-02-2015</t>
  </si>
  <si>
    <t>MK18 1AP</t>
  </si>
  <si>
    <t>www.georgegrenville.co.uk/</t>
  </si>
  <si>
    <t>01280813273</t>
  </si>
  <si>
    <t>Bluecoat Beechdale Academy</t>
  </si>
  <si>
    <t>Harvey Road</t>
  </si>
  <si>
    <t>NG8 3GP</t>
  </si>
  <si>
    <t>www.bluecoatbeechdale.co.uk</t>
  </si>
  <si>
    <t>01159135211</t>
  </si>
  <si>
    <t>Hardingstone Academy</t>
  </si>
  <si>
    <t>Martins Lane</t>
  </si>
  <si>
    <t>Hardingstone</t>
  </si>
  <si>
    <t>NN4 6DJ</t>
  </si>
  <si>
    <t>http://www.hardingstoneacademy.northants.sch.uk/</t>
  </si>
  <si>
    <t>01604761250</t>
  </si>
  <si>
    <t>Harris Church of England Academy</t>
  </si>
  <si>
    <t>Harris Drive</t>
  </si>
  <si>
    <t>Overslade Lane</t>
  </si>
  <si>
    <t>CV22 6EA</t>
  </si>
  <si>
    <t>http://www.harris.covmat.org</t>
  </si>
  <si>
    <t>01788812549</t>
  </si>
  <si>
    <t>Henry Hinde Junior School</t>
  </si>
  <si>
    <t>Cornwallis Road</t>
  </si>
  <si>
    <t>CV22 7HN</t>
  </si>
  <si>
    <t>www.henryhindejunior.co.uk</t>
  </si>
  <si>
    <t>01788811392</t>
  </si>
  <si>
    <t>Langdon Academy</t>
  </si>
  <si>
    <t>Sussex Road</t>
  </si>
  <si>
    <t>East Ham</t>
  </si>
  <si>
    <t>E6 2PS</t>
  </si>
  <si>
    <t>www.langdonacademy.org</t>
  </si>
  <si>
    <t>02084712411</t>
  </si>
  <si>
    <t>Ormiston Meadows Academy</t>
  </si>
  <si>
    <t>Matley</t>
  </si>
  <si>
    <t>Orton Brimbles</t>
  </si>
  <si>
    <t>PE2 5YQ</t>
  </si>
  <si>
    <t>www.ormistonmeadows.co.uk</t>
  </si>
  <si>
    <t>01733231008</t>
  </si>
  <si>
    <t>Meadgate Primary School</t>
  </si>
  <si>
    <t>Mascalls Way</t>
  </si>
  <si>
    <t>Great Baddow</t>
  </si>
  <si>
    <t>CM2 7NS</t>
  </si>
  <si>
    <t>www.meadgateprimary.com/</t>
  </si>
  <si>
    <t>01245259403</t>
  </si>
  <si>
    <t>Newark Hill Academy</t>
  </si>
  <si>
    <t>PE1 4RE</t>
  </si>
  <si>
    <t>www.newarkhillacademy.org</t>
  </si>
  <si>
    <t>01733566053</t>
  </si>
  <si>
    <t>Eastwood Village Primary School</t>
  </si>
  <si>
    <t>Eastwood Village</t>
  </si>
  <si>
    <t>S65 1RD</t>
  </si>
  <si>
    <t>www.eastwoodvillageprimary.org</t>
  </si>
  <si>
    <t>01709374425</t>
  </si>
  <si>
    <t>Civitas Academy</t>
  </si>
  <si>
    <t>90a Great Knollys Street</t>
  </si>
  <si>
    <t>RG1 7HL</t>
  </si>
  <si>
    <t>www.civitasacademy.co.uk</t>
  </si>
  <si>
    <t>01184676720</t>
  </si>
  <si>
    <t>Pemberley Academy</t>
  </si>
  <si>
    <t>Hodings Road</t>
  </si>
  <si>
    <t>CM20 1NW</t>
  </si>
  <si>
    <t>www.pemberleyacademy.co.uk</t>
  </si>
  <si>
    <t>01279215745</t>
  </si>
  <si>
    <t>Veritas Primary Academy</t>
  </si>
  <si>
    <t>Weston Road</t>
  </si>
  <si>
    <t>ST18 0FL</t>
  </si>
  <si>
    <t>www.veritasprimaryacademy.com</t>
  </si>
  <si>
    <t>01785333400</t>
  </si>
  <si>
    <t>Burfield Academy</t>
  </si>
  <si>
    <t>Oaklands Way</t>
  </si>
  <si>
    <t>BN27 3NW</t>
  </si>
  <si>
    <t>https://burfieldacademy.org/</t>
  </si>
  <si>
    <t>01323819309</t>
  </si>
  <si>
    <t>High Cliff Academy</t>
  </si>
  <si>
    <t>Southdown Road</t>
  </si>
  <si>
    <t>Newhaven</t>
  </si>
  <si>
    <t>BN9 9FD</t>
  </si>
  <si>
    <t>https://highcliffacademy.org/</t>
  </si>
  <si>
    <t>01273041471</t>
  </si>
  <si>
    <t>Kimbolton Primary Academy</t>
  </si>
  <si>
    <t>Kimbolton</t>
  </si>
  <si>
    <t>PE28 0HY</t>
  </si>
  <si>
    <t>www.kimboltonprimaryacademy.cambs.sch.uk</t>
  </si>
  <si>
    <t>01480860743</t>
  </si>
  <si>
    <t>John Locke Academy</t>
  </si>
  <si>
    <t>Bader Way</t>
  </si>
  <si>
    <t>UB10 0FW</t>
  </si>
  <si>
    <t>www.johnlockeacademy.co.uk/</t>
  </si>
  <si>
    <t>01895590110</t>
  </si>
  <si>
    <t>Hollinwood Academy</t>
  </si>
  <si>
    <t>OL8 3PT</t>
  </si>
  <si>
    <t>www.hollinwoodacademy.org</t>
  </si>
  <si>
    <t>01618832404</t>
  </si>
  <si>
    <t>Radford Primary Academy</t>
  </si>
  <si>
    <t>Lawrence Saunders Road</t>
  </si>
  <si>
    <t>CV6 1HD</t>
  </si>
  <si>
    <t>www.radfordprimaryacademy.org.uk/</t>
  </si>
  <si>
    <t>02476597234</t>
  </si>
  <si>
    <t>Lake Farm Park Academy</t>
  </si>
  <si>
    <t>Botwell Common Road</t>
  </si>
  <si>
    <t>UB3 1JA</t>
  </si>
  <si>
    <t>www.lakefarmpark.academy</t>
  </si>
  <si>
    <t>02085732622</t>
  </si>
  <si>
    <t>Diamond Wood Community Academy</t>
  </si>
  <si>
    <t>Ravensthorpe</t>
  </si>
  <si>
    <t>WF13 3AD</t>
  </si>
  <si>
    <t>www.diamondwoodacademy.co.uk/</t>
  </si>
  <si>
    <t>01924325308</t>
  </si>
  <si>
    <t>Thistle Hill Academy</t>
  </si>
  <si>
    <t>Aspen Drive</t>
  </si>
  <si>
    <t>Sheerness</t>
  </si>
  <si>
    <t>ME12 3UD</t>
  </si>
  <si>
    <t>http://www.thistlehill.kent.sch.uk</t>
  </si>
  <si>
    <t>01795899119</t>
  </si>
  <si>
    <t>Oasis Academy Don Valley</t>
  </si>
  <si>
    <t>Leeds Road</t>
  </si>
  <si>
    <t>S9 3TY</t>
  </si>
  <si>
    <t>01142200400</t>
  </si>
  <si>
    <t>Harris Primary Academy Purley Way</t>
  </si>
  <si>
    <t>47 Propeller Crescent</t>
  </si>
  <si>
    <t>CR0 4FE</t>
  </si>
  <si>
    <t>www.harrisprimarypurleyway.org.uk</t>
  </si>
  <si>
    <t>02038721970</t>
  </si>
  <si>
    <t>Braiswick Primary School</t>
  </si>
  <si>
    <t>Apprentice Drive</t>
  </si>
  <si>
    <t>New Braiswick Park</t>
  </si>
  <si>
    <t>CO4 5QJ</t>
  </si>
  <si>
    <t>www.braiswickprimary.org.uk</t>
  </si>
  <si>
    <t>01206841951</t>
  </si>
  <si>
    <t>Riversides School</t>
  </si>
  <si>
    <t>Thorneloe Road</t>
  </si>
  <si>
    <t>Barbourne</t>
  </si>
  <si>
    <t>WR1 3HZ</t>
  </si>
  <si>
    <t>www.riversideschool.co.uk</t>
  </si>
  <si>
    <t>0190521261</t>
  </si>
  <si>
    <t>The Flying High Academy</t>
  </si>
  <si>
    <t>Somersall Street</t>
  </si>
  <si>
    <t>NG19 6EW</t>
  </si>
  <si>
    <t>http://www.flyinghighacademy.co.uk</t>
  </si>
  <si>
    <t>01623415790</t>
  </si>
  <si>
    <t>Holy Trinity Church of England Academy, Rothwell</t>
  </si>
  <si>
    <t>LS26 0NB</t>
  </si>
  <si>
    <t>www.holytrinityce.co.uk</t>
  </si>
  <si>
    <t>01138591842</t>
  </si>
  <si>
    <t>Silverdale Primary Academy</t>
  </si>
  <si>
    <t>Racecourse</t>
  </si>
  <si>
    <t>Silverdale</t>
  </si>
  <si>
    <t>ST5 6PB</t>
  </si>
  <si>
    <t>www.silverdaleprimary.org.uk/</t>
  </si>
  <si>
    <t>01782973780</t>
  </si>
  <si>
    <t>Springhill Primary Academy</t>
  </si>
  <si>
    <t>Mossbank Avenue</t>
  </si>
  <si>
    <t>Chasetown</t>
  </si>
  <si>
    <t>WS7 4UN</t>
  </si>
  <si>
    <t>www.springhillacademyreach2.co.uk</t>
  </si>
  <si>
    <t>01543225620</t>
  </si>
  <si>
    <t>Clifton Close</t>
  </si>
  <si>
    <t>Matchborough</t>
  </si>
  <si>
    <t>B98 0HF</t>
  </si>
  <si>
    <t>www.kingfisherschool.co.uk</t>
  </si>
  <si>
    <t>01527502486</t>
  </si>
  <si>
    <t>Thomas Gamuel Primary School</t>
  </si>
  <si>
    <t>E17 8LG</t>
  </si>
  <si>
    <t>www.thomasgamuel.net</t>
  </si>
  <si>
    <t>02085207031</t>
  </si>
  <si>
    <t>Whitelands Park Primary School</t>
  </si>
  <si>
    <t>Sagecroft Road</t>
  </si>
  <si>
    <t>RG18 3FH</t>
  </si>
  <si>
    <t>www.whitelandsparkprimary.co.uk/</t>
  </si>
  <si>
    <t>01635862517</t>
  </si>
  <si>
    <t>Woolavington Village Primary School</t>
  </si>
  <si>
    <t>Higher Road</t>
  </si>
  <si>
    <t>Woolavington</t>
  </si>
  <si>
    <t>TA7 8EA</t>
  </si>
  <si>
    <t>www.woolavingtonvillageprimaryschool.co.uk</t>
  </si>
  <si>
    <t>01278683267</t>
  </si>
  <si>
    <t>Oasis Academy Long Cross</t>
  </si>
  <si>
    <t>BS11 0LP</t>
  </si>
  <si>
    <t>www.oasisacademylongcross.org/</t>
  </si>
  <si>
    <t>01179030333</t>
  </si>
  <si>
    <t>Pebsham Primary Academy</t>
  </si>
  <si>
    <t>www.pebsham-tkat.org</t>
  </si>
  <si>
    <t>01424215175</t>
  </si>
  <si>
    <t>Lord Derby Academy</t>
  </si>
  <si>
    <t>Seel Road</t>
  </si>
  <si>
    <t>Huyton</t>
  </si>
  <si>
    <t>L36 6DG</t>
  </si>
  <si>
    <t>http://lordderbyacademy.co.uk/</t>
  </si>
  <si>
    <t>01514778860</t>
  </si>
  <si>
    <t>Hillcrest Academy</t>
  </si>
  <si>
    <t>Cowper Street</t>
  </si>
  <si>
    <t>LS7 4DR</t>
  </si>
  <si>
    <t>www.hillcrest.leeds.sch.uk/</t>
  </si>
  <si>
    <t>01132624080</t>
  </si>
  <si>
    <t>Kings Heath Primary Academy</t>
  </si>
  <si>
    <t>North Oval</t>
  </si>
  <si>
    <t>NN5 7LN</t>
  </si>
  <si>
    <t>www.kingsheathacademy.co.uk</t>
  </si>
  <si>
    <t>01604751165</t>
  </si>
  <si>
    <t>Outwood Academy City</t>
  </si>
  <si>
    <t>Stradbroke Road</t>
  </si>
  <si>
    <t>S13 8SS</t>
  </si>
  <si>
    <t>www.city.outwood.com</t>
  </si>
  <si>
    <t>01142358120</t>
  </si>
  <si>
    <t>Court Fields School</t>
  </si>
  <si>
    <t>Mantle Street</t>
  </si>
  <si>
    <t>TA21 8SW</t>
  </si>
  <si>
    <t>http://www.courtfields.net/</t>
  </si>
  <si>
    <t>01823664201</t>
  </si>
  <si>
    <t>St Matthew's Church of England Primary School</t>
  </si>
  <si>
    <t>Bowdon Street</t>
  </si>
  <si>
    <t>Edgeley</t>
  </si>
  <si>
    <t>SK3 9EA</t>
  </si>
  <si>
    <t>www.cdatstmatthewsprimary.co.uk/</t>
  </si>
  <si>
    <t>01614747110</t>
  </si>
  <si>
    <t>Wood End</t>
  </si>
  <si>
    <t>CV9 2QL</t>
  </si>
  <si>
    <t>www.woodend.eschools.co.uk</t>
  </si>
  <si>
    <t>01827872237</t>
  </si>
  <si>
    <t>Queen's Church of England Academy</t>
  </si>
  <si>
    <t>Bentley Road</t>
  </si>
  <si>
    <t>CV11 5LR</t>
  </si>
  <si>
    <t>http://www.queens.covmat.org/</t>
  </si>
  <si>
    <t>02476382906</t>
  </si>
  <si>
    <t>Tadpole Farm CofE Primary Academy</t>
  </si>
  <si>
    <t>Greene Street</t>
  </si>
  <si>
    <t>Tadpole Garden Village</t>
  </si>
  <si>
    <t>SN25 2QS</t>
  </si>
  <si>
    <t>www.tadpolefarmcepa.co.uk</t>
  </si>
  <si>
    <t>01793729740</t>
  </si>
  <si>
    <t>Floreat Wandsworth Primary School</t>
  </si>
  <si>
    <t>305 Garratt Lane</t>
  </si>
  <si>
    <t>SW18 4EQ</t>
  </si>
  <si>
    <t>www.floreatwandsworth.org.uk</t>
  </si>
  <si>
    <t>02083534195</t>
  </si>
  <si>
    <t>Bohunt School Worthing</t>
  </si>
  <si>
    <t>65a Broadwater Road</t>
  </si>
  <si>
    <t>BN14 8AH</t>
  </si>
  <si>
    <t>www.bohuntworthing.com</t>
  </si>
  <si>
    <t>01903601361</t>
  </si>
  <si>
    <t>St Matthew's Church of England Primary and Nursery Academy</t>
  </si>
  <si>
    <t>1 Peregrine Road</t>
  </si>
  <si>
    <t>PL6 5FN</t>
  </si>
  <si>
    <t>01752395969</t>
  </si>
  <si>
    <t>Mossbourne Riverside Academy</t>
  </si>
  <si>
    <t>East Bay Lane</t>
  </si>
  <si>
    <t>E15 2GW</t>
  </si>
  <si>
    <t>www.mra.mossbourne.org</t>
  </si>
  <si>
    <t>02081730650</t>
  </si>
  <si>
    <t>Inspire Academy</t>
  </si>
  <si>
    <t>Mossley Road</t>
  </si>
  <si>
    <t>Ashton Under Lyne</t>
  </si>
  <si>
    <t>OL6 9RU</t>
  </si>
  <si>
    <t>01613397822</t>
  </si>
  <si>
    <t>Discovery Academy, Porlock Avenue</t>
  </si>
  <si>
    <t>Hattersley</t>
  </si>
  <si>
    <t>Hyde</t>
  </si>
  <si>
    <t>SK14 3LE</t>
  </si>
  <si>
    <t>01613685962</t>
  </si>
  <si>
    <t>Bradford Forster Academy</t>
  </si>
  <si>
    <t>BD4 8RG</t>
  </si>
  <si>
    <t>http://www.bradfordforsteracademy.co.uk/</t>
  </si>
  <si>
    <t>01274302400</t>
  </si>
  <si>
    <t>Valley Invicta Primary School At Leybourne Chase</t>
  </si>
  <si>
    <t>Derby Drive</t>
  </si>
  <si>
    <t>Leybourne Chase</t>
  </si>
  <si>
    <t>ME19 5FF</t>
  </si>
  <si>
    <t>www.leybournechase.viat.org.uk</t>
  </si>
  <si>
    <t>01732840908</t>
  </si>
  <si>
    <t>Valley Invicta Primary School at Holborough Lakes</t>
  </si>
  <si>
    <t>Holborough Lakes</t>
  </si>
  <si>
    <t>Pollyfield Close</t>
  </si>
  <si>
    <t>Snodland</t>
  </si>
  <si>
    <t>ME6 5GR</t>
  </si>
  <si>
    <t>www.holboroughlakes.viat.org.uk</t>
  </si>
  <si>
    <t>01634242839</t>
  </si>
  <si>
    <t>Valley Invicta Primary School At Kings Hill</t>
  </si>
  <si>
    <t>Warwick Way (Off Tower View)</t>
  </si>
  <si>
    <t>Kings Hill</t>
  </si>
  <si>
    <t>ME19 4AL</t>
  </si>
  <si>
    <t>www.kingshill.viat.org.uk</t>
  </si>
  <si>
    <t>01732841695</t>
  </si>
  <si>
    <t>Martello Primary</t>
  </si>
  <si>
    <t>Warren Way</t>
  </si>
  <si>
    <t>CT19 6DT</t>
  </si>
  <si>
    <t>www.turnermartello.org</t>
  </si>
  <si>
    <t>01303847540</t>
  </si>
  <si>
    <t>Chestnut Park Primary School</t>
  </si>
  <si>
    <t>49 St James Road</t>
  </si>
  <si>
    <t>CR0 2UR</t>
  </si>
  <si>
    <t>02037506090</t>
  </si>
  <si>
    <t>Heathfield Academy</t>
  </si>
  <si>
    <t>7 Aberdeen Road</t>
  </si>
  <si>
    <t>CR0 1EQ</t>
  </si>
  <si>
    <t>https://www.heathfieldacademy.org/</t>
  </si>
  <si>
    <t>02083534250</t>
  </si>
  <si>
    <t>Billing Brook Special School</t>
  </si>
  <si>
    <t>Penistone Road</t>
  </si>
  <si>
    <t>Lumbertubs</t>
  </si>
  <si>
    <t>NN3 8EZ</t>
  </si>
  <si>
    <t>www.billingbrook.co.uk</t>
  </si>
  <si>
    <t>01604773910</t>
  </si>
  <si>
    <t>Cleeve Primary School</t>
  </si>
  <si>
    <t>HU7 4JH</t>
  </si>
  <si>
    <t>www.cleeve.hull.sch.uk/</t>
  </si>
  <si>
    <t>01482825279</t>
  </si>
  <si>
    <t>Parkroyal Community School</t>
  </si>
  <si>
    <t>Lyon Street</t>
  </si>
  <si>
    <t>SK11 6QX</t>
  </si>
  <si>
    <t>www.parkroyalcs.org</t>
  </si>
  <si>
    <t>01625426083</t>
  </si>
  <si>
    <t>Sacred Heart School, A Catholic Voluntary Academy</t>
  </si>
  <si>
    <t>S6 2NU</t>
  </si>
  <si>
    <t>www.sacredheart.sheffield.sch.uk</t>
  </si>
  <si>
    <t>01142344362</t>
  </si>
  <si>
    <t>St Mary's Primary School, A Catholic Voluntary Academy</t>
  </si>
  <si>
    <t>Pack Horse Lane</t>
  </si>
  <si>
    <t>S35 3HY</t>
  </si>
  <si>
    <t>www.st-marysgreen.sheffield.sch.uk/</t>
  </si>
  <si>
    <t>01142848488</t>
  </si>
  <si>
    <t>St Ann's Catholic Primary School, A Voluntary Academy</t>
  </si>
  <si>
    <t>McIntyre Road</t>
  </si>
  <si>
    <t>Stocksbridge</t>
  </si>
  <si>
    <t>S36 1DG</t>
  </si>
  <si>
    <t>www.st-anns.sheffield.sch.uk</t>
  </si>
  <si>
    <t>01142884281</t>
  </si>
  <si>
    <t>St Bede's Catholic Academy</t>
  </si>
  <si>
    <t>TS19 0DW</t>
  </si>
  <si>
    <t>https://stbedesstockton.bhcet.org.uk/</t>
  </si>
  <si>
    <t>01642678071</t>
  </si>
  <si>
    <t>Bursted Wood Primary School</t>
  </si>
  <si>
    <t>Swanbridge Road</t>
  </si>
  <si>
    <t>DA7 5BS</t>
  </si>
  <si>
    <t>www.burstedwoodprimary.org.uk/</t>
  </si>
  <si>
    <t>02083049960</t>
  </si>
  <si>
    <t>Ash Grove Academy</t>
  </si>
  <si>
    <t>Belgrave Road</t>
  </si>
  <si>
    <t>SK11 7TF</t>
  </si>
  <si>
    <t>http://www.ashgrove.cheshire.sch.uk</t>
  </si>
  <si>
    <t>01625919610</t>
  </si>
  <si>
    <t>The Kirkby-la-Thorpe Church of England Primary School</t>
  </si>
  <si>
    <t>Kirkby-la-Thorpe</t>
  </si>
  <si>
    <t>NG34 9NU</t>
  </si>
  <si>
    <t>www.kltprimary.co.uk</t>
  </si>
  <si>
    <t>01529302595</t>
  </si>
  <si>
    <t>Woodville Primary School</t>
  </si>
  <si>
    <t>Brent Avenue</t>
  </si>
  <si>
    <t>CM3 5SE</t>
  </si>
  <si>
    <t>www.woodvilleprimaryschool.org.uk/</t>
  </si>
  <si>
    <t>01245321755</t>
  </si>
  <si>
    <t>Perry Hall Road</t>
  </si>
  <si>
    <t>BR6 0EF</t>
  </si>
  <si>
    <t>http://www.perryhall.bromley.sch.uk</t>
  </si>
  <si>
    <t>01689820313</t>
  </si>
  <si>
    <t>Farnborough Primary School</t>
  </si>
  <si>
    <t>Farnborough Hill</t>
  </si>
  <si>
    <t>Farnborough</t>
  </si>
  <si>
    <t>BR6 7EQ</t>
  </si>
  <si>
    <t>www.farnboroughprimary.co.uk/</t>
  </si>
  <si>
    <t>01689853295</t>
  </si>
  <si>
    <t>Manor Oak Primary School</t>
  </si>
  <si>
    <t>Sweeps Lane</t>
  </si>
  <si>
    <t>St Mary Cray</t>
  </si>
  <si>
    <t>BR5 3PE</t>
  </si>
  <si>
    <t>www.manoroakprimaryschool.co.uk/</t>
  </si>
  <si>
    <t>01689828099</t>
  </si>
  <si>
    <t>Alexandra Infant School</t>
  </si>
  <si>
    <t>Kent House Road</t>
  </si>
  <si>
    <t>BR3 1JG</t>
  </si>
  <si>
    <t>www.alexandra-infants.org.uk/</t>
  </si>
  <si>
    <t>02087784714</t>
  </si>
  <si>
    <t>BA3 2JN</t>
  </si>
  <si>
    <t>https://www.stjohnsmsn.co.uk/</t>
  </si>
  <si>
    <t>01761412019</t>
  </si>
  <si>
    <t>St Giles C of E Academy</t>
  </si>
  <si>
    <t>Skinner Lane</t>
  </si>
  <si>
    <t>WF8 1HG</t>
  </si>
  <si>
    <t>www.st-giles.org.uk/</t>
  </si>
  <si>
    <t>01977794179</t>
  </si>
  <si>
    <t>Christian Malford CofE Primary School</t>
  </si>
  <si>
    <t>Christian Malford</t>
  </si>
  <si>
    <t>SN15 4BW</t>
  </si>
  <si>
    <t>www.christianmalford.wilts.sch.uk/</t>
  </si>
  <si>
    <t>01249720496</t>
  </si>
  <si>
    <t>Huish Primary School</t>
  </si>
  <si>
    <t>Carisbrooke Gardens</t>
  </si>
  <si>
    <t>BA20 1AY</t>
  </si>
  <si>
    <t>www.huish.somerset.sch.uk</t>
  </si>
  <si>
    <t>01935474984</t>
  </si>
  <si>
    <t>Horsington Church School</t>
  </si>
  <si>
    <t>Horsington</t>
  </si>
  <si>
    <t>Templecombe</t>
  </si>
  <si>
    <t>BA8 0BW</t>
  </si>
  <si>
    <t>www.horsingtonbwmat.org</t>
  </si>
  <si>
    <t>01963370358</t>
  </si>
  <si>
    <t>Adelaide School</t>
  </si>
  <si>
    <t>CW1 3DT</t>
  </si>
  <si>
    <t>http://www.adelaideschool.net</t>
  </si>
  <si>
    <t>01270685151</t>
  </si>
  <si>
    <t>Our Lady of Pity Catholic Primary School</t>
  </si>
  <si>
    <t>Rigby Drive</t>
  </si>
  <si>
    <t>Greasby</t>
  </si>
  <si>
    <t>CH49 1RE</t>
  </si>
  <si>
    <t>www.olopschool.co.uk</t>
  </si>
  <si>
    <t>01516776262</t>
  </si>
  <si>
    <t>Oakwood High School</t>
  </si>
  <si>
    <t>Moorgate Road</t>
  </si>
  <si>
    <t>S60 2UH</t>
  </si>
  <si>
    <t>http://www.oakwood.ac</t>
  </si>
  <si>
    <t>01709512222</t>
  </si>
  <si>
    <t>West Meadows Primary School</t>
  </si>
  <si>
    <t>Hoyland</t>
  </si>
  <si>
    <t>S74 9ET</t>
  </si>
  <si>
    <t>www.westmeadows.org.uk/</t>
  </si>
  <si>
    <t>01226749164</t>
  </si>
  <si>
    <t>Bentley Heath Church of England Primary School</t>
  </si>
  <si>
    <t>Widney Close</t>
  </si>
  <si>
    <t>Bentley Heath</t>
  </si>
  <si>
    <t>B93 9AS</t>
  </si>
  <si>
    <t>http://www.bentley-heath.solihull.sch.uk</t>
  </si>
  <si>
    <t>01564772132</t>
  </si>
  <si>
    <t>Holy Trinity CE Primary Academy (Handsworth)</t>
  </si>
  <si>
    <t>Havelock Road</t>
  </si>
  <si>
    <t>B20 3LP</t>
  </si>
  <si>
    <t>http://www.htcepa.bham.sch.uk</t>
  </si>
  <si>
    <t>01214649900</t>
  </si>
  <si>
    <t>Mordiford CofE Primary School</t>
  </si>
  <si>
    <t>Mordiford</t>
  </si>
  <si>
    <t>HR1 4LW</t>
  </si>
  <si>
    <t>http://mordifordceprimaryschool.co.uk</t>
  </si>
  <si>
    <t>01432870258</t>
  </si>
  <si>
    <t>Bishop Bronescombe CofE School</t>
  </si>
  <si>
    <t>84 Boscoppa Road</t>
  </si>
  <si>
    <t>PL25 3DT</t>
  </si>
  <si>
    <t>www.bishopbronescombe.co.uk</t>
  </si>
  <si>
    <t>0172664322</t>
  </si>
  <si>
    <t>Grampound Road Village CofE School</t>
  </si>
  <si>
    <t>South Street</t>
  </si>
  <si>
    <t>Grampound Road</t>
  </si>
  <si>
    <t>TR2 4DY</t>
  </si>
  <si>
    <t>www.grampoundroadschool.co.uk/</t>
  </si>
  <si>
    <t>01726882646</t>
  </si>
  <si>
    <t>Grampound-with-Creed CofE School</t>
  </si>
  <si>
    <t>Grampound</t>
  </si>
  <si>
    <t>TR2 4SB</t>
  </si>
  <si>
    <t>http://www.grampoundwithcreed.ik.org</t>
  </si>
  <si>
    <t>01726882644</t>
  </si>
  <si>
    <t>Ladock C of E School</t>
  </si>
  <si>
    <t>Ladock</t>
  </si>
  <si>
    <t>TR2 4PL</t>
  </si>
  <si>
    <t>www.ladock.cornwall.sch.uk/</t>
  </si>
  <si>
    <t>01726882622</t>
  </si>
  <si>
    <t>Veryan CofE School</t>
  </si>
  <si>
    <t>Veryan</t>
  </si>
  <si>
    <t>TR2 5QA</t>
  </si>
  <si>
    <t>www.veryanschool.co.uk</t>
  </si>
  <si>
    <t>01872501431</t>
  </si>
  <si>
    <t>Chesterton Community Sports College</t>
  </si>
  <si>
    <t>Castle Street</t>
  </si>
  <si>
    <t>ST5 7LP</t>
  </si>
  <si>
    <t>http://www.ccsc.staffs.sch.uk</t>
  </si>
  <si>
    <t>01782568350</t>
  </si>
  <si>
    <t>Robert Wilkinson Primary Academy</t>
  </si>
  <si>
    <t>Strensall</t>
  </si>
  <si>
    <t>YO32 5UH</t>
  </si>
  <si>
    <t>http://www.rwprimary.co.uk</t>
  </si>
  <si>
    <t>01904806414</t>
  </si>
  <si>
    <t>Bishop Luffa School, Chichester</t>
  </si>
  <si>
    <t>PO19 3HP</t>
  </si>
  <si>
    <t>http://www.bishopluffa.org.uk</t>
  </si>
  <si>
    <t>01243787741</t>
  </si>
  <si>
    <t>The Hendreds Church of England School</t>
  </si>
  <si>
    <t>East Hendred</t>
  </si>
  <si>
    <t>OX12 8JX</t>
  </si>
  <si>
    <t>http://www.hendreds.oxon.sch.uk</t>
  </si>
  <si>
    <t>01235833379</t>
  </si>
  <si>
    <t>Grove Church of England School</t>
  </si>
  <si>
    <t>North Drive</t>
  </si>
  <si>
    <t>Grove</t>
  </si>
  <si>
    <t>OX12 7PW</t>
  </si>
  <si>
    <t>www.groveprimary.org</t>
  </si>
  <si>
    <t>01235769867</t>
  </si>
  <si>
    <t>Loxford School</t>
  </si>
  <si>
    <t>Loxford Lane</t>
  </si>
  <si>
    <t>IG1 2UT</t>
  </si>
  <si>
    <t>www.loxford.net</t>
  </si>
  <si>
    <t>02085144666</t>
  </si>
  <si>
    <t>Robert Bakewell Primary School</t>
  </si>
  <si>
    <t>Barsby Drive</t>
  </si>
  <si>
    <t>LE11 5UJ</t>
  </si>
  <si>
    <t>www.robertbakewellprimary.com</t>
  </si>
  <si>
    <t>01509231646</t>
  </si>
  <si>
    <t>Quethiock CofE School</t>
  </si>
  <si>
    <t>Quethiock</t>
  </si>
  <si>
    <t>PL14 3SQ</t>
  </si>
  <si>
    <t>www.quethiock.cornwall.sch.uk/</t>
  </si>
  <si>
    <t>01579343588</t>
  </si>
  <si>
    <t>Townhill Infant School</t>
  </si>
  <si>
    <t>Benhams Road</t>
  </si>
  <si>
    <t>SO18 2FG</t>
  </si>
  <si>
    <t>www.townhill-inf.net</t>
  </si>
  <si>
    <t>02380474835</t>
  </si>
  <si>
    <t>Manchester Communication Primary Academy</t>
  </si>
  <si>
    <t>49 Parkstead Drive</t>
  </si>
  <si>
    <t>M9 5QN</t>
  </si>
  <si>
    <t>www.mcpacademy.co.uk/</t>
  </si>
  <si>
    <t>01612028989</t>
  </si>
  <si>
    <t>Isle of Ely Primary School</t>
  </si>
  <si>
    <t>CB6 2FG</t>
  </si>
  <si>
    <t>www.isleofelyprimary.org</t>
  </si>
  <si>
    <t>01353612818</t>
  </si>
  <si>
    <t>St Martin's Church of England Primary School</t>
  </si>
  <si>
    <t>Rowan Road</t>
  </si>
  <si>
    <t>UB7 7UF</t>
  </si>
  <si>
    <t>www.stmartinsprimary.com</t>
  </si>
  <si>
    <t>01895462350</t>
  </si>
  <si>
    <t>Norton Canes Primary Academy</t>
  </si>
  <si>
    <t>Norton Canes</t>
  </si>
  <si>
    <t>WS11 9SQ</t>
  </si>
  <si>
    <t>www.nortoncanesacademy.co.uk</t>
  </si>
  <si>
    <t>01543279402</t>
  </si>
  <si>
    <t>Heath Hayes Primary Academy</t>
  </si>
  <si>
    <t>Wimblebury Road</t>
  </si>
  <si>
    <t>Heath Hayes</t>
  </si>
  <si>
    <t>WS12 2EP</t>
  </si>
  <si>
    <t>www.heathhayesacademy.co.uk</t>
  </si>
  <si>
    <t>01543273690</t>
  </si>
  <si>
    <t>The Baird Primary Academy</t>
  </si>
  <si>
    <t>TN34 3TH</t>
  </si>
  <si>
    <t>www.thebairdprimaryacademy.org.uk/</t>
  </si>
  <si>
    <t>01424425670</t>
  </si>
  <si>
    <t>Braywick Court School</t>
  </si>
  <si>
    <t>Hibbert Road</t>
  </si>
  <si>
    <t>SL6 1UU</t>
  </si>
  <si>
    <t>www.braywickcourtschool.co.uk/</t>
  </si>
  <si>
    <t>01628782562</t>
  </si>
  <si>
    <t>Whitehall Park School</t>
  </si>
  <si>
    <t>106 Hornsey Lane</t>
  </si>
  <si>
    <t>N6 5EP</t>
  </si>
  <si>
    <t>www.whitehallparkschool.co.uk/</t>
  </si>
  <si>
    <t>02075610113</t>
  </si>
  <si>
    <t>Wygate Park Academy</t>
  </si>
  <si>
    <t>PE11 3WT</t>
  </si>
  <si>
    <t>wygateparkacademy.net</t>
  </si>
  <si>
    <t>01775714506</t>
  </si>
  <si>
    <t>Park Lane Primary &amp; Nursery School</t>
  </si>
  <si>
    <t>PE7 1JB</t>
  </si>
  <si>
    <t>www.parklane.cambs.sch.uk</t>
  </si>
  <si>
    <t>01733203433</t>
  </si>
  <si>
    <t>Smithills School</t>
  </si>
  <si>
    <t>Smithills Dean Road</t>
  </si>
  <si>
    <t>BL1 6JS</t>
  </si>
  <si>
    <t>http://www.smithillsschool.net/</t>
  </si>
  <si>
    <t>01204842382</t>
  </si>
  <si>
    <t>The Quinta Primary School</t>
  </si>
  <si>
    <t>CW12 4LX</t>
  </si>
  <si>
    <t>www.thequinta.cheshire.sch.uk</t>
  </si>
  <si>
    <t>01260221640</t>
  </si>
  <si>
    <t>Leigh Primary School</t>
  </si>
  <si>
    <t>Washwood Heath</t>
  </si>
  <si>
    <t>B8 2YH</t>
  </si>
  <si>
    <t>www.leighji.bham.sch.uk/</t>
  </si>
  <si>
    <t>01214642621</t>
  </si>
  <si>
    <t>Sunnyside Academy</t>
  </si>
  <si>
    <t>Manor Farm Way</t>
  </si>
  <si>
    <t>TS8 0RJ</t>
  </si>
  <si>
    <t>www.sunnyside.org.uk</t>
  </si>
  <si>
    <t>01642596422</t>
  </si>
  <si>
    <t>Rose Wood Academy</t>
  </si>
  <si>
    <t>The Garth</t>
  </si>
  <si>
    <t>Coulby Farm Way</t>
  </si>
  <si>
    <t>TS8 0UG</t>
  </si>
  <si>
    <t>www.rosewoodacademy.co.uk/</t>
  </si>
  <si>
    <t>01642595353</t>
  </si>
  <si>
    <t>Viewley Hill Academy</t>
  </si>
  <si>
    <t>Andover Way</t>
  </si>
  <si>
    <t>Hemlington</t>
  </si>
  <si>
    <t>TS8 9HL</t>
  </si>
  <si>
    <t>www.viewleyhillacademy.co.uk</t>
  </si>
  <si>
    <t>01642591053</t>
  </si>
  <si>
    <t>Rolph Church of England Primary School and Nursery</t>
  </si>
  <si>
    <t>Thorpe-le-Soken</t>
  </si>
  <si>
    <t>CO16 0DY</t>
  </si>
  <si>
    <t>www.rolphcofeprimary.co.uk</t>
  </si>
  <si>
    <t>01255861317</t>
  </si>
  <si>
    <t>John Donne Primary School</t>
  </si>
  <si>
    <t>Woods Road</t>
  </si>
  <si>
    <t>SE15 2SW</t>
  </si>
  <si>
    <t>www.jdacademy.org.uk</t>
  </si>
  <si>
    <t>02076390594</t>
  </si>
  <si>
    <t>Beaufort Primary School</t>
  </si>
  <si>
    <t>Kirkland Avenue</t>
  </si>
  <si>
    <t>Goldsworth Park</t>
  </si>
  <si>
    <t>GU21 3RG</t>
  </si>
  <si>
    <t>www.beaufort.surrey.sch.uk/</t>
  </si>
  <si>
    <t>01483474986</t>
  </si>
  <si>
    <t>Sythwood Primary School</t>
  </si>
  <si>
    <t>Sythwood</t>
  </si>
  <si>
    <t>GU21 3AX</t>
  </si>
  <si>
    <t>http://www.sythwood.surrey.sch.uk</t>
  </si>
  <si>
    <t>01483770063</t>
  </si>
  <si>
    <t>Northampton School for Girls</t>
  </si>
  <si>
    <t>NN3 6DG</t>
  </si>
  <si>
    <t>http://www.nsg.northants.sch.uk</t>
  </si>
  <si>
    <t>01604679540</t>
  </si>
  <si>
    <t>Mitton Manor Primary School</t>
  </si>
  <si>
    <t>Carrant Road</t>
  </si>
  <si>
    <t>GL20 8AR</t>
  </si>
  <si>
    <t>http://www.mittonmanor.gloucs.sch.uk</t>
  </si>
  <si>
    <t>01684273451</t>
  </si>
  <si>
    <t>Landulph School</t>
  </si>
  <si>
    <t>Landulph</t>
  </si>
  <si>
    <t>PL12 6ND</t>
  </si>
  <si>
    <t>www.landulphschool.co.uk/</t>
  </si>
  <si>
    <t>01752845572</t>
  </si>
  <si>
    <t>St Stephens Community Academy</t>
  </si>
  <si>
    <t>Roydon Road</t>
  </si>
  <si>
    <t>PL15 8HL</t>
  </si>
  <si>
    <t>http://www.ststephenscornwall.co.uk</t>
  </si>
  <si>
    <t>01566772170</t>
  </si>
  <si>
    <t>Windmill Hill Academy</t>
  </si>
  <si>
    <t>Windmill Hill</t>
  </si>
  <si>
    <t>PL15 9AE</t>
  </si>
  <si>
    <t>http://www.windmillhillacademy.org</t>
  </si>
  <si>
    <t>01566772143</t>
  </si>
  <si>
    <t>Nova Hreod Academy</t>
  </si>
  <si>
    <t>Akers Way</t>
  </si>
  <si>
    <t>Moredon</t>
  </si>
  <si>
    <t>SN2 2NQ</t>
  </si>
  <si>
    <t>http://www.novahreodacademy.org.uk</t>
  </si>
  <si>
    <t>01793528800</t>
  </si>
  <si>
    <t>Glenfield Infant School</t>
  </si>
  <si>
    <t>Rossington Way</t>
  </si>
  <si>
    <t>SO18 4RN</t>
  </si>
  <si>
    <t>www.glenfieldschool.co.uk/</t>
  </si>
  <si>
    <t>02380227966</t>
  </si>
  <si>
    <t>Atwood Primary Academy</t>
  </si>
  <si>
    <t>Limpsfield Road</t>
  </si>
  <si>
    <t>Sanderstead</t>
  </si>
  <si>
    <t>CR2 9EE</t>
  </si>
  <si>
    <t>http://www.atwoodprimary.academy/</t>
  </si>
  <si>
    <t>02086577374</t>
  </si>
  <si>
    <t>Twickenham Primary School</t>
  </si>
  <si>
    <t>Twickenham Road</t>
  </si>
  <si>
    <t>B44 0NR</t>
  </si>
  <si>
    <t>www.twicknhm.bham.sch.uk/</t>
  </si>
  <si>
    <t>01216756840</t>
  </si>
  <si>
    <t>Norton Primary Academy</t>
  </si>
  <si>
    <t>TS20 2RD</t>
  </si>
  <si>
    <t>https://na.northerneducationtrust.org/</t>
  </si>
  <si>
    <t>01642356091</t>
  </si>
  <si>
    <t>St Joseph's Catholic Primary School, Aylesham</t>
  </si>
  <si>
    <t>Ackholt Road</t>
  </si>
  <si>
    <t>Aylesham</t>
  </si>
  <si>
    <t>CT3 3AS</t>
  </si>
  <si>
    <t>www.stjosephs-aylesham.co.uk</t>
  </si>
  <si>
    <t>01304840370</t>
  </si>
  <si>
    <t>South Avenue Primary School</t>
  </si>
  <si>
    <t>ME10 4SU</t>
  </si>
  <si>
    <t>www.southavenue.kent.sch.uk</t>
  </si>
  <si>
    <t>01795477750</t>
  </si>
  <si>
    <t>Lark Hall Infant &amp; Nursery Academy</t>
  </si>
  <si>
    <t>Clifton Avenue</t>
  </si>
  <si>
    <t>B79 8EF</t>
  </si>
  <si>
    <t>http://www.larkhallinfants.co.uk</t>
  </si>
  <si>
    <t>01827215333</t>
  </si>
  <si>
    <t>Flax Hill Junior Academy</t>
  </si>
  <si>
    <t>Gillway</t>
  </si>
  <si>
    <t>B79 8QZ</t>
  </si>
  <si>
    <t>www.flaxhill.staffs.sch.uk/</t>
  </si>
  <si>
    <t>Bishop Walsh Catholic School</t>
  </si>
  <si>
    <t>Wylde Green Road</t>
  </si>
  <si>
    <t>B76 1QT</t>
  </si>
  <si>
    <t>http://bishopwalsh.net/</t>
  </si>
  <si>
    <t>01213513215</t>
  </si>
  <si>
    <t>Laburnum Drive</t>
  </si>
  <si>
    <t>B76 2SP</t>
  </si>
  <si>
    <t>www.holycross-sch.net/</t>
  </si>
  <si>
    <t>01216752158</t>
  </si>
  <si>
    <t>Marden Primary Academy</t>
  </si>
  <si>
    <t>Marden</t>
  </si>
  <si>
    <t>HR1 3EW</t>
  </si>
  <si>
    <t>marden.hmfa.org.uk</t>
  </si>
  <si>
    <t>01432880208</t>
  </si>
  <si>
    <t>Stanley Green Infant Academy</t>
  </si>
  <si>
    <t>Stanley Green Road</t>
  </si>
  <si>
    <t>Oakdale</t>
  </si>
  <si>
    <t>BH15 3AA</t>
  </si>
  <si>
    <t>www.stanleygreen.co.uk</t>
  </si>
  <si>
    <t>01202778181</t>
  </si>
  <si>
    <t>Little Sutton Lane</t>
  </si>
  <si>
    <t>B75 6PB</t>
  </si>
  <si>
    <t>www.stjosutton.net</t>
  </si>
  <si>
    <t>01213546270</t>
  </si>
  <si>
    <t>B73 5US</t>
  </si>
  <si>
    <t>www.stnicholassutton.org.uk/</t>
  </si>
  <si>
    <t>01213552649</t>
  </si>
  <si>
    <t>Tudor Grange Primary Academy, Haselor</t>
  </si>
  <si>
    <t>Haselor</t>
  </si>
  <si>
    <t>B49 6LU</t>
  </si>
  <si>
    <t>http://www.haselor.tgacademy.org.uk</t>
  </si>
  <si>
    <t>01789488211</t>
  </si>
  <si>
    <t>Severndale Specialist Academy</t>
  </si>
  <si>
    <t>Woodcote Way</t>
  </si>
  <si>
    <t>Monkmoor</t>
  </si>
  <si>
    <t>SY2 5SH</t>
  </si>
  <si>
    <t>www.severndaleacademy.co.uk</t>
  </si>
  <si>
    <t>01743563333</t>
  </si>
  <si>
    <t>Sherwood Park Primary School</t>
  </si>
  <si>
    <t>Sherwood Park Avenue</t>
  </si>
  <si>
    <t>DA15 9JQ</t>
  </si>
  <si>
    <t>www.sherwoodparkprimary.co.uk/</t>
  </si>
  <si>
    <t>02083036300</t>
  </si>
  <si>
    <t>Elmstead Wood Primary School</t>
  </si>
  <si>
    <t>Castlecombe Road</t>
  </si>
  <si>
    <t>Mottingham</t>
  </si>
  <si>
    <t>SE9 4AT</t>
  </si>
  <si>
    <t>www.elmsteadwoodprimary.co.uk</t>
  </si>
  <si>
    <t>02088571504</t>
  </si>
  <si>
    <t>Attleborough Academy</t>
  </si>
  <si>
    <t>9 Norwich Road</t>
  </si>
  <si>
    <t>Attleborough</t>
  </si>
  <si>
    <t>NR17 2AJ</t>
  </si>
  <si>
    <t>www.attleboroughacademy.org</t>
  </si>
  <si>
    <t>01953452335</t>
  </si>
  <si>
    <t>Great Staughton Primary Academy</t>
  </si>
  <si>
    <t>The Causeway</t>
  </si>
  <si>
    <t>Great Staughton</t>
  </si>
  <si>
    <t>PE19 5BP</t>
  </si>
  <si>
    <t>www.greatstaughton.cambs.sch.uk/</t>
  </si>
  <si>
    <t>01480860324</t>
  </si>
  <si>
    <t>Darlinghurst Academy</t>
  </si>
  <si>
    <t>Pavilion Drive</t>
  </si>
  <si>
    <t>SS9 3JS</t>
  </si>
  <si>
    <t>www.darlinghurst.uk/</t>
  </si>
  <si>
    <t>01702478379</t>
  </si>
  <si>
    <t>St Simon Stock Catholic School</t>
  </si>
  <si>
    <t>ME16 0JP</t>
  </si>
  <si>
    <t>http://www.ssscs.co.uk/</t>
  </si>
  <si>
    <t>01622754551</t>
  </si>
  <si>
    <t>New Road Primary &amp; Nursery School</t>
  </si>
  <si>
    <t>PE7 1SZ</t>
  </si>
  <si>
    <t>www.newroadprimary.com</t>
  </si>
  <si>
    <t>01733204422</t>
  </si>
  <si>
    <t>Dodworth St John the Baptist CofE Primary Academy</t>
  </si>
  <si>
    <t>Dodworth</t>
  </si>
  <si>
    <t>S75 3JS</t>
  </si>
  <si>
    <t>https://dsjablogs.net/</t>
  </si>
  <si>
    <t>01226286514</t>
  </si>
  <si>
    <t>Barnsbury Primary School and Nursery</t>
  </si>
  <si>
    <t>Almond Avenue</t>
  </si>
  <si>
    <t>Barnsbury</t>
  </si>
  <si>
    <t>GU22 0BB</t>
  </si>
  <si>
    <t>www.barnsbury.surrey.sch.uk/</t>
  </si>
  <si>
    <t>01483763114</t>
  </si>
  <si>
    <t>Bishop Alexander L.E.A.D. Academy</t>
  </si>
  <si>
    <t>Wolsey Road</t>
  </si>
  <si>
    <t>NG24 2BQ</t>
  </si>
  <si>
    <t>www.bishopalexanderacademy.co.uk</t>
  </si>
  <si>
    <t>01636680040</t>
  </si>
  <si>
    <t>Ditchingham Church of England Primary Academy</t>
  </si>
  <si>
    <t>Rider Haggard Way</t>
  </si>
  <si>
    <t>Ditchingham</t>
  </si>
  <si>
    <t>NR35 2RE</t>
  </si>
  <si>
    <t>http://www.ditchingham.norfolk.sch.uk/</t>
  </si>
  <si>
    <t>01986893277</t>
  </si>
  <si>
    <t>Emmanuel Anglican/Methodist Junior School</t>
  </si>
  <si>
    <t>Thorpe Drive</t>
  </si>
  <si>
    <t>Waterthorpe</t>
  </si>
  <si>
    <t>S20 7JU</t>
  </si>
  <si>
    <t>www.emmanuel.sheffield.sch.uk/</t>
  </si>
  <si>
    <t>01142483048</t>
  </si>
  <si>
    <t>Forge Valley School</t>
  </si>
  <si>
    <t>S6 5HG</t>
  </si>
  <si>
    <t>http://www.forgevalleysheffield.org/</t>
  </si>
  <si>
    <t>01142348805</t>
  </si>
  <si>
    <t>Glenbrook Spencer Academy</t>
  </si>
  <si>
    <t>Wigman Road</t>
  </si>
  <si>
    <t>NG8 4PD</t>
  </si>
  <si>
    <t>www.glenbrooknottingham.org.uk/</t>
  </si>
  <si>
    <t>01159155717</t>
  </si>
  <si>
    <t>Magnus Church of England Academy</t>
  </si>
  <si>
    <t>Earp Avenue</t>
  </si>
  <si>
    <t>NG24 4AB</t>
  </si>
  <si>
    <t>http://www.magnusacademy.co.uk/</t>
  </si>
  <si>
    <t>01636680066</t>
  </si>
  <si>
    <t>Portland Spencer Academy</t>
  </si>
  <si>
    <t>Westwick Road</t>
  </si>
  <si>
    <t>NG8 4HB</t>
  </si>
  <si>
    <t>www.portlandspenceracademy.co.uk</t>
  </si>
  <si>
    <t>01159155747</t>
  </si>
  <si>
    <t>Quay Academy</t>
  </si>
  <si>
    <t>Oxford Street</t>
  </si>
  <si>
    <t>Bridlington</t>
  </si>
  <si>
    <t>YO16 4LB</t>
  </si>
  <si>
    <t>www.quayacademy.co.uk</t>
  </si>
  <si>
    <t>01262673219</t>
  </si>
  <si>
    <t>Rawmarsh Community School</t>
  </si>
  <si>
    <t>Monkwood Road</t>
  </si>
  <si>
    <t>Rawmarsh</t>
  </si>
  <si>
    <t>S62 7GA</t>
  </si>
  <si>
    <t>http://www.rawmarsh.org/</t>
  </si>
  <si>
    <t>01709710672</t>
  </si>
  <si>
    <t>Djanogly Strelley Academy</t>
  </si>
  <si>
    <t>Helston Drive</t>
  </si>
  <si>
    <t>Strelley</t>
  </si>
  <si>
    <t>NG8 6JZ</t>
  </si>
  <si>
    <t>www.djanoglystrelleyacademy.co.uk/</t>
  </si>
  <si>
    <t>01158845913</t>
  </si>
  <si>
    <t>St Christopher's Church of England School, Cowley</t>
  </si>
  <si>
    <t>OX4 2HB</t>
  </si>
  <si>
    <t>http://www.st-christophers-pri.oxon.sch.uk</t>
  </si>
  <si>
    <t>01865779772</t>
  </si>
  <si>
    <t>St Clement's High School</t>
  </si>
  <si>
    <t>Churchgate Way</t>
  </si>
  <si>
    <t>Terrington St Clement</t>
  </si>
  <si>
    <t>PE34 4LZ</t>
  </si>
  <si>
    <t>www.stclementshigh.org.uk</t>
  </si>
  <si>
    <t>01553828648</t>
  </si>
  <si>
    <t>St Joseph's Catholic Primary School, Moorthorpe</t>
  </si>
  <si>
    <t>Moorthorpe</t>
  </si>
  <si>
    <t>WF9 2BP</t>
  </si>
  <si>
    <t>https://www.sjm.bkcat.co.uk/</t>
  </si>
  <si>
    <t>01977651755</t>
  </si>
  <si>
    <t>St Luke and St Philips Church of England Primary School</t>
  </si>
  <si>
    <t>01-05-2014</t>
  </si>
  <si>
    <t>Hancock Street</t>
  </si>
  <si>
    <t>BB2 2LZ</t>
  </si>
  <si>
    <t>www.stlukesblackburn.uk</t>
  </si>
  <si>
    <t>0125454866</t>
  </si>
  <si>
    <t>Beaminster St Mary's Academy</t>
  </si>
  <si>
    <t>Clay Lane</t>
  </si>
  <si>
    <t>Beaminster</t>
  </si>
  <si>
    <t>DT8 3BY</t>
  </si>
  <si>
    <t>http://www.beaminsterstmarys.dsat.org.uk</t>
  </si>
  <si>
    <t>01308862201</t>
  </si>
  <si>
    <t>Dunbury Church of England Academy</t>
  </si>
  <si>
    <t>Dolway Lane</t>
  </si>
  <si>
    <t>Blandford Forum</t>
  </si>
  <si>
    <t>Winterborne Whitechurch</t>
  </si>
  <si>
    <t>DT11 0AW</t>
  </si>
  <si>
    <t>www.dunbury.dsat.org.uk</t>
  </si>
  <si>
    <t>01258880501</t>
  </si>
  <si>
    <t>Saint Nathaniel's Academy</t>
  </si>
  <si>
    <t>ST6 4JG</t>
  </si>
  <si>
    <t>www.saintnathaniels.org.uk</t>
  </si>
  <si>
    <t>01782528261</t>
  </si>
  <si>
    <t>Haxby Road Primary Academy</t>
  </si>
  <si>
    <t>154 Haxby Road</t>
  </si>
  <si>
    <t>YO31 8JN</t>
  </si>
  <si>
    <t>www.hrprimary.co.uk</t>
  </si>
  <si>
    <t>01904806620</t>
  </si>
  <si>
    <t>King's College London Maths School</t>
  </si>
  <si>
    <t>80 Kennington Road</t>
  </si>
  <si>
    <t>SE11 6NJ</t>
  </si>
  <si>
    <t>www.kingsmathsschool.com</t>
  </si>
  <si>
    <t>02078487346</t>
  </si>
  <si>
    <t>The Ruth Gorse Academy</t>
  </si>
  <si>
    <t>Black Bull Street</t>
  </si>
  <si>
    <t>LS10 1HW</t>
  </si>
  <si>
    <t>http://ruthgorse.leeds.sch.uk/</t>
  </si>
  <si>
    <t>01132531600</t>
  </si>
  <si>
    <t>Red Oak Primary School</t>
  </si>
  <si>
    <t>Southwell Road</t>
  </si>
  <si>
    <t>NR33 0RZ</t>
  </si>
  <si>
    <t>http://redoakprimaryschool.co.uk</t>
  </si>
  <si>
    <t>01502573509</t>
  </si>
  <si>
    <t>Archbishop Cranmer Church of England Academy</t>
  </si>
  <si>
    <t>Aslockton</t>
  </si>
  <si>
    <t>NG13 9AW</t>
  </si>
  <si>
    <t>http://www.archbishopcranmer.co.uk</t>
  </si>
  <si>
    <t>01949850627</t>
  </si>
  <si>
    <t>Beal High School</t>
  </si>
  <si>
    <t>Woodford Bridge Road</t>
  </si>
  <si>
    <t>IG4 5LP</t>
  </si>
  <si>
    <t>www.bealhighschool.co.uk</t>
  </si>
  <si>
    <t>02085514954</t>
  </si>
  <si>
    <t>Boyton Community Primary School</t>
  </si>
  <si>
    <t>Boyton</t>
  </si>
  <si>
    <t>PL15 9RJ</t>
  </si>
  <si>
    <t>http://www.boyton.cornwall.sch.uk/</t>
  </si>
  <si>
    <t>01566772484</t>
  </si>
  <si>
    <t>Callington Primary School</t>
  </si>
  <si>
    <t>24 Saltash Road</t>
  </si>
  <si>
    <t>Callington Primary School, 24 Saltash Road</t>
  </si>
  <si>
    <t>CALLINGTON</t>
  </si>
  <si>
    <t>PL17 7EF</t>
  </si>
  <si>
    <t>www.callington-ji.cornwall.sch.uk/</t>
  </si>
  <si>
    <t>01579386160</t>
  </si>
  <si>
    <t>The Cavendish High Academy</t>
  </si>
  <si>
    <t>Lincoln Close</t>
  </si>
  <si>
    <t>WA7 4YX</t>
  </si>
  <si>
    <t>www.chs.academy</t>
  </si>
  <si>
    <t>01928561706</t>
  </si>
  <si>
    <t>Greenhill Academy</t>
  </si>
  <si>
    <t>Harmony Street</t>
  </si>
  <si>
    <t>Glodwick</t>
  </si>
  <si>
    <t>OL4 1RR</t>
  </si>
  <si>
    <t>www.greenhill.theharmonytrust.org</t>
  </si>
  <si>
    <t>01612600621</t>
  </si>
  <si>
    <t>John Mason School</t>
  </si>
  <si>
    <t>Wootton Road</t>
  </si>
  <si>
    <t>OX14 1JB</t>
  </si>
  <si>
    <t>http://www.johnmason.oxon.sch.uk</t>
  </si>
  <si>
    <t>01235524664</t>
  </si>
  <si>
    <t>Laceby Acres Primary Academy</t>
  </si>
  <si>
    <t>Swiftsure Crescent</t>
  </si>
  <si>
    <t>DN34 5QN</t>
  </si>
  <si>
    <t>www.lacebyacres.org</t>
  </si>
  <si>
    <t>01472320601</t>
  </si>
  <si>
    <t>Lewannick Community Primary School</t>
  </si>
  <si>
    <t>Hawks Tor Drive</t>
  </si>
  <si>
    <t>Lewannick</t>
  </si>
  <si>
    <t>PL15 7QY</t>
  </si>
  <si>
    <t>www.lewannick.cornwall.sch.uk</t>
  </si>
  <si>
    <t>01566782262</t>
  </si>
  <si>
    <t>Maltby Redwood Academy</t>
  </si>
  <si>
    <t>Redwood Drive</t>
  </si>
  <si>
    <t>S66 8DL</t>
  </si>
  <si>
    <t>www.maltbyredwood.com</t>
  </si>
  <si>
    <t>01709812848</t>
  </si>
  <si>
    <t>Newbottle Primary Academy</t>
  </si>
  <si>
    <t>Newbottle</t>
  </si>
  <si>
    <t>DH4 4EE</t>
  </si>
  <si>
    <t>www.newbottleprimaryacademy.co.uk</t>
  </si>
  <si>
    <t>01915005957</t>
  </si>
  <si>
    <t>Richmond Hill Primary Academy</t>
  </si>
  <si>
    <t>Sprotbrough</t>
  </si>
  <si>
    <t>DN5 7SB</t>
  </si>
  <si>
    <t>www.richmond.doncaster.sch.uk</t>
  </si>
  <si>
    <t>01302782421</t>
  </si>
  <si>
    <t>Smestow School</t>
  </si>
  <si>
    <t>Windmill Crescent</t>
  </si>
  <si>
    <t>Castlecroft</t>
  </si>
  <si>
    <t>WV3 8HU</t>
  </si>
  <si>
    <t>http://www.smestow.org</t>
  </si>
  <si>
    <t>01902539500</t>
  </si>
  <si>
    <t>Spring Cottage Primary School</t>
  </si>
  <si>
    <t>Dressay Grove</t>
  </si>
  <si>
    <t>Spring Cottage Estate</t>
  </si>
  <si>
    <t>HU8 9JH</t>
  </si>
  <si>
    <t>www.springcottageprimary.hull.sch.uk</t>
  </si>
  <si>
    <t>01482794183</t>
  </si>
  <si>
    <t>St Catherine's Catholic Primary School (Hallam)</t>
  </si>
  <si>
    <t>Firshill Crescent</t>
  </si>
  <si>
    <t>S4 7BX</t>
  </si>
  <si>
    <t>http://www.stcatherines.academy</t>
  </si>
  <si>
    <t>01143030381</t>
  </si>
  <si>
    <t>St Chad's Church of England Primary School</t>
  </si>
  <si>
    <t>Rhodes Avenue</t>
  </si>
  <si>
    <t>Uppermill</t>
  </si>
  <si>
    <t>OL3 6EE</t>
  </si>
  <si>
    <t>http://www.stchads.oldham.sch.uk</t>
  </si>
  <si>
    <t>01457875151</t>
  </si>
  <si>
    <t>Dinnington</t>
  </si>
  <si>
    <t>S25 2QD</t>
  </si>
  <si>
    <t>www.stjosephs-dinnington.co.uk</t>
  </si>
  <si>
    <t>01909550123</t>
  </si>
  <si>
    <t>East Bridgford St Peters Church of England Academy</t>
  </si>
  <si>
    <t>Kneeton Road</t>
  </si>
  <si>
    <t>East Bridgford</t>
  </si>
  <si>
    <t>NG13 8PG</t>
  </si>
  <si>
    <t>http://www.eastbridgfordstpeters.co.uk</t>
  </si>
  <si>
    <t>0194920226</t>
  </si>
  <si>
    <t>The Brent Primary School</t>
  </si>
  <si>
    <t>DA2 6BA</t>
  </si>
  <si>
    <t>www.brent.kent.sch.uk</t>
  </si>
  <si>
    <t>01322223943</t>
  </si>
  <si>
    <t>The Gateway Primary Academy</t>
  </si>
  <si>
    <t>Milestone Road</t>
  </si>
  <si>
    <t>DA2 6DW</t>
  </si>
  <si>
    <t>www.gateway-pri.kent.sch.uk/</t>
  </si>
  <si>
    <t>01322220090</t>
  </si>
  <si>
    <t>The Hermitage School</t>
  </si>
  <si>
    <t>GU21 8UU</t>
  </si>
  <si>
    <t>www.hermitage.surrey.sch.uk</t>
  </si>
  <si>
    <t>01483472047</t>
  </si>
  <si>
    <t>The Skinners' School</t>
  </si>
  <si>
    <t>TN4 9PG</t>
  </si>
  <si>
    <t>http://www.skinners-school.co.uk</t>
  </si>
  <si>
    <t>01892520732</t>
  </si>
  <si>
    <t>Totley Primary School</t>
  </si>
  <si>
    <t>Sunnyvale Road</t>
  </si>
  <si>
    <t>S17 4FB</t>
  </si>
  <si>
    <t>www.totley.sheffield.sch.uk/</t>
  </si>
  <si>
    <t>01142364482</t>
  </si>
  <si>
    <t>Werneth Primary School</t>
  </si>
  <si>
    <t>Coppice Street</t>
  </si>
  <si>
    <t>OL8 4BL</t>
  </si>
  <si>
    <t>www.wernethprimary.org.uk</t>
  </si>
  <si>
    <t>01617705333</t>
  </si>
  <si>
    <t>Whirley Primary School</t>
  </si>
  <si>
    <t>Whirley Road</t>
  </si>
  <si>
    <t>Broken Cross</t>
  </si>
  <si>
    <t>SK10 3JL</t>
  </si>
  <si>
    <t>http://www.whirley.cheshire.sch.uk</t>
  </si>
  <si>
    <t>01625783815</t>
  </si>
  <si>
    <t>Yarm Primary School</t>
  </si>
  <si>
    <t>Spitalfields</t>
  </si>
  <si>
    <t>TS15 9HF</t>
  </si>
  <si>
    <t>http://yarmprimaryschool.net/</t>
  </si>
  <si>
    <t>01642782731</t>
  </si>
  <si>
    <t>Energy Coast UTC</t>
  </si>
  <si>
    <t>Blackwood Road</t>
  </si>
  <si>
    <t>Lillyhall</t>
  </si>
  <si>
    <t>CA14 4JW</t>
  </si>
  <si>
    <t>http://www.energycoastutc.co.uk/</t>
  </si>
  <si>
    <t>01900606446</t>
  </si>
  <si>
    <t>Millbrook Park Primary School</t>
  </si>
  <si>
    <t>School House Lane</t>
  </si>
  <si>
    <t>NW7 1JF</t>
  </si>
  <si>
    <t>https://millbrookparkschool.ldbsact.org/</t>
  </si>
  <si>
    <t>02031375924</t>
  </si>
  <si>
    <t>Darton Primary School</t>
  </si>
  <si>
    <t>Darton</t>
  </si>
  <si>
    <t>Barnsley South</t>
  </si>
  <si>
    <t>S75 5AD</t>
  </si>
  <si>
    <t>www.dartonprimary.com/</t>
  </si>
  <si>
    <t>01226394050</t>
  </si>
  <si>
    <t>Miltoncross Academy</t>
  </si>
  <si>
    <t>Milton</t>
  </si>
  <si>
    <t>PO3 6RB</t>
  </si>
  <si>
    <t>www.miltoncross-tkat.org</t>
  </si>
  <si>
    <t>Gordons Children's Academy, Junior</t>
  </si>
  <si>
    <t>ME2 3HQ</t>
  </si>
  <si>
    <t>https://www.gordonchildrensacademy.org.uk/</t>
  </si>
  <si>
    <t>03333602110</t>
  </si>
  <si>
    <t>Gordons Children's Academy, Infant</t>
  </si>
  <si>
    <t>www.gordonchildrensacademy.org.uk</t>
  </si>
  <si>
    <t>Glenfield Primary School</t>
  </si>
  <si>
    <t>01-07-2014</t>
  </si>
  <si>
    <t>Glenfield</t>
  </si>
  <si>
    <t>LE3 8DL</t>
  </si>
  <si>
    <t>www.glenfield.leics.sch.uk/</t>
  </si>
  <si>
    <t>Concord Junior School</t>
  </si>
  <si>
    <t>Fife Street</t>
  </si>
  <si>
    <t>S9 1NR</t>
  </si>
  <si>
    <t>www.concordschool.net</t>
  </si>
  <si>
    <t>01142495050</t>
  </si>
  <si>
    <t>Wincobank Nursery and Infant School</t>
  </si>
  <si>
    <t>Newman Road</t>
  </si>
  <si>
    <t>S9 1LU</t>
  </si>
  <si>
    <t>www.wincobankschool.net</t>
  </si>
  <si>
    <t>01142490590</t>
  </si>
  <si>
    <t>Wilshere-Dacre Junior Academy</t>
  </si>
  <si>
    <t>SG5 1NS</t>
  </si>
  <si>
    <t>www.wilshere.herts.sch.uk/</t>
  </si>
  <si>
    <t>01462459215</t>
  </si>
  <si>
    <t>Bridgewater Park Primary School</t>
  </si>
  <si>
    <t>Plantation Close</t>
  </si>
  <si>
    <t>Castlefields</t>
  </si>
  <si>
    <t>WA7 2LW</t>
  </si>
  <si>
    <t>www.bridgewaterpark.halton.sch.uk/</t>
  </si>
  <si>
    <t>01928563838</t>
  </si>
  <si>
    <t>Sunnyside Spencer Academy</t>
  </si>
  <si>
    <t>Great Hoggett Drive</t>
  </si>
  <si>
    <t>NG9 4HQ</t>
  </si>
  <si>
    <t>www.sunnysidespenceracademy.co.uk</t>
  </si>
  <si>
    <t>01159174310</t>
  </si>
  <si>
    <t>Salisbury Sixth Form College</t>
  </si>
  <si>
    <t>66-78 Tollgate Road</t>
  </si>
  <si>
    <t>SP1 2JJ</t>
  </si>
  <si>
    <t>www.salisbury6c.ac.uk</t>
  </si>
  <si>
    <t>01722597970</t>
  </si>
  <si>
    <t>Meadow Primary School</t>
  </si>
  <si>
    <t>Balsham</t>
  </si>
  <si>
    <t>CB21 4DJ</t>
  </si>
  <si>
    <t>https://www.themeadowbalsham.co.uk/</t>
  </si>
  <si>
    <t>01223894400</t>
  </si>
  <si>
    <t>Willoughby Road Primary Academy</t>
  </si>
  <si>
    <t>Willoughby Road</t>
  </si>
  <si>
    <t>DN17 2NF</t>
  </si>
  <si>
    <t>www.wrpacademy.org.uk/</t>
  </si>
  <si>
    <t>01724842608</t>
  </si>
  <si>
    <t>Three Towers Alternative Provision Academy</t>
  </si>
  <si>
    <t>Leyland Park House</t>
  </si>
  <si>
    <t>Hindley, Wigan</t>
  </si>
  <si>
    <t>WN2 3RX</t>
  </si>
  <si>
    <t>www.ttapa.net</t>
  </si>
  <si>
    <t>01942932760</t>
  </si>
  <si>
    <t>Stimpson Avenue Academy</t>
  </si>
  <si>
    <t>Stimpson Avenue</t>
  </si>
  <si>
    <t>NN1 4LR</t>
  </si>
  <si>
    <t>www.stimpson.emat.uk</t>
  </si>
  <si>
    <t>01604346800</t>
  </si>
  <si>
    <t>All Saints Babbacombe CofE Primary School</t>
  </si>
  <si>
    <t>Quinta Road</t>
  </si>
  <si>
    <t>TQ1 3RN</t>
  </si>
  <si>
    <t>www.allsaintsbabbacombe.org</t>
  </si>
  <si>
    <t>01803329131</t>
  </si>
  <si>
    <t>Coverack Primary School</t>
  </si>
  <si>
    <t>Coverack</t>
  </si>
  <si>
    <t>TR12 6SA</t>
  </si>
  <si>
    <t>www.coverack.cornwall.sch.uk</t>
  </si>
  <si>
    <t>01326280529</t>
  </si>
  <si>
    <t>Danesfield Church of England Voluntary Controlled Community Middle School</t>
  </si>
  <si>
    <t>Williton</t>
  </si>
  <si>
    <t>TA4 4SW</t>
  </si>
  <si>
    <t>www.danesfieldcofemiddleschool.co.uk</t>
  </si>
  <si>
    <t>01984632581</t>
  </si>
  <si>
    <t>Grade-Ruan CofE School</t>
  </si>
  <si>
    <t>Ruan Minor</t>
  </si>
  <si>
    <t>TR12 7JN</t>
  </si>
  <si>
    <t>www.grade-ruan.cornwall.sch.uk/</t>
  </si>
  <si>
    <t>01326290613</t>
  </si>
  <si>
    <t>The Excel Academy</t>
  </si>
  <si>
    <t>Sneyd Green</t>
  </si>
  <si>
    <t>ST1 6LG</t>
  </si>
  <si>
    <t>http://www.excelacademy.info/</t>
  </si>
  <si>
    <t>01782882700</t>
  </si>
  <si>
    <t>Manaccan Primary School</t>
  </si>
  <si>
    <t>Church Town</t>
  </si>
  <si>
    <t>Manaccan</t>
  </si>
  <si>
    <t>TR12 6HR</t>
  </si>
  <si>
    <t>www.manaccan.cornwall.sch.uk</t>
  </si>
  <si>
    <t>01326231431</t>
  </si>
  <si>
    <t>Old Cleeve CofE School, Washford</t>
  </si>
  <si>
    <t>Washford</t>
  </si>
  <si>
    <t>Watchet</t>
  </si>
  <si>
    <t>TA23 0PB</t>
  </si>
  <si>
    <t>www.oldcleevecofefirstschool.co.uk</t>
  </si>
  <si>
    <t>01984640232</t>
  </si>
  <si>
    <t>Peafield Lane Academy</t>
  </si>
  <si>
    <t>Litton Road</t>
  </si>
  <si>
    <t>NG19 9PB</t>
  </si>
  <si>
    <t>www.peafieldlaneacademy.co.uk/</t>
  </si>
  <si>
    <t>01623460366</t>
  </si>
  <si>
    <t>Byermoor</t>
  </si>
  <si>
    <t>Burnopfield</t>
  </si>
  <si>
    <t>NE16 6NU</t>
  </si>
  <si>
    <t>http://www.sacredheartgateshead.org/</t>
  </si>
  <si>
    <t>01207270396</t>
  </si>
  <si>
    <t>Shirley Manor Primary School</t>
  </si>
  <si>
    <t>Methuen Oval</t>
  </si>
  <si>
    <t>Wyke</t>
  </si>
  <si>
    <t>BD12 8SA</t>
  </si>
  <si>
    <t>http://www.shirleymanor.co.uk</t>
  </si>
  <si>
    <t>01274679320</t>
  </si>
  <si>
    <t>St Gregory's Catholic School</t>
  </si>
  <si>
    <t>Reynolds Lane</t>
  </si>
  <si>
    <t>TN4 9XL</t>
  </si>
  <si>
    <t>http://www.sgschool.org.uk</t>
  </si>
  <si>
    <t>01892527444</t>
  </si>
  <si>
    <t>St Joseph's Catholic Primary School, Broadstairs</t>
  </si>
  <si>
    <t>St Peter's Park Road</t>
  </si>
  <si>
    <t>CT10 2BA</t>
  </si>
  <si>
    <t>www.st-josephs-broadstairs.kent.sch.uk</t>
  </si>
  <si>
    <t>01843861738</t>
  </si>
  <si>
    <t>St Keverne Community Primary School</t>
  </si>
  <si>
    <t>St Keverne</t>
  </si>
  <si>
    <t>TR12 6NQ</t>
  </si>
  <si>
    <t>www.st-keverne.cornwall.sch.uk</t>
  </si>
  <si>
    <t>01326280539</t>
  </si>
  <si>
    <t>St Marychurch Church of England Primary and Nursery School</t>
  </si>
  <si>
    <t>Hartop Road</t>
  </si>
  <si>
    <t>St Marychurch</t>
  </si>
  <si>
    <t>TQ1 4QH</t>
  </si>
  <si>
    <t>http://www.st-marychurch-primary.org.uk/</t>
  </si>
  <si>
    <t>01803329070</t>
  </si>
  <si>
    <t>St Peter's Church of England First School</t>
  </si>
  <si>
    <t>Doniford Road</t>
  </si>
  <si>
    <t>TA4 4SF</t>
  </si>
  <si>
    <t>www.stpeterscofefirstschool.co.uk/</t>
  </si>
  <si>
    <t>01984632480</t>
  </si>
  <si>
    <t>Wickersley School and Sports College</t>
  </si>
  <si>
    <t>Bawtry Road</t>
  </si>
  <si>
    <t>Wickersley</t>
  </si>
  <si>
    <t>S66 1JL</t>
  </si>
  <si>
    <t>www.wickersley.net</t>
  </si>
  <si>
    <t>01709542147</t>
  </si>
  <si>
    <t>Wistaston Academy</t>
  </si>
  <si>
    <t>Moreton Road</t>
  </si>
  <si>
    <t>CW2 8QS</t>
  </si>
  <si>
    <t>www.wistastonacademytrust.co.uk/</t>
  </si>
  <si>
    <t>01270910500</t>
  </si>
  <si>
    <t>Maple Road</t>
  </si>
  <si>
    <t>SE20 8HU</t>
  </si>
  <si>
    <t>www.st-johns.bromley.sch.uk</t>
  </si>
  <si>
    <t>02087785066</t>
  </si>
  <si>
    <t>Southampton Hospital School</t>
  </si>
  <si>
    <t>119 Tremona Road</t>
  </si>
  <si>
    <t>SO16 6HU</t>
  </si>
  <si>
    <t>SouthamptonHospitalSchool.co.uk</t>
  </si>
  <si>
    <t>02381206667</t>
  </si>
  <si>
    <t>Esher Church of England High School</t>
  </si>
  <si>
    <t>More Lane</t>
  </si>
  <si>
    <t>KT10 8AP</t>
  </si>
  <si>
    <t>http://www.esherhigh.surrey.sch.uk</t>
  </si>
  <si>
    <t>01372468068</t>
  </si>
  <si>
    <t>Forge Wood Primary School</t>
  </si>
  <si>
    <t>Somerley Drive</t>
  </si>
  <si>
    <t>RH10 3SW</t>
  </si>
  <si>
    <t>www.forgewoodschool.org</t>
  </si>
  <si>
    <t>01293850651</t>
  </si>
  <si>
    <t>Aureus Primary School</t>
  </si>
  <si>
    <t>01-09-2018</t>
  </si>
  <si>
    <t>Clover Fields</t>
  </si>
  <si>
    <t>Great Western Park</t>
  </si>
  <si>
    <t>OX11 6GS</t>
  </si>
  <si>
    <t>https://aureusprimaryschool.org/</t>
  </si>
  <si>
    <t>01235754411</t>
  </si>
  <si>
    <t>Aureus School</t>
  </si>
  <si>
    <t>01-09-2017</t>
  </si>
  <si>
    <t>Candytuft Way</t>
  </si>
  <si>
    <t>OX11 6FF</t>
  </si>
  <si>
    <t>www.aureusschool.org</t>
  </si>
  <si>
    <t>01235313713</t>
  </si>
  <si>
    <t>Vernons Lane</t>
  </si>
  <si>
    <t>CV11 5SS</t>
  </si>
  <si>
    <t>02477103370</t>
  </si>
  <si>
    <t>Alston Primary School</t>
  </si>
  <si>
    <t>Alston Road</t>
  </si>
  <si>
    <t>Bordesley Green East</t>
  </si>
  <si>
    <t>B9 5UN</t>
  </si>
  <si>
    <t>www.alston.bham.sch.uk</t>
  </si>
  <si>
    <t>01214641569</t>
  </si>
  <si>
    <t>Aylward Primary School</t>
  </si>
  <si>
    <t>Pangbourne Drive</t>
  </si>
  <si>
    <t>HA7 4RE</t>
  </si>
  <si>
    <t>www.aylwardschool.org.uk/</t>
  </si>
  <si>
    <t>02089589202</t>
  </si>
  <si>
    <t>Berrybrook Primary School</t>
  </si>
  <si>
    <t>Greenacres Avenue</t>
  </si>
  <si>
    <t>Underhill Estate</t>
  </si>
  <si>
    <t>WV10 8NZ</t>
  </si>
  <si>
    <t>www.berrybrookprimary.org.uk/</t>
  </si>
  <si>
    <t>01902921152</t>
  </si>
  <si>
    <t>Birklands Primary School</t>
  </si>
  <si>
    <t>Appleton Street</t>
  </si>
  <si>
    <t>NG20 0QF</t>
  </si>
  <si>
    <t>www.birklandsschool.co.uk/</t>
  </si>
  <si>
    <t>01623842163</t>
  </si>
  <si>
    <t>Colne Valley High School</t>
  </si>
  <si>
    <t>Gillroyd Lane</t>
  </si>
  <si>
    <t>Linthwaite</t>
  </si>
  <si>
    <t>HD7 5SP</t>
  </si>
  <si>
    <t>http://www.thecvhs.co.uk/</t>
  </si>
  <si>
    <t>Cravenwood Primary Academy</t>
  </si>
  <si>
    <t>Cravenwood Road</t>
  </si>
  <si>
    <t>M8 5AE</t>
  </si>
  <si>
    <t>www.cravenwoodprimary.org.uk/</t>
  </si>
  <si>
    <t>01617953380</t>
  </si>
  <si>
    <t>Eastgate Academy</t>
  </si>
  <si>
    <t>Littleport Terrace</t>
  </si>
  <si>
    <t>PE30 1QA</t>
  </si>
  <si>
    <t>http://eastgateacademy.co.uk/</t>
  </si>
  <si>
    <t>01553773088</t>
  </si>
  <si>
    <t>The Oak View Academy</t>
  </si>
  <si>
    <t>Whitby's Lane</t>
  </si>
  <si>
    <t>Over</t>
  </si>
  <si>
    <t>CW7 2LZ</t>
  </si>
  <si>
    <t>www.oak-view-academy.co.uk/</t>
  </si>
  <si>
    <t>01606800269</t>
  </si>
  <si>
    <t>Howbridge Church of England Junior School</t>
  </si>
  <si>
    <t>Howbridge Road</t>
  </si>
  <si>
    <t>CM8 1BZ</t>
  </si>
  <si>
    <t>www.howbridgejunior.co.uk</t>
  </si>
  <si>
    <t>01376501648</t>
  </si>
  <si>
    <t>Knollmead Primary School</t>
  </si>
  <si>
    <t>Knollmead</t>
  </si>
  <si>
    <t>Tolworth</t>
  </si>
  <si>
    <t>KT5 9QP</t>
  </si>
  <si>
    <t>www.knollmeadprimary.co.uk</t>
  </si>
  <si>
    <t>02083373778</t>
  </si>
  <si>
    <t>Newmarket Academy</t>
  </si>
  <si>
    <t>Exning Road</t>
  </si>
  <si>
    <t>CB8 0EB</t>
  </si>
  <si>
    <t>http://www.newmarketacademy.co.uk/</t>
  </si>
  <si>
    <t>01638664412</t>
  </si>
  <si>
    <t>Pendeen School</t>
  </si>
  <si>
    <t>Pendeen</t>
  </si>
  <si>
    <t>TR19 7SE</t>
  </si>
  <si>
    <t>http://www.pendeenschool.com/</t>
  </si>
  <si>
    <t>01736788583</t>
  </si>
  <si>
    <t>Pinkwell Primary School</t>
  </si>
  <si>
    <t>Pinkwell Lane</t>
  </si>
  <si>
    <t>UB3 1PG</t>
  </si>
  <si>
    <t>www.pinkwellschool.org</t>
  </si>
  <si>
    <t>02085732199</t>
  </si>
  <si>
    <t>Prince Avenue Academy and Nursery</t>
  </si>
  <si>
    <t>Hornby Avenue</t>
  </si>
  <si>
    <t>SS0 0LG</t>
  </si>
  <si>
    <t>www.princeavenue.co.uk</t>
  </si>
  <si>
    <t>01702311411</t>
  </si>
  <si>
    <t>Revoe Learning Academy</t>
  </si>
  <si>
    <t>FY1 5HP</t>
  </si>
  <si>
    <t>www.revoelearningacademy.co.uk</t>
  </si>
  <si>
    <t>01253763414</t>
  </si>
  <si>
    <t>Oasis Academy Ryelands</t>
  </si>
  <si>
    <t>SE25 4XG</t>
  </si>
  <si>
    <t>www.oasisacademyryelands.org</t>
  </si>
  <si>
    <t>02086564165</t>
  </si>
  <si>
    <t>St Ives School</t>
  </si>
  <si>
    <t>Higher Tregenna</t>
  </si>
  <si>
    <t>TR26 2BB</t>
  </si>
  <si>
    <t>http://www.st-ives.cornwall.sch.uk/</t>
  </si>
  <si>
    <t>01736795608</t>
  </si>
  <si>
    <t>St Paul's Roman Catholic Primary School</t>
  </si>
  <si>
    <t>Pemros Road</t>
  </si>
  <si>
    <t>St Budeaux</t>
  </si>
  <si>
    <t>PL5 1NE</t>
  </si>
  <si>
    <t>www.stpaulsplymouth.com</t>
  </si>
  <si>
    <t>01752365459</t>
  </si>
  <si>
    <t>Aspire Academy</t>
  </si>
  <si>
    <t>www.aspireacademy.org.uk</t>
  </si>
  <si>
    <t>01225832212</t>
  </si>
  <si>
    <t>Seahaven Academy</t>
  </si>
  <si>
    <t>Haven Way</t>
  </si>
  <si>
    <t>BN9 9TD</t>
  </si>
  <si>
    <t>http://www.seahavenacademy.org.uk/</t>
  </si>
  <si>
    <t>01273517601</t>
  </si>
  <si>
    <t>Weeting Church of England Primary School</t>
  </si>
  <si>
    <t>Weeting</t>
  </si>
  <si>
    <t>IP27 0QQ</t>
  </si>
  <si>
    <t>www.trinitypartnership.norfolk.sch.uk</t>
  </si>
  <si>
    <t>01842810587</t>
  </si>
  <si>
    <t>Westbridge Academy</t>
  </si>
  <si>
    <t>Bolingbroke Walk</t>
  </si>
  <si>
    <t>Westbridge Road</t>
  </si>
  <si>
    <t>SW11 3NE</t>
  </si>
  <si>
    <t>https://westbridgestepacademy.org/</t>
  </si>
  <si>
    <t>02072281293</t>
  </si>
  <si>
    <t>Winterbourne Boys' Academy</t>
  </si>
  <si>
    <t>Winterbourne Road</t>
  </si>
  <si>
    <t>CR7 7QT</t>
  </si>
  <si>
    <t>http://www.winterbourneboysacademy.com/</t>
  </si>
  <si>
    <t>02086897685</t>
  </si>
  <si>
    <t>Oxclose Primary Academy</t>
  </si>
  <si>
    <t>Brancepeth Road</t>
  </si>
  <si>
    <t>NE38 0LA</t>
  </si>
  <si>
    <t>www.oxcloseprimary.net</t>
  </si>
  <si>
    <t>01915008790</t>
  </si>
  <si>
    <t>Zouch Academy</t>
  </si>
  <si>
    <t>Wavell Road</t>
  </si>
  <si>
    <t>SP9 7JF</t>
  </si>
  <si>
    <t>www.zouch-academy.twhf.org.uk/</t>
  </si>
  <si>
    <t>01980842293</t>
  </si>
  <si>
    <t>Kings Cross Academy</t>
  </si>
  <si>
    <t>Plimsoll Building</t>
  </si>
  <si>
    <t>4 Wollstonecraft Street</t>
  </si>
  <si>
    <t>N1C 4BT</t>
  </si>
  <si>
    <t>kingscrossacademy.org.uk</t>
  </si>
  <si>
    <t>02075040533</t>
  </si>
  <si>
    <t>Dorothy Barley Junior Academy</t>
  </si>
  <si>
    <t>01-06-2014</t>
  </si>
  <si>
    <t>Ivinghoe Road</t>
  </si>
  <si>
    <t>Dagenham</t>
  </si>
  <si>
    <t>RM8 2NB</t>
  </si>
  <si>
    <t>dorothybarleyjunioracademy.co.uk</t>
  </si>
  <si>
    <t>02082704962</t>
  </si>
  <si>
    <t>Didcot Primary Academy</t>
  </si>
  <si>
    <t>Chestnut Drive</t>
  </si>
  <si>
    <t>OX11 6DP</t>
  </si>
  <si>
    <t>www.didcotprimaryacademy.org.uk</t>
  </si>
  <si>
    <t>01235606013</t>
  </si>
  <si>
    <t>The Cambridge Primary School</t>
  </si>
  <si>
    <t>Queens Avenue</t>
  </si>
  <si>
    <t>Wellesley</t>
  </si>
  <si>
    <t>GU11 4AA</t>
  </si>
  <si>
    <t>www.cambridgeschool.hants.sch.uk</t>
  </si>
  <si>
    <t>01252314884</t>
  </si>
  <si>
    <t>The Island Free School</t>
  </si>
  <si>
    <t>Ventnor</t>
  </si>
  <si>
    <t>PO38 1BG</t>
  </si>
  <si>
    <t>http://www.theislandfreeschool.org/</t>
  </si>
  <si>
    <t>01983857641</t>
  </si>
  <si>
    <t>Cringle Brook Primary School</t>
  </si>
  <si>
    <t>388 Slade Lane</t>
  </si>
  <si>
    <t>Levenshulme</t>
  </si>
  <si>
    <t>M19 2HT</t>
  </si>
  <si>
    <t>www.cringlebrook.manchester.sch.uk</t>
  </si>
  <si>
    <t>01612481730</t>
  </si>
  <si>
    <t>St Boniface's RC College</t>
  </si>
  <si>
    <t>21 Boniface Lane</t>
  </si>
  <si>
    <t>Crownhill</t>
  </si>
  <si>
    <t>PL5 3AG</t>
  </si>
  <si>
    <t>http://www.stbonifaces.com/</t>
  </si>
  <si>
    <t>01752779051</t>
  </si>
  <si>
    <t>St James' CofE Academy</t>
  </si>
  <si>
    <t>Barbridge Road</t>
  </si>
  <si>
    <t>Bulkington</t>
  </si>
  <si>
    <t>CV12 9PF</t>
  </si>
  <si>
    <t>www.stjames.covmat.org</t>
  </si>
  <si>
    <t>02476313227</t>
  </si>
  <si>
    <t>Our Lady and St Patrick's Roman Catholic Primary School</t>
  </si>
  <si>
    <t>TQ14 9DT</t>
  </si>
  <si>
    <t>www.olsp-rc.com/web</t>
  </si>
  <si>
    <t>01626773905</t>
  </si>
  <si>
    <t>Ab Kettleby Primary School</t>
  </si>
  <si>
    <t>Wartnaby Road</t>
  </si>
  <si>
    <t>Ab Kettleby</t>
  </si>
  <si>
    <t>LE14 3JJ</t>
  </si>
  <si>
    <t>www.abkettleby.org</t>
  </si>
  <si>
    <t>01664504870</t>
  </si>
  <si>
    <t>Admiral Lord Nelson School</t>
  </si>
  <si>
    <t>Dundas Lane</t>
  </si>
  <si>
    <t>PO3 5XT</t>
  </si>
  <si>
    <t>http://www.alns.co.uk/</t>
  </si>
  <si>
    <t>02392364536</t>
  </si>
  <si>
    <t>All Saints Catholic Voluntary Academy</t>
  </si>
  <si>
    <t>Broomhill Lane</t>
  </si>
  <si>
    <t>NG19 6BW</t>
  </si>
  <si>
    <t>http://www.allsaints.notts.sch.uk</t>
  </si>
  <si>
    <t>01623474700</t>
  </si>
  <si>
    <t>Netheravon All Saints CofE Primary School</t>
  </si>
  <si>
    <t>Netheravon</t>
  </si>
  <si>
    <t>SP4 9PJ</t>
  </si>
  <si>
    <t>https://www.netheravonallsaints.org.uk</t>
  </si>
  <si>
    <t>01980670339</t>
  </si>
  <si>
    <t>Barnwell Academy</t>
  </si>
  <si>
    <t>Whitefield Estate</t>
  </si>
  <si>
    <t>Penshaw</t>
  </si>
  <si>
    <t>DH4 7RT</t>
  </si>
  <si>
    <t>www.barnwellacademy.co.uk/</t>
  </si>
  <si>
    <t>01915844440</t>
  </si>
  <si>
    <t>Bradfields Academy</t>
  </si>
  <si>
    <t>Churchill Avenue</t>
  </si>
  <si>
    <t>ME5 0LB</t>
  </si>
  <si>
    <t>www.bradfieldsacademy.co.uk</t>
  </si>
  <si>
    <t>01634683990</t>
  </si>
  <si>
    <t>Brownlow Primary School</t>
  </si>
  <si>
    <t>Limes Avenue</t>
  </si>
  <si>
    <t>LE13 1QL</t>
  </si>
  <si>
    <t>www.brownlowprimary.org</t>
  </si>
  <si>
    <t>01664562315</t>
  </si>
  <si>
    <t>Burnage Academy for Boys</t>
  </si>
  <si>
    <t>M19 1ER</t>
  </si>
  <si>
    <t>http://www.burnage.manchester.sch.uk/</t>
  </si>
  <si>
    <t>01614321527</t>
  </si>
  <si>
    <t>Chipstead Valley Primary School</t>
  </si>
  <si>
    <t>Chipstead Valley Road</t>
  </si>
  <si>
    <t>CR5 3BW</t>
  </si>
  <si>
    <t>http://www.chipsteadvalley.com</t>
  </si>
  <si>
    <t>01737553255</t>
  </si>
  <si>
    <t>Christ The King Catholic Primary School</t>
  </si>
  <si>
    <t>Durdells Avenue</t>
  </si>
  <si>
    <t>Kinson</t>
  </si>
  <si>
    <t>BH11 9EH</t>
  </si>
  <si>
    <t>www.ctkcps.com</t>
  </si>
  <si>
    <t>01202574277</t>
  </si>
  <si>
    <t>Cottesbrooke Infant and Nursery School</t>
  </si>
  <si>
    <t>Yardley Road</t>
  </si>
  <si>
    <t>B27 6LG</t>
  </si>
  <si>
    <t>www.cottesbrooke-inf.bham.sch.uk</t>
  </si>
  <si>
    <t>01217062742</t>
  </si>
  <si>
    <t>Crabtree Infants' School</t>
  </si>
  <si>
    <t>Crabtree Lane</t>
  </si>
  <si>
    <t>AL5 5PU</t>
  </si>
  <si>
    <t>http://www.crabtreeinfants.herts.sch.uk</t>
  </si>
  <si>
    <t>01582623597</t>
  </si>
  <si>
    <t>Crabtree Junior School</t>
  </si>
  <si>
    <t>http://www.crabtreejm.herts.sch.uk</t>
  </si>
  <si>
    <t>01582623501</t>
  </si>
  <si>
    <t>Crossacres Primary Academy</t>
  </si>
  <si>
    <t>Crossacres Road</t>
  </si>
  <si>
    <t>M22 5AD</t>
  </si>
  <si>
    <t>www.crossacresprimary.co.uk/</t>
  </si>
  <si>
    <t>01614371272</t>
  </si>
  <si>
    <t>Days Lane Primary School</t>
  </si>
  <si>
    <t>Days Lane</t>
  </si>
  <si>
    <t>DA15 8JU</t>
  </si>
  <si>
    <t>www.dayslaneprimary.co.uk</t>
  </si>
  <si>
    <t>02083001697</t>
  </si>
  <si>
    <t>Duchy of Lancaster Methwold CofE Primary School</t>
  </si>
  <si>
    <t>IP26 4PP</t>
  </si>
  <si>
    <t>http://www.trinitypartnership.norfolk.sch.uk/</t>
  </si>
  <si>
    <t>01366728280</t>
  </si>
  <si>
    <t>Durrington High School</t>
  </si>
  <si>
    <t>The Boulevard</t>
  </si>
  <si>
    <t>BN13 1JX</t>
  </si>
  <si>
    <t>https://www.durringtonhighschool.co.uk</t>
  </si>
  <si>
    <t>01903244957</t>
  </si>
  <si>
    <t>Easterside Academy</t>
  </si>
  <si>
    <t>Erith Grove</t>
  </si>
  <si>
    <t>Easterside</t>
  </si>
  <si>
    <t>TS4 3RG</t>
  </si>
  <si>
    <t>http://www.eastersideacademy.co.uk</t>
  </si>
  <si>
    <t>01642273006</t>
  </si>
  <si>
    <t>Edale Rise Primary &amp; Nursery School</t>
  </si>
  <si>
    <t>Edale Road</t>
  </si>
  <si>
    <t>Sneinton Dale</t>
  </si>
  <si>
    <t>NG2 4HT</t>
  </si>
  <si>
    <t>http://www.edale-rise-primary.co.uk/EdaleRise/</t>
  </si>
  <si>
    <t>01159150180</t>
  </si>
  <si>
    <t>Estcourt Primary Academy</t>
  </si>
  <si>
    <t>Estcourt Street</t>
  </si>
  <si>
    <t>HU9 2RP</t>
  </si>
  <si>
    <t>www.estcourtprimary.org.uk</t>
  </si>
  <si>
    <t>01482761322</t>
  </si>
  <si>
    <t>Fairchildes Primary School</t>
  </si>
  <si>
    <t>Fairchildes Avenue</t>
  </si>
  <si>
    <t>CR0 0AH</t>
  </si>
  <si>
    <t>www.factrust.org</t>
  </si>
  <si>
    <t>01689842268</t>
  </si>
  <si>
    <t>Oak Hill Academy</t>
  </si>
  <si>
    <t>TW13 4QP</t>
  </si>
  <si>
    <t>http://www.oakhill-aspirations.org/</t>
  </si>
  <si>
    <t>02088904560</t>
  </si>
  <si>
    <t>The Flying Bull Academy</t>
  </si>
  <si>
    <t>Flying Bull Lane</t>
  </si>
  <si>
    <t>Buckland</t>
  </si>
  <si>
    <t>PO2 7BJ</t>
  </si>
  <si>
    <t>www.fbacademy.co.uk/</t>
  </si>
  <si>
    <t>02392694313</t>
  </si>
  <si>
    <t>Giffards Primary School</t>
  </si>
  <si>
    <t>Queen Elizabeth Drive</t>
  </si>
  <si>
    <t>SS17 7TG</t>
  </si>
  <si>
    <t>www.giffardsprimary.thurrock.sch.uk/</t>
  </si>
  <si>
    <t>01375672138</t>
  </si>
  <si>
    <t>Great Missenden CofE Combined School</t>
  </si>
  <si>
    <t>Great Missenden</t>
  </si>
  <si>
    <t>HP16 0AZ</t>
  </si>
  <si>
    <t>www.greatmissendenschool.co.uk</t>
  </si>
  <si>
    <t>01494862310</t>
  </si>
  <si>
    <t>TS5 7RU</t>
  </si>
  <si>
    <t>www.greenlanemiddlesbrough.co.uk</t>
  </si>
  <si>
    <t>01642277407</t>
  </si>
  <si>
    <t>Harlands Primary School</t>
  </si>
  <si>
    <t>Penland Road</t>
  </si>
  <si>
    <t>RH16 1PJ</t>
  </si>
  <si>
    <t>www.harlandsprimaryschool.org</t>
  </si>
  <si>
    <t>01444450782</t>
  </si>
  <si>
    <t>Hermitage Primary School</t>
  </si>
  <si>
    <t>Hermitage Drive</t>
  </si>
  <si>
    <t>CW4 7NP</t>
  </si>
  <si>
    <t>http://www.hermitage.cheshire.sch.uk/</t>
  </si>
  <si>
    <t>01477532838</t>
  </si>
  <si>
    <t>Highcliffe Primary School and Community Centre</t>
  </si>
  <si>
    <t>Highcliffe Primary School and Community Centre, Greengate Lane</t>
  </si>
  <si>
    <t>LE4 3DL</t>
  </si>
  <si>
    <t>www.highcliffeacademy.org.uk</t>
  </si>
  <si>
    <t>01162967600</t>
  </si>
  <si>
    <t>2 Beaumont Road</t>
  </si>
  <si>
    <t>St Jude's</t>
  </si>
  <si>
    <t>PL4 9BE</t>
  </si>
  <si>
    <t>http://www.holycross.plymouth.sch.uk/</t>
  </si>
  <si>
    <t>01752225420</t>
  </si>
  <si>
    <t>Holy Trinity Catholic Voluntary Academy</t>
  </si>
  <si>
    <t>NG24 4AU</t>
  </si>
  <si>
    <t>www.holytrinityacademy.co.uk</t>
  </si>
  <si>
    <t>01636689177</t>
  </si>
  <si>
    <t>Hotwells Primary School</t>
  </si>
  <si>
    <t>Hope Chapel Hill</t>
  </si>
  <si>
    <t>BS8 4ND</t>
  </si>
  <si>
    <t>www.hotwells.bristol.sch.uk</t>
  </si>
  <si>
    <t>01179030044</t>
  </si>
  <si>
    <t>Keston Church of England Primary School</t>
  </si>
  <si>
    <t>Lakes Road</t>
  </si>
  <si>
    <t>Keston</t>
  </si>
  <si>
    <t>BR2 6BN</t>
  </si>
  <si>
    <t>http://www.keston.bromley.sch.uk</t>
  </si>
  <si>
    <t>01689858399</t>
  </si>
  <si>
    <t>Keyham Barton Catholic Primary School</t>
  </si>
  <si>
    <t>Renown Street</t>
  </si>
  <si>
    <t>Keyham</t>
  </si>
  <si>
    <t>PL2 2DE</t>
  </si>
  <si>
    <t>http://www.keyhambarton.plymouth.sch.uk/</t>
  </si>
  <si>
    <t>01752567684</t>
  </si>
  <si>
    <t>Tudor Grange Academy Redditch</t>
  </si>
  <si>
    <t>Woodrow Drive</t>
  </si>
  <si>
    <t>B98 7UH</t>
  </si>
  <si>
    <t>www.redditch.tgacademy.org.uk</t>
  </si>
  <si>
    <t>01527523088</t>
  </si>
  <si>
    <t>LWS Academy</t>
  </si>
  <si>
    <t>Montefiore Drive</t>
  </si>
  <si>
    <t>Sarisbury Green</t>
  </si>
  <si>
    <t>SO31 7NL</t>
  </si>
  <si>
    <t>www.lws.gfmat.org</t>
  </si>
  <si>
    <t>01489582684</t>
  </si>
  <si>
    <t>Marston Green Infant Academy</t>
  </si>
  <si>
    <t>Elm Farm Avenue</t>
  </si>
  <si>
    <t>Marston Green</t>
  </si>
  <si>
    <t>B37 7AA</t>
  </si>
  <si>
    <t>www.marstongreeninfantschool.com</t>
  </si>
  <si>
    <t>01217795667</t>
  </si>
  <si>
    <t>Middleton Primary School</t>
  </si>
  <si>
    <t>Noon Layer Drive</t>
  </si>
  <si>
    <t>MK10 9EN</t>
  </si>
  <si>
    <t>http://www.middletonschool.org/</t>
  </si>
  <si>
    <t>01908604851</t>
  </si>
  <si>
    <t>Monkwick Infant and Nursery School</t>
  </si>
  <si>
    <t>CO2 8NN</t>
  </si>
  <si>
    <t>www.monkwick-inf.essex.sch.uk</t>
  </si>
  <si>
    <t>01206573849</t>
  </si>
  <si>
    <t>Naseby Church of England Primary Academy</t>
  </si>
  <si>
    <t>Naseby</t>
  </si>
  <si>
    <t>NN6 6BZ</t>
  </si>
  <si>
    <t>www.nasebyschool.co.uk/</t>
  </si>
  <si>
    <t>01604740540</t>
  </si>
  <si>
    <t>Notre Dame RC School</t>
  </si>
  <si>
    <t>Looseleigh Lane</t>
  </si>
  <si>
    <t>Derriford</t>
  </si>
  <si>
    <t>PL6 5HN</t>
  </si>
  <si>
    <t>http://www.ndonline.org/</t>
  </si>
  <si>
    <t>01752775101</t>
  </si>
  <si>
    <t>Old Trafford Community Academy</t>
  </si>
  <si>
    <t>Malvern Street</t>
  </si>
  <si>
    <t>Old Trafford</t>
  </si>
  <si>
    <t>M15 4FL</t>
  </si>
  <si>
    <t>www.oldtraffordcommunityacademy.co.uk/</t>
  </si>
  <si>
    <t>01619124875</t>
  </si>
  <si>
    <t>Our Lady's Catholic Primary School, Barnstaple</t>
  </si>
  <si>
    <t>Chanters Hill</t>
  </si>
  <si>
    <t>EX32 8DN</t>
  </si>
  <si>
    <t>www.ourladys.devon.sch.uk/</t>
  </si>
  <si>
    <t>01271345164</t>
  </si>
  <si>
    <t>Pear Tree Primary School</t>
  </si>
  <si>
    <t>Pear Tree Field</t>
  </si>
  <si>
    <t>NANTWICH</t>
  </si>
  <si>
    <t>CW5 7GZ</t>
  </si>
  <si>
    <t>www.peartreeprimary.co.uk/</t>
  </si>
  <si>
    <t>01270906120</t>
  </si>
  <si>
    <t>Penponds School</t>
  </si>
  <si>
    <t>Higher Penponds</t>
  </si>
  <si>
    <t>TR14 0QN</t>
  </si>
  <si>
    <t>www.penponds.cornwall.sch.uk/</t>
  </si>
  <si>
    <t>01209713929</t>
  </si>
  <si>
    <t>Pewsey Primary School</t>
  </si>
  <si>
    <t>SN9 5EJ</t>
  </si>
  <si>
    <t>http://www.pewsey.wilts.sch.uk</t>
  </si>
  <si>
    <t>01672562083</t>
  </si>
  <si>
    <t>Priory Roman Catholic Primary School, Torquay</t>
  </si>
  <si>
    <t>TQ1 4NZ</t>
  </si>
  <si>
    <t>http://www.priory-primary.torbay.sch.uk/</t>
  </si>
  <si>
    <t>01803328480</t>
  </si>
  <si>
    <t>Purleigh Community Primary School</t>
  </si>
  <si>
    <t>Purleigh</t>
  </si>
  <si>
    <t>CM3 6PJ</t>
  </si>
  <si>
    <t>www.purleighprimary.com/</t>
  </si>
  <si>
    <t>01621828282</t>
  </si>
  <si>
    <t>Our Lady of the Angels Catholic Primary School</t>
  </si>
  <si>
    <t>Chelston</t>
  </si>
  <si>
    <t>TQ2 6DB</t>
  </si>
  <si>
    <t>ourladyoftheangels.eschools.co.uk</t>
  </si>
  <si>
    <t>01803613095</t>
  </si>
  <si>
    <t>Riverside Community Primary School Birstall</t>
  </si>
  <si>
    <t>Riverside Community Primary School Birstall, Wanlip Lane</t>
  </si>
  <si>
    <t>LE4 4JU</t>
  </si>
  <si>
    <t>http://www.riversideacademy.org.uk</t>
  </si>
  <si>
    <t>01162107373</t>
  </si>
  <si>
    <t>Rochford Primary and Nursery School</t>
  </si>
  <si>
    <t>6 Ashingdon Road</t>
  </si>
  <si>
    <t>SS4 1NJ</t>
  </si>
  <si>
    <t>www.rochford.essex.sch.uk</t>
  </si>
  <si>
    <t>01702544342</t>
  </si>
  <si>
    <t>Ruislip High School</t>
  </si>
  <si>
    <t>Sidmouth Drive</t>
  </si>
  <si>
    <t>HA4 0BY</t>
  </si>
  <si>
    <t>http://www.ruisliphigh.com</t>
  </si>
  <si>
    <t>01895464064</t>
  </si>
  <si>
    <t>TQ3 2SH</t>
  </si>
  <si>
    <t>http://www.sacred-heart-primary.torbay.sch.uk/</t>
  </si>
  <si>
    <t>01803558298</t>
  </si>
  <si>
    <t>Saint Gabriel's Catholic Primary School</t>
  </si>
  <si>
    <t>TS7 9LF</t>
  </si>
  <si>
    <t>https://stgabriels.npcat.org.uk</t>
  </si>
  <si>
    <t>01642315538</t>
  </si>
  <si>
    <t>St Peter's Catholic College</t>
  </si>
  <si>
    <t>Normanby Road</t>
  </si>
  <si>
    <t>South Bank</t>
  </si>
  <si>
    <t>TS6 6SP</t>
  </si>
  <si>
    <t>https://stpeters.npcat.org.uk</t>
  </si>
  <si>
    <t>01642453462</t>
  </si>
  <si>
    <t>Scotts Park Primary School</t>
  </si>
  <si>
    <t>Orchard Road</t>
  </si>
  <si>
    <t>BR1 2PR</t>
  </si>
  <si>
    <t>www.scottsparkprimary.co.uk</t>
  </si>
  <si>
    <t>02084608899</t>
  </si>
  <si>
    <t>Short Stay School for Norfolk</t>
  </si>
  <si>
    <t>Douglas Bader School</t>
  </si>
  <si>
    <t>Filby Road</t>
  </si>
  <si>
    <t>Badersfield</t>
  </si>
  <si>
    <t>NR10 5JW</t>
  </si>
  <si>
    <t>https://www.sssfn.org.uk</t>
  </si>
  <si>
    <t>01603737764</t>
  </si>
  <si>
    <t>Somerby Primary School</t>
  </si>
  <si>
    <t>Somerby</t>
  </si>
  <si>
    <t>LE14 2PZ</t>
  </si>
  <si>
    <t>www.somerby.org.uk</t>
  </si>
  <si>
    <t>01664504888</t>
  </si>
  <si>
    <t>St Augustine's Catholic Primary School, Weymouth</t>
  </si>
  <si>
    <t>Hardy Avenue</t>
  </si>
  <si>
    <t>DT4 0RH</t>
  </si>
  <si>
    <t>http://www.staugustines.dorset.sch.uk</t>
  </si>
  <si>
    <t>01305782600</t>
  </si>
  <si>
    <t>St Catherine's Roman Catholic School</t>
  </si>
  <si>
    <t>Pymore Road</t>
  </si>
  <si>
    <t>Bridport</t>
  </si>
  <si>
    <t>DT6 3TR</t>
  </si>
  <si>
    <t>http://www.stcatherinesbridport.dorset.sch.uk/</t>
  </si>
  <si>
    <t>01308423568</t>
  </si>
  <si>
    <t>St Elizabeth's Catholic Primary School</t>
  </si>
  <si>
    <t>Calve Croft Road</t>
  </si>
  <si>
    <t>Peel Hall</t>
  </si>
  <si>
    <t>M22 5EU</t>
  </si>
  <si>
    <t>www.st-elizabeths.manchester.sch.uk/</t>
  </si>
  <si>
    <t>01614373890</t>
  </si>
  <si>
    <t>St George's School A Church of England Academy</t>
  </si>
  <si>
    <t>Cherry Tree Road</t>
  </si>
  <si>
    <t>Marton</t>
  </si>
  <si>
    <t>FY4 4PH</t>
  </si>
  <si>
    <t>http://stgeorgesblackpool.com/</t>
  </si>
  <si>
    <t>01253316725</t>
  </si>
  <si>
    <t>St James' Church of England Primary Academy</t>
  </si>
  <si>
    <t>Pokesdown Hill</t>
  </si>
  <si>
    <t>Christchurch Road</t>
  </si>
  <si>
    <t>BH7 6DW</t>
  </si>
  <si>
    <t>www.stjamescebournemouth.com</t>
  </si>
  <si>
    <t>01202426696</t>
  </si>
  <si>
    <t>St John the Baptist Roman Catholic Primary School, Dartmouth</t>
  </si>
  <si>
    <t>www.st-johns-dartmouth.devon.sch.uk/</t>
  </si>
  <si>
    <t>01803832495</t>
  </si>
  <si>
    <t>St John's Catholic Primary School</t>
  </si>
  <si>
    <t>Melbourne Street</t>
  </si>
  <si>
    <t>EX16 5LB</t>
  </si>
  <si>
    <t>http://www.stjohnstiverton.co.uk</t>
  </si>
  <si>
    <t>01884253630</t>
  </si>
  <si>
    <t>St John's Catholic Primary School, Camborne</t>
  </si>
  <si>
    <t>Trevu Road</t>
  </si>
  <si>
    <t>TR14 7AE</t>
  </si>
  <si>
    <t>www.st-johns.cornwall.sch.uk/</t>
  </si>
  <si>
    <t>01209713944</t>
  </si>
  <si>
    <t>Devonport</t>
  </si>
  <si>
    <t>PL1 4DJ</t>
  </si>
  <si>
    <t>http://www.st-josephs.plymouth.sch.uk</t>
  </si>
  <si>
    <t>01752563185</t>
  </si>
  <si>
    <t>Highweek</t>
  </si>
  <si>
    <t>www.st-josephs-primary.devon.sch.uk/</t>
  </si>
  <si>
    <t>01626352559</t>
  </si>
  <si>
    <t>St Joseph's Catholic Primary School, Exmouth</t>
  </si>
  <si>
    <t>Regents Gate</t>
  </si>
  <si>
    <t>EX8 1TA</t>
  </si>
  <si>
    <t>www.stjosephsprimaryschool.com</t>
  </si>
  <si>
    <t>01395264875</t>
  </si>
  <si>
    <t>St Joseph's Catholic Primary School, Poole</t>
  </si>
  <si>
    <t>Sancreed Road</t>
  </si>
  <si>
    <t>Parkstone</t>
  </si>
  <si>
    <t>BH12 4DZ</t>
  </si>
  <si>
    <t>www.sjcpschool.co.uk</t>
  </si>
  <si>
    <t>01202741932</t>
  </si>
  <si>
    <t>Polhearne Way</t>
  </si>
  <si>
    <t>TQ5 0EE</t>
  </si>
  <si>
    <t>www.margaret-clitherow-primary.torbay.sch.uk/</t>
  </si>
  <si>
    <t>01803851647</t>
  </si>
  <si>
    <t>St Margaret Clitherows RC Primary School</t>
  </si>
  <si>
    <t>St Margaret's Grove</t>
  </si>
  <si>
    <t>TS6 6TA</t>
  </si>
  <si>
    <t>https://smc.npcat.org.uk</t>
  </si>
  <si>
    <t>01642835370</t>
  </si>
  <si>
    <t>St Mary &amp; St Joseph's Catholic Primary School</t>
  </si>
  <si>
    <t>Wool</t>
  </si>
  <si>
    <t>Wareham</t>
  </si>
  <si>
    <t>BH20 6DS</t>
  </si>
  <si>
    <t>http://www.smsjwool.dorset.sch.uk/</t>
  </si>
  <si>
    <t>01929462565</t>
  </si>
  <si>
    <t>St Mary's Catholic First School, Dorchester</t>
  </si>
  <si>
    <t>Lucetta Lane</t>
  </si>
  <si>
    <t>DT1 2DD</t>
  </si>
  <si>
    <t>http://www.stmarysdorchester.dorset.sch.uk/</t>
  </si>
  <si>
    <t>01305262258</t>
  </si>
  <si>
    <t>St Mary's Catholic Primary School, Axminster</t>
  </si>
  <si>
    <t>Axminster</t>
  </si>
  <si>
    <t>EX13 5BE</t>
  </si>
  <si>
    <t>http://www.stmarysaxminster.devon.sch.uk</t>
  </si>
  <si>
    <t>0129732785</t>
  </si>
  <si>
    <t>St Mary's Catholic Primary School, Bodmin</t>
  </si>
  <si>
    <t>St Mary's Catholic Primary School, Barn Lane,Bodmin</t>
  </si>
  <si>
    <t>PL31 1LW</t>
  </si>
  <si>
    <t>www.st-marys-bod.cornwall.sch.uk</t>
  </si>
  <si>
    <t>0120873218</t>
  </si>
  <si>
    <t>St Mary's Catholic Primary School, Buckfast</t>
  </si>
  <si>
    <t>Buckfast Road</t>
  </si>
  <si>
    <t>Buckfast</t>
  </si>
  <si>
    <t>TQ11 0EA</t>
  </si>
  <si>
    <t>www.st-marysrc.devon.sch.uk/</t>
  </si>
  <si>
    <t>01364642389</t>
  </si>
  <si>
    <t>St Mary's Catholic Primary School, Falmouth</t>
  </si>
  <si>
    <t>Mongleath Road</t>
  </si>
  <si>
    <t>TR11 4PW</t>
  </si>
  <si>
    <t>www.st-marys-fal.cornwall.sch.uk/</t>
  </si>
  <si>
    <t>01326314540</t>
  </si>
  <si>
    <t>St Mary's Catholic Primary School, Marnhull</t>
  </si>
  <si>
    <t>Old Mill Lane</t>
  </si>
  <si>
    <t>Marnhull</t>
  </si>
  <si>
    <t>Sturminster Newton</t>
  </si>
  <si>
    <t>DT10 1JX</t>
  </si>
  <si>
    <t>http://www.stmarymarnhull.dorset.sch.uk/</t>
  </si>
  <si>
    <t>01258820417</t>
  </si>
  <si>
    <t>St Mary's Catholic Primary School, Poole</t>
  </si>
  <si>
    <t>Devon Road</t>
  </si>
  <si>
    <t>BH15 3QQ</t>
  </si>
  <si>
    <t>www.st-marys.poole.sch.uk</t>
  </si>
  <si>
    <t>01202676207</t>
  </si>
  <si>
    <t>St Mary's Catholic School, Penzance</t>
  </si>
  <si>
    <t>Peverell Road</t>
  </si>
  <si>
    <t>TR18 2AT</t>
  </si>
  <si>
    <t>www.st-marys-catholic.eschools.co.uk</t>
  </si>
  <si>
    <t>01736330005</t>
  </si>
  <si>
    <t>Tennyson Avenue</t>
  </si>
  <si>
    <t>Grangetown</t>
  </si>
  <si>
    <t>TS6 7AD</t>
  </si>
  <si>
    <t>https://stmarys.npcat.org.uk</t>
  </si>
  <si>
    <t>01642455309</t>
  </si>
  <si>
    <t>St Mary's Catholic Primary School, Swanage</t>
  </si>
  <si>
    <t>BH19 1QE</t>
  </si>
  <si>
    <t>www.stmarysswanage.dorset.sch.uk/</t>
  </si>
  <si>
    <t>01929424909</t>
  </si>
  <si>
    <t>St Meriadoc CofE Junior Academy</t>
  </si>
  <si>
    <t>Cranfield Road</t>
  </si>
  <si>
    <t>TR14 7PN</t>
  </si>
  <si>
    <t>www.st-meriadoc-jnr.cornwall.sch.uk</t>
  </si>
  <si>
    <t>01209713436</t>
  </si>
  <si>
    <t>St Meriadoc CofE Infant Academy</t>
  </si>
  <si>
    <t>TR14 7DW</t>
  </si>
  <si>
    <t>www.st-meriadoc-inf.cornwall.sch.uk</t>
  </si>
  <si>
    <t>01209713982</t>
  </si>
  <si>
    <t>St Patrick's Catholic Primary School, A Voluntary Academy</t>
  </si>
  <si>
    <t>Ling Forest Road</t>
  </si>
  <si>
    <t>NG18 3NJ</t>
  </si>
  <si>
    <t>www.st-patricksrc.notts.sch.uk/</t>
  </si>
  <si>
    <t>01623478090</t>
  </si>
  <si>
    <t>St Peter's RC Primary School</t>
  </si>
  <si>
    <t>Brentford Avenue</t>
  </si>
  <si>
    <t>Whitleigh</t>
  </si>
  <si>
    <t>PL5 4HD</t>
  </si>
  <si>
    <t>http://www.st-petersrc.plymouth.sch.uk</t>
  </si>
  <si>
    <t>01752217010</t>
  </si>
  <si>
    <t>The Cathedral School of St Mary</t>
  </si>
  <si>
    <t>Cecil Street</t>
  </si>
  <si>
    <t>PL1 5HW</t>
  </si>
  <si>
    <t>www.cathedral-school.eschools.co.uk/</t>
  </si>
  <si>
    <t>01752265270</t>
  </si>
  <si>
    <t>The Hertfordshire &amp; Essex High School and Science College</t>
  </si>
  <si>
    <t>Warwick Road</t>
  </si>
  <si>
    <t>CM23 5NJ</t>
  </si>
  <si>
    <t>http://www.hertsandessex.herts.sch.uk/</t>
  </si>
  <si>
    <t>01279654127</t>
  </si>
  <si>
    <t>Wanlip Lane</t>
  </si>
  <si>
    <t>LE4 4GH</t>
  </si>
  <si>
    <t>www.TheCedarsAcademy.org.uk</t>
  </si>
  <si>
    <t>01162677107</t>
  </si>
  <si>
    <t>Thomas Walling Primary Academy</t>
  </si>
  <si>
    <t>Lindfield Avenue</t>
  </si>
  <si>
    <t>NE5 3PL</t>
  </si>
  <si>
    <t>www.thomaswallingacademy.com</t>
  </si>
  <si>
    <t>01912860333</t>
  </si>
  <si>
    <t>Tredworth Infant and Nursery Academy</t>
  </si>
  <si>
    <t>Victory Road</t>
  </si>
  <si>
    <t>Tredworth</t>
  </si>
  <si>
    <t>GL1 4QF</t>
  </si>
  <si>
    <t>www.tredworthinfantschool.org.uk/</t>
  </si>
  <si>
    <t>01452520411</t>
  </si>
  <si>
    <t>Troon Community Primary School</t>
  </si>
  <si>
    <t>Troon</t>
  </si>
  <si>
    <t>TR14 9ED</t>
  </si>
  <si>
    <t>www.troon.cornwall.sch.uk</t>
  </si>
  <si>
    <t>01209714289</t>
  </si>
  <si>
    <t>Tytherington School</t>
  </si>
  <si>
    <t>Manchester Road</t>
  </si>
  <si>
    <t>SK10 2EE</t>
  </si>
  <si>
    <t>http://www.tytheringtonschool.co.uk/</t>
  </si>
  <si>
    <t>01625610220</t>
  </si>
  <si>
    <t>Silvertrees Academy</t>
  </si>
  <si>
    <t>Silvertrees Road</t>
  </si>
  <si>
    <t>DY4 8NH</t>
  </si>
  <si>
    <t>www.silvertreesacademy.co.uk</t>
  </si>
  <si>
    <t>01215571923</t>
  </si>
  <si>
    <t>Wednesbury Oak Academy</t>
  </si>
  <si>
    <t>Greenacre Road</t>
  </si>
  <si>
    <t>DY4 0AR</t>
  </si>
  <si>
    <t>www.wednesburyoak.co.uk</t>
  </si>
  <si>
    <t>01215563387</t>
  </si>
  <si>
    <t>White Meadows Primary Academy</t>
  </si>
  <si>
    <t>Whitelea Road</t>
  </si>
  <si>
    <t>Wick</t>
  </si>
  <si>
    <t>BN17 7JL</t>
  </si>
  <si>
    <t>www.whitemeadows.w-sussex.sch.uk/</t>
  </si>
  <si>
    <t>01903731774</t>
  </si>
  <si>
    <t>Whitefield Schools</t>
  </si>
  <si>
    <t>Macdonald Road</t>
  </si>
  <si>
    <t>E17 4AZ</t>
  </si>
  <si>
    <t>www.whitefield.org.uk</t>
  </si>
  <si>
    <t>02085313426</t>
  </si>
  <si>
    <t>Woodfield School</t>
  </si>
  <si>
    <t>Glenwood Avenue</t>
  </si>
  <si>
    <t>NW9 7LY</t>
  </si>
  <si>
    <t>http://www.woodfield.brent.sch.uk</t>
  </si>
  <si>
    <t>03003030610</t>
  </si>
  <si>
    <t>Winchcombe Abbey Church of England Primary School</t>
  </si>
  <si>
    <t>GL54 5PZ</t>
  </si>
  <si>
    <t>www.winchcombe-pri.gloucs.sch.uk</t>
  </si>
  <si>
    <t>01242602447</t>
  </si>
  <si>
    <t>Wolverhampton Girls' High School</t>
  </si>
  <si>
    <t>Tettenhall Road</t>
  </si>
  <si>
    <t>Tettenhall</t>
  </si>
  <si>
    <t>WV6 0BY</t>
  </si>
  <si>
    <t>http://www.wghs.org.uk</t>
  </si>
  <si>
    <t>01902551515</t>
  </si>
  <si>
    <t>Rawmarsh Ashwood Primary School</t>
  </si>
  <si>
    <t>Ashwood Road</t>
  </si>
  <si>
    <t>Parkgate</t>
  </si>
  <si>
    <t>S62 6HT</t>
  </si>
  <si>
    <t>http://www.ashwoodprimary.org</t>
  </si>
  <si>
    <t>01709710847</t>
  </si>
  <si>
    <t>Whitehill Primary School</t>
  </si>
  <si>
    <t>DA12 5HN</t>
  </si>
  <si>
    <t>www.whitehillprimary.com</t>
  </si>
  <si>
    <t>01474352973</t>
  </si>
  <si>
    <t>Humberston Cloverfields Academy</t>
  </si>
  <si>
    <t>cloverfields.co.uk</t>
  </si>
  <si>
    <t>01472500217</t>
  </si>
  <si>
    <t>St John Fisher Catholic College</t>
  </si>
  <si>
    <t>Ashfields New Road</t>
  </si>
  <si>
    <t>Newcastle Under Lyme</t>
  </si>
  <si>
    <t>ST5 2SJ</t>
  </si>
  <si>
    <t>http://www.saintjohnfishercc.co.uk/</t>
  </si>
  <si>
    <t>01782307551</t>
  </si>
  <si>
    <t>Silverdale Road</t>
  </si>
  <si>
    <t>ST5 2TA</t>
  </si>
  <si>
    <t>www.stmarycatholicprimary.co.uk</t>
  </si>
  <si>
    <t>01782619685</t>
  </si>
  <si>
    <t>St Teresa's Catholic (A) Primary School</t>
  </si>
  <si>
    <t>Stone Road</t>
  </si>
  <si>
    <t>ST4 6SP</t>
  </si>
  <si>
    <t>www.st-teresas.stoke.sch.uk/</t>
  </si>
  <si>
    <t>01782307550</t>
  </si>
  <si>
    <t>St Thomas Aquinas Catholic Primary School</t>
  </si>
  <si>
    <t>ST4 7DG</t>
  </si>
  <si>
    <t>www.st-thomasaquinas.stoke.sch.uk/</t>
  </si>
  <si>
    <t>01782307530</t>
  </si>
  <si>
    <t>Ormiston Beachcroft Academy</t>
  </si>
  <si>
    <t>35 Finchley Road</t>
  </si>
  <si>
    <t>NW8 0NW</t>
  </si>
  <si>
    <t>http://www.oatlondonacademies.co.uk/academies/beachcroft/</t>
  </si>
  <si>
    <t>Ormiston Latimer Academy</t>
  </si>
  <si>
    <t>194 Freston Road</t>
  </si>
  <si>
    <t>Latimer Road Station</t>
  </si>
  <si>
    <t>W10 6TT</t>
  </si>
  <si>
    <t>http://www.oatlondonacademies.co.uk/academies/latimer/</t>
  </si>
  <si>
    <t>Banstead Infant School</t>
  </si>
  <si>
    <t>The Horseshoe</t>
  </si>
  <si>
    <t>SM7 2BQ</t>
  </si>
  <si>
    <t>http://www.bansteadinfant.co.uk</t>
  </si>
  <si>
    <t>01737354816</t>
  </si>
  <si>
    <t>Warren Mead Junior School</t>
  </si>
  <si>
    <t>Roundwood Way</t>
  </si>
  <si>
    <t>Nork</t>
  </si>
  <si>
    <t>SM7 1EJ</t>
  </si>
  <si>
    <t>www.warrenmead.co.uk</t>
  </si>
  <si>
    <t>01737353725</t>
  </si>
  <si>
    <t>Earl's Court Free School Primary</t>
  </si>
  <si>
    <t>www.wlfs-earlscourt.org</t>
  </si>
  <si>
    <t>Cheshire Studio School</t>
  </si>
  <si>
    <t>Jane Austen College</t>
  </si>
  <si>
    <t>46-48 Colegate</t>
  </si>
  <si>
    <t>NR3 1DD</t>
  </si>
  <si>
    <t>http://www.inspirationtrust.org/janeaustencollege</t>
  </si>
  <si>
    <t>01603463800</t>
  </si>
  <si>
    <t>Drapers' Brookside Junior School</t>
  </si>
  <si>
    <t>Dagnam Park Drive</t>
  </si>
  <si>
    <t>RM3 9DJ</t>
  </si>
  <si>
    <t>http://www.drapersbrookside.com/</t>
  </si>
  <si>
    <t>01708343074</t>
  </si>
  <si>
    <t>Stalham Academy</t>
  </si>
  <si>
    <t>Old Yarmouth Road</t>
  </si>
  <si>
    <t>Stalham</t>
  </si>
  <si>
    <t>NR12 9PS</t>
  </si>
  <si>
    <t>www.stalhamacademy.co.uk</t>
  </si>
  <si>
    <t>01692580053</t>
  </si>
  <si>
    <t>St Andrew's Church of England Primary School</t>
  </si>
  <si>
    <t>Grafton Street</t>
  </si>
  <si>
    <t>NN16 9DF</t>
  </si>
  <si>
    <t>www.standrewsceprimary.org.uk</t>
  </si>
  <si>
    <t>01536512581</t>
  </si>
  <si>
    <t>Newfield Secondary School</t>
  </si>
  <si>
    <t>Lees Hall Road</t>
  </si>
  <si>
    <t>S8 9JP</t>
  </si>
  <si>
    <t>http://www.newfield.sheffield.sch.uk/</t>
  </si>
  <si>
    <t>01142557331</t>
  </si>
  <si>
    <t>Sidegate Primary School</t>
  </si>
  <si>
    <t>Sidegate Lane</t>
  </si>
  <si>
    <t>IP4 4JD</t>
  </si>
  <si>
    <t>www.sidegate.net</t>
  </si>
  <si>
    <t>01473727319</t>
  </si>
  <si>
    <t>Grove Primary School</t>
  </si>
  <si>
    <t>Framfield Road</t>
  </si>
  <si>
    <t>Carlton Colville</t>
  </si>
  <si>
    <t>NR33 8RQ</t>
  </si>
  <si>
    <t>www.groveprimaryschool.org</t>
  </si>
  <si>
    <t>01502538527</t>
  </si>
  <si>
    <t>Ryecroft Academy</t>
  </si>
  <si>
    <t>Stonebridge Grove</t>
  </si>
  <si>
    <t>LS12 5AW</t>
  </si>
  <si>
    <t>www.ryecroft.leeds.sch.uk</t>
  </si>
  <si>
    <t>01132632433</t>
  </si>
  <si>
    <t>Emmaus Catholic and CofE Primary School</t>
  </si>
  <si>
    <t>S2 5FT</t>
  </si>
  <si>
    <t>www.emmaus.sheffield.sch.uk/</t>
  </si>
  <si>
    <t>01142766474</t>
  </si>
  <si>
    <t>Eynsham Community Primary School</t>
  </si>
  <si>
    <t>Beech Road</t>
  </si>
  <si>
    <t>OX29 4LJ</t>
  </si>
  <si>
    <t>www.eynsham.oxon.sch.uk</t>
  </si>
  <si>
    <t>01865881294</t>
  </si>
  <si>
    <t>Larchwood Primary School</t>
  </si>
  <si>
    <t>Larchwood Gardens</t>
  </si>
  <si>
    <t>Pilgrims Hatch</t>
  </si>
  <si>
    <t>CM15 9NG</t>
  </si>
  <si>
    <t>www.larchwoodprimary.co.uk/</t>
  </si>
  <si>
    <t>01277372450</t>
  </si>
  <si>
    <t>Falconer's Hill Academy</t>
  </si>
  <si>
    <t>NN11 0QF</t>
  </si>
  <si>
    <t>www.falconershillacademy.com</t>
  </si>
  <si>
    <t>01327703132</t>
  </si>
  <si>
    <t>Westcott Primary School</t>
  </si>
  <si>
    <t>01-07-2016</t>
  </si>
  <si>
    <t>Westcott Street</t>
  </si>
  <si>
    <t>HU8 8NB</t>
  </si>
  <si>
    <t>https://westcottprimary.org.uk/</t>
  </si>
  <si>
    <t>01482783576</t>
  </si>
  <si>
    <t>Tilbury Pioneer Academy</t>
  </si>
  <si>
    <t>RM18 8HJ</t>
  </si>
  <si>
    <t>www.theglc-pioneer.org.uk</t>
  </si>
  <si>
    <t>01375488420</t>
  </si>
  <si>
    <t>Gladstone Park Primary School</t>
  </si>
  <si>
    <t>Sherrick Green Road</t>
  </si>
  <si>
    <t>Dollis Hill</t>
  </si>
  <si>
    <t>NW10 1LB</t>
  </si>
  <si>
    <t>www.gladpark.brent.sch.uk</t>
  </si>
  <si>
    <t>02084521350</t>
  </si>
  <si>
    <t>Langford Village Academy</t>
  </si>
  <si>
    <t>Langford</t>
  </si>
  <si>
    <t>SG18 9QA</t>
  </si>
  <si>
    <t>www.langfordvillageacademy.org.uk</t>
  </si>
  <si>
    <t>01462629000</t>
  </si>
  <si>
    <t>Fowey River Academy</t>
  </si>
  <si>
    <t>Windmill</t>
  </si>
  <si>
    <t>Fowey</t>
  </si>
  <si>
    <t>PL23 1HE</t>
  </si>
  <si>
    <t>www.fracademy.org</t>
  </si>
  <si>
    <t>01726833484</t>
  </si>
  <si>
    <t>Gulval School</t>
  </si>
  <si>
    <t>Gulval</t>
  </si>
  <si>
    <t>TR18 3BJ</t>
  </si>
  <si>
    <t>gulvalschool.org.uk</t>
  </si>
  <si>
    <t>01736364747</t>
  </si>
  <si>
    <t>Liskeard Hillfort Primary School</t>
  </si>
  <si>
    <t>PL14 6HZ</t>
  </si>
  <si>
    <t>www.liskeardhillfortprimary.org.uk</t>
  </si>
  <si>
    <t>01579343443</t>
  </si>
  <si>
    <t>Altarnun Primary School</t>
  </si>
  <si>
    <t>Five Lanes</t>
  </si>
  <si>
    <t>Altarnun</t>
  </si>
  <si>
    <t>PL15 7RZ</t>
  </si>
  <si>
    <t>www.altarnunprimary.org.uk/</t>
  </si>
  <si>
    <t>0156686274</t>
  </si>
  <si>
    <t>Broadmead Primary School</t>
  </si>
  <si>
    <t>366 Sydenham Road</t>
  </si>
  <si>
    <t>CR0 2EA</t>
  </si>
  <si>
    <t>www.broadmead.croydon.sch.uk</t>
  </si>
  <si>
    <t>02086844003</t>
  </si>
  <si>
    <t>Rowdown Primary School</t>
  </si>
  <si>
    <t>Calley Down Crescent</t>
  </si>
  <si>
    <t>CR0 0EG</t>
  </si>
  <si>
    <t>www.rowdown.croydon.sch.uk/</t>
  </si>
  <si>
    <t>01689843367</t>
  </si>
  <si>
    <t>Bishop Lonsdale Church of England Primary School and Nursery</t>
  </si>
  <si>
    <t>St Albans Road</t>
  </si>
  <si>
    <t>DE22 3HH</t>
  </si>
  <si>
    <t>www.bishoplonsdale.derby.sch.uk/</t>
  </si>
  <si>
    <t>01332344795</t>
  </si>
  <si>
    <t>Newbold CofE Primary School</t>
  </si>
  <si>
    <t>Cranborne Road</t>
  </si>
  <si>
    <t>Newbold</t>
  </si>
  <si>
    <t>S41 8PF</t>
  </si>
  <si>
    <t>www.newboldchurchschool.co.uk/</t>
  </si>
  <si>
    <t>01246232370</t>
  </si>
  <si>
    <t>St Cedd's Church of England Primary School</t>
  </si>
  <si>
    <t>Bradwell-on-Sea</t>
  </si>
  <si>
    <t>CM0 7PY</t>
  </si>
  <si>
    <t>www.st-ceddsprimary.co.uk</t>
  </si>
  <si>
    <t>01621776219</t>
  </si>
  <si>
    <t>Cowes Enterprise College, An Ormiston Academy</t>
  </si>
  <si>
    <t>Crossfield Avenue</t>
  </si>
  <si>
    <t>PO31 8HB</t>
  </si>
  <si>
    <t>http://www.cowesec.org</t>
  </si>
  <si>
    <t>01983203103</t>
  </si>
  <si>
    <t>Buckingham Primary Academy</t>
  </si>
  <si>
    <t>Buckingham Street</t>
  </si>
  <si>
    <t>HU8 8UG</t>
  </si>
  <si>
    <t>www.buckinghamprimaryacademy.net</t>
  </si>
  <si>
    <t>01482328661</t>
  </si>
  <si>
    <t>St Vincent's Voluntary Catholic Academy</t>
  </si>
  <si>
    <t>HU5 2QR</t>
  </si>
  <si>
    <t>www.stvhull.org</t>
  </si>
  <si>
    <t>01482342645</t>
  </si>
  <si>
    <t>Southcoates Primary Academy</t>
  </si>
  <si>
    <t>Southcoates Lane</t>
  </si>
  <si>
    <t>HU9 3TW</t>
  </si>
  <si>
    <t>www.southcoatesacademy.co.uk</t>
  </si>
  <si>
    <t>01482701407</t>
  </si>
  <si>
    <t>Barlestone Church of England Primary School</t>
  </si>
  <si>
    <t>Barlestone</t>
  </si>
  <si>
    <t>CV13 0EP</t>
  </si>
  <si>
    <t>www.barlestoneprimaryschool.co.uk</t>
  </si>
  <si>
    <t>01455290511</t>
  </si>
  <si>
    <t>Woolden Hill Primary School</t>
  </si>
  <si>
    <t>Netherfield Road</t>
  </si>
  <si>
    <t>LE7 7ES</t>
  </si>
  <si>
    <t>www.wooldenhillprimary.org.uk/</t>
  </si>
  <si>
    <t>01162362154</t>
  </si>
  <si>
    <t>Snettisham Primary School</t>
  </si>
  <si>
    <t>Snettisham</t>
  </si>
  <si>
    <t>PE31 7LT</t>
  </si>
  <si>
    <t>www.snettisham-primary.co.uk</t>
  </si>
  <si>
    <t>01485541274</t>
  </si>
  <si>
    <t>Oakway Academy</t>
  </si>
  <si>
    <t>Off Oakway</t>
  </si>
  <si>
    <t>NN8 4SD</t>
  </si>
  <si>
    <t>www.oakwayacademy.org.uk</t>
  </si>
  <si>
    <t>01933678714</t>
  </si>
  <si>
    <t>The Beech Academy</t>
  </si>
  <si>
    <t>Fairholme Drive</t>
  </si>
  <si>
    <t>NG19 6DX</t>
  </si>
  <si>
    <t>http://www.beech.evolvetrust.org</t>
  </si>
  <si>
    <t>01623626008</t>
  </si>
  <si>
    <t>West Town Primary Academy</t>
  </si>
  <si>
    <t>PE3 6DD</t>
  </si>
  <si>
    <t>www.westtownprimary.org</t>
  </si>
  <si>
    <t>01733852400</t>
  </si>
  <si>
    <t>St John's Church of England Primary Academy</t>
  </si>
  <si>
    <t>01-12-2014</t>
  </si>
  <si>
    <t>Addison Terrace</t>
  </si>
  <si>
    <t>WS10 9AR</t>
  </si>
  <si>
    <t>www.stjohnsacademy.co.uk</t>
  </si>
  <si>
    <t>01215560269</t>
  </si>
  <si>
    <t>Western House Academy</t>
  </si>
  <si>
    <t>Richards Way</t>
  </si>
  <si>
    <t>SL1 5TJ</t>
  </si>
  <si>
    <t>www.westernhouse.academy</t>
  </si>
  <si>
    <t>01753526326</t>
  </si>
  <si>
    <t>Havergal CofE (C) Primary School</t>
  </si>
  <si>
    <t>Shareshill</t>
  </si>
  <si>
    <t>WV10 7LE</t>
  </si>
  <si>
    <t>www.havergal.org.uk/</t>
  </si>
  <si>
    <t>01922415342</t>
  </si>
  <si>
    <t>Norton-Le-Moors Primary Academy</t>
  </si>
  <si>
    <t>Norton Lane</t>
  </si>
  <si>
    <t>Norton-in-the-Moors</t>
  </si>
  <si>
    <t>ST6 8BZ</t>
  </si>
  <si>
    <t>www.norton.stoke.sch.uk/</t>
  </si>
  <si>
    <t>01782234792</t>
  </si>
  <si>
    <t>Sayes Court School</t>
  </si>
  <si>
    <t>Sayes Court Farm Drive</t>
  </si>
  <si>
    <t>KT15 1NB</t>
  </si>
  <si>
    <t>http://www.sayescourt.surrey.sch.uk</t>
  </si>
  <si>
    <t>01932845093</t>
  </si>
  <si>
    <t>Olive AP Academy - Thurrock</t>
  </si>
  <si>
    <t>01-04-2015</t>
  </si>
  <si>
    <t>RM18 7AX</t>
  </si>
  <si>
    <t>http://apthurrock.oliveacademies.org.uk/</t>
  </si>
  <si>
    <t>Michaela Community School</t>
  </si>
  <si>
    <t>North End Road</t>
  </si>
  <si>
    <t>HA9 0UU</t>
  </si>
  <si>
    <t>https://michaela.education/</t>
  </si>
  <si>
    <t>02087953183</t>
  </si>
  <si>
    <t>The University of Birmingham School</t>
  </si>
  <si>
    <t>Weoley Park Road</t>
  </si>
  <si>
    <t>B29 6QU</t>
  </si>
  <si>
    <t>www.uobschool.org.uk</t>
  </si>
  <si>
    <t>01217965000</t>
  </si>
  <si>
    <t>Ormiston Chadwick Academy</t>
  </si>
  <si>
    <t>WA8 7HU</t>
  </si>
  <si>
    <t>http://www.ormistonchadwickacademy.co.uk/</t>
  </si>
  <si>
    <t>01514245038</t>
  </si>
  <si>
    <t>The McAuley Catholic High School</t>
  </si>
  <si>
    <t>Cantley Lane</t>
  </si>
  <si>
    <t>Cantley</t>
  </si>
  <si>
    <t>DN3 3QF</t>
  </si>
  <si>
    <t>http://www.mcauley.org.uk/</t>
  </si>
  <si>
    <t>01302537396</t>
  </si>
  <si>
    <t>The Snaith School</t>
  </si>
  <si>
    <t>Snaith</t>
  </si>
  <si>
    <t>Goole</t>
  </si>
  <si>
    <t>DN14 9LB</t>
  </si>
  <si>
    <t>http://www.thesnaithschool.org.uk/</t>
  </si>
  <si>
    <t>01405860327</t>
  </si>
  <si>
    <t>English Martyrs Catholic School and Sixth Form College</t>
  </si>
  <si>
    <t>TS25 4HA</t>
  </si>
  <si>
    <t>https://ems.bhcet.org.uk/</t>
  </si>
  <si>
    <t>01429273790</t>
  </si>
  <si>
    <t>Fairfield High School</t>
  </si>
  <si>
    <t>Peterchurch</t>
  </si>
  <si>
    <t>HR2 0SG</t>
  </si>
  <si>
    <t>www.fairfield.hereford.sch.uk</t>
  </si>
  <si>
    <t>01981550231</t>
  </si>
  <si>
    <t>Kader Academy</t>
  </si>
  <si>
    <t>Staindrop Drive</t>
  </si>
  <si>
    <t>TS5 8NU</t>
  </si>
  <si>
    <t>http://www.kaderacademy.co.uk</t>
  </si>
  <si>
    <t>01642286599</t>
  </si>
  <si>
    <t>St Martin At Shouldham Church of England Primary Academy</t>
  </si>
  <si>
    <t>Shouldham</t>
  </si>
  <si>
    <t>PE33 0BU</t>
  </si>
  <si>
    <t>www.st-martin.norfolk.sch.uk/</t>
  </si>
  <si>
    <t>01366347260</t>
  </si>
  <si>
    <t>Stanton Harcourt CofE Primary School</t>
  </si>
  <si>
    <t>Stanton Harcourt</t>
  </si>
  <si>
    <t>OX29 5RJ</t>
  </si>
  <si>
    <t>http://stantonharcourtschool.org.uk/</t>
  </si>
  <si>
    <t>01865881948</t>
  </si>
  <si>
    <t>Sandon Primary Academy</t>
  </si>
  <si>
    <t>Normacot Grange Road</t>
  </si>
  <si>
    <t>ST3 7AW</t>
  </si>
  <si>
    <t>www.sandonprimaryacademy.com</t>
  </si>
  <si>
    <t>01782319097</t>
  </si>
  <si>
    <t>St Gregory's Catholic Primary School, Margate</t>
  </si>
  <si>
    <t>Nash Road</t>
  </si>
  <si>
    <t>CT9 4BU</t>
  </si>
  <si>
    <t>www.st-gregorys.kent.sch.uk/</t>
  </si>
  <si>
    <t>01843221896</t>
  </si>
  <si>
    <t>St Anselm's Catholic School, Canterbury</t>
  </si>
  <si>
    <t>Old Dover Road</t>
  </si>
  <si>
    <t>CT1 3EN</t>
  </si>
  <si>
    <t>http://www.stanselmscanterbury.org.uk/</t>
  </si>
  <si>
    <t>01227826200</t>
  </si>
  <si>
    <t>Wheatley Park School</t>
  </si>
  <si>
    <t>Holton</t>
  </si>
  <si>
    <t>OX33 1QH</t>
  </si>
  <si>
    <t>www.wheatleypark.org</t>
  </si>
  <si>
    <t>01865872441</t>
  </si>
  <si>
    <t>New Haw Community Junior School</t>
  </si>
  <si>
    <t>KT15 3RL</t>
  </si>
  <si>
    <t>http://www.new-haw.surrey.sch.uk</t>
  </si>
  <si>
    <t>01932336571</t>
  </si>
  <si>
    <t>Lime Tree Primary Academy</t>
  </si>
  <si>
    <t>Budworth Road</t>
  </si>
  <si>
    <t>M33 2RP</t>
  </si>
  <si>
    <t>www.limetree.trafford.sch.uk/</t>
  </si>
  <si>
    <t>01619050790</t>
  </si>
  <si>
    <t>St Nicolas CofE Academy</t>
  </si>
  <si>
    <t>Windermere Avenue</t>
  </si>
  <si>
    <t>CV11 6HJ</t>
  </si>
  <si>
    <t>www.stnicolas.covmat.org</t>
  </si>
  <si>
    <t>02476382583</t>
  </si>
  <si>
    <t>Witton Park Academy</t>
  </si>
  <si>
    <t>Buncer Lane</t>
  </si>
  <si>
    <t>BB2 6TD</t>
  </si>
  <si>
    <t>http://www.witton.atctrust.org.uk</t>
  </si>
  <si>
    <t>01254264551</t>
  </si>
  <si>
    <t>Hillcroft Primary School</t>
  </si>
  <si>
    <t>Chaldon Road</t>
  </si>
  <si>
    <t>CR3 5PG</t>
  </si>
  <si>
    <t>www.hillcroftschool.org/</t>
  </si>
  <si>
    <t>01883342606</t>
  </si>
  <si>
    <t>Littleport &amp; East Cambs Academy</t>
  </si>
  <si>
    <t>Camel Road</t>
  </si>
  <si>
    <t>Littleport</t>
  </si>
  <si>
    <t>CB6 1EW</t>
  </si>
  <si>
    <t>www.lecacademy.org</t>
  </si>
  <si>
    <t>01353223300</t>
  </si>
  <si>
    <t>Highfield Littleport Academy</t>
  </si>
  <si>
    <t>www.highfieldlittleport.org</t>
  </si>
  <si>
    <t>01353223301</t>
  </si>
  <si>
    <t>Marylebone Boys' School</t>
  </si>
  <si>
    <t>North Wharf Road</t>
  </si>
  <si>
    <t>W2 1QZ</t>
  </si>
  <si>
    <t>http://www.maryleboneschool.org/</t>
  </si>
  <si>
    <t>02031437100</t>
  </si>
  <si>
    <t>Futures Institute Banbury</t>
  </si>
  <si>
    <t>https://www.futuresbanbury.org</t>
  </si>
  <si>
    <t>01295257942</t>
  </si>
  <si>
    <t>Hillside Primary School</t>
  </si>
  <si>
    <t>Belstead Avenue</t>
  </si>
  <si>
    <t>IP2 8NU</t>
  </si>
  <si>
    <t>www.hillsideprimary.co.uk</t>
  </si>
  <si>
    <t>01473601402</t>
  </si>
  <si>
    <t>Kingsfield Primary School</t>
  </si>
  <si>
    <t>Burnsfield Street</t>
  </si>
  <si>
    <t>PE16 6ET</t>
  </si>
  <si>
    <t>www.kingsfieldprimary.org</t>
  </si>
  <si>
    <t>01354692323</t>
  </si>
  <si>
    <t>Albert Bradbeer Primary Academy</t>
  </si>
  <si>
    <t>Turves Green</t>
  </si>
  <si>
    <t>Longbridge</t>
  </si>
  <si>
    <t>B31 4RD</t>
  </si>
  <si>
    <t>www.abprimary.bham.sch.uk/</t>
  </si>
  <si>
    <t>01214642356</t>
  </si>
  <si>
    <t>Heathlands Primary Academy</t>
  </si>
  <si>
    <t>Heath Way</t>
  </si>
  <si>
    <t>B34 6NB</t>
  </si>
  <si>
    <t>www.heathlnd.bham.sch.uk/</t>
  </si>
  <si>
    <t>01217472705</t>
  </si>
  <si>
    <t>Darwen St James CofE Primary Academy</t>
  </si>
  <si>
    <t>01-10-2014</t>
  </si>
  <si>
    <t>St James Crescent</t>
  </si>
  <si>
    <t>BB3 0EY</t>
  </si>
  <si>
    <t>http://www.darwenstjames.co.uk</t>
  </si>
  <si>
    <t>01254703260</t>
  </si>
  <si>
    <t>Beaconsfield High School</t>
  </si>
  <si>
    <t>HP9 1RR</t>
  </si>
  <si>
    <t>www.beaconsfieldhigh.bucks.sch.uk</t>
  </si>
  <si>
    <t>01494673043</t>
  </si>
  <si>
    <t>Smallwood CofE Primary School</t>
  </si>
  <si>
    <t>CW11 2UR</t>
  </si>
  <si>
    <t>http://www.smallwood.cheshire.sch.uk</t>
  </si>
  <si>
    <t>01477500362</t>
  </si>
  <si>
    <t>Marlfields Primary School</t>
  </si>
  <si>
    <t>Waggs Road</t>
  </si>
  <si>
    <t>CW12 4BT</t>
  </si>
  <si>
    <t>www.marlfieldsprimary.co.uk/</t>
  </si>
  <si>
    <t>01260633120</t>
  </si>
  <si>
    <t>St Bernard's Roman Catholic Primary School</t>
  </si>
  <si>
    <t>Sherbourne Road</t>
  </si>
  <si>
    <t>Ellesmere Port</t>
  </si>
  <si>
    <t>CH65 5EW</t>
  </si>
  <si>
    <t>www.stbernardsrc.co.uk/</t>
  </si>
  <si>
    <t>01513552047</t>
  </si>
  <si>
    <t>Mawgan-In-Pydar Primary School</t>
  </si>
  <si>
    <t>St Mawgan Village</t>
  </si>
  <si>
    <t>TR8 4EP</t>
  </si>
  <si>
    <t>www.mawgan-in-pydar.org.uk/</t>
  </si>
  <si>
    <t>01637860491</t>
  </si>
  <si>
    <t>Shaftesbury School</t>
  </si>
  <si>
    <t>Shaftesbury</t>
  </si>
  <si>
    <t>SP7 8ER</t>
  </si>
  <si>
    <t>http://www.shaftesburyschool.co.uk</t>
  </si>
  <si>
    <t>01747854498</t>
  </si>
  <si>
    <t>Bobbing Village School</t>
  </si>
  <si>
    <t>Sheppey Way</t>
  </si>
  <si>
    <t>Bobbing</t>
  </si>
  <si>
    <t>ME9 8PL</t>
  </si>
  <si>
    <t>www.timuacademytrust.org.uk</t>
  </si>
  <si>
    <t>01795423939</t>
  </si>
  <si>
    <t>Iwade School</t>
  </si>
  <si>
    <t>Iwade</t>
  </si>
  <si>
    <t>ME9 8RS</t>
  </si>
  <si>
    <t>01795472578</t>
  </si>
  <si>
    <t>Christopher Pickering Primary School</t>
  </si>
  <si>
    <t>The Compass</t>
  </si>
  <si>
    <t>1 Burnham Road</t>
  </si>
  <si>
    <t>HU4 7EB</t>
  </si>
  <si>
    <t>www.christopherpickeringprimary.co.uk</t>
  </si>
  <si>
    <t>01482352245</t>
  </si>
  <si>
    <t>St Mary Queen of Martyrs VC Academy</t>
  </si>
  <si>
    <t>Nidderdale</t>
  </si>
  <si>
    <t>HU7 4BS</t>
  </si>
  <si>
    <t>www.smqhull.org</t>
  </si>
  <si>
    <t>01482825625</t>
  </si>
  <si>
    <t>Ganton School</t>
  </si>
  <si>
    <t>294 Anlaby Park Road South</t>
  </si>
  <si>
    <t>www.gantonschool.org.uk</t>
  </si>
  <si>
    <t>01482755528</t>
  </si>
  <si>
    <t>Endsleigh Holy Child VC Academy</t>
  </si>
  <si>
    <t>Inglemire Avenue</t>
  </si>
  <si>
    <t>HU6 7TE</t>
  </si>
  <si>
    <t>01482853203</t>
  </si>
  <si>
    <t>St Nicholas Primary School</t>
  </si>
  <si>
    <t>01-08-2015</t>
  </si>
  <si>
    <t>HU6 7RH</t>
  </si>
  <si>
    <t>http://www.stnicholasprimaryschool.org</t>
  </si>
  <si>
    <t>01482444215</t>
  </si>
  <si>
    <t>Park Campus Academy</t>
  </si>
  <si>
    <t>Gipsy Road</t>
  </si>
  <si>
    <t>West Norwood</t>
  </si>
  <si>
    <t>SE27 9NP</t>
  </si>
  <si>
    <t>www.parkcampus.org.uk</t>
  </si>
  <si>
    <t>02075040542</t>
  </si>
  <si>
    <t>Kennington Park Academy</t>
  </si>
  <si>
    <t>20 Kennington Park Gardens</t>
  </si>
  <si>
    <t>SE11 4AX</t>
  </si>
  <si>
    <t>www.kenningtonpark.org.uk</t>
  </si>
  <si>
    <t>02075040550</t>
  </si>
  <si>
    <t>St Peter's Church of England Primary School Wymondham</t>
  </si>
  <si>
    <t>Glebe Lane</t>
  </si>
  <si>
    <t>LE14 2AF</t>
  </si>
  <si>
    <t>www.wymondhamprimary.org/</t>
  </si>
  <si>
    <t>01572787658</t>
  </si>
  <si>
    <t>Redmile Church of England Primary School</t>
  </si>
  <si>
    <t>Belvoir Road</t>
  </si>
  <si>
    <t>Redmile</t>
  </si>
  <si>
    <t>NG13 0GL</t>
  </si>
  <si>
    <t>www.redmile.leics.sch.uk</t>
  </si>
  <si>
    <t>01949842429</t>
  </si>
  <si>
    <t>Loughborough Church of England Primary School</t>
  </si>
  <si>
    <t>William Street</t>
  </si>
  <si>
    <t>LE11 3BY</t>
  </si>
  <si>
    <t>www.loughborough-primary.co.uk</t>
  </si>
  <si>
    <t>01509263430</t>
  </si>
  <si>
    <t>Tugby Church of England Primary School</t>
  </si>
  <si>
    <t>Tugby</t>
  </si>
  <si>
    <t>LE7 9WD</t>
  </si>
  <si>
    <t>http://www.tugby.leics.sch.uk/</t>
  </si>
  <si>
    <t>01162598248</t>
  </si>
  <si>
    <t>Waltham on the Wolds Church of England Primary School</t>
  </si>
  <si>
    <t>Waltham-on-the-Wolds</t>
  </si>
  <si>
    <t>LE14 4AJ</t>
  </si>
  <si>
    <t>http://www.waltham.leics.sch.uk/</t>
  </si>
  <si>
    <t>01664464269</t>
  </si>
  <si>
    <t>The Norman Church of England Primary School, Northwold</t>
  </si>
  <si>
    <t>Northwold</t>
  </si>
  <si>
    <t>IP26 5NB</t>
  </si>
  <si>
    <t>01366728241</t>
  </si>
  <si>
    <t>St Peter's Church of England Primary School, Cassington</t>
  </si>
  <si>
    <t>Cassington</t>
  </si>
  <si>
    <t>OX29 4DN</t>
  </si>
  <si>
    <t>http://www.st-peters.oxon.sch.uk</t>
  </si>
  <si>
    <t>01865880443</t>
  </si>
  <si>
    <t>Freeland Church of England Primary School</t>
  </si>
  <si>
    <t>Freeland</t>
  </si>
  <si>
    <t>Freeland Primary School</t>
  </si>
  <si>
    <t>OX29 8HX</t>
  </si>
  <si>
    <t>www.freeland.oxon.sch.uk/</t>
  </si>
  <si>
    <t>01993881707</t>
  </si>
  <si>
    <t>William Law CofE Primary School</t>
  </si>
  <si>
    <t>Twelvetree Avenue</t>
  </si>
  <si>
    <t>Werrington</t>
  </si>
  <si>
    <t>PE4 5DT</t>
  </si>
  <si>
    <t>www.williamlawceschool.co.uk/</t>
  </si>
  <si>
    <t>01733577600</t>
  </si>
  <si>
    <t>Normanby Primary School</t>
  </si>
  <si>
    <t>Flatts Lane</t>
  </si>
  <si>
    <t>Normanby</t>
  </si>
  <si>
    <t>TS6 0NP</t>
  </si>
  <si>
    <t>01642469529</t>
  </si>
  <si>
    <t>Nunthorpe Primary Academy</t>
  </si>
  <si>
    <t>Swan's Corner</t>
  </si>
  <si>
    <t>www.nunthorpe.ironstoneacademy.co.uk</t>
  </si>
  <si>
    <t>01642315508</t>
  </si>
  <si>
    <t>St Pauls Church of England Academy</t>
  </si>
  <si>
    <t>Robert Road</t>
  </si>
  <si>
    <t>DY4 9BH</t>
  </si>
  <si>
    <t>www.st-pauls.sandwell.sch.uk/</t>
  </si>
  <si>
    <t>01215572573</t>
  </si>
  <si>
    <t>Idsall School</t>
  </si>
  <si>
    <t>Coppice Green Lane</t>
  </si>
  <si>
    <t>Shifnal</t>
  </si>
  <si>
    <t>TF11 8PD</t>
  </si>
  <si>
    <t>http://www.idsallschool.org/</t>
  </si>
  <si>
    <t>01952468400</t>
  </si>
  <si>
    <t>Smith's Wood Primary Academy</t>
  </si>
  <si>
    <t>Burton's Way</t>
  </si>
  <si>
    <t>Smith's Wood</t>
  </si>
  <si>
    <t>B36 0SZ</t>
  </si>
  <si>
    <t>www.smithswoodpri.solihull.sch.uk</t>
  </si>
  <si>
    <t>01217798050</t>
  </si>
  <si>
    <t>Cleadon Church of England Academy</t>
  </si>
  <si>
    <t>Boldon Lane</t>
  </si>
  <si>
    <t>Cleadon Village</t>
  </si>
  <si>
    <t>SR6 7RP</t>
  </si>
  <si>
    <t>www.cleadonchurchofenglandacademy.co.uk/</t>
  </si>
  <si>
    <t>01915367813</t>
  </si>
  <si>
    <t>Hursthead Junior School</t>
  </si>
  <si>
    <t>Kirkstead Road</t>
  </si>
  <si>
    <t>SK8 7PZ</t>
  </si>
  <si>
    <t>www.hursthead-jun.stockport.sch.uk/</t>
  </si>
  <si>
    <t>01614396961</t>
  </si>
  <si>
    <t>Ryhope Infant School Academy</t>
  </si>
  <si>
    <t>Shaftesbury Avenue</t>
  </si>
  <si>
    <t>Ryhope</t>
  </si>
  <si>
    <t>SR2 0RT</t>
  </si>
  <si>
    <t>www.ryhopeinfantschool.org.uk/</t>
  </si>
  <si>
    <t>01919171910</t>
  </si>
  <si>
    <t>Pyrford Church of England Primary School</t>
  </si>
  <si>
    <t>Coldharbour Road</t>
  </si>
  <si>
    <t>Pyrford</t>
  </si>
  <si>
    <t>GU22 8SP</t>
  </si>
  <si>
    <t>http://www.pyrford.surrey.sch.uk</t>
  </si>
  <si>
    <t>01932342693</t>
  </si>
  <si>
    <t>Townfield Primary School</t>
  </si>
  <si>
    <t>Townfield Lane</t>
  </si>
  <si>
    <t>CH43 2LH</t>
  </si>
  <si>
    <t>www.townfieldprimaryschool.co.uk</t>
  </si>
  <si>
    <t>01516528498</t>
  </si>
  <si>
    <t>Bengeworth CE Academy</t>
  </si>
  <si>
    <t>10</t>
  </si>
  <si>
    <t>Kings Road</t>
  </si>
  <si>
    <t>Bengeworth</t>
  </si>
  <si>
    <t>WR11 3EU</t>
  </si>
  <si>
    <t>www.bengeworthacademy.co.uk/</t>
  </si>
  <si>
    <t>01386442047</t>
  </si>
  <si>
    <t>Hollymount School</t>
  </si>
  <si>
    <t>Hollymount Road</t>
  </si>
  <si>
    <t>WR4 9SG</t>
  </si>
  <si>
    <t>www.hollymountschool.org</t>
  </si>
  <si>
    <t>0190523159</t>
  </si>
  <si>
    <t>Harris Primary Academy Beckenham</t>
  </si>
  <si>
    <t>www.harrisprimarybeckenham.org.uk</t>
  </si>
  <si>
    <t>02037724578</t>
  </si>
  <si>
    <t>Harris Academy Tottenham</t>
  </si>
  <si>
    <t>Tottenham Hale</t>
  </si>
  <si>
    <t>N17 9LN</t>
  </si>
  <si>
    <t>www.harristottenham.org.uk</t>
  </si>
  <si>
    <t>02037724243</t>
  </si>
  <si>
    <t>Harris Primary Academy Shortlands</t>
  </si>
  <si>
    <t>BR2 0HG</t>
  </si>
  <si>
    <t>www.harrisprimaryshortlands.org.uk</t>
  </si>
  <si>
    <t>02037724598</t>
  </si>
  <si>
    <t>Harris Primary Academy East Dulwich</t>
  </si>
  <si>
    <t>173 Lordship Lane</t>
  </si>
  <si>
    <t>SE22 8HA</t>
  </si>
  <si>
    <t>www.harrisprimaryeastdulwich.org.uk</t>
  </si>
  <si>
    <t>02037724573</t>
  </si>
  <si>
    <t>Harris Primary Academy Mayflower</t>
  </si>
  <si>
    <t>www.harrisprimarymayflower.org.uk/</t>
  </si>
  <si>
    <t>02037724588</t>
  </si>
  <si>
    <t>Harris Westminster Sixth Form</t>
  </si>
  <si>
    <t>Steel House, 11 Tothill Street</t>
  </si>
  <si>
    <t>SW1H 9LH</t>
  </si>
  <si>
    <t>http://www.harriswestminstersixthform.org.uk/</t>
  </si>
  <si>
    <t>02037724555</t>
  </si>
  <si>
    <t>Chapeltown Academy</t>
  </si>
  <si>
    <t>Hydra Business Park</t>
  </si>
  <si>
    <t>Nether Lane</t>
  </si>
  <si>
    <t>S35 9ZX</t>
  </si>
  <si>
    <t>www.chapeltownacademy.com</t>
  </si>
  <si>
    <t>01142454803</t>
  </si>
  <si>
    <t>Malcolm Arnold Preparatory School</t>
  </si>
  <si>
    <t>http://www.malcolmarnoldprep.co.uk</t>
  </si>
  <si>
    <t>01604931130</t>
  </si>
  <si>
    <t>Ingleby Manor Free School &amp; Sixth Form</t>
  </si>
  <si>
    <t>TS17 0FA</t>
  </si>
  <si>
    <t>http://www.inglebymanorschool.org.uk/</t>
  </si>
  <si>
    <t>01642352450</t>
  </si>
  <si>
    <t>Lincoln UTC</t>
  </si>
  <si>
    <t>Lindum Road</t>
  </si>
  <si>
    <t>LN2 1PF</t>
  </si>
  <si>
    <t>http://lincolnutc.co.uk/</t>
  </si>
  <si>
    <t>01522775990</t>
  </si>
  <si>
    <t>Harris Invictus Academy Croydon</t>
  </si>
  <si>
    <t>88 London Road</t>
  </si>
  <si>
    <t>CR0 2TB</t>
  </si>
  <si>
    <t>http://www.harrisinvictus.org.uk/</t>
  </si>
  <si>
    <t>02033713002</t>
  </si>
  <si>
    <t>Evendons Primary School</t>
  </si>
  <si>
    <t>161 Finchampstead Road</t>
  </si>
  <si>
    <t>RG40 3HD</t>
  </si>
  <si>
    <t>www.evendons-primary.co.uk/</t>
  </si>
  <si>
    <t>01189791054</t>
  </si>
  <si>
    <t>Lanchester Primary School</t>
  </si>
  <si>
    <t>Hempstead Road</t>
  </si>
  <si>
    <t>WD17 3HD</t>
  </si>
  <si>
    <t>www.lanchestercfs.org.uk</t>
  </si>
  <si>
    <t>01923224160</t>
  </si>
  <si>
    <t>Jupiter Primary School</t>
  </si>
  <si>
    <t>Jupiter Drive</t>
  </si>
  <si>
    <t>HP2 5NT</t>
  </si>
  <si>
    <t>www.jupitercfs.org.uk/</t>
  </si>
  <si>
    <t>01442217188</t>
  </si>
  <si>
    <t>Ascot Road Primary School</t>
  </si>
  <si>
    <t>WD18 8AD</t>
  </si>
  <si>
    <t>www.ascotroadcfs.org.uk/</t>
  </si>
  <si>
    <t>01923801559</t>
  </si>
  <si>
    <t>Eden Girls' School Waltham Forest</t>
  </si>
  <si>
    <t>Silver Birch House</t>
  </si>
  <si>
    <t>Blackhorse Lane</t>
  </si>
  <si>
    <t>Walthanstow</t>
  </si>
  <si>
    <t>E17 5SD</t>
  </si>
  <si>
    <t>www.edengirlswalthamforest.com/</t>
  </si>
  <si>
    <t>02085231810</t>
  </si>
  <si>
    <t>Eden Girls' School Coventry</t>
  </si>
  <si>
    <t>Stoney Stanton Rd</t>
  </si>
  <si>
    <t>CV1 4FS</t>
  </si>
  <si>
    <t>www.edengirlscoventry.com</t>
  </si>
  <si>
    <t>02476220937</t>
  </si>
  <si>
    <t>Eden Boys' School Bolton</t>
  </si>
  <si>
    <t>Wolfenden Street</t>
  </si>
  <si>
    <t>BL1 3QE</t>
  </si>
  <si>
    <t>http://www.edenboysbolton.com/</t>
  </si>
  <si>
    <t>01204849240</t>
  </si>
  <si>
    <t>WMG Academy for Young Engineers</t>
  </si>
  <si>
    <t>https://coventry.wmgacademy.org.uk/</t>
  </si>
  <si>
    <t>02476464661</t>
  </si>
  <si>
    <t>Goresbrook School</t>
  </si>
  <si>
    <t>Cook Road</t>
  </si>
  <si>
    <t>RM9 6XW</t>
  </si>
  <si>
    <t>www.goresbrookschool.org.uk</t>
  </si>
  <si>
    <t>02035976666</t>
  </si>
  <si>
    <t>St Mary's Church of England Primary Norwood Green</t>
  </si>
  <si>
    <t>26 Tentelow Lane</t>
  </si>
  <si>
    <t>Norwood Green</t>
  </si>
  <si>
    <t>UB2 4LE</t>
  </si>
  <si>
    <t>www.stmarysschoolng.org/</t>
  </si>
  <si>
    <t>02036930510</t>
  </si>
  <si>
    <t>XP School</t>
  </si>
  <si>
    <t>Middle Bank</t>
  </si>
  <si>
    <t>DN4 5NG</t>
  </si>
  <si>
    <t>www.xpschool.org</t>
  </si>
  <si>
    <t>01302898792</t>
  </si>
  <si>
    <t>Studio West</t>
  </si>
  <si>
    <t>West Denton Way</t>
  </si>
  <si>
    <t>West Denton</t>
  </si>
  <si>
    <t>NE5 2SZ</t>
  </si>
  <si>
    <t>http://www.studiowestnewcastle.com/</t>
  </si>
  <si>
    <t>01914813710</t>
  </si>
  <si>
    <t>Brixton Hill</t>
  </si>
  <si>
    <t>Brixton</t>
  </si>
  <si>
    <t>SW2 1QS</t>
  </si>
  <si>
    <t>https://www.trinity.futureacademies.org/</t>
  </si>
  <si>
    <t>02031264993</t>
  </si>
  <si>
    <t>Paxton Academy Sports And Science</t>
  </si>
  <si>
    <t>843 London Road</t>
  </si>
  <si>
    <t>CR7 6AW</t>
  </si>
  <si>
    <t>www.paxtonacademy.org.uk</t>
  </si>
  <si>
    <t>02086832308</t>
  </si>
  <si>
    <t>Sybil Andrews Academy</t>
  </si>
  <si>
    <t>Rougham Tower Avenue</t>
  </si>
  <si>
    <t>Bury St. Edmunds</t>
  </si>
  <si>
    <t>IP32 7QB</t>
  </si>
  <si>
    <t>www.sybilandrewsacademy.co.uk</t>
  </si>
  <si>
    <t>01284413400</t>
  </si>
  <si>
    <t>Exeter Mathematics School</t>
  </si>
  <si>
    <t>Rougemont House</t>
  </si>
  <si>
    <t>Castle Road</t>
  </si>
  <si>
    <t>EX4 3PU</t>
  </si>
  <si>
    <t>http://www.exetermathematicsschool.ac.uk/</t>
  </si>
  <si>
    <t>01392429020</t>
  </si>
  <si>
    <t>Essa Primary School</t>
  </si>
  <si>
    <t>BOLTON</t>
  </si>
  <si>
    <t>www.essaprimary.org</t>
  </si>
  <si>
    <t>01204201310</t>
  </si>
  <si>
    <t>Dorset Studio School</t>
  </si>
  <si>
    <t>Kingston Maurward</t>
  </si>
  <si>
    <t>DT2 8PX</t>
  </si>
  <si>
    <t>http://dorsetstudioschool.co.uk/</t>
  </si>
  <si>
    <t>01305215028</t>
  </si>
  <si>
    <t>Kirk Balk Academy</t>
  </si>
  <si>
    <t>S74 9HX</t>
  </si>
  <si>
    <t>http://www.kirkbalkacademy.org/</t>
  </si>
  <si>
    <t>01226742286</t>
  </si>
  <si>
    <t>The Holy Family Catholic Primary School</t>
  </si>
  <si>
    <t>Bicknor Road</t>
  </si>
  <si>
    <t>ME15 9PS</t>
  </si>
  <si>
    <t>www.holyfamily.kent.sch.uk</t>
  </si>
  <si>
    <t>01622756778</t>
  </si>
  <si>
    <t>Black Firs Primary School</t>
  </si>
  <si>
    <t>Longdown Road</t>
  </si>
  <si>
    <t>CW12 4QJ</t>
  </si>
  <si>
    <t>http://www.black-firs.co.uk</t>
  </si>
  <si>
    <t>01260272935</t>
  </si>
  <si>
    <t>Standlake Church of England Primary School</t>
  </si>
  <si>
    <t>Standlake</t>
  </si>
  <si>
    <t>OX29 7SQ</t>
  </si>
  <si>
    <t>www.standlakeschool.co.uk</t>
  </si>
  <si>
    <t>01865300454</t>
  </si>
  <si>
    <t>Nottingham University Academy of Science and Technology</t>
  </si>
  <si>
    <t>93 Abbey Street</t>
  </si>
  <si>
    <t>Dunkirk</t>
  </si>
  <si>
    <t>NG7 2PL</t>
  </si>
  <si>
    <t>www.nuast.org</t>
  </si>
  <si>
    <t>01158592040</t>
  </si>
  <si>
    <t>Harris Academy Battersea</t>
  </si>
  <si>
    <t>401 Battersea Park Road</t>
  </si>
  <si>
    <t>SW11 5AP</t>
  </si>
  <si>
    <t>http://www.harrisbattersea.org.uk/</t>
  </si>
  <si>
    <t>02076220026</t>
  </si>
  <si>
    <t>The Leigh UTC</t>
  </si>
  <si>
    <t>Brunel Way</t>
  </si>
  <si>
    <t>DA1 5TF</t>
  </si>
  <si>
    <t>http://theleighutc.org.uk/</t>
  </si>
  <si>
    <t>01322626600</t>
  </si>
  <si>
    <t>Weston St Mary Church of England Primary School</t>
  </si>
  <si>
    <t>Small Drove</t>
  </si>
  <si>
    <t>Weston</t>
  </si>
  <si>
    <t>PE12 6HU</t>
  </si>
  <si>
    <t>www.weston-st-mary.co.uk</t>
  </si>
  <si>
    <t>01406370333</t>
  </si>
  <si>
    <t>Warren Wood Primary Academy</t>
  </si>
  <si>
    <t>ME1 2UR</t>
  </si>
  <si>
    <t>www.sflt.org.uk</t>
  </si>
  <si>
    <t>01634401401</t>
  </si>
  <si>
    <t>Edith Cavell Academy and Nursery</t>
  </si>
  <si>
    <t>Duckett Close</t>
  </si>
  <si>
    <t>NR1 2LR</t>
  </si>
  <si>
    <t>www.edithcavellacademy.co.uk/</t>
  </si>
  <si>
    <t>01603621927</t>
  </si>
  <si>
    <t>The Canon Peter Hall CofE Primary School</t>
  </si>
  <si>
    <t>DN40 1JS</t>
  </si>
  <si>
    <t>www.canonpeterhall.co.uk</t>
  </si>
  <si>
    <t>01469510300</t>
  </si>
  <si>
    <t>Hall Park Academy</t>
  </si>
  <si>
    <t>Mansfield Road</t>
  </si>
  <si>
    <t>NG16 3EA</t>
  </si>
  <si>
    <t>www.hallparkacademy.org.uk</t>
  </si>
  <si>
    <t>01773786212</t>
  </si>
  <si>
    <t>Thrybergh Primary School</t>
  </si>
  <si>
    <t>Oldgate Lane</t>
  </si>
  <si>
    <t>S65 4JG</t>
  </si>
  <si>
    <t>www.thryberghprimary.org</t>
  </si>
  <si>
    <t>01709850732</t>
  </si>
  <si>
    <t>The Langley Heritage Primary</t>
  </si>
  <si>
    <t>Kennett Road</t>
  </si>
  <si>
    <t>SL3 8EQ</t>
  </si>
  <si>
    <t>www.thelangleyheritageprimary.org/</t>
  </si>
  <si>
    <t>01753542269</t>
  </si>
  <si>
    <t>Moorgate Primary Academy</t>
  </si>
  <si>
    <t>Moorgate</t>
  </si>
  <si>
    <t>B79 7EL</t>
  </si>
  <si>
    <t>www.moorgateacademy.co.uk/</t>
  </si>
  <si>
    <t>01827215240</t>
  </si>
  <si>
    <t>Rowley Park Primary Academy</t>
  </si>
  <si>
    <t>Highfield Grove</t>
  </si>
  <si>
    <t>Rowley Park</t>
  </si>
  <si>
    <t>ST17 9RF</t>
  </si>
  <si>
    <t>www.rowleyparkacademy.org.uk</t>
  </si>
  <si>
    <t>01785334144</t>
  </si>
  <si>
    <t>Walton Hall Academy</t>
  </si>
  <si>
    <t>Stafford Road</t>
  </si>
  <si>
    <t>Eccleshall</t>
  </si>
  <si>
    <t>ST21 6JR</t>
  </si>
  <si>
    <t>waltonhallacademy.org.uk</t>
  </si>
  <si>
    <t>01785850420</t>
  </si>
  <si>
    <t>Tollgate Primary School</t>
  </si>
  <si>
    <t>Tollgate Lane</t>
  </si>
  <si>
    <t>IP32 6DG</t>
  </si>
  <si>
    <t>www.tollgateprimary.org</t>
  </si>
  <si>
    <t>01284752742</t>
  </si>
  <si>
    <t>La Fontaine Academy</t>
  </si>
  <si>
    <t>Nightingale Lane</t>
  </si>
  <si>
    <t>Bickley</t>
  </si>
  <si>
    <t>BR1 2SQ</t>
  </si>
  <si>
    <t>https://lafontaineacademy.org/</t>
  </si>
  <si>
    <t>02083534160</t>
  </si>
  <si>
    <t>Studley St Mary's CofE Academy</t>
  </si>
  <si>
    <t>B80 7ND</t>
  </si>
  <si>
    <t>http://www.studleystmarys.covmat.org</t>
  </si>
  <si>
    <t>01527852153</t>
  </si>
  <si>
    <t>Dixons McMillan Academy</t>
  </si>
  <si>
    <t>BD5 0JD</t>
  </si>
  <si>
    <t>http://www.dixonsma.com/</t>
  </si>
  <si>
    <t>Jewellery Quarter Academy</t>
  </si>
  <si>
    <t>St George's Court</t>
  </si>
  <si>
    <t>1 Albion Street</t>
  </si>
  <si>
    <t>B1 3AA</t>
  </si>
  <si>
    <t>www.corejewelleryquarter.academy</t>
  </si>
  <si>
    <t>01212893944</t>
  </si>
  <si>
    <t>The Watford UTC</t>
  </si>
  <si>
    <t>18 Colonial Way</t>
  </si>
  <si>
    <t>WD24 4PT</t>
  </si>
  <si>
    <t>www.watfordutc.org</t>
  </si>
  <si>
    <t>01923905240</t>
  </si>
  <si>
    <t>INSPIRE Free Special School</t>
  </si>
  <si>
    <t>Silverbank</t>
  </si>
  <si>
    <t>http://www.inspireacademy.org.uk/</t>
  </si>
  <si>
    <t>01634827372</t>
  </si>
  <si>
    <t>Beacon Business Innovation Hub</t>
  </si>
  <si>
    <t>Clayhall</t>
  </si>
  <si>
    <t>http://bbih.org/</t>
  </si>
  <si>
    <t>02084184760</t>
  </si>
  <si>
    <t>Ditton Park Academy</t>
  </si>
  <si>
    <t>Kings Reach</t>
  </si>
  <si>
    <t>SL3 7UX</t>
  </si>
  <si>
    <t>http://www.dittonparkacademy.co.uk/</t>
  </si>
  <si>
    <t>01753537594</t>
  </si>
  <si>
    <t>Nottingham Free School</t>
  </si>
  <si>
    <t>The Courtaulds Building</t>
  </si>
  <si>
    <t>290 Haydn Road</t>
  </si>
  <si>
    <t>NG5 1EB</t>
  </si>
  <si>
    <t>http://www.nottinghamfreeschool.co.uk/</t>
  </si>
  <si>
    <t>01158964949</t>
  </si>
  <si>
    <t>Falcons Primary School</t>
  </si>
  <si>
    <t>27-10-2014</t>
  </si>
  <si>
    <t>George Hine House</t>
  </si>
  <si>
    <t>LE5 0TA</t>
  </si>
  <si>
    <t>www.falconsprimary.org/</t>
  </si>
  <si>
    <t>01164510050</t>
  </si>
  <si>
    <t>Eden School</t>
  </si>
  <si>
    <t>www.edenschool.org.uk</t>
  </si>
  <si>
    <t>01254790241</t>
  </si>
  <si>
    <t>Meridian Angel Primary School</t>
  </si>
  <si>
    <t>N18 2DX</t>
  </si>
  <si>
    <t>www.meridianangel.org.uk</t>
  </si>
  <si>
    <t>02037733895</t>
  </si>
  <si>
    <t>Ark Elvin Academy</t>
  </si>
  <si>
    <t>HA9 7DU</t>
  </si>
  <si>
    <t>http://arkelvinacademy.org/</t>
  </si>
  <si>
    <t>02089026362</t>
  </si>
  <si>
    <t>Ark Dickens Primary Academy</t>
  </si>
  <si>
    <t>Turner Road</t>
  </si>
  <si>
    <t>PO1 4PN</t>
  </si>
  <si>
    <t>www.arkdickensprimary.org/</t>
  </si>
  <si>
    <t>02392826514</t>
  </si>
  <si>
    <t>Ark Blacklands Primary Academy</t>
  </si>
  <si>
    <t>Osborne Close</t>
  </si>
  <si>
    <t>Freshwater Avenue</t>
  </si>
  <si>
    <t>TN34 2HU</t>
  </si>
  <si>
    <t>www.arkblacklandsprimary.org</t>
  </si>
  <si>
    <t>01424429279</t>
  </si>
  <si>
    <t>Ark Little Ridge Primary Academy</t>
  </si>
  <si>
    <t>Little Ridge Avenue</t>
  </si>
  <si>
    <t>TN37 7LR</t>
  </si>
  <si>
    <t>www.arklittleridgeprimary.org</t>
  </si>
  <si>
    <t>01424752266</t>
  </si>
  <si>
    <t>Jubilee Primary School</t>
  </si>
  <si>
    <t>Gatland Lane</t>
  </si>
  <si>
    <t>ME16 8PF</t>
  </si>
  <si>
    <t>www.jubileeprimaryschool.org.uk</t>
  </si>
  <si>
    <t>01622808873</t>
  </si>
  <si>
    <t>200 Dorset Road</t>
  </si>
  <si>
    <t>SW19 3EF</t>
  </si>
  <si>
    <t>https://park-academy.org/</t>
  </si>
  <si>
    <t>02085423365</t>
  </si>
  <si>
    <t>Burnley High School</t>
  </si>
  <si>
    <t>Byron Street</t>
  </si>
  <si>
    <t>Burnley</t>
  </si>
  <si>
    <t>BB12 6NX</t>
  </si>
  <si>
    <t>http://burnleyhighschool.co.uk/</t>
  </si>
  <si>
    <t>01282681950</t>
  </si>
  <si>
    <t>Big Creative Academy</t>
  </si>
  <si>
    <t>38, Clifton Avenue</t>
  </si>
  <si>
    <t>E17 6HL</t>
  </si>
  <si>
    <t>http://www.bigcreative.education/</t>
  </si>
  <si>
    <t>02084983300</t>
  </si>
  <si>
    <t>Rushden Primary Academy</t>
  </si>
  <si>
    <t>Goulsbra Road</t>
  </si>
  <si>
    <t>NN10 0YX</t>
  </si>
  <si>
    <t>http://www.rushdenprimaryacademy.org/</t>
  </si>
  <si>
    <t>01933201200</t>
  </si>
  <si>
    <t>Finch Woods Academy</t>
  </si>
  <si>
    <t>Bailey's Lane</t>
  </si>
  <si>
    <t>L26 0TY</t>
  </si>
  <si>
    <t>http://www.finchwoodsacademy.co.uk/</t>
  </si>
  <si>
    <t>01512713288</t>
  </si>
  <si>
    <t>The Aspire Academy</t>
  </si>
  <si>
    <t>Bridgwater Road</t>
  </si>
  <si>
    <t>WR4 9FQ</t>
  </si>
  <si>
    <t>www.theaspireacademy.org.uk</t>
  </si>
  <si>
    <t>01905455422</t>
  </si>
  <si>
    <t>De Salis Studio College</t>
  </si>
  <si>
    <t>http://www.desalisstudiocollege.co.uk</t>
  </si>
  <si>
    <t>351 Annandale Road</t>
  </si>
  <si>
    <t>Preston Road</t>
  </si>
  <si>
    <t>HU9 5DE</t>
  </si>
  <si>
    <t>https://asp.hslt.academy/</t>
  </si>
  <si>
    <t>01482318789</t>
  </si>
  <si>
    <t>The Gatwick School</t>
  </si>
  <si>
    <t>23 Gatwick Road</t>
  </si>
  <si>
    <t>RH10 9TP</t>
  </si>
  <si>
    <t>01293538779</t>
  </si>
  <si>
    <t>Canary Wharf College, Glenworth</t>
  </si>
  <si>
    <t>93 Saunders Ness Road</t>
  </si>
  <si>
    <t>E14 3EB</t>
  </si>
  <si>
    <t>02075173210</t>
  </si>
  <si>
    <t>Walney School</t>
  </si>
  <si>
    <t>Sandy Gap Lane</t>
  </si>
  <si>
    <t>Walney</t>
  </si>
  <si>
    <t>LA14 3JT</t>
  </si>
  <si>
    <t>www.walneyschool.co.uk</t>
  </si>
  <si>
    <t>01229471528</t>
  </si>
  <si>
    <t>Hanham Woods Academy</t>
  </si>
  <si>
    <t>Memorial Road</t>
  </si>
  <si>
    <t>Hanham</t>
  </si>
  <si>
    <t>BS15 3LA</t>
  </si>
  <si>
    <t>www.hanhamwoods.academy</t>
  </si>
  <si>
    <t>01174408900</t>
  </si>
  <si>
    <t>Archbishop Wake Church of England Primary School</t>
  </si>
  <si>
    <t>Black Lane</t>
  </si>
  <si>
    <t>DT11 8SW</t>
  </si>
  <si>
    <t>http://www.archbishopwake.dsat.org.uk/</t>
  </si>
  <si>
    <t>01258453120</t>
  </si>
  <si>
    <t>Barby Church of England Primary School</t>
  </si>
  <si>
    <t>Daventry Road</t>
  </si>
  <si>
    <t>Barby</t>
  </si>
  <si>
    <t>CV23 8TR</t>
  </si>
  <si>
    <t>www.barbyceprimary.org.uk</t>
  </si>
  <si>
    <t>01788890677</t>
  </si>
  <si>
    <t>Barnes Infant Academy</t>
  </si>
  <si>
    <t>Barnes</t>
  </si>
  <si>
    <t>SR4 7QF</t>
  </si>
  <si>
    <t>http://barnesinfant.org.uk/</t>
  </si>
  <si>
    <t>01915251203</t>
  </si>
  <si>
    <t>Blandford St Mary Church of England Primary School</t>
  </si>
  <si>
    <t>Birch Avenue</t>
  </si>
  <si>
    <t>Blandford St Mary</t>
  </si>
  <si>
    <t>DT11 9QD</t>
  </si>
  <si>
    <t>http://www.blandfordstmary.dsat.org.uk</t>
  </si>
  <si>
    <t>01258453331</t>
  </si>
  <si>
    <t>Brampton Primary Academy</t>
  </si>
  <si>
    <t>DA7 4SL</t>
  </si>
  <si>
    <t>www.brampton.bexley.sch.uk</t>
  </si>
  <si>
    <t>02083032873</t>
  </si>
  <si>
    <t>Braunston Church of England Primary School</t>
  </si>
  <si>
    <t>Braunston</t>
  </si>
  <si>
    <t>NN11 7HF</t>
  </si>
  <si>
    <t>www.braunstonprimary.org.uk</t>
  </si>
  <si>
    <t>01788890494</t>
  </si>
  <si>
    <t>Flitcham Church of England Primary Academy</t>
  </si>
  <si>
    <t>Flitcham</t>
  </si>
  <si>
    <t>PE31 6BU</t>
  </si>
  <si>
    <t>www.flitcham.dneat.org/</t>
  </si>
  <si>
    <t>01485600383</t>
  </si>
  <si>
    <t>Glory Farm Primary School</t>
  </si>
  <si>
    <t>Hendon Place</t>
  </si>
  <si>
    <t>Sunderland Drive</t>
  </si>
  <si>
    <t>Bicester</t>
  </si>
  <si>
    <t>OX26 4YJ</t>
  </si>
  <si>
    <t>www.gloryfarmschool.co.uk</t>
  </si>
  <si>
    <t>01869244050</t>
  </si>
  <si>
    <t>Grove Wood Primary School</t>
  </si>
  <si>
    <t>Grove Road</t>
  </si>
  <si>
    <t>SS6 8UA</t>
  </si>
  <si>
    <t>www.grovewoodprimary.co.uk/</t>
  </si>
  <si>
    <t>01268743445</t>
  </si>
  <si>
    <t>Hanborough Manor CofE School</t>
  </si>
  <si>
    <t>Riely Close</t>
  </si>
  <si>
    <t>Long Hanborough</t>
  </si>
  <si>
    <t>OX29 8DJ</t>
  </si>
  <si>
    <t>www.hanboroughmanor.co.uk</t>
  </si>
  <si>
    <t>01993881446</t>
  </si>
  <si>
    <t>Heathland School</t>
  </si>
  <si>
    <t>HA2 9AG</t>
  </si>
  <si>
    <t>www.heathlandschool.net/</t>
  </si>
  <si>
    <t>02084224503</t>
  </si>
  <si>
    <t>Hillingdon Primary School</t>
  </si>
  <si>
    <t>Uxbridge Road</t>
  </si>
  <si>
    <t>UB10 0PH</t>
  </si>
  <si>
    <t>www.hillingdon.hillingdon.sch.uk/</t>
  </si>
  <si>
    <t>01895590087</t>
  </si>
  <si>
    <t>Kirton Lane</t>
  </si>
  <si>
    <t>Stainforth</t>
  </si>
  <si>
    <t>DN7 5BL</t>
  </si>
  <si>
    <t>www.holyfamily.doncaster.sch.uk/</t>
  </si>
  <si>
    <t>01302841283</t>
  </si>
  <si>
    <t>Lindley Church of England Infant School</t>
  </si>
  <si>
    <t>Lindley Ce Infant School, East Street</t>
  </si>
  <si>
    <t>HD3 3NE</t>
  </si>
  <si>
    <t>http://www.lindleyinfantsch.org.uk</t>
  </si>
  <si>
    <t>01484646888</t>
  </si>
  <si>
    <t>Our Lady of Mount Carmel Catholic First School</t>
  </si>
  <si>
    <t>B97 5RR</t>
  </si>
  <si>
    <t>www.mountcarmelfirstschool.co.uk</t>
  </si>
  <si>
    <t>01527546398</t>
  </si>
  <si>
    <t>Our Lady of Victories Catholic School</t>
  </si>
  <si>
    <t>Guard House Road</t>
  </si>
  <si>
    <t>BD22 6JP</t>
  </si>
  <si>
    <t>www.olvschool.co.uk</t>
  </si>
  <si>
    <t>01535607149</t>
  </si>
  <si>
    <t>Sitwell Junior School</t>
  </si>
  <si>
    <t>Sitwell Junior School, Grange Road</t>
  </si>
  <si>
    <t>S60 3LA</t>
  </si>
  <si>
    <t>www.sitwelljunior.uk</t>
  </si>
  <si>
    <t>01709531867</t>
  </si>
  <si>
    <t>Spetisbury CofE Primary School</t>
  </si>
  <si>
    <t>Spetisbury</t>
  </si>
  <si>
    <t>DT11 9DF</t>
  </si>
  <si>
    <t>www.spetisbury.dsat.org.uk</t>
  </si>
  <si>
    <t>01258452107</t>
  </si>
  <si>
    <t>St Anne's Catholic Primary School</t>
  </si>
  <si>
    <t>BD21 3AD</t>
  </si>
  <si>
    <t>www.stannesrc.net/</t>
  </si>
  <si>
    <t>01535210600</t>
  </si>
  <si>
    <t>St Augustine's Catholic High School</t>
  </si>
  <si>
    <t>Stonepits Lane</t>
  </si>
  <si>
    <t>Hunt End</t>
  </si>
  <si>
    <t>B97 5LX</t>
  </si>
  <si>
    <t>http://www.st-augustines.worcs.sch.uk/</t>
  </si>
  <si>
    <t>01527550400</t>
  </si>
  <si>
    <t>St Bede's Catholic Middle School</t>
  </si>
  <si>
    <t>Holloway Lane</t>
  </si>
  <si>
    <t>B98 7HA</t>
  </si>
  <si>
    <t>http://www.st-bedes.worcs.sch.uk</t>
  </si>
  <si>
    <t>01527525916</t>
  </si>
  <si>
    <t>St Richard's Road</t>
  </si>
  <si>
    <t>CT14 9LF</t>
  </si>
  <si>
    <t>www.stmarysdeal.co.uk/</t>
  </si>
  <si>
    <t>01304375046</t>
  </si>
  <si>
    <t>St Peter's Catholic First School</t>
  </si>
  <si>
    <t>Rock Hill</t>
  </si>
  <si>
    <t>B61 7LH</t>
  </si>
  <si>
    <t>www.stpeters-bromsgrove.co.uk</t>
  </si>
  <si>
    <t>01527831872</t>
  </si>
  <si>
    <t>St Simon of England Roman Catholic Primary School, Ashford</t>
  </si>
  <si>
    <t>Noakes Meadow</t>
  </si>
  <si>
    <t>TN23 4RB</t>
  </si>
  <si>
    <t>www.st-simon.kent.sch.uk</t>
  </si>
  <si>
    <t>01233623199</t>
  </si>
  <si>
    <t>Staverton Church of England Voluntary Primary School</t>
  </si>
  <si>
    <t>Staverton</t>
  </si>
  <si>
    <t>NN11 6JF</t>
  </si>
  <si>
    <t>www.stavertonceprimary.org</t>
  </si>
  <si>
    <t>01327703154</t>
  </si>
  <si>
    <t>The Cooper School</t>
  </si>
  <si>
    <t>Churchill Road</t>
  </si>
  <si>
    <t>OX26 4RS</t>
  </si>
  <si>
    <t>www.thecooperschool.co.uk</t>
  </si>
  <si>
    <t>01869242121</t>
  </si>
  <si>
    <t>Tudor Court Primary School</t>
  </si>
  <si>
    <t>Bark Burr Road</t>
  </si>
  <si>
    <t>RM16 6PL</t>
  </si>
  <si>
    <t>www.tudorcourtprimary.com</t>
  </si>
  <si>
    <t>01375480662</t>
  </si>
  <si>
    <t>Whitefriars School</t>
  </si>
  <si>
    <t>Whitefriars Avenue</t>
  </si>
  <si>
    <t>Wealdstone</t>
  </si>
  <si>
    <t>HA3 5RQ</t>
  </si>
  <si>
    <t>www.whitefriarsschool.net</t>
  </si>
  <si>
    <t>02084272080</t>
  </si>
  <si>
    <t>Woodford Halse Church of England Primary Academy</t>
  </si>
  <si>
    <t>Woodford Halse</t>
  </si>
  <si>
    <t>NN11 3RQ</t>
  </si>
  <si>
    <t>https://www.woodfordhalseacademy.net/</t>
  </si>
  <si>
    <t>01327265900</t>
  </si>
  <si>
    <t>Woodhouse Academy</t>
  </si>
  <si>
    <t>ST8 7DR</t>
  </si>
  <si>
    <t>http://www.woodhouseacademy.staffs.sch.uk</t>
  </si>
  <si>
    <t>01782973600</t>
  </si>
  <si>
    <t>Badby School</t>
  </si>
  <si>
    <t>Badby</t>
  </si>
  <si>
    <t>NN11 3AJ</t>
  </si>
  <si>
    <t>www.badbyschool.com/</t>
  </si>
  <si>
    <t>01327871363</t>
  </si>
  <si>
    <t>Francis Askew Primary School</t>
  </si>
  <si>
    <t>HU4 6LQ</t>
  </si>
  <si>
    <t>www.francisaskewprimary.org/</t>
  </si>
  <si>
    <t>01482509627</t>
  </si>
  <si>
    <t>Kilsby Church of England Primary School</t>
  </si>
  <si>
    <t>Kilsby</t>
  </si>
  <si>
    <t>CV23 8XS</t>
  </si>
  <si>
    <t>www.kilsbyprimary.net/</t>
  </si>
  <si>
    <t>01788822711</t>
  </si>
  <si>
    <t>Weedon Bec Primary School</t>
  </si>
  <si>
    <t>Weedon</t>
  </si>
  <si>
    <t>NN7 4QU</t>
  </si>
  <si>
    <t>www.weedonbecprimary.co.uk/</t>
  </si>
  <si>
    <t>01327340547</t>
  </si>
  <si>
    <t>Oasis Academy Silvertown</t>
  </si>
  <si>
    <t>Rymill Street</t>
  </si>
  <si>
    <t>E16 2TX</t>
  </si>
  <si>
    <t>http://www.oasisacademysilvertown.org/</t>
  </si>
  <si>
    <t>02070592500</t>
  </si>
  <si>
    <t>Skinners' Kent Primary School</t>
  </si>
  <si>
    <t>Knights Wood</t>
  </si>
  <si>
    <t>TN2 3GS</t>
  </si>
  <si>
    <t>www.skinnerskentprimaryschool.org.uk</t>
  </si>
  <si>
    <t>01892553060</t>
  </si>
  <si>
    <t>University Technical College Norfolk</t>
  </si>
  <si>
    <t>Old Hall Road</t>
  </si>
  <si>
    <t>NR4 6FF</t>
  </si>
  <si>
    <t>http://utcn.org.uk/</t>
  </si>
  <si>
    <t>01603580280</t>
  </si>
  <si>
    <t>Ocean Academy Poole</t>
  </si>
  <si>
    <t>Constitution Hill Road</t>
  </si>
  <si>
    <t>BH14 0PZ</t>
  </si>
  <si>
    <t>www.ocean-aspirations.org</t>
  </si>
  <si>
    <t>01202606888</t>
  </si>
  <si>
    <t>East London Arts &amp; Music</t>
  </si>
  <si>
    <t>Maltings Close</t>
  </si>
  <si>
    <t>Bromley By Bow</t>
  </si>
  <si>
    <t>E3 3TA</t>
  </si>
  <si>
    <t>http://elam.co.uk/</t>
  </si>
  <si>
    <t>02075152159</t>
  </si>
  <si>
    <t>The Mill Academy</t>
  </si>
  <si>
    <t>Lobwood</t>
  </si>
  <si>
    <t>Worsbrough Bridge</t>
  </si>
  <si>
    <t>S70 5EP</t>
  </si>
  <si>
    <t>https://themill.stmarysacademytrust.co.uk/</t>
  </si>
  <si>
    <t>01226289096</t>
  </si>
  <si>
    <t>St Philip's CofE Primary School</t>
  </si>
  <si>
    <t>Whitby Terrace</t>
  </si>
  <si>
    <t>BD8 9JL</t>
  </si>
  <si>
    <t>www.stphilipsceacademy.co.uk</t>
  </si>
  <si>
    <t>01274546496</t>
  </si>
  <si>
    <t>The Isaac Newton Primary School</t>
  </si>
  <si>
    <t>Dysart Road</t>
  </si>
  <si>
    <t>NG31 7DG</t>
  </si>
  <si>
    <t>www.isaacnewton.eschools.co.uk</t>
  </si>
  <si>
    <t>01476568616</t>
  </si>
  <si>
    <t>Phoenix Park Academy</t>
  </si>
  <si>
    <t>Harold Street</t>
  </si>
  <si>
    <t>DN32 7NQ</t>
  </si>
  <si>
    <t>www.phoenixparkacademy.co.uk</t>
  </si>
  <si>
    <t>01472351412</t>
  </si>
  <si>
    <t>Lowedges Junior Academy</t>
  </si>
  <si>
    <t>Lowedges Road</t>
  </si>
  <si>
    <t>S8 7JG</t>
  </si>
  <si>
    <t>www.lowedgesacademy.org/</t>
  </si>
  <si>
    <t>01142372196</t>
  </si>
  <si>
    <t>Lipa Primary and High School</t>
  </si>
  <si>
    <t>Upper Duke Street</t>
  </si>
  <si>
    <t>L1 7BT</t>
  </si>
  <si>
    <t>www.lipaprimary.org</t>
  </si>
  <si>
    <t>01519580020</t>
  </si>
  <si>
    <t>Seva School</t>
  </si>
  <si>
    <t>Link House</t>
  </si>
  <si>
    <t>Eden Road</t>
  </si>
  <si>
    <t>Walsgrave Triangle</t>
  </si>
  <si>
    <t>CV2 2TB</t>
  </si>
  <si>
    <t>http://sevakeducationtrust.org/</t>
  </si>
  <si>
    <t>02477987619</t>
  </si>
  <si>
    <t>Holy Trinity School</t>
  </si>
  <si>
    <t>DY10 2BY</t>
  </si>
  <si>
    <t>http://www.holytrinity.co.uk/</t>
  </si>
  <si>
    <t>01562822929</t>
  </si>
  <si>
    <t>Chetwynde School</t>
  </si>
  <si>
    <t>Rating Lane</t>
  </si>
  <si>
    <t>LA13 0NY</t>
  </si>
  <si>
    <t>www.chetwynde.co.uk</t>
  </si>
  <si>
    <t>01229824210</t>
  </si>
  <si>
    <t>Endeavour Academy Durham</t>
  </si>
  <si>
    <t>Willerby Grove</t>
  </si>
  <si>
    <t>SR8 2RN</t>
  </si>
  <si>
    <t>www.endeavouracademy.co.uk</t>
  </si>
  <si>
    <t>01915185595</t>
  </si>
  <si>
    <t>Easton Church of England Academy</t>
  </si>
  <si>
    <t>Beaufort Street</t>
  </si>
  <si>
    <t>BS5 0SQ</t>
  </si>
  <si>
    <t>www.easton-ce.academy</t>
  </si>
  <si>
    <t>01173773070</t>
  </si>
  <si>
    <t>UTC Oxfordshire</t>
  </si>
  <si>
    <t>Greenwood Way</t>
  </si>
  <si>
    <t>Harwell</t>
  </si>
  <si>
    <t>OX11 6BZ</t>
  </si>
  <si>
    <t>www.utcoxfordshire.org.uk</t>
  </si>
  <si>
    <t>01235391587</t>
  </si>
  <si>
    <t>Unity Primary Academy</t>
  </si>
  <si>
    <t>Hickory Avenue</t>
  </si>
  <si>
    <t>Greenstead</t>
  </si>
  <si>
    <t>CO4 3QJ</t>
  </si>
  <si>
    <t>unityprimaryacademy.com</t>
  </si>
  <si>
    <t>01206864226</t>
  </si>
  <si>
    <t>Mayplace Primary School</t>
  </si>
  <si>
    <t>Barnehurst</t>
  </si>
  <si>
    <t>DA7 6EQ</t>
  </si>
  <si>
    <t>www.mayplace.bexley.sch.uk/</t>
  </si>
  <si>
    <t>01322523256</t>
  </si>
  <si>
    <t>St Cuthbert's Catholic Academy</t>
  </si>
  <si>
    <t>Lightwood Avenue</t>
  </si>
  <si>
    <t>FY4 2AU</t>
  </si>
  <si>
    <t>www.stcuthbertsacademy.co.uk</t>
  </si>
  <si>
    <t>01253403232</t>
  </si>
  <si>
    <t>Bromley Trust Alternative Provision Academy</t>
  </si>
  <si>
    <t>BR2 9EA</t>
  </si>
  <si>
    <t>02082900274</t>
  </si>
  <si>
    <t>St. Mary Cray Primary Academy</t>
  </si>
  <si>
    <t>BR5 4AR</t>
  </si>
  <si>
    <t>www.st-marycray.bromley.sch.uk</t>
  </si>
  <si>
    <t>01689826081</t>
  </si>
  <si>
    <t>New Valley Primary School</t>
  </si>
  <si>
    <t>Old Lodge Lane</t>
  </si>
  <si>
    <t>CR8 4AZ</t>
  </si>
  <si>
    <t>www.newvalleyprimary.com/</t>
  </si>
  <si>
    <t>02086601325</t>
  </si>
  <si>
    <t>St Mark's Church of England Primary Academy</t>
  </si>
  <si>
    <t>SE25 4JD</t>
  </si>
  <si>
    <t>www.stmarkscofeprimaryacademy.net</t>
  </si>
  <si>
    <t>02086543570</t>
  </si>
  <si>
    <t>Beulah Infants' School</t>
  </si>
  <si>
    <t>Furze Road</t>
  </si>
  <si>
    <t>CR7 8NJ</t>
  </si>
  <si>
    <t>02086534918</t>
  </si>
  <si>
    <t>Rosa Street Primary School</t>
  </si>
  <si>
    <t>Rosa Street</t>
  </si>
  <si>
    <t>DL16 7NA</t>
  </si>
  <si>
    <t>www.rosastreet.durham.sch.uk/</t>
  </si>
  <si>
    <t>01388815427</t>
  </si>
  <si>
    <t>The Ashwood Academy</t>
  </si>
  <si>
    <t>Ashwood Way</t>
  </si>
  <si>
    <t>RG23 8AA</t>
  </si>
  <si>
    <t>https://www.ashwoodacademy.org.uk/</t>
  </si>
  <si>
    <t>01256474005</t>
  </si>
  <si>
    <t>Dogsthorpe Academy</t>
  </si>
  <si>
    <t>Dogsthorpe</t>
  </si>
  <si>
    <t>PE1 4LH</t>
  </si>
  <si>
    <t>www.dogsthorpeacademy.org/</t>
  </si>
  <si>
    <t>01733343581</t>
  </si>
  <si>
    <t>The Pears Family School</t>
  </si>
  <si>
    <t>08-09-2014</t>
  </si>
  <si>
    <t>4-8 Rodney Street</t>
  </si>
  <si>
    <t>N1 9JH</t>
  </si>
  <si>
    <t>www.thefamilyschoollondon.org</t>
  </si>
  <si>
    <t>02036934911</t>
  </si>
  <si>
    <t>Blackpool Aspire Academy</t>
  </si>
  <si>
    <t>Blackpool Old Road</t>
  </si>
  <si>
    <t>FY3 7LS</t>
  </si>
  <si>
    <t>http://www.blackpoolaspireacademy.co.uk/</t>
  </si>
  <si>
    <t>01253353155</t>
  </si>
  <si>
    <t>London Enterprise Academy</t>
  </si>
  <si>
    <t>81-91 Commercial Road</t>
  </si>
  <si>
    <t>Whitechapel</t>
  </si>
  <si>
    <t>E1 1RD</t>
  </si>
  <si>
    <t>http://www.londonenterpriseacademy.org/</t>
  </si>
  <si>
    <t>02074260746</t>
  </si>
  <si>
    <t>The Fulham Boys School</t>
  </si>
  <si>
    <t>532 Fulham Road</t>
  </si>
  <si>
    <t>SW6 5BD</t>
  </si>
  <si>
    <t>http://www.fulhamboysschool.org/</t>
  </si>
  <si>
    <t>02073817100</t>
  </si>
  <si>
    <t>Mowmacre Hill Primary School</t>
  </si>
  <si>
    <t>Tedworth Green</t>
  </si>
  <si>
    <t>LE4 2NG</t>
  </si>
  <si>
    <t>www.mowmacrehill.org.uk/</t>
  </si>
  <si>
    <t>01162356350</t>
  </si>
  <si>
    <t>Education Links</t>
  </si>
  <si>
    <t>90 Chandos Road</t>
  </si>
  <si>
    <t>E15 1TT</t>
  </si>
  <si>
    <t>www.education-links.org</t>
  </si>
  <si>
    <t>02085550850</t>
  </si>
  <si>
    <t>The Elland Academy</t>
  </si>
  <si>
    <t>Gelderd Road</t>
  </si>
  <si>
    <t>118</t>
  </si>
  <si>
    <t>LS12 6DQ</t>
  </si>
  <si>
    <t>www.ellandacademy.org.uk</t>
  </si>
  <si>
    <t>01132127010</t>
  </si>
  <si>
    <t>St Wilfrid's Academy, Doncaster</t>
  </si>
  <si>
    <t>St Wilfrid's Road</t>
  </si>
  <si>
    <t>Bessacarr</t>
  </si>
  <si>
    <t>DN4 6AH</t>
  </si>
  <si>
    <t>www.stwilfridsacademy.org.uk</t>
  </si>
  <si>
    <t>01302562540</t>
  </si>
  <si>
    <t>St Bartholomew's Primary Academy</t>
  </si>
  <si>
    <t>The Rosary</t>
  </si>
  <si>
    <t>SN4 8AZ</t>
  </si>
  <si>
    <t>www.st-bartholomews.dsat.org.uk</t>
  </si>
  <si>
    <t>01793853288</t>
  </si>
  <si>
    <t>Harris Primary Academy Merton</t>
  </si>
  <si>
    <t>Abbotts Road</t>
  </si>
  <si>
    <t>CR4 1JW</t>
  </si>
  <si>
    <t>02086793707</t>
  </si>
  <si>
    <t>Oyster Park Primary Academy</t>
  </si>
  <si>
    <t>Watling Road</t>
  </si>
  <si>
    <t>Ferry Fryston</t>
  </si>
  <si>
    <t>WF10 3SN</t>
  </si>
  <si>
    <t>www.oysterpark.co.uk</t>
  </si>
  <si>
    <t>01977515994</t>
  </si>
  <si>
    <t>Blessed George Napier Catholic School and Sixth Form</t>
  </si>
  <si>
    <t>Addison Road</t>
  </si>
  <si>
    <t>OX16 9DG</t>
  </si>
  <si>
    <t>http://www.blessedgeorgenapier.co.uk</t>
  </si>
  <si>
    <t>01295264216</t>
  </si>
  <si>
    <t>Carwarden House Community School</t>
  </si>
  <si>
    <t>118 Upper Chobham Road</t>
  </si>
  <si>
    <t>GU15 1EJ</t>
  </si>
  <si>
    <t>01276709080</t>
  </si>
  <si>
    <t>Dilton Marsh CofE Primary School</t>
  </si>
  <si>
    <t>Dilton Marsh</t>
  </si>
  <si>
    <t>Westbury</t>
  </si>
  <si>
    <t>BA13 4DY</t>
  </si>
  <si>
    <t>www.diltonmarsh.wilts.sch.uk</t>
  </si>
  <si>
    <t>01373822902</t>
  </si>
  <si>
    <t>High Littleton CofE VC Primary School</t>
  </si>
  <si>
    <t>High Littleton</t>
  </si>
  <si>
    <t>BS39 6HF</t>
  </si>
  <si>
    <t>www.highlittletonschool.com/</t>
  </si>
  <si>
    <t>01761470622</t>
  </si>
  <si>
    <t>Holy Trinity Catholic School, Chipping Norton</t>
  </si>
  <si>
    <t>24 London Road</t>
  </si>
  <si>
    <t>OX7 5AX</t>
  </si>
  <si>
    <t>http://www.holy-trinity.oxon.sch.uk</t>
  </si>
  <si>
    <t>01608643487</t>
  </si>
  <si>
    <t>Market Harborough Church of England Academy</t>
  </si>
  <si>
    <t>Fairfield Road</t>
  </si>
  <si>
    <t>LE16 9QH</t>
  </si>
  <si>
    <t>http://www.marketharboroughcofe.co.uk</t>
  </si>
  <si>
    <t>01858464112</t>
  </si>
  <si>
    <t>Mossley CofE Primary School</t>
  </si>
  <si>
    <t>Boundary Lane</t>
  </si>
  <si>
    <t>CW12 3JA</t>
  </si>
  <si>
    <t>http://www.mossleyce.cheshire.sch.uk</t>
  </si>
  <si>
    <t>01260272451</t>
  </si>
  <si>
    <t>North View Academy</t>
  </si>
  <si>
    <t>St. Lukes Road</t>
  </si>
  <si>
    <t>South Hylton</t>
  </si>
  <si>
    <t>SR4 0HB</t>
  </si>
  <si>
    <t>northview.wiseacademies.co.uk</t>
  </si>
  <si>
    <t>01917070122</t>
  </si>
  <si>
    <t>North West London Jewish Day School</t>
  </si>
  <si>
    <t>180 Willesden Lane</t>
  </si>
  <si>
    <t>NW6 7PP</t>
  </si>
  <si>
    <t>www.nwljds.org.uk</t>
  </si>
  <si>
    <t>02084593378</t>
  </si>
  <si>
    <t>St Joseph's Catholic Primary School, Banbury</t>
  </si>
  <si>
    <t>Fiennes Road</t>
  </si>
  <si>
    <t>OX16 0ET</t>
  </si>
  <si>
    <t>http://www.st-josephs-banbury.oxon.sch.uk</t>
  </si>
  <si>
    <t>01295264284</t>
  </si>
  <si>
    <t>Trench Road</t>
  </si>
  <si>
    <t>TN11 9NG</t>
  </si>
  <si>
    <t>www.stmargaretclitherowschool.org.uk</t>
  </si>
  <si>
    <t>01732358000</t>
  </si>
  <si>
    <t>St Thomas' Catholic Primary School, Sevenoaks</t>
  </si>
  <si>
    <t>South Park</t>
  </si>
  <si>
    <t>TN13 1EH</t>
  </si>
  <si>
    <t>www.saintthomas.co.uk</t>
  </si>
  <si>
    <t>01732453921</t>
  </si>
  <si>
    <t>St Peter and St Paul Catholic Primary School</t>
  </si>
  <si>
    <t>St Paul's Wood Hill</t>
  </si>
  <si>
    <t>BR5 2SR</t>
  </si>
  <si>
    <t>http://www.saintpeterandsaintpaulcatholicprimary.co.uk</t>
  </si>
  <si>
    <t>01689828208</t>
  </si>
  <si>
    <t>Staplegrove Church School</t>
  </si>
  <si>
    <t>Hudson Way</t>
  </si>
  <si>
    <t>Staplegrove</t>
  </si>
  <si>
    <t>TA2 6UP</t>
  </si>
  <si>
    <t>www.staplegroveprimary.co.uk/</t>
  </si>
  <si>
    <t>01823337313</t>
  </si>
  <si>
    <t>Holy Trinity Church of England Academy (South Shields)</t>
  </si>
  <si>
    <t>Brockley Avenue</t>
  </si>
  <si>
    <t>NE34 0TS</t>
  </si>
  <si>
    <t>01914562413</t>
  </si>
  <si>
    <t>Cherry Tree Academy Trust Marham Infant</t>
  </si>
  <si>
    <t>Cedar Road</t>
  </si>
  <si>
    <t>Upper Marham</t>
  </si>
  <si>
    <t>PE33 9LT</t>
  </si>
  <si>
    <t>www.cherrytreeacademy.co.uk</t>
  </si>
  <si>
    <t>01760337217</t>
  </si>
  <si>
    <t>Norton Fitzwarren Church School</t>
  </si>
  <si>
    <t>Blackdown View</t>
  </si>
  <si>
    <t>Norton Fitzwarren</t>
  </si>
  <si>
    <t>TA2 6TB</t>
  </si>
  <si>
    <t>www.nortonfitzwarrenprimary.co.uk</t>
  </si>
  <si>
    <t>01823276611</t>
  </si>
  <si>
    <t>Woolwich Polytechnic School</t>
  </si>
  <si>
    <t>Hutchins Road</t>
  </si>
  <si>
    <t>SE28 8AT</t>
  </si>
  <si>
    <t>http://woolwichpoly.co.uk/</t>
  </si>
  <si>
    <t>02083107000</t>
  </si>
  <si>
    <t>The ArtsXchange</t>
  </si>
  <si>
    <t>City Road</t>
  </si>
  <si>
    <t>EC1V 1JX</t>
  </si>
  <si>
    <t>www.theartsxchange.co.uk</t>
  </si>
  <si>
    <t>02045684747</t>
  </si>
  <si>
    <t>West Park Road</t>
  </si>
  <si>
    <t>BB2 6DF</t>
  </si>
  <si>
    <t>www.qegsblackburn.com</t>
  </si>
  <si>
    <t>01254686300</t>
  </si>
  <si>
    <t>The Barnes Wallis Academy</t>
  </si>
  <si>
    <t>Tattershall</t>
  </si>
  <si>
    <t>LN4 4PN</t>
  </si>
  <si>
    <t>http://www.barneswallisacademy.co.uk/</t>
  </si>
  <si>
    <t>01526342379</t>
  </si>
  <si>
    <t>Elton Community Primary School</t>
  </si>
  <si>
    <t>Alston Street</t>
  </si>
  <si>
    <t>BL8 1SB</t>
  </si>
  <si>
    <t>www.eltonprimary.bc-et.co.uk</t>
  </si>
  <si>
    <t>01617052674</t>
  </si>
  <si>
    <t>West Lynn Primary School</t>
  </si>
  <si>
    <t>West Lynn</t>
  </si>
  <si>
    <t>PE34 3JL</t>
  </si>
  <si>
    <t>www.westlynn.norfolk.sch.uk</t>
  </si>
  <si>
    <t>01553772330</t>
  </si>
  <si>
    <t>Tenbury High Ormiston Academy</t>
  </si>
  <si>
    <t>Oldwood Road</t>
  </si>
  <si>
    <t>Tenbury Wells</t>
  </si>
  <si>
    <t>WR15 8XA</t>
  </si>
  <si>
    <t>http://www.tenburyhighormistonacademy.co.uk/</t>
  </si>
  <si>
    <t>01584810304</t>
  </si>
  <si>
    <t>Holt Farm Junior School</t>
  </si>
  <si>
    <t>Ashingdon Road</t>
  </si>
  <si>
    <t>SS4 1RS</t>
  </si>
  <si>
    <t>www.hfjs.co.uk</t>
  </si>
  <si>
    <t>01702545131</t>
  </si>
  <si>
    <t>Castlewood School</t>
  </si>
  <si>
    <t>16-12-2014</t>
  </si>
  <si>
    <t>Lanchester Way</t>
  </si>
  <si>
    <t>B36 9LF</t>
  </si>
  <si>
    <t>http://castlewoodschool.co.uk/</t>
  </si>
  <si>
    <t>01217489760</t>
  </si>
  <si>
    <t>Kessingland Church of England Primary Academy</t>
  </si>
  <si>
    <t>Kessingland</t>
  </si>
  <si>
    <t>NR33 7QA</t>
  </si>
  <si>
    <t>www.kessingland.dneat.org/</t>
  </si>
  <si>
    <t>01502740223</t>
  </si>
  <si>
    <t>Rise Park Junior School</t>
  </si>
  <si>
    <t>Annan Way</t>
  </si>
  <si>
    <t>Rise Park</t>
  </si>
  <si>
    <t>RM1 4UD</t>
  </si>
  <si>
    <t>www.risepark-jun.havering.sch.uk</t>
  </si>
  <si>
    <t>01708761935</t>
  </si>
  <si>
    <t>Severn Beach Primary School</t>
  </si>
  <si>
    <t>Ableton Lane</t>
  </si>
  <si>
    <t>Severn Beach</t>
  </si>
  <si>
    <t>BS35 4PP</t>
  </si>
  <si>
    <t>www.severnbeachprimary.co.uk</t>
  </si>
  <si>
    <t>01454632518</t>
  </si>
  <si>
    <t>Fawcett Road</t>
  </si>
  <si>
    <t>PO4 0DL</t>
  </si>
  <si>
    <t>http://www.priorysouthsea.org</t>
  </si>
  <si>
    <t>02392819115</t>
  </si>
  <si>
    <t>Sir John Talbot's School</t>
  </si>
  <si>
    <t>Prees Road</t>
  </si>
  <si>
    <t>Whitchurch</t>
  </si>
  <si>
    <t>SY13 2BY</t>
  </si>
  <si>
    <t>http://www.sirjohntalbots.co.uk/</t>
  </si>
  <si>
    <t>01948660600</t>
  </si>
  <si>
    <t>The Warren School</t>
  </si>
  <si>
    <t>Whalebone Lane North</t>
  </si>
  <si>
    <t>RM6 6SB</t>
  </si>
  <si>
    <t>http://www.thewarrenschool.net</t>
  </si>
  <si>
    <t>02082704500</t>
  </si>
  <si>
    <t>The Skipton Academy</t>
  </si>
  <si>
    <t>BD23 1UQ</t>
  </si>
  <si>
    <t>http://www.theskiptonacademy.co.uk/</t>
  </si>
  <si>
    <t>01756792965</t>
  </si>
  <si>
    <t>Morville CofE (Controlled) Primary School</t>
  </si>
  <si>
    <t>Morville</t>
  </si>
  <si>
    <t>WV16 4RJ</t>
  </si>
  <si>
    <t>www.morvilleschool.org.uk/</t>
  </si>
  <si>
    <t>01746714219</t>
  </si>
  <si>
    <t>Kingsham Primary School</t>
  </si>
  <si>
    <t>Hay Road</t>
  </si>
  <si>
    <t>PO19 8BN</t>
  </si>
  <si>
    <t>www.kingshamprimary.org.uk</t>
  </si>
  <si>
    <t>01243784046</t>
  </si>
  <si>
    <t>Montgomerie Primary School</t>
  </si>
  <si>
    <t>Rushbottom Lane</t>
  </si>
  <si>
    <t>SS7 4LW</t>
  </si>
  <si>
    <t>www.montgomerieprimary.essex.sch.uk/</t>
  </si>
  <si>
    <t>01268757881</t>
  </si>
  <si>
    <t>Broadstone Middle School</t>
  </si>
  <si>
    <t>Dunyeats Road</t>
  </si>
  <si>
    <t>BH18 8AE</t>
  </si>
  <si>
    <t>http://www.bmsweb.co.uk/</t>
  </si>
  <si>
    <t>01202696121</t>
  </si>
  <si>
    <t>Thorp Academy</t>
  </si>
  <si>
    <t>Ryton</t>
  </si>
  <si>
    <t>NE40 3AH</t>
  </si>
  <si>
    <t>https://ta.northerneducationtrust.org/</t>
  </si>
  <si>
    <t>01914132113</t>
  </si>
  <si>
    <t>John Wheeldon Primary Academy</t>
  </si>
  <si>
    <t>Corporation Street</t>
  </si>
  <si>
    <t>ST16 3LX</t>
  </si>
  <si>
    <t>www.johnwheeldon.staffs.sch.uk/</t>
  </si>
  <si>
    <t>01785594444</t>
  </si>
  <si>
    <t>The Coppice Spring Academy</t>
  </si>
  <si>
    <t>Pack Lane</t>
  </si>
  <si>
    <t>RG22 5TH</t>
  </si>
  <si>
    <t>www.thecoppicespringacademy.org.uk</t>
  </si>
  <si>
    <t>01256336601</t>
  </si>
  <si>
    <t>Queen Ann Road</t>
  </si>
  <si>
    <t>Barton Hill</t>
  </si>
  <si>
    <t>BS5 9TX</t>
  </si>
  <si>
    <t>www.bartonhillbristol.org</t>
  </si>
  <si>
    <t>01179030407</t>
  </si>
  <si>
    <t>Thomas Bullock Church of England Primary and Nursery Academy</t>
  </si>
  <si>
    <t>Pound Green</t>
  </si>
  <si>
    <t>Shipdham</t>
  </si>
  <si>
    <t>IP25 7LF</t>
  </si>
  <si>
    <t>www.thomasbullock.dneat.org/</t>
  </si>
  <si>
    <t>01362820300</t>
  </si>
  <si>
    <t>Broken Cross Primary Academy and Nursery</t>
  </si>
  <si>
    <t>Parkett Heyes Road</t>
  </si>
  <si>
    <t>SK11 8UD</t>
  </si>
  <si>
    <t>www.brokencross.cheshire.sch.uk</t>
  </si>
  <si>
    <t>01625783820</t>
  </si>
  <si>
    <t>Water Lane Primary Academy</t>
  </si>
  <si>
    <t>Broadley Road</t>
  </si>
  <si>
    <t>CM19 5RD</t>
  </si>
  <si>
    <t>www.waterlaneprimary.co.uk/</t>
  </si>
  <si>
    <t>01279417410</t>
  </si>
  <si>
    <t>Willow Brook Primary School and Nursery</t>
  </si>
  <si>
    <t>Barnardiston Road</t>
  </si>
  <si>
    <t>CO4 0DT</t>
  </si>
  <si>
    <t>www.willow-brook-pri.essex.sch.uk/</t>
  </si>
  <si>
    <t>01206864375</t>
  </si>
  <si>
    <t>Levenshulme High School</t>
  </si>
  <si>
    <t>Crossley Road</t>
  </si>
  <si>
    <t>M19 1FS</t>
  </si>
  <si>
    <t>http://www.levenshulmehigh.co.uk/</t>
  </si>
  <si>
    <t>01612244625</t>
  </si>
  <si>
    <t>Sandfield Primary School</t>
  </si>
  <si>
    <t>GU1 4DT</t>
  </si>
  <si>
    <t>www.sandfield.surrey.sch.uk/</t>
  </si>
  <si>
    <t>01483566586</t>
  </si>
  <si>
    <t>St Dennis Primary Academy</t>
  </si>
  <si>
    <t>Carne Hill</t>
  </si>
  <si>
    <t>St Dennis</t>
  </si>
  <si>
    <t>PL26 8AY</t>
  </si>
  <si>
    <t>www.stdennis.academy</t>
  </si>
  <si>
    <t>01726822546</t>
  </si>
  <si>
    <t>Napier Community Primary and Nursery Academy</t>
  </si>
  <si>
    <t>Napier Road</t>
  </si>
  <si>
    <t>ME7 4HG</t>
  </si>
  <si>
    <t>www.napierprimary.org.uk</t>
  </si>
  <si>
    <t>01634574920</t>
  </si>
  <si>
    <t>Kings College Guildford</t>
  </si>
  <si>
    <t>Southway</t>
  </si>
  <si>
    <t>GU2 8DU</t>
  </si>
  <si>
    <t>http://www.kingscollegeguildford.com/</t>
  </si>
  <si>
    <t>01483458956</t>
  </si>
  <si>
    <t>Gagle Brook Primary School</t>
  </si>
  <si>
    <t>Cranberry Avenue</t>
  </si>
  <si>
    <t>OX27 8BD</t>
  </si>
  <si>
    <t>www.gaglebrook.org.uk/</t>
  </si>
  <si>
    <t>01869228750</t>
  </si>
  <si>
    <t>Five Spires Academy</t>
  </si>
  <si>
    <t>Cherry Orchard</t>
  </si>
  <si>
    <t>Lichfield</t>
  </si>
  <si>
    <t>WS14 9AN</t>
  </si>
  <si>
    <t>www.fivespiresacademy.co.uk</t>
  </si>
  <si>
    <t>01543223680</t>
  </si>
  <si>
    <t>Knowsley Lane Primary School</t>
  </si>
  <si>
    <t>L36 8DB</t>
  </si>
  <si>
    <t>www.knowsleylane.knowsley.sch.uk</t>
  </si>
  <si>
    <t>01515569999</t>
  </si>
  <si>
    <t>Town Junior School</t>
  </si>
  <si>
    <t>Ebrook Road</t>
  </si>
  <si>
    <t>B72 1NX</t>
  </si>
  <si>
    <t>www.townj.bham.sch.uk/</t>
  </si>
  <si>
    <t>01214648738</t>
  </si>
  <si>
    <t>Brook House Primary School</t>
  </si>
  <si>
    <t>881 High Road</t>
  </si>
  <si>
    <t>N17 8EY</t>
  </si>
  <si>
    <t>www.brookhouseprimary.net</t>
  </si>
  <si>
    <t>02084656226</t>
  </si>
  <si>
    <t>The Archbishop Lanfranc Academy</t>
  </si>
  <si>
    <t>Mitcham Road</t>
  </si>
  <si>
    <t>CR9 3AS</t>
  </si>
  <si>
    <t>http://www.lanfranc.org.uk</t>
  </si>
  <si>
    <t>02086891255</t>
  </si>
  <si>
    <t>William de Yaxley Church of England Academy</t>
  </si>
  <si>
    <t>Landsdowne Road</t>
  </si>
  <si>
    <t>Yaxley</t>
  </si>
  <si>
    <t>PE7 3JL</t>
  </si>
  <si>
    <t>www.williamdeyaxley.cambs.sch.uk/</t>
  </si>
  <si>
    <t>01733240323</t>
  </si>
  <si>
    <t>Mepal and Witcham Church of England Primary School</t>
  </si>
  <si>
    <t>Brangehill Lane</t>
  </si>
  <si>
    <t>Mepal</t>
  </si>
  <si>
    <t>CB6 2AL</t>
  </si>
  <si>
    <t>www.mepalwitcham.cambs.sch.uk</t>
  </si>
  <si>
    <t>01353778300</t>
  </si>
  <si>
    <t>St Peter's CofE Aided Junior School</t>
  </si>
  <si>
    <t>Trafford Road</t>
  </si>
  <si>
    <t>PE13 2ES</t>
  </si>
  <si>
    <t>www.stpetersjuniorsch.co.uk/</t>
  </si>
  <si>
    <t>01945583570</t>
  </si>
  <si>
    <t>Woodlands School</t>
  </si>
  <si>
    <t>Woodlands Approach</t>
  </si>
  <si>
    <t>SS16 5BA</t>
  </si>
  <si>
    <t>http://woodlandsschool.org/</t>
  </si>
  <si>
    <t>01268282146</t>
  </si>
  <si>
    <t>Reculver Church of England Primary School</t>
  </si>
  <si>
    <t>01-07-2015</t>
  </si>
  <si>
    <t>Hillborough</t>
  </si>
  <si>
    <t>CT6 6TA</t>
  </si>
  <si>
    <t>www.reculver.kent.sch.uk</t>
  </si>
  <si>
    <t>01227375907</t>
  </si>
  <si>
    <t>St Edmund's Catholic School</t>
  </si>
  <si>
    <t>Old Charlton Road</t>
  </si>
  <si>
    <t>CT16 2QB</t>
  </si>
  <si>
    <t>www.st-edmunds.com</t>
  </si>
  <si>
    <t>01304201551</t>
  </si>
  <si>
    <t>St Mary of Charity CofE (Aided) Primary School</t>
  </si>
  <si>
    <t>Orchard Place</t>
  </si>
  <si>
    <t>ME13 8AP</t>
  </si>
  <si>
    <t>01795532496</t>
  </si>
  <si>
    <t>North Mead Primary Academy</t>
  </si>
  <si>
    <t>01-11-2015</t>
  </si>
  <si>
    <t>Northfield Road</t>
  </si>
  <si>
    <t>LE4 9DL</t>
  </si>
  <si>
    <t>www.north-tmet.uk</t>
  </si>
  <si>
    <t>01162767761</t>
  </si>
  <si>
    <t>Christ Church &amp; Saint Peter's Cofe Primary School</t>
  </si>
  <si>
    <t>8 Rothley Road</t>
  </si>
  <si>
    <t>Mountsorrel</t>
  </si>
  <si>
    <t>LE12 7JU</t>
  </si>
  <si>
    <t>www.mountsorrelschool.org.uk</t>
  </si>
  <si>
    <t>01162302800</t>
  </si>
  <si>
    <t>Cuxton Community Junior School</t>
  </si>
  <si>
    <t>Bush Road</t>
  </si>
  <si>
    <t>Cuxton</t>
  </si>
  <si>
    <t>ME2 1EY</t>
  </si>
  <si>
    <t>www.cuxtonschools.co.uk</t>
  </si>
  <si>
    <t>01634337720</t>
  </si>
  <si>
    <t>Antingham and Southrepps Primary School</t>
  </si>
  <si>
    <t>Lower Street</t>
  </si>
  <si>
    <t>Southrepps</t>
  </si>
  <si>
    <t>NR11 8UG</t>
  </si>
  <si>
    <t>www.antinghamsouthrepps.co.uk</t>
  </si>
  <si>
    <t>01263833282</t>
  </si>
  <si>
    <t>Cherry Tree Academy Trust Marham Junior</t>
  </si>
  <si>
    <t>Hillside</t>
  </si>
  <si>
    <t>Marham</t>
  </si>
  <si>
    <t>PE33 9JJ</t>
  </si>
  <si>
    <t>01760337346</t>
  </si>
  <si>
    <t>Holy Cross Church of England Primary School</t>
  </si>
  <si>
    <t>Runcton Holme</t>
  </si>
  <si>
    <t>PE33 0EL</t>
  </si>
  <si>
    <t>www.holycrossfederation.org.uk</t>
  </si>
  <si>
    <t>01553810394</t>
  </si>
  <si>
    <t>St Barnabas Church of England School</t>
  </si>
  <si>
    <t>St Barnabas Street</t>
  </si>
  <si>
    <t>NN8 3HB</t>
  </si>
  <si>
    <t>www.st-barnabas.northants.sch.uk</t>
  </si>
  <si>
    <t>01933445900</t>
  </si>
  <si>
    <t>Bayards Hill School</t>
  </si>
  <si>
    <t>OX3 9NU</t>
  </si>
  <si>
    <t>www.bayardshillprimary.org</t>
  </si>
  <si>
    <t>01865761656</t>
  </si>
  <si>
    <t>Austin Farm Academy</t>
  </si>
  <si>
    <t>Delamere Road</t>
  </si>
  <si>
    <t>PL6 5XQ</t>
  </si>
  <si>
    <t>www.austinfarm.plymouth.sch.uk/</t>
  </si>
  <si>
    <t>Ryhall CofE Academy</t>
  </si>
  <si>
    <t>Ryhall</t>
  </si>
  <si>
    <t>PE9 4HR</t>
  </si>
  <si>
    <t>www.ryhallceacademy.co.uk</t>
  </si>
  <si>
    <t>01780762447</t>
  </si>
  <si>
    <t>Alde Valley Academy</t>
  </si>
  <si>
    <t>Seaward Avenue</t>
  </si>
  <si>
    <t>Leiston</t>
  </si>
  <si>
    <t>IP16 4BG</t>
  </si>
  <si>
    <t>http://www.aldevalley.suffolk.sch.uk</t>
  </si>
  <si>
    <t>01728830570</t>
  </si>
  <si>
    <t>Preston Primary School</t>
  </si>
  <si>
    <t>Old Paignton Road</t>
  </si>
  <si>
    <t>Livermead</t>
  </si>
  <si>
    <t>TQ2 6UY</t>
  </si>
  <si>
    <t>www.preston.torbay.sch.uk/</t>
  </si>
  <si>
    <t>01803607075</t>
  </si>
  <si>
    <t>Budbrooke Primary School</t>
  </si>
  <si>
    <t>Styles Close</t>
  </si>
  <si>
    <t>Hampton Magna</t>
  </si>
  <si>
    <t>CV35 8TP</t>
  </si>
  <si>
    <t>www.budbrooke.warwickshire.sch.uk/</t>
  </si>
  <si>
    <t>01926492045</t>
  </si>
  <si>
    <t>Wednesfield High Academy</t>
  </si>
  <si>
    <t>WV11 3ES</t>
  </si>
  <si>
    <t>http://www.wednesfieldacademy.co.uk/</t>
  </si>
  <si>
    <t>01902558222</t>
  </si>
  <si>
    <t>Heronswood Primary School</t>
  </si>
  <si>
    <t>Heronswood Road</t>
  </si>
  <si>
    <t>DY10 4EX</t>
  </si>
  <si>
    <t>www.heronswoodprimaryschool.co.uk/</t>
  </si>
  <si>
    <t>0156269750</t>
  </si>
  <si>
    <t>North Chadderton School</t>
  </si>
  <si>
    <t>Chadderton Hall Road</t>
  </si>
  <si>
    <t>Chadderton</t>
  </si>
  <si>
    <t>OL9 0BN</t>
  </si>
  <si>
    <t>http://www.northchaddertonschool.co.uk</t>
  </si>
  <si>
    <t>01616249939</t>
  </si>
  <si>
    <t>Pinewood School</t>
  </si>
  <si>
    <t>SG12 9PB</t>
  </si>
  <si>
    <t>https://www.pinewood.herts.sch.uk</t>
  </si>
  <si>
    <t>01920412211</t>
  </si>
  <si>
    <t>Calthorpe Academy</t>
  </si>
  <si>
    <t>Darwin Street</t>
  </si>
  <si>
    <t>Highgate</t>
  </si>
  <si>
    <t>B12 0TP</t>
  </si>
  <si>
    <t>http://www.calthorpe.thrive.ac</t>
  </si>
  <si>
    <t>01217734637</t>
  </si>
  <si>
    <t>Ambergate Sports College</t>
  </si>
  <si>
    <t>NG31 7LP</t>
  </si>
  <si>
    <t>www.ganf-cit.co.uk</t>
  </si>
  <si>
    <t>01476564957</t>
  </si>
  <si>
    <t>The Grantham Sandon School</t>
  </si>
  <si>
    <t>Sandon Close</t>
  </si>
  <si>
    <t>NG31 9AX</t>
  </si>
  <si>
    <t>01476564994</t>
  </si>
  <si>
    <t>John F Kennedy Special School</t>
  </si>
  <si>
    <t>https://www.jfkspecialschool.lihtrust.uk/</t>
  </si>
  <si>
    <t>02085348544</t>
  </si>
  <si>
    <t>St Walburga's Road</t>
  </si>
  <si>
    <t>FY3 7EQ</t>
  </si>
  <si>
    <t>http://www.st-mary.blackpool.sch.uk</t>
  </si>
  <si>
    <t>01253396286</t>
  </si>
  <si>
    <t>Broadstone First School</t>
  </si>
  <si>
    <t>BH18 8AA</t>
  </si>
  <si>
    <t>www.broadstonefirstschool.co.uk</t>
  </si>
  <si>
    <t>01202694376</t>
  </si>
  <si>
    <t>The Ripley Academy</t>
  </si>
  <si>
    <t>Peasehill</t>
  </si>
  <si>
    <t>Ripley</t>
  </si>
  <si>
    <t>DE5 3JQ</t>
  </si>
  <si>
    <t>http://ripleyacademy.org</t>
  </si>
  <si>
    <t>01773746334</t>
  </si>
  <si>
    <t>Holbeach Primary Academy</t>
  </si>
  <si>
    <t>Boston Road South</t>
  </si>
  <si>
    <t>PE12 7LZ</t>
  </si>
  <si>
    <t>www.holbeachprimaryacademy.co.uk/</t>
  </si>
  <si>
    <t>01406422397</t>
  </si>
  <si>
    <t>Churchwood Primary Academy</t>
  </si>
  <si>
    <t>Church-in-the-Wood Lane</t>
  </si>
  <si>
    <t>TN38 9PB</t>
  </si>
  <si>
    <t>www.churchwoodprimaryacademy.org.uk/</t>
  </si>
  <si>
    <t>01424852326</t>
  </si>
  <si>
    <t>Hollington Primary Academy</t>
  </si>
  <si>
    <t>Hollington Old Lane</t>
  </si>
  <si>
    <t>TN38 9DS</t>
  </si>
  <si>
    <t>www.hollingtonprimaryacademy.org.uk</t>
  </si>
  <si>
    <t>01424851783</t>
  </si>
  <si>
    <t>Robsack Wood Primary Academy</t>
  </si>
  <si>
    <t>Whatlington Way</t>
  </si>
  <si>
    <t>TN38 9TE</t>
  </si>
  <si>
    <t>http://www.robsackwoodprimaryacademy.org.uk/</t>
  </si>
  <si>
    <t>01424853521</t>
  </si>
  <si>
    <t>Whalley Range 11-18 High School</t>
  </si>
  <si>
    <t>Wilbraham Road</t>
  </si>
  <si>
    <t>Whalley Range</t>
  </si>
  <si>
    <t>M16 8GW</t>
  </si>
  <si>
    <t>www.wrhs1118.co.uk</t>
  </si>
  <si>
    <t>01618619727</t>
  </si>
  <si>
    <t>Halsford Park Primary School</t>
  </si>
  <si>
    <t>East Grinstead</t>
  </si>
  <si>
    <t>RH19 1LR</t>
  </si>
  <si>
    <t>www.halsfordparkprimaryschool.co.uk/</t>
  </si>
  <si>
    <t>01342324643</t>
  </si>
  <si>
    <t>Fernhurst Primary School</t>
  </si>
  <si>
    <t>Haslemere Road</t>
  </si>
  <si>
    <t>Fernhurst</t>
  </si>
  <si>
    <t>GU27 3EA</t>
  </si>
  <si>
    <t>http://www.fernhurst.w-sussex.sch.uk/</t>
  </si>
  <si>
    <t>01428653144</t>
  </si>
  <si>
    <t>Baldwins Hill Primary School, East Grinstead</t>
  </si>
  <si>
    <t>Lowdells Lane</t>
  </si>
  <si>
    <t>Baldwins Hill</t>
  </si>
  <si>
    <t>RH19 2AP</t>
  </si>
  <si>
    <t>www.baldwinshillprimaryschool.co.uk/</t>
  </si>
  <si>
    <t>01342321572</t>
  </si>
  <si>
    <t>Northgate High School</t>
  </si>
  <si>
    <t>Dereham</t>
  </si>
  <si>
    <t>NR19 2EU</t>
  </si>
  <si>
    <t>http://www.northgate.norfolk.sch.uk</t>
  </si>
  <si>
    <t>01362697033</t>
  </si>
  <si>
    <t>City of Norwich School, An Ormiston Academy</t>
  </si>
  <si>
    <t>NR4 6PP</t>
  </si>
  <si>
    <t>http://www.cns-school.org/</t>
  </si>
  <si>
    <t>01603274000</t>
  </si>
  <si>
    <t>Hillstone Primary School</t>
  </si>
  <si>
    <t>Hillstone Road</t>
  </si>
  <si>
    <t>B34 7PY</t>
  </si>
  <si>
    <t>www.hillstone.org.uk</t>
  </si>
  <si>
    <t>01216753573</t>
  </si>
  <si>
    <t>Kents Hill School</t>
  </si>
  <si>
    <t>Birdlip Lane</t>
  </si>
  <si>
    <t>Kents Hill</t>
  </si>
  <si>
    <t>MK7 6HD</t>
  </si>
  <si>
    <t>http://www.kentshillschool.org.uk</t>
  </si>
  <si>
    <t>01908240038</t>
  </si>
  <si>
    <t>Queen's Crescent  School</t>
  </si>
  <si>
    <t>Windsor Close</t>
  </si>
  <si>
    <t>SN14 0QT</t>
  </si>
  <si>
    <t>www.queenscrescent.wilts.sch.uk</t>
  </si>
  <si>
    <t>01249460190</t>
  </si>
  <si>
    <t>Haydon Wick Primary School</t>
  </si>
  <si>
    <t>The Brow</t>
  </si>
  <si>
    <t>Haydon Wick</t>
  </si>
  <si>
    <t>SN25 1HT</t>
  </si>
  <si>
    <t>http://www.haydonwick.swindon.sch.uk</t>
  </si>
  <si>
    <t>01793706606</t>
  </si>
  <si>
    <t>Lord's Mead</t>
  </si>
  <si>
    <t>SN14 0LL</t>
  </si>
  <si>
    <t>http://www.st-peters.wilts.sch.uk</t>
  </si>
  <si>
    <t>01249653537</t>
  </si>
  <si>
    <t>Gatley Primary School</t>
  </si>
  <si>
    <t>Hawthorn Road</t>
  </si>
  <si>
    <t>Gatley</t>
  </si>
  <si>
    <t>SK8 4NB</t>
  </si>
  <si>
    <t>www.gatleyprimary.com</t>
  </si>
  <si>
    <t>01614286180</t>
  </si>
  <si>
    <t>Cuxton Community Infant School</t>
  </si>
  <si>
    <t>Lawrence Sheriff School</t>
  </si>
  <si>
    <t>CV21 3AG</t>
  </si>
  <si>
    <t>http://www.lawrencesheriffschool.net/</t>
  </si>
  <si>
    <t>01788843700</t>
  </si>
  <si>
    <t>Featherstone Academy</t>
  </si>
  <si>
    <t>WV10 7AS</t>
  </si>
  <si>
    <t>featherstoneacademy.co.uk</t>
  </si>
  <si>
    <t>01902734167</t>
  </si>
  <si>
    <t>Bringhurst Primary School</t>
  </si>
  <si>
    <t>Great Easton Road</t>
  </si>
  <si>
    <t>Bringhurst</t>
  </si>
  <si>
    <t>LE16 8RH</t>
  </si>
  <si>
    <t>http://www.bringhurstprimary.co.uk</t>
  </si>
  <si>
    <t>01536605146</t>
  </si>
  <si>
    <t>Acorns Primary School</t>
  </si>
  <si>
    <t>Long Compton</t>
  </si>
  <si>
    <t>CV36 5LA</t>
  </si>
  <si>
    <t>www.acornsprimary.co.uk/</t>
  </si>
  <si>
    <t>01608684654</t>
  </si>
  <si>
    <t>Shipston-on-Stour Primary School</t>
  </si>
  <si>
    <t>CV36 4BT</t>
  </si>
  <si>
    <t>http://www.shipston.warwickshire.sch.uk</t>
  </si>
  <si>
    <t>01608661266</t>
  </si>
  <si>
    <t>Walton Primary Academy</t>
  </si>
  <si>
    <t>Walton</t>
  </si>
  <si>
    <t>WF2 6LD</t>
  </si>
  <si>
    <t>www.waltonprimary.org/</t>
  </si>
  <si>
    <t>01924255960</t>
  </si>
  <si>
    <t>St Minver School</t>
  </si>
  <si>
    <t>Rock Road</t>
  </si>
  <si>
    <t>St Minver</t>
  </si>
  <si>
    <t>PL27 6QD</t>
  </si>
  <si>
    <t>http://www.stminver.org</t>
  </si>
  <si>
    <t>01208862496</t>
  </si>
  <si>
    <t>Blackawton Primary School</t>
  </si>
  <si>
    <t>Blackawton</t>
  </si>
  <si>
    <t>Totnes</t>
  </si>
  <si>
    <t>TQ9 7BE</t>
  </si>
  <si>
    <t>http://www.blackawtonprimary.org.uk/</t>
  </si>
  <si>
    <t>01803712363</t>
  </si>
  <si>
    <t>Moretonhampstead Primary School</t>
  </si>
  <si>
    <t>Betton Way</t>
  </si>
  <si>
    <t>Moretonhampstead</t>
  </si>
  <si>
    <t>TQ13 8NA</t>
  </si>
  <si>
    <t>http://moretonhampstead.thelink.academy/</t>
  </si>
  <si>
    <t>01647440482</t>
  </si>
  <si>
    <t>Stoke Fleming Community Primary School</t>
  </si>
  <si>
    <t>Stoke Fleming</t>
  </si>
  <si>
    <t>TQ6 0QA</t>
  </si>
  <si>
    <t>http://www.stokeflemingprimary.org.uk</t>
  </si>
  <si>
    <t>01803770244</t>
  </si>
  <si>
    <t>East Allington Primary School</t>
  </si>
  <si>
    <t>East Allington</t>
  </si>
  <si>
    <t>TQ9 7RE</t>
  </si>
  <si>
    <t>http://www.eastallingtonprimary.org.uk</t>
  </si>
  <si>
    <t>01548521305</t>
  </si>
  <si>
    <t>Christ The King Catholic Academy</t>
  </si>
  <si>
    <t>Rodwell Walk</t>
  </si>
  <si>
    <t>FY3 7FG</t>
  </si>
  <si>
    <t>ctkacademy.co.uk</t>
  </si>
  <si>
    <t>01253395985</t>
  </si>
  <si>
    <t>Welholme Academy</t>
  </si>
  <si>
    <t>Welholme Road</t>
  </si>
  <si>
    <t>DN32 9JD</t>
  </si>
  <si>
    <t>www.welholmeacademy.com</t>
  </si>
  <si>
    <t>01472329944</t>
  </si>
  <si>
    <t>Castleford Three Lane Ends Academy</t>
  </si>
  <si>
    <t>Methley Road</t>
  </si>
  <si>
    <t>WF10 1PN</t>
  </si>
  <si>
    <t>http://www.tleacademy.co.uk/children/pages/default.aspx</t>
  </si>
  <si>
    <t>01977524483</t>
  </si>
  <si>
    <t>Leesons Primary School</t>
  </si>
  <si>
    <t>Leesons Hill</t>
  </si>
  <si>
    <t>BR5 2GA</t>
  </si>
  <si>
    <t>www.leesons.bromley.sch.uk/</t>
  </si>
  <si>
    <t>01689602786</t>
  </si>
  <si>
    <t>Devonshire Junior Academy</t>
  </si>
  <si>
    <t>Auckland Road</t>
  </si>
  <si>
    <t>B67 7AT</t>
  </si>
  <si>
    <t>www.devonshirejunioracademy.org</t>
  </si>
  <si>
    <t>01215581654</t>
  </si>
  <si>
    <t>Devonshire Infant Academy</t>
  </si>
  <si>
    <t>www.devonshireinfantacademy.org/</t>
  </si>
  <si>
    <t>01215581652</t>
  </si>
  <si>
    <t>Ashley Church of England Primary School</t>
  </si>
  <si>
    <t>Walton-on-Thames</t>
  </si>
  <si>
    <t>KT12 1HX</t>
  </si>
  <si>
    <t>www.ashleyschool.org.uk/</t>
  </si>
  <si>
    <t>01932227695</t>
  </si>
  <si>
    <t>Knowl Hill Church of England Primary Academy</t>
  </si>
  <si>
    <t>Knowl Hill</t>
  </si>
  <si>
    <t>RG10 9UX</t>
  </si>
  <si>
    <t>www.knowlhillschool.co.uk</t>
  </si>
  <si>
    <t>01628822584</t>
  </si>
  <si>
    <t>Sheringham Primary School</t>
  </si>
  <si>
    <t>Sheringham Avenue</t>
  </si>
  <si>
    <t>Manor Park</t>
  </si>
  <si>
    <t>E12 5PB</t>
  </si>
  <si>
    <t>www.sheringhamprimaryschool.com</t>
  </si>
  <si>
    <t>02084784244</t>
  </si>
  <si>
    <t>Cromwell Academy</t>
  </si>
  <si>
    <t>Hinchingbrooke Park</t>
  </si>
  <si>
    <t>PE29 6JA</t>
  </si>
  <si>
    <t>www.cromwellacademy.com</t>
  </si>
  <si>
    <t>01480437830</t>
  </si>
  <si>
    <t>Winsford Avenue</t>
  </si>
  <si>
    <t>CV5 9HZ</t>
  </si>
  <si>
    <t>www.stjohns.covmat.org</t>
  </si>
  <si>
    <t>02476674092</t>
  </si>
  <si>
    <t>Rise Park Infant School</t>
  </si>
  <si>
    <t>http://www.riseparkinf.org.uk</t>
  </si>
  <si>
    <t>01708749135</t>
  </si>
  <si>
    <t>Hampton College</t>
  </si>
  <si>
    <t>Eagle Way</t>
  </si>
  <si>
    <t>Hampton Vale</t>
  </si>
  <si>
    <t>PE7 8BF</t>
  </si>
  <si>
    <t>www.hamptoncollege.org.uk</t>
  </si>
  <si>
    <t>01733246820</t>
  </si>
  <si>
    <t>Harrow Gate Academy</t>
  </si>
  <si>
    <t>Piper Knowle Road</t>
  </si>
  <si>
    <t>Hardwick</t>
  </si>
  <si>
    <t>TS19 8DE</t>
  </si>
  <si>
    <t>http://www.harrowgateacademy.org</t>
  </si>
  <si>
    <t>01642673984</t>
  </si>
  <si>
    <t>Healing Primary Academy</t>
  </si>
  <si>
    <t>Fords Avenue</t>
  </si>
  <si>
    <t>DN41 7RS</t>
  </si>
  <si>
    <t>www.healingprimary.co.uk</t>
  </si>
  <si>
    <t>01472882261</t>
  </si>
  <si>
    <t>Pear Tree Mead Academy</t>
  </si>
  <si>
    <t>Pear Tree Mead</t>
  </si>
  <si>
    <t>CM18 7BY</t>
  </si>
  <si>
    <t>www.peartreemead.essex.sch.uk</t>
  </si>
  <si>
    <t>01279836181</t>
  </si>
  <si>
    <t>Lanesend Primary School</t>
  </si>
  <si>
    <t>PO31 7ES</t>
  </si>
  <si>
    <t>www.lanesendprimary.co.uk</t>
  </si>
  <si>
    <t>01983293233</t>
  </si>
  <si>
    <t>Nether Alderley Primary School</t>
  </si>
  <si>
    <t>Bradford Lane</t>
  </si>
  <si>
    <t>Nether Alderley</t>
  </si>
  <si>
    <t>SK10 4TR</t>
  </si>
  <si>
    <t>http://www.netheralderley.cheshire.sch.uk</t>
  </si>
  <si>
    <t>01625912444</t>
  </si>
  <si>
    <t>Ryburn Valley High School</t>
  </si>
  <si>
    <t>St Peter's Avenue</t>
  </si>
  <si>
    <t>Sowerby</t>
  </si>
  <si>
    <t>HX6 1DF</t>
  </si>
  <si>
    <t>http://www.rvhs.co.uk/</t>
  </si>
  <si>
    <t>01422832070</t>
  </si>
  <si>
    <t>Adisham Church of England Primary School</t>
  </si>
  <si>
    <t>Adisham</t>
  </si>
  <si>
    <t>CT3 3JW</t>
  </si>
  <si>
    <t>www.adisham.kent.sch.uk/</t>
  </si>
  <si>
    <t>01304840246</t>
  </si>
  <si>
    <t>Stationers' Crown Woods Academy</t>
  </si>
  <si>
    <t>145 Bexley Road</t>
  </si>
  <si>
    <t>SE9 2PT</t>
  </si>
  <si>
    <t>www.scwa.org.uk</t>
  </si>
  <si>
    <t>02088507678</t>
  </si>
  <si>
    <t>Whitefriars Church of England Primary Academy</t>
  </si>
  <si>
    <t>Whitefriars Road</t>
  </si>
  <si>
    <t>PE30 5AH</t>
  </si>
  <si>
    <t>http://www.whitefriars.norfolk.sch.uk</t>
  </si>
  <si>
    <t>01553761001</t>
  </si>
  <si>
    <t>Bournville School</t>
  </si>
  <si>
    <t>Hay Green Lane</t>
  </si>
  <si>
    <t>B30 1SH</t>
  </si>
  <si>
    <t>http://www.bournvilleschool.org/</t>
  </si>
  <si>
    <t>01214753881</t>
  </si>
  <si>
    <t>Wyndcliffe Primary School</t>
  </si>
  <si>
    <t>Little Green Lane</t>
  </si>
  <si>
    <t>B9 5BG</t>
  </si>
  <si>
    <t>www.wyndcliffe.bham.sch.uk/</t>
  </si>
  <si>
    <t>01214644241</t>
  </si>
  <si>
    <t>Brownmead Primary Academy</t>
  </si>
  <si>
    <t>Pencroft Road</t>
  </si>
  <si>
    <t>B34 6SS</t>
  </si>
  <si>
    <t>brownmead.learning.academy</t>
  </si>
  <si>
    <t>01216753102</t>
  </si>
  <si>
    <t>Darwen Vale High School</t>
  </si>
  <si>
    <t>Blackburn Road</t>
  </si>
  <si>
    <t>BB3 0AL</t>
  </si>
  <si>
    <t>www.darwenvale.com</t>
  </si>
  <si>
    <t>01254223000</t>
  </si>
  <si>
    <t>Delabole Primary School</t>
  </si>
  <si>
    <t>Delabole</t>
  </si>
  <si>
    <t>PL33 9AL</t>
  </si>
  <si>
    <t>www.delaboleschool.org</t>
  </si>
  <si>
    <t>01840212540</t>
  </si>
  <si>
    <t>Allenton Primary School</t>
  </si>
  <si>
    <t>Brookhouse Street</t>
  </si>
  <si>
    <t>Allenton</t>
  </si>
  <si>
    <t>DE24 9BB</t>
  </si>
  <si>
    <t>http://www.allentonprimaryschool.co.uk/</t>
  </si>
  <si>
    <t>01332701144</t>
  </si>
  <si>
    <t>The Crestwood School</t>
  </si>
  <si>
    <t>Bromley Lane</t>
  </si>
  <si>
    <t>DY6 8QG</t>
  </si>
  <si>
    <t>http://www.crestwoodschool.co.uk</t>
  </si>
  <si>
    <t>01384686850</t>
  </si>
  <si>
    <t>Leigh Beck Infant School and Nursery Academy</t>
  </si>
  <si>
    <t>Point Road</t>
  </si>
  <si>
    <t>SS8 7TD</t>
  </si>
  <si>
    <t>www.leighbeck-inf.essex.sch.uk</t>
  </si>
  <si>
    <t>01268682322</t>
  </si>
  <si>
    <t>Forest Hall School</t>
  </si>
  <si>
    <t>Forest Hall Road</t>
  </si>
  <si>
    <t>Stansted Mountfitchet</t>
  </si>
  <si>
    <t>CM24 8TZ</t>
  </si>
  <si>
    <t>https://www.foresthallschool.org/</t>
  </si>
  <si>
    <t>01279813384</t>
  </si>
  <si>
    <t>Kennington Church of England Academy</t>
  </si>
  <si>
    <t>Upper Vicarage Road</t>
  </si>
  <si>
    <t>TN24 9AG</t>
  </si>
  <si>
    <t>http://www.kenningtonacademy.co.uk/</t>
  </si>
  <si>
    <t>01233623744</t>
  </si>
  <si>
    <t>Heygreen Primary School</t>
  </si>
  <si>
    <t>01-12-2015</t>
  </si>
  <si>
    <t>Taunton Street</t>
  </si>
  <si>
    <t>L15 4ND</t>
  </si>
  <si>
    <t>www.heygreenblogs.net</t>
  </si>
  <si>
    <t>01517331719</t>
  </si>
  <si>
    <t>Caister Academy</t>
  </si>
  <si>
    <t>Caister-on-Sea</t>
  </si>
  <si>
    <t>NR30 5LS</t>
  </si>
  <si>
    <t>www.caisteracademy.org.uk</t>
  </si>
  <si>
    <t>01493720542</t>
  </si>
  <si>
    <t>Alt Academy</t>
  </si>
  <si>
    <t>Alt Lane</t>
  </si>
  <si>
    <t>OL8 2EL</t>
  </si>
  <si>
    <t>www.alt.theharmonytrust.org</t>
  </si>
  <si>
    <t>01612600622</t>
  </si>
  <si>
    <t>Jubilee L.E.A.D. Academy</t>
  </si>
  <si>
    <t>Highwood Avenue</t>
  </si>
  <si>
    <t>NG8 3AF</t>
  </si>
  <si>
    <t>http://www.jubilee.nottingham.sch.uk/</t>
  </si>
  <si>
    <t>01159155719</t>
  </si>
  <si>
    <t>Wickersley Northfield Primary School</t>
  </si>
  <si>
    <t>Northfield Lane</t>
  </si>
  <si>
    <t>S66 2HL</t>
  </si>
  <si>
    <t>www.wickersleynorthfieldprimary.co.uk</t>
  </si>
  <si>
    <t>01709543704</t>
  </si>
  <si>
    <t>St Michael's Road</t>
  </si>
  <si>
    <t>L23 7UL</t>
  </si>
  <si>
    <t>stmichaelshigh.com</t>
  </si>
  <si>
    <t>01519246778</t>
  </si>
  <si>
    <t>Norton Avenue</t>
  </si>
  <si>
    <t>S14 1SL</t>
  </si>
  <si>
    <t>www.woodlands.sheffield.sch.uk/</t>
  </si>
  <si>
    <t>01142396464</t>
  </si>
  <si>
    <t>Stokesay Primary School</t>
  </si>
  <si>
    <t>Market Street</t>
  </si>
  <si>
    <t>Craven Arms</t>
  </si>
  <si>
    <t>SY7 9NW</t>
  </si>
  <si>
    <t>www.stokesayprimary.co.uk</t>
  </si>
  <si>
    <t>01588672275</t>
  </si>
  <si>
    <t>Marlwood School</t>
  </si>
  <si>
    <t>Vattingstone Lane</t>
  </si>
  <si>
    <t>Alveston</t>
  </si>
  <si>
    <t>BS35 3LA</t>
  </si>
  <si>
    <t>www.marlwood.com</t>
  </si>
  <si>
    <t>01454862525</t>
  </si>
  <si>
    <t>Kinver High School and Sixth Form</t>
  </si>
  <si>
    <t>Enville Road</t>
  </si>
  <si>
    <t>Kinver</t>
  </si>
  <si>
    <t>DY7 6AA</t>
  </si>
  <si>
    <t>http://www.kinverhigh.co.uk/</t>
  </si>
  <si>
    <t>01384686900</t>
  </si>
  <si>
    <t>Wombourne High School</t>
  </si>
  <si>
    <t>Ounsdale Road</t>
  </si>
  <si>
    <t>Wombourne</t>
  </si>
  <si>
    <t>WV5 8BJ</t>
  </si>
  <si>
    <t>http://www.wombournehighschool.co.uk/</t>
  </si>
  <si>
    <t>01902504930</t>
  </si>
  <si>
    <t>Three Peaks Primary Academy</t>
  </si>
  <si>
    <t>Fossdale Road</t>
  </si>
  <si>
    <t>B77 4HN</t>
  </si>
  <si>
    <t>www.threepeaksacademy.org.uk/</t>
  </si>
  <si>
    <t>01827896424</t>
  </si>
  <si>
    <t>Ash Trees Academy</t>
  </si>
  <si>
    <t>Bowes Road</t>
  </si>
  <si>
    <t>TS23 2BU</t>
  </si>
  <si>
    <t>www.ashtrees.org</t>
  </si>
  <si>
    <t>03339991451</t>
  </si>
  <si>
    <t>Whitfield Valley Primary Academy</t>
  </si>
  <si>
    <t>Fegg Hayes</t>
  </si>
  <si>
    <t>ST6 6TD</t>
  </si>
  <si>
    <t>www.whitfieldv.org.uk/</t>
  </si>
  <si>
    <t>01782234570</t>
  </si>
  <si>
    <t>St Lawrence Primary School</t>
  </si>
  <si>
    <t>KT24 5JP</t>
  </si>
  <si>
    <t>www.stlawrence-primary.surrey.sch.uk/</t>
  </si>
  <si>
    <t>01372452870</t>
  </si>
  <si>
    <t>The Globe Primary Academy</t>
  </si>
  <si>
    <t>Irene Avenue</t>
  </si>
  <si>
    <t>Lancing</t>
  </si>
  <si>
    <t>BN15 9NZ</t>
  </si>
  <si>
    <t>www.theglobeprimary.co.uk</t>
  </si>
  <si>
    <t>01903854970</t>
  </si>
  <si>
    <t>St Peter's Church of England Middle School</t>
  </si>
  <si>
    <t>Crimp Hill</t>
  </si>
  <si>
    <t>Old Windsor</t>
  </si>
  <si>
    <t>Windsor</t>
  </si>
  <si>
    <t>SL4 2QY</t>
  </si>
  <si>
    <t>www.stpetersceschool.org</t>
  </si>
  <si>
    <t>01753866253</t>
  </si>
  <si>
    <t>St Aidan's Primary School - A Church of England Academy</t>
  </si>
  <si>
    <t>Norfolk Street</t>
  </si>
  <si>
    <t>BB2 4EW</t>
  </si>
  <si>
    <t>www.staidansblackburn.co.uk</t>
  </si>
  <si>
    <t>0125453148</t>
  </si>
  <si>
    <t>Wicklea Academy</t>
  </si>
  <si>
    <t>Wick Road</t>
  </si>
  <si>
    <t>BS4 4HR</t>
  </si>
  <si>
    <t>www.wickleaacademy.com/</t>
  </si>
  <si>
    <t>01179030480</t>
  </si>
  <si>
    <t>Trinity Church of England Primary School</t>
  </si>
  <si>
    <t>Princes Plain</t>
  </si>
  <si>
    <t>BR2 8LD</t>
  </si>
  <si>
    <t>www.trinityceprimary.school</t>
  </si>
  <si>
    <t>02084622443</t>
  </si>
  <si>
    <t>Gatehouse Primary Academy</t>
  </si>
  <si>
    <t>Secmaton Lane</t>
  </si>
  <si>
    <t>Dawlish</t>
  </si>
  <si>
    <t>EX7 0LW</t>
  </si>
  <si>
    <t>www.gatehouse.devon.sch.uk/</t>
  </si>
  <si>
    <t>01626862605</t>
  </si>
  <si>
    <t>Parkwood Academy</t>
  </si>
  <si>
    <t>CM1 2DX</t>
  </si>
  <si>
    <t>01245354605</t>
  </si>
  <si>
    <t>Wensum Junior School</t>
  </si>
  <si>
    <t>NR2 4HB</t>
  </si>
  <si>
    <t>www.wensumjunior.co.uk/</t>
  </si>
  <si>
    <t>01603620877</t>
  </si>
  <si>
    <t>Eaton Primary School</t>
  </si>
  <si>
    <t>Duverlin Close</t>
  </si>
  <si>
    <t>NR4 6HS</t>
  </si>
  <si>
    <t>www.eaton.norfolk.sch.uk</t>
  </si>
  <si>
    <t>01603502454</t>
  </si>
  <si>
    <t>Stradbroke Primary Academy</t>
  </si>
  <si>
    <t>Lowestoft Road</t>
  </si>
  <si>
    <t>NR31 6LZ</t>
  </si>
  <si>
    <t>http://www.inspirationtrust.org/stradbrokeprimary</t>
  </si>
  <si>
    <t>01493662220</t>
  </si>
  <si>
    <t>Cobholm Primary Academy</t>
  </si>
  <si>
    <t>Mill Road</t>
  </si>
  <si>
    <t>Cobholm</t>
  </si>
  <si>
    <t>NR31 0BA</t>
  </si>
  <si>
    <t>http://www.inspirationtrust.org/cobholmprimary</t>
  </si>
  <si>
    <t>01493602653</t>
  </si>
  <si>
    <t>St Michael's Church of England Academy</t>
  </si>
  <si>
    <t>Saddlebow Road</t>
  </si>
  <si>
    <t>South Lynn</t>
  </si>
  <si>
    <t>PE30 5BN</t>
  </si>
  <si>
    <t>www.stmichaelskingslynn.norfolk.sch.uk</t>
  </si>
  <si>
    <t>01553772420</t>
  </si>
  <si>
    <t>Yeo Moor Primary School</t>
  </si>
  <si>
    <t>Kennaway Road</t>
  </si>
  <si>
    <t>BS21 6JL</t>
  </si>
  <si>
    <t>www.yeomoorprimaryschool.org.uk</t>
  </si>
  <si>
    <t>01275875607</t>
  </si>
  <si>
    <t>Tickenham Church of England Primary School</t>
  </si>
  <si>
    <t>174 Clevedon Road</t>
  </si>
  <si>
    <t>Tickenham</t>
  </si>
  <si>
    <t>BS21 6RG</t>
  </si>
  <si>
    <t>www.tickenhamprimary.co.uk</t>
  </si>
  <si>
    <t>01275853919</t>
  </si>
  <si>
    <t>The Oakwood Academy</t>
  </si>
  <si>
    <t>Warren Hill</t>
  </si>
  <si>
    <t>http://www.oakwoodacademy.org.uk</t>
  </si>
  <si>
    <t>01159539323</t>
  </si>
  <si>
    <t>OX12 7LB</t>
  </si>
  <si>
    <t>www.millbrookschool.org.uk/</t>
  </si>
  <si>
    <t>01235764822</t>
  </si>
  <si>
    <t>Deeplish Primary Academy</t>
  </si>
  <si>
    <t>Derby Street</t>
  </si>
  <si>
    <t>OL11 1LT</t>
  </si>
  <si>
    <t>www.deeplishprimaryacademy.co.uk</t>
  </si>
  <si>
    <t>01706392480</t>
  </si>
  <si>
    <t>Maltby Manor Academy</t>
  </si>
  <si>
    <t>Davy Drive</t>
  </si>
  <si>
    <t>S66 8JN</t>
  </si>
  <si>
    <t>www.maltbymanoracademy.com</t>
  </si>
  <si>
    <t>01709813300</t>
  </si>
  <si>
    <t>Longlands Primary School</t>
  </si>
  <si>
    <t>Linden Way</t>
  </si>
  <si>
    <t>Fairfields</t>
  </si>
  <si>
    <t>Market Drayton</t>
  </si>
  <si>
    <t>TF9 1QU</t>
  </si>
  <si>
    <t>www.longlandsprimaryschol.co.uk</t>
  </si>
  <si>
    <t>01630652312</t>
  </si>
  <si>
    <t>Ian Ramsey Church of England Academy</t>
  </si>
  <si>
    <t>Fairfield</t>
  </si>
  <si>
    <t>TS19 7AJ</t>
  </si>
  <si>
    <t>http://www.ianramsey.org.uk/</t>
  </si>
  <si>
    <t>01642585205</t>
  </si>
  <si>
    <t>Our Lady &amp; St. Bede Catholic Academy</t>
  </si>
  <si>
    <t>Bishopton Road West</t>
  </si>
  <si>
    <t>TS19 0QH</t>
  </si>
  <si>
    <t>ourladyandstbede.org.uk</t>
  </si>
  <si>
    <t>01642704970</t>
  </si>
  <si>
    <t>Coupals Primary Academy</t>
  </si>
  <si>
    <t>www.coupalsacademy.co.uk/</t>
  </si>
  <si>
    <t>01440763933</t>
  </si>
  <si>
    <t>Castle Hill Infant School</t>
  </si>
  <si>
    <t>Dryden Road</t>
  </si>
  <si>
    <t>IP1 6QD</t>
  </si>
  <si>
    <t>www.castlehillprimary.org.uk</t>
  </si>
  <si>
    <t>01473741758</t>
  </si>
  <si>
    <t>Castle Hill Junior School</t>
  </si>
  <si>
    <t>Dixons Manningham Academy</t>
  </si>
  <si>
    <t>Manningham</t>
  </si>
  <si>
    <t>BD8 8HY</t>
  </si>
  <si>
    <t>www.dixonsmn.com/</t>
  </si>
  <si>
    <t>01274731695</t>
  </si>
  <si>
    <t>Riverbank School</t>
  </si>
  <si>
    <t>www.riverbankacademy.org.uk</t>
  </si>
  <si>
    <t>Outwood Academy Newbold</t>
  </si>
  <si>
    <t>S41 8BA</t>
  </si>
  <si>
    <t>http://www.newbold.outwood.com</t>
  </si>
  <si>
    <t>01246230550</t>
  </si>
  <si>
    <t>The Grange School</t>
  </si>
  <si>
    <t>Redvers Road</t>
  </si>
  <si>
    <t>BH23 3AU</t>
  </si>
  <si>
    <t>http://www.thegrangeschool.com</t>
  </si>
  <si>
    <t>01202486536</t>
  </si>
  <si>
    <t>Longwood Primary Academy</t>
  </si>
  <si>
    <t>Paringdon Road</t>
  </si>
  <si>
    <t>CM18 7RQ</t>
  </si>
  <si>
    <t>www.netacademies.net/longwood</t>
  </si>
  <si>
    <t>01279866155</t>
  </si>
  <si>
    <t>Abbotsweld Primary Academy</t>
  </si>
  <si>
    <t>Partridge Road</t>
  </si>
  <si>
    <t>CM18 6TE</t>
  </si>
  <si>
    <t>http://www.netacademies.net/abbotsweld/</t>
  </si>
  <si>
    <t>01279630120</t>
  </si>
  <si>
    <t>Latton Green Primary Academy</t>
  </si>
  <si>
    <t>Riddings Lane</t>
  </si>
  <si>
    <t>CM18 7HT</t>
  </si>
  <si>
    <t>www.netacademies.net/lattongreen/</t>
  </si>
  <si>
    <t>01279421567</t>
  </si>
  <si>
    <t>The Pride Academy</t>
  </si>
  <si>
    <t>Falling Lane</t>
  </si>
  <si>
    <t>UB7 8AB</t>
  </si>
  <si>
    <t>theprideacademy.co.uk</t>
  </si>
  <si>
    <t>01895446747</t>
  </si>
  <si>
    <t>Green Gates Academy</t>
  </si>
  <si>
    <t>TS19 0JD</t>
  </si>
  <si>
    <t>www.horizonstrust.org.uk</t>
  </si>
  <si>
    <t>01642570104</t>
  </si>
  <si>
    <t>Westlands Academy</t>
  </si>
  <si>
    <t>Eltham Crescent</t>
  </si>
  <si>
    <t>TS17 9RA</t>
  </si>
  <si>
    <t>01642883030</t>
  </si>
  <si>
    <t>St Edward's Catholic Primary School</t>
  </si>
  <si>
    <t>ME12 1BW</t>
  </si>
  <si>
    <t>www.st-edwards-sheerness.co.uk</t>
  </si>
  <si>
    <t>01795662708</t>
  </si>
  <si>
    <t>St James' Church of England Academy</t>
  </si>
  <si>
    <t>HU7 6BD</t>
  </si>
  <si>
    <t>https://stj.hslt.academy/</t>
  </si>
  <si>
    <t>01482825091</t>
  </si>
  <si>
    <t>Ingoldsby Academy</t>
  </si>
  <si>
    <t>Lenton Road</t>
  </si>
  <si>
    <t>Ingoldsby</t>
  </si>
  <si>
    <t>NG33 4HA</t>
  </si>
  <si>
    <t>www.ingoldsbyacademy.co.uk</t>
  </si>
  <si>
    <t>01476585278</t>
  </si>
  <si>
    <t>Thomas Middlecott Academy</t>
  </si>
  <si>
    <t>Kirton</t>
  </si>
  <si>
    <t>PE20 1JS</t>
  </si>
  <si>
    <t>http://www.thomasmiddlecott.co.uk</t>
  </si>
  <si>
    <t>01205722336</t>
  </si>
  <si>
    <t>Brotherton and Byram Community Primary Academy</t>
  </si>
  <si>
    <t>Low Street</t>
  </si>
  <si>
    <t>Brotherton</t>
  </si>
  <si>
    <t>WF11 9HQ</t>
  </si>
  <si>
    <t>https://brothertonandbyram.ebor.academy/</t>
  </si>
  <si>
    <t>01977355020</t>
  </si>
  <si>
    <t>Stalham High School</t>
  </si>
  <si>
    <t>Brumstead Road</t>
  </si>
  <si>
    <t>NR12 9DG</t>
  </si>
  <si>
    <t>http://www.stalhamhigh.co.uk/</t>
  </si>
  <si>
    <t>01692580281</t>
  </si>
  <si>
    <t>Rosslyn Park Primary and Nursery School</t>
  </si>
  <si>
    <t>Amesbury Circus</t>
  </si>
  <si>
    <t>NG8 6DD</t>
  </si>
  <si>
    <t>www.rosslyn.nottingham.sch.uk/</t>
  </si>
  <si>
    <t>01159153266</t>
  </si>
  <si>
    <t>Brocklewood Primary and Nursery School</t>
  </si>
  <si>
    <t>NG8 3AL</t>
  </si>
  <si>
    <t>www.brocklewoodprimaryschool.co.uk</t>
  </si>
  <si>
    <t>01159155731</t>
  </si>
  <si>
    <t>The Bramble Academy</t>
  </si>
  <si>
    <t>Oxclose Lane</t>
  </si>
  <si>
    <t>NG19 8DF</t>
  </si>
  <si>
    <t>www.bramble.evolvetrust.org</t>
  </si>
  <si>
    <t>01623635928</t>
  </si>
  <si>
    <t>Outwood Academy Bydales</t>
  </si>
  <si>
    <t>Coast Road</t>
  </si>
  <si>
    <t>Marske-by-the-Sea</t>
  </si>
  <si>
    <t>TS11 6AR</t>
  </si>
  <si>
    <t>www.bydales.outwood.com</t>
  </si>
  <si>
    <t>01642474000</t>
  </si>
  <si>
    <t>Kentmere Primary Academy</t>
  </si>
  <si>
    <t>Kentmere Avenue</t>
  </si>
  <si>
    <t>Smallbridge</t>
  </si>
  <si>
    <t>OL12 9EE</t>
  </si>
  <si>
    <t>www.kentmereacademy.co.uk</t>
  </si>
  <si>
    <t>01706647533</t>
  </si>
  <si>
    <t>Middleton Road</t>
  </si>
  <si>
    <t>OL9 6BH</t>
  </si>
  <si>
    <t>www.westwood.theharmonytrust.org/</t>
  </si>
  <si>
    <t>01616274257</t>
  </si>
  <si>
    <t>High Hazels Nursery Infant Academy</t>
  </si>
  <si>
    <t>Fisher Lane</t>
  </si>
  <si>
    <t>Darnall</t>
  </si>
  <si>
    <t>S9 4RP</t>
  </si>
  <si>
    <t>www.highhazelsacademy.org.uk</t>
  </si>
  <si>
    <t>01142442189</t>
  </si>
  <si>
    <t>High Hazels Junior School</t>
  </si>
  <si>
    <t>www.highhazelsacademy.org.uk/</t>
  </si>
  <si>
    <t>Mill Hill Primary Academy</t>
  </si>
  <si>
    <t>01-04-2017</t>
  </si>
  <si>
    <t>Sunnyside Avenue</t>
  </si>
  <si>
    <t>ST6 6ED</t>
  </si>
  <si>
    <t>www.millhillprimaryacademy.coop</t>
  </si>
  <si>
    <t>01782234466</t>
  </si>
  <si>
    <t>Glemsford Primary Academy</t>
  </si>
  <si>
    <t>Lion Road</t>
  </si>
  <si>
    <t>Glemsford</t>
  </si>
  <si>
    <t>CO10 7RF</t>
  </si>
  <si>
    <t>www.glemsfordprimaryacademy.co.uk</t>
  </si>
  <si>
    <t>01787283200</t>
  </si>
  <si>
    <t>Stone Lodge Academy</t>
  </si>
  <si>
    <t>Stone Lodge Lane West</t>
  </si>
  <si>
    <t>IP2 9HW</t>
  </si>
  <si>
    <t>https://sendat.academy/stonelodge/</t>
  </si>
  <si>
    <t>01473601175</t>
  </si>
  <si>
    <t>Linden Road Academy and Hearing Impaired Base</t>
  </si>
  <si>
    <t>Linden Road</t>
  </si>
  <si>
    <t>M34 6EF</t>
  </si>
  <si>
    <t>http://www.lindenroadacademy.co.uk</t>
  </si>
  <si>
    <t>01613200002</t>
  </si>
  <si>
    <t>Airedale Junior School</t>
  </si>
  <si>
    <t>Fryston Road</t>
  </si>
  <si>
    <t>WF10 3EP</t>
  </si>
  <si>
    <t>www.airedalejuniorschool.co.uk</t>
  </si>
  <si>
    <t>01977556946</t>
  </si>
  <si>
    <t>All Saints National Academy</t>
  </si>
  <si>
    <t>WS3 3LP</t>
  </si>
  <si>
    <t>asna.walsall.sch.uk</t>
  </si>
  <si>
    <t>01922710210</t>
  </si>
  <si>
    <t>Cutnall Green CofE Primary School</t>
  </si>
  <si>
    <t>Cutnall Green</t>
  </si>
  <si>
    <t>Droitwich</t>
  </si>
  <si>
    <t>WR9 0PH</t>
  </si>
  <si>
    <t>www.cutnallgreenprimary.co.uk</t>
  </si>
  <si>
    <t>01299851256</t>
  </si>
  <si>
    <t>St Ambrose Catholic Primary</t>
  </si>
  <si>
    <t>Leswell Street</t>
  </si>
  <si>
    <t>DY10 1RP</t>
  </si>
  <si>
    <t>st-ambrose.sch.life</t>
  </si>
  <si>
    <t>01562823568</t>
  </si>
  <si>
    <t>Hagley Catholic High School</t>
  </si>
  <si>
    <t>DY8 2XL</t>
  </si>
  <si>
    <t>http://www.hagleyrc.worcs.sch.uk</t>
  </si>
  <si>
    <t>01562883193</t>
  </si>
  <si>
    <t>St Clement's CofE Primary</t>
  </si>
  <si>
    <t>Henwick Road</t>
  </si>
  <si>
    <t>WR2 5NS</t>
  </si>
  <si>
    <t>http://www.stclements-worcs.co.uk</t>
  </si>
  <si>
    <t>01905423861</t>
  </si>
  <si>
    <t>St Wulstan's Catholic Primary School</t>
  </si>
  <si>
    <t>Elmfield Walk</t>
  </si>
  <si>
    <t>Stagborough Way</t>
  </si>
  <si>
    <t>DY13 8TX</t>
  </si>
  <si>
    <t>https://stwulstans.sch.life</t>
  </si>
  <si>
    <t>01299877808</t>
  </si>
  <si>
    <t>Manchester Road Primary Academy</t>
  </si>
  <si>
    <t>M43 6GD</t>
  </si>
  <si>
    <t>www.mrpablogs.net/</t>
  </si>
  <si>
    <t>01613703079</t>
  </si>
  <si>
    <t>Queen Eleanor's Church of England School</t>
  </si>
  <si>
    <t>Queen Eleanor's Road</t>
  </si>
  <si>
    <t>GU2 7SD</t>
  </si>
  <si>
    <t>http://www.queen-eleanors.surrey.sch.uk</t>
  </si>
  <si>
    <t>01483561323</t>
  </si>
  <si>
    <t>Cuddington Croft Primary School</t>
  </si>
  <si>
    <t>West Drive</t>
  </si>
  <si>
    <t>SM2 7NA</t>
  </si>
  <si>
    <t>www.cuddingtoncroft.org</t>
  </si>
  <si>
    <t>02086424325</t>
  </si>
  <si>
    <t>Blackfriars Academy</t>
  </si>
  <si>
    <t>Newcastle-under-Lyme</t>
  </si>
  <si>
    <t>ST5 2TF</t>
  </si>
  <si>
    <t>http://www.blackfriarsacademy.org.uk</t>
  </si>
  <si>
    <t>01782987150</t>
  </si>
  <si>
    <t>Coppice Academy</t>
  </si>
  <si>
    <t>Abbots Way</t>
  </si>
  <si>
    <t>Westlands</t>
  </si>
  <si>
    <t>ST5 2EY</t>
  </si>
  <si>
    <t>www.coppiceacademy.org.uk</t>
  </si>
  <si>
    <t>01782973500</t>
  </si>
  <si>
    <t>Glascote Academy</t>
  </si>
  <si>
    <t>Silverlink Road</t>
  </si>
  <si>
    <t>Glascote</t>
  </si>
  <si>
    <t>B77 2EA</t>
  </si>
  <si>
    <t>glascote.org</t>
  </si>
  <si>
    <t>01827213210</t>
  </si>
  <si>
    <t>The Lacon Childe School</t>
  </si>
  <si>
    <t>Cleobury Mortimer</t>
  </si>
  <si>
    <t>DY14 8PE</t>
  </si>
  <si>
    <t>http://www.lacon-childe.org.uk</t>
  </si>
  <si>
    <t>01299270312</t>
  </si>
  <si>
    <t>St Nicholas Church of England Primary School</t>
  </si>
  <si>
    <t>Cottesmore</t>
  </si>
  <si>
    <t>LE15 7DL</t>
  </si>
  <si>
    <t>http://www.stnicholasprimary.co.uk</t>
  </si>
  <si>
    <t>01572812337</t>
  </si>
  <si>
    <t>Ketton Church of England Primary School</t>
  </si>
  <si>
    <t>Ketton Cof E Primary School High Street</t>
  </si>
  <si>
    <t>Ketton</t>
  </si>
  <si>
    <t>PE9 3TE</t>
  </si>
  <si>
    <t>http://www.ketton-school.co.uk</t>
  </si>
  <si>
    <t>01780720301</t>
  </si>
  <si>
    <t>Whissendine Church of England Primary School</t>
  </si>
  <si>
    <t>Whissendine</t>
  </si>
  <si>
    <t>LE15 7ET</t>
  </si>
  <si>
    <t>www.whissendineschool.com/</t>
  </si>
  <si>
    <t>01664474695</t>
  </si>
  <si>
    <t>St Alban's CofE (Aided) Primary School</t>
  </si>
  <si>
    <t>Morthen Road</t>
  </si>
  <si>
    <t>S66 1EU</t>
  </si>
  <si>
    <t>http://www.wsap.academy</t>
  </si>
  <si>
    <t>01709542878</t>
  </si>
  <si>
    <t>Saint Paulinus Catholic Primary School, A Catholic Voluntary Academy</t>
  </si>
  <si>
    <t>Guisborough</t>
  </si>
  <si>
    <t>TS14 8DN</t>
  </si>
  <si>
    <t>https://stpaulinus.npcat.org.uk</t>
  </si>
  <si>
    <t>01287637978</t>
  </si>
  <si>
    <t>Saint Joseph's Catholic Primary School, A Catholic Voluntary Academy</t>
  </si>
  <si>
    <t>Rosecroft Lane</t>
  </si>
  <si>
    <t>Loftus</t>
  </si>
  <si>
    <t>TS13 4PZ</t>
  </si>
  <si>
    <t>https://stjosephs.npcat.org.uk</t>
  </si>
  <si>
    <t>01287640613</t>
  </si>
  <si>
    <t>Redcar Road</t>
  </si>
  <si>
    <t>Marske-by-Sea</t>
  </si>
  <si>
    <t>TS11 6AE</t>
  </si>
  <si>
    <t>https://stbedes.npcat.org.uk</t>
  </si>
  <si>
    <t>01642485217</t>
  </si>
  <si>
    <t>St Nicholas CofE Primary School</t>
  </si>
  <si>
    <t>Sarajac Avenue</t>
  </si>
  <si>
    <t>East Challow</t>
  </si>
  <si>
    <t>OX12 9RY</t>
  </si>
  <si>
    <t>www.st-nicholas-pri.oxon.sch.uk/</t>
  </si>
  <si>
    <t>01235763858</t>
  </si>
  <si>
    <t>St Philip Neri With St Bede Catholic Voluntary Academy</t>
  </si>
  <si>
    <t>Rosemary Street</t>
  </si>
  <si>
    <t>NG19 6AA</t>
  </si>
  <si>
    <t>www.st-philipneri.notts.sch.uk/</t>
  </si>
  <si>
    <t>01623489010</t>
  </si>
  <si>
    <t>Loddington CofE (VA) Primary School</t>
  </si>
  <si>
    <t>Loddington</t>
  </si>
  <si>
    <t>NN14 1LA</t>
  </si>
  <si>
    <t>www.loddingtonschool.org.uk/</t>
  </si>
  <si>
    <t>01536710175</t>
  </si>
  <si>
    <t>Great Addington CofE Primary School</t>
  </si>
  <si>
    <t>Woodford Road</t>
  </si>
  <si>
    <t>Great Addington</t>
  </si>
  <si>
    <t>NN14 4BS</t>
  </si>
  <si>
    <t>www.greataddingtonprimary.org.uk</t>
  </si>
  <si>
    <t>01536330642</t>
  </si>
  <si>
    <t>Roseberry Academy</t>
  </si>
  <si>
    <t>Roseberry Crescent</t>
  </si>
  <si>
    <t>Great Ayton</t>
  </si>
  <si>
    <t>TS9 6EP</t>
  </si>
  <si>
    <t>www.roseberryacademy.org/</t>
  </si>
  <si>
    <t>01642722883</t>
  </si>
  <si>
    <t>All Saints Academy</t>
  </si>
  <si>
    <t>Wretton Road</t>
  </si>
  <si>
    <t>Stoke Ferry</t>
  </si>
  <si>
    <t>PE33 9QJ</t>
  </si>
  <si>
    <t>www.allsaintsacademy.norfolk.sch.uk/</t>
  </si>
  <si>
    <t>01366501050</t>
  </si>
  <si>
    <t>Clenchwarton Primary School</t>
  </si>
  <si>
    <t>139 Main Road</t>
  </si>
  <si>
    <t>Clenchwarton</t>
  </si>
  <si>
    <t>PE34 4DT</t>
  </si>
  <si>
    <t>www.clenchwartonprimary.co.uk</t>
  </si>
  <si>
    <t>01553775035</t>
  </si>
  <si>
    <t>The Howard School</t>
  </si>
  <si>
    <t>https://www.thehoward-that.org.uk/</t>
  </si>
  <si>
    <t>01634388765</t>
  </si>
  <si>
    <t>Brompton-Westbrook Primary School</t>
  </si>
  <si>
    <t>Kings Bastion</t>
  </si>
  <si>
    <t>Brompton</t>
  </si>
  <si>
    <t>ME7 5DQ</t>
  </si>
  <si>
    <t>http://www.bromptonwestbrook.medway.sch.uk</t>
  </si>
  <si>
    <t>01634844152</t>
  </si>
  <si>
    <t>Higham-on-the-Hill Church of England Primary School</t>
  </si>
  <si>
    <t>Higham-on-the-Hill</t>
  </si>
  <si>
    <t>CV13 6AJ</t>
  </si>
  <si>
    <t>www.leicestershire.schooljotter.com/</t>
  </si>
  <si>
    <t>01455212294</t>
  </si>
  <si>
    <t>The Grove Primary School</t>
  </si>
  <si>
    <t>Asfordby Road</t>
  </si>
  <si>
    <t>LE13 0HN</t>
  </si>
  <si>
    <t>www.meltongrove.org</t>
  </si>
  <si>
    <t>01664562554</t>
  </si>
  <si>
    <t>WF13 4LL</t>
  </si>
  <si>
    <t>http://www.stjohnfisher.org.uk</t>
  </si>
  <si>
    <t>01924527000</t>
  </si>
  <si>
    <t>St Peter's Catholic Primary School</t>
  </si>
  <si>
    <t>West Ridge</t>
  </si>
  <si>
    <t>ME10 1UJ</t>
  </si>
  <si>
    <t>www.st-peters-sittingbourne.co.uk</t>
  </si>
  <si>
    <t>01795423479</t>
  </si>
  <si>
    <t>More Park Catholic Primary School</t>
  </si>
  <si>
    <t>Lucks Hill</t>
  </si>
  <si>
    <t>ME19 6HN</t>
  </si>
  <si>
    <t>www.moreparkprimary.co.uk/</t>
  </si>
  <si>
    <t>01732843047</t>
  </si>
  <si>
    <t>Fawley Infant School</t>
  </si>
  <si>
    <t>Fawley</t>
  </si>
  <si>
    <t>SO45 1EA</t>
  </si>
  <si>
    <t>http://www.fawley.hants.sch.uk/</t>
  </si>
  <si>
    <t>02380897391</t>
  </si>
  <si>
    <t>Blackfield Primary School</t>
  </si>
  <si>
    <t>Hampton Lane</t>
  </si>
  <si>
    <t>Blackfield</t>
  </si>
  <si>
    <t>SO45 1XA</t>
  </si>
  <si>
    <t>www.blackfield.hants.sch.uk/</t>
  </si>
  <si>
    <t>02380893132</t>
  </si>
  <si>
    <t>Saxon Mount School</t>
  </si>
  <si>
    <t>http://torfield-saxonmount.com/</t>
  </si>
  <si>
    <t>01424426303</t>
  </si>
  <si>
    <t>Torfield School</t>
  </si>
  <si>
    <t>TN34 3JT</t>
  </si>
  <si>
    <t>www.torfield-saxonmount.com</t>
  </si>
  <si>
    <t>01424428228</t>
  </si>
  <si>
    <t>St Joseph's RC Primary School</t>
  </si>
  <si>
    <t>Leavale Road</t>
  </si>
  <si>
    <t>DY8 2DT</t>
  </si>
  <si>
    <t>st-jo-st.sch.life/</t>
  </si>
  <si>
    <t>01384431980</t>
  </si>
  <si>
    <t>St Joseph's Catholic Primary School, A Voluntary Academy</t>
  </si>
  <si>
    <t>Langwith Road</t>
  </si>
  <si>
    <t>Langwith Junction</t>
  </si>
  <si>
    <t>NG20 9RP</t>
  </si>
  <si>
    <t>www.stjosephscatholicprimaryvoluntaryacademy.co.uk/</t>
  </si>
  <si>
    <t>01623742609</t>
  </si>
  <si>
    <t>HX6 1BL</t>
  </si>
  <si>
    <t>http://www.sacredheart.calderdale.sch.uk/</t>
  </si>
  <si>
    <t>01422831360</t>
  </si>
  <si>
    <t>St Malachy's Catholic Primary School, A Voluntary Academy</t>
  </si>
  <si>
    <t>Furness Place</t>
  </si>
  <si>
    <t>HX2 8JY</t>
  </si>
  <si>
    <t>http://www.stmalachysprimary.org.uk</t>
  </si>
  <si>
    <t>01422244628</t>
  </si>
  <si>
    <t>St Vincent's Catholic Primary School</t>
  </si>
  <si>
    <t>Harting Road</t>
  </si>
  <si>
    <t>SE9 4JR</t>
  </si>
  <si>
    <t>www.st-vincents.bromley.sch.uk</t>
  </si>
  <si>
    <t>02088575134</t>
  </si>
  <si>
    <t>St Philomena's Primary School</t>
  </si>
  <si>
    <t>Chelsfield Road</t>
  </si>
  <si>
    <t>BR5 4DR</t>
  </si>
  <si>
    <t>www.st-philomenas.bromley.sch.uk</t>
  </si>
  <si>
    <t>01689826550</t>
  </si>
  <si>
    <t>Darwen, St Barnabas CofE Primary Academy</t>
  </si>
  <si>
    <t>Knowlesly Road</t>
  </si>
  <si>
    <t>BB3 2JA</t>
  </si>
  <si>
    <t>www.stbarnabasdarwen.co.uk/</t>
  </si>
  <si>
    <t>01254702996</t>
  </si>
  <si>
    <t>Our Lady of Fatima Catholic Primary School</t>
  </si>
  <si>
    <t>Winchfield Drive</t>
  </si>
  <si>
    <t>B17 8TR</t>
  </si>
  <si>
    <t>www.olfatima.bham.sch.uk</t>
  </si>
  <si>
    <t>01214292900</t>
  </si>
  <si>
    <t>Coritani Academy</t>
  </si>
  <si>
    <t>Wyredale Road</t>
  </si>
  <si>
    <t>DN16 2PZ</t>
  </si>
  <si>
    <t>http://www.coritaniacademy.co.uk/</t>
  </si>
  <si>
    <t>01724501020</t>
  </si>
  <si>
    <t>St Giles' and St George's Church of England Academy</t>
  </si>
  <si>
    <t>St Paul's Road Off Orme Road</t>
  </si>
  <si>
    <t>ST5 2NB</t>
  </si>
  <si>
    <t>https://www.stgilesstgeorgesacademy.co.uk/</t>
  </si>
  <si>
    <t>01782917640</t>
  </si>
  <si>
    <t>The Brookfield School</t>
  </si>
  <si>
    <t>Grandstand Road</t>
  </si>
  <si>
    <t>HR4 9NG</t>
  </si>
  <si>
    <t>01432265153</t>
  </si>
  <si>
    <t>Bramley Grange Primary School</t>
  </si>
  <si>
    <t>Howard Road</t>
  </si>
  <si>
    <t>Bramley</t>
  </si>
  <si>
    <t>S66 2SY</t>
  </si>
  <si>
    <t>www.bramleygrangeprimaryschool.org.uk</t>
  </si>
  <si>
    <t>01709543664</t>
  </si>
  <si>
    <t>St Mary's RC Primary School</t>
  </si>
  <si>
    <t>Brierley Hill</t>
  </si>
  <si>
    <t>DY5 2TH</t>
  </si>
  <si>
    <t>https://st-mary-bh.sch.life</t>
  </si>
  <si>
    <t>01384985005</t>
  </si>
  <si>
    <t>Landau Forte Academy Tamworth Sixth Form</t>
  </si>
  <si>
    <t>B79 8AA</t>
  </si>
  <si>
    <t>www.lfatsf.org.uk</t>
  </si>
  <si>
    <t>Pye Green Academy</t>
  </si>
  <si>
    <t>Rosehill</t>
  </si>
  <si>
    <t>WS12 4RT</t>
  </si>
  <si>
    <t>www.pyegreen.staffs.sch.uk/</t>
  </si>
  <si>
    <t>01543227175</t>
  </si>
  <si>
    <t>Wordsworth Primary School</t>
  </si>
  <si>
    <t>Victor Street</t>
  </si>
  <si>
    <t>SO15 5LH</t>
  </si>
  <si>
    <t>http://www.wordsworthprimary.co.uk</t>
  </si>
  <si>
    <t>02380776397</t>
  </si>
  <si>
    <t>Handsworth Grange Community Sports College</t>
  </si>
  <si>
    <t>Handsworth Grange Road</t>
  </si>
  <si>
    <t>S13 9HJ</t>
  </si>
  <si>
    <t>www.hgcsc.co.uk</t>
  </si>
  <si>
    <t>01142694801</t>
  </si>
  <si>
    <t>Filby Primary School</t>
  </si>
  <si>
    <t>Thrigby Road</t>
  </si>
  <si>
    <t>Filby</t>
  </si>
  <si>
    <t>NR29 3HJ</t>
  </si>
  <si>
    <t>www.filbyprisch-norfolk.co.uk</t>
  </si>
  <si>
    <t>01493369241</t>
  </si>
  <si>
    <t>St Richard's Catholic Primary School</t>
  </si>
  <si>
    <t>Castle Avenue</t>
  </si>
  <si>
    <t>CT16 1EZ</t>
  </si>
  <si>
    <t>http://www.st-richards.kent.sch.uk</t>
  </si>
  <si>
    <t>01304201118</t>
  </si>
  <si>
    <t>Workington Academy</t>
  </si>
  <si>
    <t>Stainburn Road</t>
  </si>
  <si>
    <t>Stainburn</t>
  </si>
  <si>
    <t>CA14 4EB</t>
  </si>
  <si>
    <t>https://www.workingtonacademy.org/</t>
  </si>
  <si>
    <t>01900873926</t>
  </si>
  <si>
    <t>University of Cambridge Primary School</t>
  </si>
  <si>
    <t>Eddington Avenue</t>
  </si>
  <si>
    <t>CB3 0QZ</t>
  </si>
  <si>
    <t>universityprimaryschool.org.uk</t>
  </si>
  <si>
    <t>01223792440</t>
  </si>
  <si>
    <t>Maltese Road Primary School</t>
  </si>
  <si>
    <t>Maltese Road</t>
  </si>
  <si>
    <t>CM1 2PA</t>
  </si>
  <si>
    <t>01245357860</t>
  </si>
  <si>
    <t>Langham Oaks</t>
  </si>
  <si>
    <t>CO4 5PA</t>
  </si>
  <si>
    <t>www.langhamoaks.co.uk</t>
  </si>
  <si>
    <t>01206271571</t>
  </si>
  <si>
    <t>Lyde Green Primary School</t>
  </si>
  <si>
    <t>Willowherb Road</t>
  </si>
  <si>
    <t>Emersons Green</t>
  </si>
  <si>
    <t>BS16 7LH</t>
  </si>
  <si>
    <t>www.lydegreen.org.uk</t>
  </si>
  <si>
    <t>01454823150</t>
  </si>
  <si>
    <t>Cranbrook Education Campus</t>
  </si>
  <si>
    <t>Tillhouse Road</t>
  </si>
  <si>
    <t>EX5 7EE</t>
  </si>
  <si>
    <t>www.cranbrookeducationcampus.org.uk</t>
  </si>
  <si>
    <t>01404823293</t>
  </si>
  <si>
    <t>Northolme Avenue</t>
  </si>
  <si>
    <t>West Park</t>
  </si>
  <si>
    <t>LS16 5QR</t>
  </si>
  <si>
    <t>www.st-chadsprimary.co.uk</t>
  </si>
  <si>
    <t>01132747110</t>
  </si>
  <si>
    <t>Airedale Infant School</t>
  </si>
  <si>
    <t>Poplar Avenue</t>
  </si>
  <si>
    <t>Townville</t>
  </si>
  <si>
    <t>WF10 3QJ</t>
  </si>
  <si>
    <t>www.airedaleinfants.com</t>
  </si>
  <si>
    <t>01977519281</t>
  </si>
  <si>
    <t>Axminster Community Primary Academy</t>
  </si>
  <si>
    <t>EX13 5BU</t>
  </si>
  <si>
    <t>www.acornacademy.org</t>
  </si>
  <si>
    <t>0129733005</t>
  </si>
  <si>
    <t>Marshwood CofE Primary Academy</t>
  </si>
  <si>
    <t>Marshwood</t>
  </si>
  <si>
    <t>DT6 5QA</t>
  </si>
  <si>
    <t>marshwood.acornacademy.org</t>
  </si>
  <si>
    <t>01297678224</t>
  </si>
  <si>
    <t>Mrs Ethelston's CofE Primary Academy</t>
  </si>
  <si>
    <t>Uplyme</t>
  </si>
  <si>
    <t>Lyme Regis</t>
  </si>
  <si>
    <t>DT7 3TT</t>
  </si>
  <si>
    <t>http://www.acornacademy.org</t>
  </si>
  <si>
    <t>01297442210</t>
  </si>
  <si>
    <t>Queen Elizabeth's School</t>
  </si>
  <si>
    <t>Blandford Road</t>
  </si>
  <si>
    <t>Pamphill</t>
  </si>
  <si>
    <t>Wimborne</t>
  </si>
  <si>
    <t>BH21 4DT</t>
  </si>
  <si>
    <t>http://www.queenelizabeths.com</t>
  </si>
  <si>
    <t>01202885233</t>
  </si>
  <si>
    <t>St Andrew's CofE Primary Academy</t>
  </si>
  <si>
    <t>Chardstock</t>
  </si>
  <si>
    <t>EX13 7BJ</t>
  </si>
  <si>
    <t>01460220534</t>
  </si>
  <si>
    <t>Tintagel Primary School</t>
  </si>
  <si>
    <t>Treven</t>
  </si>
  <si>
    <t>Tintagel</t>
  </si>
  <si>
    <t>PL34 0DU</t>
  </si>
  <si>
    <t>www.tintagelschool.org</t>
  </si>
  <si>
    <t>01840770473</t>
  </si>
  <si>
    <t>St Nicholas Church of England Primary</t>
  </si>
  <si>
    <t>BR7 5PQ</t>
  </si>
  <si>
    <t>www.stnicholasceprimary.co.uk/</t>
  </si>
  <si>
    <t>02084672993</t>
  </si>
  <si>
    <t>New Horizons Primary School</t>
  </si>
  <si>
    <t>Portchester Road</t>
  </si>
  <si>
    <t>PO2 7JB</t>
  </si>
  <si>
    <t>www.newhorizonsprimaryschool.org.uk</t>
  </si>
  <si>
    <t>03333602160</t>
  </si>
  <si>
    <t>Newbridge Junior School</t>
  </si>
  <si>
    <t>PO2 7RW</t>
  </si>
  <si>
    <t>www.newbridgeschool.co.uk/</t>
  </si>
  <si>
    <t>03333602190</t>
  </si>
  <si>
    <t>Our Lady of Hartley Catholic Primary School, Hartley, Longfield</t>
  </si>
  <si>
    <t>Stack Lane</t>
  </si>
  <si>
    <t>DA3 8BL</t>
  </si>
  <si>
    <t>http://www.ourladyhartley.kent.sch.uk/</t>
  </si>
  <si>
    <t>01474706385</t>
  </si>
  <si>
    <t>Pond Meadow School</t>
  </si>
  <si>
    <t>Larch Avenue</t>
  </si>
  <si>
    <t>GU1 1DR</t>
  </si>
  <si>
    <t>https://www.pond-meadow.surrey.sch.uk/</t>
  </si>
  <si>
    <t>01483532239</t>
  </si>
  <si>
    <t>Dartford Primary Academy</t>
  </si>
  <si>
    <t>DA1 1SQ</t>
  </si>
  <si>
    <t>www.dartfordprimary.org.uk/</t>
  </si>
  <si>
    <t>01322224453</t>
  </si>
  <si>
    <t>Westgate Road</t>
  </si>
  <si>
    <t>BR3 5DE</t>
  </si>
  <si>
    <t>www.st-marys-catholic.bromley.sch.uk</t>
  </si>
  <si>
    <t>02086502355</t>
  </si>
  <si>
    <t>Harworth CofE Academy</t>
  </si>
  <si>
    <t>Scrooby Road</t>
  </si>
  <si>
    <t>Harworth</t>
  </si>
  <si>
    <t>DN11 8JT</t>
  </si>
  <si>
    <t>www.allsaintsharworth.co.uk/</t>
  </si>
  <si>
    <t>01302742477</t>
  </si>
  <si>
    <t>Anston Greenlands Primary School</t>
  </si>
  <si>
    <t>North Anston</t>
  </si>
  <si>
    <t>S25 4HD</t>
  </si>
  <si>
    <t>www.anstongreenlands.org</t>
  </si>
  <si>
    <t>01909550557</t>
  </si>
  <si>
    <t>Widnes Academy</t>
  </si>
  <si>
    <t>Cholmondeley Street</t>
  </si>
  <si>
    <t>WA8 0EL</t>
  </si>
  <si>
    <t>www.widnesacademy.co.uk</t>
  </si>
  <si>
    <t>01514242799</t>
  </si>
  <si>
    <t>Listerdale Junior Academy</t>
  </si>
  <si>
    <t>Brecks</t>
  </si>
  <si>
    <t>S65 3HN</t>
  </si>
  <si>
    <t>http://www.listerdale.org</t>
  </si>
  <si>
    <t>01709543719</t>
  </si>
  <si>
    <t>Dovedale Primary School</t>
  </si>
  <si>
    <t>Dovedale Avenue</t>
  </si>
  <si>
    <t>NG10 3HU</t>
  </si>
  <si>
    <t>www.dovedaleprimaryschool.co.uk/</t>
  </si>
  <si>
    <t>01159735984</t>
  </si>
  <si>
    <t>Sparken Hill Academy</t>
  </si>
  <si>
    <t>Sparken Hill</t>
  </si>
  <si>
    <t>S80 1AW</t>
  </si>
  <si>
    <t>www.sparkenhillacademy.com</t>
  </si>
  <si>
    <t>01909534060</t>
  </si>
  <si>
    <t>Sawley Infant and Nursery School</t>
  </si>
  <si>
    <t>Wilmot Street</t>
  </si>
  <si>
    <t>Sawley</t>
  </si>
  <si>
    <t>NG10 3DQ</t>
  </si>
  <si>
    <t>www.sawleyinfantschool.co.uk/</t>
  </si>
  <si>
    <t>01159732652</t>
  </si>
  <si>
    <t>Sawley Junior School</t>
  </si>
  <si>
    <t>www.sawleyjunior.co.uk/</t>
  </si>
  <si>
    <t>01159733626</t>
  </si>
  <si>
    <t>Shardlow Primary School</t>
  </si>
  <si>
    <t>Shardlow Primary School London Road</t>
  </si>
  <si>
    <t>Shardlow</t>
  </si>
  <si>
    <t>DE72 2GR</t>
  </si>
  <si>
    <t>http://www.shardlowprimary.co.uk/</t>
  </si>
  <si>
    <t>01332792215</t>
  </si>
  <si>
    <t>St Mary Magdalene CofE Primary School</t>
  </si>
  <si>
    <t>Springwood View Close</t>
  </si>
  <si>
    <t>NG17 2HR</t>
  </si>
  <si>
    <t>http://www.stmarymagdaleneprimary.co.uk/</t>
  </si>
  <si>
    <t>01623464246</t>
  </si>
  <si>
    <t>Burton End Primary Academy</t>
  </si>
  <si>
    <t>Burton End</t>
  </si>
  <si>
    <t>CB9 9DE</t>
  </si>
  <si>
    <t>http://www.burtonendschool.co.uk</t>
  </si>
  <si>
    <t>01440702376</t>
  </si>
  <si>
    <t>Minchinhampton Primary Academy</t>
  </si>
  <si>
    <t>Minchinhampton</t>
  </si>
  <si>
    <t>GL6 9BP</t>
  </si>
  <si>
    <t>www.minchacademy.net/</t>
  </si>
  <si>
    <t>01453883273</t>
  </si>
  <si>
    <t>Lansdowne Primary School</t>
  </si>
  <si>
    <t>Gladstone Drive</t>
  </si>
  <si>
    <t>ME10 3BH</t>
  </si>
  <si>
    <t>www.lansdowne.kent.sch.uk/</t>
  </si>
  <si>
    <t>01795423752</t>
  </si>
  <si>
    <t>Drapers' Maylands Primary School</t>
  </si>
  <si>
    <t>www.drapersmaylands.com</t>
  </si>
  <si>
    <t>Easton Primary School</t>
  </si>
  <si>
    <t>IP13 0ED</t>
  </si>
  <si>
    <t>http://www.eastonprimary.org.uk/</t>
  </si>
  <si>
    <t>01728746387</t>
  </si>
  <si>
    <t>Wickham Market Primary School</t>
  </si>
  <si>
    <t>Dallinghoo Road</t>
  </si>
  <si>
    <t>Wickham Market</t>
  </si>
  <si>
    <t>IP13 0RP</t>
  </si>
  <si>
    <t>www.wickhammarketprimary.org.uk/</t>
  </si>
  <si>
    <t>01728746405</t>
  </si>
  <si>
    <t>www.st-andrews-pri.cambs.sch.uk</t>
  </si>
  <si>
    <t>01353720345</t>
  </si>
  <si>
    <t>Peninsula East Primary Academy</t>
  </si>
  <si>
    <t>Avery Way</t>
  </si>
  <si>
    <t>Allhallows</t>
  </si>
  <si>
    <t>ME3 9HR</t>
  </si>
  <si>
    <t>www.pepa.org.uk</t>
  </si>
  <si>
    <t>01634270428</t>
  </si>
  <si>
    <t>Leiston Primary School</t>
  </si>
  <si>
    <t>King George's Avenue</t>
  </si>
  <si>
    <t>IP16 4JQ</t>
  </si>
  <si>
    <t>www.leistonprimary.org.uk</t>
  </si>
  <si>
    <t>01728830745</t>
  </si>
  <si>
    <t>Manor Farm Academy</t>
  </si>
  <si>
    <t>Tiber Road</t>
  </si>
  <si>
    <t>LN6 9ST</t>
  </si>
  <si>
    <t>http://www.manor-farm-academy.co.uk/</t>
  </si>
  <si>
    <t>01522681892</t>
  </si>
  <si>
    <t>NAS Church Lawton School</t>
  </si>
  <si>
    <t>05-01-2015</t>
  </si>
  <si>
    <t>Cherry Tree Avenue</t>
  </si>
  <si>
    <t>Church Lawton</t>
  </si>
  <si>
    <t>ST7 3EL</t>
  </si>
  <si>
    <t>www.churchlawtonschool.org.uk</t>
  </si>
  <si>
    <t>01270877601</t>
  </si>
  <si>
    <t>Rosedale Primary School</t>
  </si>
  <si>
    <t>www.therosedalehewensacademytrust.co.uk/</t>
  </si>
  <si>
    <t>02085737103</t>
  </si>
  <si>
    <t>Springwell Special Academy</t>
  </si>
  <si>
    <t>St Helen's Boulevard</t>
  </si>
  <si>
    <t>S71 2AY</t>
  </si>
  <si>
    <t>www.springwelllearningcommunity.co.uk</t>
  </si>
  <si>
    <t>01226291133</t>
  </si>
  <si>
    <t>Springwell Alternative Academy</t>
  </si>
  <si>
    <t>Tauheedul Islam Girls' High School</t>
  </si>
  <si>
    <t>Preston New Road</t>
  </si>
  <si>
    <t>BB2 7AD</t>
  </si>
  <si>
    <t>http://www.tighs.com/</t>
  </si>
  <si>
    <t>0125454021</t>
  </si>
  <si>
    <t>Plaistow Lane</t>
  </si>
  <si>
    <t>BR1 3JQ</t>
  </si>
  <si>
    <t>www.st-josephs.bromley.sch.uk</t>
  </si>
  <si>
    <t>02084601976</t>
  </si>
  <si>
    <t>St Mark's Church of England Primary School</t>
  </si>
  <si>
    <t>St Mark's Ce Primary School</t>
  </si>
  <si>
    <t>BR2 0QR</t>
  </si>
  <si>
    <t>www.st-marks.bromley.sch.uk</t>
  </si>
  <si>
    <t>02084600524</t>
  </si>
  <si>
    <t>Wistaston Church Lane Academy</t>
  </si>
  <si>
    <t>Wistaston</t>
  </si>
  <si>
    <t>CW2 8EZ</t>
  </si>
  <si>
    <t>www.wcla.co.uk</t>
  </si>
  <si>
    <t>01270663619</t>
  </si>
  <si>
    <t>Immaculate Conception Catholic Primary</t>
  </si>
  <si>
    <t>Spinkhill</t>
  </si>
  <si>
    <t>S21 3YB</t>
  </si>
  <si>
    <t>www.immaculate-derbyshire.co.uk/</t>
  </si>
  <si>
    <t>01246432916</t>
  </si>
  <si>
    <t>Ellowes Hall Sports College</t>
  </si>
  <si>
    <t>Stickley Lane</t>
  </si>
  <si>
    <t>Lower Gornal</t>
  </si>
  <si>
    <t>DY3 2JH</t>
  </si>
  <si>
    <t>http://www.elloweshall.co.uk/</t>
  </si>
  <si>
    <t>01384686600</t>
  </si>
  <si>
    <t>Northwick Park Primary and Nursery Academy</t>
  </si>
  <si>
    <t>SS8 9SU</t>
  </si>
  <si>
    <t>www.northwickpark.essex.sch.uk</t>
  </si>
  <si>
    <t>01268684554</t>
  </si>
  <si>
    <t>Katherine Semar Junior School</t>
  </si>
  <si>
    <t>Ross Close</t>
  </si>
  <si>
    <t>CB11 4DU</t>
  </si>
  <si>
    <t>www.katherinesemar.co.uk</t>
  </si>
  <si>
    <t>01799521120</t>
  </si>
  <si>
    <t>Mildmay Junior School</t>
  </si>
  <si>
    <t>Robin Way</t>
  </si>
  <si>
    <t>CM2 8AU</t>
  </si>
  <si>
    <t>www.mildmay-jun.essex.sch.uk/</t>
  </si>
  <si>
    <t>01245250019</t>
  </si>
  <si>
    <t>Katherine Semar Infant School</t>
  </si>
  <si>
    <t>01799521720</t>
  </si>
  <si>
    <t>Hardwicke Parochial Academy</t>
  </si>
  <si>
    <t>Poplar Way</t>
  </si>
  <si>
    <t>Hardwicke</t>
  </si>
  <si>
    <t>GL2 4QG</t>
  </si>
  <si>
    <t>www.hardwicke.gloucs.sch.uk/</t>
  </si>
  <si>
    <t>01452720538</t>
  </si>
  <si>
    <t>Northwold Primary School</t>
  </si>
  <si>
    <t>Northwold Road</t>
  </si>
  <si>
    <t>Clapton</t>
  </si>
  <si>
    <t>E5 8RN</t>
  </si>
  <si>
    <t>www.northwoldschool.com</t>
  </si>
  <si>
    <t>02088066352</t>
  </si>
  <si>
    <t>Drapers' Pyrgo Priory School</t>
  </si>
  <si>
    <t>RM3 9RT</t>
  </si>
  <si>
    <t>http://draperspyrgo.com/</t>
  </si>
  <si>
    <t>01708342165</t>
  </si>
  <si>
    <t>Shorne Church of England Primary School</t>
  </si>
  <si>
    <t>Cob Drive</t>
  </si>
  <si>
    <t>Shorne</t>
  </si>
  <si>
    <t>DA12 3DU</t>
  </si>
  <si>
    <t>www.shorne.kent.sch.uk</t>
  </si>
  <si>
    <t>01474822312</t>
  </si>
  <si>
    <t>St Botolph's Church of England Primary School</t>
  </si>
  <si>
    <t>Dover Road</t>
  </si>
  <si>
    <t>DA11 9PL</t>
  </si>
  <si>
    <t>www.st-botolphs.kent.sch.uk</t>
  </si>
  <si>
    <t>01474365737</t>
  </si>
  <si>
    <t>St Joseph's Catholic Primary School, Northfleet</t>
  </si>
  <si>
    <t>Springhead Road</t>
  </si>
  <si>
    <t>DA11 9QZ</t>
  </si>
  <si>
    <t>www.st-josephs-northfleet.kent.sch.uk/</t>
  </si>
  <si>
    <t>01474533515</t>
  </si>
  <si>
    <t>The Banovallum School</t>
  </si>
  <si>
    <t>Boston Road</t>
  </si>
  <si>
    <t>LN9 6DA</t>
  </si>
  <si>
    <t>www.banovallumschool.co.uk</t>
  </si>
  <si>
    <t>01507522232</t>
  </si>
  <si>
    <t>St Silas Church of England Primary School</t>
  </si>
  <si>
    <t>High Park Street</t>
  </si>
  <si>
    <t>Toxteth</t>
  </si>
  <si>
    <t>L8 3TP</t>
  </si>
  <si>
    <t>www.stsilasblog.net</t>
  </si>
  <si>
    <t>01517276067</t>
  </si>
  <si>
    <t>Howard Junior School</t>
  </si>
  <si>
    <t>PE30 4QJ</t>
  </si>
  <si>
    <t>http://www.howard-jun.norfolk.sch.uk</t>
  </si>
  <si>
    <t>01553774511</t>
  </si>
  <si>
    <t>Mundford Church of England Primary Academy</t>
  </si>
  <si>
    <t>St Leonard's Street</t>
  </si>
  <si>
    <t>Mundford</t>
  </si>
  <si>
    <t>IP26 5ED</t>
  </si>
  <si>
    <t>www.mundford.norfolk.sch.uk/</t>
  </si>
  <si>
    <t>01842878278</t>
  </si>
  <si>
    <t>Sevenhills Academy</t>
  </si>
  <si>
    <t>Second Avenue</t>
  </si>
  <si>
    <t>DN33 1NU</t>
  </si>
  <si>
    <t>01472322078</t>
  </si>
  <si>
    <t>Radford Primary School Academy</t>
  </si>
  <si>
    <t>Denman Street West</t>
  </si>
  <si>
    <t>NG7 3FL</t>
  </si>
  <si>
    <t>www.radfordacademy.co.uk</t>
  </si>
  <si>
    <t>01159155810</t>
  </si>
  <si>
    <t>Trinity Croft CofE Primary Academy</t>
  </si>
  <si>
    <t>Dalton Lane</t>
  </si>
  <si>
    <t>Dalton Parva</t>
  </si>
  <si>
    <t>S65 3QJ</t>
  </si>
  <si>
    <t>http://www.trinitycroft.co.uk</t>
  </si>
  <si>
    <t>01709850570</t>
  </si>
  <si>
    <t>Thrybergh Fullerton Church of England Primary Academy</t>
  </si>
  <si>
    <t>Church View</t>
  </si>
  <si>
    <t>S65 4BL</t>
  </si>
  <si>
    <t>http://www.thryberghfullerton.co.uk</t>
  </si>
  <si>
    <t>01709850572</t>
  </si>
  <si>
    <t>Flanderwell Primary School</t>
  </si>
  <si>
    <t>Greenfield Court</t>
  </si>
  <si>
    <t>Flanderwell</t>
  </si>
  <si>
    <t>S66 2JF</t>
  </si>
  <si>
    <t>www.flanderwell.co.uk</t>
  </si>
  <si>
    <t>01709546771</t>
  </si>
  <si>
    <t>Aston All Saints CofE (A) Primary School</t>
  </si>
  <si>
    <t>Lodge Lane</t>
  </si>
  <si>
    <t>S26 2BL</t>
  </si>
  <si>
    <t>www.astoncofe.co.uk/</t>
  </si>
  <si>
    <t>01142872100</t>
  </si>
  <si>
    <t>Cliff Lane Primary School</t>
  </si>
  <si>
    <t>Cliff Lane</t>
  </si>
  <si>
    <t>IP3 0PJ</t>
  </si>
  <si>
    <t>www.clifflaneprimary.co.uk</t>
  </si>
  <si>
    <t>01473251604</t>
  </si>
  <si>
    <t>Ravenscote Junior School</t>
  </si>
  <si>
    <t>Old Bisley Road</t>
  </si>
  <si>
    <t>GU16 9RE</t>
  </si>
  <si>
    <t>http://www.ravenscote.surrey.sch.uk</t>
  </si>
  <si>
    <t>01276709007</t>
  </si>
  <si>
    <t>Whyteleafe Primary School</t>
  </si>
  <si>
    <t>Whyteleafe Hill</t>
  </si>
  <si>
    <t>Whyteleafe</t>
  </si>
  <si>
    <t>CR3 0AA</t>
  </si>
  <si>
    <t>www.whyteleafe.surrey.sch.uk/</t>
  </si>
  <si>
    <t>02086602062</t>
  </si>
  <si>
    <t>Holy Family and St Michael's Catholic Primary School, A Voluntary Academy</t>
  </si>
  <si>
    <t>Cobblers Lane</t>
  </si>
  <si>
    <t>WF8 2HN</t>
  </si>
  <si>
    <t>www.hfsm.bkcat.co.uk/</t>
  </si>
  <si>
    <t>01977798303</t>
  </si>
  <si>
    <t>English Martyrs Catholic Primary School, A Voluntary Academy</t>
  </si>
  <si>
    <t>Dewsbury Road</t>
  </si>
  <si>
    <t>WF2 9DD</t>
  </si>
  <si>
    <t>www.englishmartyrswakefield.org.uk</t>
  </si>
  <si>
    <t>01924299244</t>
  </si>
  <si>
    <t>Bridgewater High School</t>
  </si>
  <si>
    <t>Broomfields Road</t>
  </si>
  <si>
    <t>Appleton</t>
  </si>
  <si>
    <t>WA4 3AE</t>
  </si>
  <si>
    <t>http://www.bridgewaterhigh.com</t>
  </si>
  <si>
    <t>01925263919</t>
  </si>
  <si>
    <t>Rose Green Junior School</t>
  </si>
  <si>
    <t>Raleigh Road</t>
  </si>
  <si>
    <t>Rose Green</t>
  </si>
  <si>
    <t>PO21 3NA</t>
  </si>
  <si>
    <t>www.rosegreenjunior.co.uk</t>
  </si>
  <si>
    <t>01243262317</t>
  </si>
  <si>
    <t>St Luke's CofE Primary School</t>
  </si>
  <si>
    <t>www.st-lukesprimary.com/</t>
  </si>
  <si>
    <t>01628621600</t>
  </si>
  <si>
    <t>Burchetts Green CofE Infants' School</t>
  </si>
  <si>
    <t>Burchetts Green</t>
  </si>
  <si>
    <t>SL6 6QZ</t>
  </si>
  <si>
    <t>www.bgis.org.uk/</t>
  </si>
  <si>
    <t>01628822926</t>
  </si>
  <si>
    <t>The Bridge Integrated Learning Space</t>
  </si>
  <si>
    <t>1 Dowrey Street</t>
  </si>
  <si>
    <t>N1 0HY</t>
  </si>
  <si>
    <t>http://www.thebridgelondon.co.uk</t>
  </si>
  <si>
    <t>02076191000</t>
  </si>
  <si>
    <t>Pentland Field School</t>
  </si>
  <si>
    <t>12-01-2015</t>
  </si>
  <si>
    <t>Pentland Way</t>
  </si>
  <si>
    <t>UB10 8TS</t>
  </si>
  <si>
    <t>www.pentlandfieldschool.co.uk</t>
  </si>
  <si>
    <t>01895609120</t>
  </si>
  <si>
    <t>Green Meadow Primary School</t>
  </si>
  <si>
    <t>Green Meadow Road</t>
  </si>
  <si>
    <t>B29 4EE</t>
  </si>
  <si>
    <t>http://www.greenmeadow.excelsiormat.org</t>
  </si>
  <si>
    <t>01214754505</t>
  </si>
  <si>
    <t>Baines' Endowed Church of England Primary Academy</t>
  </si>
  <si>
    <t>Penrose Avenue</t>
  </si>
  <si>
    <t>FY4 4DJ</t>
  </si>
  <si>
    <t>www.bainesendowedblackpool.co.uk</t>
  </si>
  <si>
    <t>01253762532</t>
  </si>
  <si>
    <t>Midfield Primary School</t>
  </si>
  <si>
    <t>Grovelands Road</t>
  </si>
  <si>
    <t>BR5 3EG</t>
  </si>
  <si>
    <t>www.midfield.bromley.sch.uk</t>
  </si>
  <si>
    <t>02083006161</t>
  </si>
  <si>
    <t>Boughton Heath Academy</t>
  </si>
  <si>
    <t>Becketts Lane</t>
  </si>
  <si>
    <t>CH3 5RW</t>
  </si>
  <si>
    <t>www.boughtonheath.cheshire.sch.uk/</t>
  </si>
  <si>
    <t>01244732000</t>
  </si>
  <si>
    <t>Tywardreath School</t>
  </si>
  <si>
    <t>Southpark Road</t>
  </si>
  <si>
    <t>Tywardreath</t>
  </si>
  <si>
    <t>PL24 2PT</t>
  </si>
  <si>
    <t>www.tywardreathschool.org.uk/</t>
  </si>
  <si>
    <t>01726812807</t>
  </si>
  <si>
    <t>The Hurlingham Academy</t>
  </si>
  <si>
    <t>SW6 3ED</t>
  </si>
  <si>
    <t>www.thehurlinghamacademy.org.uk</t>
  </si>
  <si>
    <t>02077312581</t>
  </si>
  <si>
    <t>Meadowbrook Primary School</t>
  </si>
  <si>
    <t>Three Brooks Lane</t>
  </si>
  <si>
    <t>BS32 8TA</t>
  </si>
  <si>
    <t>www.meadowbrookprimary.co.uk</t>
  </si>
  <si>
    <t>01454868630</t>
  </si>
  <si>
    <t>The Avenue Primary School and Children's Centre</t>
  </si>
  <si>
    <t>7 The Avenue</t>
  </si>
  <si>
    <t>BA12 9AA</t>
  </si>
  <si>
    <t>www.avenue.wilts.sch.uk/</t>
  </si>
  <si>
    <t>01985213383</t>
  </si>
  <si>
    <t>Mill View Primary School</t>
  </si>
  <si>
    <t>Wealstone Lane</t>
  </si>
  <si>
    <t>CH2 1HB</t>
  </si>
  <si>
    <t>www.millviewschool.co.uk/</t>
  </si>
  <si>
    <t>01244381443</t>
  </si>
  <si>
    <t>Antony Church of England School</t>
  </si>
  <si>
    <t>Antony</t>
  </si>
  <si>
    <t>PL11 3AD</t>
  </si>
  <si>
    <t>http://www.antony.cornwall.sch.uk</t>
  </si>
  <si>
    <t>01752812555</t>
  </si>
  <si>
    <t>Stanwix School</t>
  </si>
  <si>
    <t>Stanwix</t>
  </si>
  <si>
    <t>CA3 9DW</t>
  </si>
  <si>
    <t>www.stanwix.cumbria.sch.uk</t>
  </si>
  <si>
    <t>01228596069</t>
  </si>
  <si>
    <t>Kingswear Community Primary School</t>
  </si>
  <si>
    <t>Lower Contour Road</t>
  </si>
  <si>
    <t>Kingswear</t>
  </si>
  <si>
    <t>TQ6 0BJ</t>
  </si>
  <si>
    <t>http://www.kingswearprimary.org.uk/</t>
  </si>
  <si>
    <t>01803752356</t>
  </si>
  <si>
    <t>Woodham Ley Primary School</t>
  </si>
  <si>
    <t>Great Tarpots</t>
  </si>
  <si>
    <t>SS7 4DN</t>
  </si>
  <si>
    <t>www.woodhamley.essex.sch.uk</t>
  </si>
  <si>
    <t>01268753652</t>
  </si>
  <si>
    <t>Thundersley Primary School</t>
  </si>
  <si>
    <t>Hart Road</t>
  </si>
  <si>
    <t>SS7 3PT</t>
  </si>
  <si>
    <t>http://www.thundersleyprimary.co.uk/</t>
  </si>
  <si>
    <t>01268793251</t>
  </si>
  <si>
    <t>West View Primary School</t>
  </si>
  <si>
    <t>Davison Drive</t>
  </si>
  <si>
    <t>TS24 9BP</t>
  </si>
  <si>
    <t>www.wvps.hartlepool.sch.uk/</t>
  </si>
  <si>
    <t>01429267466</t>
  </si>
  <si>
    <t>Ursuline College</t>
  </si>
  <si>
    <t>225 Canterbury Road</t>
  </si>
  <si>
    <t>Westgate-on-Sea</t>
  </si>
  <si>
    <t>CT8 8LX</t>
  </si>
  <si>
    <t>http://www.ursuline.kent.sch.uk/</t>
  </si>
  <si>
    <t>01843834431</t>
  </si>
  <si>
    <t>Stella Maris Catholic Primary School</t>
  </si>
  <si>
    <t>CT19 5BY</t>
  </si>
  <si>
    <t>www.stellamaris.kent.sch.uk/</t>
  </si>
  <si>
    <t>01303252127</t>
  </si>
  <si>
    <t>Townlands Church of England Primary School</t>
  </si>
  <si>
    <t>Meadow Court Road</t>
  </si>
  <si>
    <t>LE9 7FF</t>
  </si>
  <si>
    <t>www.townlandsprimary.org/</t>
  </si>
  <si>
    <t>01455843859</t>
  </si>
  <si>
    <t>Fairfield Academy</t>
  </si>
  <si>
    <t>Mendip Avenue</t>
  </si>
  <si>
    <t>DN33 3AE</t>
  </si>
  <si>
    <t>http://www.fairfield-academy.co.uk</t>
  </si>
  <si>
    <t>01472879301</t>
  </si>
  <si>
    <t>Brambleside Primary School</t>
  </si>
  <si>
    <t>Cleveland Avenue</t>
  </si>
  <si>
    <t>NN16 9NZ</t>
  </si>
  <si>
    <t>www.brambleside.northants.sch.uk/</t>
  </si>
  <si>
    <t>01536310680</t>
  </si>
  <si>
    <t>Our Lady of Walsingham Catholic Primary School</t>
  </si>
  <si>
    <t>Occupation Road</t>
  </si>
  <si>
    <t>NN17 1EE</t>
  </si>
  <si>
    <t>www.ourladys.co.uk/</t>
  </si>
  <si>
    <t>01536203805</t>
  </si>
  <si>
    <t>Eastleigh Road</t>
  </si>
  <si>
    <t>NN15 6PT</t>
  </si>
  <si>
    <t>www.st-edwards.northants.sch.uk/</t>
  </si>
  <si>
    <t>01536481430</t>
  </si>
  <si>
    <t>St Thomas More Catholic Primary School</t>
  </si>
  <si>
    <t>St Thomas More Catholic Primary</t>
  </si>
  <si>
    <t>Northampton Road</t>
  </si>
  <si>
    <t>NN15 7JZ</t>
  </si>
  <si>
    <t>www.stthomasmorekettering.com</t>
  </si>
  <si>
    <t>01536512112</t>
  </si>
  <si>
    <t>Cleobury Mortimer Primary School</t>
  </si>
  <si>
    <t>www.cmpschool.co.uk</t>
  </si>
  <si>
    <t>01299270313</t>
  </si>
  <si>
    <t>Clee Hill Community Academy</t>
  </si>
  <si>
    <t>Tenbury Road</t>
  </si>
  <si>
    <t>Clee Hill</t>
  </si>
  <si>
    <t>Ludlow</t>
  </si>
  <si>
    <t>SY8 3NE</t>
  </si>
  <si>
    <t>http://chcacademy.co.uk</t>
  </si>
  <si>
    <t>01584890384</t>
  </si>
  <si>
    <t>Charborough Road Primary School</t>
  </si>
  <si>
    <t>Charborough Road</t>
  </si>
  <si>
    <t>Filton</t>
  </si>
  <si>
    <t>BS34 7RA</t>
  </si>
  <si>
    <t>www.charboroughroadprimary.org.uk/</t>
  </si>
  <si>
    <t>01454867220</t>
  </si>
  <si>
    <t>Thomas Gainsborough School</t>
  </si>
  <si>
    <t>Wells Hall Road</t>
  </si>
  <si>
    <t>Great Cornard</t>
  </si>
  <si>
    <t>CO10 0NH</t>
  </si>
  <si>
    <t>http://tgschool.net/</t>
  </si>
  <si>
    <t>01787375232</t>
  </si>
  <si>
    <t>Pakefield Primary School</t>
  </si>
  <si>
    <t>Pakefield</t>
  </si>
  <si>
    <t>NR33 7AQ</t>
  </si>
  <si>
    <t>www.pakefieldprimaryschool.org.uk/</t>
  </si>
  <si>
    <t>01502574032</t>
  </si>
  <si>
    <t>St John's Church of England Primary School, Abram</t>
  </si>
  <si>
    <t>Simpkin Street</t>
  </si>
  <si>
    <t>Abram</t>
  </si>
  <si>
    <t>WN2 5QE</t>
  </si>
  <si>
    <t>www.abramsaintjohns.wigan.sch.uk</t>
  </si>
  <si>
    <t>01942703465</t>
  </si>
  <si>
    <t>Hindley Green Community Primary School</t>
  </si>
  <si>
    <t>Thomas Street</t>
  </si>
  <si>
    <t>Hindley Green</t>
  </si>
  <si>
    <t>WN2 4SS</t>
  </si>
  <si>
    <t>www.hindleygreen.wigan.sch.uk/</t>
  </si>
  <si>
    <t>01942255406</t>
  </si>
  <si>
    <t>St Peter's Church of England Primary School, Hindley</t>
  </si>
  <si>
    <t>Kildare Street</t>
  </si>
  <si>
    <t>Hindley</t>
  </si>
  <si>
    <t>WN2 3HY</t>
  </si>
  <si>
    <t>http://www.hindleysaintpeters.wigan.sch.uk</t>
  </si>
  <si>
    <t>01942258647</t>
  </si>
  <si>
    <t>St John's Church of England Primary School, Hindley Green</t>
  </si>
  <si>
    <t>Atherton Road</t>
  </si>
  <si>
    <t>WN2 4SD</t>
  </si>
  <si>
    <t>www.hindleygreensaintjohns.wigan.sch.uk/</t>
  </si>
  <si>
    <t>01942255396</t>
  </si>
  <si>
    <t>St Mark's CofE Junior School, Salisbury</t>
  </si>
  <si>
    <t>SP1 3BL</t>
  </si>
  <si>
    <t>http://www.st-marks.wilts.sch.uk</t>
  </si>
  <si>
    <t>01722333497</t>
  </si>
  <si>
    <t>Wyndham Park Infants' School</t>
  </si>
  <si>
    <t>www.wyndhampark.wilts.sch.uk</t>
  </si>
  <si>
    <t>01722334594</t>
  </si>
  <si>
    <t>Exeter House Special School</t>
  </si>
  <si>
    <t>www.exeterhouse.wilts.sch.uk</t>
  </si>
  <si>
    <t>01722334168</t>
  </si>
  <si>
    <t>Northwood Park Primary School</t>
  </si>
  <si>
    <t>Bushbury</t>
  </si>
  <si>
    <t>WV10 8DS</t>
  </si>
  <si>
    <t>www.northwoodparkprimary.co.uk</t>
  </si>
  <si>
    <t>01902558715</t>
  </si>
  <si>
    <t>St Richard's VC Academy</t>
  </si>
  <si>
    <t>Marfleet Lane</t>
  </si>
  <si>
    <t>HU9 5TE</t>
  </si>
  <si>
    <t>www.strhull.org</t>
  </si>
  <si>
    <t>01482781928</t>
  </si>
  <si>
    <t>South Borough Primary School</t>
  </si>
  <si>
    <t>Stagshaw Close</t>
  </si>
  <si>
    <t>Postley Road</t>
  </si>
  <si>
    <t>ME15 6TL</t>
  </si>
  <si>
    <t>http://www.southboroughprimary.org.uk</t>
  </si>
  <si>
    <t>01622752161</t>
  </si>
  <si>
    <t>Thames View Junior School</t>
  </si>
  <si>
    <t>Samuel Ferguson Place</t>
  </si>
  <si>
    <t>www.thamesviewjunior.com</t>
  </si>
  <si>
    <t>02045119240</t>
  </si>
  <si>
    <t>Oasis Academy Brislington</t>
  </si>
  <si>
    <t>Hungerford Road</t>
  </si>
  <si>
    <t>BS4 5EY</t>
  </si>
  <si>
    <t>http://www.oasisacademybrislington.org/</t>
  </si>
  <si>
    <t>01173772055</t>
  </si>
  <si>
    <t>Peover Superior Endowed Primary School</t>
  </si>
  <si>
    <t>Over Peover</t>
  </si>
  <si>
    <t>WA16 8TU</t>
  </si>
  <si>
    <t>www.peoversuperior.cheshire.sch.uk/</t>
  </si>
  <si>
    <t>01625861384</t>
  </si>
  <si>
    <t>All Saints CofE Junior Academy</t>
  </si>
  <si>
    <t>Githa Road</t>
  </si>
  <si>
    <t>TN35 5JU</t>
  </si>
  <si>
    <t>www.allsaintscejunioracademy.org</t>
  </si>
  <si>
    <t>01424421397</t>
  </si>
  <si>
    <t>Stambridge Primary School</t>
  </si>
  <si>
    <t>Stambridge Road</t>
  </si>
  <si>
    <t>Stambridge</t>
  </si>
  <si>
    <t>SS4 2AP</t>
  </si>
  <si>
    <t>www.hearts-stambridge.uk</t>
  </si>
  <si>
    <t>01702544369</t>
  </si>
  <si>
    <t>St James Church of England Primary School</t>
  </si>
  <si>
    <t>CM18 7RH</t>
  </si>
  <si>
    <t>www.stjamescofeprimaryschool.co.uk</t>
  </si>
  <si>
    <t>01279432459</t>
  </si>
  <si>
    <t>Mistley Norman Church of England Primary School</t>
  </si>
  <si>
    <t>Remercie Road</t>
  </si>
  <si>
    <t>Mistley</t>
  </si>
  <si>
    <t>CO11 1LS</t>
  </si>
  <si>
    <t>www.mistleynormancofe.co.uk</t>
  </si>
  <si>
    <t>01206392675</t>
  </si>
  <si>
    <t>Charlton Church of England Primary School</t>
  </si>
  <si>
    <t>CT16 2LX</t>
  </si>
  <si>
    <t>www.charlton.kent.sch.uk/</t>
  </si>
  <si>
    <t>01304201275</t>
  </si>
  <si>
    <t>Lydd Primary School</t>
  </si>
  <si>
    <t>20 Skinner Road</t>
  </si>
  <si>
    <t>Lydd</t>
  </si>
  <si>
    <t>Romney Marsh</t>
  </si>
  <si>
    <t>TN29 9HW</t>
  </si>
  <si>
    <t>www.lydd.kent.sch.uk</t>
  </si>
  <si>
    <t>01797320362</t>
  </si>
  <si>
    <t>Tuckswood Academy and Nursery</t>
  </si>
  <si>
    <t>Tuckswood Centre</t>
  </si>
  <si>
    <t>Tuckswood</t>
  </si>
  <si>
    <t>NR4 6BP</t>
  </si>
  <si>
    <t>www.tuckswoodacademy.co.uk/</t>
  </si>
  <si>
    <t>01603454479</t>
  </si>
  <si>
    <t>Middleton Church of England Primary Academy</t>
  </si>
  <si>
    <t>PE32 1SA</t>
  </si>
  <si>
    <t>www.middleton.norfolk.sch.uk/</t>
  </si>
  <si>
    <t>01553840234</t>
  </si>
  <si>
    <t>Swaffham CofE Primary Academy</t>
  </si>
  <si>
    <t>PE37 7EA</t>
  </si>
  <si>
    <t>www.swaffhamprimary.dneat.org</t>
  </si>
  <si>
    <t>01760721831</t>
  </si>
  <si>
    <t>Sir Bernard Lovell Academy</t>
  </si>
  <si>
    <t>Oldland Common</t>
  </si>
  <si>
    <t>BS30 8TS</t>
  </si>
  <si>
    <t>www.sblacademy.org.uk</t>
  </si>
  <si>
    <t>01174565900</t>
  </si>
  <si>
    <t>Angel Oak Academy</t>
  </si>
  <si>
    <t>Burcher Gale Grove</t>
  </si>
  <si>
    <t>SE15 6FL</t>
  </si>
  <si>
    <t>https://angeloakacademy.org/</t>
  </si>
  <si>
    <t>02077033125</t>
  </si>
  <si>
    <t>Highfield South Farnham School</t>
  </si>
  <si>
    <t>GU9 8QH</t>
  </si>
  <si>
    <t>www.highfield-sf.surrey.sch.uk</t>
  </si>
  <si>
    <t>01252721079</t>
  </si>
  <si>
    <t>Saltley Academy</t>
  </si>
  <si>
    <t>Belchers Lane</t>
  </si>
  <si>
    <t>B9 5RX</t>
  </si>
  <si>
    <t>http://www.saltleyacademy.co.uk/</t>
  </si>
  <si>
    <t>01215666555</t>
  </si>
  <si>
    <t>St Columba's Catholic Primary School</t>
  </si>
  <si>
    <t>Lickey Road</t>
  </si>
  <si>
    <t>Rednal</t>
  </si>
  <si>
    <t>B45 8TD</t>
  </si>
  <si>
    <t>www.stcolumba.bham.sch.uk/</t>
  </si>
  <si>
    <t>01216754841</t>
  </si>
  <si>
    <t>B30 1HN</t>
  </si>
  <si>
    <t>www.stjosb30.bham.sch.uk</t>
  </si>
  <si>
    <t>01214582458</t>
  </si>
  <si>
    <t>King's Park Academy</t>
  </si>
  <si>
    <t>BH1 4NB</t>
  </si>
  <si>
    <t>www.kingspark-academy.co.uk/</t>
  </si>
  <si>
    <t>01202395138</t>
  </si>
  <si>
    <t>St Andrew and St Francis CofE Primary School</t>
  </si>
  <si>
    <t>Belton Road</t>
  </si>
  <si>
    <t>NW2 5PE</t>
  </si>
  <si>
    <t>www.standrewandstfrancis.org</t>
  </si>
  <si>
    <t>02084591636</t>
  </si>
  <si>
    <t>Gorsefield Primary School</t>
  </si>
  <si>
    <t>Robertson Street</t>
  </si>
  <si>
    <t>M26 4DW</t>
  </si>
  <si>
    <t>www.gorsefieldprimary.school</t>
  </si>
  <si>
    <t>01617259750</t>
  </si>
  <si>
    <t>St Giles Church of England Primary School</t>
  </si>
  <si>
    <t>Starkholmes Road</t>
  </si>
  <si>
    <t>Matlock</t>
  </si>
  <si>
    <t>DE4 3DD</t>
  </si>
  <si>
    <t>www.stgilesceprimarymatlock.co.uk</t>
  </si>
  <si>
    <t>0162956813</t>
  </si>
  <si>
    <t>Roseacres Primary School</t>
  </si>
  <si>
    <t>Roseacres</t>
  </si>
  <si>
    <t>Takeley</t>
  </si>
  <si>
    <t>CM22 6QY</t>
  </si>
  <si>
    <t>http://www.roseacres.co.uk</t>
  </si>
  <si>
    <t>01279879599</t>
  </si>
  <si>
    <t>The Sydney Russell School</t>
  </si>
  <si>
    <t>Parsloes Avenue</t>
  </si>
  <si>
    <t>RM9 5QT</t>
  </si>
  <si>
    <t>http://sydneyrussellschool.com/</t>
  </si>
  <si>
    <t>02039599900</t>
  </si>
  <si>
    <t>Kirk Sandall Junior School</t>
  </si>
  <si>
    <t>Magnolia Close</t>
  </si>
  <si>
    <t>DN3 1JG</t>
  </si>
  <si>
    <t>www.kirksandalljunior.schooljotter2.com</t>
  </si>
  <si>
    <t>01302882827</t>
  </si>
  <si>
    <t>Langford Primary School</t>
  </si>
  <si>
    <t>01-01-2016</t>
  </si>
  <si>
    <t>Gilstead Road</t>
  </si>
  <si>
    <t>SW6 2LG</t>
  </si>
  <si>
    <t>www.langfordprimary.org.uk</t>
  </si>
  <si>
    <t>02077364045</t>
  </si>
  <si>
    <t>Manor Community Academy</t>
  </si>
  <si>
    <t>Owton Manor Lane</t>
  </si>
  <si>
    <t>TS25 3PS</t>
  </si>
  <si>
    <t>mca.northerneducationtrust.org</t>
  </si>
  <si>
    <t>01429288338</t>
  </si>
  <si>
    <t>Marsden Junior School</t>
  </si>
  <si>
    <t>Marsden</t>
  </si>
  <si>
    <t>HD7 6EP</t>
  </si>
  <si>
    <t>http://www.themjs.org</t>
  </si>
  <si>
    <t>01484843588</t>
  </si>
  <si>
    <t>Millbridge, A Share Primary Academy</t>
  </si>
  <si>
    <t>Liversedge</t>
  </si>
  <si>
    <t>WF15 6HU</t>
  </si>
  <si>
    <t>www.millbridge.org.uk/</t>
  </si>
  <si>
    <t>01924668836</t>
  </si>
  <si>
    <t>St James' CofE Primary School Gorton</t>
  </si>
  <si>
    <t>Stelling Street</t>
  </si>
  <si>
    <t>M18 8LW</t>
  </si>
  <si>
    <t>www.stjames-gorton.manchester.sch.uk</t>
  </si>
  <si>
    <t>01612232423</t>
  </si>
  <si>
    <t>Godmanchester Bridge Academy</t>
  </si>
  <si>
    <t>2 Butcher Drive</t>
  </si>
  <si>
    <t>PE29 2NL</t>
  </si>
  <si>
    <t>godmanchesterbridge.co.uk</t>
  </si>
  <si>
    <t>01480276599</t>
  </si>
  <si>
    <t>Peterhouse CofE Primary Academy</t>
  </si>
  <si>
    <t>Magdalen Square</t>
  </si>
  <si>
    <t>NR31 7BY</t>
  </si>
  <si>
    <t>www.peterhouse.norfolk.sch.uk/</t>
  </si>
  <si>
    <t>01493661046</t>
  </si>
  <si>
    <t>Hillside High School</t>
  </si>
  <si>
    <t>Breeze Hill</t>
  </si>
  <si>
    <t>L20 9NU</t>
  </si>
  <si>
    <t>http://www.hillsidehigh.co.uk</t>
  </si>
  <si>
    <t>01515252630</t>
  </si>
  <si>
    <t>Litherland High School</t>
  </si>
  <si>
    <t>Sterrix Lane</t>
  </si>
  <si>
    <t>Litherland</t>
  </si>
  <si>
    <t>L21 0DB</t>
  </si>
  <si>
    <t>www.litherlandhigh.com</t>
  </si>
  <si>
    <t>01512143434</t>
  </si>
  <si>
    <t>Castle Primary School</t>
  </si>
  <si>
    <t>Stoke-Sub-Hamdon</t>
  </si>
  <si>
    <t>TA14 6RE</t>
  </si>
  <si>
    <t>www.castleprimaryschool.com</t>
  </si>
  <si>
    <t>01935822342</t>
  </si>
  <si>
    <t>Hunts Grove Primary Academy</t>
  </si>
  <si>
    <t>Harrier Way</t>
  </si>
  <si>
    <t>Hunts Grove</t>
  </si>
  <si>
    <t>GL2 4EP</t>
  </si>
  <si>
    <t>http://huntsgrovepa.co.uk/</t>
  </si>
  <si>
    <t>01452931266</t>
  </si>
  <si>
    <t>Q3 Academy Langley</t>
  </si>
  <si>
    <t>Moat Road</t>
  </si>
  <si>
    <t>B68 8ED</t>
  </si>
  <si>
    <t>www.q3langley.org.uk</t>
  </si>
  <si>
    <t>01215167070</t>
  </si>
  <si>
    <t>Lawley Village Academy</t>
  </si>
  <si>
    <t>Bryce Way</t>
  </si>
  <si>
    <t>Lawley Village</t>
  </si>
  <si>
    <t>TF4 2SG</t>
  </si>
  <si>
    <t>www.lawleyvillageacademy.co.uk</t>
  </si>
  <si>
    <t>01952951200</t>
  </si>
  <si>
    <t>Reydon Primary School</t>
  </si>
  <si>
    <t>Jermyns Road</t>
  </si>
  <si>
    <t>Reydon</t>
  </si>
  <si>
    <t>Southwold</t>
  </si>
  <si>
    <t>IP18 6QB</t>
  </si>
  <si>
    <t>www.reydonprimary.org/</t>
  </si>
  <si>
    <t>01502723084</t>
  </si>
  <si>
    <t>Greenacre School</t>
  </si>
  <si>
    <t>Keresforth Hill Road</t>
  </si>
  <si>
    <t>S70 6RG</t>
  </si>
  <si>
    <t>01226287165</t>
  </si>
  <si>
    <t>Allfoxton Road</t>
  </si>
  <si>
    <t>BS7 9NL</t>
  </si>
  <si>
    <t>http://www.fairfield.excalibur.org.uk</t>
  </si>
  <si>
    <t>01179527100</t>
  </si>
  <si>
    <t>Four Acres Academy</t>
  </si>
  <si>
    <t>Four Acres</t>
  </si>
  <si>
    <t>BS13 8RB</t>
  </si>
  <si>
    <t>www.fouracresacademy.co.uk/</t>
  </si>
  <si>
    <t>01179030474</t>
  </si>
  <si>
    <t>Ely St Mary's CofE Junior School</t>
  </si>
  <si>
    <t>High Barns</t>
  </si>
  <si>
    <t>CB7 4RB</t>
  </si>
  <si>
    <t>http://www.elystmarys.org.uk/</t>
  </si>
  <si>
    <t>01353662163</t>
  </si>
  <si>
    <t>Mevagissey Community Primary School</t>
  </si>
  <si>
    <t>Trewinney</t>
  </si>
  <si>
    <t>Mevagissey</t>
  </si>
  <si>
    <t>PL26 6TD</t>
  </si>
  <si>
    <t>www.mevagisseyschool.co.uk/</t>
  </si>
  <si>
    <t>01726843522</t>
  </si>
  <si>
    <t>Carclaze Community Primary School</t>
  </si>
  <si>
    <t>St Piran's Close</t>
  </si>
  <si>
    <t>PL25 3TF</t>
  </si>
  <si>
    <t>www.carclazesch.org</t>
  </si>
  <si>
    <t>0172674194</t>
  </si>
  <si>
    <t>Lazonby C of E Primary School</t>
  </si>
  <si>
    <t>Lazonby</t>
  </si>
  <si>
    <t>CA10 1BL</t>
  </si>
  <si>
    <t>http://www.lazonby.cumbria.sch.uk</t>
  </si>
  <si>
    <t>01768898458</t>
  </si>
  <si>
    <t>Ridgewood High School</t>
  </si>
  <si>
    <t>Park Road West</t>
  </si>
  <si>
    <t>Wollaston</t>
  </si>
  <si>
    <t>DY8 3NQ</t>
  </si>
  <si>
    <t>http://www.ridgewood.dudley.sch.uk/</t>
  </si>
  <si>
    <t>01384818445</t>
  </si>
  <si>
    <t>Perth Road</t>
  </si>
  <si>
    <t>St Leonards-On-Sea</t>
  </si>
  <si>
    <t>TN37 7EA</t>
  </si>
  <si>
    <t>www.silverdaleprimaryacademy.org.uk/</t>
  </si>
  <si>
    <t>01424448100</t>
  </si>
  <si>
    <t>Hatfield Heath Primary School</t>
  </si>
  <si>
    <t>Hatfield Heath</t>
  </si>
  <si>
    <t>CM22 7EA</t>
  </si>
  <si>
    <t>www.hatfieldheath.essex.sch.uk/</t>
  </si>
  <si>
    <t>01279730382</t>
  </si>
  <si>
    <t>Waterman Primary Academy</t>
  </si>
  <si>
    <t>SS4 1QF</t>
  </si>
  <si>
    <t>www.hearts-waterman.uk</t>
  </si>
  <si>
    <t>01702546237</t>
  </si>
  <si>
    <t>St Thomas More Catholic Comprehensive School</t>
  </si>
  <si>
    <t>Footscray Road</t>
  </si>
  <si>
    <t>SE9 2SU</t>
  </si>
  <si>
    <t>http://www.stmcomprehensive.org/</t>
  </si>
  <si>
    <t>02088506700</t>
  </si>
  <si>
    <t>West Park Primary School</t>
  </si>
  <si>
    <t>Coniscliffe Road</t>
  </si>
  <si>
    <t>TS26 0BU</t>
  </si>
  <si>
    <t>http://www.westpark.hartlepool.sch.uk</t>
  </si>
  <si>
    <t>01429282090</t>
  </si>
  <si>
    <t>Ryefield Primary School</t>
  </si>
  <si>
    <t>Ryefield Avenue</t>
  </si>
  <si>
    <t>UB10 9DE</t>
  </si>
  <si>
    <t>http://www.ryefieldprimary.org.uk</t>
  </si>
  <si>
    <t>01895547036</t>
  </si>
  <si>
    <t>Newland St John's Church of England Academy</t>
  </si>
  <si>
    <t>Beresford Avenue</t>
  </si>
  <si>
    <t>HU6 7LS</t>
  </si>
  <si>
    <t>https://nsj.hslt.academy/</t>
  </si>
  <si>
    <t>01482305740</t>
  </si>
  <si>
    <t>Stockwell Academy</t>
  </si>
  <si>
    <t>Dodswell Grove</t>
  </si>
  <si>
    <t>Greatfield Estate</t>
  </si>
  <si>
    <t>HU9 5HY</t>
  </si>
  <si>
    <t>www.stockwell.hull.sch.uk/</t>
  </si>
  <si>
    <t>01482782122</t>
  </si>
  <si>
    <t>St Peter and St Paul Church of England Primary Academy &amp; Nursery</t>
  </si>
  <si>
    <t>Carbrooke</t>
  </si>
  <si>
    <t>IP25 6SW</t>
  </si>
  <si>
    <t>www.carbrookeschool.co.uk/</t>
  </si>
  <si>
    <t>01953881537</t>
  </si>
  <si>
    <t>Richard Taylor Church of England Primary School</t>
  </si>
  <si>
    <t>Bilton Lane</t>
  </si>
  <si>
    <t>HG1 3DT</t>
  </si>
  <si>
    <t>www.rtsharrogate.com/</t>
  </si>
  <si>
    <t>01423563078</t>
  </si>
  <si>
    <t>Ringstead Church of England Primary School</t>
  </si>
  <si>
    <t>Ringstead</t>
  </si>
  <si>
    <t>NN14 4DH</t>
  </si>
  <si>
    <t>www.ringsteadprimary.net/</t>
  </si>
  <si>
    <t>01933622734</t>
  </si>
  <si>
    <t>Harlestone Road</t>
  </si>
  <si>
    <t>St James</t>
  </si>
  <si>
    <t>NN5 7AG</t>
  </si>
  <si>
    <t>www.stjames.northants.sch.uk</t>
  </si>
  <si>
    <t>01604751475</t>
  </si>
  <si>
    <t>Milton Parochial Primary School</t>
  </si>
  <si>
    <t>Green Street</t>
  </si>
  <si>
    <t>Milton Malsor</t>
  </si>
  <si>
    <t>NN7 3AT</t>
  </si>
  <si>
    <t>http://www.milton.northants.sch.uk</t>
  </si>
  <si>
    <t>01604858816</t>
  </si>
  <si>
    <t>Greenfields Specialist School for Communication</t>
  </si>
  <si>
    <t>Prentice Court</t>
  </si>
  <si>
    <t>Goldings</t>
  </si>
  <si>
    <t>NN3 8XS</t>
  </si>
  <si>
    <t>http://www.greenfields.northants.sch.uk/</t>
  </si>
  <si>
    <t>01604741960</t>
  </si>
  <si>
    <t>Meadowbrook College</t>
  </si>
  <si>
    <t>Raymund Road</t>
  </si>
  <si>
    <t>Old Marston</t>
  </si>
  <si>
    <t>OX3 0PG</t>
  </si>
  <si>
    <t>www.meadowbrook.oxon.sch.uk</t>
  </si>
  <si>
    <t>01865253198</t>
  </si>
  <si>
    <t>Gatcombe Park Primary School</t>
  </si>
  <si>
    <t>St Barbara Way</t>
  </si>
  <si>
    <t>Hilsea</t>
  </si>
  <si>
    <t>PO2 0UR</t>
  </si>
  <si>
    <t>www.gatcombeparkprisch.co.uk/</t>
  </si>
  <si>
    <t>02392694412</t>
  </si>
  <si>
    <t>Maltby Lilly Hall Academy</t>
  </si>
  <si>
    <t>Cliff Hill</t>
  </si>
  <si>
    <t>S66 8AU</t>
  </si>
  <si>
    <t>www.maltbylillyhallacademy.com</t>
  </si>
  <si>
    <t>01709812148</t>
  </si>
  <si>
    <t>Dinnington High School</t>
  </si>
  <si>
    <t>Doe Quarry Lane</t>
  </si>
  <si>
    <t>S25 2NZ</t>
  </si>
  <si>
    <t>http://www.dinningtonhigh.co.uk</t>
  </si>
  <si>
    <t>01909550066</t>
  </si>
  <si>
    <t>Ravenfield Primary Academy</t>
  </si>
  <si>
    <t>Moor Lane North</t>
  </si>
  <si>
    <t>Ravenfield</t>
  </si>
  <si>
    <t>S65 4LZ</t>
  </si>
  <si>
    <t>www.ravenfieldprimaryacademy.com</t>
  </si>
  <si>
    <t>01709542678</t>
  </si>
  <si>
    <t>Mow Cop Road</t>
  </si>
  <si>
    <t>Mow Cop</t>
  </si>
  <si>
    <t>ST7 4NE</t>
  </si>
  <si>
    <t>www.castleprimary.co.uk</t>
  </si>
  <si>
    <t>01782433218</t>
  </si>
  <si>
    <t>Esher Church School</t>
  </si>
  <si>
    <t>Milbourne Lane</t>
  </si>
  <si>
    <t>KT10 9DU</t>
  </si>
  <si>
    <t>www.esherchurchschool.co.uk</t>
  </si>
  <si>
    <t>01372463139</t>
  </si>
  <si>
    <t>Lime Academy Larkswood</t>
  </si>
  <si>
    <t>E4 8ET</t>
  </si>
  <si>
    <t>www.limeacademylarkswood.org</t>
  </si>
  <si>
    <t>02085294979</t>
  </si>
  <si>
    <t>The Sir John Colfox Academy</t>
  </si>
  <si>
    <t>DT6 3DT</t>
  </si>
  <si>
    <t>http://www.colfox.org/</t>
  </si>
  <si>
    <t>01308422291</t>
  </si>
  <si>
    <t>Dell Primary School</t>
  </si>
  <si>
    <t>Dell Road</t>
  </si>
  <si>
    <t>Oulton Broad</t>
  </si>
  <si>
    <t>NR33 9NU</t>
  </si>
  <si>
    <t>www.dellprimaryschool.co.uk</t>
  </si>
  <si>
    <t>01502565956</t>
  </si>
  <si>
    <t>Ebn Academy  2</t>
  </si>
  <si>
    <t>14-09-2015</t>
  </si>
  <si>
    <t>10 High Street</t>
  </si>
  <si>
    <t>B35 7PR</t>
  </si>
  <si>
    <t>http://ebnacademy2.co.uk/</t>
  </si>
  <si>
    <t>01212727020</t>
  </si>
  <si>
    <t>Buckland St Mary Church of England Primary School</t>
  </si>
  <si>
    <t>Buckland St Mary</t>
  </si>
  <si>
    <t>TA20 3SJ</t>
  </si>
  <si>
    <t>http://www.bucklandstmaryceprimaryschool.co.uk/</t>
  </si>
  <si>
    <t>01460234251</t>
  </si>
  <si>
    <t>Chase High School</t>
  </si>
  <si>
    <t>SS0 0RT</t>
  </si>
  <si>
    <t>http://www.chasehigh.org/</t>
  </si>
  <si>
    <t>01702354441</t>
  </si>
  <si>
    <t>Manorside Academy</t>
  </si>
  <si>
    <t>Evering Avenue</t>
  </si>
  <si>
    <t>BH12 4JG</t>
  </si>
  <si>
    <t>www.manorside-academy.co.uk</t>
  </si>
  <si>
    <t>01202380103</t>
  </si>
  <si>
    <t>St Anne's Catholic Academy</t>
  </si>
  <si>
    <t>Camp Hill Drive</t>
  </si>
  <si>
    <t>CV10 0JX</t>
  </si>
  <si>
    <t>www.stannesnuneaton.co.uk/</t>
  </si>
  <si>
    <t>02476392877</t>
  </si>
  <si>
    <t>Walthamstow Primary Academy</t>
  </si>
  <si>
    <t>walthamstowprimary.org.uk</t>
  </si>
  <si>
    <t>02034753490</t>
  </si>
  <si>
    <t>South Devon UTC</t>
  </si>
  <si>
    <t>Kingsteignton Road</t>
  </si>
  <si>
    <t>TQ12 2QA</t>
  </si>
  <si>
    <t>https://southdevonutc.org.uk</t>
  </si>
  <si>
    <t>01626240201</t>
  </si>
  <si>
    <t>Halley House School</t>
  </si>
  <si>
    <t>52-58 Arcola Street</t>
  </si>
  <si>
    <t>E8 2DJ</t>
  </si>
  <si>
    <t>www.halleyhouseschool.org.uk</t>
  </si>
  <si>
    <t>02075040548</t>
  </si>
  <si>
    <t>Kilburn Grange School</t>
  </si>
  <si>
    <t>Priory Park Road</t>
  </si>
  <si>
    <t>Kilburn</t>
  </si>
  <si>
    <t>NW6 7UJ</t>
  </si>
  <si>
    <t>02075040547</t>
  </si>
  <si>
    <t>Ark Victoria Academy</t>
  </si>
  <si>
    <t>Talbot Way</t>
  </si>
  <si>
    <t>Small Heath</t>
  </si>
  <si>
    <t>B10 0HJ</t>
  </si>
  <si>
    <t>www.arkvictoria.org</t>
  </si>
  <si>
    <t>01213934459</t>
  </si>
  <si>
    <t>Godinton Primary School</t>
  </si>
  <si>
    <t>Lockholt Close</t>
  </si>
  <si>
    <t>TN23 3JR</t>
  </si>
  <si>
    <t>http://www.godinton.kent.sch.uk</t>
  </si>
  <si>
    <t>01233621616</t>
  </si>
  <si>
    <t>Ad Astra Infant School</t>
  </si>
  <si>
    <t>Sherborn Crescent</t>
  </si>
  <si>
    <t>BH17 8AP</t>
  </si>
  <si>
    <t>www.adastra.poole.sch.uk</t>
  </si>
  <si>
    <t>01202602113</t>
  </si>
  <si>
    <t>Allenbourn Middle School</t>
  </si>
  <si>
    <t>East Borough</t>
  </si>
  <si>
    <t>BH21 1PL</t>
  </si>
  <si>
    <t>http://www.allenbourn.dorset.sch.uk</t>
  </si>
  <si>
    <t>01202886738</t>
  </si>
  <si>
    <t>Anthony Curton CofE Primary School</t>
  </si>
  <si>
    <t>Walpole St Peter</t>
  </si>
  <si>
    <t>PE14 7NG</t>
  </si>
  <si>
    <t>http://www.anthonycurton.norfolk.sch.uk</t>
  </si>
  <si>
    <t>01945780121</t>
  </si>
  <si>
    <t>Ashton West End Primary Academy</t>
  </si>
  <si>
    <t>OL7 0BJ</t>
  </si>
  <si>
    <t>www.ashtonwestendprimary.co.uk/</t>
  </si>
  <si>
    <t>01613304234</t>
  </si>
  <si>
    <t>The Sir Donald Bailey Academy</t>
  </si>
  <si>
    <t>Bailey Road</t>
  </si>
  <si>
    <t>NG24 4EP</t>
  </si>
  <si>
    <t>www.sirdonaldbailey.co.uk</t>
  </si>
  <si>
    <t>01636680142</t>
  </si>
  <si>
    <t>Brayford Academy</t>
  </si>
  <si>
    <t>Brayford</t>
  </si>
  <si>
    <t>EX32 7QJ</t>
  </si>
  <si>
    <t>www.brayford.devon.sch.uk/</t>
  </si>
  <si>
    <t>01598710345</t>
  </si>
  <si>
    <t>Canford Heath Infant School</t>
  </si>
  <si>
    <t>http://www.chis.poole.sch.uk</t>
  </si>
  <si>
    <t>01202380015</t>
  </si>
  <si>
    <t>Canford Heath Junior School</t>
  </si>
  <si>
    <t>www.chjs.poole.sch.uk/</t>
  </si>
  <si>
    <t>01202676393</t>
  </si>
  <si>
    <t>Castle Hill Primary School</t>
  </si>
  <si>
    <t>Chessington</t>
  </si>
  <si>
    <t>KT9 1JE</t>
  </si>
  <si>
    <t>https://castlehill-kingston.co.uk/</t>
  </si>
  <si>
    <t>02083972006</t>
  </si>
  <si>
    <t>Castledon School</t>
  </si>
  <si>
    <t>Bromfords Drive</t>
  </si>
  <si>
    <t>SS12 0PW</t>
  </si>
  <si>
    <t>http://www.castledon.org</t>
  </si>
  <si>
    <t>01268761252</t>
  </si>
  <si>
    <t>Chilton Primary School</t>
  </si>
  <si>
    <t>Chilton Lane</t>
  </si>
  <si>
    <t>CT11 0LQ</t>
  </si>
  <si>
    <t>http://www.chiltonprimary.co.uk/</t>
  </si>
  <si>
    <t>01843597695</t>
  </si>
  <si>
    <t>Clutton Primary School</t>
  </si>
  <si>
    <t>Clutton</t>
  </si>
  <si>
    <t>BS39 5RA</t>
  </si>
  <si>
    <t>www.cluttonschool.com</t>
  </si>
  <si>
    <t>01761452510</t>
  </si>
  <si>
    <t>Colehill First School</t>
  </si>
  <si>
    <t>Pilford Heath Road</t>
  </si>
  <si>
    <t>Colehill</t>
  </si>
  <si>
    <t>BH21 2LZ</t>
  </si>
  <si>
    <t>www.colehillfirst.dorset.sch.uk/</t>
  </si>
  <si>
    <t>01202882506</t>
  </si>
  <si>
    <t>Corpus Christi Catholic Primary Academy</t>
  </si>
  <si>
    <t>Ashmore Avenue</t>
  </si>
  <si>
    <t>Ashmore Park</t>
  </si>
  <si>
    <t>WV11 2LT</t>
  </si>
  <si>
    <t>http://www.corpuschristiacademy.co.uk/</t>
  </si>
  <si>
    <t>01902866840</t>
  </si>
  <si>
    <t>Dilhorne Endowed CofE  Primary School</t>
  </si>
  <si>
    <t>Godley Lane</t>
  </si>
  <si>
    <t>Dilhorne</t>
  </si>
  <si>
    <t>ST10 2PF</t>
  </si>
  <si>
    <t>www.tmpf.staffs.sch.uk</t>
  </si>
  <si>
    <t>01538702355</t>
  </si>
  <si>
    <t>Dinnington Community Primary School</t>
  </si>
  <si>
    <t>01-05-2016</t>
  </si>
  <si>
    <t>S25 2RE</t>
  </si>
  <si>
    <t>http://www.dcpschool.co.uk/</t>
  </si>
  <si>
    <t>01909550034</t>
  </si>
  <si>
    <t>Elliston Primary Academy</t>
  </si>
  <si>
    <t>Elliston Street</t>
  </si>
  <si>
    <t>Cleethopres</t>
  </si>
  <si>
    <t>DN35 7HT</t>
  </si>
  <si>
    <t>www.ellistonprimary.net</t>
  </si>
  <si>
    <t>01472235116</t>
  </si>
  <si>
    <t>Ernehale Junior School</t>
  </si>
  <si>
    <t>Derwent Crescent</t>
  </si>
  <si>
    <t>Gedling Road</t>
  </si>
  <si>
    <t>NG5 6TA</t>
  </si>
  <si>
    <t>https://www.ernehalefha.co.uk</t>
  </si>
  <si>
    <t>01159568008</t>
  </si>
  <si>
    <t>Field View Primary School</t>
  </si>
  <si>
    <t>Lonsdale Road</t>
  </si>
  <si>
    <t>WV14 7AE</t>
  </si>
  <si>
    <t>http://www.fieldviewprimary.org.uk</t>
  </si>
  <si>
    <t>01902925701</t>
  </si>
  <si>
    <t>Frome Valley CofE VA First School</t>
  </si>
  <si>
    <t>Crossways</t>
  </si>
  <si>
    <t>DT2 8WR</t>
  </si>
  <si>
    <t>http://www.fromevalley.dorset.sch.uk/</t>
  </si>
  <si>
    <t>01305852643</t>
  </si>
  <si>
    <t>Gillingham St Michael's Church of England Primary Academy</t>
  </si>
  <si>
    <t>The Boundaries</t>
  </si>
  <si>
    <t>Geldeston Road</t>
  </si>
  <si>
    <t>NR34 0HT</t>
  </si>
  <si>
    <t>http://www.gillingham.norfolk.sch.uk</t>
  </si>
  <si>
    <t>01502713425</t>
  </si>
  <si>
    <t>Gnosall St Lawrence Coe Primary Academy</t>
  </si>
  <si>
    <t>Lowfield Lane</t>
  </si>
  <si>
    <t>Gnosall</t>
  </si>
  <si>
    <t>ST20 0ET</t>
  </si>
  <si>
    <t>www.st-lawrence.staffs.sch.uk/</t>
  </si>
  <si>
    <t>01785822391</t>
  </si>
  <si>
    <t>Gooderstone Church of England Primary Academy</t>
  </si>
  <si>
    <t>Gooderstone</t>
  </si>
  <si>
    <t>PE33 9BP</t>
  </si>
  <si>
    <t>www.churchsidefederation.norfolk.sch.uk</t>
  </si>
  <si>
    <t>01366328280</t>
  </si>
  <si>
    <t>Hambridge Community Primary School</t>
  </si>
  <si>
    <t>Hambridge</t>
  </si>
  <si>
    <t>TA10 0AZ</t>
  </si>
  <si>
    <t>www.hambridge.somerset.sch.uk</t>
  </si>
  <si>
    <t>01460281370</t>
  </si>
  <si>
    <t>Haughton St Giles CofE Primary Academy</t>
  </si>
  <si>
    <t>Prince Avenue</t>
  </si>
  <si>
    <t>Haughton</t>
  </si>
  <si>
    <t>ST18 9ET</t>
  </si>
  <si>
    <t>www.haughtonstgiles.org.uk/</t>
  </si>
  <si>
    <t>01785780511</t>
  </si>
  <si>
    <t>Hawes Down Primary School</t>
  </si>
  <si>
    <t>The Mead</t>
  </si>
  <si>
    <t>BR4 0BA</t>
  </si>
  <si>
    <t>http://www.hdps.org.uk/</t>
  </si>
  <si>
    <t>02087774174</t>
  </si>
  <si>
    <t>Hayeswood First School</t>
  </si>
  <si>
    <t>Cutlers Place</t>
  </si>
  <si>
    <t>BH21 2HN</t>
  </si>
  <si>
    <t>http://www.hayeswood.dorset.sch.uk</t>
  </si>
  <si>
    <t>01202882379</t>
  </si>
  <si>
    <t>Haymoor Junior School</t>
  </si>
  <si>
    <t>BH17 8WG</t>
  </si>
  <si>
    <t>www.haymoor.poole.sch.uk</t>
  </si>
  <si>
    <t>01202659290</t>
  </si>
  <si>
    <t>Herringthorpe Junior School</t>
  </si>
  <si>
    <t>Chatterton Drive</t>
  </si>
  <si>
    <t>S65 2JW</t>
  </si>
  <si>
    <t>www.herringthorpejuniors.com/</t>
  </si>
  <si>
    <t>01709828168</t>
  </si>
  <si>
    <t>Holy Rosary Catholic Primary Academy</t>
  </si>
  <si>
    <t>Hickman Avenue</t>
  </si>
  <si>
    <t>WV1 2BS</t>
  </si>
  <si>
    <t>https://www.holyrosaryprimary.co.uk/</t>
  </si>
  <si>
    <t>01902878440</t>
  </si>
  <si>
    <t>Huish Episcopi Primary School</t>
  </si>
  <si>
    <t>TA10 9RW</t>
  </si>
  <si>
    <t>www.huishepiscopiprimary.co.uk/</t>
  </si>
  <si>
    <t>01458250673</t>
  </si>
  <si>
    <t>Isebrook School</t>
  </si>
  <si>
    <t>www.isebrooksen.co.uk</t>
  </si>
  <si>
    <t>01536500030</t>
  </si>
  <si>
    <t>Ivy Bank Primary School</t>
  </si>
  <si>
    <t>SK11 8PB</t>
  </si>
  <si>
    <t>www.ivybank.cheshire.sch.uk/</t>
  </si>
  <si>
    <t>01625448014</t>
  </si>
  <si>
    <t>Keelby Primary Academy</t>
  </si>
  <si>
    <t>Manor Street</t>
  </si>
  <si>
    <t>Keelby</t>
  </si>
  <si>
    <t>DN41 8EF</t>
  </si>
  <si>
    <t>http://www.keelby.lincs.sch.uk</t>
  </si>
  <si>
    <t>01469560366</t>
  </si>
  <si>
    <t>Merley First School</t>
  </si>
  <si>
    <t>Oakley Straight</t>
  </si>
  <si>
    <t>Merley</t>
  </si>
  <si>
    <t>BH21 1SD</t>
  </si>
  <si>
    <t>www.merleyfirstschool.com/</t>
  </si>
  <si>
    <t>01202888455</t>
  </si>
  <si>
    <t>Middlezoy Primary School</t>
  </si>
  <si>
    <t>Middlezoy</t>
  </si>
  <si>
    <t>TA7 0NZ</t>
  </si>
  <si>
    <t>www.middlezoyandotheryschools.co.uk</t>
  </si>
  <si>
    <t>01823698465</t>
  </si>
  <si>
    <t>Milborne St Andrew First School</t>
  </si>
  <si>
    <t>Hopsfield</t>
  </si>
  <si>
    <t>Milborne St Andrew</t>
  </si>
  <si>
    <t>DT11 0JE</t>
  </si>
  <si>
    <t>http://www.milborne.dorset.sch.uk/</t>
  </si>
  <si>
    <t>01258837362</t>
  </si>
  <si>
    <t>Morley Newlands Academy</t>
  </si>
  <si>
    <t>Wide Lane</t>
  </si>
  <si>
    <t>LS27 8PG</t>
  </si>
  <si>
    <t>morleynewlands.leeds.sch.uk</t>
  </si>
  <si>
    <t>01133231890</t>
  </si>
  <si>
    <t>Motcombe CofE Primary School</t>
  </si>
  <si>
    <t>Motcombe</t>
  </si>
  <si>
    <t>SP7 9NT</t>
  </si>
  <si>
    <t>http://www.motcombe.dorset.sch.uk</t>
  </si>
  <si>
    <t>01747852018</t>
  </si>
  <si>
    <t>Normanton Common Primary Academy</t>
  </si>
  <si>
    <t>Castleford Road</t>
  </si>
  <si>
    <t>WF6 1QU</t>
  </si>
  <si>
    <t>https://normantoncommonacademy.org/</t>
  </si>
  <si>
    <t>01924890576</t>
  </si>
  <si>
    <t>Oakhill Church School</t>
  </si>
  <si>
    <t>Oakhill</t>
  </si>
  <si>
    <t>BA3 5AQ</t>
  </si>
  <si>
    <t>www.oakhillchurchschool.co.uk</t>
  </si>
  <si>
    <t>01749840426</t>
  </si>
  <si>
    <t>Our Lady and St Chad Catholic Academy</t>
  </si>
  <si>
    <t>Old Fallings Lane</t>
  </si>
  <si>
    <t>WV10 8BL</t>
  </si>
  <si>
    <t>http://www.olsc.org.uk</t>
  </si>
  <si>
    <t>01902558250</t>
  </si>
  <si>
    <t>Piddle Valley Church of England First School</t>
  </si>
  <si>
    <t>Piddletrenthide</t>
  </si>
  <si>
    <t>DT2 7QL</t>
  </si>
  <si>
    <t>http://www.piddlevalley.dorset.sch.uk</t>
  </si>
  <si>
    <t>01300348219</t>
  </si>
  <si>
    <t>Piper Hill High School</t>
  </si>
  <si>
    <t>01614363009</t>
  </si>
  <si>
    <t>Puddletown Church of England First School</t>
  </si>
  <si>
    <t>DT2 8FZ</t>
  </si>
  <si>
    <t>http://www.puddletownfirst.dorset.sch.uk/</t>
  </si>
  <si>
    <t>01305848206</t>
  </si>
  <si>
    <t>Saint Cecilia's Church of England School</t>
  </si>
  <si>
    <t>Sutherland Grove</t>
  </si>
  <si>
    <t>SW18 5JR</t>
  </si>
  <si>
    <t>www.saintcecilias.london</t>
  </si>
  <si>
    <t>02087801244</t>
  </si>
  <si>
    <t>Sandbach Primary Academy</t>
  </si>
  <si>
    <t>CW11 4NS</t>
  </si>
  <si>
    <t>www.sandbach-pri.cheshire.sch.uk</t>
  </si>
  <si>
    <t>01270918922</t>
  </si>
  <si>
    <t>Shaftesbury Church of England Primary School</t>
  </si>
  <si>
    <t>Wincombe Lane</t>
  </si>
  <si>
    <t>SP7 8PZ</t>
  </si>
  <si>
    <t>https://shaftesburyprimary.co.uk/</t>
  </si>
  <si>
    <t>01747852901</t>
  </si>
  <si>
    <t>St Alban's Catholic Primary School, A Voluntary Academy</t>
  </si>
  <si>
    <t>SK10 3HJ</t>
  </si>
  <si>
    <t>www.stalbansprimarymacclesfield.co.uk/</t>
  </si>
  <si>
    <t>01625425905</t>
  </si>
  <si>
    <t>St Benedict's Catholic Primary Academy</t>
  </si>
  <si>
    <t>CV9 1PS</t>
  </si>
  <si>
    <t>www.stbenedictsonline.co.uk/</t>
  </si>
  <si>
    <t>01827712320</t>
  </si>
  <si>
    <t>Shireland Biomedical Utc</t>
  </si>
  <si>
    <t>B70 8DJ</t>
  </si>
  <si>
    <t>sbmutc.org.uk</t>
  </si>
  <si>
    <t>01218281123</t>
  </si>
  <si>
    <t>St Benet Biscop Catholic Academy</t>
  </si>
  <si>
    <t>Ridge Terrace</t>
  </si>
  <si>
    <t>NE22 6ED</t>
  </si>
  <si>
    <t>http://www.st-benetbiscop.org.uk/</t>
  </si>
  <si>
    <t>01670822795</t>
  </si>
  <si>
    <t>St Brigid's Catholic Primary School</t>
  </si>
  <si>
    <t>Frankley Beeches Road</t>
  </si>
  <si>
    <t>B31 5AB</t>
  </si>
  <si>
    <t>www.stbrigid.bham.sch.uk/</t>
  </si>
  <si>
    <t>01214642364</t>
  </si>
  <si>
    <t>St Christopher's Church of England School</t>
  </si>
  <si>
    <t>Lechlade</t>
  </si>
  <si>
    <t>GL7 3LA</t>
  </si>
  <si>
    <t>www.st-christophers.oxon.sch.uk/</t>
  </si>
  <si>
    <t>01367860318</t>
  </si>
  <si>
    <t>St Francis Catholic  Academy</t>
  </si>
  <si>
    <t>Rye Piece Ringway</t>
  </si>
  <si>
    <t>CV12 8JN</t>
  </si>
  <si>
    <t>http://www.stfranciscatholicprimary.co.uk</t>
  </si>
  <si>
    <t>02476315279</t>
  </si>
  <si>
    <t>St Francis Catholic Primary School, South Ascot</t>
  </si>
  <si>
    <t>SL5 9HG</t>
  </si>
  <si>
    <t>www.stfrancisprimary.org</t>
  </si>
  <si>
    <t>01344622840</t>
  </si>
  <si>
    <t>St Helen's Primary School</t>
  </si>
  <si>
    <t>Woodbridge Road</t>
  </si>
  <si>
    <t>IP4 2LT</t>
  </si>
  <si>
    <t>www.sthelensprimary.net</t>
  </si>
  <si>
    <t>01473251333</t>
  </si>
  <si>
    <t>St James Catholic Primary School</t>
  </si>
  <si>
    <t>Leach Heath Lane</t>
  </si>
  <si>
    <t>B45 9BN</t>
  </si>
  <si>
    <t>http://www.stjamescatholicprimary.co.uk</t>
  </si>
  <si>
    <t>01214649700</t>
  </si>
  <si>
    <t>St John's Church of England First School, Wimborne</t>
  </si>
  <si>
    <t>St John's Hill</t>
  </si>
  <si>
    <t>BH21 1BX</t>
  </si>
  <si>
    <t>http://www.stjohnswimborne.dorset.sch.uk</t>
  </si>
  <si>
    <t>01202883675</t>
  </si>
  <si>
    <t>St John's Primary Academy</t>
  </si>
  <si>
    <t>Hobnock Road</t>
  </si>
  <si>
    <t>Essington</t>
  </si>
  <si>
    <t>WV11 2RF</t>
  </si>
  <si>
    <t>www.stjohns-eagle.com</t>
  </si>
  <si>
    <t>01922476695</t>
  </si>
  <si>
    <t>Our Lady &amp; St. Joseph Catholic Academy</t>
  </si>
  <si>
    <t>Riversley Park</t>
  </si>
  <si>
    <t>Coton Road</t>
  </si>
  <si>
    <t>CV11 5TY</t>
  </si>
  <si>
    <t>www.stjosephs-nuneaton.co.uk/</t>
  </si>
  <si>
    <t>02476383807</t>
  </si>
  <si>
    <t>St Laurence CofE  Primary School</t>
  </si>
  <si>
    <t>NG10 1DR</t>
  </si>
  <si>
    <t>www.stlaurencecofeprimaryschool.com/</t>
  </si>
  <si>
    <t>01159728469</t>
  </si>
  <si>
    <t>Wallace Road</t>
  </si>
  <si>
    <t>Bradley</t>
  </si>
  <si>
    <t>WV14 8BS</t>
  </si>
  <si>
    <t>http://www.stmartinsprimary.org.uk</t>
  </si>
  <si>
    <t>01902925700</t>
  </si>
  <si>
    <t>Saint Mary's Catholic Primary School</t>
  </si>
  <si>
    <t>Belgrave Avenue</t>
  </si>
  <si>
    <t>CW12 1HT</t>
  </si>
  <si>
    <t>www.saintmaryscongleton.co.uk</t>
  </si>
  <si>
    <t>01260274690</t>
  </si>
  <si>
    <t>St Mary's Catholic Primary School, Wolverhampton</t>
  </si>
  <si>
    <t>Cannock Road</t>
  </si>
  <si>
    <t>Fallings Park</t>
  </si>
  <si>
    <t>WV10 8PG</t>
  </si>
  <si>
    <t>www.stmaryscpa.co.uk</t>
  </si>
  <si>
    <t>01902308870</t>
  </si>
  <si>
    <t>St Matthew's Catholic Primary School</t>
  </si>
  <si>
    <t>Prudhoe</t>
  </si>
  <si>
    <t>NE42 6EY</t>
  </si>
  <si>
    <t>www.stmatthewsprudhoe.org</t>
  </si>
  <si>
    <t>01661835484</t>
  </si>
  <si>
    <t>St Michael's Church of England Middle School, Colehill</t>
  </si>
  <si>
    <t>Colehill Lane</t>
  </si>
  <si>
    <t>BH21 7AB</t>
  </si>
  <si>
    <t>http://www.stmichaelsmiddle.org</t>
  </si>
  <si>
    <t>01202883433</t>
  </si>
  <si>
    <t>St Paul's Catholic Primary School</t>
  </si>
  <si>
    <t>Sisefield Road</t>
  </si>
  <si>
    <t>B38 9JB</t>
  </si>
  <si>
    <t>www.stpaulrc.bham.sch.uk/</t>
  </si>
  <si>
    <t>01214641546</t>
  </si>
  <si>
    <t>St Paul's Catholic Primary School, A Voluntary Academy</t>
  </si>
  <si>
    <t>Marley Road</t>
  </si>
  <si>
    <t>SK12 1LY</t>
  </si>
  <si>
    <t>http://www.stpauls.cheshire.sch.uk</t>
  </si>
  <si>
    <t>01625877688</t>
  </si>
  <si>
    <t>Ss Peter and Paul's Catholic Primary Academy</t>
  </si>
  <si>
    <t>Northumbrian Road</t>
  </si>
  <si>
    <t>Bishop Bewick Cet, Northumbrian Road</t>
  </si>
  <si>
    <t>NE23 6DB</t>
  </si>
  <si>
    <t>www.ss-peterandpauls.co.uk</t>
  </si>
  <si>
    <t>01670716343</t>
  </si>
  <si>
    <t>St Peter's Church of England School, Alvescot</t>
  </si>
  <si>
    <t>Alvescot</t>
  </si>
  <si>
    <t>Bampton</t>
  </si>
  <si>
    <t>OX18 2PU</t>
  </si>
  <si>
    <t>http://www.stpeters.oxon.sch.uk</t>
  </si>
  <si>
    <t>01993842535</t>
  </si>
  <si>
    <t>St Thomas Aquinas Catholic School</t>
  </si>
  <si>
    <t>Wychall Lane</t>
  </si>
  <si>
    <t>B38 8AP</t>
  </si>
  <si>
    <t>www.stacs.org</t>
  </si>
  <si>
    <t>01214644643</t>
  </si>
  <si>
    <t>St Thomas More Catholic School and Sixth Form College</t>
  </si>
  <si>
    <t>Greenmoor Road</t>
  </si>
  <si>
    <t>CV10 7EX</t>
  </si>
  <si>
    <t>http://www.st-thomas-more.net/</t>
  </si>
  <si>
    <t>02476642400</t>
  </si>
  <si>
    <t>St Werburgh's CE (A) Primary School</t>
  </si>
  <si>
    <t>Kingsley</t>
  </si>
  <si>
    <t>ST10 2BA</t>
  </si>
  <si>
    <t>http://www.tmpf.staffs.sch.uk</t>
  </si>
  <si>
    <t>Sudell Primary School</t>
  </si>
  <si>
    <t>BB3 3EB</t>
  </si>
  <si>
    <t>www.sudellprimaryschool.co.uk/</t>
  </si>
  <si>
    <t>01254703440</t>
  </si>
  <si>
    <t>The Blake Church of England Primary School</t>
  </si>
  <si>
    <t>Cogges Hill Road</t>
  </si>
  <si>
    <t>Cogges</t>
  </si>
  <si>
    <t>OX28 3FR</t>
  </si>
  <si>
    <t>www.blake.oxon.sch.uk/website</t>
  </si>
  <si>
    <t>01993702840</t>
  </si>
  <si>
    <t>The FitzWimarc School</t>
  </si>
  <si>
    <t>Hockley Road</t>
  </si>
  <si>
    <t>SS6 8EB</t>
  </si>
  <si>
    <t>http://www.fitzwimarc.com</t>
  </si>
  <si>
    <t>01268743884</t>
  </si>
  <si>
    <t>The Oaks Primary School</t>
  </si>
  <si>
    <t>Aster Road</t>
  </si>
  <si>
    <t>IP2 0NR</t>
  </si>
  <si>
    <t>http://www.theoaksprimary.co.uk/</t>
  </si>
  <si>
    <t>01473684994</t>
  </si>
  <si>
    <t>The Ridgeway School</t>
  </si>
  <si>
    <t>14 Frensham Road</t>
  </si>
  <si>
    <t>GU9 8HB</t>
  </si>
  <si>
    <t>01252724562</t>
  </si>
  <si>
    <t>The Windsor Boys' School</t>
  </si>
  <si>
    <t>1 Maidenhead Road</t>
  </si>
  <si>
    <t>SL4 5EH</t>
  </si>
  <si>
    <t>http://www.twbs.co.uk</t>
  </si>
  <si>
    <t>01753716060</t>
  </si>
  <si>
    <t>Tilney All Saints CofE Primary School</t>
  </si>
  <si>
    <t>Shepherdsgate Road</t>
  </si>
  <si>
    <t>Tilney All Saints</t>
  </si>
  <si>
    <t>PE34 4RP</t>
  </si>
  <si>
    <t>www.tilneyallsaints.norfolk.sch.uk/</t>
  </si>
  <si>
    <t>01553828209</t>
  </si>
  <si>
    <t>Turnditch Church of England Primary School</t>
  </si>
  <si>
    <t>Ashbourne Road</t>
  </si>
  <si>
    <t>Turnditch</t>
  </si>
  <si>
    <t>DE56 2LH</t>
  </si>
  <si>
    <t>http://www.turnditchprimary.org.uk</t>
  </si>
  <si>
    <t>01773550304</t>
  </si>
  <si>
    <t>Umberleigh Primary Academy</t>
  </si>
  <si>
    <t>Dorridge Hill</t>
  </si>
  <si>
    <t>Umberleigh</t>
  </si>
  <si>
    <t>EX37 9AD</t>
  </si>
  <si>
    <t>http://www.teamacademytrust.com/</t>
  </si>
  <si>
    <t>01769540362</t>
  </si>
  <si>
    <t>The Valley Primary School</t>
  </si>
  <si>
    <t>Oakamoor</t>
  </si>
  <si>
    <t>ST10 3DQ</t>
  </si>
  <si>
    <t>The Beeches Community Primary School</t>
  </si>
  <si>
    <t>Shakespeare Road</t>
  </si>
  <si>
    <t>IP1 6ET</t>
  </si>
  <si>
    <t>https://www.beechescps.org.uk/</t>
  </si>
  <si>
    <t>01473741225</t>
  </si>
  <si>
    <t>William Gilbert Endowed Church of England Primary School</t>
  </si>
  <si>
    <t>Vicarage Lane</t>
  </si>
  <si>
    <t>DE56 4EB</t>
  </si>
  <si>
    <t>www.williamgilbertend.derbyshire.sch.uk/</t>
  </si>
  <si>
    <t>01332840395</t>
  </si>
  <si>
    <t>Windhill21</t>
  </si>
  <si>
    <t>Windhill</t>
  </si>
  <si>
    <t>CM23 2NE</t>
  </si>
  <si>
    <t>www.windhill.herts.sch.uk</t>
  </si>
  <si>
    <t>01279696850</t>
  </si>
  <si>
    <t>Windsor Girls' School</t>
  </si>
  <si>
    <t>Imperial Road</t>
  </si>
  <si>
    <t>SL4 3RT</t>
  </si>
  <si>
    <t>http://www.windsorgirls.net</t>
  </si>
  <si>
    <t>01753795155</t>
  </si>
  <si>
    <t>Winterhill School</t>
  </si>
  <si>
    <t>S61 2BD</t>
  </si>
  <si>
    <t>www.winterhill.org.uk</t>
  </si>
  <si>
    <t>01709740232</t>
  </si>
  <si>
    <t>Witchampton Church of England First School</t>
  </si>
  <si>
    <t>Witchampton</t>
  </si>
  <si>
    <t>BH21 5AP</t>
  </si>
  <si>
    <t>www.witchampton.dorset.sch.uk</t>
  </si>
  <si>
    <t>01258840684</t>
  </si>
  <si>
    <t>Woodloes Primary School</t>
  </si>
  <si>
    <t>Deansway</t>
  </si>
  <si>
    <t>Woodloes Park Estate</t>
  </si>
  <si>
    <t>CV34 5DF</t>
  </si>
  <si>
    <t>www.woodloes.com/</t>
  </si>
  <si>
    <t>01926497491</t>
  </si>
  <si>
    <t>Woodseaves CE Primary Academy</t>
  </si>
  <si>
    <t>Dicky's Lane</t>
  </si>
  <si>
    <t>Woodseaves</t>
  </si>
  <si>
    <t>ST20 0LB</t>
  </si>
  <si>
    <t>http://www.woodseaves.org.uk</t>
  </si>
  <si>
    <t>01785284212</t>
  </si>
  <si>
    <t>Manor Primary School</t>
  </si>
  <si>
    <t>Ettingshall Road</t>
  </si>
  <si>
    <t>WV14 9UQ</t>
  </si>
  <si>
    <t>01902556460</t>
  </si>
  <si>
    <t>The Kingston Academy</t>
  </si>
  <si>
    <t>KT2 5PE</t>
  </si>
  <si>
    <t>www.thekingstonacademy.org</t>
  </si>
  <si>
    <t>02084656200</t>
  </si>
  <si>
    <t>Trinity Academy Newcastle</t>
  </si>
  <si>
    <t>Condercum Road</t>
  </si>
  <si>
    <t>NE4 8XJ</t>
  </si>
  <si>
    <t>www.tanmat.org</t>
  </si>
  <si>
    <t>01912986950</t>
  </si>
  <si>
    <t>Lessness Heath Primary School</t>
  </si>
  <si>
    <t>DA17 6HB</t>
  </si>
  <si>
    <t>www.lessnessheath-bexley.co.uk/</t>
  </si>
  <si>
    <t>01322433290</t>
  </si>
  <si>
    <t>Marton Primary Academy and Nursery</t>
  </si>
  <si>
    <t>Whernside</t>
  </si>
  <si>
    <t>Off Highfield Road</t>
  </si>
  <si>
    <t>FY4 5LY</t>
  </si>
  <si>
    <t>www.martonprimary.co.uk</t>
  </si>
  <si>
    <t>01253838556</t>
  </si>
  <si>
    <t>St Leonards Church of England Primary Academy</t>
  </si>
  <si>
    <t>Collinswood Drive</t>
  </si>
  <si>
    <t>TN38 0NX</t>
  </si>
  <si>
    <t>www.stlens.org</t>
  </si>
  <si>
    <t>01424422950</t>
  </si>
  <si>
    <t>Chigwell Primary Academy</t>
  </si>
  <si>
    <t>Mandir Lane</t>
  </si>
  <si>
    <t>IG7 6ED</t>
  </si>
  <si>
    <t>www.chigwellprimaryacademy.co.uk</t>
  </si>
  <si>
    <t>02085002666</t>
  </si>
  <si>
    <t>Beaver Green Primary School</t>
  </si>
  <si>
    <t>Cuckoo Lane</t>
  </si>
  <si>
    <t>TN23 5DA</t>
  </si>
  <si>
    <t>www.beaver-green.kent.sch.uk</t>
  </si>
  <si>
    <t>01233621989</t>
  </si>
  <si>
    <t>Charnwood College</t>
  </si>
  <si>
    <t>http://www.charnwoodcollege.org/</t>
  </si>
  <si>
    <t>01509554400</t>
  </si>
  <si>
    <t>Trafalgar School</t>
  </si>
  <si>
    <t>PO2 9RJ</t>
  </si>
  <si>
    <t>www.trafalgarschool.org.uk</t>
  </si>
  <si>
    <t>02392693521</t>
  </si>
  <si>
    <t>Green Wrythe Primary School</t>
  </si>
  <si>
    <t>Green Wrythe Lane</t>
  </si>
  <si>
    <t>SM5 1JP</t>
  </si>
  <si>
    <t>www.greenwrythe.org.uk/</t>
  </si>
  <si>
    <t>02086484989</t>
  </si>
  <si>
    <t>Stifford Clays Primary School</t>
  </si>
  <si>
    <t>Whitmore Avenue</t>
  </si>
  <si>
    <t>RM16 2ST</t>
  </si>
  <si>
    <t>https://stiffordclays.org.uk/</t>
  </si>
  <si>
    <t>01375373866</t>
  </si>
  <si>
    <t>Normanton Junior Academy</t>
  </si>
  <si>
    <t>WF6 1EY</t>
  </si>
  <si>
    <t>https://www.normantonjunioracademy.org/</t>
  </si>
  <si>
    <t>01924891546</t>
  </si>
  <si>
    <t>Staynor Hall Primary Academy</t>
  </si>
  <si>
    <t>Staynor Link</t>
  </si>
  <si>
    <t>Selby</t>
  </si>
  <si>
    <t>YO8 8GE</t>
  </si>
  <si>
    <t>www.staynorhall.ebor.academy</t>
  </si>
  <si>
    <t>01757616428</t>
  </si>
  <si>
    <t>Finberry Primary School</t>
  </si>
  <si>
    <t>Avocet Way</t>
  </si>
  <si>
    <t>Finberry</t>
  </si>
  <si>
    <t>TN25 7GS</t>
  </si>
  <si>
    <t>http://www.finberryprimaryschool.org.uk/</t>
  </si>
  <si>
    <t>01233622686</t>
  </si>
  <si>
    <t>Highwood Copse Primary School</t>
  </si>
  <si>
    <t>01-09-2021</t>
  </si>
  <si>
    <t>Highwood Copse Way</t>
  </si>
  <si>
    <t>RG20 9BS</t>
  </si>
  <si>
    <t>https://www.highwoodcopse.co.uk/</t>
  </si>
  <si>
    <t>01635845511</t>
  </si>
  <si>
    <t>Temple Learning Academy</t>
  </si>
  <si>
    <t>Neville Road</t>
  </si>
  <si>
    <t>LS15 0NN</t>
  </si>
  <si>
    <t>www.templelearningacademy.org</t>
  </si>
  <si>
    <t>01132645456</t>
  </si>
  <si>
    <t>Dean Trust Ardwick</t>
  </si>
  <si>
    <t>345 Stockport Road</t>
  </si>
  <si>
    <t>Ardwick</t>
  </si>
  <si>
    <t>M13 0LF</t>
  </si>
  <si>
    <t>http://deantrustardwick.co.uk/</t>
  </si>
  <si>
    <t>01619722988</t>
  </si>
  <si>
    <t>Maiden Erlegh School in Reading</t>
  </si>
  <si>
    <t>81 Crescent Road</t>
  </si>
  <si>
    <t>RG1 5SL</t>
  </si>
  <si>
    <t>http://www.maidenerleghschoolreading.co.uk/</t>
  </si>
  <si>
    <t>011898668065</t>
  </si>
  <si>
    <t>Fairford Academy Barnehurst</t>
  </si>
  <si>
    <t>Fairford Avenue</t>
  </si>
  <si>
    <t>DA7 6QP</t>
  </si>
  <si>
    <t>http://www.normandy.bexley.sch.uk/</t>
  </si>
  <si>
    <t>01322333998</t>
  </si>
  <si>
    <t>Blackthorns Community Primary Academy</t>
  </si>
  <si>
    <t>3 Blackthorns Close</t>
  </si>
  <si>
    <t>Lindfield</t>
  </si>
  <si>
    <t>RH16 2UA</t>
  </si>
  <si>
    <t>www.blackthornsprimaryacademy.org.uk/</t>
  </si>
  <si>
    <t>01444454866</t>
  </si>
  <si>
    <t>Colkirk Church of England Primary Academy</t>
  </si>
  <si>
    <t>Colkirk</t>
  </si>
  <si>
    <t>NR21 7NW</t>
  </si>
  <si>
    <t>http://www.colkirk.norfolk.sch.uk</t>
  </si>
  <si>
    <t>01328862684</t>
  </si>
  <si>
    <t>Cudham Church of England Primary School</t>
  </si>
  <si>
    <t>TN16 3AX</t>
  </si>
  <si>
    <t>www.cudham.bromley.sch.uk</t>
  </si>
  <si>
    <t>01959572673</t>
  </si>
  <si>
    <t>Deneholm Primary School</t>
  </si>
  <si>
    <t>Culford Road</t>
  </si>
  <si>
    <t>RM16 2SS</t>
  </si>
  <si>
    <t>https://deneholm.org.uk/</t>
  </si>
  <si>
    <t>01375373405</t>
  </si>
  <si>
    <t>Fair Field Junior School</t>
  </si>
  <si>
    <t>Radlett</t>
  </si>
  <si>
    <t>WD7 8LU</t>
  </si>
  <si>
    <t>http://www.fairfield.herts.sch.uk</t>
  </si>
  <si>
    <t>01923856341</t>
  </si>
  <si>
    <t>Finedon Infant School</t>
  </si>
  <si>
    <t>Finedon</t>
  </si>
  <si>
    <t>NN9 5JG</t>
  </si>
  <si>
    <t>http://www.finedon.northants.sch.uk</t>
  </si>
  <si>
    <t>01933680467</t>
  </si>
  <si>
    <t>Finedon Mulso Church of England Junior School</t>
  </si>
  <si>
    <t>NN9 5JT</t>
  </si>
  <si>
    <t>www.finedon.northants.sch.uk/</t>
  </si>
  <si>
    <t>01933680433</t>
  </si>
  <si>
    <t>Greasbrough Primary School</t>
  </si>
  <si>
    <t>Munsbrough Rise</t>
  </si>
  <si>
    <t>Greasbrough</t>
  </si>
  <si>
    <t>S61 4RB</t>
  </si>
  <si>
    <t>01709740751</t>
  </si>
  <si>
    <t>Greenside Primary School</t>
  </si>
  <si>
    <t>Westville Road</t>
  </si>
  <si>
    <t>W12 9PT</t>
  </si>
  <si>
    <t>www.greensideschool.org/</t>
  </si>
  <si>
    <t>02087436421</t>
  </si>
  <si>
    <t>Greystoke Primary School</t>
  </si>
  <si>
    <t>Thornton Drive</t>
  </si>
  <si>
    <t>LE19 2GX</t>
  </si>
  <si>
    <t>www.greystoke.leics.sch.uk</t>
  </si>
  <si>
    <t>01162862286</t>
  </si>
  <si>
    <t>Heaton Avenue, A Share Primary Academy</t>
  </si>
  <si>
    <t>Cleckheaton</t>
  </si>
  <si>
    <t>BD19 3AE</t>
  </si>
  <si>
    <t>https://www.heatonavenue.co.uk/</t>
  </si>
  <si>
    <t>01274028613</t>
  </si>
  <si>
    <t>Holmbush Primary Academy</t>
  </si>
  <si>
    <t>Hawkins Crescent</t>
  </si>
  <si>
    <t>BN43 6TN</t>
  </si>
  <si>
    <t>www.holmbushprimaryacademy.org.uk</t>
  </si>
  <si>
    <t>01273592471</t>
  </si>
  <si>
    <t>Holy Innocents Catholic Primary School</t>
  </si>
  <si>
    <t>Mitchell Road</t>
  </si>
  <si>
    <t>BR6 9JT</t>
  </si>
  <si>
    <t>www.holyinnocents.bromley.sch.uk</t>
  </si>
  <si>
    <t>01689813040</t>
  </si>
  <si>
    <t>Huntington Primary Academy</t>
  </si>
  <si>
    <t>North Moor Road</t>
  </si>
  <si>
    <t>Huntington</t>
  </si>
  <si>
    <t>YO32 9QT</t>
  </si>
  <si>
    <t>http://www.webstore-ed.net/huntprim/homepage.html</t>
  </si>
  <si>
    <t>01904947180</t>
  </si>
  <si>
    <t>Irthlingborough Nursery and Infant School</t>
  </si>
  <si>
    <t>Scarborough Street</t>
  </si>
  <si>
    <t>NN9 5TT</t>
  </si>
  <si>
    <t>www.irthlingborough-inf.northants.sch.uk/</t>
  </si>
  <si>
    <t>01933654900</t>
  </si>
  <si>
    <t>Irthlingborough Junior School</t>
  </si>
  <si>
    <t>College Street</t>
  </si>
  <si>
    <t>NN9 5TX</t>
  </si>
  <si>
    <t>http://www.irthlingborough-jun.northants.sch.uk</t>
  </si>
  <si>
    <t>01933654921</t>
  </si>
  <si>
    <t>Oare Church of England Primary School</t>
  </si>
  <si>
    <t>Cold Blow</t>
  </si>
  <si>
    <t>Oare</t>
  </si>
  <si>
    <t>SN8 4JL</t>
  </si>
  <si>
    <t>https://oare.excalibur.org.uk/</t>
  </si>
  <si>
    <t>01672562256</t>
  </si>
  <si>
    <t>Ogbourne CofE Primary School</t>
  </si>
  <si>
    <t>Ogbourne St George</t>
  </si>
  <si>
    <t>SN8 1SU</t>
  </si>
  <si>
    <t>http://www.ogbourne-st-george.wilts.sch.uk</t>
  </si>
  <si>
    <t>01672841318</t>
  </si>
  <si>
    <t>Poppleton Ousebank Primary School</t>
  </si>
  <si>
    <t>Upper Poppleton</t>
  </si>
  <si>
    <t>YO26 6JT</t>
  </si>
  <si>
    <t>www.poppletonousebankprimary.org</t>
  </si>
  <si>
    <t>01904795930</t>
  </si>
  <si>
    <t>Prestolee Primary School</t>
  </si>
  <si>
    <t>Stoneclough</t>
  </si>
  <si>
    <t>M26 1HJ</t>
  </si>
  <si>
    <t>www.prestolee.bolton.sch.uk/</t>
  </si>
  <si>
    <t>01204331521</t>
  </si>
  <si>
    <t>Rushey Mead Academy</t>
  </si>
  <si>
    <t>LE4 7AN</t>
  </si>
  <si>
    <t>www.rushey-tmet.uk</t>
  </si>
  <si>
    <t>01162663730</t>
  </si>
  <si>
    <t>Sandhill Primary School</t>
  </si>
  <si>
    <t>Dearne Street</t>
  </si>
  <si>
    <t>Great Houghton</t>
  </si>
  <si>
    <t>S72 0EQ</t>
  </si>
  <si>
    <t>www.sandhillprimary.org.uk/</t>
  </si>
  <si>
    <t>01226345030</t>
  </si>
  <si>
    <t>Sculthorpe Church of England Primary Academy</t>
  </si>
  <si>
    <t>Creake Road</t>
  </si>
  <si>
    <t>Sculthorpe</t>
  </si>
  <si>
    <t>NR21 9NQ</t>
  </si>
  <si>
    <t>01328862704</t>
  </si>
  <si>
    <t>Seend Church of England Primary School</t>
  </si>
  <si>
    <t>Seend</t>
  </si>
  <si>
    <t>SN12 6NJ</t>
  </si>
  <si>
    <t>www.seendschool.com/</t>
  </si>
  <si>
    <t>01380828334</t>
  </si>
  <si>
    <t>Simon de Senlis Primary School</t>
  </si>
  <si>
    <t>Hilldrop Road</t>
  </si>
  <si>
    <t>East Hunsbury</t>
  </si>
  <si>
    <t>NN4 0PH</t>
  </si>
  <si>
    <t>www.simondesenlis.org</t>
  </si>
  <si>
    <t>01604661011</t>
  </si>
  <si>
    <t>St Francis Xavier Catholic Primary School</t>
  </si>
  <si>
    <t>McKean Road</t>
  </si>
  <si>
    <t>B69 4BA</t>
  </si>
  <si>
    <t>www.st-francisxavier.sandwell.sch.uk/</t>
  </si>
  <si>
    <t>01215521485</t>
  </si>
  <si>
    <t>St Gregory's Catholic Primary School</t>
  </si>
  <si>
    <t>Bearwood</t>
  </si>
  <si>
    <t>B67 5HX</t>
  </si>
  <si>
    <t>www.st-gregorys.sandwell.sch.uk</t>
  </si>
  <si>
    <t>01214294609</t>
  </si>
  <si>
    <t>St Helen's Catholic Primary School</t>
  </si>
  <si>
    <t>Chargeable Lane</t>
  </si>
  <si>
    <t>E13 8DW</t>
  </si>
  <si>
    <t>www.st-helens.newham.sch.uk/</t>
  </si>
  <si>
    <t>02074761785</t>
  </si>
  <si>
    <t>Our Lady and St Hubert's Catholic Primary School</t>
  </si>
  <si>
    <t>www.st-huberts.sandwell.sch.uk</t>
  </si>
  <si>
    <t>01214222629</t>
  </si>
  <si>
    <t>St Joachim's Catholic  Primary School</t>
  </si>
  <si>
    <t>Shipman Road</t>
  </si>
  <si>
    <t>Custom House</t>
  </si>
  <si>
    <t>E16 3DT</t>
  </si>
  <si>
    <t>www.st-joachims.newham.sch.uk/</t>
  </si>
  <si>
    <t>02074761658</t>
  </si>
  <si>
    <t>St Philip's Catholic Primary School</t>
  </si>
  <si>
    <t>Messenger Road</t>
  </si>
  <si>
    <t>B66 3DU</t>
  </si>
  <si>
    <t>www.st-philips.sandwell.sch.uk/</t>
  </si>
  <si>
    <t>01215581643</t>
  </si>
  <si>
    <t>Stokesley School</t>
  </si>
  <si>
    <t>Stokesley</t>
  </si>
  <si>
    <t>TS9 5AL</t>
  </si>
  <si>
    <t>http://www.stokesleyschool.org</t>
  </si>
  <si>
    <t>01642710050</t>
  </si>
  <si>
    <t>The Cardinal Vaughan Memorial RC School</t>
  </si>
  <si>
    <t>89 Addison Road</t>
  </si>
  <si>
    <t>W14 8BZ</t>
  </si>
  <si>
    <t>http://www.cvms.co.uk/</t>
  </si>
  <si>
    <t>02076038478</t>
  </si>
  <si>
    <t>Withernsea Primary School</t>
  </si>
  <si>
    <t>Withernsea</t>
  </si>
  <si>
    <t>HU19 2EG</t>
  </si>
  <si>
    <t>www.withernseaprimary.co.uk</t>
  </si>
  <si>
    <t>01964612800</t>
  </si>
  <si>
    <t>The Fermain Academy</t>
  </si>
  <si>
    <t>Beswick Street</t>
  </si>
  <si>
    <t>SK11 8JF</t>
  </si>
  <si>
    <t>www.thefermainacademy.org</t>
  </si>
  <si>
    <t>01625611001</t>
  </si>
  <si>
    <t>Rugby Free Primary School</t>
  </si>
  <si>
    <t>Central Park</t>
  </si>
  <si>
    <t>CV23 0PD</t>
  </si>
  <si>
    <t>www.rugbyfreeprimary.co.uk</t>
  </si>
  <si>
    <t>01788222088</t>
  </si>
  <si>
    <t>Sidney Stringer Primary Academy</t>
  </si>
  <si>
    <t>Bath Street</t>
  </si>
  <si>
    <t>CV1 5GU</t>
  </si>
  <si>
    <t>www.sidneystringerprimary.org.uk</t>
  </si>
  <si>
    <t>02476627405</t>
  </si>
  <si>
    <t>Finham Park 2</t>
  </si>
  <si>
    <t>Torrington Avenue</t>
  </si>
  <si>
    <t>CV4 9WT</t>
  </si>
  <si>
    <t>www.finhampark2.co.uk</t>
  </si>
  <si>
    <t>02477710720</t>
  </si>
  <si>
    <t>Elliott Hudson College</t>
  </si>
  <si>
    <t>The White Rose Office Park, Millshaw Park Lane</t>
  </si>
  <si>
    <t>LS11 0LT</t>
  </si>
  <si>
    <t>https://www.elliotthudsoncollege.ac.uk/</t>
  </si>
  <si>
    <t>01133239777</t>
  </si>
  <si>
    <t>University Collegiate School</t>
  </si>
  <si>
    <t>Deane Road</t>
  </si>
  <si>
    <t>BL3 5AG</t>
  </si>
  <si>
    <t>https://www.theucs.org.uk/</t>
  </si>
  <si>
    <t>01204928700</t>
  </si>
  <si>
    <t>Grove House School</t>
  </si>
  <si>
    <t>http://grovehouseschool.co.uk/</t>
  </si>
  <si>
    <t>01277361498</t>
  </si>
  <si>
    <t>The Ongar Academy</t>
  </si>
  <si>
    <t>Fyfield Road</t>
  </si>
  <si>
    <t>Ongar</t>
  </si>
  <si>
    <t>CM5 0AN</t>
  </si>
  <si>
    <t>www.theongaracademy.org</t>
  </si>
  <si>
    <t>01277500990</t>
  </si>
  <si>
    <t>The Fen Rivers Academy</t>
  </si>
  <si>
    <t>01-06-2018</t>
  </si>
  <si>
    <t>Kilhams Way</t>
  </si>
  <si>
    <t>PE30 2HU</t>
  </si>
  <si>
    <t>www.thefenriversacademy.org.uk</t>
  </si>
  <si>
    <t>01553887330</t>
  </si>
  <si>
    <t>Ermine Street Church Academy</t>
  </si>
  <si>
    <t>2 Swynford Road</t>
  </si>
  <si>
    <t>Alconbury Weald</t>
  </si>
  <si>
    <t>PE28 4XG</t>
  </si>
  <si>
    <t>www.erminestreetca.org.uk</t>
  </si>
  <si>
    <t>01480276510</t>
  </si>
  <si>
    <t>Camulos Academy</t>
  </si>
  <si>
    <t>Whitmore Drive</t>
  </si>
  <si>
    <t>Via Urbis Romanea</t>
  </si>
  <si>
    <t>CO4 6AL</t>
  </si>
  <si>
    <t>www.camulosacademy.co.uk</t>
  </si>
  <si>
    <t>01206588588</t>
  </si>
  <si>
    <t>Longford Park Primary School</t>
  </si>
  <si>
    <t>Longford Park Road</t>
  </si>
  <si>
    <t>Bodicote</t>
  </si>
  <si>
    <t>OX15 4FU</t>
  </si>
  <si>
    <t>www.longfordparkschool.org</t>
  </si>
  <si>
    <t>01295983653</t>
  </si>
  <si>
    <t>Parkwood Hall Co-Operative Academy</t>
  </si>
  <si>
    <t>01-05-2015</t>
  </si>
  <si>
    <t>Beechenlea Lane</t>
  </si>
  <si>
    <t>BR8 8DR</t>
  </si>
  <si>
    <t>www.parkwoodhall.co.uk</t>
  </si>
  <si>
    <t>01322664441</t>
  </si>
  <si>
    <t>Turing House School</t>
  </si>
  <si>
    <t>Hospital Bridge Road</t>
  </si>
  <si>
    <t>TW2 6LH</t>
  </si>
  <si>
    <t>https://www.turinghouseschool.org.uk/</t>
  </si>
  <si>
    <t>02080696100</t>
  </si>
  <si>
    <t>Harington School</t>
  </si>
  <si>
    <t>Catmose Campus</t>
  </si>
  <si>
    <t>01572772579</t>
  </si>
  <si>
    <t>Unity Community Primary</t>
  </si>
  <si>
    <t>Allesley Drive</t>
  </si>
  <si>
    <t>M7 4YE</t>
  </si>
  <si>
    <t>www.unitycommunityprimary.com</t>
  </si>
  <si>
    <t>01618712614</t>
  </si>
  <si>
    <t>West Didsbury CE Primary School</t>
  </si>
  <si>
    <t>Central Road</t>
  </si>
  <si>
    <t>West Didsbury</t>
  </si>
  <si>
    <t>M20 4ZA</t>
  </si>
  <si>
    <t>www.westdidsburyceprimary.co.uk</t>
  </si>
  <si>
    <t>01614481611</t>
  </si>
  <si>
    <t>Eden Boys' School, Birmingham</t>
  </si>
  <si>
    <t>150 Wellhead Lane</t>
  </si>
  <si>
    <t>B42 2SY</t>
  </si>
  <si>
    <t>http://www.edenboysbirmingham.com/</t>
  </si>
  <si>
    <t>01216577070</t>
  </si>
  <si>
    <t>Eden Girls' School, Slough</t>
  </si>
  <si>
    <t>183-187 Bath Road</t>
  </si>
  <si>
    <t>SL1 4AA</t>
  </si>
  <si>
    <t>http://www.edengirlsslough.com/</t>
  </si>
  <si>
    <t>01753351010</t>
  </si>
  <si>
    <t>Eden Boys' School, Preston</t>
  </si>
  <si>
    <t>PR1 4BD</t>
  </si>
  <si>
    <t>www.edenboyspreston.com</t>
  </si>
  <si>
    <t>01772926000</t>
  </si>
  <si>
    <t>Elsecar Holy Trinity CofE Primary Academy</t>
  </si>
  <si>
    <t>01-10-2015</t>
  </si>
  <si>
    <t>Elsecar</t>
  </si>
  <si>
    <t>S74 8HS</t>
  </si>
  <si>
    <t>www.elsecarprimary.org</t>
  </si>
  <si>
    <t>01226743008</t>
  </si>
  <si>
    <t>Hoyland Springwood Primary School</t>
  </si>
  <si>
    <t>Clough Fields Road</t>
  </si>
  <si>
    <t>S74 0ER</t>
  </si>
  <si>
    <t>www.hoylandspringwood.org</t>
  </si>
  <si>
    <t>01226743815</t>
  </si>
  <si>
    <t>Laithes Primary School</t>
  </si>
  <si>
    <t>Laithes Lane</t>
  </si>
  <si>
    <t>Smithies</t>
  </si>
  <si>
    <t>S71 3AF</t>
  </si>
  <si>
    <t>www.laithesprimaryschool.co.uk</t>
  </si>
  <si>
    <t>01226281255</t>
  </si>
  <si>
    <t>Burnt Oak Junior School</t>
  </si>
  <si>
    <t>Burnt Oak Lane</t>
  </si>
  <si>
    <t>DA15 9DA</t>
  </si>
  <si>
    <t>www.burntoak-bexley.secure-dbprimary.com</t>
  </si>
  <si>
    <t>02083005854</t>
  </si>
  <si>
    <t>Manor Park Primary Academy</t>
  </si>
  <si>
    <t>B6 5UQ</t>
  </si>
  <si>
    <t>www.manorpark.bham.sch.uk</t>
  </si>
  <si>
    <t>01213271023</t>
  </si>
  <si>
    <t>Ambleside CofE Primary School</t>
  </si>
  <si>
    <t>Ambleside</t>
  </si>
  <si>
    <t>LA22 9DH</t>
  </si>
  <si>
    <t>www.ambleside.cumbria.sch.uk</t>
  </si>
  <si>
    <t>01539432181</t>
  </si>
  <si>
    <t>The Bromley-Pensnett Primary School</t>
  </si>
  <si>
    <t>Pensnett</t>
  </si>
  <si>
    <t>DY5 4PJ</t>
  </si>
  <si>
    <t>www.bromley.dudley.sch.uk</t>
  </si>
  <si>
    <t>01384210290</t>
  </si>
  <si>
    <t>St Augustine's Catholic Primary School, A Voluntary Academy</t>
  </si>
  <si>
    <t>Conwy Court</t>
  </si>
  <si>
    <t>WA7 2JJ</t>
  </si>
  <si>
    <t>http://www.st-augustines.halton.sch.uk/</t>
  </si>
  <si>
    <t>01928568936</t>
  </si>
  <si>
    <t>Great Marsden St John's Primary School A Church of England Academy</t>
  </si>
  <si>
    <t>BB9 0NX</t>
  </si>
  <si>
    <t>www.stjohnsnelson.co.uk</t>
  </si>
  <si>
    <t>01282615055</t>
  </si>
  <si>
    <t>Hazel Leys Academy</t>
  </si>
  <si>
    <t>NN18 0QF</t>
  </si>
  <si>
    <t>www.hazelleysacademy.org</t>
  </si>
  <si>
    <t>01536202681</t>
  </si>
  <si>
    <t>Phoenix St Peter Academy</t>
  </si>
  <si>
    <t>Enstone Road</t>
  </si>
  <si>
    <t>Lowestoft, Suffolk</t>
  </si>
  <si>
    <t>NR33 0NE</t>
  </si>
  <si>
    <t>www.phoenixstpeter.co.uk</t>
  </si>
  <si>
    <t>01502574586</t>
  </si>
  <si>
    <t>St Margaret's Primary Academy</t>
  </si>
  <si>
    <t>NR32 4JF</t>
  </si>
  <si>
    <t>http://www.st-margarets.suffolk.sch.uk/</t>
  </si>
  <si>
    <t>01502530130</t>
  </si>
  <si>
    <t>Sprites Primary Academy</t>
  </si>
  <si>
    <t>Stonechat Road</t>
  </si>
  <si>
    <t>IP2 0SA</t>
  </si>
  <si>
    <t>http://spritesacademy.org/</t>
  </si>
  <si>
    <t>01473685040</t>
  </si>
  <si>
    <t>Sandhill View Academy</t>
  </si>
  <si>
    <t>Grindon Lane</t>
  </si>
  <si>
    <t>Thorney Close</t>
  </si>
  <si>
    <t>SR3 4EN</t>
  </si>
  <si>
    <t>01915949992</t>
  </si>
  <si>
    <t>The Trinity Church of England Primary Academy</t>
  </si>
  <si>
    <t>Quakers Road</t>
  </si>
  <si>
    <t>SN10 2FH</t>
  </si>
  <si>
    <t>01380730203</t>
  </si>
  <si>
    <t>Marden Vale CofE Academy</t>
  </si>
  <si>
    <t>SN11 9BD</t>
  </si>
  <si>
    <t>http://www.mardenvale.dsat.org.uk/</t>
  </si>
  <si>
    <t>01249813505</t>
  </si>
  <si>
    <t>Bromley Beacon Academy</t>
  </si>
  <si>
    <t>Avalon Road</t>
  </si>
  <si>
    <t>BR6 9BD</t>
  </si>
  <si>
    <t>http://bromleybeaconacademy-bromley.org.uk/</t>
  </si>
  <si>
    <t>01689821205</t>
  </si>
  <si>
    <t>Cardinal Wiseman Catholic School</t>
  </si>
  <si>
    <t>Potters Green Road</t>
  </si>
  <si>
    <t>CV2 2AJ</t>
  </si>
  <si>
    <t>www.cardinalwiseman.coventry.sch.uk</t>
  </si>
  <si>
    <t>02476617231</t>
  </si>
  <si>
    <t>George Hastwell School Special Academy</t>
  </si>
  <si>
    <t>Moor Tarn Lane</t>
  </si>
  <si>
    <t>Walney Island</t>
  </si>
  <si>
    <t>LA14 3LW</t>
  </si>
  <si>
    <t>www.georgehastwell.org.uk</t>
  </si>
  <si>
    <t>01229475253</t>
  </si>
  <si>
    <t>Yewdale School</t>
  </si>
  <si>
    <t>Yewdale Road</t>
  </si>
  <si>
    <t>CA2 7SD</t>
  </si>
  <si>
    <t>www.yewdale.cumbria.sch.uk</t>
  </si>
  <si>
    <t>01228830036</t>
  </si>
  <si>
    <t>Shield Row Primary School</t>
  </si>
  <si>
    <t>King Edward VIII Terrace</t>
  </si>
  <si>
    <t>Shield Row</t>
  </si>
  <si>
    <t>DH9 0HQ</t>
  </si>
  <si>
    <t>www.shieldrow.durham.sch.uk</t>
  </si>
  <si>
    <t>01207239661</t>
  </si>
  <si>
    <t>Dene House Primary School</t>
  </si>
  <si>
    <t>SR8 5RL</t>
  </si>
  <si>
    <t>01915862937</t>
  </si>
  <si>
    <t>South Hetton Primary</t>
  </si>
  <si>
    <t>Frederick Terrace</t>
  </si>
  <si>
    <t>South Hetton</t>
  </si>
  <si>
    <t>DH6 2TJ</t>
  </si>
  <si>
    <t>01915261662</t>
  </si>
  <si>
    <t>Winter Gardens Academy</t>
  </si>
  <si>
    <t>Hilton Road</t>
  </si>
  <si>
    <t>SS8 9QA</t>
  </si>
  <si>
    <t>www.wintergardensacademy.org</t>
  </si>
  <si>
    <t>01268699305</t>
  </si>
  <si>
    <t>Shrub End</t>
  </si>
  <si>
    <t>CO2 9AZ</t>
  </si>
  <si>
    <t>www.iceniacademyclmat.co.uk</t>
  </si>
  <si>
    <t>01206573807</t>
  </si>
  <si>
    <t>Cherry Tree Academy</t>
  </si>
  <si>
    <t>Holt Drive</t>
  </si>
  <si>
    <t>Mersea Road</t>
  </si>
  <si>
    <t>CO2 0BG</t>
  </si>
  <si>
    <t>https://www.cherrytree.essex.sch.uk/</t>
  </si>
  <si>
    <t>01206575224</t>
  </si>
  <si>
    <t>Orchard Primary Academy</t>
  </si>
  <si>
    <t>Princess Road</t>
  </si>
  <si>
    <t>Chickenley</t>
  </si>
  <si>
    <t>WF12 8QT</t>
  </si>
  <si>
    <t>https://www.orchardprimaryacademy.org/</t>
  </si>
  <si>
    <t>01924469578</t>
  </si>
  <si>
    <t>Holy Name Catholic Voluntary Academy</t>
  </si>
  <si>
    <t>Otley Old Road</t>
  </si>
  <si>
    <t>Holy Name Catholic Voluntary Academy Otley Old Road</t>
  </si>
  <si>
    <t>LEEDS</t>
  </si>
  <si>
    <t>LS16 6NF</t>
  </si>
  <si>
    <t>www.holynameprimary.org.uk</t>
  </si>
  <si>
    <t>01132677532</t>
  </si>
  <si>
    <t>Lingwood Primary Academy</t>
  </si>
  <si>
    <t>Lingwood</t>
  </si>
  <si>
    <t>NR13 4AZ</t>
  </si>
  <si>
    <t>01603712295</t>
  </si>
  <si>
    <t>Mangotsfield School</t>
  </si>
  <si>
    <t>Rodway Hill</t>
  </si>
  <si>
    <t>Mangotsfield</t>
  </si>
  <si>
    <t>BS16 9LH</t>
  </si>
  <si>
    <t>www.mangotsfieldschool.org.uk</t>
  </si>
  <si>
    <t>01454862700</t>
  </si>
  <si>
    <t>Hoe Valley School</t>
  </si>
  <si>
    <t>Egley Road</t>
  </si>
  <si>
    <t>GU22 0NH</t>
  </si>
  <si>
    <t>http://hoevalleyschool.org</t>
  </si>
  <si>
    <t>01483662627</t>
  </si>
  <si>
    <t>Deer Park School</t>
  </si>
  <si>
    <t>389 Richmond Road</t>
  </si>
  <si>
    <t>TW1 2EF</t>
  </si>
  <si>
    <t>http://www.deerparkschool.org.uk</t>
  </si>
  <si>
    <t>02083534248</t>
  </si>
  <si>
    <t>Silkmore Primary Academy</t>
  </si>
  <si>
    <t>ST17 4EG</t>
  </si>
  <si>
    <t>01785333930</t>
  </si>
  <si>
    <t>The Orme Academy</t>
  </si>
  <si>
    <t>Milehouse Lane</t>
  </si>
  <si>
    <t>ST5 9JU</t>
  </si>
  <si>
    <t>www.theormeacademy.org.uk</t>
  </si>
  <si>
    <t>01782742900</t>
  </si>
  <si>
    <t>Northfield St Nicholas Primary Academy</t>
  </si>
  <si>
    <t>St Margaret's Road</t>
  </si>
  <si>
    <t>NR32 4HN</t>
  </si>
  <si>
    <t>http://www.nsnacademy.com/</t>
  </si>
  <si>
    <t>01502563528</t>
  </si>
  <si>
    <t>Beccles Primary Academy</t>
  </si>
  <si>
    <t>Ellough Road</t>
  </si>
  <si>
    <t>NR34 7AB</t>
  </si>
  <si>
    <t>www.becclesacademy.org</t>
  </si>
  <si>
    <t>01502713281</t>
  </si>
  <si>
    <t>Martlesham Primary Academy</t>
  </si>
  <si>
    <t>01-04-2016</t>
  </si>
  <si>
    <t>Black Tiles Lane</t>
  </si>
  <si>
    <t>Martlesham</t>
  </si>
  <si>
    <t>IP12 4SS</t>
  </si>
  <si>
    <t>www.martleshamacademy.org</t>
  </si>
  <si>
    <t>01473624409</t>
  </si>
  <si>
    <t>Salfords Primary School</t>
  </si>
  <si>
    <t>Copsleigh Avenue</t>
  </si>
  <si>
    <t>Salfords</t>
  </si>
  <si>
    <t>RH1 5BQ</t>
  </si>
  <si>
    <t>www.salfordsschool.org</t>
  </si>
  <si>
    <t>01737762940</t>
  </si>
  <si>
    <t>CV12 9DA</t>
  </si>
  <si>
    <t>http://www.stmichaels.covmat.org/</t>
  </si>
  <si>
    <t>02476313204</t>
  </si>
  <si>
    <t>CV22 7DJ</t>
  </si>
  <si>
    <t>http://www.stoswalds.covmat.org</t>
  </si>
  <si>
    <t>01788543882</t>
  </si>
  <si>
    <t>St Stephen's Catholic Primary School and Nursery, A Voluntary Academy</t>
  </si>
  <si>
    <t>BD23 1PJ</t>
  </si>
  <si>
    <t>www.st-stephens.n-yorks.sch.uk</t>
  </si>
  <si>
    <t>01756709451</t>
  </si>
  <si>
    <t>The Bicester School</t>
  </si>
  <si>
    <t>OX26 2NS</t>
  </si>
  <si>
    <t>www.thebicesterschool.org.uk</t>
  </si>
  <si>
    <t>01869243331</t>
  </si>
  <si>
    <t>St Christopher's CEVCP School</t>
  </si>
  <si>
    <t>01-11-2016</t>
  </si>
  <si>
    <t>St Christopher's Cevcp School, Bellflower Crescent</t>
  </si>
  <si>
    <t>Red Lodge</t>
  </si>
  <si>
    <t>Bellflower Crescent</t>
  </si>
  <si>
    <t>IP28 8XQ</t>
  </si>
  <si>
    <t>01638750342</t>
  </si>
  <si>
    <t>Tudor Church of England Primary School, Sudbury</t>
  </si>
  <si>
    <t>CO10 1NL</t>
  </si>
  <si>
    <t>01787372005</t>
  </si>
  <si>
    <t>Great Heath Academy</t>
  </si>
  <si>
    <t>Girton Close</t>
  </si>
  <si>
    <t>IP28 7PT</t>
  </si>
  <si>
    <t>http://www.greatheathacademy.attrust.org.uk/</t>
  </si>
  <si>
    <t>01638713430</t>
  </si>
  <si>
    <t>Canon Sharples Church of England Primary School and Nursery</t>
  </si>
  <si>
    <t>Whelley</t>
  </si>
  <si>
    <t>WN2 1BP</t>
  </si>
  <si>
    <t>01942776188</t>
  </si>
  <si>
    <t>Bowness Primary School</t>
  </si>
  <si>
    <t>Little Lever</t>
  </si>
  <si>
    <t>BL3 1BT</t>
  </si>
  <si>
    <t>http://www.bowness.bolton.sch.uk/</t>
  </si>
  <si>
    <t>01204333140</t>
  </si>
  <si>
    <t>Beckfoot Upper Heaton</t>
  </si>
  <si>
    <t>Heaton</t>
  </si>
  <si>
    <t>BD9 6AL</t>
  </si>
  <si>
    <t>http://www.beckfootupperheaton.org/</t>
  </si>
  <si>
    <t>01274493533</t>
  </si>
  <si>
    <t>Woodlands Academy</t>
  </si>
  <si>
    <t>Whittock Road</t>
  </si>
  <si>
    <t>BS14 8DQ</t>
  </si>
  <si>
    <t>woodlandsacademybristol.com</t>
  </si>
  <si>
    <t>01173533506</t>
  </si>
  <si>
    <t>Mead Road Infant School</t>
  </si>
  <si>
    <t>Mead Road</t>
  </si>
  <si>
    <t>BR7 6AD</t>
  </si>
  <si>
    <t>www.meadroadinfantschool.co.uk</t>
  </si>
  <si>
    <t>02084671730</t>
  </si>
  <si>
    <t>St Mary's Church of England Primary School St Neots</t>
  </si>
  <si>
    <t>Wintringham Road</t>
  </si>
  <si>
    <t>PE19 1NX</t>
  </si>
  <si>
    <t>01480398048</t>
  </si>
  <si>
    <t>The Netherhall School</t>
  </si>
  <si>
    <t>Queen Edith's Way</t>
  </si>
  <si>
    <t>CB1 8NN</t>
  </si>
  <si>
    <t>www.netherhall.org</t>
  </si>
  <si>
    <t>01223242931</t>
  </si>
  <si>
    <t>Lancot School</t>
  </si>
  <si>
    <t>Lancot Drive</t>
  </si>
  <si>
    <t>LU6 2AP</t>
  </si>
  <si>
    <t>01582667956</t>
  </si>
  <si>
    <t>Nantwich Primary Academy</t>
  </si>
  <si>
    <t>CW5 5LX</t>
  </si>
  <si>
    <t>nantwichprimaryacademy.co.uk</t>
  </si>
  <si>
    <t>01270902055</t>
  </si>
  <si>
    <t>Delaware Primary Academy</t>
  </si>
  <si>
    <t>Drakewalls</t>
  </si>
  <si>
    <t>Gunnislake</t>
  </si>
  <si>
    <t>PL18 9EN</t>
  </si>
  <si>
    <t>www.delawareprimary.co.uk</t>
  </si>
  <si>
    <t>01822832550</t>
  </si>
  <si>
    <t>Whittle Academy</t>
  </si>
  <si>
    <t>Narberth Way</t>
  </si>
  <si>
    <t>CV2 2LH</t>
  </si>
  <si>
    <t>https://www.whittleacademy.org/</t>
  </si>
  <si>
    <t>02476610167</t>
  </si>
  <si>
    <t>Orchard Park High School</t>
  </si>
  <si>
    <t>Orchard Way</t>
  </si>
  <si>
    <t>CR0 7NJ</t>
  </si>
  <si>
    <t>www.orchardparkhigh.co.uk</t>
  </si>
  <si>
    <t>02087760220</t>
  </si>
  <si>
    <t>Firs Primary School</t>
  </si>
  <si>
    <t>01-01-2018</t>
  </si>
  <si>
    <t>Raven Street</t>
  </si>
  <si>
    <t>DE22 3WA</t>
  </si>
  <si>
    <t>www.firsprimary.derby.sch.uk</t>
  </si>
  <si>
    <t>01332346230</t>
  </si>
  <si>
    <t>St Philip Howard Catholic Voluntary Academy</t>
  </si>
  <si>
    <t>Sunlaws Street</t>
  </si>
  <si>
    <t>Glossop</t>
  </si>
  <si>
    <t>SK13 8DR</t>
  </si>
  <si>
    <t>www.sph.academy</t>
  </si>
  <si>
    <t>01457853611</t>
  </si>
  <si>
    <t>Inkersall Spencer Academy</t>
  </si>
  <si>
    <t>Inkersall Green Road</t>
  </si>
  <si>
    <t>Inkersall</t>
  </si>
  <si>
    <t>S43 3SE</t>
  </si>
  <si>
    <t>www.inkersallprimary.co.uk</t>
  </si>
  <si>
    <t>01246472370</t>
  </si>
  <si>
    <t>Brixington Primary Academy</t>
  </si>
  <si>
    <t>Brixington Lane</t>
  </si>
  <si>
    <t>EX8 4JQ</t>
  </si>
  <si>
    <t>www.brixington.devon.sch.uk</t>
  </si>
  <si>
    <t>01395266997</t>
  </si>
  <si>
    <t>St Peter's Church of England (VA) Junior School</t>
  </si>
  <si>
    <t>Greenlands Estate</t>
  </si>
  <si>
    <t>Tavistock</t>
  </si>
  <si>
    <t>PL19 9HW</t>
  </si>
  <si>
    <t>https://www.stpetersjunior.co.uk/</t>
  </si>
  <si>
    <t>01822614640</t>
  </si>
  <si>
    <t>Loders CofE Primary Academy</t>
  </si>
  <si>
    <t>Loders</t>
  </si>
  <si>
    <t>DT6 3SA</t>
  </si>
  <si>
    <t>loders.acornacademy.org</t>
  </si>
  <si>
    <t>01308423418</t>
  </si>
  <si>
    <t>Beechwood Church of England Primary School</t>
  </si>
  <si>
    <t>Beechwood Road</t>
  </si>
  <si>
    <t>DY2 7QA</t>
  </si>
  <si>
    <t>www.beechwood.drbignitemat.org</t>
  </si>
  <si>
    <t>01384470127</t>
  </si>
  <si>
    <t>Takeley Primary School</t>
  </si>
  <si>
    <t>Bennet Canfield</t>
  </si>
  <si>
    <t>Little Canfield</t>
  </si>
  <si>
    <t>CM6 1YE</t>
  </si>
  <si>
    <t>www.takeley-pri.essex.sch.uk</t>
  </si>
  <si>
    <t>01279870541</t>
  </si>
  <si>
    <t>Lime Academy Forest Approach</t>
  </si>
  <si>
    <t>RM3 9YA</t>
  </si>
  <si>
    <t>http://limeacademyforestapproach.org/</t>
  </si>
  <si>
    <t>01708343649</t>
  </si>
  <si>
    <t>Haileybury Turnford</t>
  </si>
  <si>
    <t>EN8 0JU</t>
  </si>
  <si>
    <t>www.haileyburyturnford.com</t>
  </si>
  <si>
    <t>01992308333</t>
  </si>
  <si>
    <t>Istead Rise Primary School</t>
  </si>
  <si>
    <t>Downs Road</t>
  </si>
  <si>
    <t>DA13 9HG</t>
  </si>
  <si>
    <t>01474833177</t>
  </si>
  <si>
    <t>Coal Clough Academy</t>
  </si>
  <si>
    <t>Swindon Street</t>
  </si>
  <si>
    <t>BB11 4PF</t>
  </si>
  <si>
    <t>coalclough.org</t>
  </si>
  <si>
    <t>01282421142</t>
  </si>
  <si>
    <t>Castercliff Primary School</t>
  </si>
  <si>
    <t>Marsden Hall Road North</t>
  </si>
  <si>
    <t>BB9 8JJ</t>
  </si>
  <si>
    <t>www.castercliffprimaryacademy.co.uk</t>
  </si>
  <si>
    <t>01282617627</t>
  </si>
  <si>
    <t>Bruntcliffe Academy</t>
  </si>
  <si>
    <t>Bruntcliffe Lane</t>
  </si>
  <si>
    <t>LS27 0LZ</t>
  </si>
  <si>
    <t>www.bruntcliffe.leeds.sch.uk</t>
  </si>
  <si>
    <t>01132523225</t>
  </si>
  <si>
    <t>Marshland St James Primary and Nursery School</t>
  </si>
  <si>
    <t>Marshland St James</t>
  </si>
  <si>
    <t>PE14 8EY</t>
  </si>
  <si>
    <t>www.marshlandprimary.norfolk.sch.uk</t>
  </si>
  <si>
    <t>01945430378</t>
  </si>
  <si>
    <t>Sewell Park Academy</t>
  </si>
  <si>
    <t>St Clement's Hill</t>
  </si>
  <si>
    <t>NR3 4BX</t>
  </si>
  <si>
    <t>www.sewellparkacademy.co.uk</t>
  </si>
  <si>
    <t>01603411721</t>
  </si>
  <si>
    <t>The Hewett Academy, Norwich</t>
  </si>
  <si>
    <t>NR1 2PL</t>
  </si>
  <si>
    <t>http://www.inspirationtrust.org/hewettacademy</t>
  </si>
  <si>
    <t>01603531564</t>
  </si>
  <si>
    <t>Danesholme Junior Academy</t>
  </si>
  <si>
    <t>Motala Close</t>
  </si>
  <si>
    <t>NN18 9DT</t>
  </si>
  <si>
    <t>www.danesholmejunioracademy.org</t>
  </si>
  <si>
    <t>01536741657</t>
  </si>
  <si>
    <t>Prince William School</t>
  </si>
  <si>
    <t>Herne Road</t>
  </si>
  <si>
    <t>Oundle</t>
  </si>
  <si>
    <t>PE8 4BS</t>
  </si>
  <si>
    <t>01832272881</t>
  </si>
  <si>
    <t>St Brendan's Catholic Primary School</t>
  </si>
  <si>
    <t>Beanfield Avenue</t>
  </si>
  <si>
    <t>NN18 0AZ</t>
  </si>
  <si>
    <t>01536202491</t>
  </si>
  <si>
    <t>Forest Bridge School</t>
  </si>
  <si>
    <t>Braywick Road</t>
  </si>
  <si>
    <t>Braywick Park</t>
  </si>
  <si>
    <t>SL6 1BN</t>
  </si>
  <si>
    <t>01628202030</t>
  </si>
  <si>
    <t>Beeston Fields Primary School and Nursery</t>
  </si>
  <si>
    <t>NG9 2RG</t>
  </si>
  <si>
    <t>http://www.beestonfields.notts.sch.uk</t>
  </si>
  <si>
    <t>01158440100</t>
  </si>
  <si>
    <t>The Edge Academy</t>
  </si>
  <si>
    <t>946, Bristol Road South</t>
  </si>
  <si>
    <t>B31 2LQ</t>
  </si>
  <si>
    <t>www.theedgeacademy.co.uk</t>
  </si>
  <si>
    <t>01215335858</t>
  </si>
  <si>
    <t>Ranikhet Academy</t>
  </si>
  <si>
    <t>Spey Road</t>
  </si>
  <si>
    <t>RG30 4ED</t>
  </si>
  <si>
    <t>www.ranikhetacademy.co.uk</t>
  </si>
  <si>
    <t>01189375520</t>
  </si>
  <si>
    <t>Irlam and Cadishead Academy</t>
  </si>
  <si>
    <t>01-07-2017</t>
  </si>
  <si>
    <t>Irlam</t>
  </si>
  <si>
    <t>M44 5ZR</t>
  </si>
  <si>
    <t>www.irlamandcadishead.org.uk</t>
  </si>
  <si>
    <t>01615370660</t>
  </si>
  <si>
    <t>Wisewood Community Primary School</t>
  </si>
  <si>
    <t>Ben Lane</t>
  </si>
  <si>
    <t>Wisewood</t>
  </si>
  <si>
    <t>S6 4SD</t>
  </si>
  <si>
    <t>www.wisewoodprimary.co.uk</t>
  </si>
  <si>
    <t>01142343304</t>
  </si>
  <si>
    <t>Lyndon School</t>
  </si>
  <si>
    <t>Daylesford Road</t>
  </si>
  <si>
    <t>B92 8EJ</t>
  </si>
  <si>
    <t>www.lyndon.org.uk</t>
  </si>
  <si>
    <t>01217433402</t>
  </si>
  <si>
    <t>Tanners Brook Primary School</t>
  </si>
  <si>
    <t>Elmes Drive</t>
  </si>
  <si>
    <t>SO15 4PF</t>
  </si>
  <si>
    <t>www.tannersbrookpri.org.uk</t>
  </si>
  <si>
    <t>02380771659</t>
  </si>
  <si>
    <t>Knutton St Marys CofE Academy</t>
  </si>
  <si>
    <t>Knutton</t>
  </si>
  <si>
    <t>ST5 6EB</t>
  </si>
  <si>
    <t>www.ksmacademy.com</t>
  </si>
  <si>
    <t>01782568680</t>
  </si>
  <si>
    <t>Digitech Studio School</t>
  </si>
  <si>
    <t>Tower Road North</t>
  </si>
  <si>
    <t>Warmley</t>
  </si>
  <si>
    <t>BS30 8XQ</t>
  </si>
  <si>
    <t>http://digitechstudioschool.co.uk/</t>
  </si>
  <si>
    <t>01179927100</t>
  </si>
  <si>
    <t>The Khalsa Academy Wolverhampton</t>
  </si>
  <si>
    <t>Millfields Road</t>
  </si>
  <si>
    <t>Ettinghshall</t>
  </si>
  <si>
    <t>WV4 6AP</t>
  </si>
  <si>
    <t>https://www.khalsaacademiestrust.com/291/welcome-to-the-khalsa-academy-wolverhampton</t>
  </si>
  <si>
    <t>01902925390</t>
  </si>
  <si>
    <t>The Weald CofE Primary School</t>
  </si>
  <si>
    <t>Newdigate Road</t>
  </si>
  <si>
    <t>Beare Green</t>
  </si>
  <si>
    <t>RH5 4QW</t>
  </si>
  <si>
    <t>www.wealdprimaryschool.co.uk</t>
  </si>
  <si>
    <t>01306711719</t>
  </si>
  <si>
    <t>Brookwood Primary School</t>
  </si>
  <si>
    <t>Connaught Road</t>
  </si>
  <si>
    <t>Brookwood</t>
  </si>
  <si>
    <t>GU24 0HF</t>
  </si>
  <si>
    <t>www.brookwood.surrey.sch.uk</t>
  </si>
  <si>
    <t>01483473315</t>
  </si>
  <si>
    <t>Kickstart Academy</t>
  </si>
  <si>
    <t>11 Tan Bank</t>
  </si>
  <si>
    <t>TF1 1HJ</t>
  </si>
  <si>
    <t>https://www.telfordcollege.ac.uk/kickstart-academy-pru/</t>
  </si>
  <si>
    <t>01952642402</t>
  </si>
  <si>
    <t>Pine Green Academy</t>
  </si>
  <si>
    <t>Valley Park Campus</t>
  </si>
  <si>
    <t>Cromer Gardens</t>
  </si>
  <si>
    <t>WV6 0UB</t>
  </si>
  <si>
    <t>http://www.pinegreenacademy.org.uk/</t>
  </si>
  <si>
    <t>01902551564</t>
  </si>
  <si>
    <t>Pleckgate High School</t>
  </si>
  <si>
    <t>Pleckgate Road</t>
  </si>
  <si>
    <t>BB1 8QA</t>
  </si>
  <si>
    <t>www.pleckgate.com</t>
  </si>
  <si>
    <t>01254249134</t>
  </si>
  <si>
    <t>The Burgess Hill Academy</t>
  </si>
  <si>
    <t>Burgess Hill</t>
  </si>
  <si>
    <t>RH15 9EA</t>
  </si>
  <si>
    <t>www.theburgesshillacademy.org.uk</t>
  </si>
  <si>
    <t>01444241691</t>
  </si>
  <si>
    <t>The Belham Primary School</t>
  </si>
  <si>
    <t>165 Bellenden Road</t>
  </si>
  <si>
    <t>SE15 4DG</t>
  </si>
  <si>
    <t>www.thebelhamprimaryschool.org.uk</t>
  </si>
  <si>
    <t>02083534290</t>
  </si>
  <si>
    <t>Bilsthorpe Flying High Academy</t>
  </si>
  <si>
    <t>Crompton Road</t>
  </si>
  <si>
    <t>Bilsthorpe</t>
  </si>
  <si>
    <t>NG22 8PS</t>
  </si>
  <si>
    <t>https://www.bilsthorpeflyinghighacademy.co.uk/</t>
  </si>
  <si>
    <t>01623870772</t>
  </si>
  <si>
    <t>St Joseph's Catholic Primary and Nursery School</t>
  </si>
  <si>
    <t>NG22 9JE</t>
  </si>
  <si>
    <t>www.stjosephsschool.net</t>
  </si>
  <si>
    <t>01623860392</t>
  </si>
  <si>
    <t>Saxon Hill Academy</t>
  </si>
  <si>
    <t>Kings Hill Road</t>
  </si>
  <si>
    <t>WS14 9DE</t>
  </si>
  <si>
    <t>http://www.saxonhillacademy.org.uk</t>
  </si>
  <si>
    <t>01543414892</t>
  </si>
  <si>
    <t>The Howard Primary School</t>
  </si>
  <si>
    <t>The Square</t>
  </si>
  <si>
    <t>Elford</t>
  </si>
  <si>
    <t>B79 9DB</t>
  </si>
  <si>
    <t>http://www.howard.staffs.sch.uk</t>
  </si>
  <si>
    <t>01827383292</t>
  </si>
  <si>
    <t>The Richard Crosse CofE Primary School</t>
  </si>
  <si>
    <t>Crawley Lane</t>
  </si>
  <si>
    <t>Kings Bromley</t>
  </si>
  <si>
    <t>DE13 7JE</t>
  </si>
  <si>
    <t>www.richardcrosse.staffs.sch.uk</t>
  </si>
  <si>
    <t>01543472245</t>
  </si>
  <si>
    <t>The St. Mary's CofE Primary School</t>
  </si>
  <si>
    <t>Bellamour Way</t>
  </si>
  <si>
    <t>Colton</t>
  </si>
  <si>
    <t>WS15 3LN</t>
  </si>
  <si>
    <t>www.st-marys-colton.staffs.sch.uk</t>
  </si>
  <si>
    <t>01889224506</t>
  </si>
  <si>
    <t>Bethany Church of England Junior School</t>
  </si>
  <si>
    <t>Knole Road</t>
  </si>
  <si>
    <t>Boscombe</t>
  </si>
  <si>
    <t>BH1 4DJ</t>
  </si>
  <si>
    <t>http://www.bethanyjunior.co.uk</t>
  </si>
  <si>
    <t>01202393570</t>
  </si>
  <si>
    <t>Springwater Road</t>
  </si>
  <si>
    <t>BH11 8HB</t>
  </si>
  <si>
    <t>www.heathlandsprimarybournemouth.co.uk</t>
  </si>
  <si>
    <t>01202574452</t>
  </si>
  <si>
    <t>St Clement's and St John's Church of England Infant School</t>
  </si>
  <si>
    <t>St Clement's Road</t>
  </si>
  <si>
    <t>BH1 4DZ</t>
  </si>
  <si>
    <t>www.stclementsandstjohns.co.uk</t>
  </si>
  <si>
    <t>St Luke's Church of England Primary School</t>
  </si>
  <si>
    <t>Bemister Road</t>
  </si>
  <si>
    <t>Winton</t>
  </si>
  <si>
    <t>BH9 1LG</t>
  </si>
  <si>
    <t>http://www.stlukesbournemouth.co.uk</t>
  </si>
  <si>
    <t>01202514396</t>
  </si>
  <si>
    <t>Matthew Arnold School</t>
  </si>
  <si>
    <t>Arnolds Way</t>
  </si>
  <si>
    <t>OX2 9JE</t>
  </si>
  <si>
    <t>http://www.maschool.org.uk</t>
  </si>
  <si>
    <t>01865862232</t>
  </si>
  <si>
    <t>Braithwaite CofE Primary School</t>
  </si>
  <si>
    <t>Braithwaite</t>
  </si>
  <si>
    <t>CA12 5TD</t>
  </si>
  <si>
    <t>www.braithwaite.cumbria.sch.uk</t>
  </si>
  <si>
    <t>01768778356</t>
  </si>
  <si>
    <t>The Skills Hub</t>
  </si>
  <si>
    <t>Providence Road</t>
  </si>
  <si>
    <t>UB7 8HJ</t>
  </si>
  <si>
    <t>http://www.theskillshub.org/</t>
  </si>
  <si>
    <t>01895447102</t>
  </si>
  <si>
    <t>Wynyard Church of England Primary School</t>
  </si>
  <si>
    <t>Wynyard</t>
  </si>
  <si>
    <t>TS22 5SE</t>
  </si>
  <si>
    <t>wynyardprimary.org.uk</t>
  </si>
  <si>
    <t>01740555005</t>
  </si>
  <si>
    <t>Akaal Primary School</t>
  </si>
  <si>
    <t>DE23 8DG</t>
  </si>
  <si>
    <t>www.akaalprimaryschool.org</t>
  </si>
  <si>
    <t>01332499011</t>
  </si>
  <si>
    <t>Ark Byron Primary Academy</t>
  </si>
  <si>
    <t>The Vale</t>
  </si>
  <si>
    <t>W3 7JT</t>
  </si>
  <si>
    <t>https://arkbyron.org</t>
  </si>
  <si>
    <t>02031100787</t>
  </si>
  <si>
    <t>Hackney New Primary School</t>
  </si>
  <si>
    <t>2 Downham Road</t>
  </si>
  <si>
    <t>N1 5TR</t>
  </si>
  <si>
    <t>http://hackneynewprimaryschool.org</t>
  </si>
  <si>
    <t>02030193470</t>
  </si>
  <si>
    <t>Watling Park School</t>
  </si>
  <si>
    <t>Pavilion Way</t>
  </si>
  <si>
    <t>Burnt Oak</t>
  </si>
  <si>
    <t>HA8 9YA</t>
  </si>
  <si>
    <t>www.watlingparkschool.org.uk</t>
  </si>
  <si>
    <t>02083534249</t>
  </si>
  <si>
    <t>Ramsgate Arts Primary School</t>
  </si>
  <si>
    <t>140-144 Newington Road</t>
  </si>
  <si>
    <t>CT12 6PP</t>
  </si>
  <si>
    <t>http://www.ramsgateartsprimaryschool.co.uk/</t>
  </si>
  <si>
    <t>01843582847</t>
  </si>
  <si>
    <t>The Mendip School</t>
  </si>
  <si>
    <t>Edmund Rack Road</t>
  </si>
  <si>
    <t>Prestleigh</t>
  </si>
  <si>
    <t>BA4 4FZ</t>
  </si>
  <si>
    <t>https://www.themendipschool.co.uk/</t>
  </si>
  <si>
    <t>01749838040</t>
  </si>
  <si>
    <t>Hunsley Primary</t>
  </si>
  <si>
    <t>Bluebird Way</t>
  </si>
  <si>
    <t>Brough</t>
  </si>
  <si>
    <t>HU15 1XB</t>
  </si>
  <si>
    <t>www.hunsleyprimary.org.uk</t>
  </si>
  <si>
    <t>01482330883</t>
  </si>
  <si>
    <t>The WREN School</t>
  </si>
  <si>
    <t>61-63 Bath Road</t>
  </si>
  <si>
    <t>RG30 2BB</t>
  </si>
  <si>
    <t>www.wrenschool.org</t>
  </si>
  <si>
    <t>01182143888</t>
  </si>
  <si>
    <t>Twickenham Primary Academy</t>
  </si>
  <si>
    <t>57 Colne Road</t>
  </si>
  <si>
    <t>TW2 6QF</t>
  </si>
  <si>
    <t>https://www.twickenhamprimaryacademy.org.uk</t>
  </si>
  <si>
    <t>02030196196</t>
  </si>
  <si>
    <t>Wolverhampton Vocational Training Centre</t>
  </si>
  <si>
    <t>Ettingshall</t>
  </si>
  <si>
    <t>WV4 6JP</t>
  </si>
  <si>
    <t>www.wvtc.org.uk</t>
  </si>
  <si>
    <t>01902552274</t>
  </si>
  <si>
    <t>Atrium Studio School</t>
  </si>
  <si>
    <t>www.atrium-studio.co.uk</t>
  </si>
  <si>
    <t>01364655399</t>
  </si>
  <si>
    <t>Somerset Studio School</t>
  </si>
  <si>
    <t>www.mendipstudioschool.org</t>
  </si>
  <si>
    <t>01761438557</t>
  </si>
  <si>
    <t>Space Studio West London</t>
  </si>
  <si>
    <t>Letchworth Avenue</t>
  </si>
  <si>
    <t>02087519888</t>
  </si>
  <si>
    <t>IKB Academy</t>
  </si>
  <si>
    <t>68 Bath Road</t>
  </si>
  <si>
    <t>BS31 1SP</t>
  </si>
  <si>
    <t>www.ikbacademy.org.uk</t>
  </si>
  <si>
    <t>01179161025</t>
  </si>
  <si>
    <t>Engineering UTC Northern Lincolnshire</t>
  </si>
  <si>
    <t>Carlton Street</t>
  </si>
  <si>
    <t>DN15 6TA</t>
  </si>
  <si>
    <t>www.enlutc.co.uk</t>
  </si>
  <si>
    <t>01724878100</t>
  </si>
  <si>
    <t>Riverside Primary School</t>
  </si>
  <si>
    <t>http://www.riversidecampus.com/primary/</t>
  </si>
  <si>
    <t>Riverside Bridge School</t>
  </si>
  <si>
    <t>http://www.riversidecampus.com/bridge/</t>
  </si>
  <si>
    <t>Aegir - A Specialist Academy</t>
  </si>
  <si>
    <t>Sweyn Lane</t>
  </si>
  <si>
    <t>DN21 1PB</t>
  </si>
  <si>
    <t>www.aegirspecialistacademy.co.uk</t>
  </si>
  <si>
    <t>01427619360</t>
  </si>
  <si>
    <t>All Saints Church of England Primary School</t>
  </si>
  <si>
    <t>ME4 5JY</t>
  </si>
  <si>
    <t>http://www.allsaints.medway.sch.uk</t>
  </si>
  <si>
    <t>01634338922</t>
  </si>
  <si>
    <t>All Saints Church of England School</t>
  </si>
  <si>
    <t>01-07-2018</t>
  </si>
  <si>
    <t>Kirkby Overblow</t>
  </si>
  <si>
    <t>HG3 1HD</t>
  </si>
  <si>
    <t>http://www.askoschool.co.uk</t>
  </si>
  <si>
    <t>01423872491</t>
  </si>
  <si>
    <t>Springwood Junior Academy</t>
  </si>
  <si>
    <t>Aughton Lane</t>
  </si>
  <si>
    <t>S26 2AL</t>
  </si>
  <si>
    <t>www.springwoodacademy.org</t>
  </si>
  <si>
    <t>01142872597</t>
  </si>
  <si>
    <t>Bampton CofE Primary School</t>
  </si>
  <si>
    <t>Bowling Green Close</t>
  </si>
  <si>
    <t>OX18 2NJ</t>
  </si>
  <si>
    <t>http://www.bamptonprimaryschool.org.uk</t>
  </si>
  <si>
    <t>01993850371</t>
  </si>
  <si>
    <t>Barnham Primary School</t>
  </si>
  <si>
    <t>Elm Grove</t>
  </si>
  <si>
    <t>Barnham</t>
  </si>
  <si>
    <t>PO22 0HW</t>
  </si>
  <si>
    <t>http://www.barnhamprimaryschool.co.uk</t>
  </si>
  <si>
    <t>01243552197</t>
  </si>
  <si>
    <t>Bitterley CofE Primary School (Aided)</t>
  </si>
  <si>
    <t>Bitterley</t>
  </si>
  <si>
    <t>SY8 3HF</t>
  </si>
  <si>
    <t>www.bitterleyschool.co.uk</t>
  </si>
  <si>
    <t>01584890228</t>
  </si>
  <si>
    <t>College Central</t>
  </si>
  <si>
    <t>124 Brodrick Road</t>
  </si>
  <si>
    <t>BN22 9RB</t>
  </si>
  <si>
    <t>http://www.sabden.org.uk/361/welcome</t>
  </si>
  <si>
    <t>01323500005</t>
  </si>
  <si>
    <t>Connor Downs Academy</t>
  </si>
  <si>
    <t>Mutton Hill</t>
  </si>
  <si>
    <t>Connor Downs</t>
  </si>
  <si>
    <t>TR27 5DH</t>
  </si>
  <si>
    <t>http://www.connordowns.org.uk</t>
  </si>
  <si>
    <t>01736753135</t>
  </si>
  <si>
    <t>Corfe Castle Church of England Primary School</t>
  </si>
  <si>
    <t>Corfe Castle</t>
  </si>
  <si>
    <t>BH20 5EE</t>
  </si>
  <si>
    <t>http://www.corfecastle.dorset.sch.uk/</t>
  </si>
  <si>
    <t>01929480428</t>
  </si>
  <si>
    <t>Cuckmere House School</t>
  </si>
  <si>
    <t>Eastbourne Road</t>
  </si>
  <si>
    <t>BN25 4BA</t>
  </si>
  <si>
    <t>http://www.sabden.org.uk/368/welcome</t>
  </si>
  <si>
    <t>01323691000</t>
  </si>
  <si>
    <t>St Peter's Church of England Primary School</t>
  </si>
  <si>
    <t>01-03-2016</t>
  </si>
  <si>
    <t>Belford Road</t>
  </si>
  <si>
    <t>HG1 1JA</t>
  </si>
  <si>
    <t>www.stpeters.ycway.uk</t>
  </si>
  <si>
    <t>01423569684</t>
  </si>
  <si>
    <t>Leamington Hastings Church of England Academy</t>
  </si>
  <si>
    <t>Birdingbury Road,  Hill</t>
  </si>
  <si>
    <t>Leamington Hastings</t>
  </si>
  <si>
    <t>CV23 8EA</t>
  </si>
  <si>
    <t>www.leamingtonhastings.covmat.org</t>
  </si>
  <si>
    <t>01926632359</t>
  </si>
  <si>
    <t>Malet Lambert</t>
  </si>
  <si>
    <t>James Reckitt Avenue</t>
  </si>
  <si>
    <t>HU8 0JD</t>
  </si>
  <si>
    <t>http://www.maletlambert.co.uk</t>
  </si>
  <si>
    <t>01482374211</t>
  </si>
  <si>
    <t>New Horizons School (Part of the Sabden Multi Academy Trust)</t>
  </si>
  <si>
    <t>Beauchamp Road</t>
  </si>
  <si>
    <t>TN38 9JU</t>
  </si>
  <si>
    <t>www.sabden.org.uk</t>
  </si>
  <si>
    <t>01424858020</t>
  </si>
  <si>
    <t>North Leigh Church of England (Controlled) School</t>
  </si>
  <si>
    <t>North Leigh</t>
  </si>
  <si>
    <t>OX29 6SS</t>
  </si>
  <si>
    <t>http://www.northleighprimaryschool.org.uk/</t>
  </si>
  <si>
    <t>01993881525</t>
  </si>
  <si>
    <t>Oldbury Wells School</t>
  </si>
  <si>
    <t>Oldbury Wells</t>
  </si>
  <si>
    <t>WV16 5JD</t>
  </si>
  <si>
    <t>www.oldburywells.com</t>
  </si>
  <si>
    <t>01746765454</t>
  </si>
  <si>
    <t>St Ann's Church of England Primary School</t>
  </si>
  <si>
    <t>Rainhill</t>
  </si>
  <si>
    <t>Prescot</t>
  </si>
  <si>
    <t>L35 0LQ</t>
  </si>
  <si>
    <t>https://www.rainhillstanns.co.uk/</t>
  </si>
  <si>
    <t>01514265869</t>
  </si>
  <si>
    <t>St Austin's Catholic Primary School</t>
  </si>
  <si>
    <t>Back Duke of York Street</t>
  </si>
  <si>
    <t>WF1 3PF</t>
  </si>
  <si>
    <t>www.sa.bkcat.co.uk</t>
  </si>
  <si>
    <t>01924339435</t>
  </si>
  <si>
    <t>St John's Catholic Primary School, Gravesend</t>
  </si>
  <si>
    <t>Rochester Road</t>
  </si>
  <si>
    <t>DA12 2SY</t>
  </si>
  <si>
    <t>http://www.stjohnsprimary.kent.sch.uk</t>
  </si>
  <si>
    <t>01474534546</t>
  </si>
  <si>
    <t>St John's Church of England Infant School</t>
  </si>
  <si>
    <t>4 New Street</t>
  </si>
  <si>
    <t>ME4 6RH</t>
  </si>
  <si>
    <t>https://www.stjohns.medway.sch.uk/</t>
  </si>
  <si>
    <t>01634844135</t>
  </si>
  <si>
    <t>St. Joseph's Catholic Primary School, a Voluntary Academy</t>
  </si>
  <si>
    <t>DN22 7BP</t>
  </si>
  <si>
    <t>https://www.st-josephs.notts.sch.uk/</t>
  </si>
  <si>
    <t>01777702850</t>
  </si>
  <si>
    <t>St Joseph's Catholic Primary School, Harrogate, A Voluntary Academy</t>
  </si>
  <si>
    <t>Coppice Rise</t>
  </si>
  <si>
    <t>HG1 2DP</t>
  </si>
  <si>
    <t>http://www.stjosephsharrogate.org</t>
  </si>
  <si>
    <t>01423562650</t>
  </si>
  <si>
    <t>St Margaret's Church of England Junior School</t>
  </si>
  <si>
    <t>ME8 9AE</t>
  </si>
  <si>
    <t>http://www.stmargaretsonline.net</t>
  </si>
  <si>
    <t>01634230998</t>
  </si>
  <si>
    <t>St Mary &amp; St Thomas' CofE Primary School</t>
  </si>
  <si>
    <t>Barton Close</t>
  </si>
  <si>
    <t>WA10 2HS</t>
  </si>
  <si>
    <t>01744734320</t>
  </si>
  <si>
    <t>St Mary's Catholic Primary School, Whitstable</t>
  </si>
  <si>
    <t>Whitstable</t>
  </si>
  <si>
    <t>CT5 2EY</t>
  </si>
  <si>
    <t>http://www.st-marys-whitstable.kent.sch.uk</t>
  </si>
  <si>
    <t>01227272692</t>
  </si>
  <si>
    <t>St Mary's School</t>
  </si>
  <si>
    <t>Horam</t>
  </si>
  <si>
    <t>Heathfield</t>
  </si>
  <si>
    <t>TN21 0BT</t>
  </si>
  <si>
    <t>http://www.sabden.org.uk</t>
  </si>
  <si>
    <t>01435812278</t>
  </si>
  <si>
    <t>St Rumon's Church of England (VC) Infants School</t>
  </si>
  <si>
    <t>Dolvin Road</t>
  </si>
  <si>
    <t>PL19 9EA</t>
  </si>
  <si>
    <t>https://www.strumonsinfants.co.uk/</t>
  </si>
  <si>
    <t>01822612085</t>
  </si>
  <si>
    <t>Swanage St Mark's Church of England Primary School</t>
  </si>
  <si>
    <t>https://www.stmarksswanage.dorset.sch.uk/</t>
  </si>
  <si>
    <t>01929422949</t>
  </si>
  <si>
    <t>Waingels</t>
  </si>
  <si>
    <t>Waingels Road</t>
  </si>
  <si>
    <t>Woodley</t>
  </si>
  <si>
    <t>RG5 4RF</t>
  </si>
  <si>
    <t>http://www.waingels.wokingham.sch.uk/</t>
  </si>
  <si>
    <t>01189690336</t>
  </si>
  <si>
    <t>Wareham St Mary Church of England Primary School</t>
  </si>
  <si>
    <t>Streche Road</t>
  </si>
  <si>
    <t>BH20 4PG</t>
  </si>
  <si>
    <t>www.warehamstmary.dorset.sch.uk</t>
  </si>
  <si>
    <t>01929552517</t>
  </si>
  <si>
    <t>Warren Wood - A Specialist Academy</t>
  </si>
  <si>
    <t>Middlefield Lane</t>
  </si>
  <si>
    <t>DN21 1PU</t>
  </si>
  <si>
    <t>www.warrenwoodspecialistacademy.co.uk</t>
  </si>
  <si>
    <t>01427615498</t>
  </si>
  <si>
    <t>Cicely Haughton School</t>
  </si>
  <si>
    <t>Westwood Manor</t>
  </si>
  <si>
    <t>Wetley Rocks</t>
  </si>
  <si>
    <t>ST9 0BX</t>
  </si>
  <si>
    <t>www.cicelyhaughton.staffs.sch.uk</t>
  </si>
  <si>
    <t>01782550202</t>
  </si>
  <si>
    <t>Loxley Hall School</t>
  </si>
  <si>
    <t>ST14 8RS</t>
  </si>
  <si>
    <t>01889723050</t>
  </si>
  <si>
    <t>The Langley Academy Primary</t>
  </si>
  <si>
    <t>www.langleyacademyprimary.org</t>
  </si>
  <si>
    <t>01753214450</t>
  </si>
  <si>
    <t>Polam Hall School</t>
  </si>
  <si>
    <t>DL1 5PA</t>
  </si>
  <si>
    <t>https://www.phs.woodard.co.uk/</t>
  </si>
  <si>
    <t>01325463383</t>
  </si>
  <si>
    <t>Blackpool Gateway Academy</t>
  </si>
  <si>
    <t>FY1 6JH</t>
  </si>
  <si>
    <t>www.gateway.fcat.org.uk</t>
  </si>
  <si>
    <t>01253402936</t>
  </si>
  <si>
    <t>St Mary's Primary School Knaresborough, A Voluntary Catholic Academy</t>
  </si>
  <si>
    <t>Tentergate Road</t>
  </si>
  <si>
    <t>Knaresborough</t>
  </si>
  <si>
    <t>HG5 9BG</t>
  </si>
  <si>
    <t>http://www.stmaryscps.org</t>
  </si>
  <si>
    <t>01423864631</t>
  </si>
  <si>
    <t>Avenue Primary Academy</t>
  </si>
  <si>
    <t>Belmont</t>
  </si>
  <si>
    <t>SM2 6JE</t>
  </si>
  <si>
    <t>https://www.avenueprimary.com/</t>
  </si>
  <si>
    <t>02086425138</t>
  </si>
  <si>
    <t>The Charter School East Dulwich</t>
  </si>
  <si>
    <t>12-09-2016</t>
  </si>
  <si>
    <t>Jarvis Road</t>
  </si>
  <si>
    <t>SE22 8RB</t>
  </si>
  <si>
    <t>www.chartereastdulwich.org.uk</t>
  </si>
  <si>
    <t>02038732290</t>
  </si>
  <si>
    <t>Bohunt School Wokingham</t>
  </si>
  <si>
    <t>Remount Drive</t>
  </si>
  <si>
    <t>Arborfield</t>
  </si>
  <si>
    <t>RG2 9GB</t>
  </si>
  <si>
    <t>www.bohuntwokingham.com</t>
  </si>
  <si>
    <t>01189076237</t>
  </si>
  <si>
    <t>Floreat Montague Park Primary School</t>
  </si>
  <si>
    <t>William Heelas Way</t>
  </si>
  <si>
    <t>RG40 1BG</t>
  </si>
  <si>
    <t>http://www.floreatmontaguepark.org.uk/</t>
  </si>
  <si>
    <t>01184029020</t>
  </si>
  <si>
    <t>St Andrew's Primary School</t>
  </si>
  <si>
    <t>St Andrews Estate</t>
  </si>
  <si>
    <t>EX15 1HU</t>
  </si>
  <si>
    <t>www.standrewsprimary.school</t>
  </si>
  <si>
    <t>0188432206</t>
  </si>
  <si>
    <t>Danesholme Infant Academy</t>
  </si>
  <si>
    <t>www.danesholmeinfantacademy.org</t>
  </si>
  <si>
    <t>01536741732</t>
  </si>
  <si>
    <t>Ormiston Meridian Academy</t>
  </si>
  <si>
    <t>01782377100</t>
  </si>
  <si>
    <t>Gunton Primary Academy</t>
  </si>
  <si>
    <t>Gainsborough Drive</t>
  </si>
  <si>
    <t>NR32 4LX</t>
  </si>
  <si>
    <t>https://www.guntonprimary.co.uk</t>
  </si>
  <si>
    <t>01502584661</t>
  </si>
  <si>
    <t>Langley Park Primary Academy</t>
  </si>
  <si>
    <t>Edmett Way</t>
  </si>
  <si>
    <t>ME17 3FX</t>
  </si>
  <si>
    <t>www.langleyparkprimaryacademy.org.uk</t>
  </si>
  <si>
    <t>01622250880</t>
  </si>
  <si>
    <t>Askwith Community Primary School</t>
  </si>
  <si>
    <t>Askwith</t>
  </si>
  <si>
    <t>LS21 2HX</t>
  </si>
  <si>
    <t>http://www.askwith.n-yorks.sch.uk</t>
  </si>
  <si>
    <t>01943462896</t>
  </si>
  <si>
    <t>Bishop Carpenter Church of England Aided Primary School</t>
  </si>
  <si>
    <t>North Newington</t>
  </si>
  <si>
    <t>OX15 6AQ</t>
  </si>
  <si>
    <t>www.bishopcarpenterschool.com</t>
  </si>
  <si>
    <t>01295730404</t>
  </si>
  <si>
    <t>Blessed Mother Teresa's Catholic Primary School</t>
  </si>
  <si>
    <t>ST17 9UZ</t>
  </si>
  <si>
    <t>www.blessedmotherteresas.staffs.sch.uk/</t>
  </si>
  <si>
    <t>01785413276</t>
  </si>
  <si>
    <t>Blessed William Howard Catholic School</t>
  </si>
  <si>
    <t>Rowley Avenue</t>
  </si>
  <si>
    <t>ST17 9AB</t>
  </si>
  <si>
    <t>https://www.bwh.staffs.sch.uk/</t>
  </si>
  <si>
    <t>01785244236</t>
  </si>
  <si>
    <t>Sun Academy Bradwell</t>
  </si>
  <si>
    <t>Cauldon Avenue</t>
  </si>
  <si>
    <t>Newcastle-Under-Lyme</t>
  </si>
  <si>
    <t>ST5 8JN</t>
  </si>
  <si>
    <t>www.sunacademy.attrust.org.uk</t>
  </si>
  <si>
    <t>01782973855</t>
  </si>
  <si>
    <t>Corpus Christi Catholic School</t>
  </si>
  <si>
    <t>Langbank Avenue</t>
  </si>
  <si>
    <t>Ernesford Grange</t>
  </si>
  <si>
    <t>CV3 2QP</t>
  </si>
  <si>
    <t>02476454931</t>
  </si>
  <si>
    <t>Fairfield Primary School</t>
  </si>
  <si>
    <t>Gallowbarrow</t>
  </si>
  <si>
    <t>CA13 0DX</t>
  </si>
  <si>
    <t>http://www.fairfieldprimary.co.uk</t>
  </si>
  <si>
    <t>01900821133</t>
  </si>
  <si>
    <t>Good Shepherd Catholic School</t>
  </si>
  <si>
    <t>Spring Road</t>
  </si>
  <si>
    <t>Foleshill</t>
  </si>
  <si>
    <t>CV6 7FN</t>
  </si>
  <si>
    <t>www.shepherd.coventry.sch.uk</t>
  </si>
  <si>
    <t>02476689392</t>
  </si>
  <si>
    <t>Harrogate, Bilton Grange Primary School</t>
  </si>
  <si>
    <t>HG1 3BA</t>
  </si>
  <si>
    <t>http://www.biltongrangeharrogate.co.uk</t>
  </si>
  <si>
    <t>01423502375</t>
  </si>
  <si>
    <t>Hornton Primary School</t>
  </si>
  <si>
    <t>Hornton</t>
  </si>
  <si>
    <t>OX15 6BZ</t>
  </si>
  <si>
    <t>www.horntonprimaryschool.co.uk</t>
  </si>
  <si>
    <t>01295670335</t>
  </si>
  <si>
    <t>Lothersdale Primary School</t>
  </si>
  <si>
    <t>Lothersdale</t>
  </si>
  <si>
    <t>BD20 8HB</t>
  </si>
  <si>
    <t>https://www.lothersdaleschool.org.uk/</t>
  </si>
  <si>
    <t>01535632510</t>
  </si>
  <si>
    <t>North Leamington School</t>
  </si>
  <si>
    <t>Blackdown</t>
  </si>
  <si>
    <t>CV32 6RD</t>
  </si>
  <si>
    <t>http://www.northleamington.co.uk</t>
  </si>
  <si>
    <t>01926338711</t>
  </si>
  <si>
    <t>Northfield Manor Primary Academy</t>
  </si>
  <si>
    <t>Swarthmore Road</t>
  </si>
  <si>
    <t>B29 4JT</t>
  </si>
  <si>
    <t>https://northfieldmanoracademy.org.uk/</t>
  </si>
  <si>
    <t>01215940898</t>
  </si>
  <si>
    <t>Oatlands Community Junior School</t>
  </si>
  <si>
    <t>Beechwood Grove</t>
  </si>
  <si>
    <t>HG2 8QP</t>
  </si>
  <si>
    <t>http://www.oatlands-jun.n-yorks.sch.uk/</t>
  </si>
  <si>
    <t>01423872827</t>
  </si>
  <si>
    <t>Brays Lane</t>
  </si>
  <si>
    <t>CV2 4DW</t>
  </si>
  <si>
    <t>www.sacredheart.coventry.sch.uk</t>
  </si>
  <si>
    <t>02476453314</t>
  </si>
  <si>
    <t>Sibford Gower Endowed Primary School</t>
  </si>
  <si>
    <t>Acre Ditch</t>
  </si>
  <si>
    <t>Sibford Gower</t>
  </si>
  <si>
    <t>OX15 5RW</t>
  </si>
  <si>
    <t>www.sibford-gower.oxon.sch.uk</t>
  </si>
  <si>
    <t>01295780270</t>
  </si>
  <si>
    <t>Smallthorne Primary Academy</t>
  </si>
  <si>
    <t>01-01-2017</t>
  </si>
  <si>
    <t>Chetwynd Street</t>
  </si>
  <si>
    <t>Smallthorne</t>
  </si>
  <si>
    <t>ST6 1PR</t>
  </si>
  <si>
    <t>https://clt.smallthorne.coop</t>
  </si>
  <si>
    <t>01782235265</t>
  </si>
  <si>
    <t>Lynton Avenue</t>
  </si>
  <si>
    <t>Weeping Cross</t>
  </si>
  <si>
    <t>ST17 0EA</t>
  </si>
  <si>
    <t>www.st-annes-weepingcross.staffs.sch.uk</t>
  </si>
  <si>
    <t>01785663128</t>
  </si>
  <si>
    <t>St Austin's Catholic Primary School and Nursery</t>
  </si>
  <si>
    <t>Mrs K Bennett</t>
  </si>
  <si>
    <t>Garden Street</t>
  </si>
  <si>
    <t>ST17 4BT</t>
  </si>
  <si>
    <t>http://www.st-austins.staffs.sch.uk</t>
  </si>
  <si>
    <t>01785413277</t>
  </si>
  <si>
    <t>St Dominic's Catholic Primary School</t>
  </si>
  <si>
    <t>ST15 8YG</t>
  </si>
  <si>
    <t>https://www.st-dominics-catholic.staffs.sch.uk</t>
  </si>
  <si>
    <t>01785413278</t>
  </si>
  <si>
    <t>Harry Rose Road</t>
  </si>
  <si>
    <t>CV2 5AT</t>
  </si>
  <si>
    <t>https://www.stgregorys-coventry.org.uk/</t>
  </si>
  <si>
    <t>02476445900</t>
  </si>
  <si>
    <t>St John Fisher Catholic Primary School</t>
  </si>
  <si>
    <t>St John Fisher Primary School</t>
  </si>
  <si>
    <t>St John Fisher Primary School, Kineton Road</t>
  </si>
  <si>
    <t>CV2 3NR</t>
  </si>
  <si>
    <t>http://www.st-johnfisher.coventry.sch.uk</t>
  </si>
  <si>
    <t>02476443333</t>
  </si>
  <si>
    <t>Great Haywood</t>
  </si>
  <si>
    <t>ST18 0SL</t>
  </si>
  <si>
    <t>01889343106</t>
  </si>
  <si>
    <t>Wharf Lane</t>
  </si>
  <si>
    <t>Brewood</t>
  </si>
  <si>
    <t>ST19 9BG</t>
  </si>
  <si>
    <t>01902850261</t>
  </si>
  <si>
    <t>Deedmore Road</t>
  </si>
  <si>
    <t>CV2 1EQ</t>
  </si>
  <si>
    <t>www.st-patricks.coventry.sch.uk/</t>
  </si>
  <si>
    <t>02476612671</t>
  </si>
  <si>
    <t>St Patrick's Catholic Primary School &amp; Nursery</t>
  </si>
  <si>
    <t>ST16 3BT</t>
  </si>
  <si>
    <t>01785413275</t>
  </si>
  <si>
    <t>SS Peter and Paul Catholic Primary School</t>
  </si>
  <si>
    <t>Arkle Drive</t>
  </si>
  <si>
    <t>Off Woodway Lane</t>
  </si>
  <si>
    <t>Walsgrave</t>
  </si>
  <si>
    <t>CV2 2EF</t>
  </si>
  <si>
    <t>https://www.sspeterandpaulcoventry.co.uk/</t>
  </si>
  <si>
    <t>02476615665</t>
  </si>
  <si>
    <t>The Warriner School</t>
  </si>
  <si>
    <t>Bloxham</t>
  </si>
  <si>
    <t>OX15 4LJ</t>
  </si>
  <si>
    <t>http://www.warriner.oxon.sch.uk</t>
  </si>
  <si>
    <t>01295720777</t>
  </si>
  <si>
    <t>Waverley School</t>
  </si>
  <si>
    <t>Yardley Green Road</t>
  </si>
  <si>
    <t>B9 5QA</t>
  </si>
  <si>
    <t>www.waverley.bham.sch.uk</t>
  </si>
  <si>
    <t>01215666600</t>
  </si>
  <si>
    <t>Western Primary School</t>
  </si>
  <si>
    <t>Cold Bath Road</t>
  </si>
  <si>
    <t>HG2 0NA</t>
  </si>
  <si>
    <t>https://www.westernps.co.uk/</t>
  </si>
  <si>
    <t>01423502737</t>
  </si>
  <si>
    <t>Watford St John's Church of England Primary School</t>
  </si>
  <si>
    <t>07-09-2016</t>
  </si>
  <si>
    <t>32 Clarendon Road</t>
  </si>
  <si>
    <t>WD17 1JJ</t>
  </si>
  <si>
    <t>https://watfordstjohns.org</t>
  </si>
  <si>
    <t>01923255017</t>
  </si>
  <si>
    <t>St. Mary's Catholic Junior School</t>
  </si>
  <si>
    <t>Sydenham Road</t>
  </si>
  <si>
    <t>CR0 2EW</t>
  </si>
  <si>
    <t>www.stmaryscatholicprimaryschoolstrust.co.uk</t>
  </si>
  <si>
    <t>02086884893</t>
  </si>
  <si>
    <t>Charlton Park</t>
  </si>
  <si>
    <t>BS31 2NB</t>
  </si>
  <si>
    <t>www.stjohnskeynsham.co.uk</t>
  </si>
  <si>
    <t>01179863824</t>
  </si>
  <si>
    <t>Old Bexley Church of England School</t>
  </si>
  <si>
    <t>DA5 3JR</t>
  </si>
  <si>
    <t>oldbexley.apat.org.uk</t>
  </si>
  <si>
    <t>01322527981</t>
  </si>
  <si>
    <t>Holy Trinity Lamorbey Church of England School</t>
  </si>
  <si>
    <t>DA15 9DB</t>
  </si>
  <si>
    <t>www.htl.bexley.sch.uk</t>
  </si>
  <si>
    <t>02083003613</t>
  </si>
  <si>
    <t>Prince Albert Junior and Infant School</t>
  </si>
  <si>
    <t>www.princealbert.bham.sch.uk</t>
  </si>
  <si>
    <t>01213270594</t>
  </si>
  <si>
    <t>Heathfield Road</t>
  </si>
  <si>
    <t>B19 1HJ</t>
  </si>
  <si>
    <t>www.heathfld.bham.sch.uk</t>
  </si>
  <si>
    <t>01214646474</t>
  </si>
  <si>
    <t>Sharples School</t>
  </si>
  <si>
    <t>01-06-2016</t>
  </si>
  <si>
    <t>Hill Cot Road</t>
  </si>
  <si>
    <t>Sharples</t>
  </si>
  <si>
    <t>BL1 8SN</t>
  </si>
  <si>
    <t>http://www.sharplesschool.co.uk/</t>
  </si>
  <si>
    <t>01204333253</t>
  </si>
  <si>
    <t>Mottingham Primary School</t>
  </si>
  <si>
    <t>Ravensworth Road</t>
  </si>
  <si>
    <t>SE9 4LW</t>
  </si>
  <si>
    <t>www.mottinghamprimaryschool.co.uk</t>
  </si>
  <si>
    <t>02088574181</t>
  </si>
  <si>
    <t>Oaklands Primary Academy</t>
  </si>
  <si>
    <t>Oaklands Lane</t>
  </si>
  <si>
    <t>TN16 3DN</t>
  </si>
  <si>
    <t>https://www.oaklandsprimarybromley.co.uk/</t>
  </si>
  <si>
    <t>01959573963</t>
  </si>
  <si>
    <t>The Berkeley Academy</t>
  </si>
  <si>
    <t>Laidon Avenue</t>
  </si>
  <si>
    <t>CW2 6RU</t>
  </si>
  <si>
    <t>www.theberkeleycheshire.co.uk</t>
  </si>
  <si>
    <t>01270845726</t>
  </si>
  <si>
    <t>Willaston Primary Academy</t>
  </si>
  <si>
    <t>Derwent Close</t>
  </si>
  <si>
    <t>Willaston</t>
  </si>
  <si>
    <t>CW5 6QQ</t>
  </si>
  <si>
    <t>http://www.willastonprimaryacademy.co.uk</t>
  </si>
  <si>
    <t>01270661528</t>
  </si>
  <si>
    <t>Shavington Academy</t>
  </si>
  <si>
    <t>Rope Lane</t>
  </si>
  <si>
    <t>Shavington</t>
  </si>
  <si>
    <t>CW2 5DH</t>
  </si>
  <si>
    <t>http://www.shavington.academy</t>
  </si>
  <si>
    <t>01270260717</t>
  </si>
  <si>
    <t>Pensans Community Primary School</t>
  </si>
  <si>
    <t>Madron Road</t>
  </si>
  <si>
    <t>TR20 8UH</t>
  </si>
  <si>
    <t>www.pensansprimary.co.uk</t>
  </si>
  <si>
    <t>01736363627</t>
  </si>
  <si>
    <t>Fowey Primary School</t>
  </si>
  <si>
    <t>PL23 1HH</t>
  </si>
  <si>
    <t>http://www.fowey-ji.cornwall.sch.uk</t>
  </si>
  <si>
    <t>01726832542</t>
  </si>
  <si>
    <t>Alverton Primary School</t>
  </si>
  <si>
    <t>Toltuff Crescent</t>
  </si>
  <si>
    <t>Alverton</t>
  </si>
  <si>
    <t>TR18 4QD</t>
  </si>
  <si>
    <t>http://www.alverton.org.uk/</t>
  </si>
  <si>
    <t>01736364087</t>
  </si>
  <si>
    <t>Lostwithiel School</t>
  </si>
  <si>
    <t>Bodmin Hill</t>
  </si>
  <si>
    <t>PL22 0AJ</t>
  </si>
  <si>
    <t>www.lostwithiel.cornwall.sch.uk</t>
  </si>
  <si>
    <t>01208872339</t>
  </si>
  <si>
    <t>St Agnes Academy</t>
  </si>
  <si>
    <t>Trelawney Road</t>
  </si>
  <si>
    <t>St Agnes</t>
  </si>
  <si>
    <t>TR5 0LZ</t>
  </si>
  <si>
    <t>www.stagnes.kernowlearning.co.uk</t>
  </si>
  <si>
    <t>01872552648</t>
  </si>
  <si>
    <t>Newlyn School</t>
  </si>
  <si>
    <t>Carne Road</t>
  </si>
  <si>
    <t>Newlyn</t>
  </si>
  <si>
    <t>TR18 5QA</t>
  </si>
  <si>
    <t>www.newlyn.cornwall.sch.uk</t>
  </si>
  <si>
    <t>01736363509</t>
  </si>
  <si>
    <t>Walsgrave Church of England Academy</t>
  </si>
  <si>
    <t>CV2 2BA</t>
  </si>
  <si>
    <t>02476612161</t>
  </si>
  <si>
    <t>Clifford Bridge Academy</t>
  </si>
  <si>
    <t>Coombe Park Road</t>
  </si>
  <si>
    <t>CV3 2PD</t>
  </si>
  <si>
    <t>www.cliffordbridgeacademy.org</t>
  </si>
  <si>
    <t>02476451720</t>
  </si>
  <si>
    <t>St Mary's Catholic Infant School</t>
  </si>
  <si>
    <t>Bedford Park</t>
  </si>
  <si>
    <t>CR0 2AQ</t>
  </si>
  <si>
    <t>http://www.stmaryscatholicprimaryschoolstrust.co.uk</t>
  </si>
  <si>
    <t>02086882891</t>
  </si>
  <si>
    <t>Victoria Academy</t>
  </si>
  <si>
    <t>LA14 5NE</t>
  </si>
  <si>
    <t>www.victoria-academy.co.uk</t>
  </si>
  <si>
    <t>01229870812</t>
  </si>
  <si>
    <t>Yarlside Academy</t>
  </si>
  <si>
    <t>Red Oak Avenue</t>
  </si>
  <si>
    <t>LA13 0LH</t>
  </si>
  <si>
    <t>www.yarlsideacademy.co.uk</t>
  </si>
  <si>
    <t>01229840930</t>
  </si>
  <si>
    <t>Greengate Street</t>
  </si>
  <si>
    <t>BARROW-in-FURNESS</t>
  </si>
  <si>
    <t>LA13 9BY</t>
  </si>
  <si>
    <t>www.parkside-academy.co.uk</t>
  </si>
  <si>
    <t>01229828348</t>
  </si>
  <si>
    <t>Membury Primary Academy</t>
  </si>
  <si>
    <t>Membury</t>
  </si>
  <si>
    <t>EX13 7AF</t>
  </si>
  <si>
    <t>01404881491</t>
  </si>
  <si>
    <t>All Saints Marsh CofE Academy</t>
  </si>
  <si>
    <t>Osborne Street</t>
  </si>
  <si>
    <t>TQ12 2DJ</t>
  </si>
  <si>
    <t>https://allsaintsmarsh-lap.co.uk/</t>
  </si>
  <si>
    <t>01626365293</t>
  </si>
  <si>
    <t>Latchingdon Church of England Voluntary Controlled Primary School</t>
  </si>
  <si>
    <t>Latchingdon</t>
  </si>
  <si>
    <t>CM3 6JS</t>
  </si>
  <si>
    <t>http://www.latchingdonprimary.co.uk</t>
  </si>
  <si>
    <t>01621740328</t>
  </si>
  <si>
    <t>Henry Moore Primary School</t>
  </si>
  <si>
    <t>Kiln Lane</t>
  </si>
  <si>
    <t>Church Langley</t>
  </si>
  <si>
    <t>CM17 9LW</t>
  </si>
  <si>
    <t>http://www.henrymoore.essex.sch.uk</t>
  </si>
  <si>
    <t>01279427465</t>
  </si>
  <si>
    <t>Maylandsea Primary School</t>
  </si>
  <si>
    <t>Katonia Avenue</t>
  </si>
  <si>
    <t>Mayland</t>
  </si>
  <si>
    <t>CM3 6AD</t>
  </si>
  <si>
    <t>http://www.maylandsea.essex.sch.uk</t>
  </si>
  <si>
    <t>01621742251</t>
  </si>
  <si>
    <t>Mossbourne Parkside Academy</t>
  </si>
  <si>
    <t>Sigdon Road</t>
  </si>
  <si>
    <t>E8 1AS</t>
  </si>
  <si>
    <t>http://www.mpa.mossbourne.org/</t>
  </si>
  <si>
    <t>02086181300</t>
  </si>
  <si>
    <t>Thomas's Academy</t>
  </si>
  <si>
    <t>New King's Road</t>
  </si>
  <si>
    <t>SW6 4LY</t>
  </si>
  <si>
    <t>02077362318</t>
  </si>
  <si>
    <t>Hailey Hall School</t>
  </si>
  <si>
    <t>Hailey Lane</t>
  </si>
  <si>
    <t>SG13 7PB</t>
  </si>
  <si>
    <t>www.haileyhall.herts.sch.uk</t>
  </si>
  <si>
    <t>01992465208</t>
  </si>
  <si>
    <t>The Sullivan Centre</t>
  </si>
  <si>
    <t>Boulevard</t>
  </si>
  <si>
    <t>HU3 3EL</t>
  </si>
  <si>
    <t>https://theboulevardcentre.org.uk/mission-statement/</t>
  </si>
  <si>
    <t>01482585203</t>
  </si>
  <si>
    <t>Whitehouse Pupil Referral Unit</t>
  </si>
  <si>
    <t>Pickering Road</t>
  </si>
  <si>
    <t>HU4 7AD</t>
  </si>
  <si>
    <t>https://whitehouse-pru.org.uk/</t>
  </si>
  <si>
    <t>01482303300</t>
  </si>
  <si>
    <t>Bridgeview Special School</t>
  </si>
  <si>
    <t>https://bridgeviewschool.org.uk/</t>
  </si>
  <si>
    <t>Little Hill Primary</t>
  </si>
  <si>
    <t>Launceston Road</t>
  </si>
  <si>
    <t>LE18 2GZ</t>
  </si>
  <si>
    <t>http://www.littlehill.leics.sch.uk/</t>
  </si>
  <si>
    <t>01162811963</t>
  </si>
  <si>
    <t>King Edward VI Grammar School</t>
  </si>
  <si>
    <t>LN11 9LL</t>
  </si>
  <si>
    <t>http://www.kevigs.org/</t>
  </si>
  <si>
    <t>01507600456</t>
  </si>
  <si>
    <t>St Margaret of Scotland Catholic Primary School</t>
  </si>
  <si>
    <t>01582723430</t>
  </si>
  <si>
    <t>St Martin De Porres Catholic Primary School</t>
  </si>
  <si>
    <t>Pastures Way</t>
  </si>
  <si>
    <t>LU4 0PF</t>
  </si>
  <si>
    <t>01582617600</t>
  </si>
  <si>
    <t>Didsbury CofE Primary School</t>
  </si>
  <si>
    <t>M20 6RL</t>
  </si>
  <si>
    <t>www.didsbury-pri.manchester.sch.uk</t>
  </si>
  <si>
    <t>01614457144</t>
  </si>
  <si>
    <t>Danecourt School</t>
  </si>
  <si>
    <t>Hotel Road</t>
  </si>
  <si>
    <t>ME8 6AA</t>
  </si>
  <si>
    <t>www.danecourtschool.com</t>
  </si>
  <si>
    <t>01634232589</t>
  </si>
  <si>
    <t>Upton Cross Primary School</t>
  </si>
  <si>
    <t>Churston Avenue &amp; Kirton Road</t>
  </si>
  <si>
    <t>Plaistow</t>
  </si>
  <si>
    <t>E13 0RJ</t>
  </si>
  <si>
    <t>uptoncross.org.uk</t>
  </si>
  <si>
    <t>02085521081</t>
  </si>
  <si>
    <t>Springfield Primary Academy</t>
  </si>
  <si>
    <t>Springwood Crescent</t>
  </si>
  <si>
    <t>DN33 3HG</t>
  </si>
  <si>
    <t>http://www.springfieldprimaryacademy.net</t>
  </si>
  <si>
    <t>01472230260</t>
  </si>
  <si>
    <t>Enfield Academy of New Waltham</t>
  </si>
  <si>
    <t>Enfield Avenue</t>
  </si>
  <si>
    <t>DN36 4RB</t>
  </si>
  <si>
    <t>http://www.enfieldacademy.co.uk</t>
  </si>
  <si>
    <t>01472321434</t>
  </si>
  <si>
    <t>Pytchley Endowed Church of England Primary School</t>
  </si>
  <si>
    <t>Pytchley</t>
  </si>
  <si>
    <t>NN14 1EN</t>
  </si>
  <si>
    <t>http://www.pytchleyceprimary.org.uk</t>
  </si>
  <si>
    <t>01536790506</t>
  </si>
  <si>
    <t>East Crompton St George's CofE School</t>
  </si>
  <si>
    <t>OL2 8AX</t>
  </si>
  <si>
    <t>http://www.stgeorges-primary.co.uk</t>
  </si>
  <si>
    <t>01706847502</t>
  </si>
  <si>
    <t>Mersey Road</t>
  </si>
  <si>
    <t>TS10 1LS</t>
  </si>
  <si>
    <t>https://stbenedicts.npcat.org.uk</t>
  </si>
  <si>
    <t>01642495770</t>
  </si>
  <si>
    <t>Sacred Heart Catholic Secondary</t>
  </si>
  <si>
    <t>TS10 1PJ</t>
  </si>
  <si>
    <t>https://sacredheart.npcat.org.uk</t>
  </si>
  <si>
    <t>01642487100</t>
  </si>
  <si>
    <t>Nether Edge Primary School</t>
  </si>
  <si>
    <t>S7 1RB</t>
  </si>
  <si>
    <t>http://www.netheredge.sheffield.sch.uk/</t>
  </si>
  <si>
    <t>01142550926</t>
  </si>
  <si>
    <t>Manifold Church of England Primary School</t>
  </si>
  <si>
    <t>Off Leek Road</t>
  </si>
  <si>
    <t>Warslow</t>
  </si>
  <si>
    <t>Buxton</t>
  </si>
  <si>
    <t>SK17 0JP</t>
  </si>
  <si>
    <t>www.manifold.staffs.sch.uk</t>
  </si>
  <si>
    <t>01298384293</t>
  </si>
  <si>
    <t>Hollinsclough Church of England Academy</t>
  </si>
  <si>
    <t>Hollinsclough</t>
  </si>
  <si>
    <t>SK17 0RH</t>
  </si>
  <si>
    <t>http://www.hollinsclough.staffs.sch.uk</t>
  </si>
  <si>
    <t>0129883303</t>
  </si>
  <si>
    <t>Newcastle Academy</t>
  </si>
  <si>
    <t>Gallowstree Lane</t>
  </si>
  <si>
    <t>The Westlands</t>
  </si>
  <si>
    <t>ST5 2QS</t>
  </si>
  <si>
    <t>http://www.newcastleacademy.org</t>
  </si>
  <si>
    <t>01782667650</t>
  </si>
  <si>
    <t>Clayton Hall Academy</t>
  </si>
  <si>
    <t>Clayton Lane</t>
  </si>
  <si>
    <t>Clayton</t>
  </si>
  <si>
    <t>ST5 3DN</t>
  </si>
  <si>
    <t>http://www.claytonhallacademy.org/</t>
  </si>
  <si>
    <t>01782367650</t>
  </si>
  <si>
    <t>Christ The King Roman Catholic Primary School, A Voluntary Catholic Academy</t>
  </si>
  <si>
    <t>Tedder Avenue</t>
  </si>
  <si>
    <t>Thornaby</t>
  </si>
  <si>
    <t>TS17 9JP</t>
  </si>
  <si>
    <t>https://ctking.npcat.org.uk</t>
  </si>
  <si>
    <t>01642765639</t>
  </si>
  <si>
    <t>St Therese of Lisieux Catholic Primary School, A Voluntary Catholic Academy</t>
  </si>
  <si>
    <t>Lamb Lane</t>
  </si>
  <si>
    <t>TS17 0QP</t>
  </si>
  <si>
    <t>https://sttherese.npcat.org.uk</t>
  </si>
  <si>
    <t>01642763623</t>
  </si>
  <si>
    <t>St Patrick's Catholic College, A Voluntary Catholic Academy</t>
  </si>
  <si>
    <t>Baysdale Road</t>
  </si>
  <si>
    <t>TS17 9DE</t>
  </si>
  <si>
    <t>https://stpatricks.npcat.org.uk</t>
  </si>
  <si>
    <t>01642613327</t>
  </si>
  <si>
    <t>St. Patrick's Roman Catholic Primary School, A Voluntary Catholic Academy</t>
  </si>
  <si>
    <t>Westbury Street</t>
  </si>
  <si>
    <t>TS17 6NE</t>
  </si>
  <si>
    <t>https://stpatrickscp.npcat.org.uk</t>
  </si>
  <si>
    <t>01642676724</t>
  </si>
  <si>
    <t>One Sixth Form College</t>
  </si>
  <si>
    <t>Scrivener Drive</t>
  </si>
  <si>
    <t>Pinewood</t>
  </si>
  <si>
    <t>IP8 3SU</t>
  </si>
  <si>
    <t>http://www.suffolkone.ac.uk/</t>
  </si>
  <si>
    <t>01473556603</t>
  </si>
  <si>
    <t>The Bishop David Brown School</t>
  </si>
  <si>
    <t>Albert Drive</t>
  </si>
  <si>
    <t>GU21 5RF</t>
  </si>
  <si>
    <t>http://online.surreycc.gov.uk/</t>
  </si>
  <si>
    <t>01932349696</t>
  </si>
  <si>
    <t>The Telford Priory School</t>
  </si>
  <si>
    <t>Wrockwardine Wood</t>
  </si>
  <si>
    <t>TF2 7AB</t>
  </si>
  <si>
    <t>www.telfordprioryschool.co.uk</t>
  </si>
  <si>
    <t>01952386400</t>
  </si>
  <si>
    <t>Manor Green Primary Academy</t>
  </si>
  <si>
    <t>Mancunian Road</t>
  </si>
  <si>
    <t>Haughton Green</t>
  </si>
  <si>
    <t>M34 7NS</t>
  </si>
  <si>
    <t>manorgreenprimaryacademy.co.uk</t>
  </si>
  <si>
    <t>01613365864</t>
  </si>
  <si>
    <t>Warberry CofE Academy</t>
  </si>
  <si>
    <t>Cedars Road</t>
  </si>
  <si>
    <t>TQ1 1SB</t>
  </si>
  <si>
    <t>https://warberry-lap.co.uk/</t>
  </si>
  <si>
    <t>01803292642</t>
  </si>
  <si>
    <t>Manor Academy Sale</t>
  </si>
  <si>
    <t>Manor Avenue</t>
  </si>
  <si>
    <t>M33 5JX</t>
  </si>
  <si>
    <t>manoracademysale.org</t>
  </si>
  <si>
    <t>01619761553</t>
  </si>
  <si>
    <t>Pictor Academy</t>
  </si>
  <si>
    <t>Grove Lane</t>
  </si>
  <si>
    <t>WA15 6PH</t>
  </si>
  <si>
    <t>01619123082</t>
  </si>
  <si>
    <t>Pound Hill Infant Academy</t>
  </si>
  <si>
    <t>RH10 7EB</t>
  </si>
  <si>
    <t>www.poundhillinfantacademy.org.uk</t>
  </si>
  <si>
    <t>01293873975</t>
  </si>
  <si>
    <t>Lindfield Primary Academy</t>
  </si>
  <si>
    <t>RH16 2DX</t>
  </si>
  <si>
    <t>lindfieldprimaryacademy.org.uk</t>
  </si>
  <si>
    <t>01444482524</t>
  </si>
  <si>
    <t>Somerfords' Walter Powell CofE Academy</t>
  </si>
  <si>
    <t>Dauntsey Road</t>
  </si>
  <si>
    <t>Great Somerford</t>
  </si>
  <si>
    <t>SN15 5HS</t>
  </si>
  <si>
    <t>http://www.walterpowell.wilts.sch.uk</t>
  </si>
  <si>
    <t>01249720797</t>
  </si>
  <si>
    <t>Lydiard Millicent CofE Primary School</t>
  </si>
  <si>
    <t>The Butts</t>
  </si>
  <si>
    <t>Lydiard Millicent</t>
  </si>
  <si>
    <t>SN5 3LR</t>
  </si>
  <si>
    <t>http://www.lydiardmillicentceps.org</t>
  </si>
  <si>
    <t>01793770571</t>
  </si>
  <si>
    <t>St Paulinus Church of England Primary School</t>
  </si>
  <si>
    <t>DA1 4RW</t>
  </si>
  <si>
    <t>http://www.st-paulinus.bexley.sch.uk</t>
  </si>
  <si>
    <t>01322523236</t>
  </si>
  <si>
    <t>Hillsgrove Primary School</t>
  </si>
  <si>
    <t>Sidmouth Road</t>
  </si>
  <si>
    <t>DA16 1DR</t>
  </si>
  <si>
    <t>02083034949</t>
  </si>
  <si>
    <t>Little Lever School</t>
  </si>
  <si>
    <t>http://www.little-lever.bolton.sch.uk/</t>
  </si>
  <si>
    <t>01204333300</t>
  </si>
  <si>
    <t>Oak Lodge Primary School</t>
  </si>
  <si>
    <t>Chamberlain Crescent</t>
  </si>
  <si>
    <t>BR4 0LJ</t>
  </si>
  <si>
    <t>oaklodgeprimary-compass.org</t>
  </si>
  <si>
    <t>02088196996</t>
  </si>
  <si>
    <t>Marian Vian Primary School</t>
  </si>
  <si>
    <t>Shirley Crescent</t>
  </si>
  <si>
    <t>Elmers End</t>
  </si>
  <si>
    <t>BR3 4AZ</t>
  </si>
  <si>
    <t>https://www.marianvianprimary-compass.org/</t>
  </si>
  <si>
    <t>02086586524</t>
  </si>
  <si>
    <t>Unicorn Primary School</t>
  </si>
  <si>
    <t>Creswell Drive</t>
  </si>
  <si>
    <t>BR3 3AL</t>
  </si>
  <si>
    <t>www.unicornprimary-compass.org</t>
  </si>
  <si>
    <t>02086580282</t>
  </si>
  <si>
    <t>Wickham Common Primary School</t>
  </si>
  <si>
    <t>Gates Green Road</t>
  </si>
  <si>
    <t>Coney Hall</t>
  </si>
  <si>
    <t>BR4 9DG</t>
  </si>
  <si>
    <t>www.wickhamcommonprimary-compass.org</t>
  </si>
  <si>
    <t>02084624927</t>
  </si>
  <si>
    <t>The Russett School</t>
  </si>
  <si>
    <t>Middlehurst Avenue</t>
  </si>
  <si>
    <t>Weaverham</t>
  </si>
  <si>
    <t>CW8 3BW</t>
  </si>
  <si>
    <t>https://www.therussettlearningtrust.co.uk/russett-school/</t>
  </si>
  <si>
    <t>01606853005</t>
  </si>
  <si>
    <t>Shortlanesend School</t>
  </si>
  <si>
    <t>Northey Close</t>
  </si>
  <si>
    <t>Shortlanesend</t>
  </si>
  <si>
    <t>TR4 9DA</t>
  </si>
  <si>
    <t>01872276372</t>
  </si>
  <si>
    <t>Mithian School</t>
  </si>
  <si>
    <t>Buckshead</t>
  </si>
  <si>
    <t>TR5 0XW</t>
  </si>
  <si>
    <t>www.mithian.eschools.co.uk</t>
  </si>
  <si>
    <t>01872552711</t>
  </si>
  <si>
    <t>Blackwater Community Primary School</t>
  </si>
  <si>
    <t>North Hill</t>
  </si>
  <si>
    <t>Blackwater</t>
  </si>
  <si>
    <t>TR4 8ES</t>
  </si>
  <si>
    <t>http://www.blackwater.cornwall.sch.uk/</t>
  </si>
  <si>
    <t>01872560570</t>
  </si>
  <si>
    <t>Cockermouth School</t>
  </si>
  <si>
    <t>Castlegate Drive</t>
  </si>
  <si>
    <t>CA13 9HF</t>
  </si>
  <si>
    <t>http://www.cockermouthschool.org/</t>
  </si>
  <si>
    <t>01900898888</t>
  </si>
  <si>
    <t>Thorpepark Academy</t>
  </si>
  <si>
    <t>Laxthorpe</t>
  </si>
  <si>
    <t>Orchard Park Estate</t>
  </si>
  <si>
    <t>HU6 9EG</t>
  </si>
  <si>
    <t>https://thorpeparkacademy.org.uk</t>
  </si>
  <si>
    <t>01482854632</t>
  </si>
  <si>
    <t>St Lawrence School</t>
  </si>
  <si>
    <t>Bowl Alley Lane</t>
  </si>
  <si>
    <t>LN9 5EJ</t>
  </si>
  <si>
    <t>01507522563</t>
  </si>
  <si>
    <t>St Bernard's School</t>
  </si>
  <si>
    <t>LN11 8RS</t>
  </si>
  <si>
    <t>www.lwctrust.co.uk</t>
  </si>
  <si>
    <t>01507603776</t>
  </si>
  <si>
    <t>Cardinal Newman Catholic School A Specialist Science College</t>
  </si>
  <si>
    <t>LU2 7AE</t>
  </si>
  <si>
    <t>http://www.cardinalnewmanschool.net/</t>
  </si>
  <si>
    <t>01582597125</t>
  </si>
  <si>
    <t>Hallam Primary School</t>
  </si>
  <si>
    <t>Hallam Grange Crescent</t>
  </si>
  <si>
    <t>S10 4BD</t>
  </si>
  <si>
    <t>www.hallamprimaryschool.co.uk</t>
  </si>
  <si>
    <t>01142304430</t>
  </si>
  <si>
    <t>Stottesdon CofE Primary School</t>
  </si>
  <si>
    <t>Stottesdon</t>
  </si>
  <si>
    <t>DY14 8UE</t>
  </si>
  <si>
    <t>http://stottesdon-school.co.uk</t>
  </si>
  <si>
    <t>01746718617</t>
  </si>
  <si>
    <t>WS12 1DH</t>
  </si>
  <si>
    <t>http://www.kingsmeadschool.net</t>
  </si>
  <si>
    <t>01543227320</t>
  </si>
  <si>
    <t>Heathside School</t>
  </si>
  <si>
    <t>Brooklands Lane</t>
  </si>
  <si>
    <t>KT13 8UZ</t>
  </si>
  <si>
    <t>http://www.heathside.surrey.sch.uk</t>
  </si>
  <si>
    <t>01932846162</t>
  </si>
  <si>
    <t>Oxted School</t>
  </si>
  <si>
    <t>Bluehouse Lane</t>
  </si>
  <si>
    <t>Oxted</t>
  </si>
  <si>
    <t>RH8 0AB</t>
  </si>
  <si>
    <t>http://www.oxtedschool.org</t>
  </si>
  <si>
    <t>01883712425</t>
  </si>
  <si>
    <t>Bradon Forest School</t>
  </si>
  <si>
    <t>The Peak</t>
  </si>
  <si>
    <t>Purton</t>
  </si>
  <si>
    <t>SN5 4AT</t>
  </si>
  <si>
    <t>http://www.bradonforest.org.uk/</t>
  </si>
  <si>
    <t>01793770570</t>
  </si>
  <si>
    <t>Highfields School</t>
  </si>
  <si>
    <t>Boundary Way</t>
  </si>
  <si>
    <t>Penn</t>
  </si>
  <si>
    <t>WV4 4NT</t>
  </si>
  <si>
    <t>http://www.hswv.co.uk/</t>
  </si>
  <si>
    <t>01902556530</t>
  </si>
  <si>
    <t>Seagry Church of England Primary School</t>
  </si>
  <si>
    <t>Upper Seagry</t>
  </si>
  <si>
    <t>SN15 5EX</t>
  </si>
  <si>
    <t>http://www.seagry.wilts.sch.uk</t>
  </si>
  <si>
    <t>01249720213</t>
  </si>
  <si>
    <t>St Margaret Clitherow Catholic Primary School, Bracknell</t>
  </si>
  <si>
    <t>Pembroke</t>
  </si>
  <si>
    <t>RG12 7RD</t>
  </si>
  <si>
    <t>https://www.stmargaretclitherowbracknell.co.uk/</t>
  </si>
  <si>
    <t>01344424030</t>
  </si>
  <si>
    <t>Ridgeway Farm CofE Academy</t>
  </si>
  <si>
    <t>The Buffer</t>
  </si>
  <si>
    <t>SN5 4GT</t>
  </si>
  <si>
    <t>www.ridgewayfarmcea.org</t>
  </si>
  <si>
    <t>01793677471</t>
  </si>
  <si>
    <t>Kingfisher Primary School</t>
  </si>
  <si>
    <t>Houndstone</t>
  </si>
  <si>
    <t>BA22 8FJ</t>
  </si>
  <si>
    <t>www.kingfisherschool.org</t>
  </si>
  <si>
    <t>01935472730</t>
  </si>
  <si>
    <t>Primrose Lane Primary School</t>
  </si>
  <si>
    <t>Cunningham Road</t>
  </si>
  <si>
    <t>BA21 5FH</t>
  </si>
  <si>
    <t>www.primroselane.somerset.sch.uk</t>
  </si>
  <si>
    <t>01935475693</t>
  </si>
  <si>
    <t>Barr's Hill School and Community College</t>
  </si>
  <si>
    <t>Radford Road</t>
  </si>
  <si>
    <t>CV1 4BU</t>
  </si>
  <si>
    <t>http://www.barrshill.coventry.sch.uk/</t>
  </si>
  <si>
    <t>02476234600</t>
  </si>
  <si>
    <t>Bolton Muslim Girls School</t>
  </si>
  <si>
    <t>BL3 6TQ</t>
  </si>
  <si>
    <t>http://www.bmgs.bolton.sch.uk/</t>
  </si>
  <si>
    <t>01204361103</t>
  </si>
  <si>
    <t>Burford Primary School</t>
  </si>
  <si>
    <t>OX18 4SG</t>
  </si>
  <si>
    <t>http://www.burford-pri.oxon.sch.uk</t>
  </si>
  <si>
    <t>01993822159</t>
  </si>
  <si>
    <t>Callicroft Primary School</t>
  </si>
  <si>
    <t>Rodway Road</t>
  </si>
  <si>
    <t>BS34 5EG</t>
  </si>
  <si>
    <t>http://callicroftprimary.co.uk</t>
  </si>
  <si>
    <t>01454867195</t>
  </si>
  <si>
    <t>Chorlton Park Primary</t>
  </si>
  <si>
    <t>Barlow Moor Road</t>
  </si>
  <si>
    <t>M21 7HH</t>
  </si>
  <si>
    <t>http://www.chorltonpark.manchester.sch.uk</t>
  </si>
  <si>
    <t>01618811621</t>
  </si>
  <si>
    <t>Corpus Christi RC Primary School</t>
  </si>
  <si>
    <t>Cargo Fleet Lane</t>
  </si>
  <si>
    <t>Corpus Christi Primary School</t>
  </si>
  <si>
    <t>TS3 8NL</t>
  </si>
  <si>
    <t>https://corpus.npcat.org.uk</t>
  </si>
  <si>
    <t>01642211597</t>
  </si>
  <si>
    <t>Cross Farm Infant Academy</t>
  </si>
  <si>
    <t>Gresham Way</t>
  </si>
  <si>
    <t>Frimley Green</t>
  </si>
  <si>
    <t>GU16 6LZ</t>
  </si>
  <si>
    <t>http://www.crossfarm.kite.academy</t>
  </si>
  <si>
    <t>01252835847</t>
  </si>
  <si>
    <t>Culverstone Green Primary School</t>
  </si>
  <si>
    <t>DA13 0RF</t>
  </si>
  <si>
    <t>http://www.cgps.kent.sch.uk</t>
  </si>
  <si>
    <t>01732822568</t>
  </si>
  <si>
    <t>Dymchurch Primary School</t>
  </si>
  <si>
    <t>New Hall Close</t>
  </si>
  <si>
    <t>Dymchurch</t>
  </si>
  <si>
    <t>TN29 0LE</t>
  </si>
  <si>
    <t>http://www.dymchurch.kent.sch.uk</t>
  </si>
  <si>
    <t>01303872377</t>
  </si>
  <si>
    <t>Edwalton Primary School</t>
  </si>
  <si>
    <t>Wellin Lane</t>
  </si>
  <si>
    <t>Edwalton</t>
  </si>
  <si>
    <t>NG12 4AS</t>
  </si>
  <si>
    <t>www.edwaltonprimaryschool.co.uk</t>
  </si>
  <si>
    <t>01159144221</t>
  </si>
  <si>
    <t>Elston Hall Primary School</t>
  </si>
  <si>
    <t>Fordhouses</t>
  </si>
  <si>
    <t>WV10 6NN</t>
  </si>
  <si>
    <t>www.elstonhall.org.uk</t>
  </si>
  <si>
    <t>01902558866</t>
  </si>
  <si>
    <t>Finstock Church of England Primary School</t>
  </si>
  <si>
    <t>Finstock</t>
  </si>
  <si>
    <t>OX7 3BN</t>
  </si>
  <si>
    <t>01993868314</t>
  </si>
  <si>
    <t>High View Primary Learning Centre</t>
  </si>
  <si>
    <t>Newsome Avenue</t>
  </si>
  <si>
    <t>Wombwell</t>
  </si>
  <si>
    <t>S73 8QS</t>
  </si>
  <si>
    <t>www.highviewprimary.co.uk</t>
  </si>
  <si>
    <t>01226273220</t>
  </si>
  <si>
    <t>Hill View Primary School</t>
  </si>
  <si>
    <t>Hill View Road</t>
  </si>
  <si>
    <t>BH10 5BD</t>
  </si>
  <si>
    <t>www.hillview.bournemouth.sch.uk</t>
  </si>
  <si>
    <t>01202512813</t>
  </si>
  <si>
    <t>Jervoise School</t>
  </si>
  <si>
    <t>Jervoise Road</t>
  </si>
  <si>
    <t>Weoley Castle</t>
  </si>
  <si>
    <t>B29 5QU</t>
  </si>
  <si>
    <t>http://www.jervoise.drbignitemat.org</t>
  </si>
  <si>
    <t>01214643233</t>
  </si>
  <si>
    <t>Malmesbury Park Primary School</t>
  </si>
  <si>
    <t>BH8 8LU</t>
  </si>
  <si>
    <t>http://www.malmesburypark.com</t>
  </si>
  <si>
    <t>01202291227</t>
  </si>
  <si>
    <t>Manor Way Primary Academy</t>
  </si>
  <si>
    <t>Brier Mill Road</t>
  </si>
  <si>
    <t>B63 3HA</t>
  </si>
  <si>
    <t>www.manorway.net</t>
  </si>
  <si>
    <t>01212727310</t>
  </si>
  <si>
    <t>Mytchett Primary &amp; Nursery Academy</t>
  </si>
  <si>
    <t>Hamesmoor Road</t>
  </si>
  <si>
    <t>Mytchett</t>
  </si>
  <si>
    <t>GU16 6JB</t>
  </si>
  <si>
    <t>www.mytchett.kite.academy</t>
  </si>
  <si>
    <t>01252544009</t>
  </si>
  <si>
    <t>Newlands Girls' School</t>
  </si>
  <si>
    <t>SL6 5JB</t>
  </si>
  <si>
    <t>http://www.newlandsgirlsschool.co.uk/</t>
  </si>
  <si>
    <t>01628625068</t>
  </si>
  <si>
    <t>Nonsuch Primary School</t>
  </si>
  <si>
    <t>Wood Leasow</t>
  </si>
  <si>
    <t>Woodgate Valley</t>
  </si>
  <si>
    <t>B32 3SE</t>
  </si>
  <si>
    <t>https://www.nonsuch.bham.sch.uk</t>
  </si>
  <si>
    <t>01214642064</t>
  </si>
  <si>
    <t>Lee Brigg Infant and Nursery School</t>
  </si>
  <si>
    <t>Lee Brigg</t>
  </si>
  <si>
    <t>Altofts</t>
  </si>
  <si>
    <t>WF6 2LN</t>
  </si>
  <si>
    <t>https://leebrigginfants.org/</t>
  </si>
  <si>
    <t>01924893829</t>
  </si>
  <si>
    <t>Old Moat Primary School</t>
  </si>
  <si>
    <t>Old Moat Lane</t>
  </si>
  <si>
    <t>M20 3FN</t>
  </si>
  <si>
    <t>www.oldmoat.manchester.sch.uk</t>
  </si>
  <si>
    <t>01614454208</t>
  </si>
  <si>
    <t>Oldway Primary School</t>
  </si>
  <si>
    <t>Higher Polsham Road</t>
  </si>
  <si>
    <t>TQ3 2SY</t>
  </si>
  <si>
    <t>http://www.oldwayschool.co.uk/</t>
  </si>
  <si>
    <t>01803557190</t>
  </si>
  <si>
    <t>Queen Emma's Primary School</t>
  </si>
  <si>
    <t>Burwell Drive</t>
  </si>
  <si>
    <t>OX28 5JW</t>
  </si>
  <si>
    <t>www.queen-emmas.oxon.sch.uk</t>
  </si>
  <si>
    <t>01993704770</t>
  </si>
  <si>
    <t>Riverview Infant School</t>
  </si>
  <si>
    <t>Cimba Wood</t>
  </si>
  <si>
    <t>DA12 4SD</t>
  </si>
  <si>
    <t>www.riverview-infant.com</t>
  </si>
  <si>
    <t>01474566484</t>
  </si>
  <si>
    <t>Roselands Primary School</t>
  </si>
  <si>
    <t>Lynmouth Avenue</t>
  </si>
  <si>
    <t>TQ4 7RQ</t>
  </si>
  <si>
    <t>http://roselandsprimary.org.uk</t>
  </si>
  <si>
    <t>01803525375</t>
  </si>
  <si>
    <t>Sacred Heart Primary School</t>
  </si>
  <si>
    <t>Ayresome Street</t>
  </si>
  <si>
    <t>TS1 4NP</t>
  </si>
  <si>
    <t>https://sacredheartcp.npcat.org.uk</t>
  </si>
  <si>
    <t>01642816083</t>
  </si>
  <si>
    <t>Sandringham Infant &amp; Nursery Academy</t>
  </si>
  <si>
    <t>Sandringham Way</t>
  </si>
  <si>
    <t>Paddock Hill Estate</t>
  </si>
  <si>
    <t>GU16 9YF</t>
  </si>
  <si>
    <t>www.sandringham.kite.academy</t>
  </si>
  <si>
    <t>01252837538</t>
  </si>
  <si>
    <t>St Alphonsus' Catholic Primary School</t>
  </si>
  <si>
    <t>Cadogan Street</t>
  </si>
  <si>
    <t>TS3 6PX</t>
  </si>
  <si>
    <t>https://stalphonsus.npcat.org.uk</t>
  </si>
  <si>
    <t>01642243400</t>
  </si>
  <si>
    <t>St Augustine's Catholic Primary School</t>
  </si>
  <si>
    <t>Gunnergate Lane</t>
  </si>
  <si>
    <t>TS8 0TE</t>
  </si>
  <si>
    <t>https://staugustines.npcat.org.uk</t>
  </si>
  <si>
    <t>01642599001</t>
  </si>
  <si>
    <t>St Bernadette's Catholic Primary School</t>
  </si>
  <si>
    <t>Cookgate</t>
  </si>
  <si>
    <t>TS7 0PZ</t>
  </si>
  <si>
    <t>https://stbernadettes.npcat.org.uk</t>
  </si>
  <si>
    <t>01642310198</t>
  </si>
  <si>
    <t>St Clare's RC Primary School</t>
  </si>
  <si>
    <t>St Clare's Catholic Primary</t>
  </si>
  <si>
    <t>Trimdon Avenue</t>
  </si>
  <si>
    <t>TS5 8RZ</t>
  </si>
  <si>
    <t>https://stclares.npcat.org.uk</t>
  </si>
  <si>
    <t>01642815412</t>
  </si>
  <si>
    <t>Linthorpe</t>
  </si>
  <si>
    <t>TS5 6QS</t>
  </si>
  <si>
    <t>https://stedwards.npcat.org.uk</t>
  </si>
  <si>
    <t>01642819507</t>
  </si>
  <si>
    <t>St Georges CofE (Aided) Primary School</t>
  </si>
  <si>
    <t>Chequers Road</t>
  </si>
  <si>
    <t>ME12 3QU</t>
  </si>
  <si>
    <t>http://www.st-georges-sheppey.kent.sch.uk/</t>
  </si>
  <si>
    <t>01795877667</t>
  </si>
  <si>
    <t>St Gerard's RC Primary School</t>
  </si>
  <si>
    <t>Avalon Court</t>
  </si>
  <si>
    <t>TS8 9HU</t>
  </si>
  <si>
    <t>https://stgerards.npcat.org.uk</t>
  </si>
  <si>
    <t>01642591820</t>
  </si>
  <si>
    <t>Marton Road</t>
  </si>
  <si>
    <t>TS4 2NT</t>
  </si>
  <si>
    <t>01642819252</t>
  </si>
  <si>
    <t>St Thomas CofE Academy</t>
  </si>
  <si>
    <t>Great Colmore Street</t>
  </si>
  <si>
    <t>B15 2AT</t>
  </si>
  <si>
    <t>http://www.allsaintsmat.school/stthomas</t>
  </si>
  <si>
    <t>01216222151</t>
  </si>
  <si>
    <t>St Thomas More RC Primary School</t>
  </si>
  <si>
    <t>TS4 3QH</t>
  </si>
  <si>
    <t>https://stm.npcat.org.uk</t>
  </si>
  <si>
    <t>01642317350</t>
  </si>
  <si>
    <t>The Batt Church of England Primary School</t>
  </si>
  <si>
    <t>Marlborough Lane, Corn Street</t>
  </si>
  <si>
    <t>OX28 6DY</t>
  </si>
  <si>
    <t>http://www.thebattschool.org.uk</t>
  </si>
  <si>
    <t>01993702392</t>
  </si>
  <si>
    <t>Olive Ap Academy - Cambridge</t>
  </si>
  <si>
    <t>Ascham Road</t>
  </si>
  <si>
    <t>CB4 2BD</t>
  </si>
  <si>
    <t>apcambridge.oliveacademies.org.uk</t>
  </si>
  <si>
    <t>01223375514</t>
  </si>
  <si>
    <t>The Crescent Primary School</t>
  </si>
  <si>
    <t>The Crescent</t>
  </si>
  <si>
    <t>CR0 2HN</t>
  </si>
  <si>
    <t>http://www.thecrescentprimaryschool.co.uk</t>
  </si>
  <si>
    <t>02086848283</t>
  </si>
  <si>
    <t>The Grove Primary Academy</t>
  </si>
  <si>
    <t>Chobham Road</t>
  </si>
  <si>
    <t>GU16 8PG</t>
  </si>
  <si>
    <t>http://www.grove.kite.academy</t>
  </si>
  <si>
    <t>0127622447</t>
  </si>
  <si>
    <t>Orchards Junior School</t>
  </si>
  <si>
    <t>Nelson Road</t>
  </si>
  <si>
    <t>BN12 6EN</t>
  </si>
  <si>
    <t>http://www.orchardsjunior.school</t>
  </si>
  <si>
    <t>01903520202</t>
  </si>
  <si>
    <t>Trinity Catholic College</t>
  </si>
  <si>
    <t>Lacy Road</t>
  </si>
  <si>
    <t>TS4 3JW</t>
  </si>
  <si>
    <t>https://trinity.npcat.org.uk</t>
  </si>
  <si>
    <t>01642298100</t>
  </si>
  <si>
    <t>Westcroft School</t>
  </si>
  <si>
    <t>Underhill</t>
  </si>
  <si>
    <t>01902558350</t>
  </si>
  <si>
    <t>Wolvercote Primary School</t>
  </si>
  <si>
    <t>First Turn</t>
  </si>
  <si>
    <t>Wolvercote</t>
  </si>
  <si>
    <t>OX2 8AQ</t>
  </si>
  <si>
    <t>http://www.wolvercote.oxon.sch.uk/</t>
  </si>
  <si>
    <t>01865558301</t>
  </si>
  <si>
    <t>Wombwell Park Street Primary School</t>
  </si>
  <si>
    <t>S73 0HS</t>
  </si>
  <si>
    <t>www.wombwellparkstreet.co.uk</t>
  </si>
  <si>
    <t>01226752029</t>
  </si>
  <si>
    <t>Wychall Primary School</t>
  </si>
  <si>
    <t>Middle Field Road</t>
  </si>
  <si>
    <t>B31 3EH</t>
  </si>
  <si>
    <t>www.wychall.drbignitemat.org</t>
  </si>
  <si>
    <t>01214644255</t>
  </si>
  <si>
    <t>Kempston Academy</t>
  </si>
  <si>
    <t>Hill Rise</t>
  </si>
  <si>
    <t>MK42 7EB</t>
  </si>
  <si>
    <t>www.kempstonchallengeracademy.org</t>
  </si>
  <si>
    <t>01234290900</t>
  </si>
  <si>
    <t>Cockshut Hill School</t>
  </si>
  <si>
    <t>01-10-2016</t>
  </si>
  <si>
    <t>Cockshut Hill</t>
  </si>
  <si>
    <t>B26 2HX</t>
  </si>
  <si>
    <t>www.cockshuthill.org.uk</t>
  </si>
  <si>
    <t>01212895900</t>
  </si>
  <si>
    <t>St Stephen Churchtown Academy</t>
  </si>
  <si>
    <t>Creakavose</t>
  </si>
  <si>
    <t>St Stephen</t>
  </si>
  <si>
    <t>PL26 7NZ</t>
  </si>
  <si>
    <t>www.ststephenchurchtown.org.uk</t>
  </si>
  <si>
    <t>01726822568</t>
  </si>
  <si>
    <t>EX7 9RA</t>
  </si>
  <si>
    <t>www.westcliffpriacademy.co.uk</t>
  </si>
  <si>
    <t>01626862444</t>
  </si>
  <si>
    <t>The Marvell College</t>
  </si>
  <si>
    <t>Barham Road</t>
  </si>
  <si>
    <t>HU9 4EE</t>
  </si>
  <si>
    <t>www.themarvellcollege.com</t>
  </si>
  <si>
    <t>01482799132</t>
  </si>
  <si>
    <t>Somercotes Academy</t>
  </si>
  <si>
    <t>Keeling Street</t>
  </si>
  <si>
    <t>North Somercotes</t>
  </si>
  <si>
    <t>LN11 7PN</t>
  </si>
  <si>
    <t>01507353459</t>
  </si>
  <si>
    <t>Twydall Primary School and Nursery</t>
  </si>
  <si>
    <t>Twydall Lane</t>
  </si>
  <si>
    <t>ME8 6JS</t>
  </si>
  <si>
    <t>www.twydallprimary.org.uk</t>
  </si>
  <si>
    <t>01634231761</t>
  </si>
  <si>
    <t>Temple Mill Primary School</t>
  </si>
  <si>
    <t>Cliffe Road</t>
  </si>
  <si>
    <t>ME2 3NL</t>
  </si>
  <si>
    <t>https://www.templemill-that.org.uk/</t>
  </si>
  <si>
    <t>01634629079</t>
  </si>
  <si>
    <t>Dereham Church of England Junior Academy</t>
  </si>
  <si>
    <t>Gilpin's Ride</t>
  </si>
  <si>
    <t>Littlefield's</t>
  </si>
  <si>
    <t>NR19 1BJ</t>
  </si>
  <si>
    <t>www.derehamjunior.dneat.org</t>
  </si>
  <si>
    <t>01362693876</t>
  </si>
  <si>
    <t>Marshland High School</t>
  </si>
  <si>
    <t>West Walton</t>
  </si>
  <si>
    <t>PE14 7HA</t>
  </si>
  <si>
    <t>www.marshlandhigh.co.uk</t>
  </si>
  <si>
    <t>01945584146</t>
  </si>
  <si>
    <t>Eyrescroft Primary School</t>
  </si>
  <si>
    <t>Eyrescroft</t>
  </si>
  <si>
    <t>Bretton</t>
  </si>
  <si>
    <t>PE3 8EZ</t>
  </si>
  <si>
    <t>01733262190</t>
  </si>
  <si>
    <t>Cheam Common Junior Academy</t>
  </si>
  <si>
    <t>Kingsmead Avenue</t>
  </si>
  <si>
    <t>Worcester Park</t>
  </si>
  <si>
    <t>KT4 8UT</t>
  </si>
  <si>
    <t>www.cheamcommon.org.uk</t>
  </si>
  <si>
    <t>02083371844</t>
  </si>
  <si>
    <t>Byron Primary School</t>
  </si>
  <si>
    <t>Byron Road</t>
  </si>
  <si>
    <t>ME7 5XX</t>
  </si>
  <si>
    <t>01634852981</t>
  </si>
  <si>
    <t>Ecton Village Primary School</t>
  </si>
  <si>
    <t>Ecton</t>
  </si>
  <si>
    <t>NN6 0QF</t>
  </si>
  <si>
    <t>www.ectonvillageacademy.org.uk</t>
  </si>
  <si>
    <t>01604409213</t>
  </si>
  <si>
    <t>Cottesmore Academy</t>
  </si>
  <si>
    <t>Kendrew Barracks</t>
  </si>
  <si>
    <t>LE15 7BA</t>
  </si>
  <si>
    <t>www.cottesmoreacademy.co.uk</t>
  </si>
  <si>
    <t>01572812278</t>
  </si>
  <si>
    <t>Bishops Lydeard Church School</t>
  </si>
  <si>
    <t>Bishops Lydeard</t>
  </si>
  <si>
    <t>TA4 3AN</t>
  </si>
  <si>
    <t>www.bishopslydeard.bwmat.org</t>
  </si>
  <si>
    <t>01823432582</t>
  </si>
  <si>
    <t>Worsley Bridge Primary School</t>
  </si>
  <si>
    <t>Worsley Bridge Primary School, Brackley Road</t>
  </si>
  <si>
    <t>BR3 1RF</t>
  </si>
  <si>
    <t>www.worsleybridge.bromley.sch.uk</t>
  </si>
  <si>
    <t>02086502977</t>
  </si>
  <si>
    <t>David Nieper Academy</t>
  </si>
  <si>
    <t>Grange Street</t>
  </si>
  <si>
    <t>Alfreton</t>
  </si>
  <si>
    <t>DE55 7JA</t>
  </si>
  <si>
    <t>http://davidnieper.academy/</t>
  </si>
  <si>
    <t>01773832331</t>
  </si>
  <si>
    <t>Upper Batley High School</t>
  </si>
  <si>
    <t>Batley Field Hill</t>
  </si>
  <si>
    <t>WF17 0BJ</t>
  </si>
  <si>
    <t>http://www.ubhs.co.uk</t>
  </si>
  <si>
    <t>01924326343</t>
  </si>
  <si>
    <t>William Morris Primary School</t>
  </si>
  <si>
    <t>Bretch Hill</t>
  </si>
  <si>
    <t>OX16 0UZ</t>
  </si>
  <si>
    <t>www.williammorrisschool.org</t>
  </si>
  <si>
    <t>01295258224</t>
  </si>
  <si>
    <t>Fossebrook Primary School</t>
  </si>
  <si>
    <t>Holmfield Avenue West</t>
  </si>
  <si>
    <t>LE3 3FF</t>
  </si>
  <si>
    <t>www.fossebrook.org.uk</t>
  </si>
  <si>
    <t>01163087966</t>
  </si>
  <si>
    <t>Northmoor Academy</t>
  </si>
  <si>
    <t>Alderson Street</t>
  </si>
  <si>
    <t>OL9 6AQ</t>
  </si>
  <si>
    <t>01612600482</t>
  </si>
  <si>
    <t>Lakeside Nursery &amp; Primary Academy</t>
  </si>
  <si>
    <t>Alphington Avenue</t>
  </si>
  <si>
    <t>GU16 8LL</t>
  </si>
  <si>
    <t>www.lakeside.kite.academy</t>
  </si>
  <si>
    <t>01276469200</t>
  </si>
  <si>
    <t>Castle Hill: A Specialist College for Communication and Interaction</t>
  </si>
  <si>
    <t>Newsome Road South</t>
  </si>
  <si>
    <t>Newsome</t>
  </si>
  <si>
    <t>HD4 6JL</t>
  </si>
  <si>
    <t>www.castlehillschool.org.uk</t>
  </si>
  <si>
    <t>01484544558</t>
  </si>
  <si>
    <t>Christ Church CofE First School</t>
  </si>
  <si>
    <t>Northesk Street</t>
  </si>
  <si>
    <t>ST15 8EP</t>
  </si>
  <si>
    <t>www.christchurch-stone.staffs.sch.uk/</t>
  </si>
  <si>
    <t>01785336545</t>
  </si>
  <si>
    <t>Colwich CofE Primary School</t>
  </si>
  <si>
    <t>Colwich</t>
  </si>
  <si>
    <t>ST17 0XD</t>
  </si>
  <si>
    <t>https://www.colwich.staffs.sch.uk</t>
  </si>
  <si>
    <t>01889881286</t>
  </si>
  <si>
    <t>East Ardsley Primary Academy</t>
  </si>
  <si>
    <t>Fall Lane</t>
  </si>
  <si>
    <t>East Ardsley</t>
  </si>
  <si>
    <t>WF3 2BA</t>
  </si>
  <si>
    <t>www.eastardsley.org.uk</t>
  </si>
  <si>
    <t>01133862510</t>
  </si>
  <si>
    <t>Elm Road Primary School</t>
  </si>
  <si>
    <t>Elm Road</t>
  </si>
  <si>
    <t>PE13 2TB</t>
  </si>
  <si>
    <t>http://www.elmroad.cambs.sch.uk</t>
  </si>
  <si>
    <t>01945584591</t>
  </si>
  <si>
    <t>Freehold Community Academy</t>
  </si>
  <si>
    <t>Sidmouth Street</t>
  </si>
  <si>
    <t>OL9 7RG</t>
  </si>
  <si>
    <t>www.freeholdprimaryacademy.co.uk</t>
  </si>
  <si>
    <t>01617705725</t>
  </si>
  <si>
    <t>Hammond School</t>
  </si>
  <si>
    <t>Badger Drive</t>
  </si>
  <si>
    <t>Lightwater</t>
  </si>
  <si>
    <t>GU18 5TS</t>
  </si>
  <si>
    <t>http://www.hammondjuniorschool.org</t>
  </si>
  <si>
    <t>01276473972</t>
  </si>
  <si>
    <t>Hill Top Primary Academy</t>
  </si>
  <si>
    <t>Batley Road</t>
  </si>
  <si>
    <t>West Ardsley</t>
  </si>
  <si>
    <t>WF3 1HD</t>
  </si>
  <si>
    <t>www.hilltopprimary.org.uk</t>
  </si>
  <si>
    <t>01133074750</t>
  </si>
  <si>
    <t>Kingsleigh Primary School</t>
  </si>
  <si>
    <t>BH10 5HT</t>
  </si>
  <si>
    <t>www.kingsleighprimary.co.uk</t>
  </si>
  <si>
    <t>01202528893</t>
  </si>
  <si>
    <t>Kingsnorth Church of England Primary School</t>
  </si>
  <si>
    <t>TN23 3EF</t>
  </si>
  <si>
    <t>www.kingsnorth.kent.sch.uk</t>
  </si>
  <si>
    <t>01233622673</t>
  </si>
  <si>
    <t>Lent Rise School</t>
  </si>
  <si>
    <t>Coulson Way</t>
  </si>
  <si>
    <t>SL1 7NP</t>
  </si>
  <si>
    <t>www.lentriseschool.co.uk</t>
  </si>
  <si>
    <t>01628662913</t>
  </si>
  <si>
    <t>Lightwater Village School</t>
  </si>
  <si>
    <t>Catena Rise</t>
  </si>
  <si>
    <t>GU18 5RD</t>
  </si>
  <si>
    <t>www.lightwatervillageschool.org</t>
  </si>
  <si>
    <t>01276473346</t>
  </si>
  <si>
    <t>Longney Church of England Primary Academy</t>
  </si>
  <si>
    <t>Chatter Street</t>
  </si>
  <si>
    <t>Longney</t>
  </si>
  <si>
    <t>GL2 3SL</t>
  </si>
  <si>
    <t>http://www.longney.gloucs.sch.uk</t>
  </si>
  <si>
    <t>01452720461</t>
  </si>
  <si>
    <t>Moordown St John's Church of England Primary School</t>
  </si>
  <si>
    <t>Moordown</t>
  </si>
  <si>
    <t>BH9 2SA</t>
  </si>
  <si>
    <t>http://www.st-johns.bournemouth.sch.uk</t>
  </si>
  <si>
    <t>01202527683</t>
  </si>
  <si>
    <t>Muscliff Primary School</t>
  </si>
  <si>
    <t>Broadway Lane</t>
  </si>
  <si>
    <t>Throop</t>
  </si>
  <si>
    <t>BH8 0AB</t>
  </si>
  <si>
    <t>http://www.muscliffprimary.co.uk</t>
  </si>
  <si>
    <t>01202549654</t>
  </si>
  <si>
    <t>Newall Green Primary School</t>
  </si>
  <si>
    <t>M23 2YH</t>
  </si>
  <si>
    <t>www.newallgreen.manchester.sch.uk</t>
  </si>
  <si>
    <t>01614372872</t>
  </si>
  <si>
    <t>North Cerney Church of England Primary Academy</t>
  </si>
  <si>
    <t>North Cerney</t>
  </si>
  <si>
    <t>GL7 7BZ</t>
  </si>
  <si>
    <t>www.northcerney.gloucs.sch.uk</t>
  </si>
  <si>
    <t>01285831310</t>
  </si>
  <si>
    <t>Oulton CofE First School</t>
  </si>
  <si>
    <t>Rock Crescent</t>
  </si>
  <si>
    <t>Oulton</t>
  </si>
  <si>
    <t>ST15 8UH</t>
  </si>
  <si>
    <t>http://www.oulton.staffs.sch.uk</t>
  </si>
  <si>
    <t>01785336515</t>
  </si>
  <si>
    <t>Pearson Primary School</t>
  </si>
  <si>
    <t>Leicester Street</t>
  </si>
  <si>
    <t>HU3 1TB</t>
  </si>
  <si>
    <t>https://www.pearsonprimaryschool.co.uk/</t>
  </si>
  <si>
    <t>01482328569</t>
  </si>
  <si>
    <t>Shavington Primary School</t>
  </si>
  <si>
    <t>Southbank Avenue</t>
  </si>
  <si>
    <t>CW2 5BP</t>
  </si>
  <si>
    <t>www.shavingtonprimary.co.uk</t>
  </si>
  <si>
    <t>01270661527</t>
  </si>
  <si>
    <t>Ferrers Road</t>
  </si>
  <si>
    <t>ST18 0JN</t>
  </si>
  <si>
    <t>http://www.st-andrews-weston.staffs.sch.uk</t>
  </si>
  <si>
    <t>01889228769</t>
  </si>
  <si>
    <t>St Edward's CofE Primary School</t>
  </si>
  <si>
    <t>Fort Austin Avenue</t>
  </si>
  <si>
    <t>PL6 5ST</t>
  </si>
  <si>
    <t>http://www.st-edwards.plymouth.sch.uk</t>
  </si>
  <si>
    <t>01752705130</t>
  </si>
  <si>
    <t>St Just Primary School</t>
  </si>
  <si>
    <t>Bosorne Road</t>
  </si>
  <si>
    <t>St Just</t>
  </si>
  <si>
    <t>TR19 7JU</t>
  </si>
  <si>
    <t>www.stjustprimary.org.uk</t>
  </si>
  <si>
    <t>01736788478</t>
  </si>
  <si>
    <t>Talbot Village</t>
  </si>
  <si>
    <t>BH10 4JA</t>
  </si>
  <si>
    <t>www.st-marks.bournemouth.sch.uk</t>
  </si>
  <si>
    <t>01202512241</t>
  </si>
  <si>
    <t>Somerville Road</t>
  </si>
  <si>
    <t>BH2 5LH</t>
  </si>
  <si>
    <t>http://www.stmichaelsprimary.bournemouth.sch.uk</t>
  </si>
  <si>
    <t>01202290497</t>
  </si>
  <si>
    <t>St Peter's CofE Primary School</t>
  </si>
  <si>
    <t>Hixon</t>
  </si>
  <si>
    <t>ST18 0PS</t>
  </si>
  <si>
    <t>www.st-peters-hixon.staffs.sch.uk</t>
  </si>
  <si>
    <t>01889270233</t>
  </si>
  <si>
    <t>Tenbury CofE Primary School</t>
  </si>
  <si>
    <t>Bromyard Road</t>
  </si>
  <si>
    <t>WR15 8BS</t>
  </si>
  <si>
    <t>www.tenburyceprimary.co.uk</t>
  </si>
  <si>
    <t>01584810234</t>
  </si>
  <si>
    <t>Tower Hill Community Primary School</t>
  </si>
  <si>
    <t>Moor Avenue</t>
  </si>
  <si>
    <t>OX28 6NB</t>
  </si>
  <si>
    <t>01993702599</t>
  </si>
  <si>
    <t>Ivy Avenue</t>
  </si>
  <si>
    <t>LS9 9ER</t>
  </si>
  <si>
    <t>www.vpaleeds.co.uk</t>
  </si>
  <si>
    <t>01132482449</t>
  </si>
  <si>
    <t>Whiteshill Primary School</t>
  </si>
  <si>
    <t>Whiteshill</t>
  </si>
  <si>
    <t>GL6 6AT</t>
  </si>
  <si>
    <t>http://www.whiteshillschool.co.uk</t>
  </si>
  <si>
    <t>01453762949</t>
  </si>
  <si>
    <t>Westerton Primary Academy</t>
  </si>
  <si>
    <t>WF3 1AR</t>
  </si>
  <si>
    <t>http://www.westerton.leeds.sch.uk/</t>
  </si>
  <si>
    <t>01132533504</t>
  </si>
  <si>
    <t>Winton Primary School</t>
  </si>
  <si>
    <t>Oswald Road</t>
  </si>
  <si>
    <t>BH9 2TG</t>
  </si>
  <si>
    <t>http://www.wintonprimary.uk</t>
  </si>
  <si>
    <t>01202513988</t>
  </si>
  <si>
    <t>Haddon Primary and Nursery School</t>
  </si>
  <si>
    <t>Haddon Close</t>
  </si>
  <si>
    <t>Westdale Lane</t>
  </si>
  <si>
    <t>NG4 4GT</t>
  </si>
  <si>
    <t>https://www.haddonprimary.co.uk/</t>
  </si>
  <si>
    <t>01159523959</t>
  </si>
  <si>
    <t>Pendleton Road South</t>
  </si>
  <si>
    <t>DL1 2HF</t>
  </si>
  <si>
    <t>www.northwoodprimary.org.uk</t>
  </si>
  <si>
    <t>01325267222</t>
  </si>
  <si>
    <t>Morley Place Academy</t>
  </si>
  <si>
    <t>DN12 3LZ</t>
  </si>
  <si>
    <t>01709302340</t>
  </si>
  <si>
    <t>Sporle Church of England Primary Academy</t>
  </si>
  <si>
    <t>82 the Street</t>
  </si>
  <si>
    <t>Sporle</t>
  </si>
  <si>
    <t>PE32 2DR</t>
  </si>
  <si>
    <t>www.narvalleyfederation.co.uk</t>
  </si>
  <si>
    <t>01760722393</t>
  </si>
  <si>
    <t>Narborough Church of England Primary Academy</t>
  </si>
  <si>
    <t>Denny's Walk</t>
  </si>
  <si>
    <t>PE32 1TA</t>
  </si>
  <si>
    <t>01760338048</t>
  </si>
  <si>
    <t>Castle Acre Church of England Primary Academy</t>
  </si>
  <si>
    <t>Castle Acre</t>
  </si>
  <si>
    <t>PE32 2AR</t>
  </si>
  <si>
    <t>01760755305</t>
  </si>
  <si>
    <t>Southery Academy</t>
  </si>
  <si>
    <t>Westgate Street</t>
  </si>
  <si>
    <t>Southery</t>
  </si>
  <si>
    <t>PE38 0PA</t>
  </si>
  <si>
    <t>01366377205</t>
  </si>
  <si>
    <t>Highfield Leadership Academy</t>
  </si>
  <si>
    <t>FY4 3JZ</t>
  </si>
  <si>
    <t>highfieldleadershipacademy.com</t>
  </si>
  <si>
    <t>01253965750</t>
  </si>
  <si>
    <t>Lyndhurst Primary and Nursery School</t>
  </si>
  <si>
    <t>01-12-2016</t>
  </si>
  <si>
    <t>Heron Street</t>
  </si>
  <si>
    <t>OL8 4JD</t>
  </si>
  <si>
    <t>www.lyndhurstprimaryschool.co.uk</t>
  </si>
  <si>
    <t>01617701473</t>
  </si>
  <si>
    <t>Northampton International Academy</t>
  </si>
  <si>
    <t>Barrack Road</t>
  </si>
  <si>
    <t>NN1 1AA</t>
  </si>
  <si>
    <t>01604212811</t>
  </si>
  <si>
    <t>River Tees High Academy</t>
  </si>
  <si>
    <t>Sulby Avenue</t>
  </si>
  <si>
    <t>Pallister Park</t>
  </si>
  <si>
    <t>TS3 8RD</t>
  </si>
  <si>
    <t>http://www.rtmat.org.uk/</t>
  </si>
  <si>
    <t>0164213799</t>
  </si>
  <si>
    <t>Avanti Court Primary School</t>
  </si>
  <si>
    <t>Carlton Drive</t>
  </si>
  <si>
    <t>Barkingside</t>
  </si>
  <si>
    <t>IG6 1LZ</t>
  </si>
  <si>
    <t>HTTPS://avanti.org.uk/avanticourt</t>
  </si>
  <si>
    <t>02085519489</t>
  </si>
  <si>
    <t>Christ's College, Guildford</t>
  </si>
  <si>
    <t>GU1 1JY</t>
  </si>
  <si>
    <t>http://www.christscollege.surrey.sch.uk/</t>
  </si>
  <si>
    <t>01483537373</t>
  </si>
  <si>
    <t>Court-De-Wyck Church School</t>
  </si>
  <si>
    <t>Claverham</t>
  </si>
  <si>
    <t>Court De Wyck Church School</t>
  </si>
  <si>
    <t>BRISTOL</t>
  </si>
  <si>
    <t>BS49 4NF</t>
  </si>
  <si>
    <t>http://www.courtdewyck.co.uk</t>
  </si>
  <si>
    <t>01934833070</t>
  </si>
  <si>
    <t>WF4 1NG</t>
  </si>
  <si>
    <t>http://www.crofton-inf.wakefield.sch.uk</t>
  </si>
  <si>
    <t>01924864711</t>
  </si>
  <si>
    <t>Gunnislake Primary Academy</t>
  </si>
  <si>
    <t>PL18 9NA</t>
  </si>
  <si>
    <t>www.gunnislakeprimary.co.uk</t>
  </si>
  <si>
    <t>01822832685</t>
  </si>
  <si>
    <t>New Park Primary Academy</t>
  </si>
  <si>
    <t>Skipton Road</t>
  </si>
  <si>
    <t>HG1 3HF</t>
  </si>
  <si>
    <t>www.newparkacademy.co.uk</t>
  </si>
  <si>
    <t>01423503011</t>
  </si>
  <si>
    <t>Millfield Primary School</t>
  </si>
  <si>
    <t>CB6 1HW</t>
  </si>
  <si>
    <t>www.millfieldprimaryschool.co.uk/</t>
  </si>
  <si>
    <t>01353861612</t>
  </si>
  <si>
    <t>Moorside Primary School</t>
  </si>
  <si>
    <t>M43 7DA</t>
  </si>
  <si>
    <t>http://moorside-primary.net</t>
  </si>
  <si>
    <t>01613703614</t>
  </si>
  <si>
    <t>Oakhurst Community First School</t>
  </si>
  <si>
    <t>West Moors</t>
  </si>
  <si>
    <t>Ferndown</t>
  </si>
  <si>
    <t>BH22 0DY</t>
  </si>
  <si>
    <t>www.oakhurstfirst.com/</t>
  </si>
  <si>
    <t>01202871577</t>
  </si>
  <si>
    <t>Old Hall Drive Academy</t>
  </si>
  <si>
    <t>Old Hall Drive</t>
  </si>
  <si>
    <t>M18 7FU</t>
  </si>
  <si>
    <t>www.oldhalldrive.co.uk</t>
  </si>
  <si>
    <t>01612232805</t>
  </si>
  <si>
    <t>River Tees Middle Academy</t>
  </si>
  <si>
    <t>01642213799</t>
  </si>
  <si>
    <t>Sixpenny Handley First School and Nursery</t>
  </si>
  <si>
    <t>Sixpenny Handley</t>
  </si>
  <si>
    <t>SP5 5NJ</t>
  </si>
  <si>
    <t>www.sixpennyhandleyschool.co.uk</t>
  </si>
  <si>
    <t>01725552356</t>
  </si>
  <si>
    <t>St Ives Primary &amp; Nursery School</t>
  </si>
  <si>
    <t>St. Ives</t>
  </si>
  <si>
    <t>BH24 2LE</t>
  </si>
  <si>
    <t>www.stivesprimary.com</t>
  </si>
  <si>
    <t>01425475478</t>
  </si>
  <si>
    <t>St James' Church of England First School and Nursery, Alderholt</t>
  </si>
  <si>
    <t>Alderholt</t>
  </si>
  <si>
    <t>SP6 3AJ</t>
  </si>
  <si>
    <t>www.alderholt.dorset.sch.uk/</t>
  </si>
  <si>
    <t>01425653063</t>
  </si>
  <si>
    <t>St John's CofE Academy</t>
  </si>
  <si>
    <t>Raymoth Lane</t>
  </si>
  <si>
    <t>S81 7LU</t>
  </si>
  <si>
    <t>www.stjohnsworksop.co.uk</t>
  </si>
  <si>
    <t>01909481540</t>
  </si>
  <si>
    <t>St Mary's Church of England Controlled Infant School</t>
  </si>
  <si>
    <t>19 Church Green</t>
  </si>
  <si>
    <t>OX28 4AZ</t>
  </si>
  <si>
    <t>www.st-marys-witney.oxon.sch.uk/</t>
  </si>
  <si>
    <t>01993702387</t>
  </si>
  <si>
    <t>The Kingsway School</t>
  </si>
  <si>
    <t>Foxland Road</t>
  </si>
  <si>
    <t>SK8 4QX</t>
  </si>
  <si>
    <t>http://www.kingsway.stockport.sch.uk</t>
  </si>
  <si>
    <t>01614287706</t>
  </si>
  <si>
    <t>01-08-2016</t>
  </si>
  <si>
    <t>Partney Road</t>
  </si>
  <si>
    <t>PE23 5EJ</t>
  </si>
  <si>
    <t>www.woodlands-cit.co.uk</t>
  </si>
  <si>
    <t>01790753902</t>
  </si>
  <si>
    <t>River Tees Primary Academy</t>
  </si>
  <si>
    <t>Three Legged Cross First and Nursery School</t>
  </si>
  <si>
    <t>Three Legged Cross</t>
  </si>
  <si>
    <t>BH21 6RF</t>
  </si>
  <si>
    <t>www.3lxschool.com</t>
  </si>
  <si>
    <t>01202822460</t>
  </si>
  <si>
    <t>Upton Priory School</t>
  </si>
  <si>
    <t>Berwick Close</t>
  </si>
  <si>
    <t>Off Prestbury Road</t>
  </si>
  <si>
    <t>SK10 3ED</t>
  </si>
  <si>
    <t>www.uptonpriory.cheshire.sch.uk</t>
  </si>
  <si>
    <t>01625783500</t>
  </si>
  <si>
    <t>West Moors, St Mary's Church of England Voluntary Controlled First School</t>
  </si>
  <si>
    <t>BH22 0JF</t>
  </si>
  <si>
    <t>www.stmaryswestmoors.org/</t>
  </si>
  <si>
    <t>01202874838</t>
  </si>
  <si>
    <t>Cherry Orchard Primary Academy</t>
  </si>
  <si>
    <t>Cherry Orchard Road</t>
  </si>
  <si>
    <t>Ebbsfleet Valley</t>
  </si>
  <si>
    <t>Ebbsfleet</t>
  </si>
  <si>
    <t>DA10 1AD</t>
  </si>
  <si>
    <t>www.cherryorchardprimaryacademy.org.uk</t>
  </si>
  <si>
    <t>01322242011</t>
  </si>
  <si>
    <t>Hilgay Riverside Academy</t>
  </si>
  <si>
    <t>Hilgay</t>
  </si>
  <si>
    <t>PE38 0JL</t>
  </si>
  <si>
    <t>https://www.riversidefederation-norfolk.co.uk</t>
  </si>
  <si>
    <t>01366387685</t>
  </si>
  <si>
    <t>Ten Mile Bank Riverside Academy</t>
  </si>
  <si>
    <t>Ten Mile Bank</t>
  </si>
  <si>
    <t>PE38 0EP</t>
  </si>
  <si>
    <t>01366377310</t>
  </si>
  <si>
    <t>Ruskin Junior School</t>
  </si>
  <si>
    <t>Wordsworth Drive</t>
  </si>
  <si>
    <t>SN2 7NG</t>
  </si>
  <si>
    <t>http://www.ruskinjuniorschool.com/</t>
  </si>
  <si>
    <t>01793332107</t>
  </si>
  <si>
    <t>Bideford College</t>
  </si>
  <si>
    <t>Abbotsham Road</t>
  </si>
  <si>
    <t>Bideford</t>
  </si>
  <si>
    <t>EX39 3AR</t>
  </si>
  <si>
    <t>www.bidefordcollege.org</t>
  </si>
  <si>
    <t>01237477611</t>
  </si>
  <si>
    <t>Abbeywood First School</t>
  </si>
  <si>
    <t>Wood Piece Lane</t>
  </si>
  <si>
    <t>B98 9LR</t>
  </si>
  <si>
    <t>www.abbeywood.worcs.sch.uk</t>
  </si>
  <si>
    <t>0152763007</t>
  </si>
  <si>
    <t>Beck Primary School</t>
  </si>
  <si>
    <t>Beck Road</t>
  </si>
  <si>
    <t>S5 0GG</t>
  </si>
  <si>
    <t>www.beckprimary.co.uk</t>
  </si>
  <si>
    <t>01142467536</t>
  </si>
  <si>
    <t>Church Hill Middle School</t>
  </si>
  <si>
    <t>http://www.churchhill.worcs.sch.uk</t>
  </si>
  <si>
    <t>01527585580</t>
  </si>
  <si>
    <t>Edith Weston Academy</t>
  </si>
  <si>
    <t>Edith Weston</t>
  </si>
  <si>
    <t>LE15 8HQ</t>
  </si>
  <si>
    <t>www.edithwestonacademy.co.uk</t>
  </si>
  <si>
    <t>01780720025</t>
  </si>
  <si>
    <t>Ernesettle Community School</t>
  </si>
  <si>
    <t>Ernesettle</t>
  </si>
  <si>
    <t>PL5 2RB</t>
  </si>
  <si>
    <t>www.ecs.timat.co.uk</t>
  </si>
  <si>
    <t>01752201177</t>
  </si>
  <si>
    <t>Ferndale Primary School &amp; Nursery</t>
  </si>
  <si>
    <t>Wiltshire Avenue</t>
  </si>
  <si>
    <t>SN2 1NX</t>
  </si>
  <si>
    <t>www.ferndaleprimaryschool.co.uk/</t>
  </si>
  <si>
    <t>01793332425</t>
  </si>
  <si>
    <t>Great Barton Church of England Primary Academy</t>
  </si>
  <si>
    <t>Great Barton</t>
  </si>
  <si>
    <t>IP31 2RJ</t>
  </si>
  <si>
    <t>http://greatbartonprimaryschool.co.uk/contact-us/</t>
  </si>
  <si>
    <t>01284787353</t>
  </si>
  <si>
    <t>Greythorn Primary School</t>
  </si>
  <si>
    <t>Greythorn Drive</t>
  </si>
  <si>
    <t>NG2 7GH</t>
  </si>
  <si>
    <t>www.greythornschool.co.uk/</t>
  </si>
  <si>
    <t>01159149779</t>
  </si>
  <si>
    <t>Kehelland Village School</t>
  </si>
  <si>
    <t>Kehelland</t>
  </si>
  <si>
    <t>TR14 0DA</t>
  </si>
  <si>
    <t>www.kehellandschool.co.uk</t>
  </si>
  <si>
    <t>01209643143</t>
  </si>
  <si>
    <t>Mayfield Primary School</t>
  </si>
  <si>
    <t>Mayfield Road</t>
  </si>
  <si>
    <t>Derker</t>
  </si>
  <si>
    <t>OL1 4LG</t>
  </si>
  <si>
    <t>http://www.mayfield.oldham.sch.uk</t>
  </si>
  <si>
    <t>01616246425</t>
  </si>
  <si>
    <t>North Petherwin School</t>
  </si>
  <si>
    <t>Brazzacott</t>
  </si>
  <si>
    <t>North Petherwin</t>
  </si>
  <si>
    <t>PL15 8NE</t>
  </si>
  <si>
    <t>www.northpetherwinandwerringtonschools.co.uk/</t>
  </si>
  <si>
    <t>01566785886</t>
  </si>
  <si>
    <t>Park View Academy</t>
  </si>
  <si>
    <t>L36 2LL</t>
  </si>
  <si>
    <t>http://deantrustparkview.co.uk</t>
  </si>
  <si>
    <t>01514778120</t>
  </si>
  <si>
    <t>Perranporth Community Primary School</t>
  </si>
  <si>
    <t>Liskey Hill</t>
  </si>
  <si>
    <t>Perranporth</t>
  </si>
  <si>
    <t>TR6 0EU</t>
  </si>
  <si>
    <t>www.perranporth.cornwall.sch.uk/</t>
  </si>
  <si>
    <t>01872572021</t>
  </si>
  <si>
    <t>Rattlesden Church of England Primary Academy</t>
  </si>
  <si>
    <t>Rattlesden</t>
  </si>
  <si>
    <t>IP30 0SE</t>
  </si>
  <si>
    <t>http://www.rattlesdenprimaryschool.co.uk</t>
  </si>
  <si>
    <t>01449736335</t>
  </si>
  <si>
    <t>Rivermead School</t>
  </si>
  <si>
    <t>Forge Lane</t>
  </si>
  <si>
    <t>ME7 1UG</t>
  </si>
  <si>
    <t>www.rivermead.org.uk</t>
  </si>
  <si>
    <t>01634338348</t>
  </si>
  <si>
    <t>Royston St John Baptist CE Primary</t>
  </si>
  <si>
    <t>S71 4QY</t>
  </si>
  <si>
    <t>www.royston-stjohn.org.uk/</t>
  </si>
  <si>
    <t>01226722011</t>
  </si>
  <si>
    <t>Spring Common Academy</t>
  </si>
  <si>
    <t>American Lane</t>
  </si>
  <si>
    <t>PE29 1TQ</t>
  </si>
  <si>
    <t>http://www.springcommon.cambs.sch.uk</t>
  </si>
  <si>
    <t>01480377403</t>
  </si>
  <si>
    <t>HA3 9NS</t>
  </si>
  <si>
    <t>www.st-bernadettes.co.uk/</t>
  </si>
  <si>
    <t>02082048902</t>
  </si>
  <si>
    <t>St David's CofE Primary School</t>
  </si>
  <si>
    <t>Dinham Road</t>
  </si>
  <si>
    <t>EX4 4EE</t>
  </si>
  <si>
    <t>http://www.stdavidsprimary.devon.sch.uk</t>
  </si>
  <si>
    <t>01392255569</t>
  </si>
  <si>
    <t>St Gregory's Catholic Science College</t>
  </si>
  <si>
    <t>Donnington Road</t>
  </si>
  <si>
    <t>HA3 0NB</t>
  </si>
  <si>
    <t>www.stgregorys.harrow.sch.uk</t>
  </si>
  <si>
    <t>02089078828</t>
  </si>
  <si>
    <t>Marlborough Primary School</t>
  </si>
  <si>
    <t>Tytherington Drive</t>
  </si>
  <si>
    <t>Tytherington</t>
  </si>
  <si>
    <t>SK10 2HJ</t>
  </si>
  <si>
    <t>www.marlborough.cheshire.sch.uk</t>
  </si>
  <si>
    <t>01625466414</t>
  </si>
  <si>
    <t>Thurston Church of England Primary Academy</t>
  </si>
  <si>
    <t>Pond Field Road</t>
  </si>
  <si>
    <t>IP31 3FT</t>
  </si>
  <si>
    <t>http://www.thurstonprimary.net</t>
  </si>
  <si>
    <t>01359230444</t>
  </si>
  <si>
    <t>Trinity Anglican-Methodist Primary School</t>
  </si>
  <si>
    <t>Marjoram Way</t>
  </si>
  <si>
    <t>BS20 7JF</t>
  </si>
  <si>
    <t>http://www.trinityprimaryschool.co.uk</t>
  </si>
  <si>
    <t>01275397710</t>
  </si>
  <si>
    <t>Werrington Community Primary School</t>
  </si>
  <si>
    <t>Yeolmbridge</t>
  </si>
  <si>
    <t>PL15 8TN</t>
  </si>
  <si>
    <t>01566772943</t>
  </si>
  <si>
    <t>Woolpit Primary Academy</t>
  </si>
  <si>
    <t>Woolpit</t>
  </si>
  <si>
    <t>IP30 9RU</t>
  </si>
  <si>
    <t>http://www.woolpitprimary.net</t>
  </si>
  <si>
    <t>01359240625</t>
  </si>
  <si>
    <t>Snowdon Village</t>
  </si>
  <si>
    <t>Beam Street</t>
  </si>
  <si>
    <t>BS5 9QR</t>
  </si>
  <si>
    <t>01179551447</t>
  </si>
  <si>
    <t>Highfield Junior and Infant School</t>
  </si>
  <si>
    <t>B8 3QF</t>
  </si>
  <si>
    <t>01216471708</t>
  </si>
  <si>
    <t>Woodside Green, A Share Primary Academy</t>
  </si>
  <si>
    <t>Main Avenue</t>
  </si>
  <si>
    <t>Cowlersley</t>
  </si>
  <si>
    <t>HD4 5US</t>
  </si>
  <si>
    <t>https://www.woodsidegreenprimary.org.uk/</t>
  </si>
  <si>
    <t>01484508170</t>
  </si>
  <si>
    <t>Buildwas Academy</t>
  </si>
  <si>
    <t>Buildwas Road</t>
  </si>
  <si>
    <t>Buildwas</t>
  </si>
  <si>
    <t>TF8 7DA</t>
  </si>
  <si>
    <t>www.buildwasacademy.com</t>
  </si>
  <si>
    <t>01952387827</t>
  </si>
  <si>
    <t>Eton Porny CofE First School</t>
  </si>
  <si>
    <t>14 High Street</t>
  </si>
  <si>
    <t>Eton</t>
  </si>
  <si>
    <t>SL4 6AS</t>
  </si>
  <si>
    <t>www.etonporny.org.uk</t>
  </si>
  <si>
    <t>01753861995</t>
  </si>
  <si>
    <t>The Brakenhale School</t>
  </si>
  <si>
    <t>RG12 7BA</t>
  </si>
  <si>
    <t>01344423041</t>
  </si>
  <si>
    <t>Nunney First School</t>
  </si>
  <si>
    <t>Catch Road</t>
  </si>
  <si>
    <t>Nunney</t>
  </si>
  <si>
    <t>BA11 4NE</t>
  </si>
  <si>
    <t>nunneyfirstschool.co.uk</t>
  </si>
  <si>
    <t>01373836429</t>
  </si>
  <si>
    <t>Elm Tree Primary School</t>
  </si>
  <si>
    <t>Ranworth Avenue</t>
  </si>
  <si>
    <t>NR33 9HN</t>
  </si>
  <si>
    <t>www.elmtreeprimaryacademy.co.uk</t>
  </si>
  <si>
    <t>01502562930</t>
  </si>
  <si>
    <t>Stratford-Upon-Avon Primary School</t>
  </si>
  <si>
    <t>CV37 6HN</t>
  </si>
  <si>
    <t>www.stratfordprimary.co.uk</t>
  </si>
  <si>
    <t>01789293201</t>
  </si>
  <si>
    <t>High Crags Primary Leadership Academy</t>
  </si>
  <si>
    <t>Crag Road</t>
  </si>
  <si>
    <t>BD18 2ES</t>
  </si>
  <si>
    <t>www.highcragsprimary.com</t>
  </si>
  <si>
    <t>01274584068</t>
  </si>
  <si>
    <t>Burnt Ash Primary School</t>
  </si>
  <si>
    <t>Rangefield Road</t>
  </si>
  <si>
    <t>BR1 4QX</t>
  </si>
  <si>
    <t>www.burntash.bromley.sch.uk</t>
  </si>
  <si>
    <t>02086972441</t>
  </si>
  <si>
    <t>Cockburn School</t>
  </si>
  <si>
    <t>LS11 5TT</t>
  </si>
  <si>
    <t>http://www.cockburnschool.org</t>
  </si>
  <si>
    <t>01132719962</t>
  </si>
  <si>
    <t>Eastcote Primary Academy</t>
  </si>
  <si>
    <t>Eastcote Road</t>
  </si>
  <si>
    <t>DA16 2ST</t>
  </si>
  <si>
    <t>www.eastcoteprimaryacademy.org.uk</t>
  </si>
  <si>
    <t>02088561346</t>
  </si>
  <si>
    <t>Good Shepherd Catholic Primary and Nursery School</t>
  </si>
  <si>
    <t>Dunley Drive</t>
  </si>
  <si>
    <t>CR0 0RG</t>
  </si>
  <si>
    <t>www.goodshepherdprimaryschool.co.uk/</t>
  </si>
  <si>
    <t>01689841771</t>
  </si>
  <si>
    <t>Great Witchingham Church of England Primary Academy</t>
  </si>
  <si>
    <t>Lenwade</t>
  </si>
  <si>
    <t>NR9 5SD</t>
  </si>
  <si>
    <t>www.trinityfederation.co.uk</t>
  </si>
  <si>
    <t>01603872354</t>
  </si>
  <si>
    <t>Hockering Church of England Primary Academy</t>
  </si>
  <si>
    <t>Hockering</t>
  </si>
  <si>
    <t>NR20 3HN</t>
  </si>
  <si>
    <t>01603880310</t>
  </si>
  <si>
    <t>Immanuel College</t>
  </si>
  <si>
    <t>Idle</t>
  </si>
  <si>
    <t>BD10 9AQ</t>
  </si>
  <si>
    <t>www.immanuelcollege.net</t>
  </si>
  <si>
    <t>01274425900</t>
  </si>
  <si>
    <t>Manor Community Primary School</t>
  </si>
  <si>
    <t>Keary Road</t>
  </si>
  <si>
    <t>DA10 0BU</t>
  </si>
  <si>
    <t>www.manor.kent.sch.uk/</t>
  </si>
  <si>
    <t>01322383314</t>
  </si>
  <si>
    <t>Oatlands Infant School</t>
  </si>
  <si>
    <t>Hookstone Road</t>
  </si>
  <si>
    <t>HG2 8BT</t>
  </si>
  <si>
    <t>www.oatlandsinf.ycway.uk/</t>
  </si>
  <si>
    <t>01423871036</t>
  </si>
  <si>
    <t>Pannal Primary School</t>
  </si>
  <si>
    <t>Pannal Green</t>
  </si>
  <si>
    <t>Pannal</t>
  </si>
  <si>
    <t>HG3 1LH</t>
  </si>
  <si>
    <t>http://www.pannal.ycway.uk/</t>
  </si>
  <si>
    <t>01423872407</t>
  </si>
  <si>
    <t>Pool Hayes Academy</t>
  </si>
  <si>
    <t>Castle Drive</t>
  </si>
  <si>
    <t>WV12 4QZ</t>
  </si>
  <si>
    <t>www.poolhayes.attrust.org.uk</t>
  </si>
  <si>
    <t>01902368147</t>
  </si>
  <si>
    <t>Sproughton Church of England Primary School</t>
  </si>
  <si>
    <t>Sproughton</t>
  </si>
  <si>
    <t>IP8 3BB</t>
  </si>
  <si>
    <t>www.sproughtonprimary.org.uk/</t>
  </si>
  <si>
    <t>01473742182</t>
  </si>
  <si>
    <t>St Leonard's (CofE) Primary School (VC)</t>
  </si>
  <si>
    <t>St Leonard's Road</t>
  </si>
  <si>
    <t>EX2 4NQ</t>
  </si>
  <si>
    <t>www.stleonards.devon.sch.uk</t>
  </si>
  <si>
    <t>01392666570</t>
  </si>
  <si>
    <t>St Mary's Church of England Primary School, Hadleigh</t>
  </si>
  <si>
    <t>Stonehouse Road</t>
  </si>
  <si>
    <t>IP7 5BH</t>
  </si>
  <si>
    <t>http://www.stmaryshad.co.uk/</t>
  </si>
  <si>
    <t>01473823268</t>
  </si>
  <si>
    <t>St Mary's Church of England Primary School, Woodbridge</t>
  </si>
  <si>
    <t>Burkitt Road</t>
  </si>
  <si>
    <t>IP12 4JJ</t>
  </si>
  <si>
    <t>http://www.st-maryscofe.suffolk.sch.uk/</t>
  </si>
  <si>
    <t>01394383649</t>
  </si>
  <si>
    <t>St Peter's CofE Primary Academy, Easton</t>
  </si>
  <si>
    <t>Marlingford Road</t>
  </si>
  <si>
    <t>NR9 5AD</t>
  </si>
  <si>
    <t>01603880553</t>
  </si>
  <si>
    <t>St Thomas More Catholic Primary, A Voluntary Academy</t>
  </si>
  <si>
    <t>Creswick Lane</t>
  </si>
  <si>
    <t>Grenoside</t>
  </si>
  <si>
    <t>S35 8NN</t>
  </si>
  <si>
    <t>http://st-thomasmoresheffield.co.uk</t>
  </si>
  <si>
    <t>01142468020</t>
  </si>
  <si>
    <t>St Wilfrid's RC College</t>
  </si>
  <si>
    <t>Temple Park Road</t>
  </si>
  <si>
    <t>NE34 0QA</t>
  </si>
  <si>
    <t>www.st-wilfrids.org</t>
  </si>
  <si>
    <t>01914569121</t>
  </si>
  <si>
    <t>Westover Primary School</t>
  </si>
  <si>
    <t>Westover Road</t>
  </si>
  <si>
    <t>PO3 6NS</t>
  </si>
  <si>
    <t>http://www.westoverprimary.co.uk</t>
  </si>
  <si>
    <t>02392660178</t>
  </si>
  <si>
    <t>University Technical College Leeds</t>
  </si>
  <si>
    <t>2 Sayner Road</t>
  </si>
  <si>
    <t>Hunslet</t>
  </si>
  <si>
    <t>LS10 1LA</t>
  </si>
  <si>
    <t>www.utcleeds.co.uk</t>
  </si>
  <si>
    <t>01133530140</t>
  </si>
  <si>
    <t>UTC Sheffield Olympic Legacy Park</t>
  </si>
  <si>
    <t>2 Old Hall Road</t>
  </si>
  <si>
    <t>S9 3TU</t>
  </si>
  <si>
    <t>www.utcsheffield.org.uk</t>
  </si>
  <si>
    <t>01142603940</t>
  </si>
  <si>
    <t>Haybrook College</t>
  </si>
  <si>
    <t>14-01-2016</t>
  </si>
  <si>
    <t>112 Burnham Lane</t>
  </si>
  <si>
    <t>SL1 6LZ</t>
  </si>
  <si>
    <t>www.haybrookcollege.co.uk</t>
  </si>
  <si>
    <t>01628696075</t>
  </si>
  <si>
    <t>Beechview Academy</t>
  </si>
  <si>
    <t>Guinions Road</t>
  </si>
  <si>
    <t>HP13 7NT</t>
  </si>
  <si>
    <t>www.beechview.bucks.sch.uk</t>
  </si>
  <si>
    <t>01494527113</t>
  </si>
  <si>
    <t>John Wood School &amp; Nursery</t>
  </si>
  <si>
    <t>Dartnell Road</t>
  </si>
  <si>
    <t>CR0 6JA</t>
  </si>
  <si>
    <t>www.johnwoodschool.com</t>
  </si>
  <si>
    <t>02086541460</t>
  </si>
  <si>
    <t>Sir Henry Fermor Church of England Primary School</t>
  </si>
  <si>
    <t>Crowborough Hill</t>
  </si>
  <si>
    <t>TN6 2SD</t>
  </si>
  <si>
    <t>www.fermorschool.org.uk</t>
  </si>
  <si>
    <t>01892652405</t>
  </si>
  <si>
    <t>Ramsden Hall Academy</t>
  </si>
  <si>
    <t>Ramsden Heath</t>
  </si>
  <si>
    <t>CM11 1HN</t>
  </si>
  <si>
    <t>www.ramsdenhall.org.uk</t>
  </si>
  <si>
    <t>01277624580</t>
  </si>
  <si>
    <t>Westgate Primary School</t>
  </si>
  <si>
    <t>Summerhill Road</t>
  </si>
  <si>
    <t>DA1 2LP</t>
  </si>
  <si>
    <t>https://www.westgateprimary.org/</t>
  </si>
  <si>
    <t>01322223382</t>
  </si>
  <si>
    <t>Ebor Gardens Primary Academy</t>
  </si>
  <si>
    <t>Ebor Gardens Primary Academy, Rigton Drive</t>
  </si>
  <si>
    <t>LS9 7PY</t>
  </si>
  <si>
    <t>https://eborgardensprimary.co.uk/</t>
  </si>
  <si>
    <t>01132482750</t>
  </si>
  <si>
    <t>Springwell Leeds Academy</t>
  </si>
  <si>
    <t>LS10 3JA</t>
  </si>
  <si>
    <t>www.springwellacademyleeds.org</t>
  </si>
  <si>
    <t>01134870555</t>
  </si>
  <si>
    <t>Humberstone Infant Academy</t>
  </si>
  <si>
    <t>01162767648</t>
  </si>
  <si>
    <t>Portway Primary School</t>
  </si>
  <si>
    <t>E13 0JW</t>
  </si>
  <si>
    <t>http://portway.leadinglearningtrust.org</t>
  </si>
  <si>
    <t>02084727142</t>
  </si>
  <si>
    <t>The Bishop's Church of England Primary Academy</t>
  </si>
  <si>
    <t>Canterbury Way</t>
  </si>
  <si>
    <t>IP24 1EB</t>
  </si>
  <si>
    <t>www.bishop.norfolk.sch.uk</t>
  </si>
  <si>
    <t>01842754902</t>
  </si>
  <si>
    <t>Henderson Green Primary School</t>
  </si>
  <si>
    <t>Earlham Grove</t>
  </si>
  <si>
    <t>NR5 8DX</t>
  </si>
  <si>
    <t>www.hendersongreenprimary.co.uk</t>
  </si>
  <si>
    <t>01603628030</t>
  </si>
  <si>
    <t>Claremont Primary School</t>
  </si>
  <si>
    <t>NW2 1AB</t>
  </si>
  <si>
    <t>www.claremontprimarynw2.co.uk</t>
  </si>
  <si>
    <t>02084554013</t>
  </si>
  <si>
    <t>Scarcroft Primary School</t>
  </si>
  <si>
    <t>Moss Street</t>
  </si>
  <si>
    <t>YO23 1BS</t>
  </si>
  <si>
    <t>http://www.scarcroft.york.sch.uk</t>
  </si>
  <si>
    <t>01904806635</t>
  </si>
  <si>
    <t>Gamlingay Village Primary</t>
  </si>
  <si>
    <t>Sandy</t>
  </si>
  <si>
    <t>SG19 3HD</t>
  </si>
  <si>
    <t>www.gamlingayvp.org</t>
  </si>
  <si>
    <t>01767650208</t>
  </si>
  <si>
    <t>Stoke Gabriel Primary School</t>
  </si>
  <si>
    <t>Stoke Gabriel</t>
  </si>
  <si>
    <t>TQ9 6ST</t>
  </si>
  <si>
    <t>http://www.stokegabriel.thelink.academy/web</t>
  </si>
  <si>
    <t>01803782469</t>
  </si>
  <si>
    <t>Kingsland CofE Academy</t>
  </si>
  <si>
    <t>Werrington Road</t>
  </si>
  <si>
    <t>ST2 9AS</t>
  </si>
  <si>
    <t>www.kingslandceacademy.co.uk/</t>
  </si>
  <si>
    <t>01782229138</t>
  </si>
  <si>
    <t>Landscove Church of England Primary School</t>
  </si>
  <si>
    <t>Landscove</t>
  </si>
  <si>
    <t>Nr Ashburton</t>
  </si>
  <si>
    <t>TQ13 7LY</t>
  </si>
  <si>
    <t>http://www.landscove.thelink.academy/website</t>
  </si>
  <si>
    <t>01803762656</t>
  </si>
  <si>
    <t>New Ford Academy</t>
  </si>
  <si>
    <t>Brownley Road</t>
  </si>
  <si>
    <t>ST6 1PY</t>
  </si>
  <si>
    <t>www.newford.org.uk/</t>
  </si>
  <si>
    <t>01782234605</t>
  </si>
  <si>
    <t>Packmoor Ormiston Academy</t>
  </si>
  <si>
    <t>Carr Street</t>
  </si>
  <si>
    <t>Packmoor</t>
  </si>
  <si>
    <t>ST7 4SP</t>
  </si>
  <si>
    <t>http://www.packmoorormistonacademy.co.uk/</t>
  </si>
  <si>
    <t>01782234544</t>
  </si>
  <si>
    <t>Sarah Bonnell School</t>
  </si>
  <si>
    <t>Deanery Road</t>
  </si>
  <si>
    <t>E15 4LP</t>
  </si>
  <si>
    <t>http://www.sarahbonnell.net</t>
  </si>
  <si>
    <t>02085346791</t>
  </si>
  <si>
    <t>Brize Norton Primary School</t>
  </si>
  <si>
    <t>Brize Norton</t>
  </si>
  <si>
    <t>OX18 3PL</t>
  </si>
  <si>
    <t>http://www.brizeprimary.org</t>
  </si>
  <si>
    <t>01993842488</t>
  </si>
  <si>
    <t>Millthorpe School</t>
  </si>
  <si>
    <t>Nunthorpe Avenue</t>
  </si>
  <si>
    <t>YO23 1WF</t>
  </si>
  <si>
    <t>http://www.millthorpeschool.co.uk</t>
  </si>
  <si>
    <t>01904686400</t>
  </si>
  <si>
    <t>Bearnes Voluntary Primary School</t>
  </si>
  <si>
    <t>Queen Street</t>
  </si>
  <si>
    <t>TQ12 2AU</t>
  </si>
  <si>
    <t>http://www.bearnes.thelink.academy/website</t>
  </si>
  <si>
    <t>01626353980</t>
  </si>
  <si>
    <t>Towcester Church of England Primary School</t>
  </si>
  <si>
    <t>Islington Road</t>
  </si>
  <si>
    <t>NN12 6AU</t>
  </si>
  <si>
    <t>www.towcesterprimary.northants.sch.uk/</t>
  </si>
  <si>
    <t>01327350332</t>
  </si>
  <si>
    <t>Weldon Church of England Primary School</t>
  </si>
  <si>
    <t>Chapel Road</t>
  </si>
  <si>
    <t>Weldon</t>
  </si>
  <si>
    <t>NN17 3HP</t>
  </si>
  <si>
    <t>www.weldonceprimary.co.uk</t>
  </si>
  <si>
    <t>01536265288</t>
  </si>
  <si>
    <t>Diptford Parochial Church of England Primary School</t>
  </si>
  <si>
    <t>Diptford</t>
  </si>
  <si>
    <t>TQ9 7NY</t>
  </si>
  <si>
    <t>http://www.diptford.thelink.academy/website</t>
  </si>
  <si>
    <t>01548821352</t>
  </si>
  <si>
    <t>Ealing Fields High School</t>
  </si>
  <si>
    <t>05-09-2016</t>
  </si>
  <si>
    <t>Little Ealing Lane</t>
  </si>
  <si>
    <t>W5 4EJ</t>
  </si>
  <si>
    <t>www.ealingfields.org.uk</t>
  </si>
  <si>
    <t>02037110022</t>
  </si>
  <si>
    <t>Cottingham CofE Primary School Academy Trust</t>
  </si>
  <si>
    <t>Berryfield Road</t>
  </si>
  <si>
    <t>(Near Corby)</t>
  </si>
  <si>
    <t>LE16 8XB</t>
  </si>
  <si>
    <t>www.cottinghamprimary.co.uk/</t>
  </si>
  <si>
    <t>01536771391</t>
  </si>
  <si>
    <t>Gerrans School</t>
  </si>
  <si>
    <t>Tregassick Road</t>
  </si>
  <si>
    <t>Portscatho</t>
  </si>
  <si>
    <t>TR2 5ED</t>
  </si>
  <si>
    <t>http://www.gerrans.cornwall.sch.uk/</t>
  </si>
  <si>
    <t>01872580442</t>
  </si>
  <si>
    <t>Hucklow Primary School</t>
  </si>
  <si>
    <t>Hucklow Road</t>
  </si>
  <si>
    <t>S5 6TB</t>
  </si>
  <si>
    <t>www.hucklow.sheffield.sch.uk/</t>
  </si>
  <si>
    <t>01142426736</t>
  </si>
  <si>
    <t>St James Church of England Primary School, Hanney</t>
  </si>
  <si>
    <t>OX12 0JN</t>
  </si>
  <si>
    <t>www.stjamesprimaryhanney.co.uk/</t>
  </si>
  <si>
    <t>01235868232</t>
  </si>
  <si>
    <t>The Garth School</t>
  </si>
  <si>
    <t>Pinchbeck Road</t>
  </si>
  <si>
    <t>PE11 1QF</t>
  </si>
  <si>
    <t>http://www.spaldingspecialschools.co.uk</t>
  </si>
  <si>
    <t>01775725566</t>
  </si>
  <si>
    <t>Boston Endeavour Academy</t>
  </si>
  <si>
    <t>Kitwood Road</t>
  </si>
  <si>
    <t>PE21 0PX</t>
  </si>
  <si>
    <t>http://www.bea-cit.co.uk</t>
  </si>
  <si>
    <t>01205345045</t>
  </si>
  <si>
    <t>Neville Avenue</t>
  </si>
  <si>
    <t>PE11 2EH</t>
  </si>
  <si>
    <t>01775724080</t>
  </si>
  <si>
    <t>Tregony Community Primary School</t>
  </si>
  <si>
    <t>TR2 5RP</t>
  </si>
  <si>
    <t>www.tregony.eschools.co.uk/</t>
  </si>
  <si>
    <t>01872530643</t>
  </si>
  <si>
    <t>Upton St James CofE Primary School</t>
  </si>
  <si>
    <t>TQ1 4AZ</t>
  </si>
  <si>
    <t>http://www.upton-st-james-primary.torbay.sch.uk/</t>
  </si>
  <si>
    <t>01803328286</t>
  </si>
  <si>
    <t>Kingsteignton School</t>
  </si>
  <si>
    <t>Heron Way</t>
  </si>
  <si>
    <t>Kingsteington</t>
  </si>
  <si>
    <t>TQ12 3QY</t>
  </si>
  <si>
    <t>www.kingsteigntonschool.org</t>
  </si>
  <si>
    <t>01626563888</t>
  </si>
  <si>
    <t>Twynham Primary School</t>
  </si>
  <si>
    <t>19-05-2016</t>
  </si>
  <si>
    <t>Marsh Lane</t>
  </si>
  <si>
    <t>BH23 2NH</t>
  </si>
  <si>
    <t>http://www.twynhamprimary.com</t>
  </si>
  <si>
    <t>01202026065</t>
  </si>
  <si>
    <t>Trinity Solutions Academy</t>
  </si>
  <si>
    <t>Dunstall Hill Primary School</t>
  </si>
  <si>
    <t>Dunstall Avenue</t>
  </si>
  <si>
    <t>WV6 0NH</t>
  </si>
  <si>
    <t>https://dunstallhillprimary.com/</t>
  </si>
  <si>
    <t>01902556417</t>
  </si>
  <si>
    <t>Grove Primary Academy</t>
  </si>
  <si>
    <t>01902925702</t>
  </si>
  <si>
    <t>Laisterdyke Leadership Academy</t>
  </si>
  <si>
    <t>Thornbury Road</t>
  </si>
  <si>
    <t>BD3 8HE</t>
  </si>
  <si>
    <t>www.laisterdykeleadershipacademy.com</t>
  </si>
  <si>
    <t>01274454400</t>
  </si>
  <si>
    <t>New Town Primary School</t>
  </si>
  <si>
    <t>School Terrace</t>
  </si>
  <si>
    <t>RG1 3LS</t>
  </si>
  <si>
    <t>www.newtown.reading.sch.uk</t>
  </si>
  <si>
    <t>01189375509</t>
  </si>
  <si>
    <t>Porters Grange Primary School and Nursery</t>
  </si>
  <si>
    <t>Lancaster Gardens</t>
  </si>
  <si>
    <t>SS1 2NS</t>
  </si>
  <si>
    <t>www.portersgrange.co.uk</t>
  </si>
  <si>
    <t>01702468047</t>
  </si>
  <si>
    <t>Palmers Cross Primary School</t>
  </si>
  <si>
    <t>Windermere Road</t>
  </si>
  <si>
    <t>WV6 9DF</t>
  </si>
  <si>
    <t>www.palmerscross.org.uk</t>
  </si>
  <si>
    <t>01902558322</t>
  </si>
  <si>
    <t>Aston Tower Community Primary School</t>
  </si>
  <si>
    <t>Upper Sutton Street</t>
  </si>
  <si>
    <t>B6 5BE</t>
  </si>
  <si>
    <t>www.astontowerprimary.co.uk/</t>
  </si>
  <si>
    <t>01213270339</t>
  </si>
  <si>
    <t>Bedelsford School</t>
  </si>
  <si>
    <t>KT1 2QZ</t>
  </si>
  <si>
    <t>www.bedelsfordschool.org</t>
  </si>
  <si>
    <t>02085469838</t>
  </si>
  <si>
    <t>Boringdon Primary School</t>
  </si>
  <si>
    <t>Courtland Crescent</t>
  </si>
  <si>
    <t>PL7 4HJ</t>
  </si>
  <si>
    <t>http://www.boringdon.plymouth.sch.uk/</t>
  </si>
  <si>
    <t>01752330424</t>
  </si>
  <si>
    <t>Brenchley and Matfield Church of England Primary School</t>
  </si>
  <si>
    <t>Market Heath</t>
  </si>
  <si>
    <t>Brenchley</t>
  </si>
  <si>
    <t>TN12 7NY</t>
  </si>
  <si>
    <t>www.bmprimary.org.uk</t>
  </si>
  <si>
    <t>01892722929</t>
  </si>
  <si>
    <t>Bridport Primary School</t>
  </si>
  <si>
    <t>St Andrew's Road</t>
  </si>
  <si>
    <t>DT6 3BJ</t>
  </si>
  <si>
    <t>https://bridportprimaryschool.co.uk/</t>
  </si>
  <si>
    <t>01308422846</t>
  </si>
  <si>
    <t>Bridport, St Mary's Church of England Primary School</t>
  </si>
  <si>
    <t>Skilling Hill Road</t>
  </si>
  <si>
    <t>DT6 5LA</t>
  </si>
  <si>
    <t>www.stmarybridport.co.uk/</t>
  </si>
  <si>
    <t>01308423065</t>
  </si>
  <si>
    <t>Burton Bradstock Church of England Voluntary Controlled School</t>
  </si>
  <si>
    <t>Burton Bradstock</t>
  </si>
  <si>
    <t>DT6 4QS</t>
  </si>
  <si>
    <t>http://www.burtonbradstock.dorset.sch.uk</t>
  </si>
  <si>
    <t>01308897369</t>
  </si>
  <si>
    <t>Castle Park School</t>
  </si>
  <si>
    <t>Sedbergh Drive</t>
  </si>
  <si>
    <t>LA9 6BE</t>
  </si>
  <si>
    <t>www.castleparkschool.org.uk/</t>
  </si>
  <si>
    <t>01539790440</t>
  </si>
  <si>
    <t>Chelsfield Primary School</t>
  </si>
  <si>
    <t>Chelsfield</t>
  </si>
  <si>
    <t>BR6 6EP</t>
  </si>
  <si>
    <t>www.chelsfield.bromley.sch.uk/</t>
  </si>
  <si>
    <t>01689825827</t>
  </si>
  <si>
    <t>Chiltern Way Academy</t>
  </si>
  <si>
    <t>HP22 6NL</t>
  </si>
  <si>
    <t>www.chilternway.org</t>
  </si>
  <si>
    <t>01296622157</t>
  </si>
  <si>
    <t>Churnet View Middle School</t>
  </si>
  <si>
    <t>Churnet View</t>
  </si>
  <si>
    <t>ST13 6PU</t>
  </si>
  <si>
    <t>https://cvm.ttlt.org.uk/</t>
  </si>
  <si>
    <t>01538384939</t>
  </si>
  <si>
    <t>Darrick Wood Junior School</t>
  </si>
  <si>
    <t>www.dwjs.co.uk</t>
  </si>
  <si>
    <t>01689857370</t>
  </si>
  <si>
    <t>Dysart School</t>
  </si>
  <si>
    <t>190 Ewell Road</t>
  </si>
  <si>
    <t>KT6 6HL</t>
  </si>
  <si>
    <t>www.dysartschool.org</t>
  </si>
  <si>
    <t>02084122600</t>
  </si>
  <si>
    <t>Eastbury Primary School</t>
  </si>
  <si>
    <t>Dawson Avenue</t>
  </si>
  <si>
    <t>IG11 9QQ</t>
  </si>
  <si>
    <t>www.eps.barking-dagenham.sch.uk/</t>
  </si>
  <si>
    <t>02084779910</t>
  </si>
  <si>
    <t>Finham Primary School</t>
  </si>
  <si>
    <t>CV3 6EJ</t>
  </si>
  <si>
    <t>www.finhamprimary.co.uk/</t>
  </si>
  <si>
    <t>02476415425</t>
  </si>
  <si>
    <t>Flowery Field Primary School</t>
  </si>
  <si>
    <t>Off Old Road</t>
  </si>
  <si>
    <t>SK14 4SQ</t>
  </si>
  <si>
    <t>www.floweryfieldschool.org.uk/</t>
  </si>
  <si>
    <t>01613681466</t>
  </si>
  <si>
    <t>Forwards Centre</t>
  </si>
  <si>
    <t>Roscow Fold Centre</t>
  </si>
  <si>
    <t>Stephens Street</t>
  </si>
  <si>
    <t>Breightmet</t>
  </si>
  <si>
    <t>BL2 5DX</t>
  </si>
  <si>
    <t>https://www.boltonimpacttrust.org.uk/our-academies/forwards-centre</t>
  </si>
  <si>
    <t>01204333660</t>
  </si>
  <si>
    <t>Furness Primary School</t>
  </si>
  <si>
    <t>Furness Road</t>
  </si>
  <si>
    <t>Harlesden</t>
  </si>
  <si>
    <t>NW10 5YT</t>
  </si>
  <si>
    <t>www.furness.brent.sch.uk</t>
  </si>
  <si>
    <t>02089655977</t>
  </si>
  <si>
    <t>Godley Community Primary Academy</t>
  </si>
  <si>
    <t>St John's Drive</t>
  </si>
  <si>
    <t>Godley</t>
  </si>
  <si>
    <t>SK14 2QB</t>
  </si>
  <si>
    <t>www.godleyprimary.co.uk</t>
  </si>
  <si>
    <t>01613683162</t>
  </si>
  <si>
    <t>Grange Park Primary School</t>
  </si>
  <si>
    <t>TF3 1ET</t>
  </si>
  <si>
    <t>www.grangeparkprimaryschool.co.uk</t>
  </si>
  <si>
    <t>01952387490</t>
  </si>
  <si>
    <t>Great Witley CofE Primary School</t>
  </si>
  <si>
    <t>Great Witley</t>
  </si>
  <si>
    <t>WR6 6HR</t>
  </si>
  <si>
    <t>www.greatwitley.worcs.sch.uk/</t>
  </si>
  <si>
    <t>01299896246</t>
  </si>
  <si>
    <t>Harbertonford Church of England Primary School</t>
  </si>
  <si>
    <t>Harbertonford</t>
  </si>
  <si>
    <t>TQ9 7TA</t>
  </si>
  <si>
    <t>http://www.harbertonford.thelink.academy/website</t>
  </si>
  <si>
    <t>01803732352</t>
  </si>
  <si>
    <t>Hartley Primary School</t>
  </si>
  <si>
    <t>Hartley Avenue</t>
  </si>
  <si>
    <t>E6 1NT</t>
  </si>
  <si>
    <t>http://www.hartley.newham.sch.uk</t>
  </si>
  <si>
    <t>02084722523</t>
  </si>
  <si>
    <t>Hennock Community Primary School</t>
  </si>
  <si>
    <t>Hennock</t>
  </si>
  <si>
    <t>Bovey Tracey</t>
  </si>
  <si>
    <t>TQ13 9QB</t>
  </si>
  <si>
    <t>http://www.hennock.thelink.academy/website</t>
  </si>
  <si>
    <t>01626833233</t>
  </si>
  <si>
    <t>John Flamsteed Community School</t>
  </si>
  <si>
    <t>Denby</t>
  </si>
  <si>
    <t>DE5 8NP</t>
  </si>
  <si>
    <t>http://www.jfcs.org.uk/</t>
  </si>
  <si>
    <t>01332880260</t>
  </si>
  <si>
    <t>Leek High School</t>
  </si>
  <si>
    <t>ST13 6EU</t>
  </si>
  <si>
    <t>https://lhs.ttlt.org.uk/</t>
  </si>
  <si>
    <t>01538225050</t>
  </si>
  <si>
    <t>Luxulyan School</t>
  </si>
  <si>
    <t>Luxulyan</t>
  </si>
  <si>
    <t>PL30 5EE</t>
  </si>
  <si>
    <t>www.luxulyan.eschools.co.uk/</t>
  </si>
  <si>
    <t>01726850397</t>
  </si>
  <si>
    <t>Mayville Primary School</t>
  </si>
  <si>
    <t>Lincoln Street</t>
  </si>
  <si>
    <t>E11 4PZ</t>
  </si>
  <si>
    <t>www.mayville.waltham.sch.uk</t>
  </si>
  <si>
    <t>02085395907</t>
  </si>
  <si>
    <t>Monks Coppenhall Academy</t>
  </si>
  <si>
    <t>Remer Street</t>
  </si>
  <si>
    <t>CW1 4LY</t>
  </si>
  <si>
    <t>www.monkscoppenhall.cheshire.sch.uk</t>
  </si>
  <si>
    <t>01270814040</t>
  </si>
  <si>
    <t>Moorlands Infant School</t>
  </si>
  <si>
    <t>01-03-2017</t>
  </si>
  <si>
    <t>Moorfields Road</t>
  </si>
  <si>
    <t>BA2 2DQ</t>
  </si>
  <si>
    <t>www.moorlands-school.org</t>
  </si>
  <si>
    <t>01225421912</t>
  </si>
  <si>
    <t>Moorlands Junior School</t>
  </si>
  <si>
    <t>Chantry Mead Road</t>
  </si>
  <si>
    <t>BA2 2DE</t>
  </si>
  <si>
    <t>Oakfield Primary and Moderate Learning Difficulties Resource Provision</t>
  </si>
  <si>
    <t>SK14 4EZ</t>
  </si>
  <si>
    <t>www.oakfieldhyde.co.uk</t>
  </si>
  <si>
    <t>01613683365</t>
  </si>
  <si>
    <t>Oakington Manor Primary School</t>
  </si>
  <si>
    <t>Oakington Manor Drive</t>
  </si>
  <si>
    <t>HA9 6NF</t>
  </si>
  <si>
    <t>www.oakmanor.brent.sch.uk</t>
  </si>
  <si>
    <t>02089022871</t>
  </si>
  <si>
    <t>Park School Teaching Service</t>
  </si>
  <si>
    <t>https://www.boltonimpacttrust.org.uk/our-academies/park-school-teaching-service</t>
  </si>
  <si>
    <t>01204333700</t>
  </si>
  <si>
    <t>Pratts Bottom Primary School</t>
  </si>
  <si>
    <t>Hookwood Road</t>
  </si>
  <si>
    <t>Pratts Bottom</t>
  </si>
  <si>
    <t>BR6 7NX</t>
  </si>
  <si>
    <t>http://www.prattsbottomprimary.co.uk/</t>
  </si>
  <si>
    <t>01959532225</t>
  </si>
  <si>
    <t>Lime Academy Ravensbourne</t>
  </si>
  <si>
    <t>Neave Crescent</t>
  </si>
  <si>
    <t>Faringdon Avenue</t>
  </si>
  <si>
    <t>RM3 8HN</t>
  </si>
  <si>
    <t>http://limeacademyravensbourne.org</t>
  </si>
  <si>
    <t>01708341800</t>
  </si>
  <si>
    <t>Royal Park Primary Academy</t>
  </si>
  <si>
    <t>Riverside Road</t>
  </si>
  <si>
    <t>DA14 4PX</t>
  </si>
  <si>
    <t>http://www.royalpark-tkat.org</t>
  </si>
  <si>
    <t>02083007646</t>
  </si>
  <si>
    <t>Saint Peter's Catholic Primary School, A Voluntary Academy</t>
  </si>
  <si>
    <t>LE10 1HJ</t>
  </si>
  <si>
    <t>www.stpetershinckley.net</t>
  </si>
  <si>
    <t>01455634087</t>
  </si>
  <si>
    <t>Selston High School</t>
  </si>
  <si>
    <t>Selston</t>
  </si>
  <si>
    <t>NG16 6BW</t>
  </si>
  <si>
    <t>http://www.selston.ttct.co.uk</t>
  </si>
  <si>
    <t>01773810321</t>
  </si>
  <si>
    <t>Selwyn Primary School</t>
  </si>
  <si>
    <t>Selwyn Road</t>
  </si>
  <si>
    <t>E13 0ES</t>
  </si>
  <si>
    <t>www.selwyn.leadinglearningtrust.org</t>
  </si>
  <si>
    <t>02084716173</t>
  </si>
  <si>
    <t>Southgate School</t>
  </si>
  <si>
    <t>Sussex Way</t>
  </si>
  <si>
    <t>Cockfosters</t>
  </si>
  <si>
    <t>EN4 0BL</t>
  </si>
  <si>
    <t>http://www.southgate.enfield.sch.uk/</t>
  </si>
  <si>
    <t>02084499583</t>
  </si>
  <si>
    <t>Southwold Primary School</t>
  </si>
  <si>
    <t>Holm Way</t>
  </si>
  <si>
    <t>OX26 3UU</t>
  </si>
  <si>
    <t>www.southwoldschool.org</t>
  </si>
  <si>
    <t>01869324061</t>
  </si>
  <si>
    <t>St Aidan's Catholic Primary School</t>
  </si>
  <si>
    <t>Portnalls Road</t>
  </si>
  <si>
    <t>CR5 3DE</t>
  </si>
  <si>
    <t>www.staidansschool.co.uk/</t>
  </si>
  <si>
    <t>01737556036</t>
  </si>
  <si>
    <t>St Augustine's Catholic Primary School, Costessey</t>
  </si>
  <si>
    <t>Westend</t>
  </si>
  <si>
    <t>Old Costessey</t>
  </si>
  <si>
    <t>NR8 5AG</t>
  </si>
  <si>
    <t>www.st-augustines.norfolk.sch.uk/</t>
  </si>
  <si>
    <t>01603743317</t>
  </si>
  <si>
    <t>Alverston Gardens</t>
  </si>
  <si>
    <t>SE25 6LR</t>
  </si>
  <si>
    <t>www.stchadsprimaryschool.com</t>
  </si>
  <si>
    <t>02087713470</t>
  </si>
  <si>
    <t>St Francis of Assisi Catholic Primary School</t>
  </si>
  <si>
    <t>Jessopp Road</t>
  </si>
  <si>
    <t>NR2 3QB</t>
  </si>
  <si>
    <t>http://www.stfrancisofassisi.co.uk/</t>
  </si>
  <si>
    <t>01603441484</t>
  </si>
  <si>
    <t>NN3 2AX</t>
  </si>
  <si>
    <t>http://www.stgregoryscatholicprimaryschool.org.uk/</t>
  </si>
  <si>
    <t>01604403511</t>
  </si>
  <si>
    <t>St John the Evangelist Catholic Primary School</t>
  </si>
  <si>
    <t>Cowpen Lane</t>
  </si>
  <si>
    <t>TS23 1LJ</t>
  </si>
  <si>
    <t>https://stjohnte.bhcet.org.uk/</t>
  </si>
  <si>
    <t>01642643400</t>
  </si>
  <si>
    <t>121-147 Orts Road</t>
  </si>
  <si>
    <t>RG1 3JN</t>
  </si>
  <si>
    <t>www.stjohns.reading.sch.uk/</t>
  </si>
  <si>
    <t>01189375540</t>
  </si>
  <si>
    <t>Low Grange Avenue</t>
  </si>
  <si>
    <t>TS23 3NN</t>
  </si>
  <si>
    <t>www.stjosephsbillingham.bhcet.org.uk</t>
  </si>
  <si>
    <t>01642560056</t>
  </si>
  <si>
    <t>St Mary and St Peter Catholic Primary School</t>
  </si>
  <si>
    <t>East Anglian Way</t>
  </si>
  <si>
    <t>NR31 6QY</t>
  </si>
  <si>
    <t>www.smspprimary.co.uk</t>
  </si>
  <si>
    <t>01493445117</t>
  </si>
  <si>
    <t>Woodside Way</t>
  </si>
  <si>
    <t>NN5 7HX</t>
  </si>
  <si>
    <t>www.stmaryscatholicprimary.northants.sch.uk/</t>
  </si>
  <si>
    <t>01604581011</t>
  </si>
  <si>
    <t>Wolviston Mill Lane</t>
  </si>
  <si>
    <t>TS22 5LU</t>
  </si>
  <si>
    <t>https://stpauls.bhcet.org.uk</t>
  </si>
  <si>
    <t>01642360022</t>
  </si>
  <si>
    <t>St Philip's School</t>
  </si>
  <si>
    <t>Harrow Close</t>
  </si>
  <si>
    <t>Leatherhead Road</t>
  </si>
  <si>
    <t>KT9 2HR</t>
  </si>
  <si>
    <t>http://www.stphilips-chessington.org</t>
  </si>
  <si>
    <t>02083972672</t>
  </si>
  <si>
    <t>Swanwick Hall School</t>
  </si>
  <si>
    <t>Swanwick</t>
  </si>
  <si>
    <t>DE55 1AE</t>
  </si>
  <si>
    <t>https://www.swanwickhall.ttct.co.uk/</t>
  </si>
  <si>
    <t>01773602106</t>
  </si>
  <si>
    <t>The Good Shepherd Catholic Primary School</t>
  </si>
  <si>
    <t>Kingsland Gardens</t>
  </si>
  <si>
    <t>NN2 7BH</t>
  </si>
  <si>
    <t>www.thegoodshepherdcatholicprimaryschool.org.uk</t>
  </si>
  <si>
    <t>01604714399</t>
  </si>
  <si>
    <t>The Highway Primary School</t>
  </si>
  <si>
    <t>The Highway</t>
  </si>
  <si>
    <t>BR6 9DJ</t>
  </si>
  <si>
    <t>http://www.highway.bromley.sch.uk</t>
  </si>
  <si>
    <t>01689827990</t>
  </si>
  <si>
    <t>The Lindfield School</t>
  </si>
  <si>
    <t>Lindfield Road</t>
  </si>
  <si>
    <t>BN22 0BQ</t>
  </si>
  <si>
    <t>http://www.thesouthfieldtrust.com</t>
  </si>
  <si>
    <t>01323502988</t>
  </si>
  <si>
    <t>The South Downs School</t>
  </si>
  <si>
    <t>Beechy Avenue</t>
  </si>
  <si>
    <t>BN20 8NU</t>
  </si>
  <si>
    <t>www.thesouthfieldtrust.com</t>
  </si>
  <si>
    <t>01323730302</t>
  </si>
  <si>
    <t>Thomas Becket Catholic School</t>
  </si>
  <si>
    <t>Becket Way</t>
  </si>
  <si>
    <t>Kettering Road North</t>
  </si>
  <si>
    <t>NN3 6HT</t>
  </si>
  <si>
    <t>http://www.thomasbecket.org.uk/</t>
  </si>
  <si>
    <t>01604493211</t>
  </si>
  <si>
    <t>Thomas Russell Infants School</t>
  </si>
  <si>
    <t>Barton-Under-Needwood</t>
  </si>
  <si>
    <t>DE13 8DS</t>
  </si>
  <si>
    <t>www.thomasrussellinfants.co.uk/</t>
  </si>
  <si>
    <t>01283247930</t>
  </si>
  <si>
    <t>Tinsley Meadows Primary School</t>
  </si>
  <si>
    <t>Norborough Road</t>
  </si>
  <si>
    <t>Tinsley</t>
  </si>
  <si>
    <t>S9 1SG</t>
  </si>
  <si>
    <t>www.tinsleymeadows.co.uk/</t>
  </si>
  <si>
    <t>01142441842</t>
  </si>
  <si>
    <t>Victor Seymour Infants' School</t>
  </si>
  <si>
    <t>SM5 2JE</t>
  </si>
  <si>
    <t>www.victorseymourinfants.org.uk</t>
  </si>
  <si>
    <t>02086479800</t>
  </si>
  <si>
    <t>Walpole Cross Keys Primary School</t>
  </si>
  <si>
    <t>28 Sutton Road</t>
  </si>
  <si>
    <t>Walpole Cross Keys</t>
  </si>
  <si>
    <t>PE34 4HD</t>
  </si>
  <si>
    <t>www.walpolecrosskeysprimary.co.uk</t>
  </si>
  <si>
    <t>01553828680</t>
  </si>
  <si>
    <t>Walter Evans Church of England Aided Primary School</t>
  </si>
  <si>
    <t>Darley Abbey Drive</t>
  </si>
  <si>
    <t>DE22 1EF</t>
  </si>
  <si>
    <t>http://www.walterevans.derby.sch.uk</t>
  </si>
  <si>
    <t>01332557139</t>
  </si>
  <si>
    <t>West Leigh Junior School</t>
  </si>
  <si>
    <t>Ronald Hill Grove</t>
  </si>
  <si>
    <t>SS9 2JB</t>
  </si>
  <si>
    <t>www.westleighjunior.co.uk/</t>
  </si>
  <si>
    <t>01702478593</t>
  </si>
  <si>
    <t>Weston All Saints CofE Primary School</t>
  </si>
  <si>
    <t>Broadmoor Lane</t>
  </si>
  <si>
    <t>BA1 4JR</t>
  </si>
  <si>
    <t>www.wasp-school.org.uk</t>
  </si>
  <si>
    <t>01225421786</t>
  </si>
  <si>
    <t>Westwood College</t>
  </si>
  <si>
    <t>Westwood Park</t>
  </si>
  <si>
    <t>ST13 8NP</t>
  </si>
  <si>
    <t>https://wwc.ttlt.org.uk/</t>
  </si>
  <si>
    <t>01538370930</t>
  </si>
  <si>
    <t>Wheelock Primary School</t>
  </si>
  <si>
    <t>CW11 4PY</t>
  </si>
  <si>
    <t>01270845911</t>
  </si>
  <si>
    <t>Worksop Priory Church of England Primary Academy</t>
  </si>
  <si>
    <t>Holles Street</t>
  </si>
  <si>
    <t>S80 2LJ</t>
  </si>
  <si>
    <t>prioryce.notts.sch.uk</t>
  </si>
  <si>
    <t>01909478886</t>
  </si>
  <si>
    <t>Youth Challenge Pru</t>
  </si>
  <si>
    <t>BL1 6JT</t>
  </si>
  <si>
    <t>www.boltonimpacttrust.org.uk</t>
  </si>
  <si>
    <t>01204333872</t>
  </si>
  <si>
    <t>Benjamin Britten Academy of Music and Mathematics</t>
  </si>
  <si>
    <t>Blyford Road</t>
  </si>
  <si>
    <t>NR32 4PZ</t>
  </si>
  <si>
    <t>https://www.benjaminbritten.school/</t>
  </si>
  <si>
    <t>01502582312</t>
  </si>
  <si>
    <t>Knavesmire Primary School</t>
  </si>
  <si>
    <t>YO23 1HY</t>
  </si>
  <si>
    <t>https://www.knavesmireprimary.co.uk/</t>
  </si>
  <si>
    <t>01904806545</t>
  </si>
  <si>
    <t>Tong Leadership Academy</t>
  </si>
  <si>
    <t>Westgate Hill Street</t>
  </si>
  <si>
    <t>BD4 6NR</t>
  </si>
  <si>
    <t>01274681455</t>
  </si>
  <si>
    <t>Co-op Academy North Manchester</t>
  </si>
  <si>
    <t>300 Victoria Avenue East</t>
  </si>
  <si>
    <t>M9 7SS</t>
  </si>
  <si>
    <t>northmanchester.coopacademies.co.uk</t>
  </si>
  <si>
    <t>01616811592</t>
  </si>
  <si>
    <t>Spilsby Primary School</t>
  </si>
  <si>
    <t>Woodlands Avenue</t>
  </si>
  <si>
    <t>PE23 5EP</t>
  </si>
  <si>
    <t>www.spilsbyprimary.org.uk/</t>
  </si>
  <si>
    <t>01790752503</t>
  </si>
  <si>
    <t>Lodge Farm Primary School</t>
  </si>
  <si>
    <t>Willenhall School Sports College Campus</t>
  </si>
  <si>
    <t>WV12 4BU</t>
  </si>
  <si>
    <t>www.lodgefarmprimary.co.uk</t>
  </si>
  <si>
    <t>01902928900</t>
  </si>
  <si>
    <t>Lever Park School</t>
  </si>
  <si>
    <t>Stocks Park Drive</t>
  </si>
  <si>
    <t>Horwich</t>
  </si>
  <si>
    <t>BL6 6DE</t>
  </si>
  <si>
    <t>01204332666</t>
  </si>
  <si>
    <t>Abbey School</t>
  </si>
  <si>
    <t>Little Common Lane</t>
  </si>
  <si>
    <t>S61 2RA</t>
  </si>
  <si>
    <t>www.abbeyschool.co</t>
  </si>
  <si>
    <t>01709740074</t>
  </si>
  <si>
    <t>Horninglow Primary: A de Ferrers Trust Academy</t>
  </si>
  <si>
    <t>Horninglow Road North</t>
  </si>
  <si>
    <t>Horninglow Primary: A De Ferrers Trust Academy, Elford</t>
  </si>
  <si>
    <t>DE13 0SW</t>
  </si>
  <si>
    <t>01283247618</t>
  </si>
  <si>
    <t>St Edmund's Catholic Primary School</t>
  </si>
  <si>
    <t>St Mary's Street</t>
  </si>
  <si>
    <t>NR35 1AY</t>
  </si>
  <si>
    <t>www.st-edmundsrc.suffolk.sch.uk</t>
  </si>
  <si>
    <t>01986892502</t>
  </si>
  <si>
    <t>Magna Carta Primary Academy</t>
  </si>
  <si>
    <t>CM24 8JP</t>
  </si>
  <si>
    <t>http://www.magnacartaacademy.org/</t>
  </si>
  <si>
    <t>01279703484</t>
  </si>
  <si>
    <t>Ashmole Primary School</t>
  </si>
  <si>
    <t>Summit Way</t>
  </si>
  <si>
    <t>N14 7NP</t>
  </si>
  <si>
    <t>www.ashmoleprimary.org</t>
  </si>
  <si>
    <t>02083611881</t>
  </si>
  <si>
    <t>Beaumont Primary Academy</t>
  </si>
  <si>
    <t>www.beaumontprimary.org.uk</t>
  </si>
  <si>
    <t>01484503111</t>
  </si>
  <si>
    <t>St Osyth Church of England Primary School</t>
  </si>
  <si>
    <t>Norman Close</t>
  </si>
  <si>
    <t>St Osyth</t>
  </si>
  <si>
    <t>CO16 8PN</t>
  </si>
  <si>
    <t>www.st-osyth.essex.sch.uk</t>
  </si>
  <si>
    <t>01255820823</t>
  </si>
  <si>
    <t>Venturers' Academy</t>
  </si>
  <si>
    <t>Withywood Road</t>
  </si>
  <si>
    <t>Withywod</t>
  </si>
  <si>
    <t>BS13 9AX</t>
  </si>
  <si>
    <t>www.venturersacademy.org</t>
  </si>
  <si>
    <t>01173010805</t>
  </si>
  <si>
    <t>Logic Studio School</t>
  </si>
  <si>
    <t>www.logicstudioschool.org</t>
  </si>
  <si>
    <t>0208313001</t>
  </si>
  <si>
    <t>The Orchards</t>
  </si>
  <si>
    <t>Audley Avenue</t>
  </si>
  <si>
    <t>Stretford</t>
  </si>
  <si>
    <t>M32 9TG</t>
  </si>
  <si>
    <t>https://www.theorchards.trafford.sch.uk/</t>
  </si>
  <si>
    <t>01617480670</t>
  </si>
  <si>
    <t>Daventry Hill School</t>
  </si>
  <si>
    <t>www.daventryhillschool.co.uk</t>
  </si>
  <si>
    <t>01327703135</t>
  </si>
  <si>
    <t>Dawley Church of England Primary Academy</t>
  </si>
  <si>
    <t>Doseley Road North</t>
  </si>
  <si>
    <t>TF4 3AL</t>
  </si>
  <si>
    <t>dawley.academy</t>
  </si>
  <si>
    <t>01952386280</t>
  </si>
  <si>
    <t>St Benet's Catholic Primary School</t>
  </si>
  <si>
    <t>NR34 9PQ</t>
  </si>
  <si>
    <t>https://www.st-benets.suffolk.sch.uk/</t>
  </si>
  <si>
    <t>01502712012</t>
  </si>
  <si>
    <t>Uplands Junior L.E.A.D Academy</t>
  </si>
  <si>
    <t>LE2 0DR</t>
  </si>
  <si>
    <t>01162538407</t>
  </si>
  <si>
    <t>Woodford Primary School</t>
  </si>
  <si>
    <t>Litchaton Way</t>
  </si>
  <si>
    <t>PL7 4RR</t>
  </si>
  <si>
    <t>http://www.woodfordprimary.co.uk/</t>
  </si>
  <si>
    <t>01752336228</t>
  </si>
  <si>
    <t>Chacewater Community Primary School</t>
  </si>
  <si>
    <t>Chacewater</t>
  </si>
  <si>
    <t>TR4 8PZ</t>
  </si>
  <si>
    <t>www.chacewater.cornwall.sch.uk/</t>
  </si>
  <si>
    <t>01872560302</t>
  </si>
  <si>
    <t>Dedworth Green First School</t>
  </si>
  <si>
    <t>Smiths Lane</t>
  </si>
  <si>
    <t>SL4 5PE</t>
  </si>
  <si>
    <t>www.dedworthgreenfirst.com</t>
  </si>
  <si>
    <t>01753861668</t>
  </si>
  <si>
    <t>Dedworth Middle School</t>
  </si>
  <si>
    <t>http://www.dedworthmiddle.co.uk/</t>
  </si>
  <si>
    <t>01753860561</t>
  </si>
  <si>
    <t>Eton Park Junior: A de Ferrers Trust Academy</t>
  </si>
  <si>
    <t>Masefield Cresent</t>
  </si>
  <si>
    <t>DE14 2SG</t>
  </si>
  <si>
    <t>www.etonparkacademy.com</t>
  </si>
  <si>
    <t>01283247910</t>
  </si>
  <si>
    <t>Olive Ap Academy - Nene Valley</t>
  </si>
  <si>
    <t>Coalwharf Road</t>
  </si>
  <si>
    <t>PE13 2FP</t>
  </si>
  <si>
    <t>https://apnenevalley.oliveacademies.org.uk/</t>
  </si>
  <si>
    <t>01945479704</t>
  </si>
  <si>
    <t>Gossey Lane Academy</t>
  </si>
  <si>
    <t>Gossey Lane</t>
  </si>
  <si>
    <t>B33 0DS</t>
  </si>
  <si>
    <t>www.gosseylane.academy</t>
  </si>
  <si>
    <t>01214642909</t>
  </si>
  <si>
    <t>Hilltop School</t>
  </si>
  <si>
    <t>Larch Road</t>
  </si>
  <si>
    <t>S66 8AZ</t>
  </si>
  <si>
    <t>www.maltbyhilltop.com</t>
  </si>
  <si>
    <t>01709813386</t>
  </si>
  <si>
    <t>Kelford School</t>
  </si>
  <si>
    <t>Oakdale Road</t>
  </si>
  <si>
    <t>S61 2NU</t>
  </si>
  <si>
    <t>www.kelfordschool.com</t>
  </si>
  <si>
    <t>01709512088</t>
  </si>
  <si>
    <t>The Prescot School</t>
  </si>
  <si>
    <t>Knowsley Park Lane</t>
  </si>
  <si>
    <t>L34 3NB</t>
  </si>
  <si>
    <t>http://www.prescotschool.org.uk/</t>
  </si>
  <si>
    <t>01514778680</t>
  </si>
  <si>
    <t>Lansdowne: A de Ferrers Trust Academy</t>
  </si>
  <si>
    <t>Goodman Street</t>
  </si>
  <si>
    <t>DE14 2RE</t>
  </si>
  <si>
    <t>www.lansdowneinfants.com</t>
  </si>
  <si>
    <t>01283247920</t>
  </si>
  <si>
    <t>Minehead First School</t>
  </si>
  <si>
    <t>Townsend Road</t>
  </si>
  <si>
    <t>TA24 5RG</t>
  </si>
  <si>
    <t>www.mineheadfirstschool.co.uk</t>
  </si>
  <si>
    <t>01643702938</t>
  </si>
  <si>
    <t>291 Spring Road</t>
  </si>
  <si>
    <t>IP4 5ND</t>
  </si>
  <si>
    <t>http://www.raedwaldtrust.org</t>
  </si>
  <si>
    <t>01473717013</t>
  </si>
  <si>
    <t>Redhills Primary School</t>
  </si>
  <si>
    <t>Landhayes Road</t>
  </si>
  <si>
    <t>Redhills</t>
  </si>
  <si>
    <t>EX4 2BY</t>
  </si>
  <si>
    <t>www.redhillsprimary.org</t>
  </si>
  <si>
    <t>01392255555</t>
  </si>
  <si>
    <t>Shaldon Primary School</t>
  </si>
  <si>
    <t>Shaldon</t>
  </si>
  <si>
    <t>TQ14 0DD</t>
  </si>
  <si>
    <t>http://www.shaldonprimary.org</t>
  </si>
  <si>
    <t>01626873329</t>
  </si>
  <si>
    <t>St Catherine's CofE Primary School</t>
  </si>
  <si>
    <t>PL15 7HX</t>
  </si>
  <si>
    <t>www.stcatherinescofe.co.uk</t>
  </si>
  <si>
    <t>01566772198</t>
  </si>
  <si>
    <t>St James School</t>
  </si>
  <si>
    <t>Summer Lane</t>
  </si>
  <si>
    <t>EX4 8NN</t>
  </si>
  <si>
    <t>http://www.stjamesexeter.co.uk/</t>
  </si>
  <si>
    <t>01392209922</t>
  </si>
  <si>
    <t>St Mary's Roman Catholic Primary School</t>
  </si>
  <si>
    <t>Kirkley Cliff Road</t>
  </si>
  <si>
    <t>NR33 0DG</t>
  </si>
  <si>
    <t>www.stmarysrcps.com/</t>
  </si>
  <si>
    <t>01502565384</t>
  </si>
  <si>
    <t>Threemilestone School</t>
  </si>
  <si>
    <t>Polstain Road</t>
  </si>
  <si>
    <t>Threemilestone</t>
  </si>
  <si>
    <t>TR3 6DH</t>
  </si>
  <si>
    <t>01872263322</t>
  </si>
  <si>
    <t>IP1 2HE</t>
  </si>
  <si>
    <t>01473251329</t>
  </si>
  <si>
    <t>Yoxall St Peter's CofE Primary School</t>
  </si>
  <si>
    <t>Yoxall</t>
  </si>
  <si>
    <t>DE13 8NF</t>
  </si>
  <si>
    <t>http://www.st-peters-yoxall.staffs.sch.uk/</t>
  </si>
  <si>
    <t>01543472236</t>
  </si>
  <si>
    <t>Wisbech St Mary CofE Academy</t>
  </si>
  <si>
    <t>Wisbech St Mary</t>
  </si>
  <si>
    <t>PE13 4RJ</t>
  </si>
  <si>
    <t>www.wsmacademy.co.uk</t>
  </si>
  <si>
    <t>01945410312</t>
  </si>
  <si>
    <t>Guilden Morden CofE Primary Academy</t>
  </si>
  <si>
    <t>Guilden Morden</t>
  </si>
  <si>
    <t>Nr Royston</t>
  </si>
  <si>
    <t>SG8 0JZ</t>
  </si>
  <si>
    <t>www.guildenmorden.cambs.sch.uk</t>
  </si>
  <si>
    <t>01763852318</t>
  </si>
  <si>
    <t>Somercotes Infant and Nursery School</t>
  </si>
  <si>
    <t>Somercotes</t>
  </si>
  <si>
    <t>DE55 4LY</t>
  </si>
  <si>
    <t>www.learnerstrust.org/sis</t>
  </si>
  <si>
    <t>01773608678</t>
  </si>
  <si>
    <t>Templars Academy</t>
  </si>
  <si>
    <t>Cressing Road</t>
  </si>
  <si>
    <t>CM8 2NJ</t>
  </si>
  <si>
    <t>www.templarsacademy.com</t>
  </si>
  <si>
    <t>01376513477</t>
  </si>
  <si>
    <t>St Nicholas Church of England Primary Academy</t>
  </si>
  <si>
    <t>TN28 8BP</t>
  </si>
  <si>
    <t>www.st-nicholas-newromney.kent.sch.uk</t>
  </si>
  <si>
    <t>01797361906</t>
  </si>
  <si>
    <t>Cedar Children's Academy</t>
  </si>
  <si>
    <t>ME2 2JP</t>
  </si>
  <si>
    <t>www.cedarchildrensacademy.org.uk</t>
  </si>
  <si>
    <t>03333602105</t>
  </si>
  <si>
    <t>Valley Primary Academy</t>
  </si>
  <si>
    <t>Gentry Place</t>
  </si>
  <si>
    <t>NR5 8XZ</t>
  </si>
  <si>
    <t>www.valleyprimaryacademy.co.uk</t>
  </si>
  <si>
    <t>01603742969</t>
  </si>
  <si>
    <t>St Michael's Church of England First School</t>
  </si>
  <si>
    <t>TA24 5NY</t>
  </si>
  <si>
    <t>www.stmichaelsfirstschool.co.uk</t>
  </si>
  <si>
    <t>01643702759</t>
  </si>
  <si>
    <t>Olive Ap - Academy Suffolk</t>
  </si>
  <si>
    <t>Chilton Way</t>
  </si>
  <si>
    <t>IP14 1SZ</t>
  </si>
  <si>
    <t>apsuffolk.oliveacademies.org.uk</t>
  </si>
  <si>
    <t>01449613931</t>
  </si>
  <si>
    <t>Charlton School</t>
  </si>
  <si>
    <t>01-12-2018</t>
  </si>
  <si>
    <t>Apley Avenue</t>
  </si>
  <si>
    <t>TF1 3FA</t>
  </si>
  <si>
    <t>www.charlton.uk.com</t>
  </si>
  <si>
    <t>01952386800</t>
  </si>
  <si>
    <t>John O'Gaunt School</t>
  </si>
  <si>
    <t>Hungerford</t>
  </si>
  <si>
    <t>RG17 0AN</t>
  </si>
  <si>
    <t>www.johnogauntschool.co.uk</t>
  </si>
  <si>
    <t>01488682400</t>
  </si>
  <si>
    <t>Bushbury Lane Academy</t>
  </si>
  <si>
    <t>Ripon Road</t>
  </si>
  <si>
    <t>Bushbury Lane</t>
  </si>
  <si>
    <t>WV10 9TR</t>
  </si>
  <si>
    <t>www.bushburylaneacademy.co.uk</t>
  </si>
  <si>
    <t>01902556486</t>
  </si>
  <si>
    <t>Westminster Church of England Primary Academy</t>
  </si>
  <si>
    <t>Westminster Road</t>
  </si>
  <si>
    <t>BD3 0HW</t>
  </si>
  <si>
    <t>http://westminsterschool.co.uk/</t>
  </si>
  <si>
    <t>01274648490</t>
  </si>
  <si>
    <t>Buttershaw Business &amp; Enterprise College Academy</t>
  </si>
  <si>
    <t>Reevy Road West</t>
  </si>
  <si>
    <t>Buttershaw</t>
  </si>
  <si>
    <t>BD6 3PX</t>
  </si>
  <si>
    <t>www.buttershaw.net</t>
  </si>
  <si>
    <t>01274676285</t>
  </si>
  <si>
    <t>DE4 3FT</t>
  </si>
  <si>
    <t>stjosephsmatlock.srscmat.co.uk</t>
  </si>
  <si>
    <t>01629583616</t>
  </si>
  <si>
    <t>ACE Schools Plymouth</t>
  </si>
  <si>
    <t>Martins Gate</t>
  </si>
  <si>
    <t>Bretonside</t>
  </si>
  <si>
    <t>PL4 0AT</t>
  </si>
  <si>
    <t>www.aceschools.transformingfutures.org.uk</t>
  </si>
  <si>
    <t>01752396100</t>
  </si>
  <si>
    <t>Barkerend Primary Leadership Academy</t>
  </si>
  <si>
    <t>Hendford Drive</t>
  </si>
  <si>
    <t>Pollard Park</t>
  </si>
  <si>
    <t>BD3 0QT</t>
  </si>
  <si>
    <t>https://www.barkerendprimary.com/</t>
  </si>
  <si>
    <t>01274773003</t>
  </si>
  <si>
    <t>Cawston Church of England Primary Academy</t>
  </si>
  <si>
    <t>Aylsham Road</t>
  </si>
  <si>
    <t>NR10 4AY</t>
  </si>
  <si>
    <t>http://www.cawstonprimary.dneat.org</t>
  </si>
  <si>
    <t>01603871249</t>
  </si>
  <si>
    <t>Badger Hill Primary Academy</t>
  </si>
  <si>
    <t>Badger Hill</t>
  </si>
  <si>
    <t>YO10 5JF</t>
  </si>
  <si>
    <t>http://www.badgerhillprimaryschool.co.uk</t>
  </si>
  <si>
    <t>01904806480</t>
  </si>
  <si>
    <t>Darley Churchtown Church of England Primary School</t>
  </si>
  <si>
    <t>01-05-2017</t>
  </si>
  <si>
    <t>Darley Dale</t>
  </si>
  <si>
    <t>DE4 2GL</t>
  </si>
  <si>
    <t>www.darleychurchtownschool.co.uk</t>
  </si>
  <si>
    <t>01629732236</t>
  </si>
  <si>
    <t>Firside Junior School</t>
  </si>
  <si>
    <t>Middletons Lane</t>
  </si>
  <si>
    <t>NR6 5NF</t>
  </si>
  <si>
    <t>www.wensumtrust.org.uk/firsidejunior</t>
  </si>
  <si>
    <t>01603426550</t>
  </si>
  <si>
    <t>Great Coates Primary School</t>
  </si>
  <si>
    <t>Cromwell Road</t>
  </si>
  <si>
    <t>DN37 9EN</t>
  </si>
  <si>
    <t>www.greatcoatesprimary.co.uk</t>
  </si>
  <si>
    <t>01472808608</t>
  </si>
  <si>
    <t>Heacham Junior School</t>
  </si>
  <si>
    <t>College Drive</t>
  </si>
  <si>
    <t>Heacham</t>
  </si>
  <si>
    <t>PE31 7EJ</t>
  </si>
  <si>
    <t>http://www.heachamjunior.co.uk</t>
  </si>
  <si>
    <t>01485571013</t>
  </si>
  <si>
    <t>Hempstalls Primary School</t>
  </si>
  <si>
    <t>Collard Avenue</t>
  </si>
  <si>
    <t>Cross Heath</t>
  </si>
  <si>
    <t>ST5 9LH</t>
  </si>
  <si>
    <t>http://www.hempstalls.staffs.sch.uk/</t>
  </si>
  <si>
    <t>01782950082</t>
  </si>
  <si>
    <t>Hempland Primary School</t>
  </si>
  <si>
    <t>Whitby Avenue</t>
  </si>
  <si>
    <t>Stockton Lane</t>
  </si>
  <si>
    <t>YO31 1ET</t>
  </si>
  <si>
    <t>http://www.hemplandprimary.co.uk</t>
  </si>
  <si>
    <t>01904806506</t>
  </si>
  <si>
    <t>Heworth Church of England Primary Academy</t>
  </si>
  <si>
    <t>53 Heworth Road</t>
  </si>
  <si>
    <t>YO31 0AA</t>
  </si>
  <si>
    <t>http://www.heworth.york.sch.uk</t>
  </si>
  <si>
    <t>01904551650</t>
  </si>
  <si>
    <t>Holyport CofE Primary School</t>
  </si>
  <si>
    <t>Stroud Farm Road</t>
  </si>
  <si>
    <t>SL6 2LP</t>
  </si>
  <si>
    <t>www.holyportprimaryschool.co.uk/</t>
  </si>
  <si>
    <t>01628627743</t>
  </si>
  <si>
    <t>Ickford School</t>
  </si>
  <si>
    <t>Sheldon Road</t>
  </si>
  <si>
    <t>Ickford</t>
  </si>
  <si>
    <t>HP18 9HY</t>
  </si>
  <si>
    <t>http://www.ickford.org.uk/</t>
  </si>
  <si>
    <t>01844339261</t>
  </si>
  <si>
    <t>Knighton Mead Primary Academy</t>
  </si>
  <si>
    <t>Knighton Fields Road West</t>
  </si>
  <si>
    <t>LE2 6LG</t>
  </si>
  <si>
    <t>www.knighton-tmet.uk</t>
  </si>
  <si>
    <t>01162330666</t>
  </si>
  <si>
    <t>Montpelier Primary School</t>
  </si>
  <si>
    <t>Montpelier Primary School North Down Road</t>
  </si>
  <si>
    <t>North Down Road</t>
  </si>
  <si>
    <t>Beacon Park</t>
  </si>
  <si>
    <t>PL2 3HN</t>
  </si>
  <si>
    <t>www.montpelierprimary.co.uk</t>
  </si>
  <si>
    <t>01752216160</t>
  </si>
  <si>
    <t>Mount Charles School</t>
  </si>
  <si>
    <t>Morven Road</t>
  </si>
  <si>
    <t>PL25 4PP</t>
  </si>
  <si>
    <t>www.mount-charlessch.org</t>
  </si>
  <si>
    <t>0172673911</t>
  </si>
  <si>
    <t>North Rigton Church of England Primary School</t>
  </si>
  <si>
    <t>01-12-2017</t>
  </si>
  <si>
    <t>Hall Green Lane</t>
  </si>
  <si>
    <t>North Rigton</t>
  </si>
  <si>
    <t>LS17 0DW</t>
  </si>
  <si>
    <t>http://www.northrigton.ycway.uk</t>
  </si>
  <si>
    <t>01423734540</t>
  </si>
  <si>
    <t>Rudham CofE Primary Academy</t>
  </si>
  <si>
    <t>East Rudham</t>
  </si>
  <si>
    <t>PE31 8RF</t>
  </si>
  <si>
    <t>hopefederation.org.uk</t>
  </si>
  <si>
    <t>01485528230</t>
  </si>
  <si>
    <t>St Katherine's School</t>
  </si>
  <si>
    <t>Pill Road</t>
  </si>
  <si>
    <t>Ham Green</t>
  </si>
  <si>
    <t>BS20 0HU</t>
  </si>
  <si>
    <t>www.stkaths.org.uk</t>
  </si>
  <si>
    <t>01275373737</t>
  </si>
  <si>
    <t>Weasenham Church of England Primary Academy</t>
  </si>
  <si>
    <t>Common End</t>
  </si>
  <si>
    <t>Weasenham</t>
  </si>
  <si>
    <t>PE32 2SP</t>
  </si>
  <si>
    <t>www.hopefederation.org.uk</t>
  </si>
  <si>
    <t>01328838365</t>
  </si>
  <si>
    <t>West Craven High School</t>
  </si>
  <si>
    <t>Kelbrook Road</t>
  </si>
  <si>
    <t>Barnoldswick</t>
  </si>
  <si>
    <t>BB18 5TB</t>
  </si>
  <si>
    <t>http://www.westcraven.co.uk</t>
  </si>
  <si>
    <t>01282812292</t>
  </si>
  <si>
    <t>Willowbrook Mead Primary Academy</t>
  </si>
  <si>
    <t>Roborough Green</t>
  </si>
  <si>
    <t>Thurnby Lodge</t>
  </si>
  <si>
    <t>LE5 2NA</t>
  </si>
  <si>
    <t>http://www.willowbrook-tmet.uk</t>
  </si>
  <si>
    <t>01162413756</t>
  </si>
  <si>
    <t>Yew Tree Community Junior and Infant School (NC)</t>
  </si>
  <si>
    <t>Yew Tree Road</t>
  </si>
  <si>
    <t>B6 6RX</t>
  </si>
  <si>
    <t>http://www.yewtree.bham.sch.uk</t>
  </si>
  <si>
    <t>01214642967</t>
  </si>
  <si>
    <t>Southbridge Place</t>
  </si>
  <si>
    <t>CR0 4HA</t>
  </si>
  <si>
    <t>https://avanti.org.uk/kapscroydon/</t>
  </si>
  <si>
    <t>02083534253</t>
  </si>
  <si>
    <t>Yavneh Primary School</t>
  </si>
  <si>
    <t>Orthodox Jewish</t>
  </si>
  <si>
    <t>www.yavnehprimary.org</t>
  </si>
  <si>
    <t>Pinner High School</t>
  </si>
  <si>
    <t>06-09-2016</t>
  </si>
  <si>
    <t>Beaulieu Drive</t>
  </si>
  <si>
    <t>HA5 1NB</t>
  </si>
  <si>
    <t>www.pinnerhighschool.org</t>
  </si>
  <si>
    <t>02030960769</t>
  </si>
  <si>
    <t>Olive School, Preston</t>
  </si>
  <si>
    <t>PR2 8DW</t>
  </si>
  <si>
    <t>01772926100</t>
  </si>
  <si>
    <t>Wootton Park School</t>
  </si>
  <si>
    <t>Wootton Hall Park</t>
  </si>
  <si>
    <t>NN4 0JA</t>
  </si>
  <si>
    <t>www.woottonparkschool.org.uk</t>
  </si>
  <si>
    <t>01604931139</t>
  </si>
  <si>
    <t>Charles Darwin Primary School</t>
  </si>
  <si>
    <t>81 Rose Lane</t>
  </si>
  <si>
    <t>NR1 1DJ</t>
  </si>
  <si>
    <t>www.charlesdarwinprimary.org</t>
  </si>
  <si>
    <t>01603733166</t>
  </si>
  <si>
    <t>One Degree Academy</t>
  </si>
  <si>
    <t>Chace Village Road</t>
  </si>
  <si>
    <t>EN2 8FU</t>
  </si>
  <si>
    <t>www.onedegreeacademy.org</t>
  </si>
  <si>
    <t>02031501144</t>
  </si>
  <si>
    <t>Galleywall Primary School</t>
  </si>
  <si>
    <t>Galleywall Primary</t>
  </si>
  <si>
    <t>Galleywall Road</t>
  </si>
  <si>
    <t>SE16 3PB</t>
  </si>
  <si>
    <t>www.galleywall.co.uk</t>
  </si>
  <si>
    <t>02072523494</t>
  </si>
  <si>
    <t>Canary Wharf College 3</t>
  </si>
  <si>
    <t>7 Selsdon Way</t>
  </si>
  <si>
    <t>E14 9GL</t>
  </si>
  <si>
    <t>www.canarywharfcollege.co.uk</t>
  </si>
  <si>
    <t>02033836100</t>
  </si>
  <si>
    <t>Rugby Free Secondary School</t>
  </si>
  <si>
    <t>Anderson Avenue</t>
  </si>
  <si>
    <t>CV22 5PE</t>
  </si>
  <si>
    <t>https://www.rugbyfreesecondary.co.uk/</t>
  </si>
  <si>
    <t>01788222060</t>
  </si>
  <si>
    <t>Beacon of Light School</t>
  </si>
  <si>
    <t>Beacon of Light</t>
  </si>
  <si>
    <t>Stadium Park</t>
  </si>
  <si>
    <t>Beacon of Light, Stadium Park</t>
  </si>
  <si>
    <t>SR5 1SU</t>
  </si>
  <si>
    <t>https://www.beaconschool.org.uk/</t>
  </si>
  <si>
    <t>01915634789</t>
  </si>
  <si>
    <t>Great Yarmouth Charter Academy</t>
  </si>
  <si>
    <t>NR30 4LS</t>
  </si>
  <si>
    <t>www.gyca.org.uk</t>
  </si>
  <si>
    <t>01493842061</t>
  </si>
  <si>
    <t>Scarborough University Technical College</t>
  </si>
  <si>
    <t>Ashburn Road</t>
  </si>
  <si>
    <t>YO11 2JW</t>
  </si>
  <si>
    <t>https://www.scarboroughutc.co.uk/</t>
  </si>
  <si>
    <t>01723821621</t>
  </si>
  <si>
    <t>Concordia Academy</t>
  </si>
  <si>
    <t>Union Road</t>
  </si>
  <si>
    <t>RM7 0HG</t>
  </si>
  <si>
    <t>http://concordiaacademy.co.uk/</t>
  </si>
  <si>
    <t>01708932710</t>
  </si>
  <si>
    <t>Westclyst Community Primary School</t>
  </si>
  <si>
    <t>Maddick Road</t>
  </si>
  <si>
    <t>Westclyst</t>
  </si>
  <si>
    <t>EX1 3YG</t>
  </si>
  <si>
    <t>www.wcps.education</t>
  </si>
  <si>
    <t>Global Academy</t>
  </si>
  <si>
    <t>The Old Vinyl Factory</t>
  </si>
  <si>
    <t>1 Record Walk</t>
  </si>
  <si>
    <t>UB3 1DH</t>
  </si>
  <si>
    <t>www.globalacademy.com</t>
  </si>
  <si>
    <t>02030199000</t>
  </si>
  <si>
    <t>The Olive School, Birmingham</t>
  </si>
  <si>
    <t>215 Reddings Lane</t>
  </si>
  <si>
    <t>01216577100</t>
  </si>
  <si>
    <t>Edison Primary School</t>
  </si>
  <si>
    <t>Vicarage Farm Road</t>
  </si>
  <si>
    <t>TW5 0AQ</t>
  </si>
  <si>
    <t>02088733337</t>
  </si>
  <si>
    <t>Crewe Engineering and Design UTC</t>
  </si>
  <si>
    <t>CW1 2PZ</t>
  </si>
  <si>
    <t>01270218150</t>
  </si>
  <si>
    <t>LIPA Sixth Form College</t>
  </si>
  <si>
    <t>L1 9HF</t>
  </si>
  <si>
    <t>www.lipasixthformcollege.org</t>
  </si>
  <si>
    <t>01513303232</t>
  </si>
  <si>
    <t>Pioneer House High School</t>
  </si>
  <si>
    <t>200 Yewtree Lane</t>
  </si>
  <si>
    <t>Northern Moor</t>
  </si>
  <si>
    <t>M23 0FF</t>
  </si>
  <si>
    <t>pioneerhousehighschool.net</t>
  </si>
  <si>
    <t>01612418100</t>
  </si>
  <si>
    <t>UTC South Durham</t>
  </si>
  <si>
    <t>Long Tens Way</t>
  </si>
  <si>
    <t>Aycliffe Business Park</t>
  </si>
  <si>
    <t>DL5 6AP</t>
  </si>
  <si>
    <t>www.utcsouthdurham.org</t>
  </si>
  <si>
    <t>01325430250</t>
  </si>
  <si>
    <t>Atam Academy</t>
  </si>
  <si>
    <t>Little Heath</t>
  </si>
  <si>
    <t>RM6 4XX</t>
  </si>
  <si>
    <t>http://www.khalsaacademiestrust.com/293/welcome-to-atam-academy</t>
  </si>
  <si>
    <t>02082529831</t>
  </si>
  <si>
    <t>Langley Park Primary School</t>
  </si>
  <si>
    <t>BR3 3FG</t>
  </si>
  <si>
    <t>www.langleyparkprimary.org.uk</t>
  </si>
  <si>
    <t>02086395300</t>
  </si>
  <si>
    <t>The Olive School, Bolton</t>
  </si>
  <si>
    <t>Ashton House</t>
  </si>
  <si>
    <t>Waterloo Street</t>
  </si>
  <si>
    <t>BL1 8HT</t>
  </si>
  <si>
    <t>01204867890</t>
  </si>
  <si>
    <t>UTC Warrington</t>
  </si>
  <si>
    <t>Dallam Lane</t>
  </si>
  <si>
    <t>WA2 7NG</t>
  </si>
  <si>
    <t>https://utcw.co.uk</t>
  </si>
  <si>
    <t>01925737067</t>
  </si>
  <si>
    <t>WMG Academy for Young Engineers (Solihull)</t>
  </si>
  <si>
    <t>B37 5FD</t>
  </si>
  <si>
    <t>https://solihull.wmgacademy.org.uk/</t>
  </si>
  <si>
    <t>01212893556</t>
  </si>
  <si>
    <t>Greater Peterborough UTC</t>
  </si>
  <si>
    <t>Park Crescent Campus</t>
  </si>
  <si>
    <t>PE1 4DZ</t>
  </si>
  <si>
    <t>www.gputc.org</t>
  </si>
  <si>
    <t>01733715950</t>
  </si>
  <si>
    <t>London Design and Engineering UTC</t>
  </si>
  <si>
    <t>15 University Way</t>
  </si>
  <si>
    <t>Royal Docks</t>
  </si>
  <si>
    <t>E16 2RD</t>
  </si>
  <si>
    <t>www.ldeutc.co.uk</t>
  </si>
  <si>
    <t>02030197333</t>
  </si>
  <si>
    <t>Saint Jerome Church of England Bilingual School</t>
  </si>
  <si>
    <t>120 138 Station Road</t>
  </si>
  <si>
    <t>HA1 2DJ</t>
  </si>
  <si>
    <t>www.stjeromebilingual.org</t>
  </si>
  <si>
    <t>02030196363</t>
  </si>
  <si>
    <t>South Bank UTC</t>
  </si>
  <si>
    <t>56 Brixton Hill</t>
  </si>
  <si>
    <t>www.southbank-utc.co.uk</t>
  </si>
  <si>
    <t>02077386115</t>
  </si>
  <si>
    <t>The Eaglewood School</t>
  </si>
  <si>
    <t>Culver Road</t>
  </si>
  <si>
    <t>BH25 6SY</t>
  </si>
  <si>
    <t>www.eaglewood.hants.sch.uk</t>
  </si>
  <si>
    <t>01425460994</t>
  </si>
  <si>
    <t>Whitehouse Primary School</t>
  </si>
  <si>
    <t>Vaynol Way</t>
  </si>
  <si>
    <t>Whitehouse</t>
  </si>
  <si>
    <t>MK8 1AG</t>
  </si>
  <si>
    <t>www.whitehouseprimary.co.uk</t>
  </si>
  <si>
    <t>01908533288</t>
  </si>
  <si>
    <t>Greatfields School</t>
  </si>
  <si>
    <t>Net Street</t>
  </si>
  <si>
    <t>IG11 7QG</t>
  </si>
  <si>
    <t>http://greatfieldsschool.com/</t>
  </si>
  <si>
    <t>02039465900</t>
  </si>
  <si>
    <t>Bishop Bridgeman CofE Primary School</t>
  </si>
  <si>
    <t>Rupert Street</t>
  </si>
  <si>
    <t>BL3 6PY</t>
  </si>
  <si>
    <t>www.bishopbridgeman.co.uk/</t>
  </si>
  <si>
    <t>01204333466</t>
  </si>
  <si>
    <t>Barming Primary School</t>
  </si>
  <si>
    <t>Belmont Close</t>
  </si>
  <si>
    <t>Barming</t>
  </si>
  <si>
    <t>ME16 9DY</t>
  </si>
  <si>
    <t>https://www.barming.kent.sch.uk/</t>
  </si>
  <si>
    <t>01622726472</t>
  </si>
  <si>
    <t>The Spires Academy</t>
  </si>
  <si>
    <t>08-05-2017</t>
  </si>
  <si>
    <t>59-77 Sheep Street</t>
  </si>
  <si>
    <t>NN1 2NE</t>
  </si>
  <si>
    <t>www.spiresacademy.org.uk</t>
  </si>
  <si>
    <t>01604801320</t>
  </si>
  <si>
    <t>NAS Vanguard School</t>
  </si>
  <si>
    <t>01-01-2020</t>
  </si>
  <si>
    <t>Lollard Street</t>
  </si>
  <si>
    <t>SE11 6QH</t>
  </si>
  <si>
    <t>https://www.autism.org.uk/services/nas-schools/vanguard</t>
  </si>
  <si>
    <t>02080596310</t>
  </si>
  <si>
    <t>Riverside Meadows Academy</t>
  </si>
  <si>
    <t>Almond Road</t>
  </si>
  <si>
    <t>PE19 1EA</t>
  </si>
  <si>
    <t>www.riversidemeadows.cambs.sch.uk</t>
  </si>
  <si>
    <t>01223471791</t>
  </si>
  <si>
    <t>Edenthorpe Hall Primary Academy</t>
  </si>
  <si>
    <t>DN3 2LS</t>
  </si>
  <si>
    <t>https://astreaedenthorpehall.org/</t>
  </si>
  <si>
    <t>01302882381</t>
  </si>
  <si>
    <t>Shalford Primary School</t>
  </si>
  <si>
    <t>Shalford</t>
  </si>
  <si>
    <t>CM7 5EZ</t>
  </si>
  <si>
    <t>www.shalford.changesp.org.uk</t>
  </si>
  <si>
    <t>01371850336</t>
  </si>
  <si>
    <t>St Wilfrid's CofE Aided Primary School Northenden</t>
  </si>
  <si>
    <t>Patterdale Road</t>
  </si>
  <si>
    <t>Northenden</t>
  </si>
  <si>
    <t>M22 4NR</t>
  </si>
  <si>
    <t>https://www.st-wilfridscofe.manchester.sch.uk/</t>
  </si>
  <si>
    <t>01619983663</t>
  </si>
  <si>
    <t>Lower Meadow Primary School</t>
  </si>
  <si>
    <t>Batemoor Road</t>
  </si>
  <si>
    <t>S8 8EE</t>
  </si>
  <si>
    <t>01142372700</t>
  </si>
  <si>
    <t>Victory Park Academy</t>
  </si>
  <si>
    <t>Wentworth Road</t>
  </si>
  <si>
    <t>Southend-On-Sea</t>
  </si>
  <si>
    <t>SS2 5LG</t>
  </si>
  <si>
    <t>01702904644</t>
  </si>
  <si>
    <t>Sutton House Academy</t>
  </si>
  <si>
    <t>www.suttonhouseacademy.org.uk</t>
  </si>
  <si>
    <t>01702904633</t>
  </si>
  <si>
    <t>Welton Primary School</t>
  </si>
  <si>
    <t>Radstock Road</t>
  </si>
  <si>
    <t>BA3 2AG</t>
  </si>
  <si>
    <t>www.weltonprimaryschool.co.uk/</t>
  </si>
  <si>
    <t>01761413131</t>
  </si>
  <si>
    <t>Longvernal Primary School</t>
  </si>
  <si>
    <t>Clapton Road</t>
  </si>
  <si>
    <t>BA3 2LP</t>
  </si>
  <si>
    <t>www.longvernal.com</t>
  </si>
  <si>
    <t>01761412777</t>
  </si>
  <si>
    <t>Combe Down CofE Primary School</t>
  </si>
  <si>
    <t>BA2 5JQ</t>
  </si>
  <si>
    <t>www.combedown.com</t>
  </si>
  <si>
    <t>01225840324</t>
  </si>
  <si>
    <t>St James CofE Primary School, Farnworth</t>
  </si>
  <si>
    <t>BL4 9QB</t>
  </si>
  <si>
    <t>http://www.st-james-farnworth.bolton.sch.uk/</t>
  </si>
  <si>
    <t>01204572587</t>
  </si>
  <si>
    <t>BD6 3DQ</t>
  </si>
  <si>
    <t>www.stjohntheevangelistrc.co.uk/</t>
  </si>
  <si>
    <t>01274679030</t>
  </si>
  <si>
    <t>Oxenhope CofE Primary School</t>
  </si>
  <si>
    <t>Oxenhope</t>
  </si>
  <si>
    <t>BD22 9LH</t>
  </si>
  <si>
    <t>http://www.oxenhopeprimary.org.uk</t>
  </si>
  <si>
    <t>01535642271</t>
  </si>
  <si>
    <t>St Walburga's Catholic Primary School, A Voluntary Academy</t>
  </si>
  <si>
    <t>Victoria Park</t>
  </si>
  <si>
    <t>BD18 4RL</t>
  </si>
  <si>
    <t>www.stwalburgas.co.uk</t>
  </si>
  <si>
    <t>01274531102</t>
  </si>
  <si>
    <t>Oakworth Primary School</t>
  </si>
  <si>
    <t>Oakworth</t>
  </si>
  <si>
    <t>BD22 7HX</t>
  </si>
  <si>
    <t>www.oakworthprimary.co.uk</t>
  </si>
  <si>
    <t>01535642309</t>
  </si>
  <si>
    <t>Haworth Primary School</t>
  </si>
  <si>
    <t>Rawdon Road</t>
  </si>
  <si>
    <t>Haworth</t>
  </si>
  <si>
    <t>BD22 8DW</t>
  </si>
  <si>
    <t>http://haworthprimary.co.uk</t>
  </si>
  <si>
    <t>01535642359</t>
  </si>
  <si>
    <t>Lees Primary School</t>
  </si>
  <si>
    <t>Haworth Road</t>
  </si>
  <si>
    <t>Cross Roads</t>
  </si>
  <si>
    <t>BD22 9DL</t>
  </si>
  <si>
    <t>http://www.lees.bradford.sch.uk</t>
  </si>
  <si>
    <t>01535643320</t>
  </si>
  <si>
    <t>St Winefride's Catholic Primary School, A Voluntary Academy</t>
  </si>
  <si>
    <t>St Paul's Avenue</t>
  </si>
  <si>
    <t>Wibsey</t>
  </si>
  <si>
    <t>BD6 1SR</t>
  </si>
  <si>
    <t>https://www.stwinefridesprimary.co.uk/</t>
  </si>
  <si>
    <t>01274677705</t>
  </si>
  <si>
    <t>Roche Community Primary School</t>
  </si>
  <si>
    <t>Roche</t>
  </si>
  <si>
    <t>PL26 8EP</t>
  </si>
  <si>
    <t>http://www.roche.cornwall.sch.uk</t>
  </si>
  <si>
    <t>01726890323</t>
  </si>
  <si>
    <t>Polperro Primary Academy</t>
  </si>
  <si>
    <t>Brentfields</t>
  </si>
  <si>
    <t>PL13 2JJ</t>
  </si>
  <si>
    <t>www.polperroprimary.co.uk</t>
  </si>
  <si>
    <t>01503272249</t>
  </si>
  <si>
    <t>Lanlivery Primary Academy</t>
  </si>
  <si>
    <t>Lanlivery</t>
  </si>
  <si>
    <t>PL30 5BT</t>
  </si>
  <si>
    <t>www.lanliveryprimary.co.uk</t>
  </si>
  <si>
    <t>01208872662</t>
  </si>
  <si>
    <t>Pelynt Primary Academy</t>
  </si>
  <si>
    <t>Pelynt</t>
  </si>
  <si>
    <t>PL13 2LG</t>
  </si>
  <si>
    <t>www.pelyntprimary.co.uk</t>
  </si>
  <si>
    <t>01503220262</t>
  </si>
  <si>
    <t>Darite Primary Academy</t>
  </si>
  <si>
    <t>Darite</t>
  </si>
  <si>
    <t>PL14 5JH</t>
  </si>
  <si>
    <t>www.dariteprimary.co.uk</t>
  </si>
  <si>
    <t>01579342155</t>
  </si>
  <si>
    <t>St Erth Community Primary School</t>
  </si>
  <si>
    <t>32 School Lane</t>
  </si>
  <si>
    <t>St Erth</t>
  </si>
  <si>
    <t>TR27 6HN</t>
  </si>
  <si>
    <t>http://www.st-erth.cornwall.sch.uk</t>
  </si>
  <si>
    <t>01736753153</t>
  </si>
  <si>
    <t>Beacon ACE Academy</t>
  </si>
  <si>
    <t>38 Robartes Road</t>
  </si>
  <si>
    <t>PL31 1JQ</t>
  </si>
  <si>
    <t>www.beacon.kernowlearning.co.uk</t>
  </si>
  <si>
    <t>0120872773</t>
  </si>
  <si>
    <t>Polruan Primary Academy</t>
  </si>
  <si>
    <t>St Saviour's Hill</t>
  </si>
  <si>
    <t>Polruan</t>
  </si>
  <si>
    <t>PL23 1PS</t>
  </si>
  <si>
    <t>www.polruanprimary.co.uk</t>
  </si>
  <si>
    <t>01726870402</t>
  </si>
  <si>
    <t>Lyng Hall School</t>
  </si>
  <si>
    <t>Blackberry Lane</t>
  </si>
  <si>
    <t>CV2 3JS</t>
  </si>
  <si>
    <t>www.lynghallschool.co.uk</t>
  </si>
  <si>
    <t>02476724960</t>
  </si>
  <si>
    <t>High Coniscliffe CofE Primary School</t>
  </si>
  <si>
    <t>Ulnaby Lane</t>
  </si>
  <si>
    <t>High Coniscliffe</t>
  </si>
  <si>
    <t>DL2 2LL</t>
  </si>
  <si>
    <t>www.highconiscliffe.darlington.sch.uk/</t>
  </si>
  <si>
    <t>01325374412</t>
  </si>
  <si>
    <t>St Mary's Cockerton Church of England Primary School</t>
  </si>
  <si>
    <t>Newton Lane</t>
  </si>
  <si>
    <t>Cockerton</t>
  </si>
  <si>
    <t>DL3 9EX</t>
  </si>
  <si>
    <t>www.cockerton.darlington.sch.uk</t>
  </si>
  <si>
    <t>01325380758</t>
  </si>
  <si>
    <t>Trent Young's CofE Primary School</t>
  </si>
  <si>
    <t>01-02-2017</t>
  </si>
  <si>
    <t>Trent</t>
  </si>
  <si>
    <t>DT9 4SW</t>
  </si>
  <si>
    <t>www.trentyoungs.dsat.org.uk</t>
  </si>
  <si>
    <t>01935850496</t>
  </si>
  <si>
    <t>Colley Lane Primary Academy</t>
  </si>
  <si>
    <t>Colley Lane</t>
  </si>
  <si>
    <t>B63 2TN</t>
  </si>
  <si>
    <t>https://www.colleylaneprimary.org.uk</t>
  </si>
  <si>
    <t>01384900450</t>
  </si>
  <si>
    <t>Brougham Primary School</t>
  </si>
  <si>
    <t>Brougham Terrace</t>
  </si>
  <si>
    <t>TS24 8EY</t>
  </si>
  <si>
    <t>www.brougham-school.org.uk/</t>
  </si>
  <si>
    <t>01429273663</t>
  </si>
  <si>
    <t>Drapers' Brookside Infant School</t>
  </si>
  <si>
    <t>www.drapersbrookside.com</t>
  </si>
  <si>
    <t>01708343066</t>
  </si>
  <si>
    <t>Thurnby Mead Primary Academy</t>
  </si>
  <si>
    <t>Dudley Avenue</t>
  </si>
  <si>
    <t>LE5 2EG</t>
  </si>
  <si>
    <t>www.thurnby-tmet.uk</t>
  </si>
  <si>
    <t>01162413086</t>
  </si>
  <si>
    <t>Greenpark Academy</t>
  </si>
  <si>
    <t>9-11 Wensum Way</t>
  </si>
  <si>
    <t>PE30 2RE</t>
  </si>
  <si>
    <t>http://www.greenpark.norfolk.sch.uk</t>
  </si>
  <si>
    <t>01553772018</t>
  </si>
  <si>
    <t>Littlecoates Primary Academy</t>
  </si>
  <si>
    <t>Harlow Street</t>
  </si>
  <si>
    <t>DN31 2QX</t>
  </si>
  <si>
    <t>www.littlecoatesacademy.co.uk</t>
  </si>
  <si>
    <t>01472354601</t>
  </si>
  <si>
    <t>Lilliput Church of England Infant School</t>
  </si>
  <si>
    <t>Lilliput Road</t>
  </si>
  <si>
    <t>BH14 8JX</t>
  </si>
  <si>
    <t>www.lilliput.poole.sch.uk</t>
  </si>
  <si>
    <t>01202709013</t>
  </si>
  <si>
    <t>Old Town Infant School and Nursery</t>
  </si>
  <si>
    <t>Green Road</t>
  </si>
  <si>
    <t>BH15 1QB</t>
  </si>
  <si>
    <t>www.oldtowninfantschool.co.uk</t>
  </si>
  <si>
    <t>01202673966</t>
  </si>
  <si>
    <t>Courthill Infant School</t>
  </si>
  <si>
    <t>Courthill Road</t>
  </si>
  <si>
    <t>BH14 9HL</t>
  </si>
  <si>
    <t>www.courthillinfants.co.uk</t>
  </si>
  <si>
    <t>01202747381</t>
  </si>
  <si>
    <t>Longfleet Church of England Primary School</t>
  </si>
  <si>
    <t>Jolliffe Avenue</t>
  </si>
  <si>
    <t>BH15 2HF</t>
  </si>
  <si>
    <t>www.longfleet.poole.sch.uk</t>
  </si>
  <si>
    <t>01202673652</t>
  </si>
  <si>
    <t>Baden-Powell and St Peter's Church of England Junior School</t>
  </si>
  <si>
    <t>BH14 8UL</t>
  </si>
  <si>
    <t>www.bpspjunior.co.uk</t>
  </si>
  <si>
    <t>01202743280</t>
  </si>
  <si>
    <t>Oakdale Junior School</t>
  </si>
  <si>
    <t>BH15 3JR</t>
  </si>
  <si>
    <t>www.oakdalejunior.co.uk</t>
  </si>
  <si>
    <t>01202685800</t>
  </si>
  <si>
    <t>High Greave Junior School</t>
  </si>
  <si>
    <t>High Greave Road</t>
  </si>
  <si>
    <t>S65 3LZ</t>
  </si>
  <si>
    <t>www.learnerstrust.org/hgs</t>
  </si>
  <si>
    <t>01709850201</t>
  </si>
  <si>
    <t>High Greave Infant School</t>
  </si>
  <si>
    <t>East Herringthorpe</t>
  </si>
  <si>
    <t>www.learnerstrust.org/HGI</t>
  </si>
  <si>
    <t>Catcliffe Primary School</t>
  </si>
  <si>
    <t>Rotherham Road</t>
  </si>
  <si>
    <t>Catcliffe</t>
  </si>
  <si>
    <t>S60 5SW</t>
  </si>
  <si>
    <t>https://www.learnerstrust.org/cps</t>
  </si>
  <si>
    <t>01709828598</t>
  </si>
  <si>
    <t>Streetsbrook Infant and Early Years Academy</t>
  </si>
  <si>
    <t>B90 3LB</t>
  </si>
  <si>
    <t>www.streetsbrook.co.uk</t>
  </si>
  <si>
    <t>01217445245</t>
  </si>
  <si>
    <t>Codsall Middle School</t>
  </si>
  <si>
    <t>Wolverhampton Road</t>
  </si>
  <si>
    <t>WV8 1PB</t>
  </si>
  <si>
    <t>http://www.codsall-middle.staffs.sch.uk</t>
  </si>
  <si>
    <t>01902843177</t>
  </si>
  <si>
    <t>Barnfields Primary School</t>
  </si>
  <si>
    <t>Lansdowne Way</t>
  </si>
  <si>
    <t>Wildwood</t>
  </si>
  <si>
    <t>ST17 4RD</t>
  </si>
  <si>
    <t>http://www.barnfields.staffs.sch.uk/</t>
  </si>
  <si>
    <t>01785337320</t>
  </si>
  <si>
    <t>Stonnall</t>
  </si>
  <si>
    <t>WS9 9EE</t>
  </si>
  <si>
    <t>www.st-peters-stonnall.staffs.sch.uk/</t>
  </si>
  <si>
    <t>01543372060</t>
  </si>
  <si>
    <t>Sir Graham Balfour High School</t>
  </si>
  <si>
    <t>ST16 1NR</t>
  </si>
  <si>
    <t>http://www.sirgrahambalfour.co.uk</t>
  </si>
  <si>
    <t>01785223490</t>
  </si>
  <si>
    <t>Ellison Primary Academy</t>
  </si>
  <si>
    <t>Ellison Street</t>
  </si>
  <si>
    <t>Wolstanton</t>
  </si>
  <si>
    <t>ST5 0BL</t>
  </si>
  <si>
    <t>www.ellison.staffs.sch.uk/</t>
  </si>
  <si>
    <t>01782613674</t>
  </si>
  <si>
    <t>Leasowes Primary School</t>
  </si>
  <si>
    <t>Porlock Avenue</t>
  </si>
  <si>
    <t>ST17 0HT</t>
  </si>
  <si>
    <t>www.leasowesprimaryschool.co.uk</t>
  </si>
  <si>
    <t>01785337370</t>
  </si>
  <si>
    <t>St Nicholas Church of England First School</t>
  </si>
  <si>
    <t>Belvide Gardens</t>
  </si>
  <si>
    <t>Chillington Drive</t>
  </si>
  <si>
    <t>WV8 1AN</t>
  </si>
  <si>
    <t>http://www.st-nicholas.staffs.sch.uk</t>
  </si>
  <si>
    <t>01902842998</t>
  </si>
  <si>
    <t>Walton High School</t>
  </si>
  <si>
    <t>The Rise</t>
  </si>
  <si>
    <t>Walton-on-the-Hill</t>
  </si>
  <si>
    <t>ST17 0LJ</t>
  </si>
  <si>
    <t>http://www.waltonstaffs.com</t>
  </si>
  <si>
    <t>01785334917</t>
  </si>
  <si>
    <t>Summerbank Primary Academy</t>
  </si>
  <si>
    <t>Summerbank Road</t>
  </si>
  <si>
    <t>ST6 5HA</t>
  </si>
  <si>
    <t>www.summerbank.co.uk/</t>
  </si>
  <si>
    <t>01782233611</t>
  </si>
  <si>
    <t>Carberry Way</t>
  </si>
  <si>
    <t>Weston Coyney</t>
  </si>
  <si>
    <t>ST3 5QU</t>
  </si>
  <si>
    <t>www.parkhallacademy.co.uk</t>
  </si>
  <si>
    <t>01782312384</t>
  </si>
  <si>
    <t>Ash Green Primary Academy</t>
  </si>
  <si>
    <t>The Lea, Brough Lane</t>
  </si>
  <si>
    <t>Trentham</t>
  </si>
  <si>
    <t>ST4 8BX</t>
  </si>
  <si>
    <t>www.ashgreenprimary.co.uk/</t>
  </si>
  <si>
    <t>01782658977</t>
  </si>
  <si>
    <t>Gladstone Primary Academy</t>
  </si>
  <si>
    <t>Anchor Road</t>
  </si>
  <si>
    <t>Sandford Hill</t>
  </si>
  <si>
    <t>ST3 5EW</t>
  </si>
  <si>
    <t>http://www.gladstone.stoke.sch.uk</t>
  </si>
  <si>
    <t>01782957267</t>
  </si>
  <si>
    <t>Goldenhill Primary Academy</t>
  </si>
  <si>
    <t>Broadfield Road</t>
  </si>
  <si>
    <t>ST6 4QE</t>
  </si>
  <si>
    <t>http://www.goldenhill.stoke.sch.uk</t>
  </si>
  <si>
    <t>01782235790</t>
  </si>
  <si>
    <t>Laureate Community Academy</t>
  </si>
  <si>
    <t>CB8 0AN</t>
  </si>
  <si>
    <t>http://www.laureateacademy.co.uk</t>
  </si>
  <si>
    <t>01638663927</t>
  </si>
  <si>
    <t>Nacton Church of England Primary School</t>
  </si>
  <si>
    <t>Nacton</t>
  </si>
  <si>
    <t>IP10 0EU</t>
  </si>
  <si>
    <t>http://www.nacton.suffolk.sch.uk</t>
  </si>
  <si>
    <t>01473659370</t>
  </si>
  <si>
    <t>Wickhambrook Primary Academy</t>
  </si>
  <si>
    <t>Wickhambrook</t>
  </si>
  <si>
    <t>CB8 8XN</t>
  </si>
  <si>
    <t>http://www.wickhambrookschool.co.uk</t>
  </si>
  <si>
    <t>01440820309</t>
  </si>
  <si>
    <t>Burnside Academy Inspires</t>
  </si>
  <si>
    <t>Burnside Estate</t>
  </si>
  <si>
    <t>DH4 5HB</t>
  </si>
  <si>
    <t>www.burnsideacademy.co.uk</t>
  </si>
  <si>
    <t>01915120466</t>
  </si>
  <si>
    <t>Fatfield Academy</t>
  </si>
  <si>
    <t>Southcroft</t>
  </si>
  <si>
    <t>Fatfield</t>
  </si>
  <si>
    <t>NE38 8RB</t>
  </si>
  <si>
    <t>www.fatfieldacademy.co.uk</t>
  </si>
  <si>
    <t>01914166728</t>
  </si>
  <si>
    <t>Eastwick Infant School</t>
  </si>
  <si>
    <t>Eastwick Drive</t>
  </si>
  <si>
    <t>Great Bookham</t>
  </si>
  <si>
    <t>KT23 3PP</t>
  </si>
  <si>
    <t>www.eastwickschools.uk</t>
  </si>
  <si>
    <t>01372453672</t>
  </si>
  <si>
    <t>Eastwick Junior School</t>
  </si>
  <si>
    <t>Cuddington Community Primary School</t>
  </si>
  <si>
    <t>KT4 7DD</t>
  </si>
  <si>
    <t>https://www.cuddington.thpt.org.uk/</t>
  </si>
  <si>
    <t>02087162677</t>
  </si>
  <si>
    <t>Wallace Fields Infant School and Nursery</t>
  </si>
  <si>
    <t>Wallace Fields</t>
  </si>
  <si>
    <t>KT17 3AS</t>
  </si>
  <si>
    <t>www.wallacefieldsinfantschool.co.uk/</t>
  </si>
  <si>
    <t>02083940647</t>
  </si>
  <si>
    <t>Sharlston Community School</t>
  </si>
  <si>
    <t>Hammer Lane</t>
  </si>
  <si>
    <t>Sharlston Common</t>
  </si>
  <si>
    <t>WF4 1DH</t>
  </si>
  <si>
    <t>www.sharlstonschool.org</t>
  </si>
  <si>
    <t>01924863044</t>
  </si>
  <si>
    <t>Durrington All Saints Church of England Voluntary Controlled Infants' School</t>
  </si>
  <si>
    <t>Durrington</t>
  </si>
  <si>
    <t>SP4 8HJ</t>
  </si>
  <si>
    <t>www.durringtoninfantschool.org.uk</t>
  </si>
  <si>
    <t>01980652468</t>
  </si>
  <si>
    <t>Avon Valley Academy</t>
  </si>
  <si>
    <t>Recreation Road</t>
  </si>
  <si>
    <t>SP4 8HH</t>
  </si>
  <si>
    <t>https://www.avonvalleyacademy.org.uk/</t>
  </si>
  <si>
    <t>01980652467</t>
  </si>
  <si>
    <t>Larkhill</t>
  </si>
  <si>
    <t>SP4 8FB</t>
  </si>
  <si>
    <t>www.stmichaelsprimary.org.uk</t>
  </si>
  <si>
    <t>01980670268</t>
  </si>
  <si>
    <t>Bulford St Leonard's C of E (VA) Primary School</t>
  </si>
  <si>
    <t>John French Way</t>
  </si>
  <si>
    <t>Bulford Village</t>
  </si>
  <si>
    <t>SP4 9HP</t>
  </si>
  <si>
    <t>www.bulfordstleonards.org.uk</t>
  </si>
  <si>
    <t>01980632309</t>
  </si>
  <si>
    <t>Keevil CofE Primary School</t>
  </si>
  <si>
    <t>Keevil</t>
  </si>
  <si>
    <t>BA14 6LU</t>
  </si>
  <si>
    <t>http://www.keevil.wilts.sch.uk</t>
  </si>
  <si>
    <t>01380870376</t>
  </si>
  <si>
    <t>Widcombe Infant School</t>
  </si>
  <si>
    <t>Archway Street</t>
  </si>
  <si>
    <t>BA2 4JG</t>
  </si>
  <si>
    <t>www.widcombeinfantschool.co.uk</t>
  </si>
  <si>
    <t>01225421998</t>
  </si>
  <si>
    <t>Gorsey Bank Primary School</t>
  </si>
  <si>
    <t>Altrincham Road</t>
  </si>
  <si>
    <t>SK9 5NQ</t>
  </si>
  <si>
    <t>gorseybank.org.uk</t>
  </si>
  <si>
    <t>01625468040</t>
  </si>
  <si>
    <t>Greenways Primary Academy</t>
  </si>
  <si>
    <t>Nursery Avenue</t>
  </si>
  <si>
    <t>Stockton Brook</t>
  </si>
  <si>
    <t>ST9 9NY</t>
  </si>
  <si>
    <t>learningvillage.org.uk</t>
  </si>
  <si>
    <t>01782235333</t>
  </si>
  <si>
    <t>Brimble Hill Special School</t>
  </si>
  <si>
    <t>01-08-2018</t>
  </si>
  <si>
    <t>Tadpole Lane</t>
  </si>
  <si>
    <t>Redhouse</t>
  </si>
  <si>
    <t>SN25 2NB</t>
  </si>
  <si>
    <t>https://www.brimblehillschool.org.uk/</t>
  </si>
  <si>
    <t>01793493900</t>
  </si>
  <si>
    <t>Uplands School</t>
  </si>
  <si>
    <t>The Learning Campus</t>
  </si>
  <si>
    <t>01793493910</t>
  </si>
  <si>
    <t>Bulwell St Mary's Primary and Nursery School</t>
  </si>
  <si>
    <t>Ragdale Road</t>
  </si>
  <si>
    <t>NG6 8GQ</t>
  </si>
  <si>
    <t>www.bulwellstmarys.co.uk</t>
  </si>
  <si>
    <t>01159151506</t>
  </si>
  <si>
    <t>Nancledra School</t>
  </si>
  <si>
    <t>Nancledra</t>
  </si>
  <si>
    <t>TR20 8NB</t>
  </si>
  <si>
    <t>www.nancledra.cornwall.sch.uk/</t>
  </si>
  <si>
    <t>01736740409</t>
  </si>
  <si>
    <t>City of London Primary Academy, Islington</t>
  </si>
  <si>
    <t>15 Baltic Street West</t>
  </si>
  <si>
    <t>EC1Y 0AE</t>
  </si>
  <si>
    <t>www.colpai.org.uk</t>
  </si>
  <si>
    <t>02075040556</t>
  </si>
  <si>
    <t>St John the Evangelist Church School</t>
  </si>
  <si>
    <t>Fosseway</t>
  </si>
  <si>
    <t>BS21 5EL</t>
  </si>
  <si>
    <t>www.stjohnevangelistbwmat.org</t>
  </si>
  <si>
    <t>01275873417</t>
  </si>
  <si>
    <t>The Richmond upon Thames School</t>
  </si>
  <si>
    <t>Egerton Road</t>
  </si>
  <si>
    <t>TW2 7SL</t>
  </si>
  <si>
    <t>http://www.richmonduponthamesschool.org.uk</t>
  </si>
  <si>
    <t>02088912985</t>
  </si>
  <si>
    <t>Compass Primary Academy</t>
  </si>
  <si>
    <t>Windmill Avenue</t>
  </si>
  <si>
    <t>NN15 7EA</t>
  </si>
  <si>
    <t>www.compassprimary.org</t>
  </si>
  <si>
    <t>01536532707</t>
  </si>
  <si>
    <t>Red Lane Primary School</t>
  </si>
  <si>
    <t>Red Lane</t>
  </si>
  <si>
    <t>BL2 5HP</t>
  </si>
  <si>
    <t>http://www.red-lane.bolton.sch.uk</t>
  </si>
  <si>
    <t>01204333580</t>
  </si>
  <si>
    <t>Masefield Primary School</t>
  </si>
  <si>
    <t>Masefield Road</t>
  </si>
  <si>
    <t>BL3 1NG</t>
  </si>
  <si>
    <t>www.masefield.bolton.sch.uk</t>
  </si>
  <si>
    <t>01204333714</t>
  </si>
  <si>
    <t>Ingrow</t>
  </si>
  <si>
    <t>BD21 1AR</t>
  </si>
  <si>
    <t>www.stjosephskeighley.org.uk/</t>
  </si>
  <si>
    <t>01535605880</t>
  </si>
  <si>
    <t>Clare House Primary School</t>
  </si>
  <si>
    <t>Overbury Avenue</t>
  </si>
  <si>
    <t>BR3 6PY</t>
  </si>
  <si>
    <t>http://www.clarehouseprimaryschool.co.uk/</t>
  </si>
  <si>
    <t>02086584633</t>
  </si>
  <si>
    <t>St Paul's Church of England Academy</t>
  </si>
  <si>
    <t>Horntye Road</t>
  </si>
  <si>
    <t>TN37 6RT</t>
  </si>
  <si>
    <t>www.stpaulsceacademy.org</t>
  </si>
  <si>
    <t>01424424530</t>
  </si>
  <si>
    <t>St Catherine's College</t>
  </si>
  <si>
    <t>BN23 7BL</t>
  </si>
  <si>
    <t>http://www.stcatherines.college</t>
  </si>
  <si>
    <t>01323465400</t>
  </si>
  <si>
    <t>Bramfield Church of England Primary School</t>
  </si>
  <si>
    <t>Bramfield</t>
  </si>
  <si>
    <t>Halesworth</t>
  </si>
  <si>
    <t>IP19 9HZ</t>
  </si>
  <si>
    <t>https://bmpy-suffolk.secure-dbprimary.com/suffolk/primary/bmpy</t>
  </si>
  <si>
    <t>01986784205</t>
  </si>
  <si>
    <t>Damson Wood Nursery and Infant School</t>
  </si>
  <si>
    <t>Stockwell Rise</t>
  </si>
  <si>
    <t>B92 9LX</t>
  </si>
  <si>
    <t>www.damson-wood.co.uk</t>
  </si>
  <si>
    <t>01217058652</t>
  </si>
  <si>
    <t>Abbeyfield Primary Academy</t>
  </si>
  <si>
    <t>Orphanage Road</t>
  </si>
  <si>
    <t>S3 9AN</t>
  </si>
  <si>
    <t>01142426009</t>
  </si>
  <si>
    <t>Reepham Primary School</t>
  </si>
  <si>
    <t>NR10 4JP</t>
  </si>
  <si>
    <t>01603870321</t>
  </si>
  <si>
    <t>Aston Hall Junior and Infant School</t>
  </si>
  <si>
    <t>S26 2AX</t>
  </si>
  <si>
    <t>http://www.astonhallschool.co.uk/</t>
  </si>
  <si>
    <t>01142879811</t>
  </si>
  <si>
    <t>Aston Lodge Primary School</t>
  </si>
  <si>
    <t>www.astonlodgeprimary.org</t>
  </si>
  <si>
    <t>01142872432</t>
  </si>
  <si>
    <t>Bardwell Church of England Primary School</t>
  </si>
  <si>
    <t>Bardwell</t>
  </si>
  <si>
    <t>IP31 1AD</t>
  </si>
  <si>
    <t>https://www.bardwell.org.uk/</t>
  </si>
  <si>
    <t>01359250854</t>
  </si>
  <si>
    <t>Brinsworth Whitehill Primary School</t>
  </si>
  <si>
    <t>Howlett Drive</t>
  </si>
  <si>
    <t>S60 5HT</t>
  </si>
  <si>
    <t>www.brinsworthwhitehill.org</t>
  </si>
  <si>
    <t>01709828242</t>
  </si>
  <si>
    <t>Bruche Primary School Academy</t>
  </si>
  <si>
    <t>Seymour Drive</t>
  </si>
  <si>
    <t>Padgate</t>
  </si>
  <si>
    <t>WA1 3TT</t>
  </si>
  <si>
    <t>www.brucheprimary.co.uk</t>
  </si>
  <si>
    <t>01925815772</t>
  </si>
  <si>
    <t>Buile Hill Academy</t>
  </si>
  <si>
    <t>Eccles Old Road</t>
  </si>
  <si>
    <t>M6 8RD</t>
  </si>
  <si>
    <t>https://www.builehillacademy.co.uk/</t>
  </si>
  <si>
    <t>01617361773</t>
  </si>
  <si>
    <t>Burford Primary and Nursery School</t>
  </si>
  <si>
    <t>NG5 6FX</t>
  </si>
  <si>
    <t>www.burfordprimaryandnursery.co.uk</t>
  </si>
  <si>
    <t>01159151560</t>
  </si>
  <si>
    <t>Byron Wood Primary Academy</t>
  </si>
  <si>
    <t>Earldom Road</t>
  </si>
  <si>
    <t>Burngreave</t>
  </si>
  <si>
    <t>S4 7EJ</t>
  </si>
  <si>
    <t>www.byronwood.co.uk/</t>
  </si>
  <si>
    <t>01142723624</t>
  </si>
  <si>
    <t>Chatsworth High School and Community College</t>
  </si>
  <si>
    <t>www.chatsworth.salford.sch.uk/</t>
  </si>
  <si>
    <t>01619211405</t>
  </si>
  <si>
    <t>Egglescliffe School</t>
  </si>
  <si>
    <t>Urlay Nook Road</t>
  </si>
  <si>
    <t>Eaglescliffe</t>
  </si>
  <si>
    <t>TS16 0LA</t>
  </si>
  <si>
    <t>http://www.egglescliffe.org.uk/</t>
  </si>
  <si>
    <t>01642352570</t>
  </si>
  <si>
    <t>Evelyn Street Primary Academy and Nursery</t>
  </si>
  <si>
    <t>Evelyn Street</t>
  </si>
  <si>
    <t>WA5 1BD</t>
  </si>
  <si>
    <t>http://www.evelynstreetschool.co.uk</t>
  </si>
  <si>
    <t>01925495567</t>
  </si>
  <si>
    <t>Gislingham Church of England Primary School</t>
  </si>
  <si>
    <t>Broadfields Road</t>
  </si>
  <si>
    <t>Gislingham</t>
  </si>
  <si>
    <t>IP23 8HX</t>
  </si>
  <si>
    <t>www.gislingham.suffolk.sch.uk</t>
  </si>
  <si>
    <t>01379783283</t>
  </si>
  <si>
    <t>Glebeland Community Primary School</t>
  </si>
  <si>
    <t>Beccles Road</t>
  </si>
  <si>
    <t>Toft Monks</t>
  </si>
  <si>
    <t>NR34 0EW</t>
  </si>
  <si>
    <t>http://www.glebelandprimaryschool.org.uk</t>
  </si>
  <si>
    <t>01502677354</t>
  </si>
  <si>
    <t>Glen Park Primary School</t>
  </si>
  <si>
    <t>PL7 2DE</t>
  </si>
  <si>
    <t>http://www.glenpark.plymouth.sch.uk</t>
  </si>
  <si>
    <t>01752339073</t>
  </si>
  <si>
    <t>Junction Farm Primary School</t>
  </si>
  <si>
    <t>Butterfield Drive</t>
  </si>
  <si>
    <t>TS16 0EU</t>
  </si>
  <si>
    <t>www.junctionfarm.org.uk/</t>
  </si>
  <si>
    <t>01642781586</t>
  </si>
  <si>
    <t>Mendham Primary School</t>
  </si>
  <si>
    <t>Mendham</t>
  </si>
  <si>
    <t>Harleston</t>
  </si>
  <si>
    <t>IP20 0NJ</t>
  </si>
  <si>
    <t>http://www.waveneyvalleypartnership.org.uk</t>
  </si>
  <si>
    <t>01379852520</t>
  </si>
  <si>
    <t>Old Newton Church of England  Primary School</t>
  </si>
  <si>
    <t>Old Newton</t>
  </si>
  <si>
    <t>IP14 4PJ</t>
  </si>
  <si>
    <t>http://www.oldnewton.suffolk.sch.uk/</t>
  </si>
  <si>
    <t>01449673257</t>
  </si>
  <si>
    <t>Palgrave Church of England Primary School</t>
  </si>
  <si>
    <t>Palgrave</t>
  </si>
  <si>
    <t>Nr Diss</t>
  </si>
  <si>
    <t>IP22 1AG</t>
  </si>
  <si>
    <t>www.palgrave.suffolk.sch.uk/</t>
  </si>
  <si>
    <t>01379642507</t>
  </si>
  <si>
    <t>Penketh Primary School</t>
  </si>
  <si>
    <t>Coniston Avenue</t>
  </si>
  <si>
    <t>Penketh</t>
  </si>
  <si>
    <t>WA5 2QY</t>
  </si>
  <si>
    <t>www.penkethprimary.co.uk</t>
  </si>
  <si>
    <t>01925723719</t>
  </si>
  <si>
    <t>Priory Fields School</t>
  </si>
  <si>
    <t>CT17 0FS</t>
  </si>
  <si>
    <t>http://www.prioryfields.kent.sch.uk</t>
  </si>
  <si>
    <t>01304211543</t>
  </si>
  <si>
    <t>St Edmund's Primary School</t>
  </si>
  <si>
    <t>Heckfield Green</t>
  </si>
  <si>
    <t>Hoxne</t>
  </si>
  <si>
    <t>IP21 5AD</t>
  </si>
  <si>
    <t>http://www.waveneyvalleypartnership.org</t>
  </si>
  <si>
    <t>01379668283</t>
  </si>
  <si>
    <t>St Martin's School</t>
  </si>
  <si>
    <t>Markland Road</t>
  </si>
  <si>
    <t>CT17 9LY</t>
  </si>
  <si>
    <t>www.stmartins.kent.sch.uk/</t>
  </si>
  <si>
    <t>01304206620</t>
  </si>
  <si>
    <t>Stanwick Academy</t>
  </si>
  <si>
    <t>Stanwick</t>
  </si>
  <si>
    <t>NN9 6PS</t>
  </si>
  <si>
    <t>http://www.stanwick.northants.sch.uk</t>
  </si>
  <si>
    <t>01933623117</t>
  </si>
  <si>
    <t>The Links Primary School</t>
  </si>
  <si>
    <t>Carnoustie Drive</t>
  </si>
  <si>
    <t>TS16 9ES</t>
  </si>
  <si>
    <t>www.thelinksprimary.org.uk/</t>
  </si>
  <si>
    <t>01642785950</t>
  </si>
  <si>
    <t>Towngate Primary Academy</t>
  </si>
  <si>
    <t>Whitley Spring Road</t>
  </si>
  <si>
    <t>WF5 0QA</t>
  </si>
  <si>
    <t>https://towngate.ipmat.co.uk/</t>
  </si>
  <si>
    <t>01924302865</t>
  </si>
  <si>
    <t>Windrush Primary School</t>
  </si>
  <si>
    <t>2 Bentham Road</t>
  </si>
  <si>
    <t>SE28 8AR</t>
  </si>
  <si>
    <t>http://webfronter.com/greenwich/Windrush/</t>
  </si>
  <si>
    <t>02083100157</t>
  </si>
  <si>
    <t>Bishop Douglass School Finchley</t>
  </si>
  <si>
    <t>Hamilton Road</t>
  </si>
  <si>
    <t>N2 0SQ</t>
  </si>
  <si>
    <t>http://www.bishopdouglass.barnet.sch.uk/</t>
  </si>
  <si>
    <t>02084445211</t>
  </si>
  <si>
    <t>Saltford CofE Primary School</t>
  </si>
  <si>
    <t>Claverton Road</t>
  </si>
  <si>
    <t>Saltford</t>
  </si>
  <si>
    <t>BS31 3DW</t>
  </si>
  <si>
    <t>https://www.saltfordschool.org.uk/</t>
  </si>
  <si>
    <t>01225872185</t>
  </si>
  <si>
    <t>Harrold Primary Academy</t>
  </si>
  <si>
    <t>Harrold</t>
  </si>
  <si>
    <t>MK43 7DB</t>
  </si>
  <si>
    <t>www.harrold.beds.sch.uk</t>
  </si>
  <si>
    <t>01234720346</t>
  </si>
  <si>
    <t>Chatsworth Infant School</t>
  </si>
  <si>
    <t>DA15 9DD</t>
  </si>
  <si>
    <t>www.chatsworthinfantschool.com</t>
  </si>
  <si>
    <t>02083009295</t>
  </si>
  <si>
    <t>Conway Primary School</t>
  </si>
  <si>
    <t>B11 1NS</t>
  </si>
  <si>
    <t>www.conway.bham.sch.uk</t>
  </si>
  <si>
    <t>01216750622</t>
  </si>
  <si>
    <t>The Oval School</t>
  </si>
  <si>
    <t>Whittington Oval</t>
  </si>
  <si>
    <t>B33 8JG</t>
  </si>
  <si>
    <t>www.theoval.drbignitemat.org</t>
  </si>
  <si>
    <t>01214643248</t>
  </si>
  <si>
    <t>Cedars Academy</t>
  </si>
  <si>
    <t>Cedars Avenue</t>
  </si>
  <si>
    <t>B27 6JL</t>
  </si>
  <si>
    <t>http://www.cedarsacademy.org</t>
  </si>
  <si>
    <t>01214643178</t>
  </si>
  <si>
    <t>Dreghorn Road</t>
  </si>
  <si>
    <t>B36 8LL</t>
  </si>
  <si>
    <t>www.firs.academy</t>
  </si>
  <si>
    <t>01214643792</t>
  </si>
  <si>
    <t>Greet Primary School</t>
  </si>
  <si>
    <t>Percy Road</t>
  </si>
  <si>
    <t>B11 3ND</t>
  </si>
  <si>
    <t>http://www.greet.bham.sch.uk</t>
  </si>
  <si>
    <t>01214643360</t>
  </si>
  <si>
    <t>Topcliffe Primary School</t>
  </si>
  <si>
    <t>Hawkinge Drive</t>
  </si>
  <si>
    <t>B35 6BS</t>
  </si>
  <si>
    <t>www.topcliffe.academy</t>
  </si>
  <si>
    <t>01216756296</t>
  </si>
  <si>
    <t>Beckfoot Allerton Primary School and Nursery</t>
  </si>
  <si>
    <t>Garforth Street</t>
  </si>
  <si>
    <t>Allerton</t>
  </si>
  <si>
    <t>BD15 7HB</t>
  </si>
  <si>
    <t>www.beckfootallerton.org</t>
  </si>
  <si>
    <t>01274541587</t>
  </si>
  <si>
    <t>Horton Grange Primary School</t>
  </si>
  <si>
    <t>Spencer Road</t>
  </si>
  <si>
    <t>BD7 2EU</t>
  </si>
  <si>
    <t>www.hortongrangeacademy.co.uk</t>
  </si>
  <si>
    <t>01274573287</t>
  </si>
  <si>
    <t>Beckfoot Heaton Primary</t>
  </si>
  <si>
    <t>BD9 6LL</t>
  </si>
  <si>
    <t>www.beckfootheaton.org</t>
  </si>
  <si>
    <t>01274363070</t>
  </si>
  <si>
    <t>Horton Park Primary School</t>
  </si>
  <si>
    <t>Dawnay Road</t>
  </si>
  <si>
    <t>BD5 9LQ</t>
  </si>
  <si>
    <t>www.hortonparkprimary.co.uk</t>
  </si>
  <si>
    <t>01274574544</t>
  </si>
  <si>
    <t>Copthorne Primary School</t>
  </si>
  <si>
    <t>All Saints' Road</t>
  </si>
  <si>
    <t>BD7 3AY</t>
  </si>
  <si>
    <t>https://copthorneacademy.co.uk</t>
  </si>
  <si>
    <t>01274501460</t>
  </si>
  <si>
    <t>St George's, Bickley, Church of England Primary School</t>
  </si>
  <si>
    <t>Tylney Road</t>
  </si>
  <si>
    <t>BR1 2RL</t>
  </si>
  <si>
    <t>www.stgeorgescebromley.school</t>
  </si>
  <si>
    <t>02084604266</t>
  </si>
  <si>
    <t>St Uny CofE Academy</t>
  </si>
  <si>
    <t>Polmenor Drive</t>
  </si>
  <si>
    <t>Carbis Bay</t>
  </si>
  <si>
    <t>TR26 2SQ</t>
  </si>
  <si>
    <t>www.stuny.org.uk</t>
  </si>
  <si>
    <t>01736794180</t>
  </si>
  <si>
    <t>St Mark's Ecumenical Anglican/Methodist Primary School</t>
  </si>
  <si>
    <t>St Mark's Road</t>
  </si>
  <si>
    <t>Worle</t>
  </si>
  <si>
    <t>BS22 7PU</t>
  </si>
  <si>
    <t>http://www.saintmarks.co.uk</t>
  </si>
  <si>
    <t>01934513008</t>
  </si>
  <si>
    <t>The Royal School, Wolverhampton</t>
  </si>
  <si>
    <t>02-09-2016</t>
  </si>
  <si>
    <t>WV3 0EG</t>
  </si>
  <si>
    <t>https://theroyalschool.co.uk/</t>
  </si>
  <si>
    <t>01902341230</t>
  </si>
  <si>
    <t>The Boxing Academy AP Free School</t>
  </si>
  <si>
    <t>1 Monteagle Way</t>
  </si>
  <si>
    <t>E5 8PH</t>
  </si>
  <si>
    <t>www.theboxingacademy.co.uk</t>
  </si>
  <si>
    <t>02089864674</t>
  </si>
  <si>
    <t>North Cestrian School</t>
  </si>
  <si>
    <t>WA14 4AJ</t>
  </si>
  <si>
    <t>www.northcestrian.co.uk/start.html</t>
  </si>
  <si>
    <t>01619281856</t>
  </si>
  <si>
    <t>Oakwell Rise Primary Academy</t>
  </si>
  <si>
    <t>S70 1TS</t>
  </si>
  <si>
    <t>www.oakwellriseacademy.co.uk</t>
  </si>
  <si>
    <t>01226281943</t>
  </si>
  <si>
    <t>St Martin's Garden Primary School</t>
  </si>
  <si>
    <t>Lympsham Green</t>
  </si>
  <si>
    <t>BA2 2UN</t>
  </si>
  <si>
    <t>01225832112</t>
  </si>
  <si>
    <t>Red Hill Primary School</t>
  </si>
  <si>
    <t>Red Hill</t>
  </si>
  <si>
    <t>BR7 6DA</t>
  </si>
  <si>
    <t>www.redhill.bromley.sch.uk</t>
  </si>
  <si>
    <t>02084676933</t>
  </si>
  <si>
    <t>Highfield Ely Academy</t>
  </si>
  <si>
    <t>Downham Road</t>
  </si>
  <si>
    <t>CB6 1BD</t>
  </si>
  <si>
    <t>http://www.highfieldschoolely.co.uk</t>
  </si>
  <si>
    <t>01353662085</t>
  </si>
  <si>
    <t>Beckfoot Oakbank</t>
  </si>
  <si>
    <t>Oakworth Road</t>
  </si>
  <si>
    <t>BD22 7DU</t>
  </si>
  <si>
    <t>www.oakbank.org.uk</t>
  </si>
  <si>
    <t>01535210111</t>
  </si>
  <si>
    <t>Beckfoot Thornton</t>
  </si>
  <si>
    <t>Leaventhorpe Lane</t>
  </si>
  <si>
    <t>BD13 3BH</t>
  </si>
  <si>
    <t>www.beckfootthornton.org</t>
  </si>
  <si>
    <t>01274881082</t>
  </si>
  <si>
    <t>Park Lane Academy</t>
  </si>
  <si>
    <t>01-10-2018</t>
  </si>
  <si>
    <t>Exley</t>
  </si>
  <si>
    <t>HX3 9LG</t>
  </si>
  <si>
    <t>http://parklane.org.uk/</t>
  </si>
  <si>
    <t>01422362215</t>
  </si>
  <si>
    <t>Longtown Primary School</t>
  </si>
  <si>
    <t>Mary Street</t>
  </si>
  <si>
    <t>Longtown</t>
  </si>
  <si>
    <t>CA6 5UG</t>
  </si>
  <si>
    <t>01228791203</t>
  </si>
  <si>
    <t>Hathaway Gardens</t>
  </si>
  <si>
    <t>W13 0DH</t>
  </si>
  <si>
    <t>www.woodlands.ealing.sch.uk</t>
  </si>
  <si>
    <t>02089982479</t>
  </si>
  <si>
    <t>Hawkes Farm Academy</t>
  </si>
  <si>
    <t>Anglican</t>
  </si>
  <si>
    <t>Hawks Road</t>
  </si>
  <si>
    <t>BN27 1ND</t>
  </si>
  <si>
    <t>https://hawkesfarmacademy.org/</t>
  </si>
  <si>
    <t>01323841466</t>
  </si>
  <si>
    <t>Breakwater Academy</t>
  </si>
  <si>
    <t>BN9 9UT</t>
  </si>
  <si>
    <t>https://breakwateracademy.org/</t>
  </si>
  <si>
    <t>01273514300</t>
  </si>
  <si>
    <t>Sir Martin Frobisher Academy</t>
  </si>
  <si>
    <t>Frobisher Drive</t>
  </si>
  <si>
    <t>Jaywick</t>
  </si>
  <si>
    <t>CO15 2QH</t>
  </si>
  <si>
    <t>01255427073</t>
  </si>
  <si>
    <t>Maldon Primary School</t>
  </si>
  <si>
    <t>Wantz Chase</t>
  </si>
  <si>
    <t>CM9 5DQ</t>
  </si>
  <si>
    <t>https://sites.google.com/maldon-tkat.org/maldon-primary-school</t>
  </si>
  <si>
    <t>01621853409</t>
  </si>
  <si>
    <t>Lubbins Park Primary Academy</t>
  </si>
  <si>
    <t>May Avenue</t>
  </si>
  <si>
    <t>SS8 7HF</t>
  </si>
  <si>
    <t>01268697181</t>
  </si>
  <si>
    <t>Larkrise Primary School</t>
  </si>
  <si>
    <t>Dorset Avenue</t>
  </si>
  <si>
    <t>CM2 9UB</t>
  </si>
  <si>
    <t>www.larkrise.essex.sch.uk</t>
  </si>
  <si>
    <t>01245471654</t>
  </si>
  <si>
    <t>Northlands Primary School and Nursery</t>
  </si>
  <si>
    <t>Winifred Road</t>
  </si>
  <si>
    <t>SS13 3JQ</t>
  </si>
  <si>
    <t>01268553434</t>
  </si>
  <si>
    <t>Whitmore Primary School and Nursery</t>
  </si>
  <si>
    <t>Whitmore Way</t>
  </si>
  <si>
    <t>SS14 2TP</t>
  </si>
  <si>
    <t>www.whitmore-pri.essex.sch.uk</t>
  </si>
  <si>
    <t>01268520435</t>
  </si>
  <si>
    <t>Ryedene Primary and Nursery School</t>
  </si>
  <si>
    <t>Ryedene</t>
  </si>
  <si>
    <t>Off Clover Way</t>
  </si>
  <si>
    <t>Vange</t>
  </si>
  <si>
    <t>SS16 4SY</t>
  </si>
  <si>
    <t>www.ryedene.essex.sch.uk</t>
  </si>
  <si>
    <t>01268559291</t>
  </si>
  <si>
    <t>The Phoenix Primary School</t>
  </si>
  <si>
    <t>SS15 5NQ</t>
  </si>
  <si>
    <t>www.phoenix-pri.essex.sch.uk</t>
  </si>
  <si>
    <t>01268543664</t>
  </si>
  <si>
    <t>Phoenix Academy</t>
  </si>
  <si>
    <t>The Curve</t>
  </si>
  <si>
    <t>W12 0RQ</t>
  </si>
  <si>
    <t>www.phoenix.futureacademies.org</t>
  </si>
  <si>
    <t>02087491141</t>
  </si>
  <si>
    <t>Olive Ap Academy - Havering</t>
  </si>
  <si>
    <t>Inskip Drive</t>
  </si>
  <si>
    <t>RM11 3UR</t>
  </si>
  <si>
    <t>https://aphavering.oliveacademies.org.uk/</t>
  </si>
  <si>
    <t>01708478892</t>
  </si>
  <si>
    <t>Robert Barclay Academy</t>
  </si>
  <si>
    <t>Cock Lane</t>
  </si>
  <si>
    <t>EN11 8JY</t>
  </si>
  <si>
    <t>www.robertbarclayacademy.co.uk</t>
  </si>
  <si>
    <t>01992410800</t>
  </si>
  <si>
    <t>Theddlethorpe Academy</t>
  </si>
  <si>
    <t>Theddlethorpe</t>
  </si>
  <si>
    <t>LN12 1PB</t>
  </si>
  <si>
    <t>01507353458</t>
  </si>
  <si>
    <t>Beecholme Primary School</t>
  </si>
  <si>
    <t>Edgehill Road</t>
  </si>
  <si>
    <t>CR4 2HZ</t>
  </si>
  <si>
    <t>www.beecholme.com</t>
  </si>
  <si>
    <t>02086404795</t>
  </si>
  <si>
    <t>Old Buckenham Primary School and Nursery</t>
  </si>
  <si>
    <t>Old Buckenham</t>
  </si>
  <si>
    <t>NR17 1RH</t>
  </si>
  <si>
    <t>01953860380</t>
  </si>
  <si>
    <t>St Georges Church School</t>
  </si>
  <si>
    <t>Pastures Avenue</t>
  </si>
  <si>
    <t>St Georges</t>
  </si>
  <si>
    <t>BS22 7SA</t>
  </si>
  <si>
    <t>stgeorgeschurchschool.co.uk</t>
  </si>
  <si>
    <t>01934426901</t>
  </si>
  <si>
    <t>Worle Community School</t>
  </si>
  <si>
    <t>Redwing Drive</t>
  </si>
  <si>
    <t>Mead Vale</t>
  </si>
  <si>
    <t>BS22 8XX</t>
  </si>
  <si>
    <t>01934510777</t>
  </si>
  <si>
    <t>Brayton Academy</t>
  </si>
  <si>
    <t>YO8 9QS</t>
  </si>
  <si>
    <t>www.braytonacademy.org.uk</t>
  </si>
  <si>
    <t>01757707731</t>
  </si>
  <si>
    <t>Camblesforth Community Primary Academy</t>
  </si>
  <si>
    <t>Camblesforth</t>
  </si>
  <si>
    <t>YO8 8HW</t>
  </si>
  <si>
    <t>https://camblesforth.ebor.academy/</t>
  </si>
  <si>
    <t>01757616374</t>
  </si>
  <si>
    <t>The Parkgate Academy</t>
  </si>
  <si>
    <t>NG22 9TH</t>
  </si>
  <si>
    <t>www.theparkgateacademy.co.uk</t>
  </si>
  <si>
    <t>01623860584</t>
  </si>
  <si>
    <t>Swinton Academy</t>
  </si>
  <si>
    <t>East Avenue</t>
  </si>
  <si>
    <t>Mexborough</t>
  </si>
  <si>
    <t>S64 8JW</t>
  </si>
  <si>
    <t>01709570586</t>
  </si>
  <si>
    <t>St Martins School (3-16 Learning Community)</t>
  </si>
  <si>
    <t>Moors Bank</t>
  </si>
  <si>
    <t>St Martins</t>
  </si>
  <si>
    <t>SY10 7BD</t>
  </si>
  <si>
    <t>stmartins3-16.org</t>
  </si>
  <si>
    <t>01691776500</t>
  </si>
  <si>
    <t>Minerva Primary School</t>
  </si>
  <si>
    <t>Outer Circle</t>
  </si>
  <si>
    <t>TA1 2BU</t>
  </si>
  <si>
    <t>www.minervaprimaryschool.co.uk</t>
  </si>
  <si>
    <t>01823337051</t>
  </si>
  <si>
    <t>Southchurch High School</t>
  </si>
  <si>
    <t>SS2 4XA</t>
  </si>
  <si>
    <t>www.southchurchschool.com</t>
  </si>
  <si>
    <t>01702900777</t>
  </si>
  <si>
    <t>Rosebrook Primary School</t>
  </si>
  <si>
    <t>Rudyard Avenue</t>
  </si>
  <si>
    <t>Roseworth</t>
  </si>
  <si>
    <t>TS19 9LF</t>
  </si>
  <si>
    <t>www.rosebrook.adastraschools.org</t>
  </si>
  <si>
    <t>01642677985</t>
  </si>
  <si>
    <t>Outwood Academy Bishopsgarth</t>
  </si>
  <si>
    <t>Harrowgate Lane</t>
  </si>
  <si>
    <t>Bishopsgarth</t>
  </si>
  <si>
    <t>TS19 8TF</t>
  </si>
  <si>
    <t>www.bishopsgarth.outwood.com</t>
  </si>
  <si>
    <t>01642586262</t>
  </si>
  <si>
    <t>Long Melford Church of England Primary School</t>
  </si>
  <si>
    <t>Cordell Road</t>
  </si>
  <si>
    <t>Long Melford</t>
  </si>
  <si>
    <t>CO10 9ED</t>
  </si>
  <si>
    <t>http://www.longmelfordprimaryschool.co.uk</t>
  </si>
  <si>
    <t>01787379929</t>
  </si>
  <si>
    <t>Chadwell St Mary Primary School</t>
  </si>
  <si>
    <t>River View</t>
  </si>
  <si>
    <t>RM16 4DH</t>
  </si>
  <si>
    <t>https://chadwellstmary.org.uk/</t>
  </si>
  <si>
    <t>01375843280</t>
  </si>
  <si>
    <t>Evergreen Academy</t>
  </si>
  <si>
    <t>WV6 0UA</t>
  </si>
  <si>
    <t>https://www.valleyparkpru.org.uk/</t>
  </si>
  <si>
    <t>01902558149</t>
  </si>
  <si>
    <t>Hill Avenue Academy</t>
  </si>
  <si>
    <t>Hill Avenue</t>
  </si>
  <si>
    <t>Lanesfield</t>
  </si>
  <si>
    <t>WV4 6PY</t>
  </si>
  <si>
    <t>https://www.hillavenueacademy.com</t>
  </si>
  <si>
    <t>01902558750</t>
  </si>
  <si>
    <t>East Park Academy</t>
  </si>
  <si>
    <t>Hollington Road</t>
  </si>
  <si>
    <t>WV1 2DS</t>
  </si>
  <si>
    <t>www.eastparkacademy.com</t>
  </si>
  <si>
    <t>01902558899</t>
  </si>
  <si>
    <t>Underwood West Academy</t>
  </si>
  <si>
    <t>Newcastle Street</t>
  </si>
  <si>
    <t>CW1 3LF</t>
  </si>
  <si>
    <t>https://underwood.schooljotter2.com/</t>
  </si>
  <si>
    <t>01270260580</t>
  </si>
  <si>
    <t>Adlington Primary School</t>
  </si>
  <si>
    <t>Brookledge Lane</t>
  </si>
  <si>
    <t>Adlington</t>
  </si>
  <si>
    <t>SK10 4JX</t>
  </si>
  <si>
    <t>http://www.adlington.cheshire.sch.uk</t>
  </si>
  <si>
    <t>01625573201</t>
  </si>
  <si>
    <t>Bunbury Aldersey CofE Primary School</t>
  </si>
  <si>
    <t>Bunbury</t>
  </si>
  <si>
    <t>CW6 9NR</t>
  </si>
  <si>
    <t>http://www.bunburyaldersey.cheshire.sch.uk</t>
  </si>
  <si>
    <t>01829260524</t>
  </si>
  <si>
    <t>The Wilmslow Academy</t>
  </si>
  <si>
    <t>Handforth Road</t>
  </si>
  <si>
    <t>SK9 2LX</t>
  </si>
  <si>
    <t>www.thewilmslowacademy.co.uk</t>
  </si>
  <si>
    <t>01625466910</t>
  </si>
  <si>
    <t>Calveley Primary Academy</t>
  </si>
  <si>
    <t>Calveley Green Lane</t>
  </si>
  <si>
    <t>Calveley</t>
  </si>
  <si>
    <t>CW6 9LE</t>
  </si>
  <si>
    <t>www.calveleyprimary.cheshire.sch.uk</t>
  </si>
  <si>
    <t>01270918360</t>
  </si>
  <si>
    <t>St Oswald's Worleston CofE Primary School</t>
  </si>
  <si>
    <t>Aston Juxta Mondrum</t>
  </si>
  <si>
    <t>CW5 6DP</t>
  </si>
  <si>
    <t>http://www.stoswald-worl.cheshire.sch.uk</t>
  </si>
  <si>
    <t>01270623826</t>
  </si>
  <si>
    <t>Acton Church of England Primary Academy</t>
  </si>
  <si>
    <t>CW5 8LG</t>
  </si>
  <si>
    <t>www.actonceacademy.org.uk</t>
  </si>
  <si>
    <t>01270918350</t>
  </si>
  <si>
    <t>Highfields Academy</t>
  </si>
  <si>
    <t>Cumberland Avenue</t>
  </si>
  <si>
    <t>CW5 6HA</t>
  </si>
  <si>
    <t>http://www.highfieldsacademy.co.uk</t>
  </si>
  <si>
    <t>01270814570</t>
  </si>
  <si>
    <t>Victoria Road Primary School</t>
  </si>
  <si>
    <t>CW9 5RE</t>
  </si>
  <si>
    <t>01606663061</t>
  </si>
  <si>
    <t>Bugle School</t>
  </si>
  <si>
    <t>Bugle</t>
  </si>
  <si>
    <t>PL26 8PD</t>
  </si>
  <si>
    <t>www.bugleschool.org.uk</t>
  </si>
  <si>
    <t>01726850420</t>
  </si>
  <si>
    <t>Curnow School</t>
  </si>
  <si>
    <t>Drump Road</t>
  </si>
  <si>
    <t>TR15 1LU</t>
  </si>
  <si>
    <t>http://www.curnow.cornwall.sch.uk/</t>
  </si>
  <si>
    <t>01209215432</t>
  </si>
  <si>
    <t>Nancealverne School</t>
  </si>
  <si>
    <t>TR20 8TP</t>
  </si>
  <si>
    <t>http://www.nancealverne.org.uk</t>
  </si>
  <si>
    <t>01736365039</t>
  </si>
  <si>
    <t>Constantine Primary School</t>
  </si>
  <si>
    <t>Trebarvah Road</t>
  </si>
  <si>
    <t>Constantine</t>
  </si>
  <si>
    <t>TR11 5AG</t>
  </si>
  <si>
    <t>constantine.kernowlearning.co.uk</t>
  </si>
  <si>
    <t>01326340554</t>
  </si>
  <si>
    <t>Trevisker Primary School</t>
  </si>
  <si>
    <t>Warwick Crescent</t>
  </si>
  <si>
    <t>St Eval</t>
  </si>
  <si>
    <t>PL27 7UD</t>
  </si>
  <si>
    <t>www.trevisker.kernowlearning.co.uk</t>
  </si>
  <si>
    <t>01841540363</t>
  </si>
  <si>
    <t>Mabe Community Primary School</t>
  </si>
  <si>
    <t>Cunningham Park</t>
  </si>
  <si>
    <t>Mabe</t>
  </si>
  <si>
    <t>TR10 9HB</t>
  </si>
  <si>
    <t>www.mabe.kernowlearning.co.uk</t>
  </si>
  <si>
    <t>01326372662</t>
  </si>
  <si>
    <t>Probus Primary School</t>
  </si>
  <si>
    <t>Ladock Road</t>
  </si>
  <si>
    <t>Probus</t>
  </si>
  <si>
    <t>TR2 4LE</t>
  </si>
  <si>
    <t>http://www.probusschool.org.uk</t>
  </si>
  <si>
    <t>01726882647</t>
  </si>
  <si>
    <t>The Bishops CofE Learning Academy</t>
  </si>
  <si>
    <t>Treninnick Hill</t>
  </si>
  <si>
    <t>TR7 2SR</t>
  </si>
  <si>
    <t>www.thebishops.kernowlearning.co.uk</t>
  </si>
  <si>
    <t>01637876317</t>
  </si>
  <si>
    <t>Doubletrees School</t>
  </si>
  <si>
    <t>St Blazey Gate</t>
  </si>
  <si>
    <t>St Blazey</t>
  </si>
  <si>
    <t>PL24 2DS</t>
  </si>
  <si>
    <t>http://www.doubletrees.org.uk</t>
  </si>
  <si>
    <t>01726812757</t>
  </si>
  <si>
    <t>Nightingale Community Academy</t>
  </si>
  <si>
    <t>Beechcroft Road</t>
  </si>
  <si>
    <t>SW17 7DF</t>
  </si>
  <si>
    <t>www.nightingaleca.org</t>
  </si>
  <si>
    <t>02088749096</t>
  </si>
  <si>
    <t>Biscovey Nursery and Infants' Academy</t>
  </si>
  <si>
    <t>http://www.biscoveyinfants.org.uk</t>
  </si>
  <si>
    <t>01726812006</t>
  </si>
  <si>
    <t>Stanton Bridge Primary School</t>
  </si>
  <si>
    <t>Oliver Street</t>
  </si>
  <si>
    <t>CV6 5TY</t>
  </si>
  <si>
    <t>www.stantonbridge.coventry.sch.uk/</t>
  </si>
  <si>
    <t>02476688992</t>
  </si>
  <si>
    <t>CR0 6NF</t>
  </si>
  <si>
    <t>www.woodside.croydon.sch.uk/</t>
  </si>
  <si>
    <t>02086545333</t>
  </si>
  <si>
    <t>Barrow Hill Primary Academy</t>
  </si>
  <si>
    <t>Barrow Hill</t>
  </si>
  <si>
    <t>S43 2PG</t>
  </si>
  <si>
    <t>www.barrowhill.academy</t>
  </si>
  <si>
    <t>01246472494</t>
  </si>
  <si>
    <t>Tapton View Road</t>
  </si>
  <si>
    <t>Stonegravels</t>
  </si>
  <si>
    <t>S41 7JU</t>
  </si>
  <si>
    <t>https://www.christchurchcofe.co.uk/</t>
  </si>
  <si>
    <t>01246273569</t>
  </si>
  <si>
    <t>Musbury Primary School</t>
  </si>
  <si>
    <t>Musbury</t>
  </si>
  <si>
    <t>EX13 8BB</t>
  </si>
  <si>
    <t>www.musbury-primary.devon.sch.uk/</t>
  </si>
  <si>
    <t>01297552687</t>
  </si>
  <si>
    <t>Sidmouth Church of England (VA) Primary School</t>
  </si>
  <si>
    <t>55 Woolbrook Road</t>
  </si>
  <si>
    <t>Sidmouth</t>
  </si>
  <si>
    <t>EX10 9XB</t>
  </si>
  <si>
    <t>http://www.sidmouth-primary.devon.sch.uk</t>
  </si>
  <si>
    <t>01395514146</t>
  </si>
  <si>
    <t>Tidcombe Primary School</t>
  </si>
  <si>
    <t>Marina Way</t>
  </si>
  <si>
    <t>EX16 4BP</t>
  </si>
  <si>
    <t>http://www.tidcombe.devon.sch.uk</t>
  </si>
  <si>
    <t>01884252973</t>
  </si>
  <si>
    <t>Lady Modiford's Church of England Primary School</t>
  </si>
  <si>
    <t>Walkhampton</t>
  </si>
  <si>
    <t>Yelverton</t>
  </si>
  <si>
    <t>PL20 6JR</t>
  </si>
  <si>
    <t>https://www.ladymodifords.devon.sch.uk/</t>
  </si>
  <si>
    <t>01822853277</t>
  </si>
  <si>
    <t>All Saints</t>
  </si>
  <si>
    <t>EX13 7LX</t>
  </si>
  <si>
    <t>http://www.all-saints-ce-primary.devon.sch.uk/</t>
  </si>
  <si>
    <t>0129732761</t>
  </si>
  <si>
    <t>Hawkchurch Church of England School</t>
  </si>
  <si>
    <t>Hawkchurch</t>
  </si>
  <si>
    <t>EX13 5XD</t>
  </si>
  <si>
    <t>https://www.hawkchurch-primary.devon.sch.uk/</t>
  </si>
  <si>
    <t>01297678331</t>
  </si>
  <si>
    <t>Alphington Primary School</t>
  </si>
  <si>
    <t>Wheatsheaf Way</t>
  </si>
  <si>
    <t>Alphington</t>
  </si>
  <si>
    <t>EX2 8RQ</t>
  </si>
  <si>
    <t>www.alphington.devon.sch.uk/</t>
  </si>
  <si>
    <t>01392254291</t>
  </si>
  <si>
    <t>Ide Primary School</t>
  </si>
  <si>
    <t>Ide</t>
  </si>
  <si>
    <t>EX2 9RN</t>
  </si>
  <si>
    <t>www.ide.devon.sch.uk/</t>
  </si>
  <si>
    <t>01392259964</t>
  </si>
  <si>
    <t>Beer Church of England Primary School</t>
  </si>
  <si>
    <t>Mare Lane</t>
  </si>
  <si>
    <t>Beer</t>
  </si>
  <si>
    <t>Seaton</t>
  </si>
  <si>
    <t>EX12 3NB</t>
  </si>
  <si>
    <t>www.beer-ce-primary.devon.sch.uk/</t>
  </si>
  <si>
    <t>0129720077</t>
  </si>
  <si>
    <t>St Thomas Primary School</t>
  </si>
  <si>
    <t>Union Street</t>
  </si>
  <si>
    <t>EX2 9BB</t>
  </si>
  <si>
    <t>http://www.stthomasprimaryschool.co.uk</t>
  </si>
  <si>
    <t>01392276854</t>
  </si>
  <si>
    <t>Meavy Church of England Primary School</t>
  </si>
  <si>
    <t>Meavy</t>
  </si>
  <si>
    <t>PL20 6PJ</t>
  </si>
  <si>
    <t>www.meavy.devon.sch.uk/</t>
  </si>
  <si>
    <t>01822853270</t>
  </si>
  <si>
    <t>Bowhill Primary School</t>
  </si>
  <si>
    <t>Buddle Lane</t>
  </si>
  <si>
    <t>St Thomas</t>
  </si>
  <si>
    <t>EX4 1JT</t>
  </si>
  <si>
    <t>www.bowhill.devon.sch.uk/</t>
  </si>
  <si>
    <t>01392206585</t>
  </si>
  <si>
    <t>Hexthorpe Primary School</t>
  </si>
  <si>
    <t>Urban Road</t>
  </si>
  <si>
    <t>Hexthorpe</t>
  </si>
  <si>
    <t>DN4 0HH</t>
  </si>
  <si>
    <t>www.astreahexthorpe.org</t>
  </si>
  <si>
    <t>01302852245</t>
  </si>
  <si>
    <t>Tenterfields Primary Academy</t>
  </si>
  <si>
    <t>Tenterfields</t>
  </si>
  <si>
    <t>HALESOWEN</t>
  </si>
  <si>
    <t>B63 3LH</t>
  </si>
  <si>
    <t>www.tenterfieldsprimary.co.uk</t>
  </si>
  <si>
    <t>01212895020</t>
  </si>
  <si>
    <t>Hob Green Primary School</t>
  </si>
  <si>
    <t>Hob Green Road</t>
  </si>
  <si>
    <t>Pedmore Fields</t>
  </si>
  <si>
    <t>DY9 9EX</t>
  </si>
  <si>
    <t>www.hob-green.dudley.sch.uk/</t>
  </si>
  <si>
    <t>01384210288</t>
  </si>
  <si>
    <t>Edmonton County School</t>
  </si>
  <si>
    <t>Little Bury Street</t>
  </si>
  <si>
    <t>N9 9JZ</t>
  </si>
  <si>
    <t>http://www.edmonton.enfield.sch.uk</t>
  </si>
  <si>
    <t>02083603158</t>
  </si>
  <si>
    <t>Hazelbury Primary School</t>
  </si>
  <si>
    <t>Haselbury Road</t>
  </si>
  <si>
    <t>N9 9TT</t>
  </si>
  <si>
    <t>www.hazelbury-primary-school.co.uk</t>
  </si>
  <si>
    <t>02088073140</t>
  </si>
  <si>
    <t>Lavender Primary School</t>
  </si>
  <si>
    <t>Lavender Road</t>
  </si>
  <si>
    <t>EN2 0SX</t>
  </si>
  <si>
    <t>www.lavenderprimary.org</t>
  </si>
  <si>
    <t>02083631058</t>
  </si>
  <si>
    <t>Chesterfield Primary School</t>
  </si>
  <si>
    <t>EN3 6BG</t>
  </si>
  <si>
    <t>www.chesterfieldprimaryschool.co.uk</t>
  </si>
  <si>
    <t>01992760678</t>
  </si>
  <si>
    <t>Bowes Primary School</t>
  </si>
  <si>
    <t>New Southgate</t>
  </si>
  <si>
    <t>N11 2HL</t>
  </si>
  <si>
    <t>www.bowesprimaryschool.org</t>
  </si>
  <si>
    <t>02083682552</t>
  </si>
  <si>
    <t>Brimsdown Primary School</t>
  </si>
  <si>
    <t>EN3 7NA</t>
  </si>
  <si>
    <t>www.brimsdown.enfield.sch.uk/</t>
  </si>
  <si>
    <t>02088046797</t>
  </si>
  <si>
    <t>Bardfield Academy</t>
  </si>
  <si>
    <t>Clay Hill Road</t>
  </si>
  <si>
    <t>SS16 4NL</t>
  </si>
  <si>
    <t>www.bardfieldacademy.org</t>
  </si>
  <si>
    <t>01268553488</t>
  </si>
  <si>
    <t>Richard de Clare Community Academy</t>
  </si>
  <si>
    <t>Parsonage Street</t>
  </si>
  <si>
    <t>CO9 2JT</t>
  </si>
  <si>
    <t>www.richarddeclare.com</t>
  </si>
  <si>
    <t>01787472153</t>
  </si>
  <si>
    <t>Merrylands Primary School</t>
  </si>
  <si>
    <t>Cumberland Drive</t>
  </si>
  <si>
    <t>SS15 6QS</t>
  </si>
  <si>
    <t>www.merrylandsprimaryschool.co.uk/</t>
  </si>
  <si>
    <t>01268417893</t>
  </si>
  <si>
    <t>SS14 2EX</t>
  </si>
  <si>
    <t>www.thewillowsprimary.co.uk</t>
  </si>
  <si>
    <t>01268470880</t>
  </si>
  <si>
    <t>Berkeley Primary School</t>
  </si>
  <si>
    <t>Marybrook Street</t>
  </si>
  <si>
    <t>GL13 9AZ</t>
  </si>
  <si>
    <t>http://www.berkeleyprimary.org.uk</t>
  </si>
  <si>
    <t>01453810254</t>
  </si>
  <si>
    <t>Lakefield CofE Primary School</t>
  </si>
  <si>
    <t>Frampton-on-Severn</t>
  </si>
  <si>
    <t>GL2 7HG</t>
  </si>
  <si>
    <t>http://www.lakefield.gloucs.sch.uk</t>
  </si>
  <si>
    <t>01452740205</t>
  </si>
  <si>
    <t>Timbercroft Primary School</t>
  </si>
  <si>
    <t>Timbercroft Lane</t>
  </si>
  <si>
    <t>Plumstead</t>
  </si>
  <si>
    <t>SE18 2SG</t>
  </si>
  <si>
    <t>http://www.timbercroft.greenwich.sch.uk/</t>
  </si>
  <si>
    <t>02088546915</t>
  </si>
  <si>
    <t>Brooklands Primary School</t>
  </si>
  <si>
    <t>Medebourne Close</t>
  </si>
  <si>
    <t>Casterbridge Road</t>
  </si>
  <si>
    <t>SE3 9AB</t>
  </si>
  <si>
    <t>http://www.brooklandsschool.org.uk/</t>
  </si>
  <si>
    <t>02088528210</t>
  </si>
  <si>
    <t>Millennium Primary School</t>
  </si>
  <si>
    <t>50 John Harrison Way</t>
  </si>
  <si>
    <t>SE10 0BG</t>
  </si>
  <si>
    <t>http://millenniumprimary.org.uk/</t>
  </si>
  <si>
    <t>02088580394</t>
  </si>
  <si>
    <t>Queen's Manor School and Special Needs Unit</t>
  </si>
  <si>
    <t>Lysia Street</t>
  </si>
  <si>
    <t>SW6 6ND</t>
  </si>
  <si>
    <t>www.queensmanor.lbhf.sch.uk</t>
  </si>
  <si>
    <t>02073854343</t>
  </si>
  <si>
    <t>Fulham Primary School</t>
  </si>
  <si>
    <t>Halford Road</t>
  </si>
  <si>
    <t>SW6 1JU</t>
  </si>
  <si>
    <t>www.fulhampri.lbhf.sch.uk</t>
  </si>
  <si>
    <t>02073850535</t>
  </si>
  <si>
    <t>Sulivan Primary School</t>
  </si>
  <si>
    <t>SW6 3BN</t>
  </si>
  <si>
    <t>www.sulivanprimaryschool.co.uk/</t>
  </si>
  <si>
    <t>02077365869</t>
  </si>
  <si>
    <t>Jesmond Gardens Primary School</t>
  </si>
  <si>
    <t>Jesmond Gardens</t>
  </si>
  <si>
    <t>TS24 8PJ</t>
  </si>
  <si>
    <t>http://www.jesmondgardens.com</t>
  </si>
  <si>
    <t>01429274672</t>
  </si>
  <si>
    <t>Benhurst Primary School</t>
  </si>
  <si>
    <t>Benhurst Avenue</t>
  </si>
  <si>
    <t>Elm Park</t>
  </si>
  <si>
    <t>RM12 4QS</t>
  </si>
  <si>
    <t>http://www.benhurst.havering.sch.uk/</t>
  </si>
  <si>
    <t>01708450807</t>
  </si>
  <si>
    <t>The Bridge School</t>
  </si>
  <si>
    <t>251 Hungerford Road</t>
  </si>
  <si>
    <t>N7 9LD</t>
  </si>
  <si>
    <t>Oakfield Lane</t>
  </si>
  <si>
    <t>DA1 2SW</t>
  </si>
  <si>
    <t>http://www.oakfield-dartford.co.uk</t>
  </si>
  <si>
    <t>01322220831</t>
  </si>
  <si>
    <t>Temple Hill Primary Academy</t>
  </si>
  <si>
    <t>St Edmund's Road</t>
  </si>
  <si>
    <t>Temple Hill</t>
  </si>
  <si>
    <t>DA1 5ND</t>
  </si>
  <si>
    <t>http://www.temple-hill.kent.sch.uk</t>
  </si>
  <si>
    <t>01322224600</t>
  </si>
  <si>
    <t>Upton Junior School</t>
  </si>
  <si>
    <t>Upton Junior School, Edge End Road</t>
  </si>
  <si>
    <t>CT10 2AH</t>
  </si>
  <si>
    <t>http://www.uptonjunior.com/</t>
  </si>
  <si>
    <t>01843861393</t>
  </si>
  <si>
    <t>Kelvin Hall School</t>
  </si>
  <si>
    <t>HU5 4QH</t>
  </si>
  <si>
    <t>www.kelvinhall.net</t>
  </si>
  <si>
    <t>01482342229</t>
  </si>
  <si>
    <t>The Venn Boulevard Centre</t>
  </si>
  <si>
    <t>172 Boulevard</t>
  </si>
  <si>
    <t>HULL</t>
  </si>
  <si>
    <t>www.theboulevardcentre.org.uk</t>
  </si>
  <si>
    <t>Stepney Primary School</t>
  </si>
  <si>
    <t>HU5 1JJ</t>
  </si>
  <si>
    <t>www.stepney.hull.sch.uk/</t>
  </si>
  <si>
    <t>01482343690</t>
  </si>
  <si>
    <t>Ings Primary School</t>
  </si>
  <si>
    <t>Ings Road</t>
  </si>
  <si>
    <t>HU8 0SL</t>
  </si>
  <si>
    <t>http://www.ingsprimaryschool.co.uk</t>
  </si>
  <si>
    <t>01482374367</t>
  </si>
  <si>
    <t>Chiltern Primary School</t>
  </si>
  <si>
    <t>Chiltern Street</t>
  </si>
  <si>
    <t>HU3 3PL</t>
  </si>
  <si>
    <t>www.chiltern.hull.sch.uk</t>
  </si>
  <si>
    <t>01482327315</t>
  </si>
  <si>
    <t>St George's Primary School</t>
  </si>
  <si>
    <t>HU3 6ED</t>
  </si>
  <si>
    <t>st-georges.hull.sch.uk</t>
  </si>
  <si>
    <t>01482351013</t>
  </si>
  <si>
    <t>Joseph Norton Academy</t>
  </si>
  <si>
    <t>Busker Lane</t>
  </si>
  <si>
    <t>Scissett</t>
  </si>
  <si>
    <t>HD8 9JU</t>
  </si>
  <si>
    <t>www.josephnorton.co.uk</t>
  </si>
  <si>
    <t>01484868218</t>
  </si>
  <si>
    <t>Smithy Close</t>
  </si>
  <si>
    <t>Skelmanthorpe</t>
  </si>
  <si>
    <t>HD8 9DQ</t>
  </si>
  <si>
    <t>http://www.saintaidans.org.uk</t>
  </si>
  <si>
    <t>01484862142</t>
  </si>
  <si>
    <t>Skelmanthorpe Academy</t>
  </si>
  <si>
    <t>Elm Street</t>
  </si>
  <si>
    <t>HD8 9DZ</t>
  </si>
  <si>
    <t>www.skelmanthorpeacademy.org</t>
  </si>
  <si>
    <t>01484863306</t>
  </si>
  <si>
    <t>Thornhill Junior and Infant School</t>
  </si>
  <si>
    <t>Edge Lane</t>
  </si>
  <si>
    <t>WF12 0QT</t>
  </si>
  <si>
    <t>http://www.thornhilljischool.co.uk</t>
  </si>
  <si>
    <t>01924485638</t>
  </si>
  <si>
    <t>Scissett Church of England Academy</t>
  </si>
  <si>
    <t>HD8 9HR</t>
  </si>
  <si>
    <t>https://www.scissettceacademy.org/</t>
  </si>
  <si>
    <t>01484861488</t>
  </si>
  <si>
    <t>Brigshaw High School</t>
  </si>
  <si>
    <t>Brigshaw Lane</t>
  </si>
  <si>
    <t>Allerton Bywater</t>
  </si>
  <si>
    <t>WF10 2HR</t>
  </si>
  <si>
    <t>www.brigshaw.com</t>
  </si>
  <si>
    <t>01132878900</t>
  </si>
  <si>
    <t>Swillington Primary School</t>
  </si>
  <si>
    <t>Swillington</t>
  </si>
  <si>
    <t>LS26 8DX</t>
  </si>
  <si>
    <t>www.swillingtonprimary.com</t>
  </si>
  <si>
    <t>01132863220</t>
  </si>
  <si>
    <t>Kippax Ash Tree Primary School</t>
  </si>
  <si>
    <t>Gibson Lane</t>
  </si>
  <si>
    <t>Kippax</t>
  </si>
  <si>
    <t>LS25 7JL</t>
  </si>
  <si>
    <t>www.kippaxashtree.leeds.sch.uk</t>
  </si>
  <si>
    <t>01133850680</t>
  </si>
  <si>
    <t>Kippax Greenfield Primary School</t>
  </si>
  <si>
    <t>Ebor Mount</t>
  </si>
  <si>
    <t>LS25 7PA</t>
  </si>
  <si>
    <t>www.kippaxgreenfield.co.uk</t>
  </si>
  <si>
    <t>01132876195</t>
  </si>
  <si>
    <t>Allerton Bywater Primary School</t>
  </si>
  <si>
    <t>WF10 2DR</t>
  </si>
  <si>
    <t>www.allertonbywater.leeds.sch.uk</t>
  </si>
  <si>
    <t>01977522620</t>
  </si>
  <si>
    <t>Kippax North Primary School</t>
  </si>
  <si>
    <t>Brexdale Avenue</t>
  </si>
  <si>
    <t>LS25 7EJ</t>
  </si>
  <si>
    <t>http://www.kippaxnorth.leeds.sch.uk/</t>
  </si>
  <si>
    <t>01132869427</t>
  </si>
  <si>
    <t>Merrydale Junior School</t>
  </si>
  <si>
    <t>Claydon Road</t>
  </si>
  <si>
    <t>LE5 0PL</t>
  </si>
  <si>
    <t>www.merrydalejuniors.com</t>
  </si>
  <si>
    <t>01162767708</t>
  </si>
  <si>
    <t>Braunstone Community Primary School</t>
  </si>
  <si>
    <t>Cort Crescent</t>
  </si>
  <si>
    <t>LE3 1QH</t>
  </si>
  <si>
    <t>http://braunstone.leicester.sch.uk/</t>
  </si>
  <si>
    <t>01162858130</t>
  </si>
  <si>
    <t>Woodstock Primary Academy</t>
  </si>
  <si>
    <t>Hattern Avenue</t>
  </si>
  <si>
    <t>LE4 2GZ</t>
  </si>
  <si>
    <t>www.woodstock.leicester.sch.uk</t>
  </si>
  <si>
    <t>01162355825</t>
  </si>
  <si>
    <t>Babington Academy</t>
  </si>
  <si>
    <t>Strasbourg Drive</t>
  </si>
  <si>
    <t>Beaumont Leys</t>
  </si>
  <si>
    <t>LE4 0SZ</t>
  </si>
  <si>
    <t>http://www.babington.leicester.sch.uk/</t>
  </si>
  <si>
    <t>01162221616</t>
  </si>
  <si>
    <t>Fernvale Primary School</t>
  </si>
  <si>
    <t>Somerby Road</t>
  </si>
  <si>
    <t>Thurnby</t>
  </si>
  <si>
    <t>LE7 9PR</t>
  </si>
  <si>
    <t>www.fernvale.leics.sch.uk</t>
  </si>
  <si>
    <t>01162416722</t>
  </si>
  <si>
    <t>Seagrave Village Primary School</t>
  </si>
  <si>
    <t>Seagrave</t>
  </si>
  <si>
    <t>LE12 7LU</t>
  </si>
  <si>
    <t>https://www.seagrave.bepschools.org</t>
  </si>
  <si>
    <t>01509812486</t>
  </si>
  <si>
    <t>Newcroft Primary Academy</t>
  </si>
  <si>
    <t>Trueway Drive</t>
  </si>
  <si>
    <t>LE12 9DU</t>
  </si>
  <si>
    <t>www.newcroftprimaryacademy.co.uk</t>
  </si>
  <si>
    <t>01509503214</t>
  </si>
  <si>
    <t>Ashby Willesley Primary School</t>
  </si>
  <si>
    <t>Packington Nook Lane</t>
  </si>
  <si>
    <t>LE65 2QG</t>
  </si>
  <si>
    <t>www.ashbywillesley.org.uk</t>
  </si>
  <si>
    <t>01530413654</t>
  </si>
  <si>
    <t>Husbands Bosworth Church of England Primary School</t>
  </si>
  <si>
    <t>Husbands Bosworth</t>
  </si>
  <si>
    <t>LE17 6JU</t>
  </si>
  <si>
    <t>www.husbandsbosworth.leics.sch.uk/</t>
  </si>
  <si>
    <t>01858880212</t>
  </si>
  <si>
    <t>Newtown Linford Primary School</t>
  </si>
  <si>
    <t>Newtown Linford</t>
  </si>
  <si>
    <t>LE6 0AD</t>
  </si>
  <si>
    <t>www.newtownlinfordschool.org/</t>
  </si>
  <si>
    <t>01530242370</t>
  </si>
  <si>
    <t>St Andrew's Church of England Primary School, North Kilworth</t>
  </si>
  <si>
    <t>Dag Lane</t>
  </si>
  <si>
    <t>North Kilworth</t>
  </si>
  <si>
    <t>LE17 6HD</t>
  </si>
  <si>
    <t>www.standrewsnorthkilworth.co.uk</t>
  </si>
  <si>
    <t>01858880430</t>
  </si>
  <si>
    <t>The Morton Church of England (Controlled) Primary School</t>
  </si>
  <si>
    <t>Morton</t>
  </si>
  <si>
    <t>PE10 0NN</t>
  </si>
  <si>
    <t>www.morton.lincs.sch.uk</t>
  </si>
  <si>
    <t>01778570389</t>
  </si>
  <si>
    <t>Gosberton House Academy</t>
  </si>
  <si>
    <t>11 Westhorpe Road</t>
  </si>
  <si>
    <t>Gosberton</t>
  </si>
  <si>
    <t>PE11 4EW</t>
  </si>
  <si>
    <t>www.gosberton-house.lincs.sch.uk</t>
  </si>
  <si>
    <t>01775840250</t>
  </si>
  <si>
    <t>Brown's Church of England Primary School, Horbling</t>
  </si>
  <si>
    <t>Sandygate Lane</t>
  </si>
  <si>
    <t>Horbling</t>
  </si>
  <si>
    <t>Browns C of E (Aided) School</t>
  </si>
  <si>
    <t>sleaford</t>
  </si>
  <si>
    <t>NG34 0PL</t>
  </si>
  <si>
    <t>www.brownscofeprimaryschool.uk</t>
  </si>
  <si>
    <t>01529240367</t>
  </si>
  <si>
    <t>The Edenham Church of England School</t>
  </si>
  <si>
    <t>Edenham</t>
  </si>
  <si>
    <t>PE10 0LP</t>
  </si>
  <si>
    <t>www.edenham.lincs.sch.uk/</t>
  </si>
  <si>
    <t>01778591207</t>
  </si>
  <si>
    <t>Parrs Wood High School</t>
  </si>
  <si>
    <t>Wilmslow Road</t>
  </si>
  <si>
    <t>East Didsbury</t>
  </si>
  <si>
    <t>M20 5PG</t>
  </si>
  <si>
    <t>http://www.parrswood.manchester.sch.uk/</t>
  </si>
  <si>
    <t>01614468640</t>
  </si>
  <si>
    <t>Walderslade Primary School</t>
  </si>
  <si>
    <t>Dargets Road</t>
  </si>
  <si>
    <t>ME5 8BJ</t>
  </si>
  <si>
    <t>www.walderslade-pri.medway.sch.uk/</t>
  </si>
  <si>
    <t>01634337766</t>
  </si>
  <si>
    <t>Hoo St Werburgh Primary School and Marlborough Centre</t>
  </si>
  <si>
    <t>Pottery Road</t>
  </si>
  <si>
    <t>Hoo St Werburgh</t>
  </si>
  <si>
    <t>ME3 9BS</t>
  </si>
  <si>
    <t>www.hoo-st-werburgh.medway.sch.uk</t>
  </si>
  <si>
    <t>01634338040</t>
  </si>
  <si>
    <t>Olney Middle School</t>
  </si>
  <si>
    <t>MK46 5DZ</t>
  </si>
  <si>
    <t>http://www.olneymiddle.milton-keynes.sch.uk</t>
  </si>
  <si>
    <t>01234711323</t>
  </si>
  <si>
    <t>Chestnuts Primary School</t>
  </si>
  <si>
    <t>MK3 5EN</t>
  </si>
  <si>
    <t>www.chestnutsprimaryschool.co.uk</t>
  </si>
  <si>
    <t>01908373748</t>
  </si>
  <si>
    <t>Stocksfield Avenue Primary School</t>
  </si>
  <si>
    <t>St Cuthbert's Road</t>
  </si>
  <si>
    <t>NE5 2DQ</t>
  </si>
  <si>
    <t>https://www.stocksfield.smartacademies.net/</t>
  </si>
  <si>
    <t>01912748434</t>
  </si>
  <si>
    <t>Kenton Bar Primary School</t>
  </si>
  <si>
    <t>Ryal Walk</t>
  </si>
  <si>
    <t>NE3 3YF</t>
  </si>
  <si>
    <t>https://www.kentonbar.smartacademies.net/</t>
  </si>
  <si>
    <t>01912860536</t>
  </si>
  <si>
    <t>North Fawdon Primary School</t>
  </si>
  <si>
    <t>Brotherlee Road</t>
  </si>
  <si>
    <t>Fawdon</t>
  </si>
  <si>
    <t>NE3 2SL</t>
  </si>
  <si>
    <t>https://www.northfawdon.smartacademies.net</t>
  </si>
  <si>
    <t>01912851350</t>
  </si>
  <si>
    <t>Mountfield Primary School</t>
  </si>
  <si>
    <t>Kirkwood Drive</t>
  </si>
  <si>
    <t>North Kenton</t>
  </si>
  <si>
    <t>NE3 3AT</t>
  </si>
  <si>
    <t>https://www.mountfield.smartacademies.net/</t>
  </si>
  <si>
    <t>01912853793</t>
  </si>
  <si>
    <t>Kingston Park Primary School</t>
  </si>
  <si>
    <t>Cranleigh Avenue</t>
  </si>
  <si>
    <t>Kingston Park</t>
  </si>
  <si>
    <t>NE3 2EL</t>
  </si>
  <si>
    <t>https://www.kingstonpark.smartacademies.net/</t>
  </si>
  <si>
    <t>01912140363</t>
  </si>
  <si>
    <t>Cheviot Primary School</t>
  </si>
  <si>
    <t>Yetholm Place</t>
  </si>
  <si>
    <t>Newbiggin Hall</t>
  </si>
  <si>
    <t>NE5 4EB</t>
  </si>
  <si>
    <t>https://www.cheviot.smartacademies.net/</t>
  </si>
  <si>
    <t>01912869324</t>
  </si>
  <si>
    <t>Farne Primary School</t>
  </si>
  <si>
    <t>Marsden Lane</t>
  </si>
  <si>
    <t>NE5 4AP</t>
  </si>
  <si>
    <t>https://www.farne.smartacademies.net/</t>
  </si>
  <si>
    <t>01912860268</t>
  </si>
  <si>
    <t>Wyndham Primary School</t>
  </si>
  <si>
    <t>Wyndsail Place</t>
  </si>
  <si>
    <t>NE3 4QP</t>
  </si>
  <si>
    <t>http://wyndham.smartacademies.net/</t>
  </si>
  <si>
    <t>01912853895</t>
  </si>
  <si>
    <t>Forest Gate Community School</t>
  </si>
  <si>
    <t>Forest Lane</t>
  </si>
  <si>
    <t>E7 9BB</t>
  </si>
  <si>
    <t>http://www.forestgatecst.org/</t>
  </si>
  <si>
    <t>02085348666</t>
  </si>
  <si>
    <t>Eko Pathways</t>
  </si>
  <si>
    <t>Flanders Road</t>
  </si>
  <si>
    <t>E6 6FE</t>
  </si>
  <si>
    <t>https://ekopathways.ekotrust.org.uk</t>
  </si>
  <si>
    <t>02078845234</t>
  </si>
  <si>
    <t>Gainsborough Primary School</t>
  </si>
  <si>
    <t>E15 3AF</t>
  </si>
  <si>
    <t>www.gainsborough.newham.sch.uk</t>
  </si>
  <si>
    <t>02074763533</t>
  </si>
  <si>
    <t>Kaizen Primary School</t>
  </si>
  <si>
    <t>Elkington Road</t>
  </si>
  <si>
    <t>E13 8LF</t>
  </si>
  <si>
    <t>www.kaizen.newham.sch.uk</t>
  </si>
  <si>
    <t>02074736890</t>
  </si>
  <si>
    <t>Thorpe St Andrew School and Sixth Form</t>
  </si>
  <si>
    <t>Laundry Lane</t>
  </si>
  <si>
    <t>Thorpe St Andrew</t>
  </si>
  <si>
    <t>NR7 0XS</t>
  </si>
  <si>
    <t>http://thorpestandrewschool.org.uk/</t>
  </si>
  <si>
    <t>01603497711</t>
  </si>
  <si>
    <t>Dussindale Primary School</t>
  </si>
  <si>
    <t>Vane Close</t>
  </si>
  <si>
    <t>NR7 0US</t>
  </si>
  <si>
    <t>www.dussindaleprimary.co.uk/</t>
  </si>
  <si>
    <t>Hillside Avenue Primary and Nursery School, Thorpe</t>
  </si>
  <si>
    <t>NR7 0QW</t>
  </si>
  <si>
    <t>www.hillsideavenue.org/</t>
  </si>
  <si>
    <t>01603433453</t>
  </si>
  <si>
    <t>DN35 8LW</t>
  </si>
  <si>
    <t>www.stpetersacademy.co.uk</t>
  </si>
  <si>
    <t>01472691964</t>
  </si>
  <si>
    <t>Portishead Primary School</t>
  </si>
  <si>
    <t>BS20 7DB</t>
  </si>
  <si>
    <t>www.portisheadprimary.co.uk/</t>
  </si>
  <si>
    <t>01275843360</t>
  </si>
  <si>
    <t>St Mary's Church of England Primary School, Portbury</t>
  </si>
  <si>
    <t>Portbury</t>
  </si>
  <si>
    <t>BS20 7TR</t>
  </si>
  <si>
    <t>http://www.stmarysprimaryportbury.co.uk</t>
  </si>
  <si>
    <t>01275372066</t>
  </si>
  <si>
    <t>High Down Infant School</t>
  </si>
  <si>
    <t>BS20 6DY</t>
  </si>
  <si>
    <t>http://www.highdownschools.co.uk</t>
  </si>
  <si>
    <t>01275843969</t>
  </si>
  <si>
    <t>Hallett's Way</t>
  </si>
  <si>
    <t>BS20 6BT</t>
  </si>
  <si>
    <t>http://www.st-peters.n-somerset.sch.uk</t>
  </si>
  <si>
    <t>01275843142</t>
  </si>
  <si>
    <t>High Down Junior School</t>
  </si>
  <si>
    <t>www.highdownschools.co.uk</t>
  </si>
  <si>
    <t>Hookstone Chase Primary School</t>
  </si>
  <si>
    <t>Hookstone Chase</t>
  </si>
  <si>
    <t>HG2 7DJ</t>
  </si>
  <si>
    <t>http://www.hookstonechase.n-yorks.sch.uk/</t>
  </si>
  <si>
    <t>01423886026</t>
  </si>
  <si>
    <t>Scalby School</t>
  </si>
  <si>
    <t>Fieldstead Crescent</t>
  </si>
  <si>
    <t>Newby</t>
  </si>
  <si>
    <t>YO12 6TH</t>
  </si>
  <si>
    <t>https://www.scalby.coastandvale.academy/</t>
  </si>
  <si>
    <t>01723362301</t>
  </si>
  <si>
    <t>Forest of Galtres Anglican/Methodist Primary School</t>
  </si>
  <si>
    <t>Shipton-by-Beningbrough</t>
  </si>
  <si>
    <t>YO30 1AG</t>
  </si>
  <si>
    <t>https://fog.hslt.academy/</t>
  </si>
  <si>
    <t>01904470272</t>
  </si>
  <si>
    <t>East Whitby Primary Academy</t>
  </si>
  <si>
    <t>Stainsacre Lane</t>
  </si>
  <si>
    <t>Whitby</t>
  </si>
  <si>
    <t>YO22 4HU</t>
  </si>
  <si>
    <t>www.eastwhitby.org.uk</t>
  </si>
  <si>
    <t>01947602202</t>
  </si>
  <si>
    <t>Whetstone Bridge Road</t>
  </si>
  <si>
    <t>Hexham</t>
  </si>
  <si>
    <t>NE46 3JB</t>
  </si>
  <si>
    <t>http://www.qehs.net</t>
  </si>
  <si>
    <t>01434610300</t>
  </si>
  <si>
    <t>Hexham Middle School</t>
  </si>
  <si>
    <t>http://www.hexhammiddle.co.uk/</t>
  </si>
  <si>
    <t>Robert Miles Junior School</t>
  </si>
  <si>
    <t>NG13 8AP</t>
  </si>
  <si>
    <t>http://www.robertmiles.co.uk</t>
  </si>
  <si>
    <t>01949875011</t>
  </si>
  <si>
    <t>St Peter's Crosskeys CofE Academy</t>
  </si>
  <si>
    <t>Sandhill Road</t>
  </si>
  <si>
    <t>Farndon</t>
  </si>
  <si>
    <t>NG24 4TE</t>
  </si>
  <si>
    <t>http://www.stpetersfarndon.com</t>
  </si>
  <si>
    <t>01636680360</t>
  </si>
  <si>
    <t>Greenwood Primary and Nursery School</t>
  </si>
  <si>
    <t>Sutton Middle Lane</t>
  </si>
  <si>
    <t>NG17 8FX</t>
  </si>
  <si>
    <t>www.greenwoodprimary.org.uk</t>
  </si>
  <si>
    <t>01623460664</t>
  </si>
  <si>
    <t>Heymann Primary and Nursery School</t>
  </si>
  <si>
    <t>Waddington Drive</t>
  </si>
  <si>
    <t>Wilford Hill</t>
  </si>
  <si>
    <t>NG2 7GX</t>
  </si>
  <si>
    <t>www.heymann.notts.sch.uk/</t>
  </si>
  <si>
    <t>01159145035</t>
  </si>
  <si>
    <t>Burntstump Seely CofE Primary Academy</t>
  </si>
  <si>
    <t>Burntstump Hill</t>
  </si>
  <si>
    <t>NG5 8PQ</t>
  </si>
  <si>
    <t>www.burntstumpchurch.notts.sch.uk/</t>
  </si>
  <si>
    <t>01159632833</t>
  </si>
  <si>
    <t>Keyworth Primary and Nursery School</t>
  </si>
  <si>
    <t>NG12 5FB</t>
  </si>
  <si>
    <t>www.keyworth.notts.sch.uk/</t>
  </si>
  <si>
    <t>01159748005</t>
  </si>
  <si>
    <t>Burton Joyce Primary School</t>
  </si>
  <si>
    <t>Padleys Lane</t>
  </si>
  <si>
    <t>Burton Joyce</t>
  </si>
  <si>
    <t>NG14 5EB</t>
  </si>
  <si>
    <t>www.burtonjoyce.notts.sch.uk/</t>
  </si>
  <si>
    <t>01159312373</t>
  </si>
  <si>
    <t>Crossdale Primary School</t>
  </si>
  <si>
    <t>Crossdale Drive</t>
  </si>
  <si>
    <t>NG12 5HP</t>
  </si>
  <si>
    <t>www.crossdaleschool.com/</t>
  </si>
  <si>
    <t>01159748088</t>
  </si>
  <si>
    <t>Kirkby Woodhouse School</t>
  </si>
  <si>
    <t>NG17 9EU</t>
  </si>
  <si>
    <t>www.kirkbywoodhouse.notts.sch.uk</t>
  </si>
  <si>
    <t>01623486158</t>
  </si>
  <si>
    <t>Tollerton Primary School</t>
  </si>
  <si>
    <t>Burnside Grove</t>
  </si>
  <si>
    <t>Tollerton</t>
  </si>
  <si>
    <t>NG12 4ET</t>
  </si>
  <si>
    <t>www.tollerton.notts.sch.uk/</t>
  </si>
  <si>
    <t>01159372944</t>
  </si>
  <si>
    <t>Cropwell Bishop Primary School</t>
  </si>
  <si>
    <t>Stockwell Lane</t>
  </si>
  <si>
    <t>Cropwell Bishop</t>
  </si>
  <si>
    <t>NG12 3BX</t>
  </si>
  <si>
    <t>https://www.cropwellbishop.notts.sch.uk/</t>
  </si>
  <si>
    <t>01159892250</t>
  </si>
  <si>
    <t>Kingfisher Special School</t>
  </si>
  <si>
    <t>Foxdenton Lane</t>
  </si>
  <si>
    <t>OL9 9QR</t>
  </si>
  <si>
    <t>www.kingfisher.oldham.sch.uk</t>
  </si>
  <si>
    <t>01617705910</t>
  </si>
  <si>
    <t>Pendeen Crescent</t>
  </si>
  <si>
    <t>PL6 6QS</t>
  </si>
  <si>
    <t>www.oakwood-primary.co.uk</t>
  </si>
  <si>
    <t>01752775478</t>
  </si>
  <si>
    <t>Thornbury Primary School</t>
  </si>
  <si>
    <t>PL6 8UL</t>
  </si>
  <si>
    <t>http://www.thornburyprimaryschool.co.uk</t>
  </si>
  <si>
    <t>01752302600</t>
  </si>
  <si>
    <t>Manadon Vale Primary School</t>
  </si>
  <si>
    <t>Manadon</t>
  </si>
  <si>
    <t>PL5 3DL</t>
  </si>
  <si>
    <t>http://www.manadonvale.plymouth.sch.uk</t>
  </si>
  <si>
    <t>01752705345</t>
  </si>
  <si>
    <t>Leigham Primary School</t>
  </si>
  <si>
    <t>Cockington Close</t>
  </si>
  <si>
    <t>Leigham</t>
  </si>
  <si>
    <t>PL6 8RF</t>
  </si>
  <si>
    <t>http://www.leigham-primary.plymouth.sch.uk</t>
  </si>
  <si>
    <t>01752790990</t>
  </si>
  <si>
    <t>Widey Court Primary School</t>
  </si>
  <si>
    <t>Widey Lane</t>
  </si>
  <si>
    <t>PL6 5JS</t>
  </si>
  <si>
    <t>http://www.wideycourt.plymouth.sch.uk</t>
  </si>
  <si>
    <t>01752773909</t>
  </si>
  <si>
    <t>Weston Mill Community Primary Academy</t>
  </si>
  <si>
    <t>Ferndale Road</t>
  </si>
  <si>
    <t>PL2 2EL</t>
  </si>
  <si>
    <t>www.westonmill.plymouth.sch.uk/</t>
  </si>
  <si>
    <t>01752365250</t>
  </si>
  <si>
    <t>Beechwood Primary Academy</t>
  </si>
  <si>
    <t>31 Rockfield Avenue</t>
  </si>
  <si>
    <t>PL6 6DX</t>
  </si>
  <si>
    <t>www.beechwood-primary.co.uk</t>
  </si>
  <si>
    <t>01752706360</t>
  </si>
  <si>
    <t>Eggbuckland Vale Primary School</t>
  </si>
  <si>
    <t>Eggbuckland Vale Primary School, Charfield Drive</t>
  </si>
  <si>
    <t>Charfield Drive</t>
  </si>
  <si>
    <t>PL6 5PS</t>
  </si>
  <si>
    <t>01752703656</t>
  </si>
  <si>
    <t>Twin Sails Infant and Nursery School</t>
  </si>
  <si>
    <t>BH15 4AX</t>
  </si>
  <si>
    <t>www.twinsailsinfant.co.uk/</t>
  </si>
  <si>
    <t>01202672377</t>
  </si>
  <si>
    <t>Hamworthy Park Junior School</t>
  </si>
  <si>
    <t>Ashmore Crescent</t>
  </si>
  <si>
    <t>BH15 4DG</t>
  </si>
  <si>
    <t>www.hamworthyparkjuniorschool.co.uk/</t>
  </si>
  <si>
    <t>01202677870</t>
  </si>
  <si>
    <t>Court Lane Infant Academy</t>
  </si>
  <si>
    <t>Hilary Avenue</t>
  </si>
  <si>
    <t>Cosham</t>
  </si>
  <si>
    <t>PO6 2PP</t>
  </si>
  <si>
    <t>http://www.courtlaneinfant.co.uk</t>
  </si>
  <si>
    <t>02392378890</t>
  </si>
  <si>
    <t>Court Lane Junior Academy</t>
  </si>
  <si>
    <t>www.courtlanejunior.co.uk</t>
  </si>
  <si>
    <t>02392375444</t>
  </si>
  <si>
    <t>Clarendon School</t>
  </si>
  <si>
    <t>www.clarendon.richmond.sch.uk</t>
  </si>
  <si>
    <t>02031461441</t>
  </si>
  <si>
    <t>Strathmore School</t>
  </si>
  <si>
    <t>TW1 4DQ</t>
  </si>
  <si>
    <t>www.strathmore.richmond.sch.uk</t>
  </si>
  <si>
    <t>02089480047</t>
  </si>
  <si>
    <t>Middleton Technology School</t>
  </si>
  <si>
    <t>Kenyon Lane</t>
  </si>
  <si>
    <t>M24 2GT</t>
  </si>
  <si>
    <t>http://www.middtech.com/</t>
  </si>
  <si>
    <t>01616435116</t>
  </si>
  <si>
    <t>Brinsworth Manor Junior School</t>
  </si>
  <si>
    <t>01-05-2018</t>
  </si>
  <si>
    <t>Brinsworth Lane</t>
  </si>
  <si>
    <t>S60 5BX</t>
  </si>
  <si>
    <t>www.bmaj.rotherham.sch.uk/</t>
  </si>
  <si>
    <t>01709828505</t>
  </si>
  <si>
    <t>Swinton Queen Primary School</t>
  </si>
  <si>
    <t>S64 8NE</t>
  </si>
  <si>
    <t>http://www.swintonqueenprimary.org.uk</t>
  </si>
  <si>
    <t>01709570438</t>
  </si>
  <si>
    <t>Summerhill Primary Academy</t>
  </si>
  <si>
    <t>Upper Church Lane</t>
  </si>
  <si>
    <t>DY4 9PF</t>
  </si>
  <si>
    <t>https://www.summerhillprimaryacademy.co.uk/index.php</t>
  </si>
  <si>
    <t>01215573282</t>
  </si>
  <si>
    <t>Prees CofE Primary School</t>
  </si>
  <si>
    <t>Cross End</t>
  </si>
  <si>
    <t>Prees</t>
  </si>
  <si>
    <t>SY13 2ER</t>
  </si>
  <si>
    <t>www.prees.shropshire.sch.uk</t>
  </si>
  <si>
    <t>01948840209</t>
  </si>
  <si>
    <t>Whixall CofE Primary School</t>
  </si>
  <si>
    <t>Brownsbrook</t>
  </si>
  <si>
    <t>Whixall</t>
  </si>
  <si>
    <t>SY13 2SB</t>
  </si>
  <si>
    <t>www.whixall.shropshire.sch.uk</t>
  </si>
  <si>
    <t>01948880330</t>
  </si>
  <si>
    <t>Ellesmere Primary School</t>
  </si>
  <si>
    <t>Elson Road</t>
  </si>
  <si>
    <t>SY12 9EU</t>
  </si>
  <si>
    <t>www.ellesmereprimaryschool.org.uk/</t>
  </si>
  <si>
    <t>01691622288</t>
  </si>
  <si>
    <t>Beechwood School</t>
  </si>
  <si>
    <t>Long Readings Lane</t>
  </si>
  <si>
    <t>SL2 1QE</t>
  </si>
  <si>
    <t>http://www.beechwood.slough.sch.uk</t>
  </si>
  <si>
    <t>01753579632</t>
  </si>
  <si>
    <t>Hugh Sexey Church of England Middle School</t>
  </si>
  <si>
    <t>Blackford</t>
  </si>
  <si>
    <t>BS28 4ND</t>
  </si>
  <si>
    <t>http://www.hughsexey.com/</t>
  </si>
  <si>
    <t>01934712211</t>
  </si>
  <si>
    <t>Lympsham Church of England Academy</t>
  </si>
  <si>
    <t>Rectory Way</t>
  </si>
  <si>
    <t>Lympsham</t>
  </si>
  <si>
    <t>BS24 0EW</t>
  </si>
  <si>
    <t>http://www.lympshamcofeacademy.co.uk/</t>
  </si>
  <si>
    <t>01934750473</t>
  </si>
  <si>
    <t>East Brent Church of England First School</t>
  </si>
  <si>
    <t>East Brent</t>
  </si>
  <si>
    <t>TA9 4HZ</t>
  </si>
  <si>
    <t>www.eastbrentcofeacademy.co.uk</t>
  </si>
  <si>
    <t>01278760490</t>
  </si>
  <si>
    <t>Mark First and Pre-School CE Academy</t>
  </si>
  <si>
    <t>Mark</t>
  </si>
  <si>
    <t>TA9 4QA</t>
  </si>
  <si>
    <t>www.markfirstschool.co.uk</t>
  </si>
  <si>
    <t>01278641262</t>
  </si>
  <si>
    <t>Hinguar Community Primary School</t>
  </si>
  <si>
    <t>New Garrison Road</t>
  </si>
  <si>
    <t>SS3 9FE</t>
  </si>
  <si>
    <t>www.hinguarprimary.org/</t>
  </si>
  <si>
    <t>01702292721</t>
  </si>
  <si>
    <t>Friars Primary School and Nursery</t>
  </si>
  <si>
    <t>Constable Way</t>
  </si>
  <si>
    <t>SS3 9XX</t>
  </si>
  <si>
    <t>www.friarsprimary.co.uk/</t>
  </si>
  <si>
    <t>01702294837</t>
  </si>
  <si>
    <t>Hamstel Junior School</t>
  </si>
  <si>
    <t>Hamstel Road</t>
  </si>
  <si>
    <t>SS2 4PQ</t>
  </si>
  <si>
    <t>www.hamsteljuniors.co.uk</t>
  </si>
  <si>
    <t>01702468048</t>
  </si>
  <si>
    <t>Thorpedene Primary School</t>
  </si>
  <si>
    <t>Delaware Road</t>
  </si>
  <si>
    <t>SS3 9NP</t>
  </si>
  <si>
    <t>http://thorpedene.southend.sch.uk/</t>
  </si>
  <si>
    <t>01702582225</t>
  </si>
  <si>
    <t>Blenheim Primary School</t>
  </si>
  <si>
    <t>School Way</t>
  </si>
  <si>
    <t>SS9 4HX</t>
  </si>
  <si>
    <t>www.blenheimprimary.co.uk</t>
  </si>
  <si>
    <t>01702474684</t>
  </si>
  <si>
    <t>Greenways Primary School</t>
  </si>
  <si>
    <t>Greenways</t>
  </si>
  <si>
    <t>SS1 3BS</t>
  </si>
  <si>
    <t>www.greenways.southend.sch.uk</t>
  </si>
  <si>
    <t>01702987950</t>
  </si>
  <si>
    <t>Bournes Green Infant School</t>
  </si>
  <si>
    <t>Burlescoombe Road</t>
  </si>
  <si>
    <t>SS1 3PS</t>
  </si>
  <si>
    <t>http://www.bournesgreeninfantschool.co.uk</t>
  </si>
  <si>
    <t>01702587099</t>
  </si>
  <si>
    <t>Hamstel Infant School and Nursery</t>
  </si>
  <si>
    <t>www.hamstelinfants.co.uk/</t>
  </si>
  <si>
    <t>01702468461</t>
  </si>
  <si>
    <t>Brittain Avenue</t>
  </si>
  <si>
    <t>ST5 7NT</t>
  </si>
  <si>
    <t>www.chestertonprimary.org.uk</t>
  </si>
  <si>
    <t>01782568650</t>
  </si>
  <si>
    <t>The Meadows School</t>
  </si>
  <si>
    <t>Brook End</t>
  </si>
  <si>
    <t>Longdon</t>
  </si>
  <si>
    <t>St James Ce Primary Academy</t>
  </si>
  <si>
    <t>WS15 4PL</t>
  </si>
  <si>
    <t>www.st-james.staffs.sch.uk</t>
  </si>
  <si>
    <t>01543490378</t>
  </si>
  <si>
    <t>St John's CofE Primary Academy</t>
  </si>
  <si>
    <t>ST16 3RZ</t>
  </si>
  <si>
    <t>www.st-johns-stafford.staffs.sch.uk</t>
  </si>
  <si>
    <t>01785251960</t>
  </si>
  <si>
    <t>Crackley Bank Primary School</t>
  </si>
  <si>
    <t>Blackthorn Place</t>
  </si>
  <si>
    <t>ST5 7BE</t>
  </si>
  <si>
    <t>www.crackleybank.staffs.sch.uk/</t>
  </si>
  <si>
    <t>01782567700</t>
  </si>
  <si>
    <t>Meir Heath Academy</t>
  </si>
  <si>
    <t>Golborn Avenue</t>
  </si>
  <si>
    <t>Meir Heath</t>
  </si>
  <si>
    <t>ST3 7JQ</t>
  </si>
  <si>
    <t>www.meirheathacademy.org</t>
  </si>
  <si>
    <t>01782393856</t>
  </si>
  <si>
    <t>Bishop Lonsdale Church of England Primary Academy</t>
  </si>
  <si>
    <t>Shaws Lane</t>
  </si>
  <si>
    <t>ST21 6AU</t>
  </si>
  <si>
    <t>http://www.lonsdale.staffs.sch.uk</t>
  </si>
  <si>
    <t>01785336512</t>
  </si>
  <si>
    <t>ST5 0EF</t>
  </si>
  <si>
    <t>www.st-wulstans.staffs.sch.uk/</t>
  </si>
  <si>
    <t>01782973722</t>
  </si>
  <si>
    <t>Perton Primary Academy</t>
  </si>
  <si>
    <t>Perton</t>
  </si>
  <si>
    <t>WV6 7PS</t>
  </si>
  <si>
    <t>www.pertonacademy.co.uk</t>
  </si>
  <si>
    <t>01902742686</t>
  </si>
  <si>
    <t>Springfield School</t>
  </si>
  <si>
    <t>ST13 6LQ</t>
  </si>
  <si>
    <t>01538383558</t>
  </si>
  <si>
    <t>Parkside Primary School</t>
  </si>
  <si>
    <t>Bradshaw Way</t>
  </si>
  <si>
    <t>ST16 1TH</t>
  </si>
  <si>
    <t>www.parkside-staffs.co.uk/</t>
  </si>
  <si>
    <t>01785450145</t>
  </si>
  <si>
    <t>Weston Junior Academy</t>
  </si>
  <si>
    <t>01-11-2017</t>
  </si>
  <si>
    <t>Princess Drive</t>
  </si>
  <si>
    <t>ST3 6NG</t>
  </si>
  <si>
    <t>www.westonfederation.co.uk</t>
  </si>
  <si>
    <t>01782312112</t>
  </si>
  <si>
    <t>Weston Infant Academy</t>
  </si>
  <si>
    <t>ST3 6PT</t>
  </si>
  <si>
    <t>01782319607</t>
  </si>
  <si>
    <t>Bacton Primary School</t>
  </si>
  <si>
    <t>Taylors Green</t>
  </si>
  <si>
    <t>Bacton</t>
  </si>
  <si>
    <t>IP14 4LL</t>
  </si>
  <si>
    <t>www.bacton-pri.suffolk.sch.uk</t>
  </si>
  <si>
    <t>01449781367</t>
  </si>
  <si>
    <t>Cedars Park Community Primary School</t>
  </si>
  <si>
    <t>Pintail Road</t>
  </si>
  <si>
    <t>IP14 5FP</t>
  </si>
  <si>
    <t>www.cedarspark.suffolk.sch.uk/</t>
  </si>
  <si>
    <t>01449778230</t>
  </si>
  <si>
    <t>Mendlesham Primary School</t>
  </si>
  <si>
    <t>Old Station Road</t>
  </si>
  <si>
    <t>Mendlesham</t>
  </si>
  <si>
    <t>IP14 5RT</t>
  </si>
  <si>
    <t>http://www.mendlesham.suffolk.sch.uk/</t>
  </si>
  <si>
    <t>01449766224</t>
  </si>
  <si>
    <t>Stowupland High School</t>
  </si>
  <si>
    <t>Stowupland</t>
  </si>
  <si>
    <t>IP14 4BQ</t>
  </si>
  <si>
    <t>http://stowuplandhighschool.co.uk/</t>
  </si>
  <si>
    <t>01449674827</t>
  </si>
  <si>
    <t>Diamond Hall Junior Academy</t>
  </si>
  <si>
    <t>01-10-2017</t>
  </si>
  <si>
    <t>Millfield</t>
  </si>
  <si>
    <t>www.diamondhalljuniors.co.uk</t>
  </si>
  <si>
    <t>01915630975</t>
  </si>
  <si>
    <t>Cardinal Newman Catholic Primary School</t>
  </si>
  <si>
    <t>Arch Road</t>
  </si>
  <si>
    <t>Hersham</t>
  </si>
  <si>
    <t>KT12 4QT</t>
  </si>
  <si>
    <t>http://www.cardinalnewmanschool.co.uk</t>
  </si>
  <si>
    <t>01932222536</t>
  </si>
  <si>
    <t>Free Prae Road</t>
  </si>
  <si>
    <t>KT16 8ET</t>
  </si>
  <si>
    <t>http://www.stannes-chertsey.surrey.sch.uk</t>
  </si>
  <si>
    <t>01932562251</t>
  </si>
  <si>
    <t>St Alban's Catholic Primary School</t>
  </si>
  <si>
    <t>East Molesey</t>
  </si>
  <si>
    <t>KT8 2PG</t>
  </si>
  <si>
    <t>www.stalbans.surrey.sch.uk</t>
  </si>
  <si>
    <t>02089795893</t>
  </si>
  <si>
    <t>Salesian School, Chertsey</t>
  </si>
  <si>
    <t>Guildford Road</t>
  </si>
  <si>
    <t>KT16 9LU</t>
  </si>
  <si>
    <t>http://www.salesian.surrey.sch.uk</t>
  </si>
  <si>
    <t>01932582520</t>
  </si>
  <si>
    <t>Ongar Hill</t>
  </si>
  <si>
    <t>KT15 1BP</t>
  </si>
  <si>
    <t>http://www.holy-family.surrey.sch.uk</t>
  </si>
  <si>
    <t>01932846366</t>
  </si>
  <si>
    <t>St John the Baptist Catholic Comprehensive School, Woking</t>
  </si>
  <si>
    <t>Elmbridge Lane</t>
  </si>
  <si>
    <t>Kingfield</t>
  </si>
  <si>
    <t>GU22 9AL</t>
  </si>
  <si>
    <t>http://sjb.surrey.sch.uk</t>
  </si>
  <si>
    <t>01483729343</t>
  </si>
  <si>
    <t>St Hugh of Lincoln Catholic Primary School</t>
  </si>
  <si>
    <t>Five Oaks Close</t>
  </si>
  <si>
    <t>GU21 8TU</t>
  </si>
  <si>
    <t>http://www.sthugh-of-lincoln.surrey.sch.uk</t>
  </si>
  <si>
    <t>01483480441</t>
  </si>
  <si>
    <t>Riverbridge Primary School</t>
  </si>
  <si>
    <t>TW18 2EF</t>
  </si>
  <si>
    <t>www.riverbridgeprimary.co.uk</t>
  </si>
  <si>
    <t>01784227960</t>
  </si>
  <si>
    <t>St Charles Borromeo Catholic Primary School, Weybridge</t>
  </si>
  <si>
    <t>Portmore Way</t>
  </si>
  <si>
    <t>KT13 8JD</t>
  </si>
  <si>
    <t>http://www.stcharlesb.surrey.sch.uk</t>
  </si>
  <si>
    <t>01932842617</t>
  </si>
  <si>
    <t>Guildford Grove Primary School</t>
  </si>
  <si>
    <t>GU2 8YD</t>
  </si>
  <si>
    <t>www.guildfordgrove.surrey.sch.uk/</t>
  </si>
  <si>
    <t>01483504713</t>
  </si>
  <si>
    <t>www.staugustine.surrey.sch.uk/</t>
  </si>
  <si>
    <t>01276709099</t>
  </si>
  <si>
    <t>Cheam Fields Primary Academy</t>
  </si>
  <si>
    <t>Stoughton Avenue</t>
  </si>
  <si>
    <t>SM3 8PQ</t>
  </si>
  <si>
    <t>www.cheamfieldsprimary.co.uk</t>
  </si>
  <si>
    <t>02086449055</t>
  </si>
  <si>
    <t>Bradley Green Primary Academy</t>
  </si>
  <si>
    <t>Bradley Green Road</t>
  </si>
  <si>
    <t>Newton</t>
  </si>
  <si>
    <t>SK14 4NA</t>
  </si>
  <si>
    <t>http://www.bradleygreen.org.uk</t>
  </si>
  <si>
    <t>01613682166</t>
  </si>
  <si>
    <t>Dowson Primary Academy</t>
  </si>
  <si>
    <t>SK14 5HU</t>
  </si>
  <si>
    <t>www.dowson.tameside.sch.uk</t>
  </si>
  <si>
    <t>01613660177</t>
  </si>
  <si>
    <t>Arthur Bugler Primary School</t>
  </si>
  <si>
    <t>St James Avenue East</t>
  </si>
  <si>
    <t>SS17 7BQ</t>
  </si>
  <si>
    <t>www.arthurbugler.com</t>
  </si>
  <si>
    <t>01375677079</t>
  </si>
  <si>
    <t>St Paul's Way Trust School</t>
  </si>
  <si>
    <t>125 St Paul's Way</t>
  </si>
  <si>
    <t>E3 4FT</t>
  </si>
  <si>
    <t>www.spwt.net</t>
  </si>
  <si>
    <t>02079871883</t>
  </si>
  <si>
    <t>Partington Central Academy</t>
  </si>
  <si>
    <t>M31 4FL</t>
  </si>
  <si>
    <t>http://partingtoncentralacademy.co.uk/</t>
  </si>
  <si>
    <t>01617752937</t>
  </si>
  <si>
    <t>South Kirkby Academy</t>
  </si>
  <si>
    <t>Stockingate</t>
  </si>
  <si>
    <t>South Kirkby</t>
  </si>
  <si>
    <t>WF9 3DP</t>
  </si>
  <si>
    <t>http://www.skacademy.org.uk/</t>
  </si>
  <si>
    <t>01977643187</t>
  </si>
  <si>
    <t>Leamore</t>
  </si>
  <si>
    <t>WS3 2ED</t>
  </si>
  <si>
    <t>www.phoenix.attrust.org.uk</t>
  </si>
  <si>
    <t>01922712834</t>
  </si>
  <si>
    <t>105 Selwyn Avenue</t>
  </si>
  <si>
    <t>E4 9NE</t>
  </si>
  <si>
    <t>http://www.selwynprimarywaltham.co.uk</t>
  </si>
  <si>
    <t>02085273814</t>
  </si>
  <si>
    <t>Davies Lane Primary School</t>
  </si>
  <si>
    <t>Davies Lane</t>
  </si>
  <si>
    <t>E11 3DR</t>
  </si>
  <si>
    <t>http://www.davieslane.co.uk</t>
  </si>
  <si>
    <t>02085392466</t>
  </si>
  <si>
    <t>Norlington School and 6th Form</t>
  </si>
  <si>
    <t>Norlington Road</t>
  </si>
  <si>
    <t>E10 6JZ</t>
  </si>
  <si>
    <t>http://www.norlington.net/</t>
  </si>
  <si>
    <t>02085393055</t>
  </si>
  <si>
    <t>The Laurels Primary School, Worthing</t>
  </si>
  <si>
    <t>Winterbourne Way</t>
  </si>
  <si>
    <t>West Durrington</t>
  </si>
  <si>
    <t>BN13 3QH</t>
  </si>
  <si>
    <t>http://www.laurelsprimary.co.uk</t>
  </si>
  <si>
    <t>01903830901</t>
  </si>
  <si>
    <t>Seaside Primary School</t>
  </si>
  <si>
    <t>Freshbrook Road</t>
  </si>
  <si>
    <t>BN15 8DL</t>
  </si>
  <si>
    <t>www.seaside.w-sussex.sch.uk/</t>
  </si>
  <si>
    <t>01903876300</t>
  </si>
  <si>
    <t>Orrell Lamberhead Green Academy</t>
  </si>
  <si>
    <t>Kershaw Street</t>
  </si>
  <si>
    <t>Orrell</t>
  </si>
  <si>
    <t>WN5 0AW</t>
  </si>
  <si>
    <t>www.lamberheadgreen.wigan.sch.uk/</t>
  </si>
  <si>
    <t>01942768760</t>
  </si>
  <si>
    <t>Orrell Holgate Academy</t>
  </si>
  <si>
    <t>WN5 8SJ</t>
  </si>
  <si>
    <t>http://www.holgate.wigan.sch.uk</t>
  </si>
  <si>
    <t>01942776670</t>
  </si>
  <si>
    <t>Trevelyan Middle School</t>
  </si>
  <si>
    <t>Wood Close</t>
  </si>
  <si>
    <t>SL4 3LL</t>
  </si>
  <si>
    <t>http://www.trevelyan.org.uk</t>
  </si>
  <si>
    <t>01753864371</t>
  </si>
  <si>
    <t>Town Lane Infant School</t>
  </si>
  <si>
    <t>Town Lane</t>
  </si>
  <si>
    <t>CH63 8LD</t>
  </si>
  <si>
    <t>www.townlaneinfantschool.eschools.co.uk</t>
  </si>
  <si>
    <t>01516081918</t>
  </si>
  <si>
    <t>St Bartholomew's Church of England Primary School</t>
  </si>
  <si>
    <t>Sedgley Road</t>
  </si>
  <si>
    <t>St Bartholomew's Ce Primary School</t>
  </si>
  <si>
    <t>WV4 5LG</t>
  </si>
  <si>
    <t>www.stbartholomewsprimary.uk/</t>
  </si>
  <si>
    <t>01902558855</t>
  </si>
  <si>
    <t>Cranham Primary School</t>
  </si>
  <si>
    <t>Tetbury Drive</t>
  </si>
  <si>
    <t>WR4 9LS</t>
  </si>
  <si>
    <t>www.cranham.worcs.sch.uk</t>
  </si>
  <si>
    <t>01905452437</t>
  </si>
  <si>
    <t>Bredon Hill Academy</t>
  </si>
  <si>
    <t>Elmley Road</t>
  </si>
  <si>
    <t>Ashton-Under-Hill</t>
  </si>
  <si>
    <t>WR11 7SW</t>
  </si>
  <si>
    <t>http://www.bredon.worcs.sch.uk/</t>
  </si>
  <si>
    <t>01386881426</t>
  </si>
  <si>
    <t>Northwick Manor Primary School</t>
  </si>
  <si>
    <t>Northwick Road</t>
  </si>
  <si>
    <t>WR3 7EA</t>
  </si>
  <si>
    <t>www.northwickmanorprimary.co.uk</t>
  </si>
  <si>
    <t>01905454430</t>
  </si>
  <si>
    <t>St Peter's Droitwich CofE Academy</t>
  </si>
  <si>
    <t>The Holloway</t>
  </si>
  <si>
    <t>WR9 7AN</t>
  </si>
  <si>
    <t>www.stpetersdroitwichcofe.co.uk</t>
  </si>
  <si>
    <t>01905772138</t>
  </si>
  <si>
    <t>Burton Green Primary School</t>
  </si>
  <si>
    <t>Burton Green</t>
  </si>
  <si>
    <t>YO30 6JE</t>
  </si>
  <si>
    <t>https://bgp.hslt.academy/</t>
  </si>
  <si>
    <t>01904806293</t>
  </si>
  <si>
    <t>Hareclive E-ACT Academy</t>
  </si>
  <si>
    <t>Moxham Drive</t>
  </si>
  <si>
    <t>BS13 0HP</t>
  </si>
  <si>
    <t>https://harecliveacademy.e-act.org.uk/</t>
  </si>
  <si>
    <t>01179030425</t>
  </si>
  <si>
    <t>Ely College</t>
  </si>
  <si>
    <t>CB6 2SH</t>
  </si>
  <si>
    <t>www.elycollege.com</t>
  </si>
  <si>
    <t>01353667763</t>
  </si>
  <si>
    <t>Filton Hill Primary School</t>
  </si>
  <si>
    <t>BS34 7AX</t>
  </si>
  <si>
    <t>www.filtonhillprimary.co.uk/</t>
  </si>
  <si>
    <t>01454866559</t>
  </si>
  <si>
    <t>High Wood Road</t>
  </si>
  <si>
    <t>EN11 9AR</t>
  </si>
  <si>
    <t>http://www.roselands.herts.sch.uk/</t>
  </si>
  <si>
    <t>01992442407</t>
  </si>
  <si>
    <t>The Cranbourne Primary School</t>
  </si>
  <si>
    <t>Bridleway North</t>
  </si>
  <si>
    <t>EN11 9PP</t>
  </si>
  <si>
    <t>www.cranbourne.herts.sch.uk/</t>
  </si>
  <si>
    <t>01992416220</t>
  </si>
  <si>
    <t>Tweeddale Primary School</t>
  </si>
  <si>
    <t>Tweeddale Road</t>
  </si>
  <si>
    <t>SM5 1SW</t>
  </si>
  <si>
    <t>www.tweeddaleprimary.sutton.sch.uk/</t>
  </si>
  <si>
    <t>02086445665</t>
  </si>
  <si>
    <t>Woodlands Park Primary School</t>
  </si>
  <si>
    <t>PL21 9TF</t>
  </si>
  <si>
    <t>http://www.woodlandspark.devon.sch.uk/</t>
  </si>
  <si>
    <t>01752690046</t>
  </si>
  <si>
    <t>Erdington Academy</t>
  </si>
  <si>
    <t>B24 8RE</t>
  </si>
  <si>
    <t>http://www.erdingtonacademy.bham.sch.uk/</t>
  </si>
  <si>
    <t>01213731080</t>
  </si>
  <si>
    <t>New Silksworth Academy Infant</t>
  </si>
  <si>
    <t>Blind Lane</t>
  </si>
  <si>
    <t>New Silksworth</t>
  </si>
  <si>
    <t>SR3 1AS</t>
  </si>
  <si>
    <t>www.newsilksworthacademy.co.uk</t>
  </si>
  <si>
    <t>01915000015</t>
  </si>
  <si>
    <t>New Silksworth Academy Junior</t>
  </si>
  <si>
    <t>Carnforth School</t>
  </si>
  <si>
    <t>01-08-2017</t>
  </si>
  <si>
    <t>WR4 9HG</t>
  </si>
  <si>
    <t>www.carnforthschool.org</t>
  </si>
  <si>
    <t>01905758425</t>
  </si>
  <si>
    <t>Fibbersley Park Academy</t>
  </si>
  <si>
    <t>Noose Lane</t>
  </si>
  <si>
    <t>WV13 3BB</t>
  </si>
  <si>
    <t>www.fibbersleyparkacademy.org.uk</t>
  </si>
  <si>
    <t>01902366220</t>
  </si>
  <si>
    <t>Hampton High</t>
  </si>
  <si>
    <t>Hanworth Road</t>
  </si>
  <si>
    <t>TW12 3HB</t>
  </si>
  <si>
    <t>www.HamptonHigh.org.uk</t>
  </si>
  <si>
    <t>02089793399</t>
  </si>
  <si>
    <t>Twickenham School</t>
  </si>
  <si>
    <t>TW2 6JW</t>
  </si>
  <si>
    <t>www.twickenhamschool.org.uk</t>
  </si>
  <si>
    <t>02088944503</t>
  </si>
  <si>
    <t>Elizabeth Woodville School</t>
  </si>
  <si>
    <t>Deanshanger</t>
  </si>
  <si>
    <t>MK19 6HN</t>
  </si>
  <si>
    <t>www.ewsacademy.org.uk</t>
  </si>
  <si>
    <t>01604862125</t>
  </si>
  <si>
    <t>Ortu Hassenbrook Academy</t>
  </si>
  <si>
    <t>Hassenbrook Road</t>
  </si>
  <si>
    <t>SS17 0NS</t>
  </si>
  <si>
    <t>www.ortu.org</t>
  </si>
  <si>
    <t>01375671566</t>
  </si>
  <si>
    <t>Harris Primary Academy Orpington</t>
  </si>
  <si>
    <t>Dyke Drive</t>
  </si>
  <si>
    <t>BR5 4LZ</t>
  </si>
  <si>
    <t>www.harrisprimaryorpington.org.uk</t>
  </si>
  <si>
    <t>01689830383</t>
  </si>
  <si>
    <t>Harris Academy Orpington</t>
  </si>
  <si>
    <t>Tintagel Road</t>
  </si>
  <si>
    <t>BR5 4LG</t>
  </si>
  <si>
    <t>http://www.harrisorpington.org.uk</t>
  </si>
  <si>
    <t>01689819219</t>
  </si>
  <si>
    <t>Harris Academy Rainham</t>
  </si>
  <si>
    <t>Lambs Lane South</t>
  </si>
  <si>
    <t>RM13 9XD</t>
  </si>
  <si>
    <t>01708552811</t>
  </si>
  <si>
    <t>UTC Portsmouth</t>
  </si>
  <si>
    <t>PO2 9DU</t>
  </si>
  <si>
    <t>www.utcportsmouth.org</t>
  </si>
  <si>
    <t>02393120200</t>
  </si>
  <si>
    <t>Ward Green Primary School</t>
  </si>
  <si>
    <t>S70 5HJ</t>
  </si>
  <si>
    <t>www.wardgreenprimary.co.uk/</t>
  </si>
  <si>
    <t>01226286510</t>
  </si>
  <si>
    <t>Upland Primary School</t>
  </si>
  <si>
    <t>DA7 4DG</t>
  </si>
  <si>
    <t>www.upland.bexley.sch.uk/</t>
  </si>
  <si>
    <t>02083032175</t>
  </si>
  <si>
    <t>Stirchley Primary School</t>
  </si>
  <si>
    <t>Pershore Road</t>
  </si>
  <si>
    <t>B30 2JL</t>
  </si>
  <si>
    <t>www.stirchly.bham.sch.uk</t>
  </si>
  <si>
    <t>01214582989</t>
  </si>
  <si>
    <t>St Francis Church of England Aided Primary School and Nursery</t>
  </si>
  <si>
    <t>Teazel Avenue</t>
  </si>
  <si>
    <t>Bournville</t>
  </si>
  <si>
    <t>B30 1LZ</t>
  </si>
  <si>
    <t>http://stfrancisprimaryandnursery.co.uk</t>
  </si>
  <si>
    <t>01214595548</t>
  </si>
  <si>
    <t>Fortis Academy</t>
  </si>
  <si>
    <t>B44 8NU</t>
  </si>
  <si>
    <t>http://fortisacademy.org.uk/</t>
  </si>
  <si>
    <t>01213666611</t>
  </si>
  <si>
    <t>Princethorpe Infant School</t>
  </si>
  <si>
    <t>Princethorpe Road</t>
  </si>
  <si>
    <t>B29 5QB</t>
  </si>
  <si>
    <t>www.princethorpeinfants.org.uk</t>
  </si>
  <si>
    <t>01214752874</t>
  </si>
  <si>
    <t>Audley Primary School</t>
  </si>
  <si>
    <t>Audley Road</t>
  </si>
  <si>
    <t>B33 9HY</t>
  </si>
  <si>
    <t>www.audley.drbignitemat.org</t>
  </si>
  <si>
    <t>01214643139</t>
  </si>
  <si>
    <t>Dame Elizabeth Cadbury School</t>
  </si>
  <si>
    <t>Woodbrooke Road</t>
  </si>
  <si>
    <t>B30 1UL</t>
  </si>
  <si>
    <t>www.decschool.co.uk</t>
  </si>
  <si>
    <t>01214644040</t>
  </si>
  <si>
    <t>Quinton Church Primary School</t>
  </si>
  <si>
    <t>Hagley Road West</t>
  </si>
  <si>
    <t>B32 1AJ</t>
  </si>
  <si>
    <t>https://www.quinton.bdmat.org.uk/</t>
  </si>
  <si>
    <t>01216754422</t>
  </si>
  <si>
    <t>Babraham CofE (VC) Primary School</t>
  </si>
  <si>
    <t>Babraham</t>
  </si>
  <si>
    <t>CB22 3AG</t>
  </si>
  <si>
    <t>www.babraham.cambs.sch.uk</t>
  </si>
  <si>
    <t>01223832322</t>
  </si>
  <si>
    <t>Portreath Community Primary School</t>
  </si>
  <si>
    <t>Portreath</t>
  </si>
  <si>
    <t>TR16 4LU</t>
  </si>
  <si>
    <t>www.portreathschool.co.uk</t>
  </si>
  <si>
    <t>01209842542</t>
  </si>
  <si>
    <t>Mousehole School</t>
  </si>
  <si>
    <t>Foxes Lane</t>
  </si>
  <si>
    <t>Mousehole</t>
  </si>
  <si>
    <t>TR19 6QQ</t>
  </si>
  <si>
    <t>www.mousehole.cornwall.sch.uk/</t>
  </si>
  <si>
    <t>01736731427</t>
  </si>
  <si>
    <t>Treloweth Community Primary School</t>
  </si>
  <si>
    <t>Higher Broadlane</t>
  </si>
  <si>
    <t>TR15 3JL</t>
  </si>
  <si>
    <t>www.treloweth.cornwall.sch.uk/</t>
  </si>
  <si>
    <t>01209216192</t>
  </si>
  <si>
    <t>Rosemellin Community Primary School</t>
  </si>
  <si>
    <t>Cliff View Road</t>
  </si>
  <si>
    <t>TR14 8PG</t>
  </si>
  <si>
    <t>www.rosemellin.cornwall.sch.uk</t>
  </si>
  <si>
    <t>01209712313</t>
  </si>
  <si>
    <t>Pencoys Primary School</t>
  </si>
  <si>
    <t>Loscombe Road</t>
  </si>
  <si>
    <t>TR16 6RB</t>
  </si>
  <si>
    <t>www.pencoys.cornwall.sch.uk/</t>
  </si>
  <si>
    <t>01209215203</t>
  </si>
  <si>
    <t>Roskear School</t>
  </si>
  <si>
    <t>Roskear</t>
  </si>
  <si>
    <t>TR14 8DJ</t>
  </si>
  <si>
    <t>www.roskear.cornwall.sch.uk/</t>
  </si>
  <si>
    <t>01209714241</t>
  </si>
  <si>
    <t>Weeth Community Primary School</t>
  </si>
  <si>
    <t>Holman Avenue</t>
  </si>
  <si>
    <t>CAMBORNE</t>
  </si>
  <si>
    <t>TR14 7GA</t>
  </si>
  <si>
    <t>www.weeth.cornwall.sch.uk</t>
  </si>
  <si>
    <t>01209713934</t>
  </si>
  <si>
    <t>Illogan School</t>
  </si>
  <si>
    <t>Churchtown</t>
  </si>
  <si>
    <t>Illogan</t>
  </si>
  <si>
    <t>Churchtown, Illogan</t>
  </si>
  <si>
    <t>TR16 4SW</t>
  </si>
  <si>
    <t>www.illogan.cornwall.sch.uk/</t>
  </si>
  <si>
    <t>01209842360</t>
  </si>
  <si>
    <t>Mount Pleasant Primary School</t>
  </si>
  <si>
    <t>DL3 9HE</t>
  </si>
  <si>
    <t>www.mountpleasantschool.com</t>
  </si>
  <si>
    <t>01325244950</t>
  </si>
  <si>
    <t>Holbrook Church of England Primary School</t>
  </si>
  <si>
    <t>Moorside Lane</t>
  </si>
  <si>
    <t>DE56 0TW</t>
  </si>
  <si>
    <t>www.holbrookceprimary.co.uk/</t>
  </si>
  <si>
    <t>01332880277</t>
  </si>
  <si>
    <t>Woodfield Primary School</t>
  </si>
  <si>
    <t>Gurney Road</t>
  </si>
  <si>
    <t>DN4 8LA</t>
  </si>
  <si>
    <t>www.woodfieldprimaryschool.co.uk</t>
  </si>
  <si>
    <t>01302853289</t>
  </si>
  <si>
    <t>Cherry Tree Primary School</t>
  </si>
  <si>
    <t>01-04-2019</t>
  </si>
  <si>
    <t>SS16 4AG</t>
  </si>
  <si>
    <t>www.cherrytree-pri.essex.sch.uk</t>
  </si>
  <si>
    <t>01268523017</t>
  </si>
  <si>
    <t>St Margaret's Church of England Academy, Bowers Gifford</t>
  </si>
  <si>
    <t>Bowers Gifford</t>
  </si>
  <si>
    <t>SS13 2DU</t>
  </si>
  <si>
    <t>https://www.st-margaretsacademy.co.uk/</t>
  </si>
  <si>
    <t>01268552176</t>
  </si>
  <si>
    <t>Burley Gate CofE Primary School</t>
  </si>
  <si>
    <t>Burley Gate</t>
  </si>
  <si>
    <t>HR1 3QR</t>
  </si>
  <si>
    <t>http://www.burleygate.hereford.sch.uk</t>
  </si>
  <si>
    <t>01432820367</t>
  </si>
  <si>
    <t>Bodenham</t>
  </si>
  <si>
    <t>HR1 3JU</t>
  </si>
  <si>
    <t>www.st-michaels.hereford.sch.uk/</t>
  </si>
  <si>
    <t>01568797241</t>
  </si>
  <si>
    <t>Cronton Church of England Primary Academy</t>
  </si>
  <si>
    <t>Smithy Lane</t>
  </si>
  <si>
    <t>Cronton</t>
  </si>
  <si>
    <t>WA8 5DF</t>
  </si>
  <si>
    <t>www.crontonce.co.uk</t>
  </si>
  <si>
    <t>01514243881</t>
  </si>
  <si>
    <t>Halewood Church of England Primary Academy</t>
  </si>
  <si>
    <t>L26 6LB</t>
  </si>
  <si>
    <t>www.halewoodcofe.co.uk/</t>
  </si>
  <si>
    <t>01514875673</t>
  </si>
  <si>
    <t>Deanwood Primary School</t>
  </si>
  <si>
    <t>Deanwood Primary School, Long Catlis Road</t>
  </si>
  <si>
    <t>Parkwood</t>
  </si>
  <si>
    <t>ME8 9TX</t>
  </si>
  <si>
    <t>https://www.deanwood-that.org.uk/</t>
  </si>
  <si>
    <t>01634231901</t>
  </si>
  <si>
    <t>Bunwell Primary School</t>
  </si>
  <si>
    <t>The Turnpike</t>
  </si>
  <si>
    <t>Bunwell</t>
  </si>
  <si>
    <t>NR16 1SN</t>
  </si>
  <si>
    <t>bunwell.cee.coop</t>
  </si>
  <si>
    <t>01953789318</t>
  </si>
  <si>
    <t>Garrick Green Infant School</t>
  </si>
  <si>
    <t>Garrick Green</t>
  </si>
  <si>
    <t>Old Catton</t>
  </si>
  <si>
    <t>NR6 7AL</t>
  </si>
  <si>
    <t>www.garrickgreen.co.uk</t>
  </si>
  <si>
    <t>01603409078</t>
  </si>
  <si>
    <t>Wroughton Infant Academy</t>
  </si>
  <si>
    <t>NR31 8AH</t>
  </si>
  <si>
    <t>https://www.wroughtonacademies.org.uk/</t>
  </si>
  <si>
    <t>01493806780</t>
  </si>
  <si>
    <t>Heacham Infant and Nursery School</t>
  </si>
  <si>
    <t>PE31 7DQ</t>
  </si>
  <si>
    <t>www.heachaminfant.norfolk.sch.uk/</t>
  </si>
  <si>
    <t>01485570357</t>
  </si>
  <si>
    <t>Banham Primary School</t>
  </si>
  <si>
    <t>Banham</t>
  </si>
  <si>
    <t>NR16 2EX</t>
  </si>
  <si>
    <t>www.banham.cee.coop</t>
  </si>
  <si>
    <t>01953887293</t>
  </si>
  <si>
    <t>Crockerne Church of England Primary School</t>
  </si>
  <si>
    <t>Westward Drive</t>
  </si>
  <si>
    <t>Pill</t>
  </si>
  <si>
    <t>BS20 0JP</t>
  </si>
  <si>
    <t>www.crockerne.co.uk/</t>
  </si>
  <si>
    <t>01275372659</t>
  </si>
  <si>
    <t>Hampsthwaite Church of England Primary School</t>
  </si>
  <si>
    <t>Hampsthwaite</t>
  </si>
  <si>
    <t>HG3 2EZ</t>
  </si>
  <si>
    <t>http://www.hampsthwaite.n-yorks.sch.uk/</t>
  </si>
  <si>
    <t>01423771336</t>
  </si>
  <si>
    <t>St Crispin Drive</t>
  </si>
  <si>
    <t>NN5 4UL</t>
  </si>
  <si>
    <t>http://stlukesprimaryschool.org.uk</t>
  </si>
  <si>
    <t>01604592008</t>
  </si>
  <si>
    <t>Byfield School</t>
  </si>
  <si>
    <t>Byfield</t>
  </si>
  <si>
    <t>NN11 6US</t>
  </si>
  <si>
    <t>www.byfieldschool.com/</t>
  </si>
  <si>
    <t>01327260349</t>
  </si>
  <si>
    <t>Ponteland Community Primary School</t>
  </si>
  <si>
    <t>Callerton Lane</t>
  </si>
  <si>
    <t>Ponteland</t>
  </si>
  <si>
    <t>NE20 9EY</t>
  </si>
  <si>
    <t>www.ponteland.academy</t>
  </si>
  <si>
    <t>01661824853</t>
  </si>
  <si>
    <t>Killisick Junior School</t>
  </si>
  <si>
    <t>Killisick Road</t>
  </si>
  <si>
    <t>NG5 8BY</t>
  </si>
  <si>
    <t>www.killisick.notts.sch.uk</t>
  </si>
  <si>
    <t>01159535585</t>
  </si>
  <si>
    <t>Horsendale Primary School</t>
  </si>
  <si>
    <t>Assarts Road</t>
  </si>
  <si>
    <t>Nuthall</t>
  </si>
  <si>
    <t>NG16 1AP</t>
  </si>
  <si>
    <t>www.horsendale.co.uk/</t>
  </si>
  <si>
    <t>01159132331</t>
  </si>
  <si>
    <t>Spring Brook Academy</t>
  </si>
  <si>
    <t>Dean Street</t>
  </si>
  <si>
    <t>Failsworth</t>
  </si>
  <si>
    <t>M35 0DQ</t>
  </si>
  <si>
    <t>www.springbrookacademy.org</t>
  </si>
  <si>
    <t>01618833431</t>
  </si>
  <si>
    <t>Plympton St Maurice Primary School</t>
  </si>
  <si>
    <t>Plympton Hill</t>
  </si>
  <si>
    <t>PL7 1UB</t>
  </si>
  <si>
    <t>www.plympton-st-maurice-primary.org.uk/</t>
  </si>
  <si>
    <t>01752337427</t>
  </si>
  <si>
    <t>Chaddlewood Primary School</t>
  </si>
  <si>
    <t>Hemerdon Heights</t>
  </si>
  <si>
    <t>PL7 2EU</t>
  </si>
  <si>
    <t>www.chaddlewood-primary.plymouth.sch.uk</t>
  </si>
  <si>
    <t>01752337450</t>
  </si>
  <si>
    <t>Taunton Avenue</t>
  </si>
  <si>
    <t>PL5 4HW</t>
  </si>
  <si>
    <t>www.woodfieldpri.co.uk</t>
  </si>
  <si>
    <t>01752706384</t>
  </si>
  <si>
    <t>Prince Rock Primary School</t>
  </si>
  <si>
    <t>Embankment Road</t>
  </si>
  <si>
    <t>PL4 9JF</t>
  </si>
  <si>
    <t>http://www.princerock.co.uk</t>
  </si>
  <si>
    <t>01752257698</t>
  </si>
  <si>
    <t>Bearwood Primary and Nursery School</t>
  </si>
  <si>
    <t>Barons Road</t>
  </si>
  <si>
    <t>BH11 9UN</t>
  </si>
  <si>
    <t>www.bearwood.poole.sch.uk/</t>
  </si>
  <si>
    <t>01202590703</t>
  </si>
  <si>
    <t>Zetland Primary School</t>
  </si>
  <si>
    <t>Redcar Lane</t>
  </si>
  <si>
    <t>TS10 3JL</t>
  </si>
  <si>
    <t>01642484595</t>
  </si>
  <si>
    <t>Ormesby Primary School</t>
  </si>
  <si>
    <t>Henry Taylor Court</t>
  </si>
  <si>
    <t>TS7 9AB</t>
  </si>
  <si>
    <t>http://ormesby.ironstoneacademy.org.uk/</t>
  </si>
  <si>
    <t>01642314430</t>
  </si>
  <si>
    <t>Wath Church of England Primary School</t>
  </si>
  <si>
    <t>S63 6PY</t>
  </si>
  <si>
    <t>http://www.wathcofe.co.uk</t>
  </si>
  <si>
    <t>01709760471</t>
  </si>
  <si>
    <t>Crags Community School</t>
  </si>
  <si>
    <t>01-10-2019</t>
  </si>
  <si>
    <t>Strauss Crescent</t>
  </si>
  <si>
    <t>S66 7QJ</t>
  </si>
  <si>
    <t>www.crags-community-school.org.uk/</t>
  </si>
  <si>
    <t>01709812729</t>
  </si>
  <si>
    <t>Aughton Junior Academy</t>
  </si>
  <si>
    <t>Turnshaw Avenue</t>
  </si>
  <si>
    <t>Aughton</t>
  </si>
  <si>
    <t>S26 3XQ</t>
  </si>
  <si>
    <t>www.aughtonacademy.org</t>
  </si>
  <si>
    <t>01142873091</t>
  </si>
  <si>
    <t>Ankermoor Primary Academy</t>
  </si>
  <si>
    <t>Rene Road</t>
  </si>
  <si>
    <t>Bolehall</t>
  </si>
  <si>
    <t>B77 3NW</t>
  </si>
  <si>
    <t>www.ankermoor.org</t>
  </si>
  <si>
    <t>01827213780</t>
  </si>
  <si>
    <t>Barthomley Road</t>
  </si>
  <si>
    <t>ST1 6NW</t>
  </si>
  <si>
    <t>http://www.hamilton.stoke.sch.uk</t>
  </si>
  <si>
    <t>01782234420</t>
  </si>
  <si>
    <t>Meir Road</t>
  </si>
  <si>
    <t>Normacot</t>
  </si>
  <si>
    <t>ST3 7JG</t>
  </si>
  <si>
    <t>www.alexandra-jun.stoke.sch.uk/</t>
  </si>
  <si>
    <t>01782235377</t>
  </si>
  <si>
    <t>Northwood Broom Academy</t>
  </si>
  <si>
    <t>Keelings Road</t>
  </si>
  <si>
    <t>ST1 6QA</t>
  </si>
  <si>
    <t>http://www.northwoodbroom.co.uk</t>
  </si>
  <si>
    <t>01782234379</t>
  </si>
  <si>
    <t>Jackfield Infant School</t>
  </si>
  <si>
    <t>Jackfield Street</t>
  </si>
  <si>
    <t>ST6 1ET</t>
  </si>
  <si>
    <t>http://www.jackfield.stoke.sch.uk</t>
  </si>
  <si>
    <t>01782234450</t>
  </si>
  <si>
    <t>Moorpark Junior School</t>
  </si>
  <si>
    <t>ST6 1EL</t>
  </si>
  <si>
    <t>www.moorpark.stoke.sch.uk</t>
  </si>
  <si>
    <t>01782234440</t>
  </si>
  <si>
    <t>Alexandra Infants' School</t>
  </si>
  <si>
    <t>Melville Road</t>
  </si>
  <si>
    <t>ST3 4PZ</t>
  </si>
  <si>
    <t>www.alexinfants.co.uk/</t>
  </si>
  <si>
    <t>01782235505</t>
  </si>
  <si>
    <t>St Christopher's Academy</t>
  </si>
  <si>
    <t>St Christopher's Hall</t>
  </si>
  <si>
    <t>Renfrew Road</t>
  </si>
  <si>
    <t>IP4 3HG</t>
  </si>
  <si>
    <t>www.raedwaldtrust.org</t>
  </si>
  <si>
    <t>01473725115</t>
  </si>
  <si>
    <t>Ravensmere Infant School</t>
  </si>
  <si>
    <t>St Benedict's Road</t>
  </si>
  <si>
    <t>NR34 9DE</t>
  </si>
  <si>
    <t>www.ravensmere.suffolk.sch.uk</t>
  </si>
  <si>
    <t>01502712367</t>
  </si>
  <si>
    <t>The Albert Pye Community Primary School</t>
  </si>
  <si>
    <t>Frederick's Road</t>
  </si>
  <si>
    <t>NR34 9UL</t>
  </si>
  <si>
    <t>www.albertpye.suffolk.sch.uk/</t>
  </si>
  <si>
    <t>01502713420</t>
  </si>
  <si>
    <t>Gillas Lane Primary Academy</t>
  </si>
  <si>
    <t>Seaton Avenue</t>
  </si>
  <si>
    <t>DH5 8EH</t>
  </si>
  <si>
    <t>www.gillaslaneprimaryschool.co.uk</t>
  </si>
  <si>
    <t>01915005956</t>
  </si>
  <si>
    <t>South Marston Church of England Primary School</t>
  </si>
  <si>
    <t>Old Vicarage Lane</t>
  </si>
  <si>
    <t>South Marston</t>
  </si>
  <si>
    <t>SN3 4SH</t>
  </si>
  <si>
    <t>www.southmarstonprimary.co.uk</t>
  </si>
  <si>
    <t>01793823379</t>
  </si>
  <si>
    <t>Endeavour Primary Academy</t>
  </si>
  <si>
    <t>Walker Lane</t>
  </si>
  <si>
    <t>SK14 5PL</t>
  </si>
  <si>
    <t>www.endeavouracademy.org.uk</t>
  </si>
  <si>
    <t>01613683366</t>
  </si>
  <si>
    <t>Stockton Primary School</t>
  </si>
  <si>
    <t>01-02-2018</t>
  </si>
  <si>
    <t>Stockton</t>
  </si>
  <si>
    <t>CV47 8JE</t>
  </si>
  <si>
    <t>www.stocktonprimaryschool.com</t>
  </si>
  <si>
    <t>01926812483</t>
  </si>
  <si>
    <t>Marus Bridge Primary School</t>
  </si>
  <si>
    <t>Kelvin Grove</t>
  </si>
  <si>
    <t>Marus Bridge</t>
  </si>
  <si>
    <t>WN3 6SP</t>
  </si>
  <si>
    <t>www.marusbridge.co.uk</t>
  </si>
  <si>
    <t>01942248129</t>
  </si>
  <si>
    <t>Southbroom Infants' School</t>
  </si>
  <si>
    <t>Southbroom Road</t>
  </si>
  <si>
    <t>SN10 5AA</t>
  </si>
  <si>
    <t>www.southbroom-inf.wilts.sch.uk/</t>
  </si>
  <si>
    <t>01380723184</t>
  </si>
  <si>
    <t>Forest and Sandridge Church of England Primary School</t>
  </si>
  <si>
    <t>Cranesbill Road</t>
  </si>
  <si>
    <t>SN12 7GN</t>
  </si>
  <si>
    <t>www.Forestsandridge.co.uk</t>
  </si>
  <si>
    <t>01225703394</t>
  </si>
  <si>
    <t>Great Meols Primary School</t>
  </si>
  <si>
    <t>Elwyn Road</t>
  </si>
  <si>
    <t>Meols</t>
  </si>
  <si>
    <t>CH47 7AP</t>
  </si>
  <si>
    <t>www.greatmeols.wirral.sch.uk/</t>
  </si>
  <si>
    <t>01516324606</t>
  </si>
  <si>
    <t>Egremont Primary School</t>
  </si>
  <si>
    <t>CH44 8AF</t>
  </si>
  <si>
    <t>http://www.egremont.wirral.sch.uk/</t>
  </si>
  <si>
    <t>01516385406</t>
  </si>
  <si>
    <t>Poulton Lancelyn Primary School</t>
  </si>
  <si>
    <t>Venables Drive</t>
  </si>
  <si>
    <t>CH63 9LY</t>
  </si>
  <si>
    <t>http://www.poultonlancelyn.wirral.sch.uk/</t>
  </si>
  <si>
    <t>01513345021</t>
  </si>
  <si>
    <t>Stanton Road Primary School</t>
  </si>
  <si>
    <t>Stanton Road</t>
  </si>
  <si>
    <t>CH63 3HW</t>
  </si>
  <si>
    <t>https://www.stantonroad.wirral.sch.uk/</t>
  </si>
  <si>
    <t>01513341398</t>
  </si>
  <si>
    <t>Church Drive Primary School</t>
  </si>
  <si>
    <t>01-03-2019</t>
  </si>
  <si>
    <t>Port Sunlight</t>
  </si>
  <si>
    <t>CH62 5EF</t>
  </si>
  <si>
    <t>https://www.churchdriveprimary.co.uk</t>
  </si>
  <si>
    <t>01516455527</t>
  </si>
  <si>
    <t>Broadmeadow Special School</t>
  </si>
  <si>
    <t>Whitmore Reans</t>
  </si>
  <si>
    <t>WV1 4AL</t>
  </si>
  <si>
    <t>www.broadmeadowspecial.co.uk</t>
  </si>
  <si>
    <t>01902558330</t>
  </si>
  <si>
    <t>Alvechurch CofE Middle School</t>
  </si>
  <si>
    <t>Alvechurch</t>
  </si>
  <si>
    <t>B48 7TA</t>
  </si>
  <si>
    <t>http://www.alvechurchmiddle.co.uk/</t>
  </si>
  <si>
    <t>01214451033</t>
  </si>
  <si>
    <t>Stourport Primary Academy</t>
  </si>
  <si>
    <t>DY13 8SH</t>
  </si>
  <si>
    <t>www.stourportprimary.co.uk/</t>
  </si>
  <si>
    <t>01299822120</t>
  </si>
  <si>
    <t>Tang Hall Primary Academy</t>
  </si>
  <si>
    <t>YO31 0UT</t>
  </si>
  <si>
    <t>http://www.tanghallprimary.co.uk/</t>
  </si>
  <si>
    <t>01904806515</t>
  </si>
  <si>
    <t>Worth Valley Primary School</t>
  </si>
  <si>
    <t>Bracken Bank Crescent</t>
  </si>
  <si>
    <t>BD22 7AX</t>
  </si>
  <si>
    <t>www.worthvalleyprimary.co.uk</t>
  </si>
  <si>
    <t>01535604240</t>
  </si>
  <si>
    <t>Reevy Hill Primary School</t>
  </si>
  <si>
    <t>Bedale Drive</t>
  </si>
  <si>
    <t>BD6 3ST</t>
  </si>
  <si>
    <t>www.reevyhill.co.uk</t>
  </si>
  <si>
    <t>01274677549</t>
  </si>
  <si>
    <t>Corporation Road Community Primary School</t>
  </si>
  <si>
    <t>DL3 6AR</t>
  </si>
  <si>
    <t>www.corporationroadschool.co.uk</t>
  </si>
  <si>
    <t>01325244940</t>
  </si>
  <si>
    <t>St Edward's Catholic Academy</t>
  </si>
  <si>
    <t>Newhall Road</t>
  </si>
  <si>
    <t>DE11 0BD</t>
  </si>
  <si>
    <t>www.stedwardsswadlincote.srscmat.co.uk</t>
  </si>
  <si>
    <t>01283216721</t>
  </si>
  <si>
    <t>Denaby Main Primary Academy</t>
  </si>
  <si>
    <t>School Walk</t>
  </si>
  <si>
    <t>Denaby Main</t>
  </si>
  <si>
    <t>DN12 4HZ</t>
  </si>
  <si>
    <t>www.astreadenabymain.org</t>
  </si>
  <si>
    <t>01709863622</t>
  </si>
  <si>
    <t>01-04-2018</t>
  </si>
  <si>
    <t>Garburn Place</t>
  </si>
  <si>
    <t>DL5 7DE</t>
  </si>
  <si>
    <t>https://stjosephsna.bhcet.org.uk/</t>
  </si>
  <si>
    <t>01325300337</t>
  </si>
  <si>
    <t>St James' Church of England Primary School</t>
  </si>
  <si>
    <t>CO1 2RA</t>
  </si>
  <si>
    <t>www.st-james-colchester-essex.co.uk</t>
  </si>
  <si>
    <t>01206865747</t>
  </si>
  <si>
    <t>Brenzett Church of England Primary School</t>
  </si>
  <si>
    <t>Straight Lane</t>
  </si>
  <si>
    <t>Brenzett</t>
  </si>
  <si>
    <t>TN29 9UA</t>
  </si>
  <si>
    <t>www.brenzett.kent.sch.uk</t>
  </si>
  <si>
    <t>01797344335</t>
  </si>
  <si>
    <t>South Witham Academy</t>
  </si>
  <si>
    <t>Water Lane</t>
  </si>
  <si>
    <t>South Witham</t>
  </si>
  <si>
    <t>NG33 5PH</t>
  </si>
  <si>
    <t>0</t>
  </si>
  <si>
    <t>Hollis Academy</t>
  </si>
  <si>
    <t>Saltersgill Avenue</t>
  </si>
  <si>
    <t>TS4 3JS</t>
  </si>
  <si>
    <t>01642855010</t>
  </si>
  <si>
    <t>Smithdon High School</t>
  </si>
  <si>
    <t>Hunstanton</t>
  </si>
  <si>
    <t>PE36 5HY</t>
  </si>
  <si>
    <t>www.smithdonhigh.org.uk</t>
  </si>
  <si>
    <t>01485534541</t>
  </si>
  <si>
    <t>Wroughton Junior Academy</t>
  </si>
  <si>
    <t>NR31 8BD</t>
  </si>
  <si>
    <t>Hawes Primary School</t>
  </si>
  <si>
    <t>Town Head</t>
  </si>
  <si>
    <t>Hawes</t>
  </si>
  <si>
    <t>DL8 3RQ</t>
  </si>
  <si>
    <t>http://www.hawes.n-yorks.sch.uk/</t>
  </si>
  <si>
    <t>01969667308</t>
  </si>
  <si>
    <t>Dubmire Primary</t>
  </si>
  <si>
    <t>Britannia Terrace</t>
  </si>
  <si>
    <t>Fence Houses</t>
  </si>
  <si>
    <t>DH4 6HL</t>
  </si>
  <si>
    <t>www.dubmire.co.uk</t>
  </si>
  <si>
    <t>01915005958</t>
  </si>
  <si>
    <t>High Park School</t>
  </si>
  <si>
    <t>BD9 6RY</t>
  </si>
  <si>
    <t>www.highpark.org.uk</t>
  </si>
  <si>
    <t>01274614092</t>
  </si>
  <si>
    <t>Princes Risborough Primary School</t>
  </si>
  <si>
    <t>Wellington Avenue</t>
  </si>
  <si>
    <t>Princes Risborough</t>
  </si>
  <si>
    <t>HP27 9HY</t>
  </si>
  <si>
    <t>www.princesrisboroughprimary.bucks.sch.uk</t>
  </si>
  <si>
    <t>01844345251</t>
  </si>
  <si>
    <t>Hearsall Community Academy</t>
  </si>
  <si>
    <t>CV5 6LR</t>
  </si>
  <si>
    <t>http://hearsallacademy.org/</t>
  </si>
  <si>
    <t>02476674625</t>
  </si>
  <si>
    <t>Northside Primary School</t>
  </si>
  <si>
    <t>Northside</t>
  </si>
  <si>
    <t>CA14 1BD</t>
  </si>
  <si>
    <t>www.northside.cumbria.sch.uk</t>
  </si>
  <si>
    <t>0190062255</t>
  </si>
  <si>
    <t>Hurst Hill Primary School</t>
  </si>
  <si>
    <t>Paul Street</t>
  </si>
  <si>
    <t>Hurst Hill</t>
  </si>
  <si>
    <t>WV14 9AJ</t>
  </si>
  <si>
    <t>http://www.hursthillprimaryschool.com/</t>
  </si>
  <si>
    <t>01384818845</t>
  </si>
  <si>
    <t>John Ray Junior School</t>
  </si>
  <si>
    <t>CM7 1HL</t>
  </si>
  <si>
    <t>http://johnray.changesp.org</t>
  </si>
  <si>
    <t>01376324107</t>
  </si>
  <si>
    <t>St Francis Catholic and Church of England Primary Academy</t>
  </si>
  <si>
    <t>PO38 1BQ</t>
  </si>
  <si>
    <t>http://www.stfrancisventnoracademy.org</t>
  </si>
  <si>
    <t>01983857449</t>
  </si>
  <si>
    <t>Rectory Farm Primary School</t>
  </si>
  <si>
    <t>Olden Road</t>
  </si>
  <si>
    <t>Rectory Farm</t>
  </si>
  <si>
    <t>NN3 5DD</t>
  </si>
  <si>
    <t>www.rectoryfarm.northants.sch.uk</t>
  </si>
  <si>
    <t>01604411820</t>
  </si>
  <si>
    <t>Adderlane Academy</t>
  </si>
  <si>
    <t>Broomhill Road</t>
  </si>
  <si>
    <t>NE42 5HX</t>
  </si>
  <si>
    <t>https://adderlane.wiseacademies.co.uk/</t>
  </si>
  <si>
    <t>01661833996</t>
  </si>
  <si>
    <t>Wath Central Primary School</t>
  </si>
  <si>
    <t>Fitzwilliam Street</t>
  </si>
  <si>
    <t>S63 7HG</t>
  </si>
  <si>
    <t>www.wathcentral.co.uk</t>
  </si>
  <si>
    <t>01709760345</t>
  </si>
  <si>
    <t>Clifton Community School</t>
  </si>
  <si>
    <t>S65 2SN</t>
  </si>
  <si>
    <t>01709515005</t>
  </si>
  <si>
    <t>Acres Hill Community Primary School</t>
  </si>
  <si>
    <t>Mather Road</t>
  </si>
  <si>
    <t>Littledale</t>
  </si>
  <si>
    <t>S9 4GQ</t>
  </si>
  <si>
    <t>https://www.acreshillschool.co.uk/</t>
  </si>
  <si>
    <t>01142441512</t>
  </si>
  <si>
    <t>Thursfield Primary School</t>
  </si>
  <si>
    <t>Harriseahead</t>
  </si>
  <si>
    <t>ST7 4JL</t>
  </si>
  <si>
    <t>https://www.thursfield.staffs.sch.uk/</t>
  </si>
  <si>
    <t>01782512301</t>
  </si>
  <si>
    <t>Alveley Primary School</t>
  </si>
  <si>
    <t>Daddlebrook Road</t>
  </si>
  <si>
    <t>Alveley</t>
  </si>
  <si>
    <t>WV15 6JT</t>
  </si>
  <si>
    <t>www.alveleyprimary.co.uk</t>
  </si>
  <si>
    <t>01746780284</t>
  </si>
  <si>
    <t>Eyke Church of England Primary School</t>
  </si>
  <si>
    <t>Eyke</t>
  </si>
  <si>
    <t>IP12 2QW</t>
  </si>
  <si>
    <t>01394460328</t>
  </si>
  <si>
    <t>Murrayfield Primary - A Paradigm Academy</t>
  </si>
  <si>
    <t>Nacton Road</t>
  </si>
  <si>
    <t>IP3 9JL</t>
  </si>
  <si>
    <t>http://murrayfieldacademy.paradigmtrust.org/</t>
  </si>
  <si>
    <t>01473728564</t>
  </si>
  <si>
    <t>St Paul's CofE Primary School, Stalybridge</t>
  </si>
  <si>
    <t>SK15 2PT</t>
  </si>
  <si>
    <t>http://www.st-paulsstalybridge.co.uk/</t>
  </si>
  <si>
    <t>01613382060</t>
  </si>
  <si>
    <t>The Brunel Academy</t>
  </si>
  <si>
    <t>170b Torquay Road</t>
  </si>
  <si>
    <t>TQ3 2AL</t>
  </si>
  <si>
    <t>www.catch-22.org.uk/services/the-brunel-academy</t>
  </si>
  <si>
    <t>01803665522</t>
  </si>
  <si>
    <t>St. Joseph's CofE Junior School</t>
  </si>
  <si>
    <t>PO19 1DQ</t>
  </si>
  <si>
    <t>01243783709</t>
  </si>
  <si>
    <t>St Mary's Catholic College, A Voluntary Academy</t>
  </si>
  <si>
    <t>Wallasey Village</t>
  </si>
  <si>
    <t>CH45 3LN</t>
  </si>
  <si>
    <t>www.stmaryswallasey.com</t>
  </si>
  <si>
    <t>01516397531</t>
  </si>
  <si>
    <t>Wellgate Primary School</t>
  </si>
  <si>
    <t>Mapplewell</t>
  </si>
  <si>
    <t>S75 6HR</t>
  </si>
  <si>
    <t>www.wellgateprimaryblog.co.uk/</t>
  </si>
  <si>
    <t>01226383739</t>
  </si>
  <si>
    <t>Kexborough Primary School</t>
  </si>
  <si>
    <t>Ballfield Lane</t>
  </si>
  <si>
    <t>Kexborough</t>
  </si>
  <si>
    <t>S75 5EF</t>
  </si>
  <si>
    <t>www.kexborough-primary.co.uk</t>
  </si>
  <si>
    <t>01226382288</t>
  </si>
  <si>
    <t>Oldfield Park Infant School</t>
  </si>
  <si>
    <t>Dorset Close</t>
  </si>
  <si>
    <t>BA2 3RF</t>
  </si>
  <si>
    <t>01225422903</t>
  </si>
  <si>
    <t>Oldfield Park Junior School</t>
  </si>
  <si>
    <t>Lymore Terrace</t>
  </si>
  <si>
    <t>Twerton</t>
  </si>
  <si>
    <t>BA2 2JL</t>
  </si>
  <si>
    <t>http://www.oldfieldparkjuniorschool.com</t>
  </si>
  <si>
    <t>01225423477</t>
  </si>
  <si>
    <t>Widcombe CofE Junior School</t>
  </si>
  <si>
    <t>Pulteney Road</t>
  </si>
  <si>
    <t>www.widcombejuniorschool.com</t>
  </si>
  <si>
    <t>01225310139</t>
  </si>
  <si>
    <t>Bloomfield Rise</t>
  </si>
  <si>
    <t>BA2 2BN</t>
  </si>
  <si>
    <t>www.stphilips-school.org/</t>
  </si>
  <si>
    <t>01225837946</t>
  </si>
  <si>
    <t>Oakley Primary Academy</t>
  </si>
  <si>
    <t>http://www.oakleyprimaryacademy.co.uk</t>
  </si>
  <si>
    <t>01234822104</t>
  </si>
  <si>
    <t>King Edward VI Handsworth Grammar School for Boys</t>
  </si>
  <si>
    <t>B21 9ET</t>
  </si>
  <si>
    <t>http://www.handsworth.bham.sch.uk/</t>
  </si>
  <si>
    <t>01215542794</t>
  </si>
  <si>
    <t>Cromwell Junior and Infant School</t>
  </si>
  <si>
    <t>Cromwell Street</t>
  </si>
  <si>
    <t>B7 5BA</t>
  </si>
  <si>
    <t>https://cromwell.eschools.co.uk/</t>
  </si>
  <si>
    <t>01214642434</t>
  </si>
  <si>
    <t>Lapage Primary School and Nursery</t>
  </si>
  <si>
    <t>BD3 8QX</t>
  </si>
  <si>
    <t>www.lapageprimaryschool.co.uk/</t>
  </si>
  <si>
    <t>01274669100</t>
  </si>
  <si>
    <t>Atlas Community Primary School</t>
  </si>
  <si>
    <t>BD8 8DL</t>
  </si>
  <si>
    <t>http://www.atlasprimary.co.uk/</t>
  </si>
  <si>
    <t>01274495190</t>
  </si>
  <si>
    <t>BD8 7PL</t>
  </si>
  <si>
    <t>www.westbourne.bradford.sch.uk/</t>
  </si>
  <si>
    <t>01274483138</t>
  </si>
  <si>
    <t>Denholme Primary School</t>
  </si>
  <si>
    <t>Minorca Mount</t>
  </si>
  <si>
    <t>Denholme</t>
  </si>
  <si>
    <t>BD13 4AY</t>
  </si>
  <si>
    <t>www.denholme.bradford.sch.uk/</t>
  </si>
  <si>
    <t>01274832123</t>
  </si>
  <si>
    <t>Margaret McMillan Primary School</t>
  </si>
  <si>
    <t>Scotchman Road</t>
  </si>
  <si>
    <t>BD9 5DF</t>
  </si>
  <si>
    <t>www.mmps.bradford.sch.uk/</t>
  </si>
  <si>
    <t>01274495934</t>
  </si>
  <si>
    <t>Parkwood Primary School</t>
  </si>
  <si>
    <t>Parkwood Street</t>
  </si>
  <si>
    <t>BD21 4QH</t>
  </si>
  <si>
    <t>www.parkwood.bradford.sch.uk/</t>
  </si>
  <si>
    <t>01535603832</t>
  </si>
  <si>
    <t>Victoria Primary School</t>
  </si>
  <si>
    <t>Cartmel Road</t>
  </si>
  <si>
    <t>BD21 2RD</t>
  </si>
  <si>
    <t>www.victoria.bradford.sch.uk</t>
  </si>
  <si>
    <t>01535210110</t>
  </si>
  <si>
    <t>Lilycroft Primary School</t>
  </si>
  <si>
    <t>Lilycroft Road</t>
  </si>
  <si>
    <t>BD9 5AD</t>
  </si>
  <si>
    <t>http://www.lilycroftprimaryschool.co.uk/</t>
  </si>
  <si>
    <t>01274543357</t>
  </si>
  <si>
    <t>Green Lane Primary School</t>
  </si>
  <si>
    <t>BD8 8HT</t>
  </si>
  <si>
    <t>www.greenlane.bradford.sch.uk/</t>
  </si>
  <si>
    <t>01274774644</t>
  </si>
  <si>
    <t>Aspire</t>
  </si>
  <si>
    <t>56 Amersham Hill</t>
  </si>
  <si>
    <t>HP13 6PQ</t>
  </si>
  <si>
    <t>www.aspireap.org.uk</t>
  </si>
  <si>
    <t>01494445815</t>
  </si>
  <si>
    <t>Sawtry Junior Academy</t>
  </si>
  <si>
    <t>Middlefield Road</t>
  </si>
  <si>
    <t>PE28 5SH</t>
  </si>
  <si>
    <t>www.sawtryjuniorschool.org</t>
  </si>
  <si>
    <t>01487830204</t>
  </si>
  <si>
    <t>Linton Heights Junior School</t>
  </si>
  <si>
    <t>CB21 4XB</t>
  </si>
  <si>
    <t>www.lintonheights.cambs.sch.uk/</t>
  </si>
  <si>
    <t>01223892210</t>
  </si>
  <si>
    <t>Mary Swanwick Primary School</t>
  </si>
  <si>
    <t>Church Street North</t>
  </si>
  <si>
    <t>Old Whittington</t>
  </si>
  <si>
    <t>S41 9QW</t>
  </si>
  <si>
    <t>www.learnerstrust.org</t>
  </si>
  <si>
    <t>01246450597</t>
  </si>
  <si>
    <t>Brimington Manor Infant and Nursery School</t>
  </si>
  <si>
    <t>Brimington Common</t>
  </si>
  <si>
    <t>S43 1NT</t>
  </si>
  <si>
    <t>https://www.learnerstrust.org/brimington-manor</t>
  </si>
  <si>
    <t>01246234078</t>
  </si>
  <si>
    <t>Brimington Junior School</t>
  </si>
  <si>
    <t>Springvale Road</t>
  </si>
  <si>
    <t>Brimington</t>
  </si>
  <si>
    <t>S43 1HF</t>
  </si>
  <si>
    <t>https://www.learnerstrust.org/bjs</t>
  </si>
  <si>
    <t>01246232505</t>
  </si>
  <si>
    <t>Mexborough St John the Baptist CofE Primary School</t>
  </si>
  <si>
    <t>Sedgefield Way</t>
  </si>
  <si>
    <t>S64 0BE</t>
  </si>
  <si>
    <t>http://www.mexboroughstjohn.co.uk</t>
  </si>
  <si>
    <t>01709582619</t>
  </si>
  <si>
    <t>Leasowes High School</t>
  </si>
  <si>
    <t>Kent Road</t>
  </si>
  <si>
    <t>B62 8PJ</t>
  </si>
  <si>
    <t>http://www.leasoweshighschool.co.uk/</t>
  </si>
  <si>
    <t>01384686606</t>
  </si>
  <si>
    <t>St Leonard's Catholic School</t>
  </si>
  <si>
    <t>DH1 4NG</t>
  </si>
  <si>
    <t>http://www.st-leonards.durham.sch.uk/</t>
  </si>
  <si>
    <t>01913848575</t>
  </si>
  <si>
    <t>South Stanley Infant and Nursery School</t>
  </si>
  <si>
    <t>Tyne Road</t>
  </si>
  <si>
    <t>South Stanley</t>
  </si>
  <si>
    <t>DH9 6PZ</t>
  </si>
  <si>
    <t>www.southstanley-inf.durham.sch.uk</t>
  </si>
  <si>
    <t>01207232445</t>
  </si>
  <si>
    <t>Greenland Community Primary School</t>
  </si>
  <si>
    <t>South Moor Road</t>
  </si>
  <si>
    <t>South Moor</t>
  </si>
  <si>
    <t>DH9 7EZ</t>
  </si>
  <si>
    <t>www.greenlandprimary.durham.sch.uk/</t>
  </si>
  <si>
    <t>01207232147</t>
  </si>
  <si>
    <t>Stamford Bridge Primary School</t>
  </si>
  <si>
    <t>Stamford Bridge</t>
  </si>
  <si>
    <t>YO41 1BP</t>
  </si>
  <si>
    <t>http://www.stamfordbridgeschool.co.uk</t>
  </si>
  <si>
    <t>01759371430</t>
  </si>
  <si>
    <t>Pocklington Junior School</t>
  </si>
  <si>
    <t>65 Kirkland Street</t>
  </si>
  <si>
    <t>Pocklington</t>
  </si>
  <si>
    <t>YO42 2BX</t>
  </si>
  <si>
    <t>www.pocklingtonjuniors.co.uk</t>
  </si>
  <si>
    <t>01759302224</t>
  </si>
  <si>
    <t>Woldgate School and Sixth Form College</t>
  </si>
  <si>
    <t>92 Kilnwick Road</t>
  </si>
  <si>
    <t>YO42 2LL</t>
  </si>
  <si>
    <t>www.woldgate.net</t>
  </si>
  <si>
    <t>01759302395</t>
  </si>
  <si>
    <t>Market Field School</t>
  </si>
  <si>
    <t>Elmstead Market</t>
  </si>
  <si>
    <t>CO7 7ET</t>
  </si>
  <si>
    <t>www.marketfieldschool.com</t>
  </si>
  <si>
    <t>01206825195</t>
  </si>
  <si>
    <t>North East Essex Co-operative Academy</t>
  </si>
  <si>
    <t>Mile End</t>
  </si>
  <si>
    <t>CO4 5LB</t>
  </si>
  <si>
    <t>www.neeca.co.uk</t>
  </si>
  <si>
    <t>01206852156</t>
  </si>
  <si>
    <t>Heybridge Co-Operative Academy</t>
  </si>
  <si>
    <t>CM9 4NB</t>
  </si>
  <si>
    <t>www.heybridgeca.co.uk</t>
  </si>
  <si>
    <t>01621856275</t>
  </si>
  <si>
    <t>Foxfield Primary School</t>
  </si>
  <si>
    <t>Sandbach Place</t>
  </si>
  <si>
    <t>SE18 7EX</t>
  </si>
  <si>
    <t>www.foxfield.org.uk/</t>
  </si>
  <si>
    <t>02032607500</t>
  </si>
  <si>
    <t>Rockliffe Manor Primary School</t>
  </si>
  <si>
    <t>Bassant Road</t>
  </si>
  <si>
    <t>SE18 2NP</t>
  </si>
  <si>
    <t>www.rockliffemanor.co.uk</t>
  </si>
  <si>
    <t>02088544785</t>
  </si>
  <si>
    <t>Woodhill Primary School</t>
  </si>
  <si>
    <t>Woodhill</t>
  </si>
  <si>
    <t>SE18 5JE</t>
  </si>
  <si>
    <t>www.woodhillschool.co.uk/</t>
  </si>
  <si>
    <t>02088545055</t>
  </si>
  <si>
    <t>Willow Dene School</t>
  </si>
  <si>
    <t>Swingate Lane</t>
  </si>
  <si>
    <t>SE18 2JD</t>
  </si>
  <si>
    <t>www.willowdene.greenwich.sch.uk</t>
  </si>
  <si>
    <t>02088549841</t>
  </si>
  <si>
    <t>South Rise Primary School</t>
  </si>
  <si>
    <t>SE18 7PX</t>
  </si>
  <si>
    <t>http://www.southrise.greenwich.sch.uk</t>
  </si>
  <si>
    <t>02088551050</t>
  </si>
  <si>
    <t>Halstow Primary School</t>
  </si>
  <si>
    <t>Halstow Road</t>
  </si>
  <si>
    <t>SE10 0LD</t>
  </si>
  <si>
    <t>www.halstow.greenwich.sch.uk/</t>
  </si>
  <si>
    <t>02088582767</t>
  </si>
  <si>
    <t>Horn Park Primary School</t>
  </si>
  <si>
    <t>Alnwick Road</t>
  </si>
  <si>
    <t>Lee</t>
  </si>
  <si>
    <t>SE12 9BT</t>
  </si>
  <si>
    <t>www.hornpark.greenwich.sch.uk/</t>
  </si>
  <si>
    <t>02088575003</t>
  </si>
  <si>
    <t>Deansfield Primary School</t>
  </si>
  <si>
    <t>Dairsie Road</t>
  </si>
  <si>
    <t>SE9 1XP</t>
  </si>
  <si>
    <t>http://www.deansfield.greenwich.sch.uk/</t>
  </si>
  <si>
    <t>02088501218</t>
  </si>
  <si>
    <t>Alderwood Primary School</t>
  </si>
  <si>
    <t>Rainham Close</t>
  </si>
  <si>
    <t>SE9 2JH</t>
  </si>
  <si>
    <t>http://www.alderwood.greenwich.sch.uk</t>
  </si>
  <si>
    <t>02088506841</t>
  </si>
  <si>
    <t>Daresbury Primary School</t>
  </si>
  <si>
    <t>Daresbury</t>
  </si>
  <si>
    <t>WA4 4AJ</t>
  </si>
  <si>
    <t>www.daresburyschool.co.uk</t>
  </si>
  <si>
    <t>01925740309</t>
  </si>
  <si>
    <t>Laurance Haines School</t>
  </si>
  <si>
    <t>WD18 0DD</t>
  </si>
  <si>
    <t>http://www.lhaines.herts.sch.uk</t>
  </si>
  <si>
    <t>01923233146</t>
  </si>
  <si>
    <t>Larwood School</t>
  </si>
  <si>
    <t>Larwood Drive</t>
  </si>
  <si>
    <t>SG1 5BZ</t>
  </si>
  <si>
    <t>www.larwood.herts.sch.uk</t>
  </si>
  <si>
    <t>01438236333</t>
  </si>
  <si>
    <t>Halfway Houses Primary School</t>
  </si>
  <si>
    <t>Danley Road</t>
  </si>
  <si>
    <t>ME12 3AP</t>
  </si>
  <si>
    <t>www.halfwayhouses.kent.sch.uk</t>
  </si>
  <si>
    <t>01795662875</t>
  </si>
  <si>
    <t>Minster in Sheppey Primary School</t>
  </si>
  <si>
    <t>Brecon Chase</t>
  </si>
  <si>
    <t>Minster</t>
  </si>
  <si>
    <t>ME12 2HX</t>
  </si>
  <si>
    <t>http://www.minster-sheppey.kent.sch.uk</t>
  </si>
  <si>
    <t>01795872138</t>
  </si>
  <si>
    <t>Heatherbrook Primary Academy</t>
  </si>
  <si>
    <t>Astill Lodge Road</t>
  </si>
  <si>
    <t>LE4 1BE</t>
  </si>
  <si>
    <t>www.heatherbrook.co.uk/</t>
  </si>
  <si>
    <t>01162357721</t>
  </si>
  <si>
    <t>Albert Village Primary School</t>
  </si>
  <si>
    <t>Albert Village</t>
  </si>
  <si>
    <t>DE11 8HA</t>
  </si>
  <si>
    <t>www.albertvillage.leics.sch.uk</t>
  </si>
  <si>
    <t>01283217880</t>
  </si>
  <si>
    <t>Hallbrook Primary School</t>
  </si>
  <si>
    <t>Hallbrook Road</t>
  </si>
  <si>
    <t>LE9 6WX</t>
  </si>
  <si>
    <t>www.hallbrook.leics.sch.uk</t>
  </si>
  <si>
    <t>01455285693</t>
  </si>
  <si>
    <t>Viscount Beaumont's Church of England Primary School</t>
  </si>
  <si>
    <t>Coleorton</t>
  </si>
  <si>
    <t>LE67 8FD</t>
  </si>
  <si>
    <t>www.viscountbeaumonts.leics.sch.uk</t>
  </si>
  <si>
    <t>01530412480</t>
  </si>
  <si>
    <t>Oakthorpe Primary School</t>
  </si>
  <si>
    <t>Oakthorpe</t>
  </si>
  <si>
    <t>DE12 7RE</t>
  </si>
  <si>
    <t>www.oakthorpeprimary.co.uk</t>
  </si>
  <si>
    <t>01530270383</t>
  </si>
  <si>
    <t>Stokesley Primary Academy</t>
  </si>
  <si>
    <t>5 Springfield</t>
  </si>
  <si>
    <t>TS9 5EW</t>
  </si>
  <si>
    <t>www.stokesleypa.org.uk</t>
  </si>
  <si>
    <t>01642711071</t>
  </si>
  <si>
    <t>Rossett Acre Primary School</t>
  </si>
  <si>
    <t>Pannal Ash Road</t>
  </si>
  <si>
    <t>HG2 9PH</t>
  </si>
  <si>
    <t>http://www.rossettacre.n-yorks.sch.uk/</t>
  </si>
  <si>
    <t>01423561579</t>
  </si>
  <si>
    <t>Silverstone Church of England Primary School</t>
  </si>
  <si>
    <t>Silverstone</t>
  </si>
  <si>
    <t>NN12 8UB</t>
  </si>
  <si>
    <t>http://www.silverstoneprimary.org.uk</t>
  </si>
  <si>
    <t>01327855100</t>
  </si>
  <si>
    <t>Salisbury Road Primary School</t>
  </si>
  <si>
    <t>PL4 8QZ</t>
  </si>
  <si>
    <t>www.salisburyroad.plymouth.sch.uk</t>
  </si>
  <si>
    <t>01752660566</t>
  </si>
  <si>
    <t>Springdale First School</t>
  </si>
  <si>
    <t>Springdale Road</t>
  </si>
  <si>
    <t>BH18 9BW</t>
  </si>
  <si>
    <t>www.springdale.poole.sch.uk/</t>
  </si>
  <si>
    <t>01202692700</t>
  </si>
  <si>
    <t>Winston Way Academy</t>
  </si>
  <si>
    <t>Winston Way</t>
  </si>
  <si>
    <t>IG1 2WS</t>
  </si>
  <si>
    <t>https://www.winstonwayacademy.org.uk/</t>
  </si>
  <si>
    <t>02084785626</t>
  </si>
  <si>
    <t>Badger Hill Academy</t>
  </si>
  <si>
    <t>Kilton Lane</t>
  </si>
  <si>
    <t>TS12 2XR</t>
  </si>
  <si>
    <t>https://bha.northerneducationtrust.org/</t>
  </si>
  <si>
    <t>01287676289</t>
  </si>
  <si>
    <t>Whitecliffe Academy</t>
  </si>
  <si>
    <t>Carlin How</t>
  </si>
  <si>
    <t>Saltburn-By-The-Sea</t>
  </si>
  <si>
    <t>TS13 4AD</t>
  </si>
  <si>
    <t>https://wa.northerneducationtrust.org/</t>
  </si>
  <si>
    <t>01287640414</t>
  </si>
  <si>
    <t>Wybourn Community Primary &amp; Nursery School</t>
  </si>
  <si>
    <t>Manor Oaks Road</t>
  </si>
  <si>
    <t>S2 5ED</t>
  </si>
  <si>
    <t>www.wybournlearning.com</t>
  </si>
  <si>
    <t>01142721988</t>
  </si>
  <si>
    <t>Holy Trinity Church School</t>
  </si>
  <si>
    <t>Lime Tree Avenue</t>
  </si>
  <si>
    <t>BA20 2PW</t>
  </si>
  <si>
    <t>www.holytrinity.somerset.sch.uk/</t>
  </si>
  <si>
    <t>01935472902</t>
  </si>
  <si>
    <t>Waterhouses CofE Primary Academy</t>
  </si>
  <si>
    <t>Waterfall Lane</t>
  </si>
  <si>
    <t>Waterhouses</t>
  </si>
  <si>
    <t>ST10 3HY</t>
  </si>
  <si>
    <t>www.waterhouses.staffs.sch.uk</t>
  </si>
  <si>
    <t>01538308356</t>
  </si>
  <si>
    <t>Bader Primary School</t>
  </si>
  <si>
    <t>Kintyre Drive</t>
  </si>
  <si>
    <t>TS17 0BY</t>
  </si>
  <si>
    <t>01642762856</t>
  </si>
  <si>
    <t>St Felix Roman Catholic Primary School, Haverhill</t>
  </si>
  <si>
    <t>HAVERHILL</t>
  </si>
  <si>
    <t>http://www.stfelixhaverhill.com</t>
  </si>
  <si>
    <t>01440703775</t>
  </si>
  <si>
    <t>Loseley Fields Primary School</t>
  </si>
  <si>
    <t>Binscombe</t>
  </si>
  <si>
    <t>GU7 3TB</t>
  </si>
  <si>
    <t>www.loseleyfields.com</t>
  </si>
  <si>
    <t>01483416477</t>
  </si>
  <si>
    <t>Lockhart Road</t>
  </si>
  <si>
    <t>KT11 2AX</t>
  </si>
  <si>
    <t>www.standrews-primary.surrey.sch.uk/</t>
  </si>
  <si>
    <t>01932863452</t>
  </si>
  <si>
    <t>Waverley Abbey CofE Junior School</t>
  </si>
  <si>
    <t>Tilford</t>
  </si>
  <si>
    <t>GU10 2AE</t>
  </si>
  <si>
    <t>www.waverley-abbey.surrey.sch.uk/</t>
  </si>
  <si>
    <t>01252782321</t>
  </si>
  <si>
    <t>Brookfield Primary Academy</t>
  </si>
  <si>
    <t>Ridge Road</t>
  </si>
  <si>
    <t>North Cheam</t>
  </si>
  <si>
    <t>SM3 9LY</t>
  </si>
  <si>
    <t>http://www.brookfieldprimary.com/</t>
  </si>
  <si>
    <t>02086448616</t>
  </si>
  <si>
    <t>Mulberry School for Girls</t>
  </si>
  <si>
    <t>Richard Street</t>
  </si>
  <si>
    <t>Commercial Road</t>
  </si>
  <si>
    <t>E1 2JP</t>
  </si>
  <si>
    <t>http://www.mulberryschoolforgirls.org/</t>
  </si>
  <si>
    <t>02077906327</t>
  </si>
  <si>
    <t>Ian Mikardo School</t>
  </si>
  <si>
    <t>60 William Guy Gardens</t>
  </si>
  <si>
    <t>Talwin Street</t>
  </si>
  <si>
    <t>E3 3LF</t>
  </si>
  <si>
    <t>http://www.ianmikardo.com</t>
  </si>
  <si>
    <t>02089812413</t>
  </si>
  <si>
    <t>B95 5LT</t>
  </si>
  <si>
    <t>http://www.stmaryshenley.warwickshire.sch.uk</t>
  </si>
  <si>
    <t>01564792316</t>
  </si>
  <si>
    <t>Our Lady's Catholic Primary School</t>
  </si>
  <si>
    <t>https://www.ourladyscatholicalcester.co.uk/</t>
  </si>
  <si>
    <t>01789762555</t>
  </si>
  <si>
    <t>CV37 6UZ</t>
  </si>
  <si>
    <t>http://www.st-gregs.org.uk</t>
  </si>
  <si>
    <t>01789204517</t>
  </si>
  <si>
    <t>St Benedict's Catholic High School</t>
  </si>
  <si>
    <t>Kinwarton Road</t>
  </si>
  <si>
    <t>B49 6PX</t>
  </si>
  <si>
    <t>http://www.st-benedicts.org/</t>
  </si>
  <si>
    <t>01789762888</t>
  </si>
  <si>
    <t>Gossops Green Primary</t>
  </si>
  <si>
    <t>Kidborough Road</t>
  </si>
  <si>
    <t>Gossops Green</t>
  </si>
  <si>
    <t>RH11 8HW</t>
  </si>
  <si>
    <t>www.gossopsgreen.org.uk</t>
  </si>
  <si>
    <t>01293525449</t>
  </si>
  <si>
    <t>WR11 4EJ</t>
  </si>
  <si>
    <t>www.stmarysrc.worcs.sch.uk/</t>
  </si>
  <si>
    <t>01386446748</t>
  </si>
  <si>
    <t>Leamington Road</t>
  </si>
  <si>
    <t>WR12 7DZ</t>
  </si>
  <si>
    <t>www.stmaryscatholicbroadway.co.uk</t>
  </si>
  <si>
    <t>01386853337</t>
  </si>
  <si>
    <t>The Deanes</t>
  </si>
  <si>
    <t>Daws Heath Road</t>
  </si>
  <si>
    <t>SS7 2TD</t>
  </si>
  <si>
    <t>01268773545</t>
  </si>
  <si>
    <t>Hampton Gardens Secondary School</t>
  </si>
  <si>
    <t>04-09-2017</t>
  </si>
  <si>
    <t>Hartland Avenue</t>
  </si>
  <si>
    <t>Hampton Gardens</t>
  </si>
  <si>
    <t>PE7 8HR</t>
  </si>
  <si>
    <t>www.hamptongardens.org.uk</t>
  </si>
  <si>
    <t>01733246700</t>
  </si>
  <si>
    <t>Harpenden Academy</t>
  </si>
  <si>
    <t>25 Vaughan Road</t>
  </si>
  <si>
    <t>AL5 4EL</t>
  </si>
  <si>
    <t>www.harpendenacademy.co.uk</t>
  </si>
  <si>
    <t>01582716910</t>
  </si>
  <si>
    <t>Callington Community College</t>
  </si>
  <si>
    <t>PL17 7DR</t>
  </si>
  <si>
    <t>www.callingtoncc.net</t>
  </si>
  <si>
    <t>01579383292</t>
  </si>
  <si>
    <t>Trinity Academy Akroydon</t>
  </si>
  <si>
    <t>Rawson Street North</t>
  </si>
  <si>
    <t>Boothtown</t>
  </si>
  <si>
    <t>HX3 6PU</t>
  </si>
  <si>
    <t>https://akroydon.trinitymat.org/</t>
  </si>
  <si>
    <t>01422351291</t>
  </si>
  <si>
    <t>Swinton Fitzwilliam Primary School</t>
  </si>
  <si>
    <t>S64 8HF</t>
  </si>
  <si>
    <t>https://www.swinton-fitzwilliam.org/</t>
  </si>
  <si>
    <t>01709874418</t>
  </si>
  <si>
    <t>Longford Park Primary Academy</t>
  </si>
  <si>
    <t>Clock Tower Road</t>
  </si>
  <si>
    <t>Longford</t>
  </si>
  <si>
    <t>GL2 9FP</t>
  </si>
  <si>
    <t>www.longfordpark.org.uk</t>
  </si>
  <si>
    <t>01452347868</t>
  </si>
  <si>
    <t>City of London Academy, Highgate Hill</t>
  </si>
  <si>
    <t>Holland Walk, Duncombe Road</t>
  </si>
  <si>
    <t>Archway</t>
  </si>
  <si>
    <t>N19 3EU</t>
  </si>
  <si>
    <t>http://www.highgatehill.cola.org.uk/</t>
  </si>
  <si>
    <t>02072813536</t>
  </si>
  <si>
    <t>Henhurst Ridge Primary Academy</t>
  </si>
  <si>
    <t>Henhurst Ridge</t>
  </si>
  <si>
    <t>DE13 9TQ</t>
  </si>
  <si>
    <t>01283372200</t>
  </si>
  <si>
    <t>Royal Wharf Primary School</t>
  </si>
  <si>
    <t>02-09-2019</t>
  </si>
  <si>
    <t>1 John Harrison Square</t>
  </si>
  <si>
    <t>Silvertown</t>
  </si>
  <si>
    <t>E16 2ZA</t>
  </si>
  <si>
    <t>www.royalwharfprimary.co.uk</t>
  </si>
  <si>
    <t>02075115412</t>
  </si>
  <si>
    <t>The Limes Primary Academy</t>
  </si>
  <si>
    <t>NR32 3BQ</t>
  </si>
  <si>
    <t>http://thelimesacademy.org/</t>
  </si>
  <si>
    <t>01502449200</t>
  </si>
  <si>
    <t>Kingfisher  CE Academy</t>
  </si>
  <si>
    <t>Peglars Way</t>
  </si>
  <si>
    <t>SN1 7DA</t>
  </si>
  <si>
    <t>https://www.kcea.org.uk/</t>
  </si>
  <si>
    <t>01793379521</t>
  </si>
  <si>
    <t>Avanti Fields School</t>
  </si>
  <si>
    <t>03-09-2018</t>
  </si>
  <si>
    <t>21 Furrow View</t>
  </si>
  <si>
    <t>LE5 0BX</t>
  </si>
  <si>
    <t>https://avanti.org.uk/avantifields/</t>
  </si>
  <si>
    <t>01163266813</t>
  </si>
  <si>
    <t>Woolwich Polytechnic school for Girls</t>
  </si>
  <si>
    <t>1 Birchdene Drive</t>
  </si>
  <si>
    <t>SE28 8RF</t>
  </si>
  <si>
    <t>www.woolwichpolygirls.com</t>
  </si>
  <si>
    <t>02080592800</t>
  </si>
  <si>
    <t>New College Bradford</t>
  </si>
  <si>
    <t>BD5 0DX</t>
  </si>
  <si>
    <t>https://ncbradford.ac.uk/</t>
  </si>
  <si>
    <t>01274089189</t>
  </si>
  <si>
    <t>Sir Frederick Gibberd College</t>
  </si>
  <si>
    <t>Tendring Road</t>
  </si>
  <si>
    <t>CM18 6RN</t>
  </si>
  <si>
    <t>http://www.sirfrederickgibberdcollege.org/</t>
  </si>
  <si>
    <t>01279307235</t>
  </si>
  <si>
    <t>Sika Avenue</t>
  </si>
  <si>
    <t>SO30 2HT</t>
  </si>
  <si>
    <t>https://www.deerparksecondary.org/</t>
  </si>
  <si>
    <t>01489351100</t>
  </si>
  <si>
    <t>The Trinity School</t>
  </si>
  <si>
    <t>https://www.thetrinityschool.co.uk/</t>
  </si>
  <si>
    <t>The Bridge Satellite Provision</t>
  </si>
  <si>
    <t>C/O the Bridge School</t>
  </si>
  <si>
    <t>Dixons Free Sixth Form</t>
  </si>
  <si>
    <t>Bowling Old Lane</t>
  </si>
  <si>
    <t>BD5 7JR</t>
  </si>
  <si>
    <t>https://www.dixons6a.com/</t>
  </si>
  <si>
    <t>01274089770</t>
  </si>
  <si>
    <t>Harris Academy Sutton</t>
  </si>
  <si>
    <t>2 Chiltern Road</t>
  </si>
  <si>
    <t>SM2 5RD</t>
  </si>
  <si>
    <t>https://www.harrissutton.org.uk/</t>
  </si>
  <si>
    <t>02039624500</t>
  </si>
  <si>
    <t>Houlton School</t>
  </si>
  <si>
    <t>Signal Drive</t>
  </si>
  <si>
    <t>Houlton</t>
  </si>
  <si>
    <t>RUGBY</t>
  </si>
  <si>
    <t>CV23 1ED</t>
  </si>
  <si>
    <t>www.houltonschool.org.uk</t>
  </si>
  <si>
    <t>01788593300</t>
  </si>
  <si>
    <t>Clearwater Church of England Primary Academy</t>
  </si>
  <si>
    <t>Clearwater Drive</t>
  </si>
  <si>
    <t>GL2 4GH</t>
  </si>
  <si>
    <t>http://www.clearwateracademy.co.uk/</t>
  </si>
  <si>
    <t>01452347690</t>
  </si>
  <si>
    <t>North Brent School</t>
  </si>
  <si>
    <t>01-09-2020</t>
  </si>
  <si>
    <t>Cumbria Academy for Autism</t>
  </si>
  <si>
    <t>Branthwaite Road</t>
  </si>
  <si>
    <t>CA14 4SS</t>
  </si>
  <si>
    <t>www.cumbriaacademyforautism.org.uk</t>
  </si>
  <si>
    <t>01900517632</t>
  </si>
  <si>
    <t>Didsbury High School</t>
  </si>
  <si>
    <t>4 The Avenue</t>
  </si>
  <si>
    <t>M20 2ET</t>
  </si>
  <si>
    <t>www.didsburyhighschool.org.uk</t>
  </si>
  <si>
    <t>01615075600</t>
  </si>
  <si>
    <t>The Avenue School</t>
  </si>
  <si>
    <t>Christchurch Avenue</t>
  </si>
  <si>
    <t>NW6 7BH</t>
  </si>
  <si>
    <t>02038294690</t>
  </si>
  <si>
    <t>Derby Cathedral School</t>
  </si>
  <si>
    <t>Great Northern Road</t>
  </si>
  <si>
    <t>DE1 1LR</t>
  </si>
  <si>
    <t>www.derbycathedralschool.org.uk</t>
  </si>
  <si>
    <t>01332325710</t>
  </si>
  <si>
    <t>Anglo Portuguese School of London</t>
  </si>
  <si>
    <t>25 Courthouse Way</t>
  </si>
  <si>
    <t>SW18 4QG</t>
  </si>
  <si>
    <t>https://angloportugueseschool.org/en/</t>
  </si>
  <si>
    <t>02034170905</t>
  </si>
  <si>
    <t>Spa School Camberwell</t>
  </si>
  <si>
    <t>150 Southampton Way</t>
  </si>
  <si>
    <t>SE5 7EW</t>
  </si>
  <si>
    <t>www.spa-education.org</t>
  </si>
  <si>
    <t>02034345210</t>
  </si>
  <si>
    <t>ASPIRE Centre, Kings Leadership Academy Liverpool</t>
  </si>
  <si>
    <t>03-04-2018</t>
  </si>
  <si>
    <t>Dingle</t>
  </si>
  <si>
    <t>Queen Elizabeth Studio School</t>
  </si>
  <si>
    <t>qestudio.org.uk</t>
  </si>
  <si>
    <t>The Ladder School</t>
  </si>
  <si>
    <t>11-01-2019</t>
  </si>
  <si>
    <t>40 George Street</t>
  </si>
  <si>
    <t>WS1 1RS</t>
  </si>
  <si>
    <t>www.theladderschool.org</t>
  </si>
  <si>
    <t>01922285848</t>
  </si>
  <si>
    <t>City of London Academy, Shoreditch Park</t>
  </si>
  <si>
    <t>Hyde Road</t>
  </si>
  <si>
    <t>N1 5JU</t>
  </si>
  <si>
    <t>www.shoreditch.cola.org.uk</t>
  </si>
  <si>
    <t>02030112162</t>
  </si>
  <si>
    <t>The Stephen Longfellow Academy</t>
  </si>
  <si>
    <t>Global Avenue</t>
  </si>
  <si>
    <t>Phoenix House</t>
  </si>
  <si>
    <t>LS11 8PG</t>
  </si>
  <si>
    <t>01134685999</t>
  </si>
  <si>
    <t>Halcyon Way School</t>
  </si>
  <si>
    <t>01-01-2022</t>
  </si>
  <si>
    <t>Gordon Street</t>
  </si>
  <si>
    <t>Oldham Ol9 9QE</t>
  </si>
  <si>
    <t>https://www.halcyonway.co.uk/</t>
  </si>
  <si>
    <t>Gorton Primary School</t>
  </si>
  <si>
    <t>M18 7GR</t>
  </si>
  <si>
    <t>01615050910</t>
  </si>
  <si>
    <t>Fairfields Primary School</t>
  </si>
  <si>
    <t>Apollo Avenue</t>
  </si>
  <si>
    <t>MK11 4BA</t>
  </si>
  <si>
    <t>https://www.fairfieldsprimary.co.uk/</t>
  </si>
  <si>
    <t>01908410330</t>
  </si>
  <si>
    <t>Palace Fields Primary Academy</t>
  </si>
  <si>
    <t>Badger Close</t>
  </si>
  <si>
    <t>Palace Fields</t>
  </si>
  <si>
    <t>WA7 2QW</t>
  </si>
  <si>
    <t>www.palacefieldsprimary.org.uk</t>
  </si>
  <si>
    <t>01928716521</t>
  </si>
  <si>
    <t>Great Barford Church of England Primary Academy</t>
  </si>
  <si>
    <t>Silver Street</t>
  </si>
  <si>
    <t>MK44 3HZ</t>
  </si>
  <si>
    <t>www.gbpa.org.uk</t>
  </si>
  <si>
    <t>01234870342</t>
  </si>
  <si>
    <t>Mereside Primary Academy</t>
  </si>
  <si>
    <t>FY4 4RR</t>
  </si>
  <si>
    <t>http://www.meresideprimary.com/</t>
  </si>
  <si>
    <t>01253761531</t>
  </si>
  <si>
    <t>Harper Green School</t>
  </si>
  <si>
    <t>Harper Green Road</t>
  </si>
  <si>
    <t>BL4 0DH</t>
  </si>
  <si>
    <t>http://www.harper-green.bolton.sch.uk</t>
  </si>
  <si>
    <t>01204572941</t>
  </si>
  <si>
    <t>Rivington and Blackrod High School</t>
  </si>
  <si>
    <t>Rivington Lane</t>
  </si>
  <si>
    <t>BL6 7RU</t>
  </si>
  <si>
    <t>http://www.rbhs.co.uk</t>
  </si>
  <si>
    <t>01204333266</t>
  </si>
  <si>
    <t>James Dixon Primary School</t>
  </si>
  <si>
    <t>William Booth Road</t>
  </si>
  <si>
    <t>SE20 8BW</t>
  </si>
  <si>
    <t>www.jamesdixon.bromley.sch.uk</t>
  </si>
  <si>
    <t>02087786101</t>
  </si>
  <si>
    <t>Ramsey Spinning Infant School</t>
  </si>
  <si>
    <t>PE26 1AD</t>
  </si>
  <si>
    <t>http://www.ramspinfederation.co.uk/</t>
  </si>
  <si>
    <t>01487813587</t>
  </si>
  <si>
    <t>Milton Church of England Primary School</t>
  </si>
  <si>
    <t>Humphries Way</t>
  </si>
  <si>
    <t>CB24 6DL</t>
  </si>
  <si>
    <t>http://www.milton.cambs.sch.uk/website</t>
  </si>
  <si>
    <t>01223508783</t>
  </si>
  <si>
    <t>Ramsey Junior School</t>
  </si>
  <si>
    <t>PE26 1JA</t>
  </si>
  <si>
    <t>01487812500</t>
  </si>
  <si>
    <t>St Mawes Primary School</t>
  </si>
  <si>
    <t>Grove Hill</t>
  </si>
  <si>
    <t>St Mawes</t>
  </si>
  <si>
    <t>TR2 5BP</t>
  </si>
  <si>
    <t>http://www.stmawes.org.uk</t>
  </si>
  <si>
    <t>01326270575</t>
  </si>
  <si>
    <t>Parkgate Primary School</t>
  </si>
  <si>
    <t>Parkgate Road</t>
  </si>
  <si>
    <t>CV6 4GF</t>
  </si>
  <si>
    <t>www.parkgate-coventry.org.uk/</t>
  </si>
  <si>
    <t>02476637381</t>
  </si>
  <si>
    <t>Keresley Grange Primary School</t>
  </si>
  <si>
    <t>Waste Lane</t>
  </si>
  <si>
    <t>CV6 2EH</t>
  </si>
  <si>
    <t>https://www.keresleygrange.co.uk/</t>
  </si>
  <si>
    <t>02476332131</t>
  </si>
  <si>
    <t>Lorton School</t>
  </si>
  <si>
    <t>High Lorton</t>
  </si>
  <si>
    <t>CA13 9UL</t>
  </si>
  <si>
    <t>www.lorton.cumbria.sch.uk/</t>
  </si>
  <si>
    <t>0190085919</t>
  </si>
  <si>
    <t>Lapal Primary School</t>
  </si>
  <si>
    <t>B62 0BZ</t>
  </si>
  <si>
    <t>www.lapal.dudley.sch.uk</t>
  </si>
  <si>
    <t>01384818200</t>
  </si>
  <si>
    <t>Lutley Primary School</t>
  </si>
  <si>
    <t>Brookwillow Road</t>
  </si>
  <si>
    <t>B63 1BU</t>
  </si>
  <si>
    <t>http://www.lutley.dudley.sch.uk</t>
  </si>
  <si>
    <t>01384818220</t>
  </si>
  <si>
    <t>Perryfields Junior School</t>
  </si>
  <si>
    <t>Lawn Lane</t>
  </si>
  <si>
    <t>CM1 7PP</t>
  </si>
  <si>
    <t>www.perryfields-jun.essex.sch.uk/</t>
  </si>
  <si>
    <t>01245250781</t>
  </si>
  <si>
    <t>Fairlands Primary School</t>
  </si>
  <si>
    <t>Pound Avenue</t>
  </si>
  <si>
    <t>SG1 3JA</t>
  </si>
  <si>
    <t>www.fairlands.herts.sch.uk</t>
  </si>
  <si>
    <t>01438351053</t>
  </si>
  <si>
    <t>Camps Hill Primary School</t>
  </si>
  <si>
    <t>Chells Way</t>
  </si>
  <si>
    <t>SG2 0LT</t>
  </si>
  <si>
    <t>http://www.campshill.herts.sch.uk</t>
  </si>
  <si>
    <t>01438233800</t>
  </si>
  <si>
    <t>Tenterden Infant School</t>
  </si>
  <si>
    <t>Recreation Ground Road</t>
  </si>
  <si>
    <t>TN30 6RA</t>
  </si>
  <si>
    <t>www.tenterdenprimaryfederation.kent.sch.uk/</t>
  </si>
  <si>
    <t>01580762086</t>
  </si>
  <si>
    <t>St Michael's</t>
  </si>
  <si>
    <t>TN30 6PU</t>
  </si>
  <si>
    <t>www.stmcep.school</t>
  </si>
  <si>
    <t>01580763210</t>
  </si>
  <si>
    <t>Tenterden Church of England Junior School</t>
  </si>
  <si>
    <t>01580763717</t>
  </si>
  <si>
    <t>Birdsedge First School</t>
  </si>
  <si>
    <t>Birdsedge First School,  Penistone Road</t>
  </si>
  <si>
    <t>Birdsedge</t>
  </si>
  <si>
    <t>HD8 8XR</t>
  </si>
  <si>
    <t>www.birdsedgefirst.org</t>
  </si>
  <si>
    <t>01484605441</t>
  </si>
  <si>
    <t>Kirkburton Middle School</t>
  </si>
  <si>
    <t>Turnshaws Avenue</t>
  </si>
  <si>
    <t>Kirkburton</t>
  </si>
  <si>
    <t>HD8 0TJ</t>
  </si>
  <si>
    <t>http://www.kirkburtonmiddleschool.co.uk/</t>
  </si>
  <si>
    <t>01484222737</t>
  </si>
  <si>
    <t>Scissett Middle School</t>
  </si>
  <si>
    <t>HD8 9JX</t>
  </si>
  <si>
    <t>http://www.scissettmiddle.com/</t>
  </si>
  <si>
    <t>01484865444</t>
  </si>
  <si>
    <t>Shelley First School</t>
  </si>
  <si>
    <t>Far Bank</t>
  </si>
  <si>
    <t>HD8 8HU</t>
  </si>
  <si>
    <t>www.shelleyfirstschool.co.uk</t>
  </si>
  <si>
    <t>01484604484</t>
  </si>
  <si>
    <t>Southlands High School</t>
  </si>
  <si>
    <t>Clover Road</t>
  </si>
  <si>
    <t>PR7 2NJ</t>
  </si>
  <si>
    <t>http://www.southlands.lancs.sch.uk</t>
  </si>
  <si>
    <t>01257414455</t>
  </si>
  <si>
    <t>Richmond Primary School</t>
  </si>
  <si>
    <t>Towers Drive</t>
  </si>
  <si>
    <t>LE10 0ZD</t>
  </si>
  <si>
    <t>http://www.richmond.leics.sch.uk/</t>
  </si>
  <si>
    <t>01455637266</t>
  </si>
  <si>
    <t>Scotholme Primary and Nursery School</t>
  </si>
  <si>
    <t>Fisher Street</t>
  </si>
  <si>
    <t>NG7 6FJ</t>
  </si>
  <si>
    <t>www.scotholme.com</t>
  </si>
  <si>
    <t>01159781968</t>
  </si>
  <si>
    <t>Ranskill Primary School</t>
  </si>
  <si>
    <t>Cherry Tree Walk</t>
  </si>
  <si>
    <t>Ranskill</t>
  </si>
  <si>
    <t>DN22 8LH</t>
  </si>
  <si>
    <t>www.ranskillprimary.co.uk/</t>
  </si>
  <si>
    <t>01777818468</t>
  </si>
  <si>
    <t>Phillimore Community Primary School</t>
  </si>
  <si>
    <t>Phillimore Road</t>
  </si>
  <si>
    <t>S9 5EF</t>
  </si>
  <si>
    <t>phillimoreprimary.school</t>
  </si>
  <si>
    <t>01142494036</t>
  </si>
  <si>
    <t>Manor Lodge Community Primary and Nursery School</t>
  </si>
  <si>
    <t>S2 1UF</t>
  </si>
  <si>
    <t>manorlodge.school</t>
  </si>
  <si>
    <t>01142725054</t>
  </si>
  <si>
    <t>Ludlow Primary School</t>
  </si>
  <si>
    <t>Clee View</t>
  </si>
  <si>
    <t>SY8 1HX</t>
  </si>
  <si>
    <t>www.ludlowprimaryschool.co.uk</t>
  </si>
  <si>
    <t>01584873602</t>
  </si>
  <si>
    <t>St Ethelbert's Catholic Primary School</t>
  </si>
  <si>
    <t>Wexham Road</t>
  </si>
  <si>
    <t>SL2 5QR</t>
  </si>
  <si>
    <t>http://www.stethelberts.slough.sch.uk</t>
  </si>
  <si>
    <t>01753522048</t>
  </si>
  <si>
    <t>St Joseph's Catholic High School</t>
  </si>
  <si>
    <t>Shaggy Calf Lane</t>
  </si>
  <si>
    <t>SL2 5HW</t>
  </si>
  <si>
    <t>www.st-josephs.slough.sch.uk</t>
  </si>
  <si>
    <t>01753524713</t>
  </si>
  <si>
    <t>Farnham Royal</t>
  </si>
  <si>
    <t>SL2 3AA</t>
  </si>
  <si>
    <t>www.stanthonys.slough.sch.uk/</t>
  </si>
  <si>
    <t>01753645828</t>
  </si>
  <si>
    <t>St Edward's CofE Academy Cheddleton</t>
  </si>
  <si>
    <t>Hollow Lane</t>
  </si>
  <si>
    <t>Cheddleton</t>
  </si>
  <si>
    <t>ST13 7HP</t>
  </si>
  <si>
    <t>www.stedwardscheddleton.co.uk</t>
  </si>
  <si>
    <t>01538714840</t>
  </si>
  <si>
    <t>Middleton Community Primary School</t>
  </si>
  <si>
    <t>IP17 3NW</t>
  </si>
  <si>
    <t>www.middletonprimaryschool.org.uk</t>
  </si>
  <si>
    <t>01728648251</t>
  </si>
  <si>
    <t>Mellis Church of England Primary School</t>
  </si>
  <si>
    <t>Yaxley Road</t>
  </si>
  <si>
    <t>Mellis</t>
  </si>
  <si>
    <t>IP23 8DP</t>
  </si>
  <si>
    <t>http://www.mellis.suffolk.sch.uk/</t>
  </si>
  <si>
    <t>01379783376</t>
  </si>
  <si>
    <t>de Stafford School</t>
  </si>
  <si>
    <t>CR3 5YX</t>
  </si>
  <si>
    <t>www.destafford.org.uk</t>
  </si>
  <si>
    <t>01883347818</t>
  </si>
  <si>
    <t>Holly Lodge Primary Academy</t>
  </si>
  <si>
    <t>Ash Vale</t>
  </si>
  <si>
    <t>GU12 5PX</t>
  </si>
  <si>
    <t>www.hollylodge.kite.academy</t>
  </si>
  <si>
    <t>01252548390</t>
  </si>
  <si>
    <t>Middlestown Primary Academy</t>
  </si>
  <si>
    <t>Cross Road</t>
  </si>
  <si>
    <t>Middlestown</t>
  </si>
  <si>
    <t>WF4 4QE</t>
  </si>
  <si>
    <t>middlestown.accordmat.org</t>
  </si>
  <si>
    <t>01924278290</t>
  </si>
  <si>
    <t>Horbury Primary Academy</t>
  </si>
  <si>
    <t>WF4 5DW</t>
  </si>
  <si>
    <t>www.horburyprimary.accordmat.org</t>
  </si>
  <si>
    <t>01924263224</t>
  </si>
  <si>
    <t>Standish Community High School</t>
  </si>
  <si>
    <t>Kenyon Road</t>
  </si>
  <si>
    <t>WN6 0NX</t>
  </si>
  <si>
    <t>http://www.standishchs.wigan.sch.uk</t>
  </si>
  <si>
    <t>01257422265</t>
  </si>
  <si>
    <t>Edward the Elder Primary School</t>
  </si>
  <si>
    <t>Moathouse Lane East</t>
  </si>
  <si>
    <t>WV11 3DB</t>
  </si>
  <si>
    <t>www.edwardtheelder.org.uk</t>
  </si>
  <si>
    <t>01902558765</t>
  </si>
  <si>
    <t>Offenham Church of England First School</t>
  </si>
  <si>
    <t>Myatt Road</t>
  </si>
  <si>
    <t>Offenham</t>
  </si>
  <si>
    <t>WR11 8SD</t>
  </si>
  <si>
    <t>http://www.offenham.worcs.sch.uk</t>
  </si>
  <si>
    <t>01386442038</t>
  </si>
  <si>
    <t>The Littletons Church of England Academy</t>
  </si>
  <si>
    <t>Farm Lane</t>
  </si>
  <si>
    <t>South Littleton</t>
  </si>
  <si>
    <t>The Littletons Ce First School, Farm Lane, South Littleton</t>
  </si>
  <si>
    <t>WR11 8TL</t>
  </si>
  <si>
    <t>http://www.thelittletons.worcs.sch.uk</t>
  </si>
  <si>
    <t>01386830695</t>
  </si>
  <si>
    <t>Queen's Park High School</t>
  </si>
  <si>
    <t>Queens Park Road</t>
  </si>
  <si>
    <t>CH4 7AE</t>
  </si>
  <si>
    <t>www.qphs.co.uk</t>
  </si>
  <si>
    <t>01244257088</t>
  </si>
  <si>
    <t>Thorns Collegiate Academy</t>
  </si>
  <si>
    <t>Stockwell Avenue</t>
  </si>
  <si>
    <t>Quarry Bank</t>
  </si>
  <si>
    <t>DY5 2NU</t>
  </si>
  <si>
    <t>www.thornsca.org.uk</t>
  </si>
  <si>
    <t>01384987973</t>
  </si>
  <si>
    <t>Woodside Primary School and Nursery</t>
  </si>
  <si>
    <t>Highgate Road</t>
  </si>
  <si>
    <t>Woodside</t>
  </si>
  <si>
    <t>DY2 0SN</t>
  </si>
  <si>
    <t>www.woodside.dudley.sch.uk</t>
  </si>
  <si>
    <t>01384818245</t>
  </si>
  <si>
    <t>Ham Dingle Primary Academy</t>
  </si>
  <si>
    <t>01-09-2019</t>
  </si>
  <si>
    <t>Ham Dingle Primary School</t>
  </si>
  <si>
    <t>Old Ham Lane</t>
  </si>
  <si>
    <t>Pedmore</t>
  </si>
  <si>
    <t>DY9 0UN</t>
  </si>
  <si>
    <t>www.hamdingleprimary.co.uk</t>
  </si>
  <si>
    <t>01384818965</t>
  </si>
  <si>
    <t>Sigglesthorne Church of England Primary Academy</t>
  </si>
  <si>
    <t>Sigglesthorne</t>
  </si>
  <si>
    <t>HU11 5QA</t>
  </si>
  <si>
    <t>http://sigglesthorne.ebor.academy/</t>
  </si>
  <si>
    <t>01964533770</t>
  </si>
  <si>
    <t>Edward Worlledge Ormiston Academy</t>
  </si>
  <si>
    <t>Suffolk Road</t>
  </si>
  <si>
    <t>NR31 0ER</t>
  </si>
  <si>
    <t>www.edwardworlledgeoa.co.uk</t>
  </si>
  <si>
    <t>01493603462</t>
  </si>
  <si>
    <t>The King's Church of England Primary Academy</t>
  </si>
  <si>
    <t>Holden Crescent</t>
  </si>
  <si>
    <t>NG24 4HU</t>
  </si>
  <si>
    <t>https://www.kings.snmat.org.uk/</t>
  </si>
  <si>
    <t>01636680284</t>
  </si>
  <si>
    <t>Goosewell Primary Academy</t>
  </si>
  <si>
    <t>Goosewell Road</t>
  </si>
  <si>
    <t>PL9 9HD</t>
  </si>
  <si>
    <t>http://www.goosewell.plymouth.sch.uk</t>
  </si>
  <si>
    <t>01752482960</t>
  </si>
  <si>
    <t>High Street Primary Academy</t>
  </si>
  <si>
    <t>PL1 3SJ</t>
  </si>
  <si>
    <t>http://www.highstreet.plymouth.sch.uk</t>
  </si>
  <si>
    <t>01752225649</t>
  </si>
  <si>
    <t>Redwood Park Academy</t>
  </si>
  <si>
    <t>Wembley Grove</t>
  </si>
  <si>
    <t>PO6 2RY</t>
  </si>
  <si>
    <t>02392377500</t>
  </si>
  <si>
    <t>St Benedict Biscop CofE Primary School</t>
  </si>
  <si>
    <t>WV5 9DZ</t>
  </si>
  <si>
    <t>www.st-benedictbiscop.staffs.sch.uk</t>
  </si>
  <si>
    <t>01902892197</t>
  </si>
  <si>
    <t>Yoxford &amp; Peasenhall Primary Academy</t>
  </si>
  <si>
    <t>Yoxford</t>
  </si>
  <si>
    <t>IP17 3EU</t>
  </si>
  <si>
    <t>https://www.yoxfordandpeasenhallprimaryschool.org.uk</t>
  </si>
  <si>
    <t>01728668291</t>
  </si>
  <si>
    <t>The Pilgrim School (A Church of England Primary With Nursery)</t>
  </si>
  <si>
    <t>Borstal</t>
  </si>
  <si>
    <t>ME1 3LF</t>
  </si>
  <si>
    <t>www.thepilgrimschool.co.uk</t>
  </si>
  <si>
    <t>016343975555</t>
  </si>
  <si>
    <t>St Bartholomew's CofE VC Primary School</t>
  </si>
  <si>
    <t>Princess Way</t>
  </si>
  <si>
    <t>DY13 0EL</t>
  </si>
  <si>
    <t>www.st-bartholomews.worcs.sch.uk</t>
  </si>
  <si>
    <t>01299823454</t>
  </si>
  <si>
    <t>Elm CofE Primary School</t>
  </si>
  <si>
    <t>Elm</t>
  </si>
  <si>
    <t>PE14 0AG</t>
  </si>
  <si>
    <t>www.elm.cambs.sch.uk</t>
  </si>
  <si>
    <t>01945860295</t>
  </si>
  <si>
    <t>Orchards Church of England Academy</t>
  </si>
  <si>
    <t>Cherry Road</t>
  </si>
  <si>
    <t>PE13 3NP</t>
  </si>
  <si>
    <t>www.orchards.cambs.sch.uk</t>
  </si>
  <si>
    <t>01945583799</t>
  </si>
  <si>
    <t>The Winstanley School</t>
  </si>
  <si>
    <t>Kingsway North</t>
  </si>
  <si>
    <t>LE3 3BD</t>
  </si>
  <si>
    <t>https://www.winstanleyschool.org.uk/</t>
  </si>
  <si>
    <t>01162898688</t>
  </si>
  <si>
    <t>Eggleston View</t>
  </si>
  <si>
    <t>DL3 9SH</t>
  </si>
  <si>
    <t>http://wyvernacademy.org/</t>
  </si>
  <si>
    <t>01325351377</t>
  </si>
  <si>
    <t>Meridian High School</t>
  </si>
  <si>
    <t>www.meridianhigh.london</t>
  </si>
  <si>
    <t>02039431328</t>
  </si>
  <si>
    <t>The Academy At St. James</t>
  </si>
  <si>
    <t>Chelwood Drive</t>
  </si>
  <si>
    <t>BD15 7YD</t>
  </si>
  <si>
    <t>www.academystjames.com</t>
  </si>
  <si>
    <t>01274777095</t>
  </si>
  <si>
    <t>Unsworth Academy</t>
  </si>
  <si>
    <t>Parr Lane</t>
  </si>
  <si>
    <t>BL9 8LP</t>
  </si>
  <si>
    <t>https://unsworthacademy.org.uk</t>
  </si>
  <si>
    <t>01617969820</t>
  </si>
  <si>
    <t>Hartford Junior School</t>
  </si>
  <si>
    <t>Mayfield Crescent</t>
  </si>
  <si>
    <t>PE29 1UL</t>
  </si>
  <si>
    <t>www.hartfordjuniorschool.org</t>
  </si>
  <si>
    <t>01480454695</t>
  </si>
  <si>
    <t>Thomas Whitehead CofE Academy</t>
  </si>
  <si>
    <t>Angels Lane</t>
  </si>
  <si>
    <t>LU5 5HH</t>
  </si>
  <si>
    <t>https://www.thomaswhiteheadceacademy.co.uk</t>
  </si>
  <si>
    <t>01582865466</t>
  </si>
  <si>
    <t>Noel-Baker Academy</t>
  </si>
  <si>
    <t>Bracknell Drive</t>
  </si>
  <si>
    <t>DE24 0BR</t>
  </si>
  <si>
    <t>www.noelbakeracademy.co.uk</t>
  </si>
  <si>
    <t>01332572026</t>
  </si>
  <si>
    <t>Driffield School and Sixth Form</t>
  </si>
  <si>
    <t>Manorfield Road</t>
  </si>
  <si>
    <t>Driffield</t>
  </si>
  <si>
    <t>YO25 5HR</t>
  </si>
  <si>
    <t>www.driffieldschool.net</t>
  </si>
  <si>
    <t>01377253631</t>
  </si>
  <si>
    <t>Debden Church of England Voluntary Controlled Primary Academy</t>
  </si>
  <si>
    <t>CB11 3LE</t>
  </si>
  <si>
    <t>www.debdenprimary.co.uk</t>
  </si>
  <si>
    <t>01799540302</t>
  </si>
  <si>
    <t>Churchfield CofE Academy</t>
  </si>
  <si>
    <t>Cheshunt Wash</t>
  </si>
  <si>
    <t>EN8 0LU</t>
  </si>
  <si>
    <t>01992463289</t>
  </si>
  <si>
    <t>Lancaster Academy</t>
  </si>
  <si>
    <t>Knighton Lane East</t>
  </si>
  <si>
    <t>LE2 6FU</t>
  </si>
  <si>
    <t>01162703176</t>
  </si>
  <si>
    <t>PE1 2BZ</t>
  </si>
  <si>
    <t>www.gpa.education</t>
  </si>
  <si>
    <t>01733343908</t>
  </si>
  <si>
    <t>Woodhall Primary School</t>
  </si>
  <si>
    <t>Mayflower Way</t>
  </si>
  <si>
    <t>CO10 1ST</t>
  </si>
  <si>
    <t>www.woodhallprimary.co.uk</t>
  </si>
  <si>
    <t>01787373661</t>
  </si>
  <si>
    <t>Houldsworth Valley Primary Academy</t>
  </si>
  <si>
    <t>Rowley Drive</t>
  </si>
  <si>
    <t>CB8 0PU</t>
  </si>
  <si>
    <t>01638663214</t>
  </si>
  <si>
    <t>St Lawrence's Church of England Primary Academy</t>
  </si>
  <si>
    <t>Heslington Road</t>
  </si>
  <si>
    <t>YO10 5BW</t>
  </si>
  <si>
    <t>https://stlawrencesschool.org</t>
  </si>
  <si>
    <t>01904806486</t>
  </si>
  <si>
    <t>Vale of York Academy</t>
  </si>
  <si>
    <t>Rawcliffe Drive</t>
  </si>
  <si>
    <t>Clifton Without</t>
  </si>
  <si>
    <t>YO30 6ZS</t>
  </si>
  <si>
    <t>https://voy.hslt.academy/</t>
  </si>
  <si>
    <t>01904560000</t>
  </si>
  <si>
    <t>Oak Lodge School</t>
  </si>
  <si>
    <t>Heath View</t>
  </si>
  <si>
    <t>N2 0QY</t>
  </si>
  <si>
    <t>http://www.oaklodgeschool.org</t>
  </si>
  <si>
    <t>02084446711</t>
  </si>
  <si>
    <t>Bedonwell Infant and Nursery School</t>
  </si>
  <si>
    <t>Bedonwell Road</t>
  </si>
  <si>
    <t>DA17 5PF</t>
  </si>
  <si>
    <t>www.bedonwell-inf.bexley.sch.uk/</t>
  </si>
  <si>
    <t>02083104161</t>
  </si>
  <si>
    <t>Bedonwell Junior School</t>
  </si>
  <si>
    <t>https://www.bedonwell-jun.bexley.sch.uk</t>
  </si>
  <si>
    <t>02083104174</t>
  </si>
  <si>
    <t>Barrington Primary School</t>
  </si>
  <si>
    <t>Barrington Road</t>
  </si>
  <si>
    <t>DA7 4UN</t>
  </si>
  <si>
    <t>www.barrington.bexley.sch.uk</t>
  </si>
  <si>
    <t>02083040242</t>
  </si>
  <si>
    <t>Hodge Hill Primary School</t>
  </si>
  <si>
    <t>76 Twycross Grove</t>
  </si>
  <si>
    <t>Hodge Hill</t>
  </si>
  <si>
    <t>B36 8LD</t>
  </si>
  <si>
    <t>www.hodgehillprimary.bham.sch.uk</t>
  </si>
  <si>
    <t>01214642189</t>
  </si>
  <si>
    <t>Hartford Infant and Preschool</t>
  </si>
  <si>
    <t>www.hartfordinfantschool.org</t>
  </si>
  <si>
    <t>01480398046</t>
  </si>
  <si>
    <t>Cavalry Primary School</t>
  </si>
  <si>
    <t>Cavalry Drive</t>
  </si>
  <si>
    <t>PE15 9EQ</t>
  </si>
  <si>
    <t>http://www.cavalry.cambs.sch.uk</t>
  </si>
  <si>
    <t>01354652814</t>
  </si>
  <si>
    <t>Warmingham CofE Primary School</t>
  </si>
  <si>
    <t>Warmingham</t>
  </si>
  <si>
    <t>CW11 3QN</t>
  </si>
  <si>
    <t>www.warminghamce.cheshire.sch.uk/</t>
  </si>
  <si>
    <t>01270526260</t>
  </si>
  <si>
    <t>Kennall Vale School</t>
  </si>
  <si>
    <t>Ponsanooth</t>
  </si>
  <si>
    <t>TR3 7HY</t>
  </si>
  <si>
    <t>http://www.kennall-vale.cornwall.sch.uk</t>
  </si>
  <si>
    <t>01872863672</t>
  </si>
  <si>
    <t>Leedstown Community Primary School</t>
  </si>
  <si>
    <t>Townshend Road</t>
  </si>
  <si>
    <t>Leedstown</t>
  </si>
  <si>
    <t>TR27 6AA</t>
  </si>
  <si>
    <t>www.leedstown.kernowlearning.co.uk/website</t>
  </si>
  <si>
    <t>01736850242</t>
  </si>
  <si>
    <t>Hardwick Primary School</t>
  </si>
  <si>
    <t>Dover Street</t>
  </si>
  <si>
    <t>DE23 6QP</t>
  </si>
  <si>
    <t>www.hardwickprimaryschoolderby.co.uk/</t>
  </si>
  <si>
    <t>01332272249</t>
  </si>
  <si>
    <t>Kingfisher Primary Academy</t>
  </si>
  <si>
    <t>Coventry Grove</t>
  </si>
  <si>
    <t>DN2 4PY</t>
  </si>
  <si>
    <t>http://www.kingfisherprimary.co.uk/</t>
  </si>
  <si>
    <t>01302349275</t>
  </si>
  <si>
    <t>The Royal Liberty School</t>
  </si>
  <si>
    <t>Upper Brentwood Road</t>
  </si>
  <si>
    <t>RM2 6HJ</t>
  </si>
  <si>
    <t>http://www.royalliberty.co.uk</t>
  </si>
  <si>
    <t>01708730141</t>
  </si>
  <si>
    <t>Sylvester Primary Academy</t>
  </si>
  <si>
    <t>L36 0UX</t>
  </si>
  <si>
    <t>www.sylvesterprimaryschool.co.uk</t>
  </si>
  <si>
    <t>01514778320</t>
  </si>
  <si>
    <t>Tor View School</t>
  </si>
  <si>
    <t>Clod Lane</t>
  </si>
  <si>
    <t>Haslingden</t>
  </si>
  <si>
    <t>BB4 6LR</t>
  </si>
  <si>
    <t>http://torview.org/</t>
  </si>
  <si>
    <t>01706214640</t>
  </si>
  <si>
    <t>Balfour Junior School</t>
  </si>
  <si>
    <t>Balfour Road</t>
  </si>
  <si>
    <t>ME4 6QX</t>
  </si>
  <si>
    <t>www.balfourjuniorschool.org.uk</t>
  </si>
  <si>
    <t>01634843833</t>
  </si>
  <si>
    <t>Barclay Road</t>
  </si>
  <si>
    <t>E13 8SA</t>
  </si>
  <si>
    <t>www.tollgate.boleyntrust.org</t>
  </si>
  <si>
    <t>02074761848</t>
  </si>
  <si>
    <t>Cleves Primary School</t>
  </si>
  <si>
    <t>Arragon Road</t>
  </si>
  <si>
    <t>E6 1QP</t>
  </si>
  <si>
    <t>http://www.cleves.boleyntrust.org</t>
  </si>
  <si>
    <t>02084726298</t>
  </si>
  <si>
    <t>Drew Primary School</t>
  </si>
  <si>
    <t>Wythes Road</t>
  </si>
  <si>
    <t>E16 2DP</t>
  </si>
  <si>
    <t>www.drew.newham.sch.uk/</t>
  </si>
  <si>
    <t>02074761727</t>
  </si>
  <si>
    <t>William Barcroft Junior School</t>
  </si>
  <si>
    <t>Barnett Place</t>
  </si>
  <si>
    <t>DN35 7SU</t>
  </si>
  <si>
    <t>www.williambarcroft.ne-lincs.sch.uk/</t>
  </si>
  <si>
    <t>01472501777</t>
  </si>
  <si>
    <t>The Forest View Academy</t>
  </si>
  <si>
    <t>Walesby Lane</t>
  </si>
  <si>
    <t>NG22 9RJ</t>
  </si>
  <si>
    <t>forestviewacademy.co.uk</t>
  </si>
  <si>
    <t>01623860365</t>
  </si>
  <si>
    <t>Porchester Junior School</t>
  </si>
  <si>
    <t>Standhill Road</t>
  </si>
  <si>
    <t>NG4 1LF</t>
  </si>
  <si>
    <t>www.porchester.notts.sch.uk/</t>
  </si>
  <si>
    <t>01159520920</t>
  </si>
  <si>
    <t>Dr South's Church of England Primary School</t>
  </si>
  <si>
    <t>Bletchingdon Road</t>
  </si>
  <si>
    <t>Islip</t>
  </si>
  <si>
    <t>OX5 2TQ</t>
  </si>
  <si>
    <t>http://www.dr-souths.co.uk</t>
  </si>
  <si>
    <t>01865372323</t>
  </si>
  <si>
    <t>Tackley Church of England Primary School</t>
  </si>
  <si>
    <t>Tackley</t>
  </si>
  <si>
    <t>OX5 3AP</t>
  </si>
  <si>
    <t>www.tackley.oxon.sch.uk/</t>
  </si>
  <si>
    <t>01869331327</t>
  </si>
  <si>
    <t>Larkmead School</t>
  </si>
  <si>
    <t>Faringdon Road</t>
  </si>
  <si>
    <t>OX14 1RF</t>
  </si>
  <si>
    <t>www.larkmead-school.com</t>
  </si>
  <si>
    <t>01235520141</t>
  </si>
  <si>
    <t>Marlborough Primary Academy</t>
  </si>
  <si>
    <t>Morice Square</t>
  </si>
  <si>
    <t>PL1 4NJ</t>
  </si>
  <si>
    <t>http://www.marlborough.plymouth.sch.uk</t>
  </si>
  <si>
    <t>01752567681</t>
  </si>
  <si>
    <t>Morice Town Primary Academy</t>
  </si>
  <si>
    <t>Charlotte Street</t>
  </si>
  <si>
    <t>PL2 1RJ</t>
  </si>
  <si>
    <t>www.moricetownprimary.co.uk</t>
  </si>
  <si>
    <t>01752567609</t>
  </si>
  <si>
    <t>Pomphlett Primary School</t>
  </si>
  <si>
    <t>PL9 7ES</t>
  </si>
  <si>
    <t>http://www.pomphlettprimary.com</t>
  </si>
  <si>
    <t>01752408966</t>
  </si>
  <si>
    <t>Kilnhurst Primary School</t>
  </si>
  <si>
    <t>Hooton Road</t>
  </si>
  <si>
    <t>Kilnhurst</t>
  </si>
  <si>
    <t>S64 5TA</t>
  </si>
  <si>
    <t>http://www.kilnhurstprimary.org</t>
  </si>
  <si>
    <t>01709570590</t>
  </si>
  <si>
    <t>Smith's Wood Academy</t>
  </si>
  <si>
    <t>Windward Way</t>
  </si>
  <si>
    <t>B36 0UE</t>
  </si>
  <si>
    <t>http://smithswood.co.uk/</t>
  </si>
  <si>
    <t>01217884100</t>
  </si>
  <si>
    <t>Tynsel Parkes Primary Academy</t>
  </si>
  <si>
    <t>ST14 7HE</t>
  </si>
  <si>
    <t>www.tynselparkesacademy.co.uk</t>
  </si>
  <si>
    <t>01889221920</t>
  </si>
  <si>
    <t>Merryfields School</t>
  </si>
  <si>
    <t>Hoon Avenue</t>
  </si>
  <si>
    <t>ST5 9NY</t>
  </si>
  <si>
    <t>01782914219</t>
  </si>
  <si>
    <t>Littleton Green Community School</t>
  </si>
  <si>
    <t>Colliers Way</t>
  </si>
  <si>
    <t>WS12 4UD</t>
  </si>
  <si>
    <t>www.littletongreen.staffs.sch.uk/</t>
  </si>
  <si>
    <t>01543227570</t>
  </si>
  <si>
    <t>Chase Terrace Academy</t>
  </si>
  <si>
    <t>Bridge Cross Road</t>
  </si>
  <si>
    <t>Chase Terrace</t>
  </si>
  <si>
    <t>WS7 2DB</t>
  </si>
  <si>
    <t>https://chaseterraceacademy.co.uk/</t>
  </si>
  <si>
    <t>01543682286</t>
  </si>
  <si>
    <t>Boney Hay Primary Academy</t>
  </si>
  <si>
    <t>Chorley Road</t>
  </si>
  <si>
    <t>WS7 2PF</t>
  </si>
  <si>
    <t>www.boneyhayschool.co.uk/</t>
  </si>
  <si>
    <t>01543227555</t>
  </si>
  <si>
    <t>The Ashcombe School</t>
  </si>
  <si>
    <t>Ashcombe Road</t>
  </si>
  <si>
    <t>RH4 1LY</t>
  </si>
  <si>
    <t>http://www.ashcombe.surrey.sch.uk</t>
  </si>
  <si>
    <t>01306886312</t>
  </si>
  <si>
    <t>Therfield School</t>
  </si>
  <si>
    <t>Dilston Road</t>
  </si>
  <si>
    <t>KT22 7NZ</t>
  </si>
  <si>
    <t>http://www.therfield.surrey.sch.uk</t>
  </si>
  <si>
    <t>01372818123</t>
  </si>
  <si>
    <t>Carrington School</t>
  </si>
  <si>
    <t>Noke Drive</t>
  </si>
  <si>
    <t>RH1 4AD</t>
  </si>
  <si>
    <t>http://www.carringtonschool.org</t>
  </si>
  <si>
    <t>01737764356</t>
  </si>
  <si>
    <t>Caldmore Primary Academy</t>
  </si>
  <si>
    <t>Carless Street</t>
  </si>
  <si>
    <t>WS1 3RH</t>
  </si>
  <si>
    <t>www.caldmore.attrust.org.uk</t>
  </si>
  <si>
    <t>01922721359</t>
  </si>
  <si>
    <t>Southam College</t>
  </si>
  <si>
    <t>Welsh Road West</t>
  </si>
  <si>
    <t>CV47 0JW</t>
  </si>
  <si>
    <t>http://www.southamcollege.com/</t>
  </si>
  <si>
    <t>01926812560</t>
  </si>
  <si>
    <t>Southam Primary School</t>
  </si>
  <si>
    <t>01-03-2018</t>
  </si>
  <si>
    <t>CV47 0QB</t>
  </si>
  <si>
    <t>www.southamprimary.com/</t>
  </si>
  <si>
    <t>01926812520</t>
  </si>
  <si>
    <t>Netherwood Academy</t>
  </si>
  <si>
    <t>Dove Valley Way</t>
  </si>
  <si>
    <t>S73 8FE</t>
  </si>
  <si>
    <t>https://astreanetherwood.org/</t>
  </si>
  <si>
    <t>01226272000</t>
  </si>
  <si>
    <t>Chandos Primary School</t>
  </si>
  <si>
    <t>Vaughton Street South</t>
  </si>
  <si>
    <t>B12 0YN</t>
  </si>
  <si>
    <t>www.chandosprimary.org</t>
  </si>
  <si>
    <t>01214643881</t>
  </si>
  <si>
    <t>Wayfield Primary School</t>
  </si>
  <si>
    <t>Wayfield Road</t>
  </si>
  <si>
    <t>ME5 0HH</t>
  </si>
  <si>
    <t>www.wayfield.medway.sch.uk</t>
  </si>
  <si>
    <t>03000658230</t>
  </si>
  <si>
    <t>Norton Hill Primary School</t>
  </si>
  <si>
    <t>BA3 2UD</t>
  </si>
  <si>
    <t>https://www.nortonhillprimary.com/</t>
  </si>
  <si>
    <t>01761205630</t>
  </si>
  <si>
    <t>XP East</t>
  </si>
  <si>
    <t>Solihull Alternative Provision Academy</t>
  </si>
  <si>
    <t>16-04-2018</t>
  </si>
  <si>
    <t>Cranmore Avenue</t>
  </si>
  <si>
    <t>B90 4LE</t>
  </si>
  <si>
    <t>www.sa.solihull.sch.uk</t>
  </si>
  <si>
    <t>01217095420</t>
  </si>
  <si>
    <t>Great Park Academy</t>
  </si>
  <si>
    <t>Knightsbridge, Great North Road</t>
  </si>
  <si>
    <t>https://www.greatparkacademy.org.uk/</t>
  </si>
  <si>
    <t>01912559170</t>
  </si>
  <si>
    <t>Wren Academy Enfield</t>
  </si>
  <si>
    <t>62 Chace Village Road</t>
  </si>
  <si>
    <t>https://www.wrenacademyenfield.org/</t>
  </si>
  <si>
    <t>02031504604</t>
  </si>
  <si>
    <t>Hujjat Primary School</t>
  </si>
  <si>
    <t>Brookshill</t>
  </si>
  <si>
    <t>HA3 6RR</t>
  </si>
  <si>
    <t>https://hujjatprimary.org/</t>
  </si>
  <si>
    <t>02081899730</t>
  </si>
  <si>
    <t>Wixams Tree Primary School</t>
  </si>
  <si>
    <t>Wixams</t>
  </si>
  <si>
    <t>MK42 6BA</t>
  </si>
  <si>
    <t>www.wixamstreeprimary.co.uk</t>
  </si>
  <si>
    <t>01234608960</t>
  </si>
  <si>
    <t>Royal Greenwich Trust School</t>
  </si>
  <si>
    <t>765 Woolwich Road</t>
  </si>
  <si>
    <t>SE7 8LJ</t>
  </si>
  <si>
    <t>http://www.rgtrustschool.net</t>
  </si>
  <si>
    <t>02083125480</t>
  </si>
  <si>
    <t>Hereford Sixth Form College</t>
  </si>
  <si>
    <t>HR1 1LU</t>
  </si>
  <si>
    <t>https://www.hereford.ac.uk/</t>
  </si>
  <si>
    <t>01432355166</t>
  </si>
  <si>
    <t>Lees Brook Community School</t>
  </si>
  <si>
    <t>Morley Road</t>
  </si>
  <si>
    <t>Chaddesden</t>
  </si>
  <si>
    <t>DE21 4QX</t>
  </si>
  <si>
    <t>http://www.leesbrook.co.uk</t>
  </si>
  <si>
    <t>01332671723</t>
  </si>
  <si>
    <t>Outwood Academy Danum</t>
  </si>
  <si>
    <t>Armthorpe Road</t>
  </si>
  <si>
    <t>DN2 5QD</t>
  </si>
  <si>
    <t>www.danum.outwood.com</t>
  </si>
  <si>
    <t>01302831385</t>
  </si>
  <si>
    <t>Outwood Primary Academy Littleworth Grange</t>
  </si>
  <si>
    <t>Littleworth Lane</t>
  </si>
  <si>
    <t>Lundwood</t>
  </si>
  <si>
    <t>S71 5RG</t>
  </si>
  <si>
    <t>www.littleworth.outwood.com</t>
  </si>
  <si>
    <t>01226777530</t>
  </si>
  <si>
    <t>Outwood Primary Academy Darfield</t>
  </si>
  <si>
    <t>Snape Hill Road</t>
  </si>
  <si>
    <t>S73 9LT</t>
  </si>
  <si>
    <t>01226753048</t>
  </si>
  <si>
    <t>The Weatheralls Primary School</t>
  </si>
  <si>
    <t>Pratt Street</t>
  </si>
  <si>
    <t>CB7 5BH</t>
  </si>
  <si>
    <t>www.weatheralls.cambs.sch.uk</t>
  </si>
  <si>
    <t>01353720456</t>
  </si>
  <si>
    <t>Canterbury Cross Primary School</t>
  </si>
  <si>
    <t>Birchfield</t>
  </si>
  <si>
    <t>B20 3AA</t>
  </si>
  <si>
    <t>www.canterburycross.org.uk/</t>
  </si>
  <si>
    <t>01214645321</t>
  </si>
  <si>
    <t>Westminster Primary School</t>
  </si>
  <si>
    <t>Stamford Road</t>
  </si>
  <si>
    <t>B20 3PN</t>
  </si>
  <si>
    <t>www.westmnst.bham.sch.uk</t>
  </si>
  <si>
    <t>01214642369</t>
  </si>
  <si>
    <t>BD13 3NN</t>
  </si>
  <si>
    <t>www.thorntonprimary.co.uk</t>
  </si>
  <si>
    <t>01274833839</t>
  </si>
  <si>
    <t>Leamington Primary and Nursery Academy</t>
  </si>
  <si>
    <t>Clare Road</t>
  </si>
  <si>
    <t>NG17 5BB</t>
  </si>
  <si>
    <t>www.leamingtonpa.org.uk</t>
  </si>
  <si>
    <t>01623455951</t>
  </si>
  <si>
    <t>Hornchurch High School</t>
  </si>
  <si>
    <t>Broadstone Road</t>
  </si>
  <si>
    <t>RM12 4AJ</t>
  </si>
  <si>
    <t>www.hornchurchhigh.com</t>
  </si>
  <si>
    <t>01708691441</t>
  </si>
  <si>
    <t>Barling Magna Primary Academy</t>
  </si>
  <si>
    <t>Little Wakering Road</t>
  </si>
  <si>
    <t>Barling Magna</t>
  </si>
  <si>
    <t>SS3 0LN</t>
  </si>
  <si>
    <t>www.barlingmagna.essex.sch.uk</t>
  </si>
  <si>
    <t>01702218961</t>
  </si>
  <si>
    <t>Bawdeswell Community Primary School</t>
  </si>
  <si>
    <t>Fakenham Road</t>
  </si>
  <si>
    <t>Bawdeswell</t>
  </si>
  <si>
    <t>NR20 4RR</t>
  </si>
  <si>
    <t>01362688282</t>
  </si>
  <si>
    <t>Mears Ashby Church of England Primary School</t>
  </si>
  <si>
    <t>Mears Ashby</t>
  </si>
  <si>
    <t>NN6 0DW</t>
  </si>
  <si>
    <t>www.mearsashby.northants.sch.uk</t>
  </si>
  <si>
    <t>01604810063</t>
  </si>
  <si>
    <t>New Marston Primary School</t>
  </si>
  <si>
    <t>New Marston Primary School, Copse Lane</t>
  </si>
  <si>
    <t>OX3 0AY</t>
  </si>
  <si>
    <t>http://www.nmps.org.uk</t>
  </si>
  <si>
    <t>01865761560</t>
  </si>
  <si>
    <t>Picknalls First School</t>
  </si>
  <si>
    <t>Oldfields Road</t>
  </si>
  <si>
    <t>ST14 7QL</t>
  </si>
  <si>
    <t>picknalls.com</t>
  </si>
  <si>
    <t>01889228700</t>
  </si>
  <si>
    <t>Springfield Junior School</t>
  </si>
  <si>
    <t>DE11 0BU</t>
  </si>
  <si>
    <t>01283217855</t>
  </si>
  <si>
    <t>The Lenham School</t>
  </si>
  <si>
    <t>Ham Lane</t>
  </si>
  <si>
    <t>Lenham</t>
  </si>
  <si>
    <t>ME17 2LL</t>
  </si>
  <si>
    <t>www.thelenham.viat.org.uk</t>
  </si>
  <si>
    <t>01622858267</t>
  </si>
  <si>
    <t>Thomas Eaton Primary Academy</t>
  </si>
  <si>
    <t>Wimblington</t>
  </si>
  <si>
    <t>PE15 0QS</t>
  </si>
  <si>
    <t>www.thomaseatonschool.co.uk</t>
  </si>
  <si>
    <t>01354740392</t>
  </si>
  <si>
    <t>Watton Westfield Infant and Nursery School</t>
  </si>
  <si>
    <t>IP25 6AU</t>
  </si>
  <si>
    <t>http://corvuseducation.com/</t>
  </si>
  <si>
    <t>01953882669</t>
  </si>
  <si>
    <t>West Ashton Church of England Primary School</t>
  </si>
  <si>
    <t>29 Bratton Road</t>
  </si>
  <si>
    <t>West Ashton</t>
  </si>
  <si>
    <t>BA14 6AZ</t>
  </si>
  <si>
    <t>01225754354</t>
  </si>
  <si>
    <t>All Saints Church School</t>
  </si>
  <si>
    <t>Ladies Walk</t>
  </si>
  <si>
    <t>Yeovil Road</t>
  </si>
  <si>
    <t>Montacute</t>
  </si>
  <si>
    <t>TA15 6XG</t>
  </si>
  <si>
    <t>01935826626</t>
  </si>
  <si>
    <t>All Saints' CofE First School</t>
  </si>
  <si>
    <t>Church Leigh</t>
  </si>
  <si>
    <t>Stoke-On-Trent</t>
  </si>
  <si>
    <t>ST10 4SR</t>
  </si>
  <si>
    <t>http://www.allsaints.school/</t>
  </si>
  <si>
    <t>01889502289</t>
  </si>
  <si>
    <t>Featherstone All Saints CofE Academy</t>
  </si>
  <si>
    <t>North Close</t>
  </si>
  <si>
    <t>North Featherstone</t>
  </si>
  <si>
    <t>WF7 6BQ</t>
  </si>
  <si>
    <t>www.allsaints.wakefield.sch.uk</t>
  </si>
  <si>
    <t>01977780225</t>
  </si>
  <si>
    <t>Aslacton Primary School</t>
  </si>
  <si>
    <t>Aslacton</t>
  </si>
  <si>
    <t>NR15 2JH</t>
  </si>
  <si>
    <t>http://aslacton.corvuseducation.com/</t>
  </si>
  <si>
    <t>01379677345</t>
  </si>
  <si>
    <t>Balby Central Primary Academy</t>
  </si>
  <si>
    <t>Littlemoor Lane</t>
  </si>
  <si>
    <t>DN4 0LL</t>
  </si>
  <si>
    <t>www.balbycentralprimary.co.uk</t>
  </si>
  <si>
    <t>01302321914</t>
  </si>
  <si>
    <t>The Birley Academy</t>
  </si>
  <si>
    <t>Birley Lane</t>
  </si>
  <si>
    <t>S12 3BP</t>
  </si>
  <si>
    <t>http://www.birleysecondaryacademy.co.uk</t>
  </si>
  <si>
    <t>01142392531</t>
  </si>
  <si>
    <t>Birley Primary Academy</t>
  </si>
  <si>
    <t>Thornbridge Avenue</t>
  </si>
  <si>
    <t>Birley</t>
  </si>
  <si>
    <t>S12 3AB</t>
  </si>
  <si>
    <t>http://birleyprimaryacademy.co.uk/</t>
  </si>
  <si>
    <t>01142399002</t>
  </si>
  <si>
    <t>Birley Spa Primary Academy</t>
  </si>
  <si>
    <t>Jermyn Crescent</t>
  </si>
  <si>
    <t>S12 4QE</t>
  </si>
  <si>
    <t>www.birleyspaacademy.co.uk</t>
  </si>
  <si>
    <t>01142399106</t>
  </si>
  <si>
    <t>Bournemouth Park Academy</t>
  </si>
  <si>
    <t>Bournemouth Park Road</t>
  </si>
  <si>
    <t>SS2 5JN</t>
  </si>
  <si>
    <t>www.bournemouthpark.co.uk/</t>
  </si>
  <si>
    <t>01702468046</t>
  </si>
  <si>
    <t>Breage Church of England School</t>
  </si>
  <si>
    <t>Trewithick Road</t>
  </si>
  <si>
    <t>Breage</t>
  </si>
  <si>
    <t>TR13 9PZ</t>
  </si>
  <si>
    <t>https://www.breage.cornwall.sch.uk/website</t>
  </si>
  <si>
    <t>01326573641</t>
  </si>
  <si>
    <t>Castle View Primary School</t>
  </si>
  <si>
    <t>DE4 3DS</t>
  </si>
  <si>
    <t>www.castleviewmatlock.com</t>
  </si>
  <si>
    <t>01629582699</t>
  </si>
  <si>
    <t>Chalgrove Community Primary School</t>
  </si>
  <si>
    <t>Chalgrove</t>
  </si>
  <si>
    <t>OX44 7ST</t>
  </si>
  <si>
    <t>http://www.chalgrove.oxon.sch.uk</t>
  </si>
  <si>
    <t>01865890385</t>
  </si>
  <si>
    <t>Charnock Hall Primary Academy</t>
  </si>
  <si>
    <t>Carter Hall Road</t>
  </si>
  <si>
    <t>S12 3HS</t>
  </si>
  <si>
    <t>http://www.charnockhallacademy.co.uk/</t>
  </si>
  <si>
    <t>01142396083</t>
  </si>
  <si>
    <t>Crowan Primary School</t>
  </si>
  <si>
    <t>Moorfield</t>
  </si>
  <si>
    <t>Praze-An-Beeble</t>
  </si>
  <si>
    <t>TR14 0LG</t>
  </si>
  <si>
    <t>www.crowanprimary.co.uk/</t>
  </si>
  <si>
    <t>01209831455</t>
  </si>
  <si>
    <t>Cury CofE Primary School</t>
  </si>
  <si>
    <t>TR12 7BW</t>
  </si>
  <si>
    <t>www.curyschool.co.uk/</t>
  </si>
  <si>
    <t>01326240549</t>
  </si>
  <si>
    <t>Desmond Anderson Primary Academy</t>
  </si>
  <si>
    <t>Anderson Road</t>
  </si>
  <si>
    <t>RH10 5EA</t>
  </si>
  <si>
    <t>www.desmondandersonprimaryacademy.co.uk</t>
  </si>
  <si>
    <t>01293525596</t>
  </si>
  <si>
    <t>Eastnor Parochial Primary School</t>
  </si>
  <si>
    <t>01-11-2018</t>
  </si>
  <si>
    <t>Eastnor</t>
  </si>
  <si>
    <t>Clencher's Mill Lane</t>
  </si>
  <si>
    <t>HR8 1RA</t>
  </si>
  <si>
    <t>www.eastnor.hereford.sch.uk</t>
  </si>
  <si>
    <t>01531632509</t>
  </si>
  <si>
    <t>Garras Community Primary School</t>
  </si>
  <si>
    <t>St Keverne Road</t>
  </si>
  <si>
    <t>Mawgan</t>
  </si>
  <si>
    <t>TR12 6AY</t>
  </si>
  <si>
    <t>www.garras.cornwall.sch.uk/</t>
  </si>
  <si>
    <t>01326221653</t>
  </si>
  <si>
    <t>Glebelands Primary Academy</t>
  </si>
  <si>
    <t>Farriers Gate</t>
  </si>
  <si>
    <t>PE16 6EZ</t>
  </si>
  <si>
    <t>www.glebelands.cambs.sch.uk/</t>
  </si>
  <si>
    <t>01354695915</t>
  </si>
  <si>
    <t>Godolphin Primary School</t>
  </si>
  <si>
    <t>Godolphin Cross</t>
  </si>
  <si>
    <t>TR13 9RB</t>
  </si>
  <si>
    <t>www.godolphin.cornwall.sch.uk/</t>
  </si>
  <si>
    <t>01736763318</t>
  </si>
  <si>
    <t>Great Wakering Primary Academy</t>
  </si>
  <si>
    <t>Great Wakering</t>
  </si>
  <si>
    <t>SS3 0EJ</t>
  </si>
  <si>
    <t>www.greatwakering.essex.sch.uk</t>
  </si>
  <si>
    <t>01702219435</t>
  </si>
  <si>
    <t>Greens Norton Church of England Primary School</t>
  </si>
  <si>
    <t>Calvert Road</t>
  </si>
  <si>
    <t>Greens Norton</t>
  </si>
  <si>
    <t>NN12 8DD</t>
  </si>
  <si>
    <t>http://www.greensnortonschool.co.uk</t>
  </si>
  <si>
    <t>01327350648</t>
  </si>
  <si>
    <t>Halwin School</t>
  </si>
  <si>
    <t>Porkellis</t>
  </si>
  <si>
    <t>TR13 0EG</t>
  </si>
  <si>
    <t>www.halwin.co.uk</t>
  </si>
  <si>
    <t>01209860329</t>
  </si>
  <si>
    <t>Helston Community College</t>
  </si>
  <si>
    <t>TR13 8NR</t>
  </si>
  <si>
    <t>http://www.helston.cornwall.sch.uk</t>
  </si>
  <si>
    <t>01326572685</t>
  </si>
  <si>
    <t>Holycroft Primary School</t>
  </si>
  <si>
    <t>BD21 1JF</t>
  </si>
  <si>
    <t>http://www.holycroftprimary.org.uk</t>
  </si>
  <si>
    <t>01535604183</t>
  </si>
  <si>
    <t>Hutchinson Memorial CofE First School</t>
  </si>
  <si>
    <t>Uttoxeter Road</t>
  </si>
  <si>
    <t>Checkley</t>
  </si>
  <si>
    <t>ST10 4NB</t>
  </si>
  <si>
    <t>www.hutchinson.staffs.sch.uk/</t>
  </si>
  <si>
    <t>01538722385</t>
  </si>
  <si>
    <t>Icknield Community College</t>
  </si>
  <si>
    <t>Watlington</t>
  </si>
  <si>
    <t>OX49 5RB</t>
  </si>
  <si>
    <t>http://www.icknield.oxon.sch.uk/</t>
  </si>
  <si>
    <t>01491612691</t>
  </si>
  <si>
    <t>Landewednack Community Primary School</t>
  </si>
  <si>
    <t>Beacon Terrace</t>
  </si>
  <si>
    <t>The Lizard</t>
  </si>
  <si>
    <t>TR12 7PB</t>
  </si>
  <si>
    <t>http://www.landewednack.cornwall.sch.uk</t>
  </si>
  <si>
    <t>01326290337</t>
  </si>
  <si>
    <t>Leafield Church of England Primary School</t>
  </si>
  <si>
    <t>Leafield</t>
  </si>
  <si>
    <t>OX29 9NP</t>
  </si>
  <si>
    <t>www.leafield.oxon.sch.uk/</t>
  </si>
  <si>
    <t>01993878273</t>
  </si>
  <si>
    <t>Leybourne, St Peter and St Paul Church of England Primary Academy</t>
  </si>
  <si>
    <t>Rectory Lane North</t>
  </si>
  <si>
    <t>Leybourne</t>
  </si>
  <si>
    <t>ME19 5HD</t>
  </si>
  <si>
    <t>http://www.leybourne.school</t>
  </si>
  <si>
    <t>01732842008</t>
  </si>
  <si>
    <t>Lodge Lane Infant School</t>
  </si>
  <si>
    <t>NR6 7HL</t>
  </si>
  <si>
    <t>https://www.wensumtrust.org.uk/lodgelane</t>
  </si>
  <si>
    <t>01603413946</t>
  </si>
  <si>
    <t>Lorraine Infant School</t>
  </si>
  <si>
    <t>Highland Road</t>
  </si>
  <si>
    <t>GU15 4EX</t>
  </si>
  <si>
    <t>www.pineridgeandlorraine.co.uk/</t>
  </si>
  <si>
    <t>0127665649</t>
  </si>
  <si>
    <t>Manor Field Infant and Nursery School</t>
  </si>
  <si>
    <t>NR15 2XR</t>
  </si>
  <si>
    <t>https://corvuseducation.com/manorfield/</t>
  </si>
  <si>
    <t>01508530356</t>
  </si>
  <si>
    <t>Mary Elton Primary School</t>
  </si>
  <si>
    <t>BS21 7SX</t>
  </si>
  <si>
    <t>https://www.maryeltonschool.org.uk/</t>
  </si>
  <si>
    <t>01275876432</t>
  </si>
  <si>
    <t>Mullion Community Primary School</t>
  </si>
  <si>
    <t>Willis Vean</t>
  </si>
  <si>
    <t>Mullion</t>
  </si>
  <si>
    <t>TR12 7DF</t>
  </si>
  <si>
    <t>www.mullion.eschools.co.uk/</t>
  </si>
  <si>
    <t>01326240585</t>
  </si>
  <si>
    <t>Mullion School</t>
  </si>
  <si>
    <t>Meaver Road</t>
  </si>
  <si>
    <t>TR12 7EB</t>
  </si>
  <si>
    <t>http://www.mullionschool.org.uk</t>
  </si>
  <si>
    <t>01326240098</t>
  </si>
  <si>
    <t>Parc Eglos School</t>
  </si>
  <si>
    <t>Parc Eglos</t>
  </si>
  <si>
    <t>TR13 8UP</t>
  </si>
  <si>
    <t>http://www.parc-eglos.cornwall.sch.uk</t>
  </si>
  <si>
    <t>01326572998</t>
  </si>
  <si>
    <t>Pine Ridge Infant School</t>
  </si>
  <si>
    <t>Esher Road</t>
  </si>
  <si>
    <t>GU15 4AL</t>
  </si>
  <si>
    <t>www.prlfederation.org</t>
  </si>
  <si>
    <t>0127623207</t>
  </si>
  <si>
    <t>Porthleven School</t>
  </si>
  <si>
    <t>Torleven Road</t>
  </si>
  <si>
    <t>Porthleven</t>
  </si>
  <si>
    <t>TR13 9BX</t>
  </si>
  <si>
    <t>http://www.porthleven.cornwall.sch.uk/website</t>
  </si>
  <si>
    <t>01326562249</t>
  </si>
  <si>
    <t>Rainbow Forge Primary Academy</t>
  </si>
  <si>
    <t>Beighton Road</t>
  </si>
  <si>
    <t>S12 4LQ</t>
  </si>
  <si>
    <t>www.rainbowforgeacademy.co.uk</t>
  </si>
  <si>
    <t>01142487342</t>
  </si>
  <si>
    <t>Sithney Community Primary School</t>
  </si>
  <si>
    <t>Crowntown</t>
  </si>
  <si>
    <t>TR13 0AE</t>
  </si>
  <si>
    <t>http://www.sithney.cornwall.sch.uk</t>
  </si>
  <si>
    <t>01326572910</t>
  </si>
  <si>
    <t>Speenhamland School</t>
  </si>
  <si>
    <t>Pelican Lane</t>
  </si>
  <si>
    <t>RG14 1NU</t>
  </si>
  <si>
    <t>www.speenhamlandprimary.co.uk/</t>
  </si>
  <si>
    <t>0163541077</t>
  </si>
  <si>
    <t>St Anne's CofE Lydgate Primary School</t>
  </si>
  <si>
    <t>Cedar Lane</t>
  </si>
  <si>
    <t>Grasscroft</t>
  </si>
  <si>
    <t>OL4 4DS</t>
  </si>
  <si>
    <t>http://www.stannescelydgate.oldham.sch.uk</t>
  </si>
  <si>
    <t>01617708661</t>
  </si>
  <si>
    <t>Stanwell Fields CofE Primary School</t>
  </si>
  <si>
    <t>Stanwell</t>
  </si>
  <si>
    <t>TW19 7DB</t>
  </si>
  <si>
    <t>www.stanwellfields.surrey.sch.uk</t>
  </si>
  <si>
    <t>01784258082</t>
  </si>
  <si>
    <t>Thomas Alleyne's High School</t>
  </si>
  <si>
    <t>Dove Bank</t>
  </si>
  <si>
    <t>ST14 8DU</t>
  </si>
  <si>
    <t>www.thomasalleynes.uk</t>
  </si>
  <si>
    <t>01889561820</t>
  </si>
  <si>
    <t>Trannack Primary School</t>
  </si>
  <si>
    <t>Trannack</t>
  </si>
  <si>
    <t>TR13 0DQ</t>
  </si>
  <si>
    <t>www.trannack.eschools.co.uk</t>
  </si>
  <si>
    <t>01326572100</t>
  </si>
  <si>
    <t>Wendron Church of England Primary School</t>
  </si>
  <si>
    <t>Wendron</t>
  </si>
  <si>
    <t>TR13 0PX</t>
  </si>
  <si>
    <t>www.wendron.cornwall.sch.uk/</t>
  </si>
  <si>
    <t>01326573187</t>
  </si>
  <si>
    <t>Westcourt Primary School</t>
  </si>
  <si>
    <t>Silver Road</t>
  </si>
  <si>
    <t>DA12 4JG</t>
  </si>
  <si>
    <t>www.westcourt.kent.sch.uk/</t>
  </si>
  <si>
    <t>01474566411</t>
  </si>
  <si>
    <t>Wilsden Primary School</t>
  </si>
  <si>
    <t>Tweedy Street</t>
  </si>
  <si>
    <t>Wilsden</t>
  </si>
  <si>
    <t>BD15 0AE</t>
  </si>
  <si>
    <t>www.wilsdenprimary.co.uk</t>
  </si>
  <si>
    <t>01535272263</t>
  </si>
  <si>
    <t>Windsor Park CE Middle School</t>
  </si>
  <si>
    <t>http://www.windsorpark.staffs.sch.uk/</t>
  </si>
  <si>
    <t>01889563365</t>
  </si>
  <si>
    <t>Wood Green School</t>
  </si>
  <si>
    <t>Woodstock Road</t>
  </si>
  <si>
    <t>OX28 1DX</t>
  </si>
  <si>
    <t>http://wgswitney.org.uk/</t>
  </si>
  <si>
    <t>01993702355</t>
  </si>
  <si>
    <t>Courtlands School</t>
  </si>
  <si>
    <t>www.transformingfutures.org.uk</t>
  </si>
  <si>
    <t>01752776848</t>
  </si>
  <si>
    <t>Caldecote Church of England Academy</t>
  </si>
  <si>
    <t>Manor Place</t>
  </si>
  <si>
    <t>Upper Caldecote</t>
  </si>
  <si>
    <t>SG18 9DA</t>
  </si>
  <si>
    <t>www.caldecoteceacademy.co.uk</t>
  </si>
  <si>
    <t>01767316206</t>
  </si>
  <si>
    <t>New Whittington Community Primary School</t>
  </si>
  <si>
    <t>London Street</t>
  </si>
  <si>
    <t>New Whittington</t>
  </si>
  <si>
    <t>S43 2AQ</t>
  </si>
  <si>
    <t>https://www.learnerstrust.org/nwp</t>
  </si>
  <si>
    <t>01246450688</t>
  </si>
  <si>
    <t>Five Acres High School</t>
  </si>
  <si>
    <t>Five Acres</t>
  </si>
  <si>
    <t>Coleford</t>
  </si>
  <si>
    <t>GL16 7QW</t>
  </si>
  <si>
    <t>www.5acreshighschool.co.uk</t>
  </si>
  <si>
    <t>01594832263</t>
  </si>
  <si>
    <t>Brune Park Community School</t>
  </si>
  <si>
    <t>Military Road</t>
  </si>
  <si>
    <t>PO12 3BU</t>
  </si>
  <si>
    <t>02392616000</t>
  </si>
  <si>
    <t>The Charles Dickens School</t>
  </si>
  <si>
    <t>CT10 2RL</t>
  </si>
  <si>
    <t>www.cds.kent.sch.uk</t>
  </si>
  <si>
    <t>01843862988</t>
  </si>
  <si>
    <t>Upwell Academy</t>
  </si>
  <si>
    <t>Upwell</t>
  </si>
  <si>
    <t>PE14 9EW</t>
  </si>
  <si>
    <t>www.upwellacademy.co.uk</t>
  </si>
  <si>
    <t>01945773220</t>
  </si>
  <si>
    <t>Long Stratton High School</t>
  </si>
  <si>
    <t>www.lshs.org.uk</t>
  </si>
  <si>
    <t>01508530418</t>
  </si>
  <si>
    <t>Seething and Mundham Primary School</t>
  </si>
  <si>
    <t>Seething</t>
  </si>
  <si>
    <t>NR15 1DJ</t>
  </si>
  <si>
    <t>http://seethingprimary.set.education/</t>
  </si>
  <si>
    <t>01508550256</t>
  </si>
  <si>
    <t>North Wootton Academy</t>
  </si>
  <si>
    <t>North Wootton</t>
  </si>
  <si>
    <t>PE30 3PT</t>
  </si>
  <si>
    <t>www.northwoottonacademy.co.uk</t>
  </si>
  <si>
    <t>01553672385</t>
  </si>
  <si>
    <t>Blenheim Park Academy</t>
  </si>
  <si>
    <t>Lancaster Road</t>
  </si>
  <si>
    <t>NR21 7PX</t>
  </si>
  <si>
    <t>www.blenheimpark.norfolk.sch.uk</t>
  </si>
  <si>
    <t>01485528368</t>
  </si>
  <si>
    <t>Denewood Academy</t>
  </si>
  <si>
    <t>113 Forest Road West</t>
  </si>
  <si>
    <t>NG7 4ES</t>
  </si>
  <si>
    <t>www.denewood.raleightrust.org</t>
  </si>
  <si>
    <t>01159151271</t>
  </si>
  <si>
    <t>Unity Academy</t>
  </si>
  <si>
    <t>www.unity.raleightrust.org</t>
  </si>
  <si>
    <t>Redgate Primary Academy</t>
  </si>
  <si>
    <t>NG19 6EL</t>
  </si>
  <si>
    <t>https://www.redgateprimary-ac.org.uk</t>
  </si>
  <si>
    <t>01623455944</t>
  </si>
  <si>
    <t>Broadbent Road</t>
  </si>
  <si>
    <t>OL1 4HU</t>
  </si>
  <si>
    <t>woodlandsprimaryacademy.org</t>
  </si>
  <si>
    <t>01613595698</t>
  </si>
  <si>
    <t>The Burton Academy</t>
  </si>
  <si>
    <t>South Parks Road</t>
  </si>
  <si>
    <t>TQ2 8JE</t>
  </si>
  <si>
    <t>www.catch-22.org.uk/services/the-burton-academy</t>
  </si>
  <si>
    <t>01803326330</t>
  </si>
  <si>
    <t>St Margarets CofE Primary School</t>
  </si>
  <si>
    <t>15-19 North Street</t>
  </si>
  <si>
    <t>IG11 8AS</t>
  </si>
  <si>
    <t>www.st-margarets-barking.org.uk</t>
  </si>
  <si>
    <t>02085944003</t>
  </si>
  <si>
    <t>Worsbrough Bank End Primary School</t>
  </si>
  <si>
    <t>Underwood Avenue</t>
  </si>
  <si>
    <t>Worsbrough Dale</t>
  </si>
  <si>
    <t>S70 4AZ</t>
  </si>
  <si>
    <t>www.bankend.org.uk/</t>
  </si>
  <si>
    <t>01226282549</t>
  </si>
  <si>
    <t>Hunningley Primary School</t>
  </si>
  <si>
    <t>Hunningley Lane</t>
  </si>
  <si>
    <t>S70 3DT</t>
  </si>
  <si>
    <t>www.hunningley.org.uk</t>
  </si>
  <si>
    <t>01226284867</t>
  </si>
  <si>
    <t>Chandag Junior School</t>
  </si>
  <si>
    <t>Chandag Junior School, Chandag Road</t>
  </si>
  <si>
    <t>Keynsham, Bristol</t>
  </si>
  <si>
    <t>BS31 1PQ</t>
  </si>
  <si>
    <t>www.chandagjuniorschool.org.uk</t>
  </si>
  <si>
    <t>01179863614</t>
  </si>
  <si>
    <t>Elstow School</t>
  </si>
  <si>
    <t>Abbeyfields Road Abbeyfields</t>
  </si>
  <si>
    <t>Elstow</t>
  </si>
  <si>
    <t>MK42 9GP</t>
  </si>
  <si>
    <t>www.elstowschool.co.uk</t>
  </si>
  <si>
    <t>01234302300</t>
  </si>
  <si>
    <t>Shenstone School</t>
  </si>
  <si>
    <t>94 Old Road</t>
  </si>
  <si>
    <t>DA1 4DZ</t>
  </si>
  <si>
    <t>www.shenstone-tkat.org</t>
  </si>
  <si>
    <t>01322524145</t>
  </si>
  <si>
    <t>Brays School</t>
  </si>
  <si>
    <t>Brays Road</t>
  </si>
  <si>
    <t>B26 1NS</t>
  </si>
  <si>
    <t>www.brays.fet.ac</t>
  </si>
  <si>
    <t>01217435730</t>
  </si>
  <si>
    <t>Coppice View Road</t>
  </si>
  <si>
    <t>B73 6UE</t>
  </si>
  <si>
    <t>www.bridge.fet.ac</t>
  </si>
  <si>
    <t>01214648265</t>
  </si>
  <si>
    <t>Canon Slade CofE School</t>
  </si>
  <si>
    <t>Bradshaw Brow</t>
  </si>
  <si>
    <t>BL2 3BP</t>
  </si>
  <si>
    <t>http://www.canon-slade.bolton.sch.uk</t>
  </si>
  <si>
    <t>01204333343</t>
  </si>
  <si>
    <t>Greenstone Avenue</t>
  </si>
  <si>
    <t>BL6 5SJ</t>
  </si>
  <si>
    <t>http://www.st-catherines.bolton.sch.uk</t>
  </si>
  <si>
    <t>01204332636</t>
  </si>
  <si>
    <t>St James's Church of England High School</t>
  </si>
  <si>
    <t>Lucas Road</t>
  </si>
  <si>
    <t>BL4 9RU</t>
  </si>
  <si>
    <t>http://www.st-james.bolton.sch.uk/</t>
  </si>
  <si>
    <t>01204333000</t>
  </si>
  <si>
    <t>Stourfield Junior School</t>
  </si>
  <si>
    <t>Stourvale Road</t>
  </si>
  <si>
    <t>BH6 5JG</t>
  </si>
  <si>
    <t>www.stourfieldjuniors.com</t>
  </si>
  <si>
    <t>01202424554</t>
  </si>
  <si>
    <t>Crown Wood Primary School</t>
  </si>
  <si>
    <t>Opladen Way</t>
  </si>
  <si>
    <t>Crown Wood</t>
  </si>
  <si>
    <t>RG12 0PE</t>
  </si>
  <si>
    <t>www.crownwoodschool.com/</t>
  </si>
  <si>
    <t>01344485448</t>
  </si>
  <si>
    <t>BD3 0AB</t>
  </si>
  <si>
    <t>www.byronprimary.com</t>
  </si>
  <si>
    <t>01274722981</t>
  </si>
  <si>
    <t>Chamberlayne Road</t>
  </si>
  <si>
    <t>Kensal Rise</t>
  </si>
  <si>
    <t>NW10 3NT</t>
  </si>
  <si>
    <t>https://manor.brent.sch.uk/</t>
  </si>
  <si>
    <t>02089683160</t>
  </si>
  <si>
    <t>Ditton Lodge Primary School</t>
  </si>
  <si>
    <t>St Johns Avenue</t>
  </si>
  <si>
    <t>CB8 8BL</t>
  </si>
  <si>
    <t>www.dittonlodgeprimary.co.uk</t>
  </si>
  <si>
    <t>01638613001</t>
  </si>
  <si>
    <t>Meadowgate Academy</t>
  </si>
  <si>
    <t>Meadowgate Lane</t>
  </si>
  <si>
    <t>PE13 2JH</t>
  </si>
  <si>
    <t>http://www.meadowgate.cambs.sch.uk</t>
  </si>
  <si>
    <t>01945461836</t>
  </si>
  <si>
    <t>Offley Primary Academy</t>
  </si>
  <si>
    <t>Offley Road</t>
  </si>
  <si>
    <t>CW11 1GY</t>
  </si>
  <si>
    <t>www.offley.cheshire.sch.uk/</t>
  </si>
  <si>
    <t>01270449560</t>
  </si>
  <si>
    <t>Barnton Community Nursery and Primary School</t>
  </si>
  <si>
    <t>Barnton</t>
  </si>
  <si>
    <t>CW8 4QL</t>
  </si>
  <si>
    <t>http://www.barnton.cheshire.sch.uk</t>
  </si>
  <si>
    <t>0160674784</t>
  </si>
  <si>
    <t>St Francis CofE Primary School</t>
  </si>
  <si>
    <t>TR11 4SU</t>
  </si>
  <si>
    <t>www.st-francis.cornwall.sch.uk/</t>
  </si>
  <si>
    <t>01326211910</t>
  </si>
  <si>
    <t>Pennoweth Primary School</t>
  </si>
  <si>
    <t>TR15 1NA</t>
  </si>
  <si>
    <t>http://www.pennoweth.cornwall.sch.uk</t>
  </si>
  <si>
    <t>01209215671</t>
  </si>
  <si>
    <t>King Charles Church of England Primary School</t>
  </si>
  <si>
    <t>King Charles C of E Primary School, Western Terrace</t>
  </si>
  <si>
    <t>TR11 4EP</t>
  </si>
  <si>
    <t>http://www.kingcharles.kernowlearning.co.uk</t>
  </si>
  <si>
    <t>01326313607</t>
  </si>
  <si>
    <t>Warbstow Primary Academy</t>
  </si>
  <si>
    <t>Warbstow</t>
  </si>
  <si>
    <t>PL15 8UP</t>
  </si>
  <si>
    <t>www.warbstow.org.uk</t>
  </si>
  <si>
    <t>01566781388</t>
  </si>
  <si>
    <t>Marhamchurch CofE Primary School</t>
  </si>
  <si>
    <t>Helebridge Road</t>
  </si>
  <si>
    <t>Marhamchurch</t>
  </si>
  <si>
    <t>Bude</t>
  </si>
  <si>
    <t>EX23 0HY</t>
  </si>
  <si>
    <t>www.marhamchurch.cornwall.sch.uk/</t>
  </si>
  <si>
    <t>01288361445</t>
  </si>
  <si>
    <t>Courthouse Green Primary School</t>
  </si>
  <si>
    <t>Sewall Highway</t>
  </si>
  <si>
    <t>CV6 7JJ</t>
  </si>
  <si>
    <t>www.courthousegreen.org/</t>
  </si>
  <si>
    <t>02476688022</t>
  </si>
  <si>
    <t>St Peter's Primary School</t>
  </si>
  <si>
    <t>Normanton Road</t>
  </si>
  <si>
    <t>CR2 7AR</t>
  </si>
  <si>
    <t>https://www.st-petersprimary.co.uk/</t>
  </si>
  <si>
    <t>02086885414</t>
  </si>
  <si>
    <t>Da Vinci Academy</t>
  </si>
  <si>
    <t>St Andrew's View</t>
  </si>
  <si>
    <t>Breadsall</t>
  </si>
  <si>
    <t>DE21 4ET</t>
  </si>
  <si>
    <t>www.davinciacademy.co.uk</t>
  </si>
  <si>
    <t>01332831515</t>
  </si>
  <si>
    <t>All Saints CofE Junior School</t>
  </si>
  <si>
    <t>Hurds Hollow</t>
  </si>
  <si>
    <t>DE4 3LA</t>
  </si>
  <si>
    <t>http://www.allsaintsfed.derbyshire.sch.uk/</t>
  </si>
  <si>
    <t>01629582913</t>
  </si>
  <si>
    <t>All Saints CofE Infant School</t>
  </si>
  <si>
    <t>Dimple Road</t>
  </si>
  <si>
    <t>DE4 3HX</t>
  </si>
  <si>
    <t>The Pingle Academy</t>
  </si>
  <si>
    <t>DE11 0QA</t>
  </si>
  <si>
    <t>http://www.pingleacademy.com</t>
  </si>
  <si>
    <t>01283216837</t>
  </si>
  <si>
    <t>West Alvington Church of England Academy</t>
  </si>
  <si>
    <t>West Alvington</t>
  </si>
  <si>
    <t>TQ7 3PP</t>
  </si>
  <si>
    <t>https://westalvington-lap.co.uk/</t>
  </si>
  <si>
    <t>01548312290</t>
  </si>
  <si>
    <t>St Gabriel's CofE Academy</t>
  </si>
  <si>
    <t>Houlton Way</t>
  </si>
  <si>
    <t>CV23 1AN</t>
  </si>
  <si>
    <t>www.stgabrielshoulton.org.uk</t>
  </si>
  <si>
    <t>01788222405</t>
  </si>
  <si>
    <t>Exwick Heights Primary School</t>
  </si>
  <si>
    <t>Exwick Lane</t>
  </si>
  <si>
    <t>Exwick</t>
  </si>
  <si>
    <t>EX4 2FB</t>
  </si>
  <si>
    <t>www.exwickheights.devon.sch.uk/</t>
  </si>
  <si>
    <t>01392209030</t>
  </si>
  <si>
    <t>Charleton Church of England Academy</t>
  </si>
  <si>
    <t>West Charleton</t>
  </si>
  <si>
    <t>TQ7 2AL</t>
  </si>
  <si>
    <t>https://charleton-lap.co.uk</t>
  </si>
  <si>
    <t>01548312289</t>
  </si>
  <si>
    <t>Thurlestone All Saints Church of England Academy</t>
  </si>
  <si>
    <t>Thurlestone</t>
  </si>
  <si>
    <t>TQ7 3NB</t>
  </si>
  <si>
    <t>https://thurlestone-lap.co.uk</t>
  </si>
  <si>
    <t>01548560494</t>
  </si>
  <si>
    <t>Bentley High Street Primary School</t>
  </si>
  <si>
    <t>Bentley</t>
  </si>
  <si>
    <t>DN5 0AA</t>
  </si>
  <si>
    <t>www.bentleyhighstreet.co.uk/</t>
  </si>
  <si>
    <t>01302874536</t>
  </si>
  <si>
    <t>Hill Top Academy</t>
  </si>
  <si>
    <t>Edlington Lane</t>
  </si>
  <si>
    <t>Edlington</t>
  </si>
  <si>
    <t>DN12 1PL</t>
  </si>
  <si>
    <t>www.hilltop-primary.co.uk/</t>
  </si>
  <si>
    <t>01709863273</t>
  </si>
  <si>
    <t>Dudley Wood Primary School</t>
  </si>
  <si>
    <t>Dudley Wood Road</t>
  </si>
  <si>
    <t>DY2 0DB</t>
  </si>
  <si>
    <t>http://www.dudley-wood.dudley.sch.uk</t>
  </si>
  <si>
    <t>01384818690</t>
  </si>
  <si>
    <t>Netherbrook Primary School</t>
  </si>
  <si>
    <t>Netherton</t>
  </si>
  <si>
    <t>DY2 9RZ</t>
  </si>
  <si>
    <t>http://www.netherbrook.dudley.sch.uk/</t>
  </si>
  <si>
    <t>01384818415</t>
  </si>
  <si>
    <t>Kates Hill Primary School</t>
  </si>
  <si>
    <t>Peel Street</t>
  </si>
  <si>
    <t>DY2 7HP</t>
  </si>
  <si>
    <t>http://www.kates-hill.dudley.sch.uk</t>
  </si>
  <si>
    <t>01384818700</t>
  </si>
  <si>
    <t>Sproatley Endowed Church of England Academy</t>
  </si>
  <si>
    <t>Balk Lane</t>
  </si>
  <si>
    <t>Sproatley</t>
  </si>
  <si>
    <t>HU11 4PR</t>
  </si>
  <si>
    <t>www.sproatley.ebor.academy</t>
  </si>
  <si>
    <t>01482811499</t>
  </si>
  <si>
    <t>Ark Castledown Primary Academy</t>
  </si>
  <si>
    <t>TN34 3QT</t>
  </si>
  <si>
    <t>http://www.arkcastledown.org</t>
  </si>
  <si>
    <t>01424444046</t>
  </si>
  <si>
    <t>The Lea Valley Academy</t>
  </si>
  <si>
    <t>Bullsmoor Lane</t>
  </si>
  <si>
    <t>EN3 6TW</t>
  </si>
  <si>
    <t>http://www.leavalleyacademy.org.uk</t>
  </si>
  <si>
    <t>01992763666</t>
  </si>
  <si>
    <t>Noak Bridge Primary School</t>
  </si>
  <si>
    <t>SS15 4JS</t>
  </si>
  <si>
    <t>http://www.noakbridgeschool.co.uk</t>
  </si>
  <si>
    <t>01268282433</t>
  </si>
  <si>
    <t>Merestones Road</t>
  </si>
  <si>
    <t>GL50 2RS</t>
  </si>
  <si>
    <t>www.stjamescofeprimary.co.uk</t>
  </si>
  <si>
    <t>01242516836</t>
  </si>
  <si>
    <t>Glenure Road</t>
  </si>
  <si>
    <t>SE9 1UF</t>
  </si>
  <si>
    <t>www.stmaryrc.org.uk/</t>
  </si>
  <si>
    <t>02088507835</t>
  </si>
  <si>
    <t>Gomer Junior School</t>
  </si>
  <si>
    <t>Pyrford Close</t>
  </si>
  <si>
    <t>Alverstoke</t>
  </si>
  <si>
    <t>PO12 2RP</t>
  </si>
  <si>
    <t>https://gomer.gfmat.org/</t>
  </si>
  <si>
    <t>02392524312</t>
  </si>
  <si>
    <t>Marshalls Park Academy</t>
  </si>
  <si>
    <t>Pettits Lane</t>
  </si>
  <si>
    <t>RM1 4EH</t>
  </si>
  <si>
    <t>http://marshallspark.org.uk/</t>
  </si>
  <si>
    <t>01708724134</t>
  </si>
  <si>
    <t>Gaynes School</t>
  </si>
  <si>
    <t>Brackendale Gardens</t>
  </si>
  <si>
    <t>RM14 3UX</t>
  </si>
  <si>
    <t>http://www.gaynes.havering.sch.uk/</t>
  </si>
  <si>
    <t>01708502900</t>
  </si>
  <si>
    <t>Berkeley Academy</t>
  </si>
  <si>
    <t>Cranford Lane</t>
  </si>
  <si>
    <t>TW5 9HQ</t>
  </si>
  <si>
    <t>https://www.berkeleyacademy.org.uk/</t>
  </si>
  <si>
    <t>02085705700</t>
  </si>
  <si>
    <t>Stone St Mary's CofE Primary School</t>
  </si>
  <si>
    <t>Horns Cross</t>
  </si>
  <si>
    <t>Greenhithe</t>
  </si>
  <si>
    <t>DA9 9EF</t>
  </si>
  <si>
    <t>http://www.stone.kent.sch.uk</t>
  </si>
  <si>
    <t>01322382292</t>
  </si>
  <si>
    <t>Horton Kirby Church of England Primary School</t>
  </si>
  <si>
    <t>Horton Road</t>
  </si>
  <si>
    <t>Horton Kirby</t>
  </si>
  <si>
    <t>DA4 9BN</t>
  </si>
  <si>
    <t>www.hortonkirby.kent.sch.uk</t>
  </si>
  <si>
    <t>01322863278</t>
  </si>
  <si>
    <t>Dartford Grammar School for Girls</t>
  </si>
  <si>
    <t>Shepherds Lane</t>
  </si>
  <si>
    <t>DA1 2NT</t>
  </si>
  <si>
    <t>http://www.dartfordgrammargirls.org.uk</t>
  </si>
  <si>
    <t>01322223123</t>
  </si>
  <si>
    <t>St Thomas More Voluntary Catholic Academy</t>
  </si>
  <si>
    <t>St Thomas More Road</t>
  </si>
  <si>
    <t>HU4 7NP</t>
  </si>
  <si>
    <t>www.stmhull.org</t>
  </si>
  <si>
    <t>01482354093</t>
  </si>
  <si>
    <t>St Anthony's Voluntary Catholic Academy</t>
  </si>
  <si>
    <t>Dane Park Road</t>
  </si>
  <si>
    <t>HU6 9AA</t>
  </si>
  <si>
    <t>www.stahull.org</t>
  </si>
  <si>
    <t>01482850286</t>
  </si>
  <si>
    <t>St Charles Voluntary Catholic Academy</t>
  </si>
  <si>
    <t>HU2 9AA</t>
  </si>
  <si>
    <t>www.stchull.org</t>
  </si>
  <si>
    <t>01482326610</t>
  </si>
  <si>
    <t>St Mary's College, Voluntary Catholic Academy</t>
  </si>
  <si>
    <t>Cranbrook Avenue</t>
  </si>
  <si>
    <t>HU6 7TN</t>
  </si>
  <si>
    <t>http://www.smchull.org</t>
  </si>
  <si>
    <t>01482851136</t>
  </si>
  <si>
    <t>Halsnead Primary School</t>
  </si>
  <si>
    <t>Pennywood Drive</t>
  </si>
  <si>
    <t>L35 3TX</t>
  </si>
  <si>
    <t>www.halsnead.co.uk</t>
  </si>
  <si>
    <t>01514778130</t>
  </si>
  <si>
    <t>Rowlatts Mead Primary Academy</t>
  </si>
  <si>
    <t>Balderstone Close</t>
  </si>
  <si>
    <t>Off Ambassador Road</t>
  </si>
  <si>
    <t>LE5 4ES</t>
  </si>
  <si>
    <t>www.rowlatts-tmet.uk</t>
  </si>
  <si>
    <t>01162768812</t>
  </si>
  <si>
    <t>Dunton Bassett Primary School</t>
  </si>
  <si>
    <t>The Mount</t>
  </si>
  <si>
    <t>Dunton Bassett</t>
  </si>
  <si>
    <t>LE17 5JL</t>
  </si>
  <si>
    <t>www.duntonbassett.leics.sch.uk/</t>
  </si>
  <si>
    <t>01455209557</t>
  </si>
  <si>
    <t>Thurnby, St Luke's Church of England Primary School</t>
  </si>
  <si>
    <t>LE7 9PN</t>
  </si>
  <si>
    <t>www.st-lukes.leics.sch.uk</t>
  </si>
  <si>
    <t>01162415105</t>
  </si>
  <si>
    <t>Sharnford Church of England Primary School</t>
  </si>
  <si>
    <t>Henson Way</t>
  </si>
  <si>
    <t>Sharnford</t>
  </si>
  <si>
    <t>LE10 3PN</t>
  </si>
  <si>
    <t>www.sharnfordprimaryschool.com</t>
  </si>
  <si>
    <t>01455272456</t>
  </si>
  <si>
    <t>John Wycliffe Primary School</t>
  </si>
  <si>
    <t>Moorbarns Lane</t>
  </si>
  <si>
    <t>LE17 4QJ</t>
  </si>
  <si>
    <t>https://www.johnwycliffeprimaryschool.co.uk/</t>
  </si>
  <si>
    <t>01455553135</t>
  </si>
  <si>
    <t>St Margaret's Church of England Primary School, Stoke Golding</t>
  </si>
  <si>
    <t>Stoke Golding</t>
  </si>
  <si>
    <t>CV13 6HE</t>
  </si>
  <si>
    <t>https://st-margarets-coe-primary-school.secure-primarysite.net/</t>
  </si>
  <si>
    <t>01455212393</t>
  </si>
  <si>
    <t>All Saints Church of England Primary School, Sapcote</t>
  </si>
  <si>
    <t>Bassett Lane</t>
  </si>
  <si>
    <t>Sapcote</t>
  </si>
  <si>
    <t>LE9 4FB</t>
  </si>
  <si>
    <t>www.allsaintssapcote.com</t>
  </si>
  <si>
    <t>01455272973</t>
  </si>
  <si>
    <t>Ullesthorpe Church of England Primary School</t>
  </si>
  <si>
    <t>Ullesthorpe</t>
  </si>
  <si>
    <t>LE17 5DN</t>
  </si>
  <si>
    <t>www.ullesthorpe.leics.sch.uk</t>
  </si>
  <si>
    <t>01455209926</t>
  </si>
  <si>
    <t>Claybrooke Primary School</t>
  </si>
  <si>
    <t>Claybrooke Parva</t>
  </si>
  <si>
    <t>LE17 5AF</t>
  </si>
  <si>
    <t>www.claybrooke.leics.sch.uk</t>
  </si>
  <si>
    <t>01455209238</t>
  </si>
  <si>
    <t>St Mary's Church of England Primary School, Bitteswell</t>
  </si>
  <si>
    <t>Bitteswell</t>
  </si>
  <si>
    <t>LE17 4SB</t>
  </si>
  <si>
    <t>http://www.stmarysbitteswell.co.uk</t>
  </si>
  <si>
    <t>01455552818</t>
  </si>
  <si>
    <t>South Kilworth Church of England Primary School</t>
  </si>
  <si>
    <t>Walcote Road</t>
  </si>
  <si>
    <t>South Kilworth</t>
  </si>
  <si>
    <t>LE17 6EG</t>
  </si>
  <si>
    <t>www.southkilworthprimaryschool.com</t>
  </si>
  <si>
    <t>01858575307</t>
  </si>
  <si>
    <t>Swinford Church of England Primary School</t>
  </si>
  <si>
    <t>Swinford</t>
  </si>
  <si>
    <t>LE17 6BG</t>
  </si>
  <si>
    <t>https://www.swinford.leics.sch.uk/</t>
  </si>
  <si>
    <t>01788860404</t>
  </si>
  <si>
    <t>Whaplode Church of England Primary School</t>
  </si>
  <si>
    <t>Whaplode</t>
  </si>
  <si>
    <t>PE12 6TS</t>
  </si>
  <si>
    <t>www.whaplodeprimary.co.uk</t>
  </si>
  <si>
    <t>01406370447</t>
  </si>
  <si>
    <t>Branston Church of England Infant Academy</t>
  </si>
  <si>
    <t>Valley Estate</t>
  </si>
  <si>
    <t>LN4 1PR</t>
  </si>
  <si>
    <t>http://www.branston-infant.lincs.sch.uk</t>
  </si>
  <si>
    <t>01522791907</t>
  </si>
  <si>
    <t>Barlow Hall Primary School</t>
  </si>
  <si>
    <t>Darley Avenue</t>
  </si>
  <si>
    <t>M21 7JG</t>
  </si>
  <si>
    <t>http://barlowhallprimary.co.uk/</t>
  </si>
  <si>
    <t>01618812158</t>
  </si>
  <si>
    <t>Brookburn Community School</t>
  </si>
  <si>
    <t>Brookburn Road</t>
  </si>
  <si>
    <t>M21 8EH</t>
  </si>
  <si>
    <t>https://brookburn.manchester.sch.uk/</t>
  </si>
  <si>
    <t>01618818880</t>
  </si>
  <si>
    <t>Thames View Primary School</t>
  </si>
  <si>
    <t>Bloors Lane</t>
  </si>
  <si>
    <t>ME8 7DX</t>
  </si>
  <si>
    <t>https://www.thamesview-that.org.uk/</t>
  </si>
  <si>
    <t>01634629080</t>
  </si>
  <si>
    <t>St Margaret's Infant School</t>
  </si>
  <si>
    <t>St Margaret's Infant School, Orchard Street</t>
  </si>
  <si>
    <t>http://www.stmargaretsinf.medway.sch.uk</t>
  </si>
  <si>
    <t>01634231327</t>
  </si>
  <si>
    <t>The Rowans</t>
  </si>
  <si>
    <t>www.therowans.org</t>
  </si>
  <si>
    <t>01634338803</t>
  </si>
  <si>
    <t>St Edmunds Way</t>
  </si>
  <si>
    <t>ME8 8ET</t>
  </si>
  <si>
    <t>www.riverside.medway.sch.uk/</t>
  </si>
  <si>
    <t>01634338700</t>
  </si>
  <si>
    <t>Pallister Park Primary School</t>
  </si>
  <si>
    <t>Gribdale Road</t>
  </si>
  <si>
    <t>TS3 8PW</t>
  </si>
  <si>
    <t>www.pallisterparkprimary.co.uk</t>
  </si>
  <si>
    <t>01642242174</t>
  </si>
  <si>
    <t>Monkston Primary School</t>
  </si>
  <si>
    <t>Wadhurst Lane</t>
  </si>
  <si>
    <t>Monkston</t>
  </si>
  <si>
    <t>MK10 9LA</t>
  </si>
  <si>
    <t>http://www.monkston.org</t>
  </si>
  <si>
    <t>01908671034</t>
  </si>
  <si>
    <t>Ranelagh Primary School</t>
  </si>
  <si>
    <t>E15 3DN</t>
  </si>
  <si>
    <t>www.ranelagh.newham.sch.uk</t>
  </si>
  <si>
    <t>02085344364</t>
  </si>
  <si>
    <t>Ravenscroft Primary School</t>
  </si>
  <si>
    <t>Carson Road</t>
  </si>
  <si>
    <t>E16 4BD</t>
  </si>
  <si>
    <t>www.ravenscroft.boleyntrust.org</t>
  </si>
  <si>
    <t>02074762454</t>
  </si>
  <si>
    <t>Kensington Primary School</t>
  </si>
  <si>
    <t>E12 6NN</t>
  </si>
  <si>
    <t>http://www.kensington.newham.sch.uk</t>
  </si>
  <si>
    <t>02084702339</t>
  </si>
  <si>
    <t>Curwen Primary School</t>
  </si>
  <si>
    <t>Atlas Road</t>
  </si>
  <si>
    <t>E13 0AG</t>
  </si>
  <si>
    <t>www.curwen.newham.sch.uk</t>
  </si>
  <si>
    <t>02084720290</t>
  </si>
  <si>
    <t>Heather Avenue Infant School</t>
  </si>
  <si>
    <t>Heather Avenue</t>
  </si>
  <si>
    <t>NR6 6LT</t>
  </si>
  <si>
    <t>www.heatheravenue.co.uk/</t>
  </si>
  <si>
    <t>01603426438</t>
  </si>
  <si>
    <t>Lionwood Infant and Nursery School</t>
  </si>
  <si>
    <t>Telegraph Lane East</t>
  </si>
  <si>
    <t>NR1 4AN</t>
  </si>
  <si>
    <t>www.lionwoodinfant.co.uk/</t>
  </si>
  <si>
    <t>01603433957</t>
  </si>
  <si>
    <t>George White Junior School</t>
  </si>
  <si>
    <t>NR3 4RG</t>
  </si>
  <si>
    <t>www.georgewhitejunior.co.uk/</t>
  </si>
  <si>
    <t>01603425515</t>
  </si>
  <si>
    <t>Lionwood Junior School</t>
  </si>
  <si>
    <t>Wolfe Road</t>
  </si>
  <si>
    <t>NR1 4HT</t>
  </si>
  <si>
    <t>www.lionwoodjunior.co.uk</t>
  </si>
  <si>
    <t>01603433014</t>
  </si>
  <si>
    <t>Thompson Primary School</t>
  </si>
  <si>
    <t>Thompson</t>
  </si>
  <si>
    <t>IP24 1PY</t>
  </si>
  <si>
    <t>http://www.thompson.cee.coop</t>
  </si>
  <si>
    <t>01953483271</t>
  </si>
  <si>
    <t>Pilgrim Academy</t>
  </si>
  <si>
    <t>Allerton Drive</t>
  </si>
  <si>
    <t>DN40 2HP</t>
  </si>
  <si>
    <t>http://www.pilgrimacademy.co.uk</t>
  </si>
  <si>
    <t>01469572368</t>
  </si>
  <si>
    <t>Barton Church of England Primary School</t>
  </si>
  <si>
    <t>Barton</t>
  </si>
  <si>
    <t>DL10 6LJ</t>
  </si>
  <si>
    <t>http://www.barton.dalesmat.org</t>
  </si>
  <si>
    <t>01325377246</t>
  </si>
  <si>
    <t>Croft Church of England Primary School</t>
  </si>
  <si>
    <t>Croft-on-Tees</t>
  </si>
  <si>
    <t>DL2 2SP</t>
  </si>
  <si>
    <t>http://www.croft.dalesmat.org</t>
  </si>
  <si>
    <t>01325720528</t>
  </si>
  <si>
    <t>East Cowton Church of England Primary School</t>
  </si>
  <si>
    <t>Golden Acres</t>
  </si>
  <si>
    <t>East Cowton</t>
  </si>
  <si>
    <t>DL7 0BD</t>
  </si>
  <si>
    <t>www.eckf.dalesmat.org</t>
  </si>
  <si>
    <t>01325378347</t>
  </si>
  <si>
    <t>Leyburn Primary School</t>
  </si>
  <si>
    <t>Wensleydale Avenue</t>
  </si>
  <si>
    <t>Leyburn</t>
  </si>
  <si>
    <t>DL8 5SD</t>
  </si>
  <si>
    <t>http://www.leyburn.n-yorks.sch.uk/</t>
  </si>
  <si>
    <t>01969623187</t>
  </si>
  <si>
    <t>Ravensworth Church of England Primary School</t>
  </si>
  <si>
    <t>Ravensworth</t>
  </si>
  <si>
    <t>DL11 7ET</t>
  </si>
  <si>
    <t>https://www.dalesmat.org/Academies/ravensworth-ce-primary-school/</t>
  </si>
  <si>
    <t>01325718375</t>
  </si>
  <si>
    <t>South Otterington Church of England Primary School</t>
  </si>
  <si>
    <t>South Otterington</t>
  </si>
  <si>
    <t>South Otterington C of E Primary School</t>
  </si>
  <si>
    <t>DL7 9HD</t>
  </si>
  <si>
    <t>http://www.sotterington.dalesmat.org</t>
  </si>
  <si>
    <t>01609776273</t>
  </si>
  <si>
    <t>Aspin Park Academy</t>
  </si>
  <si>
    <t>Wetherby Road</t>
  </si>
  <si>
    <t>HG5 8LQ</t>
  </si>
  <si>
    <t>www.aspinparkacademy.org</t>
  </si>
  <si>
    <t>01423863920</t>
  </si>
  <si>
    <t>Trinity Academy Eppleby Forcett</t>
  </si>
  <si>
    <t>Eppleby</t>
  </si>
  <si>
    <t>DL11 7AY</t>
  </si>
  <si>
    <t>http://www.trinityefmt.dalesmat.org</t>
  </si>
  <si>
    <t>01325718298</t>
  </si>
  <si>
    <t>Ainderby Steeple Church of England Primary School</t>
  </si>
  <si>
    <t>01-01-2019</t>
  </si>
  <si>
    <t>Morton-on-Swale</t>
  </si>
  <si>
    <t>DL7 9QR</t>
  </si>
  <si>
    <t>www.ainderbysteepleschool.org/</t>
  </si>
  <si>
    <t>01609773519</t>
  </si>
  <si>
    <t>Kirkby Fleetham Church of England Primary School</t>
  </si>
  <si>
    <t>Kirkby Fleetham</t>
  </si>
  <si>
    <t>DL7 0SA</t>
  </si>
  <si>
    <t>01609748431</t>
  </si>
  <si>
    <t>Trinity Academy Middleton Tyas</t>
  </si>
  <si>
    <t>Kneeton Lane</t>
  </si>
  <si>
    <t>Middleton Tyas</t>
  </si>
  <si>
    <t>DL10 6SF</t>
  </si>
  <si>
    <t>01325377285</t>
  </si>
  <si>
    <t>Meadowside Academy</t>
  </si>
  <si>
    <t>HG5 0SL</t>
  </si>
  <si>
    <t>http://www.meadowsideacademy.org</t>
  </si>
  <si>
    <t>01423866207</t>
  </si>
  <si>
    <t>Wollaston Primary School</t>
  </si>
  <si>
    <t>NN29 7SF</t>
  </si>
  <si>
    <t>01933664291</t>
  </si>
  <si>
    <t>Falconer's Hill Infant School</t>
  </si>
  <si>
    <t>www.falconershillinfants.com/</t>
  </si>
  <si>
    <t>01327702878</t>
  </si>
  <si>
    <t>The Abbey Primary School</t>
  </si>
  <si>
    <t>01-02-2019</t>
  </si>
  <si>
    <t>Delapre</t>
  </si>
  <si>
    <t>NN4 8AZ</t>
  </si>
  <si>
    <t>www.abbeyprimary.co.uk</t>
  </si>
  <si>
    <t>01604660100</t>
  </si>
  <si>
    <t>Kettering Park Infant Academy</t>
  </si>
  <si>
    <t>NN16 9RU</t>
  </si>
  <si>
    <t>https://ketteringparkinfantacademy.co.uk</t>
  </si>
  <si>
    <t>01536481922</t>
  </si>
  <si>
    <t>Standens Barn Primary School</t>
  </si>
  <si>
    <t>Flaxwell Court</t>
  </si>
  <si>
    <t>Standens Barn</t>
  </si>
  <si>
    <t>NN3 9EH</t>
  </si>
  <si>
    <t>www.standenbarn.ovw10.devwebsite.co.uk</t>
  </si>
  <si>
    <t>01604413151</t>
  </si>
  <si>
    <t>St James Infant School</t>
  </si>
  <si>
    <t>90 St James Street</t>
  </si>
  <si>
    <t>NN11 4AG</t>
  </si>
  <si>
    <t>www.stjamesinfant.com</t>
  </si>
  <si>
    <t>01327702783</t>
  </si>
  <si>
    <t>Prudhoe West Academy</t>
  </si>
  <si>
    <t>NE42 6HR</t>
  </si>
  <si>
    <t>https://prudhoewest.wiseacademies.co.uk/</t>
  </si>
  <si>
    <t>01661832288</t>
  </si>
  <si>
    <t>Abbeyfields First School</t>
  </si>
  <si>
    <t>Abbot's Way</t>
  </si>
  <si>
    <t>NE61 2LZ</t>
  </si>
  <si>
    <t>abbeyfields.the3rivers.net</t>
  </si>
  <si>
    <t>01670513582</t>
  </si>
  <si>
    <t>Colonel Frank Seely Academy</t>
  </si>
  <si>
    <t>Calverton</t>
  </si>
  <si>
    <t>NG14 6JZ</t>
  </si>
  <si>
    <t>www.cfsacademy.org.uk</t>
  </si>
  <si>
    <t>01159652495</t>
  </si>
  <si>
    <t>Robert Miles Infant School</t>
  </si>
  <si>
    <t>NG13 8FE</t>
  </si>
  <si>
    <t>http://www.rmischool.co.uk</t>
  </si>
  <si>
    <t>01949837422</t>
  </si>
  <si>
    <t>Sir John Sherbrooke Junior School</t>
  </si>
  <si>
    <t>www.sirjohnsherbrooke.co.uk</t>
  </si>
  <si>
    <t>01159652291</t>
  </si>
  <si>
    <t>Edith Moorhouse Primary School</t>
  </si>
  <si>
    <t>OX18 3HP</t>
  </si>
  <si>
    <t>http://www.edith-moorhouse.oxon.sch.uk</t>
  </si>
  <si>
    <t>01993842372</t>
  </si>
  <si>
    <t>Dr Radcliffe's Church of England Primary School</t>
  </si>
  <si>
    <t>Fir Lane</t>
  </si>
  <si>
    <t>Steeple Aston</t>
  </si>
  <si>
    <t>OX25 4SF</t>
  </si>
  <si>
    <t>www.dr-radcliffes.org.uk/</t>
  </si>
  <si>
    <t>01869340204</t>
  </si>
  <si>
    <t>Wroxton Church of England Primary School</t>
  </si>
  <si>
    <t>Lampitts Green</t>
  </si>
  <si>
    <t>Wroxton</t>
  </si>
  <si>
    <t>OX15 6QJ</t>
  </si>
  <si>
    <t>https://wroxtonceprimaryschool.co.uk/</t>
  </si>
  <si>
    <t>01295730298</t>
  </si>
  <si>
    <t>Pilgrim Primary Academy</t>
  </si>
  <si>
    <t>PL1 5BQ</t>
  </si>
  <si>
    <t>www.pilgrimprimaryschool.co.uk/</t>
  </si>
  <si>
    <t>01752225319</t>
  </si>
  <si>
    <t>Solent Infant School</t>
  </si>
  <si>
    <t>Evelegh Road</t>
  </si>
  <si>
    <t>Farlington</t>
  </si>
  <si>
    <t>PO6 1DH</t>
  </si>
  <si>
    <t>https://solentinfant.thesolentschools.org/</t>
  </si>
  <si>
    <t>02392371073</t>
  </si>
  <si>
    <t>Highbury Primary School</t>
  </si>
  <si>
    <t>Dovercourt Road</t>
  </si>
  <si>
    <t>PO6 2RZ</t>
  </si>
  <si>
    <t>http://www.highburyprimary.org</t>
  </si>
  <si>
    <t>02392375404</t>
  </si>
  <si>
    <t>Drayton</t>
  </si>
  <si>
    <t>PO6 1QY</t>
  </si>
  <si>
    <t>http://www.springfield.uk.net</t>
  </si>
  <si>
    <t>02392379119</t>
  </si>
  <si>
    <t>Solent Junior School</t>
  </si>
  <si>
    <t>Solent Road</t>
  </si>
  <si>
    <t>PO6 1HJ</t>
  </si>
  <si>
    <t>https://solentjunior.thesolentschools.org/</t>
  </si>
  <si>
    <t>02392375459</t>
  </si>
  <si>
    <t>Arundel Court Primary Academy and Nursery</t>
  </si>
  <si>
    <t>Fyning Street</t>
  </si>
  <si>
    <t>PO1 1FG</t>
  </si>
  <si>
    <t>http://arundelcourt.com/</t>
  </si>
  <si>
    <t>02392824893</t>
  </si>
  <si>
    <t>Roughwood Primary School</t>
  </si>
  <si>
    <t>Roughwood Road</t>
  </si>
  <si>
    <t>Kimberworth Park</t>
  </si>
  <si>
    <t>S61 3HL</t>
  </si>
  <si>
    <t>www.roughwoodprimary.org</t>
  </si>
  <si>
    <t>01709740254</t>
  </si>
  <si>
    <t>Milton School</t>
  </si>
  <si>
    <t>Storey Street</t>
  </si>
  <si>
    <t>S64 8QG</t>
  </si>
  <si>
    <t>www.miltonschool.org.uk</t>
  </si>
  <si>
    <t>01709570246</t>
  </si>
  <si>
    <t>Brampton Ellis CofE Primary School</t>
  </si>
  <si>
    <t>West Melton</t>
  </si>
  <si>
    <t>S63 6AN</t>
  </si>
  <si>
    <t>www.bramptonellis.co.uk</t>
  </si>
  <si>
    <t>01709760370</t>
  </si>
  <si>
    <t>Wentworth CofE Junior and Infant School</t>
  </si>
  <si>
    <t>Churchfield Lane</t>
  </si>
  <si>
    <t>Wentworth</t>
  </si>
  <si>
    <t>S62 7TX</t>
  </si>
  <si>
    <t>www.wentworthcofe.co.uk</t>
  </si>
  <si>
    <t>01226350246</t>
  </si>
  <si>
    <t>Moorside High School</t>
  </si>
  <si>
    <t>57 Deans Road</t>
  </si>
  <si>
    <t>M27 0AP</t>
  </si>
  <si>
    <t>http://www.moorsidehigh.co.uk/</t>
  </si>
  <si>
    <t>01619211045</t>
  </si>
  <si>
    <t>Ellesmere Park High School</t>
  </si>
  <si>
    <t>M30 9BP</t>
  </si>
  <si>
    <t>http://www.ephs.org.uk/</t>
  </si>
  <si>
    <t>01617894565</t>
  </si>
  <si>
    <t>Burford CofE Primary School</t>
  </si>
  <si>
    <t>Forresters Road</t>
  </si>
  <si>
    <t>WR15 8AT</t>
  </si>
  <si>
    <t>www.burfordceprimary.co.uk/</t>
  </si>
  <si>
    <t>01584810244</t>
  </si>
  <si>
    <t>Greenfields Primary School</t>
  </si>
  <si>
    <t>Hemsworth Way</t>
  </si>
  <si>
    <t>Ellesmere Road</t>
  </si>
  <si>
    <t>SY1 2AH</t>
  </si>
  <si>
    <t>www.greenfields.shropshire.sch.uk/</t>
  </si>
  <si>
    <t>01743236397</t>
  </si>
  <si>
    <t>Radbrook Primary School</t>
  </si>
  <si>
    <t>Calverton Way</t>
  </si>
  <si>
    <t>Bank Farm Road</t>
  </si>
  <si>
    <t>SY3 6DZ</t>
  </si>
  <si>
    <t>www.radbrook.shropshire.sch.uk/</t>
  </si>
  <si>
    <t>01743232895</t>
  </si>
  <si>
    <t>Harton Academy</t>
  </si>
  <si>
    <t>Lisle Road</t>
  </si>
  <si>
    <t>NE34 6DL</t>
  </si>
  <si>
    <t>www.harton-tc.co.uk</t>
  </si>
  <si>
    <t>01914274050</t>
  </si>
  <si>
    <t>Great Oaks School</t>
  </si>
  <si>
    <t>Vermont Close</t>
  </si>
  <si>
    <t>Off Winchester Road</t>
  </si>
  <si>
    <t>SO16 7LT</t>
  </si>
  <si>
    <t>www.greatoaks.school</t>
  </si>
  <si>
    <t>02380767660</t>
  </si>
  <si>
    <t>Penkridge Middle School</t>
  </si>
  <si>
    <t>ST19 5BW</t>
  </si>
  <si>
    <t>https://www.penkridge-middle.org/</t>
  </si>
  <si>
    <t>01785413400</t>
  </si>
  <si>
    <t>Co-op Academy Friarswood</t>
  </si>
  <si>
    <t>ST5 2ES</t>
  </si>
  <si>
    <t>https://friarswood.coopacademies.co.uk</t>
  </si>
  <si>
    <t>01782470401</t>
  </si>
  <si>
    <t>Cherry Trees School</t>
  </si>
  <si>
    <t>Giggetty Lane</t>
  </si>
  <si>
    <t>WV5 0AX</t>
  </si>
  <si>
    <t>www.cherrytreesschool.co.uk</t>
  </si>
  <si>
    <t>01902894484</t>
  </si>
  <si>
    <t>Wightwick Hall School</t>
  </si>
  <si>
    <t>Tinacre Hill</t>
  </si>
  <si>
    <t>Compton</t>
  </si>
  <si>
    <t>WV6 8DA</t>
  </si>
  <si>
    <t>www.wightwickhall.staffs.sch.uk</t>
  </si>
  <si>
    <t>01902761889</t>
  </si>
  <si>
    <t>Ladywell Road</t>
  </si>
  <si>
    <t>ST6 5DE</t>
  </si>
  <si>
    <t>www.stmarysce.org.uk</t>
  </si>
  <si>
    <t>01782235337</t>
  </si>
  <si>
    <t>Aldeburgh Primary School</t>
  </si>
  <si>
    <t>Aldeburgh</t>
  </si>
  <si>
    <t>IP15 5EU</t>
  </si>
  <si>
    <t>www.aldeburghprimary.org.uk</t>
  </si>
  <si>
    <t>01728452150</t>
  </si>
  <si>
    <t>Handford Hall Primary School</t>
  </si>
  <si>
    <t>57 Gatacre Road</t>
  </si>
  <si>
    <t>IP1 2LQ</t>
  </si>
  <si>
    <t>http://www.handfordhall.omat.org.uk</t>
  </si>
  <si>
    <t>01473251603</t>
  </si>
  <si>
    <t>Springfield Infant School and Nursery</t>
  </si>
  <si>
    <t>11 Wesley Way</t>
  </si>
  <si>
    <t>IP1 4PP</t>
  </si>
  <si>
    <t>https://www.springinf.omat.org.uk</t>
  </si>
  <si>
    <t>01473741305</t>
  </si>
  <si>
    <t>Claydon High School</t>
  </si>
  <si>
    <t>Claydon</t>
  </si>
  <si>
    <t>IP6 0EG</t>
  </si>
  <si>
    <t>www.claydonhigh.co.uk</t>
  </si>
  <si>
    <t>01473836110</t>
  </si>
  <si>
    <t>Hartest Church of England Primary School</t>
  </si>
  <si>
    <t>The Row</t>
  </si>
  <si>
    <t>Hartest</t>
  </si>
  <si>
    <t>IP29 4DL</t>
  </si>
  <si>
    <t>http://www.hartest.suffolk.sch.uk/</t>
  </si>
  <si>
    <t>01284830343</t>
  </si>
  <si>
    <t>Downing Close</t>
  </si>
  <si>
    <t>IP2 9ER</t>
  </si>
  <si>
    <t>http://www.willowsprimary.co.uk/</t>
  </si>
  <si>
    <t>01473683178</t>
  </si>
  <si>
    <t>Halifax Primary School</t>
  </si>
  <si>
    <t>Prince of Wales Drive</t>
  </si>
  <si>
    <t>IP2 8PY</t>
  </si>
  <si>
    <t>www.halifaxprimary.net</t>
  </si>
  <si>
    <t>01473683932</t>
  </si>
  <si>
    <t>Wells Hall Primary School</t>
  </si>
  <si>
    <t>www.wellshall.co.uk</t>
  </si>
  <si>
    <t>01787373489</t>
  </si>
  <si>
    <t>Highfield Academy</t>
  </si>
  <si>
    <t>Fordfield Road</t>
  </si>
  <si>
    <t>Ford Estate</t>
  </si>
  <si>
    <t>SR4 0DA</t>
  </si>
  <si>
    <t>highfieldprimary.org.uk</t>
  </si>
  <si>
    <t>01915537655</t>
  </si>
  <si>
    <t>George Washington Primary School</t>
  </si>
  <si>
    <t>Well Bank Road</t>
  </si>
  <si>
    <t>NE37 1NL</t>
  </si>
  <si>
    <t>www.gwps.org.uk</t>
  </si>
  <si>
    <t>01914906453</t>
  </si>
  <si>
    <t>Valley Road Academy</t>
  </si>
  <si>
    <t>SR2 8PL</t>
  </si>
  <si>
    <t>www.valleyroadschool.co.uk/</t>
  </si>
  <si>
    <t>01915002999</t>
  </si>
  <si>
    <t>Hill View Infant Academy</t>
  </si>
  <si>
    <t>Helvellyn Road</t>
  </si>
  <si>
    <t>SR2 9JJ</t>
  </si>
  <si>
    <t>www.hillviewinfant.co.uk/</t>
  </si>
  <si>
    <t>01915947962</t>
  </si>
  <si>
    <t>John F Kennedy Primary School</t>
  </si>
  <si>
    <t>Columbia</t>
  </si>
  <si>
    <t>NE38 7AR</t>
  </si>
  <si>
    <t>www.jfkprimary.co.uk</t>
  </si>
  <si>
    <t>01914906454</t>
  </si>
  <si>
    <t>Hill View Junior Academy</t>
  </si>
  <si>
    <t>Queen Alexandra Road</t>
  </si>
  <si>
    <t>SR2 9HE</t>
  </si>
  <si>
    <t>www.hillviewjuniors.co.uk</t>
  </si>
  <si>
    <t>01915947982</t>
  </si>
  <si>
    <t>Hetton Lyons Primary School</t>
  </si>
  <si>
    <t>Four Lane Ends</t>
  </si>
  <si>
    <t>DH5 0AH</t>
  </si>
  <si>
    <t>www.hettonlyonsprimaryschool.co.uk</t>
  </si>
  <si>
    <t>01915634200</t>
  </si>
  <si>
    <t>KT22 7PW</t>
  </si>
  <si>
    <t>http://www.west-hill.surrey.sch.uk</t>
  </si>
  <si>
    <t>01372814714</t>
  </si>
  <si>
    <t>Bletchingley Village Primary School</t>
  </si>
  <si>
    <t>Coneybury</t>
  </si>
  <si>
    <t>Bletchingley</t>
  </si>
  <si>
    <t>RH1 4PP</t>
  </si>
  <si>
    <t>www.bletchingleyschool.co.uk</t>
  </si>
  <si>
    <t>01883743337</t>
  </si>
  <si>
    <t>Hamsey Green Primary</t>
  </si>
  <si>
    <t>CR6 9AN</t>
  </si>
  <si>
    <t>www.hamsey.surrey.sch.uk</t>
  </si>
  <si>
    <t>01883622000</t>
  </si>
  <si>
    <t>Tatsfield Primary School</t>
  </si>
  <si>
    <t>3 Ship Hill</t>
  </si>
  <si>
    <t>Tatsfield</t>
  </si>
  <si>
    <t>TN16 2AH</t>
  </si>
  <si>
    <t>http://www.tatsfield.surrey.sch.uk</t>
  </si>
  <si>
    <t>01959577356</t>
  </si>
  <si>
    <t>Woodlea Primary School</t>
  </si>
  <si>
    <t>Long Hill</t>
  </si>
  <si>
    <t>Woldingham</t>
  </si>
  <si>
    <t>CR3 7EP</t>
  </si>
  <si>
    <t>www.woodleatlt.co.uk/</t>
  </si>
  <si>
    <t>01883652358</t>
  </si>
  <si>
    <t>Linden Bridge School</t>
  </si>
  <si>
    <t>Grafton Road</t>
  </si>
  <si>
    <t>KT4 7JW</t>
  </si>
  <si>
    <t>www.linden-bridge.surrey.sch.uk</t>
  </si>
  <si>
    <t>02083303009</t>
  </si>
  <si>
    <t>Treetops School</t>
  </si>
  <si>
    <t>Buxton Road</t>
  </si>
  <si>
    <t>RM16 2WU</t>
  </si>
  <si>
    <t>http://www.treetopsschool.org</t>
  </si>
  <si>
    <t>01375372723</t>
  </si>
  <si>
    <t>Stebon Primary School</t>
  </si>
  <si>
    <t>Burdett Estate</t>
  </si>
  <si>
    <t>Wallwood Street</t>
  </si>
  <si>
    <t>E14 7AD</t>
  </si>
  <si>
    <t>http://www.stebon.org.uk</t>
  </si>
  <si>
    <t>02079874237</t>
  </si>
  <si>
    <t>Bygrove Primary School</t>
  </si>
  <si>
    <t>Bygrove Street</t>
  </si>
  <si>
    <t>E14 6DN</t>
  </si>
  <si>
    <t>www.bygrove.towerhamlets.sch.uk/</t>
  </si>
  <si>
    <t>02075384925</t>
  </si>
  <si>
    <t>Wrenthorpe Academy</t>
  </si>
  <si>
    <t>Imperial Avenue</t>
  </si>
  <si>
    <t>WF2 0LW</t>
  </si>
  <si>
    <t>www.wrenthorpeacademy.org</t>
  </si>
  <si>
    <t>01924378001</t>
  </si>
  <si>
    <t>St Mary's CofE Primary School</t>
  </si>
  <si>
    <t>E17 9HJ</t>
  </si>
  <si>
    <t>www.stmaryscofe.org</t>
  </si>
  <si>
    <t>02085211066</t>
  </si>
  <si>
    <t>St Saviour's Church of England Primary School</t>
  </si>
  <si>
    <t>Verulam Avenue</t>
  </si>
  <si>
    <t>33</t>
  </si>
  <si>
    <t>E17 8ER</t>
  </si>
  <si>
    <t>www.stsaviourscofe.org/</t>
  </si>
  <si>
    <t>02085200612</t>
  </si>
  <si>
    <t>Kassia Academy and Support Services</t>
  </si>
  <si>
    <t>Fallowfield Grove</t>
  </si>
  <si>
    <t>WA2 0QQ</t>
  </si>
  <si>
    <t>https://tkas.org.uk/</t>
  </si>
  <si>
    <t>01925452010</t>
  </si>
  <si>
    <t>Oakwood Avenue Community Primary School</t>
  </si>
  <si>
    <t>WA1 3SZ</t>
  </si>
  <si>
    <t>www.oakwoodavenue.co.uk</t>
  </si>
  <si>
    <t>01925635565</t>
  </si>
  <si>
    <t>Bishops Itchington Primary School</t>
  </si>
  <si>
    <t>Ladbroke Road</t>
  </si>
  <si>
    <t>Bishops Itchington</t>
  </si>
  <si>
    <t>CV47 2RN</t>
  </si>
  <si>
    <t>http://www.bishopsitchington.com/</t>
  </si>
  <si>
    <t>01926612297</t>
  </si>
  <si>
    <t>St Philip Howard Catholic School</t>
  </si>
  <si>
    <t>Elm Grove South</t>
  </si>
  <si>
    <t>PO22 0EN</t>
  </si>
  <si>
    <t>http://www.sphcs.co.uk</t>
  </si>
  <si>
    <t>01243552055</t>
  </si>
  <si>
    <t>East Preston Junior School</t>
  </si>
  <si>
    <t>Lashmar Road</t>
  </si>
  <si>
    <t>East Preston</t>
  </si>
  <si>
    <t>BN16 1EZ</t>
  </si>
  <si>
    <t>http://www.epjs.co.uk</t>
  </si>
  <si>
    <t>01903785672</t>
  </si>
  <si>
    <t>SL6 4PX</t>
  </si>
  <si>
    <t>www.st-edmund.org.uk</t>
  </si>
  <si>
    <t>01628620183</t>
  </si>
  <si>
    <t>Bisham Church of England Academy</t>
  </si>
  <si>
    <t>Bisham</t>
  </si>
  <si>
    <t>SL7 1RW</t>
  </si>
  <si>
    <t>www.bishamcofe.co.uk/</t>
  </si>
  <si>
    <t>01628482910</t>
  </si>
  <si>
    <t>St Stephen's Church of England Primary School</t>
  </si>
  <si>
    <t>Woden Road</t>
  </si>
  <si>
    <t>Heath Town</t>
  </si>
  <si>
    <t>WV10 0BB</t>
  </si>
  <si>
    <t>01902558840</t>
  </si>
  <si>
    <t>Goldthorn Park Primary School</t>
  </si>
  <si>
    <t>Ward Road</t>
  </si>
  <si>
    <t>WV4 5ET</t>
  </si>
  <si>
    <t>http://www.goldthornpark.org.uk</t>
  </si>
  <si>
    <t>01902558730</t>
  </si>
  <si>
    <t>Dimmock Street</t>
  </si>
  <si>
    <t>Parkfield</t>
  </si>
  <si>
    <t>WV4 6HB</t>
  </si>
  <si>
    <t>www.parkfieldprimary.uk/</t>
  </si>
  <si>
    <t>01902558627</t>
  </si>
  <si>
    <t>Kempsey Primary School</t>
  </si>
  <si>
    <t>Ellsdon</t>
  </si>
  <si>
    <t>Kempsey</t>
  </si>
  <si>
    <t>WR5 3NT</t>
  </si>
  <si>
    <t>http://www.kempseyprimary.net</t>
  </si>
  <si>
    <t>01905820262</t>
  </si>
  <si>
    <t>St Nicholas' CofE Middle School</t>
  </si>
  <si>
    <t>Pinvin</t>
  </si>
  <si>
    <t>WR10 2ER</t>
  </si>
  <si>
    <t>http://www.pinvinfed.co.uk</t>
  </si>
  <si>
    <t>01386554196</t>
  </si>
  <si>
    <t>Malvern Parish CofE Primary School</t>
  </si>
  <si>
    <t>Manby Road</t>
  </si>
  <si>
    <t>WR14 3BB</t>
  </si>
  <si>
    <t>www.malvernparish.co.uk</t>
  </si>
  <si>
    <t>01684574084</t>
  </si>
  <si>
    <t>Madresfield CofE Primary School</t>
  </si>
  <si>
    <t>40 Madresfield Village</t>
  </si>
  <si>
    <t>Madresfield</t>
  </si>
  <si>
    <t>WR13 5AA</t>
  </si>
  <si>
    <t>www.madresfieldschool.net</t>
  </si>
  <si>
    <t>01684573620</t>
  </si>
  <si>
    <t>Pinvin CofE First School</t>
  </si>
  <si>
    <t>www.pinvinfed.co.uk</t>
  </si>
  <si>
    <t>Hartlebury CofE Primary School</t>
  </si>
  <si>
    <t>The Village</t>
  </si>
  <si>
    <t>Hartlebury</t>
  </si>
  <si>
    <t>DY11 7TD</t>
  </si>
  <si>
    <t>www.hartlebury.worcs.sch.uk</t>
  </si>
  <si>
    <t>01299250312</t>
  </si>
  <si>
    <t>Hanley Swan St Gabriel's with St Mary's CofE Primary School</t>
  </si>
  <si>
    <t>Welland Road</t>
  </si>
  <si>
    <t>Hanley Swan</t>
  </si>
  <si>
    <t>WR8 0EQ</t>
  </si>
  <si>
    <t>http://www.hanleyswanprimaryschool.co.uk</t>
  </si>
  <si>
    <t>01684310364</t>
  </si>
  <si>
    <t>Clifton With Rawcliffe Primary School</t>
  </si>
  <si>
    <t>Eastholme Drive</t>
  </si>
  <si>
    <t>Rawcliffe</t>
  </si>
  <si>
    <t>Clifton With Rawcliffe School</t>
  </si>
  <si>
    <t>YO30 5TA</t>
  </si>
  <si>
    <t>www.cwr.york.sch.uk</t>
  </si>
  <si>
    <t>01904806530</t>
  </si>
  <si>
    <t>Acomb Primary School</t>
  </si>
  <si>
    <t>West Bank</t>
  </si>
  <si>
    <t>YO24 4ES</t>
  </si>
  <si>
    <t>www.acombprimary.org.uk/</t>
  </si>
  <si>
    <t>01904806799</t>
  </si>
  <si>
    <t>Park Grove Primary Academy</t>
  </si>
  <si>
    <t>YO31 8LG</t>
  </si>
  <si>
    <t>parkgrove.ebor.academy</t>
  </si>
  <si>
    <t>01904806500</t>
  </si>
  <si>
    <t>Woodthorpe Primary School</t>
  </si>
  <si>
    <t>Summerfield Road</t>
  </si>
  <si>
    <t>YO24 2RU</t>
  </si>
  <si>
    <t>www.woodthorpeprimaryschool.co.uk/</t>
  </si>
  <si>
    <t>01904806464</t>
  </si>
  <si>
    <t>West Walker Primary School</t>
  </si>
  <si>
    <t>326 Church Street</t>
  </si>
  <si>
    <t>NE6 3XW</t>
  </si>
  <si>
    <t>www.westwalker.newcastle.sch.uk</t>
  </si>
  <si>
    <t>01912624130</t>
  </si>
  <si>
    <t>Central Walker Church of England Primary School</t>
  </si>
  <si>
    <t>Lancefield Avenue</t>
  </si>
  <si>
    <t>NE6 2NP</t>
  </si>
  <si>
    <t>www.centralwalkerce.newcastle.sch.uk</t>
  </si>
  <si>
    <t>01912240222</t>
  </si>
  <si>
    <t>Benfield School</t>
  </si>
  <si>
    <t>Benfield Road</t>
  </si>
  <si>
    <t>NE6 4NU</t>
  </si>
  <si>
    <t>www.benfield-school.co.uk</t>
  </si>
  <si>
    <t>01912656091</t>
  </si>
  <si>
    <t>Tyneview Primary School</t>
  </si>
  <si>
    <t>Winslow Place</t>
  </si>
  <si>
    <t>Off Titan Road</t>
  </si>
  <si>
    <t>NE6 3QP</t>
  </si>
  <si>
    <t>www.tyneview.newcastle.sch.uk</t>
  </si>
  <si>
    <t>01912626227</t>
  </si>
  <si>
    <t>Walkergate Community School</t>
  </si>
  <si>
    <t>Sutton Street</t>
  </si>
  <si>
    <t>Walkergate</t>
  </si>
  <si>
    <t>NE6 4SD</t>
  </si>
  <si>
    <t>www.walkergate.newcastle.sch.uk</t>
  </si>
  <si>
    <t>01912655737</t>
  </si>
  <si>
    <t>Filey Church of England Nursery and Infants Academy</t>
  </si>
  <si>
    <t>Padbury Avenue</t>
  </si>
  <si>
    <t>Filey</t>
  </si>
  <si>
    <t>YO14 0BA</t>
  </si>
  <si>
    <t>fileyinfants.ebor.academy</t>
  </si>
  <si>
    <t>01723344649</t>
  </si>
  <si>
    <t>Beck Row Primary Academy</t>
  </si>
  <si>
    <t>Beck Row</t>
  </si>
  <si>
    <t>IP28 8AE</t>
  </si>
  <si>
    <t>01638713001</t>
  </si>
  <si>
    <t>Clements Primary Academy</t>
  </si>
  <si>
    <t>Greenfields Way</t>
  </si>
  <si>
    <t>CB9 8NJ</t>
  </si>
  <si>
    <t>www.clementsprimary.co.uk</t>
  </si>
  <si>
    <t>01440702946</t>
  </si>
  <si>
    <t>Shrewton CofE Primary Academy</t>
  </si>
  <si>
    <t>Tanners Lane</t>
  </si>
  <si>
    <t>Shrewton</t>
  </si>
  <si>
    <t>SP3 4JT</t>
  </si>
  <si>
    <t>www.shrewton.dsat.org.uk</t>
  </si>
  <si>
    <t>01980620362</t>
  </si>
  <si>
    <t>Moreton School</t>
  </si>
  <si>
    <t>WV10 8BY</t>
  </si>
  <si>
    <t>01902558310</t>
  </si>
  <si>
    <t>North Gosforth Academy</t>
  </si>
  <si>
    <t>Dudley Lane</t>
  </si>
  <si>
    <t>Seaton Burn</t>
  </si>
  <si>
    <t>NE13 6EJ</t>
  </si>
  <si>
    <t>http://www.gosforthacademy.org.uk/north-gosforth</t>
  </si>
  <si>
    <t>01912361700</t>
  </si>
  <si>
    <t>The James Cambell Primary School</t>
  </si>
  <si>
    <t>Langley Crescent</t>
  </si>
  <si>
    <t>RM9 6TD</t>
  </si>
  <si>
    <t>www.jamescambell.co.uk/</t>
  </si>
  <si>
    <t>02082704602</t>
  </si>
  <si>
    <t>Farrington Gurney Church of England Primary School</t>
  </si>
  <si>
    <t>Farrington Gurney</t>
  </si>
  <si>
    <t>BS39 6TY</t>
  </si>
  <si>
    <t>www.farringtongurneyschool.co.uk</t>
  </si>
  <si>
    <t>01761452419</t>
  </si>
  <si>
    <t>Marksbury CofE Primary School</t>
  </si>
  <si>
    <t>Marksbury</t>
  </si>
  <si>
    <t>BA2 9HS</t>
  </si>
  <si>
    <t>www.marksburyschool.org.uk</t>
  </si>
  <si>
    <t>01761470628</t>
  </si>
  <si>
    <t>Chandag Infant School</t>
  </si>
  <si>
    <t>Chandag Infant School, Chandag Road</t>
  </si>
  <si>
    <t>www.chandaginfantschool.org.uk</t>
  </si>
  <si>
    <t>01179864129</t>
  </si>
  <si>
    <t>Lansdown Park Academy</t>
  </si>
  <si>
    <t>Stockwood Lane</t>
  </si>
  <si>
    <t>BS14 8SJ</t>
  </si>
  <si>
    <t>www.lansdown.learnmat.uk</t>
  </si>
  <si>
    <t>01179038071</t>
  </si>
  <si>
    <t>St Matthias Academy</t>
  </si>
  <si>
    <t>Alexandra Park</t>
  </si>
  <si>
    <t>BS16 2BG</t>
  </si>
  <si>
    <t>www.stmatthias.learnmat.uk</t>
  </si>
  <si>
    <t>01179031320</t>
  </si>
  <si>
    <t>Notton House Academy</t>
  </si>
  <si>
    <t>28 Notton</t>
  </si>
  <si>
    <t>Lacock</t>
  </si>
  <si>
    <t>SN15 2NF</t>
  </si>
  <si>
    <t>https://www.notton.learnmat.uk/</t>
  </si>
  <si>
    <t>01249730407</t>
  </si>
  <si>
    <t>Harris Primary Academy Beckenham Green</t>
  </si>
  <si>
    <t>BR3 5JG</t>
  </si>
  <si>
    <t>www.harrisbeckenhamgreen.org.uk</t>
  </si>
  <si>
    <t>02086505246</t>
  </si>
  <si>
    <t>Guyhirn CofE VC Primary School</t>
  </si>
  <si>
    <t>Guyhirn</t>
  </si>
  <si>
    <t>PE13 4ED</t>
  </si>
  <si>
    <t>http://www.guyhirn.cambs.sch.uk</t>
  </si>
  <si>
    <t>01945450247</t>
  </si>
  <si>
    <t>Sallowbush Road</t>
  </si>
  <si>
    <t>PE29 7LA</t>
  </si>
  <si>
    <t>http://www.stjohnsps.co.uk</t>
  </si>
  <si>
    <t>01480375026</t>
  </si>
  <si>
    <t>Dobwalls Community Primary School</t>
  </si>
  <si>
    <t>Duloe Road</t>
  </si>
  <si>
    <t>Dobwalls</t>
  </si>
  <si>
    <t>PL14 4LU</t>
  </si>
  <si>
    <t>http://www.dobwalls.cornwall.sch.uk</t>
  </si>
  <si>
    <t>01579320527</t>
  </si>
  <si>
    <t>Liskeard School and Community College</t>
  </si>
  <si>
    <t>Luxstowe</t>
  </si>
  <si>
    <t>PL14 3EA</t>
  </si>
  <si>
    <t>http://www.liskeard.cornwall.sch.uk</t>
  </si>
  <si>
    <t>01579342344</t>
  </si>
  <si>
    <t>Trewidland Primary School</t>
  </si>
  <si>
    <t>Trewidland</t>
  </si>
  <si>
    <t>PL14 4SJ</t>
  </si>
  <si>
    <t>www.trewidlandprimaryandpreschool.co.uk/</t>
  </si>
  <si>
    <t>01503240275</t>
  </si>
  <si>
    <t>Eckington Junior School</t>
  </si>
  <si>
    <t>Eckington</t>
  </si>
  <si>
    <t>S21 4FL</t>
  </si>
  <si>
    <t>https://www.learnerstrust.org</t>
  </si>
  <si>
    <t>01246432549</t>
  </si>
  <si>
    <t>Beechcroft St Pauls CofE Primary School</t>
  </si>
  <si>
    <t>DT4 0LQ</t>
  </si>
  <si>
    <t>www.beechcroft.dsat.org.uk</t>
  </si>
  <si>
    <t>01305783500</t>
  </si>
  <si>
    <t>St Mary's Church of England Primary School, Bradford Abbas</t>
  </si>
  <si>
    <t>DT9 6RH</t>
  </si>
  <si>
    <t>www.bradfordabbasprimary.co.uk/</t>
  </si>
  <si>
    <t>01935476515</t>
  </si>
  <si>
    <t>Olive Hill Primary Academy</t>
  </si>
  <si>
    <t>B62 8JZ</t>
  </si>
  <si>
    <t>http://www.olive.dudley.sch.uk/</t>
  </si>
  <si>
    <t>01384818855</t>
  </si>
  <si>
    <t>Jarvis Brook Primary School</t>
  </si>
  <si>
    <t>Hadlow Down Road</t>
  </si>
  <si>
    <t>TN6 3RG</t>
  </si>
  <si>
    <t>01892653033</t>
  </si>
  <si>
    <t>Lawford Mead Primary &amp; Nursery</t>
  </si>
  <si>
    <t>CM1 2JH</t>
  </si>
  <si>
    <t>http://www.lawfordmead.essex.sch.uk/</t>
  </si>
  <si>
    <t>01245354134</t>
  </si>
  <si>
    <t>Kings Road Primary School</t>
  </si>
  <si>
    <t>CM1 2BB</t>
  </si>
  <si>
    <t>www.kingsroad-pri.essex.sch.uk</t>
  </si>
  <si>
    <t>01245256074</t>
  </si>
  <si>
    <t>Paisley Primary School</t>
  </si>
  <si>
    <t>Paisley Street</t>
  </si>
  <si>
    <t>HU3 6NJ</t>
  </si>
  <si>
    <t>https://paisleyprimaryschool.org.uk/</t>
  </si>
  <si>
    <t>01482355984</t>
  </si>
  <si>
    <t>Tile Cross Academy</t>
  </si>
  <si>
    <t>Gressel Lane</t>
  </si>
  <si>
    <t>B33 9UF</t>
  </si>
  <si>
    <t>tilecross.academy</t>
  </si>
  <si>
    <t>01215666400</t>
  </si>
  <si>
    <t>Newland School for Girls</t>
  </si>
  <si>
    <t>HU6 7RU</t>
  </si>
  <si>
    <t>http://www.newlandschool.co.uk/</t>
  </si>
  <si>
    <t>01482343098</t>
  </si>
  <si>
    <t>Rosendale Primary School</t>
  </si>
  <si>
    <t>Rosendale Road</t>
  </si>
  <si>
    <t>West Dulwich</t>
  </si>
  <si>
    <t>SE21 8LR</t>
  </si>
  <si>
    <t>www.rosendale.cc/</t>
  </si>
  <si>
    <t>02086704962</t>
  </si>
  <si>
    <t>The Elmgreen School</t>
  </si>
  <si>
    <t>Elmcourt Road</t>
  </si>
  <si>
    <t>SE27 9BZ</t>
  </si>
  <si>
    <t>http://www.the-elmgreen-school.org.uk/</t>
  </si>
  <si>
    <t>02087665020</t>
  </si>
  <si>
    <t>Swannington Church of England Primary School</t>
  </si>
  <si>
    <t>Swannington</t>
  </si>
  <si>
    <t>LE67 8QJ</t>
  </si>
  <si>
    <t>https://www.swanningtonceprimary.org/</t>
  </si>
  <si>
    <t>01530832655</t>
  </si>
  <si>
    <t>Putteridge High School</t>
  </si>
  <si>
    <t>Putteridge Road</t>
  </si>
  <si>
    <t>LU2 8HJ</t>
  </si>
  <si>
    <t>http://www.putteridgehigh.org</t>
  </si>
  <si>
    <t>01582415791</t>
  </si>
  <si>
    <t>Challney High School for Girls</t>
  </si>
  <si>
    <t>Addington Way</t>
  </si>
  <si>
    <t>LU4 9FJ</t>
  </si>
  <si>
    <t>http://www.challneygirls.luton.sch.uk</t>
  </si>
  <si>
    <t>01582571427</t>
  </si>
  <si>
    <t>King's Park Infant School, Dereham</t>
  </si>
  <si>
    <t>Kings Park</t>
  </si>
  <si>
    <t>NR19 2AG</t>
  </si>
  <si>
    <t>www.kingsparkinfant.org/</t>
  </si>
  <si>
    <t>01362694077</t>
  </si>
  <si>
    <t>Grove House Infant and Nursery School</t>
  </si>
  <si>
    <t>Gilpins Ride</t>
  </si>
  <si>
    <t>Littlefields</t>
  </si>
  <si>
    <t>www.grovehouseinfant.org/</t>
  </si>
  <si>
    <t>01362694379</t>
  </si>
  <si>
    <t>Garvestone Community Primary School</t>
  </si>
  <si>
    <t>Dereham Road</t>
  </si>
  <si>
    <t>Garvestone</t>
  </si>
  <si>
    <t>NR9 4AD</t>
  </si>
  <si>
    <t>http://www.garvestone.norfolk.sch.uk</t>
  </si>
  <si>
    <t>01362850315</t>
  </si>
  <si>
    <t>Dereham Neatherd High School</t>
  </si>
  <si>
    <t>NR20 3AX</t>
  </si>
  <si>
    <t>http://neatherd.org/</t>
  </si>
  <si>
    <t>01362697981</t>
  </si>
  <si>
    <t>Beeston Primary School</t>
  </si>
  <si>
    <t>PE32 2NQ</t>
  </si>
  <si>
    <t>https://www.beestonprimary.uk/</t>
  </si>
  <si>
    <t>01328701267</t>
  </si>
  <si>
    <t>Hall Meadow Primary School</t>
  </si>
  <si>
    <t>Packer Road</t>
  </si>
  <si>
    <t>Lake Avenue</t>
  </si>
  <si>
    <t>NN15 7RP</t>
  </si>
  <si>
    <t>www.hallmeadow.org</t>
  </si>
  <si>
    <t>01536417627</t>
  </si>
  <si>
    <t>Welford Sibbertoft and Sulby Endowed School</t>
  </si>
  <si>
    <t>Welford</t>
  </si>
  <si>
    <t>NN6 6HU</t>
  </si>
  <si>
    <t>www.wsses.com</t>
  </si>
  <si>
    <t>01858575431</t>
  </si>
  <si>
    <t>Westbury Academy</t>
  </si>
  <si>
    <t>Chingford Road</t>
  </si>
  <si>
    <t>NG8 3BT</t>
  </si>
  <si>
    <t>www.westburyschool.co.uk</t>
  </si>
  <si>
    <t>01159155858</t>
  </si>
  <si>
    <t>www.woodlands.raleightrust.org</t>
  </si>
  <si>
    <t>01159155734</t>
  </si>
  <si>
    <t>Mapplewells Primary and Nursery School</t>
  </si>
  <si>
    <t>Henning Lane</t>
  </si>
  <si>
    <t>NG17 1HU</t>
  </si>
  <si>
    <t>www.mapplewellsprimary.co.uk/</t>
  </si>
  <si>
    <t>01623455949</t>
  </si>
  <si>
    <t>Woodsetts Primary School</t>
  </si>
  <si>
    <t>Wellfield Crescent</t>
  </si>
  <si>
    <t>Woodsetts</t>
  </si>
  <si>
    <t>S81 8SB</t>
  </si>
  <si>
    <t>www.woodsettsprimary.co.uk/</t>
  </si>
  <si>
    <t>01909550758</t>
  </si>
  <si>
    <t>Brampton Cortonwood Infant School</t>
  </si>
  <si>
    <t>Chapel Avenue</t>
  </si>
  <si>
    <t>Brampton Bierlow</t>
  </si>
  <si>
    <t>S73 0XH</t>
  </si>
  <si>
    <t>www.bramptoncortonwoodinfants.co.uk</t>
  </si>
  <si>
    <t>01226340044</t>
  </si>
  <si>
    <t>Anston Brook Primary School</t>
  </si>
  <si>
    <t>Ryton Road</t>
  </si>
  <si>
    <t>S25 4DN</t>
  </si>
  <si>
    <t>www.anstonbrook.co.uk/</t>
  </si>
  <si>
    <t>01909550599</t>
  </si>
  <si>
    <t>Rainhill High School</t>
  </si>
  <si>
    <t>L35 6NY</t>
  </si>
  <si>
    <t>http://www.rainhillhighschool.org.uk/</t>
  </si>
  <si>
    <t>01744677205</t>
  </si>
  <si>
    <t>Rainford High School</t>
  </si>
  <si>
    <t>Higher Lane</t>
  </si>
  <si>
    <t>Rainford</t>
  </si>
  <si>
    <t>WA11 8NY</t>
  </si>
  <si>
    <t>http://www.rainford.org.uk</t>
  </si>
  <si>
    <t>01744885914</t>
  </si>
  <si>
    <t>Kitchener Road</t>
  </si>
  <si>
    <t>IP1 4DT</t>
  </si>
  <si>
    <t>http://www.springfieldjuniors.org.uk/</t>
  </si>
  <si>
    <t>01473741300</t>
  </si>
  <si>
    <t>St Andrew's Church of England Infant School</t>
  </si>
  <si>
    <t>GU9 7PW</t>
  </si>
  <si>
    <t>www.standrews-infant.surrey.sch.uk/</t>
  </si>
  <si>
    <t>01252716305</t>
  </si>
  <si>
    <t>Ackton Pastures Primary Academy</t>
  </si>
  <si>
    <t>College Grove</t>
  </si>
  <si>
    <t>Whitwood</t>
  </si>
  <si>
    <t>WF10 5NS</t>
  </si>
  <si>
    <t>www.acktonpastures.com</t>
  </si>
  <si>
    <t>01977802322</t>
  </si>
  <si>
    <t>Half Acres Primary Academy</t>
  </si>
  <si>
    <t>Temple Street</t>
  </si>
  <si>
    <t>WF10 5RE</t>
  </si>
  <si>
    <t>www.halfacres.com/</t>
  </si>
  <si>
    <t>01977802325</t>
  </si>
  <si>
    <t>Heytesbury Church of England Primary School</t>
  </si>
  <si>
    <t>Greenlands</t>
  </si>
  <si>
    <t>Heytesbury</t>
  </si>
  <si>
    <t>BA12 0EA</t>
  </si>
  <si>
    <t>www.heytesbury.wilts.sch.uk</t>
  </si>
  <si>
    <t>01985840429</t>
  </si>
  <si>
    <t>St Barnabas CofE First and Middle School</t>
  </si>
  <si>
    <t>Stonebow Road</t>
  </si>
  <si>
    <t>Drakes Broughton</t>
  </si>
  <si>
    <t>WR10 2AW</t>
  </si>
  <si>
    <t>www.st-barnabas.dowmat.education</t>
  </si>
  <si>
    <t>01905840366</t>
  </si>
  <si>
    <t>Crowle CofE First School</t>
  </si>
  <si>
    <t>WR7 4AT</t>
  </si>
  <si>
    <t>www.crowle.worcs.sch.uk</t>
  </si>
  <si>
    <t>01905381206</t>
  </si>
  <si>
    <t>Hallmoor School</t>
  </si>
  <si>
    <t>50 Scholars Gate</t>
  </si>
  <si>
    <t>B33 0DL</t>
  </si>
  <si>
    <t>www.hallmoor.fet.ac</t>
  </si>
  <si>
    <t>01218031620</t>
  </si>
  <si>
    <t>Bordesley Village Primary School</t>
  </si>
  <si>
    <t>Emmeline Street</t>
  </si>
  <si>
    <t>Bordesley Village</t>
  </si>
  <si>
    <t>B9 4NG</t>
  </si>
  <si>
    <t>https://bvcs.eschools.co.uk/</t>
  </si>
  <si>
    <t>01216751392</t>
  </si>
  <si>
    <t>West Wycombe School</t>
  </si>
  <si>
    <t>West Wycombe</t>
  </si>
  <si>
    <t>HP14 3AH</t>
  </si>
  <si>
    <t>https://www.westwycombe.bucks.sch.uk/</t>
  </si>
  <si>
    <t>01494523318</t>
  </si>
  <si>
    <t>Dorney School</t>
  </si>
  <si>
    <t>Harcourt Close</t>
  </si>
  <si>
    <t>Dorney Reach</t>
  </si>
  <si>
    <t>SL6 0DY</t>
  </si>
  <si>
    <t>http://www.dorneyschool.co.uk</t>
  </si>
  <si>
    <t>01628620871</t>
  </si>
  <si>
    <t>St Mark's CofE Primary School</t>
  </si>
  <si>
    <t>Alexandra Street</t>
  </si>
  <si>
    <t>WN5 9DS</t>
  </si>
  <si>
    <t>https://www.saintmarks.wigan.sch.uk/</t>
  </si>
  <si>
    <t>01942748618</t>
  </si>
  <si>
    <t>Manshead CofE Academy</t>
  </si>
  <si>
    <t>Dunstable Road</t>
  </si>
  <si>
    <t>Caddington</t>
  </si>
  <si>
    <t>LU1 4BB</t>
  </si>
  <si>
    <t>www.mansheadschool.co.uk</t>
  </si>
  <si>
    <t>01582679400</t>
  </si>
  <si>
    <t>Derwent Primary School</t>
  </si>
  <si>
    <t>DE21 6AL</t>
  </si>
  <si>
    <t>www.derwentprimary.net</t>
  </si>
  <si>
    <t>01332346222</t>
  </si>
  <si>
    <t>Temple Normanton Junior Academy</t>
  </si>
  <si>
    <t>Temple Normanton</t>
  </si>
  <si>
    <t>S42 5DW</t>
  </si>
  <si>
    <t>www.templenormantonacademy.org</t>
  </si>
  <si>
    <t>01246850389</t>
  </si>
  <si>
    <t>Rossington St Michael's CofE Primary School</t>
  </si>
  <si>
    <t>Sheepbridge Lane</t>
  </si>
  <si>
    <t>Old Rossington</t>
  </si>
  <si>
    <t>DN11 0EZ</t>
  </si>
  <si>
    <t>rossingtonstmichaelscofe.org.uk</t>
  </si>
  <si>
    <t>01302868284</t>
  </si>
  <si>
    <t>Pennine View School</t>
  </si>
  <si>
    <t>http://pennineviewschool.co.uk/</t>
  </si>
  <si>
    <t>01709864978</t>
  </si>
  <si>
    <t>Edlington Victoria Academy</t>
  </si>
  <si>
    <t>DN12 1BN</t>
  </si>
  <si>
    <t>https://www.edlingtonvictoria.co.uk/</t>
  </si>
  <si>
    <t>01709862175</t>
  </si>
  <si>
    <t>Emley Drive</t>
  </si>
  <si>
    <t>DN5 8RL</t>
  </si>
  <si>
    <t>www.rosedale.doncaster.sch.uk</t>
  </si>
  <si>
    <t>01302782744</t>
  </si>
  <si>
    <t>Maple Grove Primary School</t>
  </si>
  <si>
    <t>SS13 3AB</t>
  </si>
  <si>
    <t>www.maplegroveprimary.net</t>
  </si>
  <si>
    <t>01268553547</t>
  </si>
  <si>
    <t>Leigh Beck Junior School</t>
  </si>
  <si>
    <t>https://www.leighbeckjuniorschool.net</t>
  </si>
  <si>
    <t>01268683037</t>
  </si>
  <si>
    <t>Janet Duke Primary School</t>
  </si>
  <si>
    <t>Markhams Chase</t>
  </si>
  <si>
    <t>SS15 5LS</t>
  </si>
  <si>
    <t>01268543744</t>
  </si>
  <si>
    <t>River Tyne Academy Gateshead</t>
  </si>
  <si>
    <t>Millway Centre</t>
  </si>
  <si>
    <t>Sheriff Hill</t>
  </si>
  <si>
    <t>NE9 5PQ</t>
  </si>
  <si>
    <t>https://rtmat-middlesbrough.frogos.net/app/os</t>
  </si>
  <si>
    <t>01914200606</t>
  </si>
  <si>
    <t>The Whitstable School</t>
  </si>
  <si>
    <t>Bellevue Road</t>
  </si>
  <si>
    <t>CT5 1PX</t>
  </si>
  <si>
    <t>www.thewhitstableschool.org.uk</t>
  </si>
  <si>
    <t>01227931300</t>
  </si>
  <si>
    <t>Blacklow Brow School</t>
  </si>
  <si>
    <t>Blacklow Brow School, Tarbock Road</t>
  </si>
  <si>
    <t>L36 5XW</t>
  </si>
  <si>
    <t>blacklowbrowschool.co.uk</t>
  </si>
  <si>
    <t>01514778010</t>
  </si>
  <si>
    <t>The Hyndburn Academy</t>
  </si>
  <si>
    <t>Stourton Street</t>
  </si>
  <si>
    <t>Rishton</t>
  </si>
  <si>
    <t>BB1 4ED</t>
  </si>
  <si>
    <t>www.hyndburnacademy.org.uk</t>
  </si>
  <si>
    <t>01254885378</t>
  </si>
  <si>
    <t>Knowles Primary School</t>
  </si>
  <si>
    <t>MK2 2HB</t>
  </si>
  <si>
    <t>http://knowlesprimaryschool.org.uk/</t>
  </si>
  <si>
    <t>01908373588</t>
  </si>
  <si>
    <t>Mary Astell Academy</t>
  </si>
  <si>
    <t>Linhope Road</t>
  </si>
  <si>
    <t>NE5 2LW</t>
  </si>
  <si>
    <t>www.maryastellacademy.co.uk</t>
  </si>
  <si>
    <t>01912674447</t>
  </si>
  <si>
    <t>Sprowston Community Academy</t>
  </si>
  <si>
    <t>Cannerby Lane</t>
  </si>
  <si>
    <t>Sprowston</t>
  </si>
  <si>
    <t>NR7 8NE</t>
  </si>
  <si>
    <t>01603485266</t>
  </si>
  <si>
    <t>Mattishall Primary School</t>
  </si>
  <si>
    <t>Mattishall</t>
  </si>
  <si>
    <t>NR20 3AA</t>
  </si>
  <si>
    <t>www.mattishallprimary.org.uk</t>
  </si>
  <si>
    <t>01362858451</t>
  </si>
  <si>
    <t>Emneth Academy</t>
  </si>
  <si>
    <t>Hollycroft Road</t>
  </si>
  <si>
    <t>Emneth</t>
  </si>
  <si>
    <t>PE14 8AY</t>
  </si>
  <si>
    <t>https://www.emnethacademy.co.uk/</t>
  </si>
  <si>
    <t>01945583885</t>
  </si>
  <si>
    <t>Sir Thomas Wharton Academy</t>
  </si>
  <si>
    <t>Tait Avenue</t>
  </si>
  <si>
    <t>DN12 1HH</t>
  </si>
  <si>
    <t>01709864100</t>
  </si>
  <si>
    <t>Baxter College</t>
  </si>
  <si>
    <t>Habberley Road</t>
  </si>
  <si>
    <t>DY11 5PQ</t>
  </si>
  <si>
    <t>www.baxtercollege.co.uk</t>
  </si>
  <si>
    <t>01562741524</t>
  </si>
  <si>
    <t>Atherton St George's CofE Primary School</t>
  </si>
  <si>
    <t>M46 0HJ</t>
  </si>
  <si>
    <t>www.saintgeorges.wigan.sch.uk/</t>
  </si>
  <si>
    <t>01942883971</t>
  </si>
  <si>
    <t>St Augustine's CofE Primary School</t>
  </si>
  <si>
    <t>380 Bolton Road</t>
  </si>
  <si>
    <t>M27 8UX</t>
  </si>
  <si>
    <t>01615051317</t>
  </si>
  <si>
    <t>Wybunbury Delves CofE Primary School</t>
  </si>
  <si>
    <t>Wybunbury</t>
  </si>
  <si>
    <t>CW5 7NE</t>
  </si>
  <si>
    <t>http://www.wybunburydelves.co.uk</t>
  </si>
  <si>
    <t>01270841302</t>
  </si>
  <si>
    <t>Park Hill Junior School</t>
  </si>
  <si>
    <t>Stanhope Road</t>
  </si>
  <si>
    <t>CR0 5NS</t>
  </si>
  <si>
    <t>www.phjs.co.uk</t>
  </si>
  <si>
    <t>02086868623</t>
  </si>
  <si>
    <t>St Giles CofE Primary School</t>
  </si>
  <si>
    <t>Sheepcote Road</t>
  </si>
  <si>
    <t>Killamarsh</t>
  </si>
  <si>
    <t>S21 1DU</t>
  </si>
  <si>
    <t>www.stgilesprimary.org.uk/</t>
  </si>
  <si>
    <t>01142482825</t>
  </si>
  <si>
    <t>Lew Trenchard Church of England Primary School</t>
  </si>
  <si>
    <t>Lewdown</t>
  </si>
  <si>
    <t>Okehampton</t>
  </si>
  <si>
    <t>EX20 4DP</t>
  </si>
  <si>
    <t>www.lewtrenchard.devon.sch.uk</t>
  </si>
  <si>
    <t>01566783273</t>
  </si>
  <si>
    <t>Drake Primary Academy</t>
  </si>
  <si>
    <t>1 Johnston Terrace Ope</t>
  </si>
  <si>
    <t>PL2 2EN</t>
  </si>
  <si>
    <t>www.drakeprimaryschool.co.uk/</t>
  </si>
  <si>
    <t>01752567649</t>
  </si>
  <si>
    <t>Churchfield CofE Primary Academy</t>
  </si>
  <si>
    <t>WS15 2LB</t>
  </si>
  <si>
    <t>www.churchfield.staffs.sch.uk/</t>
  </si>
  <si>
    <t>01889224520</t>
  </si>
  <si>
    <t>Auriol Junior School</t>
  </si>
  <si>
    <t>Vale Road</t>
  </si>
  <si>
    <t>Stoneleigh</t>
  </si>
  <si>
    <t>KT19 0PJ</t>
  </si>
  <si>
    <t>www.auriol.surrey.sch.uk/</t>
  </si>
  <si>
    <t>02083934721</t>
  </si>
  <si>
    <t>SP1 1RE</t>
  </si>
  <si>
    <t>http://www.wyverncollege.wilts.sch.uk/</t>
  </si>
  <si>
    <t>The Trafalgar School at Downton</t>
  </si>
  <si>
    <t>Breamore Road</t>
  </si>
  <si>
    <t>Downton</t>
  </si>
  <si>
    <t>SP5 3HN</t>
  </si>
  <si>
    <t>http://www.trafalgarschool.com</t>
  </si>
  <si>
    <t>01725550300</t>
  </si>
  <si>
    <t>Turves Green Primary School</t>
  </si>
  <si>
    <t>B31 4BP</t>
  </si>
  <si>
    <t>www.turvesgreen.excelsiormat.org</t>
  </si>
  <si>
    <t>01214643686</t>
  </si>
  <si>
    <t>Heritage High School</t>
  </si>
  <si>
    <t>Clowne</t>
  </si>
  <si>
    <t>S43 4QG</t>
  </si>
  <si>
    <t>01246810259</t>
  </si>
  <si>
    <t>Axe Valley Academy</t>
  </si>
  <si>
    <t>Chard Street</t>
  </si>
  <si>
    <t>EX13 5EA</t>
  </si>
  <si>
    <t>www.axevalley.devon.sch.uk</t>
  </si>
  <si>
    <t>0129732146</t>
  </si>
  <si>
    <t>Kettering Park Junior Academy</t>
  </si>
  <si>
    <t>NN16 9SE</t>
  </si>
  <si>
    <t>www.ketteringparkjunior.com</t>
  </si>
  <si>
    <t>01536411208</t>
  </si>
  <si>
    <t>Bracken Leas Primary School</t>
  </si>
  <si>
    <t>Magdalen Meadows</t>
  </si>
  <si>
    <t>NN13 6LF</t>
  </si>
  <si>
    <t>www.brackenleasschool.co.uk</t>
  </si>
  <si>
    <t>01280707050</t>
  </si>
  <si>
    <t>Collingtree Church of England Primary School</t>
  </si>
  <si>
    <t>Lodge Avenue</t>
  </si>
  <si>
    <t>Collingtree</t>
  </si>
  <si>
    <t>NN4 0NQ</t>
  </si>
  <si>
    <t>www.collingtreeprimary.org.uk</t>
  </si>
  <si>
    <t>01604761469</t>
  </si>
  <si>
    <t>Lawton Drive</t>
  </si>
  <si>
    <t>Bulwell Hall Estate</t>
  </si>
  <si>
    <t>NG6 8BL</t>
  </si>
  <si>
    <t>www.springfieldacademy.co.uk</t>
  </si>
  <si>
    <t>01159155769</t>
  </si>
  <si>
    <t>St Peter's CofE Primary Academy, Mansfield</t>
  </si>
  <si>
    <t>Bellamy Road</t>
  </si>
  <si>
    <t>NG18 4LN</t>
  </si>
  <si>
    <t>www.stpetersprimarymansfield.co.uk</t>
  </si>
  <si>
    <t>01623489980</t>
  </si>
  <si>
    <t>West Kidlington Primary and Nursery School</t>
  </si>
  <si>
    <t>01865373369</t>
  </si>
  <si>
    <t>Clare Community Primary School</t>
  </si>
  <si>
    <t>Erbury Place</t>
  </si>
  <si>
    <t>CO10 8PZ</t>
  </si>
  <si>
    <t>www.clareprimary.org</t>
  </si>
  <si>
    <t>01787277423</t>
  </si>
  <si>
    <t>www.cherrytreeacademy.org.uk</t>
  </si>
  <si>
    <t>01977704138</t>
  </si>
  <si>
    <t>Cobden Road</t>
  </si>
  <si>
    <t>BN11 4BD</t>
  </si>
  <si>
    <t>www.stmarysworthing.org.uk</t>
  </si>
  <si>
    <t>01903234115</t>
  </si>
  <si>
    <t>Croxley Danes School</t>
  </si>
  <si>
    <t>Baldwins Lane</t>
  </si>
  <si>
    <t>Croxley Green</t>
  </si>
  <si>
    <t>WD3 3LR</t>
  </si>
  <si>
    <t>www.croxleydanes.org.uk</t>
  </si>
  <si>
    <t>01923284483</t>
  </si>
  <si>
    <t>Endeavour Academy Bexley</t>
  </si>
  <si>
    <t>DA7 6LB</t>
  </si>
  <si>
    <t>http://endeavourbexley.org.uk/endeavour</t>
  </si>
  <si>
    <t>01322553787</t>
  </si>
  <si>
    <t>South Gipsy Road</t>
  </si>
  <si>
    <t>DA16 1JB</t>
  </si>
  <si>
    <t>http://aspirebexley.org.uk/aspire</t>
  </si>
  <si>
    <t>02083041320</t>
  </si>
  <si>
    <t>Horizons Academy Bexley</t>
  </si>
  <si>
    <t>Lensbury Way</t>
  </si>
  <si>
    <t>SE2 9TA</t>
  </si>
  <si>
    <t>http://horizonsbexley.org.uk/horizons</t>
  </si>
  <si>
    <t>02083122746</t>
  </si>
  <si>
    <t>Walshaw</t>
  </si>
  <si>
    <t>BL8 3AX</t>
  </si>
  <si>
    <t>http://www.christchurch.bury.sch.uk</t>
  </si>
  <si>
    <t>01204883415</t>
  </si>
  <si>
    <t>Southfield Primary</t>
  </si>
  <si>
    <t>Tranmoor Lane</t>
  </si>
  <si>
    <t>DN3 3BN</t>
  </si>
  <si>
    <t>armthorpesouthfield.schooljotter3.com</t>
  </si>
  <si>
    <t>01302831824</t>
  </si>
  <si>
    <t>Tranmoor Primary</t>
  </si>
  <si>
    <t>DN3 3DB</t>
  </si>
  <si>
    <t>www.tranmoor.doncaster.sch.uk</t>
  </si>
  <si>
    <t>01302831720</t>
  </si>
  <si>
    <t>Bessacarr Primary</t>
  </si>
  <si>
    <t>Ellers Avenue</t>
  </si>
  <si>
    <t>DN4 7DT</t>
  </si>
  <si>
    <t>http://www.bessacarr.doncaster.sch.uk/</t>
  </si>
  <si>
    <t>01302535110</t>
  </si>
  <si>
    <t>Buckland Newton Church of England Primary School</t>
  </si>
  <si>
    <t>Buckland Newton</t>
  </si>
  <si>
    <t>DT2 7BY</t>
  </si>
  <si>
    <t>www.bucklandnewton.dorset.sch.uk/</t>
  </si>
  <si>
    <t>01300345393</t>
  </si>
  <si>
    <t>Sherborne Abbey Church of England Primary School</t>
  </si>
  <si>
    <t>Lenthay Road</t>
  </si>
  <si>
    <t>DT9 6AQ</t>
  </si>
  <si>
    <t>http://www.sherborneabbey.dorset.sch.uk/</t>
  </si>
  <si>
    <t>01935812318</t>
  </si>
  <si>
    <t>Thornford CofE Primary School</t>
  </si>
  <si>
    <t>Boot Lane</t>
  </si>
  <si>
    <t>Thornford</t>
  </si>
  <si>
    <t>DT9 6QY</t>
  </si>
  <si>
    <t>http://www.thornford.dorset.sch.uk</t>
  </si>
  <si>
    <t>01935872706</t>
  </si>
  <si>
    <t>Stonyacres</t>
  </si>
  <si>
    <t>Yetminster</t>
  </si>
  <si>
    <t>DT9 6LS</t>
  </si>
  <si>
    <t>https://www.yetminster.dorset.sch.uk/</t>
  </si>
  <si>
    <t>01935872430</t>
  </si>
  <si>
    <t>Sherborne Primary School</t>
  </si>
  <si>
    <t>Harbour Way</t>
  </si>
  <si>
    <t>DT9 4AJ</t>
  </si>
  <si>
    <t>http://www.sherbornepri.dorset.sch.uk</t>
  </si>
  <si>
    <t>01935812619</t>
  </si>
  <si>
    <t>Netherton CofE Primary School</t>
  </si>
  <si>
    <t>Highbridge Road</t>
  </si>
  <si>
    <t>DY2 0HU</t>
  </si>
  <si>
    <t>http://www.netherton.dudley.sch.uk/</t>
  </si>
  <si>
    <t>01384816895</t>
  </si>
  <si>
    <t>Roebuck Academy</t>
  </si>
  <si>
    <t>St Margarets</t>
  </si>
  <si>
    <t>SG2 8RG</t>
  </si>
  <si>
    <t>http://www.roebuck.herts.sch.uk</t>
  </si>
  <si>
    <t>01438311937</t>
  </si>
  <si>
    <t>Quantock Drive</t>
  </si>
  <si>
    <t>TN24 8QN</t>
  </si>
  <si>
    <t>www.st-teresas.kent.sch.uk/</t>
  </si>
  <si>
    <t>01233622797</t>
  </si>
  <si>
    <t>Alderman Cogan's Church of England Primary Academy</t>
  </si>
  <si>
    <t>Whitworth Street</t>
  </si>
  <si>
    <t>HU9 3HJ</t>
  </si>
  <si>
    <t>http://www.aldermancogan.co.uk</t>
  </si>
  <si>
    <t>01482376203</t>
  </si>
  <si>
    <t>Rise Academy</t>
  </si>
  <si>
    <t>Fountain Road</t>
  </si>
  <si>
    <t>HU2 0LH</t>
  </si>
  <si>
    <t>www.riseacademyhull.co.uk</t>
  </si>
  <si>
    <t>01482226166</t>
  </si>
  <si>
    <t>Barnsole Primary School</t>
  </si>
  <si>
    <t>Barnsole Road</t>
  </si>
  <si>
    <t>ME7 2JG</t>
  </si>
  <si>
    <t>www.barnsoleprimary.medway.sch.uk</t>
  </si>
  <si>
    <t>01634333400</t>
  </si>
  <si>
    <t>New Bradwell Primary School</t>
  </si>
  <si>
    <t>Bounty Street</t>
  </si>
  <si>
    <t>New Bradwell</t>
  </si>
  <si>
    <t>MK13 0BQ</t>
  </si>
  <si>
    <t>http://www.newbradwellschool.com/</t>
  </si>
  <si>
    <t>01908312244</t>
  </si>
  <si>
    <t>Spooner Row Primary School</t>
  </si>
  <si>
    <t>Spooner Row</t>
  </si>
  <si>
    <t>NR18 9JR</t>
  </si>
  <si>
    <t>www.spoonerrowprimary.co.uk/</t>
  </si>
  <si>
    <t>07494762870</t>
  </si>
  <si>
    <t>Tivetshall Community Primary School</t>
  </si>
  <si>
    <t>Tivetshall St Mary</t>
  </si>
  <si>
    <t>NR15 2BP</t>
  </si>
  <si>
    <t>www.burston-tivetshall-schools.co.uk</t>
  </si>
  <si>
    <t>01379677350</t>
  </si>
  <si>
    <t>Burston Community Primary School</t>
  </si>
  <si>
    <t>Crown Green</t>
  </si>
  <si>
    <t>Burston</t>
  </si>
  <si>
    <t>IP22 5TZ</t>
  </si>
  <si>
    <t>www.burston-tivetshall-schools.co.uk/</t>
  </si>
  <si>
    <t>01379741256</t>
  </si>
  <si>
    <t>Foulsham Primary School Academy</t>
  </si>
  <si>
    <t>Foulsham</t>
  </si>
  <si>
    <t>NR20 5RT</t>
  </si>
  <si>
    <t>www.foulshamprimaryschool.org.uk</t>
  </si>
  <si>
    <t>01362683389</t>
  </si>
  <si>
    <t>Knayton Church of England Academy</t>
  </si>
  <si>
    <t>Knayton</t>
  </si>
  <si>
    <t>Thirsk</t>
  </si>
  <si>
    <t>YO7 4AN</t>
  </si>
  <si>
    <t>http://www.knaytonacademy.org</t>
  </si>
  <si>
    <t>01845537291</t>
  </si>
  <si>
    <t>Guilsborough Church of England  Primary School</t>
  </si>
  <si>
    <t>NN6 8PT</t>
  </si>
  <si>
    <t>www.guilsboroughprimary.co.uk</t>
  </si>
  <si>
    <t>01604740307</t>
  </si>
  <si>
    <t>Westdale Junior School</t>
  </si>
  <si>
    <t>Mapperley</t>
  </si>
  <si>
    <t>NG3 6ET</t>
  </si>
  <si>
    <t>www.westdalejuniors.co.uk</t>
  </si>
  <si>
    <t>01159534707</t>
  </si>
  <si>
    <t>Horspath Church of England Primary School</t>
  </si>
  <si>
    <t>Blenheim Road</t>
  </si>
  <si>
    <t>Horspath</t>
  </si>
  <si>
    <t>OX33 1RY</t>
  </si>
  <si>
    <t>http://www.horspath.oxon.sch.uk/</t>
  </si>
  <si>
    <t>01865872702</t>
  </si>
  <si>
    <t>Garsington Church of England Primary School</t>
  </si>
  <si>
    <t>Wheatley Road</t>
  </si>
  <si>
    <t>Garsington</t>
  </si>
  <si>
    <t>OX44 9EW</t>
  </si>
  <si>
    <t>http://www.garsington.oxon.sch.uk</t>
  </si>
  <si>
    <t>01865361263</t>
  </si>
  <si>
    <t>Mount Pleasant Primary</t>
  </si>
  <si>
    <t>Whitemere Road</t>
  </si>
  <si>
    <t>SY1 3BY</t>
  </si>
  <si>
    <t>http://www.mountpleasant.shropshire.sch.uk/</t>
  </si>
  <si>
    <t>01743249135</t>
  </si>
  <si>
    <t>Ludlow Church of England School</t>
  </si>
  <si>
    <t>Bromfield Road</t>
  </si>
  <si>
    <t>Burway</t>
  </si>
  <si>
    <t>SY8 1GJ</t>
  </si>
  <si>
    <t>www.ludlowschool.com</t>
  </si>
  <si>
    <t>01584872691</t>
  </si>
  <si>
    <t>Puriton Primary School</t>
  </si>
  <si>
    <t>Rowlands Rise</t>
  </si>
  <si>
    <t>Puriton</t>
  </si>
  <si>
    <t>TA7 8BT</t>
  </si>
  <si>
    <t>www.puritonprimaryschool.org.uk</t>
  </si>
  <si>
    <t>01278683630</t>
  </si>
  <si>
    <t>Westover Green Community School and Autism Centre</t>
  </si>
  <si>
    <t>Westover Green</t>
  </si>
  <si>
    <t>TA6 7HB</t>
  </si>
  <si>
    <t>www.westovergreenschool.org.uk</t>
  </si>
  <si>
    <t>01278422943</t>
  </si>
  <si>
    <t>Seabridge Primary School</t>
  </si>
  <si>
    <t>Roe Lane</t>
  </si>
  <si>
    <t>ST5 3PJ</t>
  </si>
  <si>
    <t>www.seabridgeprimary.org.uk/</t>
  </si>
  <si>
    <t>01782432530</t>
  </si>
  <si>
    <t>Milton Primary Academy</t>
  </si>
  <si>
    <t>Leek Road</t>
  </si>
  <si>
    <t>ST2 7AF</t>
  </si>
  <si>
    <t>http://learningvillage.org.uk/</t>
  </si>
  <si>
    <t>01782234780</t>
  </si>
  <si>
    <t>Holton St Peter Community Primary School</t>
  </si>
  <si>
    <t>Bungay Road</t>
  </si>
  <si>
    <t>IP19 8PL</t>
  </si>
  <si>
    <t>www.holtonstpeterschool.co.uk</t>
  </si>
  <si>
    <t>01986872297</t>
  </si>
  <si>
    <t>Bungay Primary School</t>
  </si>
  <si>
    <t>Wingfield Street</t>
  </si>
  <si>
    <t>NR35 1HA</t>
  </si>
  <si>
    <t>www.bungayprimary.co.uk/</t>
  </si>
  <si>
    <t>01986892209</t>
  </si>
  <si>
    <t>Edgar Sewter Community Primary School</t>
  </si>
  <si>
    <t>IP19 8BU</t>
  </si>
  <si>
    <t>www.edgarsewterprimary.co.uk</t>
  </si>
  <si>
    <t>01986873194</t>
  </si>
  <si>
    <t>Ilketshall St Lawrence School</t>
  </si>
  <si>
    <t>Hogg Lane</t>
  </si>
  <si>
    <t>Ilketshall St Lawrence</t>
  </si>
  <si>
    <t>NR34 8ND</t>
  </si>
  <si>
    <t>www.ilketshallstlawrenceprimary.co.uk</t>
  </si>
  <si>
    <t>01986781315</t>
  </si>
  <si>
    <t>Wenhaston Primary School</t>
  </si>
  <si>
    <t>Wenhaston</t>
  </si>
  <si>
    <t>IP19 9EP</t>
  </si>
  <si>
    <t>http://www.wenhastonprimary.co.uk</t>
  </si>
  <si>
    <t>01502478328</t>
  </si>
  <si>
    <t>South Hylton Primary Academy</t>
  </si>
  <si>
    <t>SR4 0LS</t>
  </si>
  <si>
    <t>https://southhylton.laidlawschoolstrust.co.uk</t>
  </si>
  <si>
    <t>01915634180</t>
  </si>
  <si>
    <t>Somers Heath Primary School</t>
  </si>
  <si>
    <t>Foyle Drive</t>
  </si>
  <si>
    <t>RM15 5LX</t>
  </si>
  <si>
    <t>www.somersheathprimary.org.uk</t>
  </si>
  <si>
    <t>01708853397</t>
  </si>
  <si>
    <t>Fitzwilliam Primary School</t>
  </si>
  <si>
    <t>Fitzwilliam</t>
  </si>
  <si>
    <t>WF9 5BA</t>
  </si>
  <si>
    <t>www.fitzwilliamprimary.co.uk/</t>
  </si>
  <si>
    <t>01977624490</t>
  </si>
  <si>
    <t>Northlands Wood Primary Academy</t>
  </si>
  <si>
    <t>Beech Hill</t>
  </si>
  <si>
    <t>RH16 3RX</t>
  </si>
  <si>
    <t>www.northlandswood.co.uk</t>
  </si>
  <si>
    <t>01444455653</t>
  </si>
  <si>
    <t>St Katharine's CofE Primary School</t>
  </si>
  <si>
    <t>Savernake Forest</t>
  </si>
  <si>
    <t>SN8 3BG</t>
  </si>
  <si>
    <t>www.stkatharinesprimary.org.uk/</t>
  </si>
  <si>
    <t>01672870492</t>
  </si>
  <si>
    <t>St Teresa's Catholic Academy</t>
  </si>
  <si>
    <t>Easthampstead Road</t>
  </si>
  <si>
    <t>RG40 2EB</t>
  </si>
  <si>
    <t>www.st-teresas.wokingham.sch.uk</t>
  </si>
  <si>
    <t>01189784310</t>
  </si>
  <si>
    <t>St Oswald's CofE Primary School</t>
  </si>
  <si>
    <t>Sion Avenue</t>
  </si>
  <si>
    <t>DY10 2YL</t>
  </si>
  <si>
    <t>www.stoswalds.worcs.sch.uk/</t>
  </si>
  <si>
    <t>01562751056</t>
  </si>
  <si>
    <t>Orchard Primary School</t>
  </si>
  <si>
    <t>WR10 1ET</t>
  </si>
  <si>
    <t>http://www.orchardprimary.org.uk</t>
  </si>
  <si>
    <t>01386552515</t>
  </si>
  <si>
    <t>Kensworth Church of England Academy</t>
  </si>
  <si>
    <t>Kensworth</t>
  </si>
  <si>
    <t>LU6 3RH</t>
  </si>
  <si>
    <t>https://www.kensworthacademy.co.uk</t>
  </si>
  <si>
    <t>01582872336</t>
  </si>
  <si>
    <t>Barton Moss Community Primary School</t>
  </si>
  <si>
    <t>Trippier Road</t>
  </si>
  <si>
    <t>M30 7PT</t>
  </si>
  <si>
    <t>Bartonmoss.co.uk</t>
  </si>
  <si>
    <t>01619211840</t>
  </si>
  <si>
    <t>Holy Trinity Church of England Primary Academy and Nursery</t>
  </si>
  <si>
    <t>SY11 2LF</t>
  </si>
  <si>
    <t>www.holytrinitycepa.co.uk</t>
  </si>
  <si>
    <t>01691654832</t>
  </si>
  <si>
    <t>Robert Shaw Primary and Nursery School</t>
  </si>
  <si>
    <t>Southfield Road</t>
  </si>
  <si>
    <t>Western Boulevard</t>
  </si>
  <si>
    <t>NG8 3PL</t>
  </si>
  <si>
    <t>www.robertshaw.nottingham.sch.uk/</t>
  </si>
  <si>
    <t>01159155765</t>
  </si>
  <si>
    <t>William Booth Primary and Nursery School</t>
  </si>
  <si>
    <t>Notintone Street</t>
  </si>
  <si>
    <t>NG2 4QF</t>
  </si>
  <si>
    <t>http://williambooth.nottingham.sch.uk/wp/</t>
  </si>
  <si>
    <t>01159155821</t>
  </si>
  <si>
    <t>Rochdale Sixth Form College</t>
  </si>
  <si>
    <t>OL12 6HY</t>
  </si>
  <si>
    <t>01706769800</t>
  </si>
  <si>
    <t>Small Heath Leadership Academy</t>
  </si>
  <si>
    <t>Muntz Street</t>
  </si>
  <si>
    <t>B10 9RX</t>
  </si>
  <si>
    <t>01214647997</t>
  </si>
  <si>
    <t>Eden Park High School</t>
  </si>
  <si>
    <t>Balmoral Avenue</t>
  </si>
  <si>
    <t>BR3 3RD</t>
  </si>
  <si>
    <t>www.edenparkhigh.com</t>
  </si>
  <si>
    <t>02039483864</t>
  </si>
  <si>
    <t>Pear Tree Community Junior School</t>
  </si>
  <si>
    <t>Pear Tree Street</t>
  </si>
  <si>
    <t>DE23 8PN</t>
  </si>
  <si>
    <t>www.peartreej.derby.sch.uk</t>
  </si>
  <si>
    <t>01332760610</t>
  </si>
  <si>
    <t>Scargill CofE (Aided) Primary School</t>
  </si>
  <si>
    <t>Beech Lane</t>
  </si>
  <si>
    <t>West Hallam</t>
  </si>
  <si>
    <t>DE7 6GU</t>
  </si>
  <si>
    <t>www.scargill.derbyshire.sch.uk</t>
  </si>
  <si>
    <t>01159320005</t>
  </si>
  <si>
    <t>St George's CofE Primary School</t>
  </si>
  <si>
    <t>New Mills</t>
  </si>
  <si>
    <t>High Peak</t>
  </si>
  <si>
    <t>SK22 4NP</t>
  </si>
  <si>
    <t>www.st-georgescofe.co.uk</t>
  </si>
  <si>
    <t>01663743222</t>
  </si>
  <si>
    <t>Our Lady of Sorrows Catholic Voluntary Academy</t>
  </si>
  <si>
    <t>DN3 2DB</t>
  </si>
  <si>
    <t>www.ourladysorrows.doncaster.sch.uk</t>
  </si>
  <si>
    <t>01302833941</t>
  </si>
  <si>
    <t>Littlemoor Road</t>
  </si>
  <si>
    <t>DT3 6AA</t>
  </si>
  <si>
    <t>www.standrewswey.dsat.org.uk</t>
  </si>
  <si>
    <t>01305832346</t>
  </si>
  <si>
    <t>Gilberdyke Primary School</t>
  </si>
  <si>
    <t>Scalby Lane</t>
  </si>
  <si>
    <t>Gilberdyke</t>
  </si>
  <si>
    <t>HU15 2SS</t>
  </si>
  <si>
    <t>gilberdykeprimary.co.uk</t>
  </si>
  <si>
    <t>01430440668</t>
  </si>
  <si>
    <t>Moat Primary School</t>
  </si>
  <si>
    <t>Juniper Avenue</t>
  </si>
  <si>
    <t>GL4 6AP</t>
  </si>
  <si>
    <t>moat.academy</t>
  </si>
  <si>
    <t>01452520502</t>
  </si>
  <si>
    <t>William Byrd Primary Academy</t>
  </si>
  <si>
    <t>UB3 5EW</t>
  </si>
  <si>
    <t>https://www.williambyrd.school</t>
  </si>
  <si>
    <t>01895462394</t>
  </si>
  <si>
    <t>Newchurch-In-Pendle St Mary's Church of England Primary School</t>
  </si>
  <si>
    <t>Spenbrook Road</t>
  </si>
  <si>
    <t>Newchurch-in-Pendle</t>
  </si>
  <si>
    <t>BB12 9JP</t>
  </si>
  <si>
    <t>www.stmarysnewchurch.co.uk</t>
  </si>
  <si>
    <t>01282612191</t>
  </si>
  <si>
    <t>Whitfield CofE Primary School</t>
  </si>
  <si>
    <t>NE47 8JH</t>
  </si>
  <si>
    <t>https://www.whitfieldprimary.uk/</t>
  </si>
  <si>
    <t>01434345267</t>
  </si>
  <si>
    <t>Tudor Grange Samworth Academy, A church of England School</t>
  </si>
  <si>
    <t>Tudor Grange Samworth Academy, 50 Trenant Road</t>
  </si>
  <si>
    <t>LE2 6UA</t>
  </si>
  <si>
    <t>https://www.samworth.tgacademy.org.uk/</t>
  </si>
  <si>
    <t>01162780232</t>
  </si>
  <si>
    <t>Hatfield Academy</t>
  </si>
  <si>
    <t>Hatfield House Lane</t>
  </si>
  <si>
    <t>S5 6HY</t>
  </si>
  <si>
    <t>http://www.hatfieldacademy.org/</t>
  </si>
  <si>
    <t>01142456871</t>
  </si>
  <si>
    <t>Hartley Brook Primary School</t>
  </si>
  <si>
    <t>Hartley Brook Road</t>
  </si>
  <si>
    <t>Shiregreen</t>
  </si>
  <si>
    <t>S5 0JF</t>
  </si>
  <si>
    <t>http://www.hartleybrookacademy.org/</t>
  </si>
  <si>
    <t>01142456882</t>
  </si>
  <si>
    <t>DN12 3DB</t>
  </si>
  <si>
    <t>www.astreacastle.org</t>
  </si>
  <si>
    <t>01709513010</t>
  </si>
  <si>
    <t>Oakhill Primary Academy</t>
  </si>
  <si>
    <t>Ardsley</t>
  </si>
  <si>
    <t>S71 5AG</t>
  </si>
  <si>
    <t>www.oakhillacademy.org.uk</t>
  </si>
  <si>
    <t>01226284493</t>
  </si>
  <si>
    <t>Wainwright Primary Academy</t>
  </si>
  <si>
    <t>Harrop White Road</t>
  </si>
  <si>
    <t>NG19 6TF</t>
  </si>
  <si>
    <t>www.wainwrightprimary-ac.org.uk</t>
  </si>
  <si>
    <t>01623662110</t>
  </si>
  <si>
    <t>Queen Elizabeth's Academy</t>
  </si>
  <si>
    <t>Chesterfield Road South</t>
  </si>
  <si>
    <t>NG19 7AP</t>
  </si>
  <si>
    <t>https://www.queenelizabeths-ac.org.uk/</t>
  </si>
  <si>
    <t>01623623559</t>
  </si>
  <si>
    <t>Park Vale Academy</t>
  </si>
  <si>
    <t>Top Valley Drive</t>
  </si>
  <si>
    <t>NG5 9AZ</t>
  </si>
  <si>
    <t>www.parkvaleacademy.org.uk</t>
  </si>
  <si>
    <t>01158221244</t>
  </si>
  <si>
    <t>Spalding Academy</t>
  </si>
  <si>
    <t>PE11 2EJ</t>
  </si>
  <si>
    <t>www.spaldingacademy.org.uk</t>
  </si>
  <si>
    <t>01775722484</t>
  </si>
  <si>
    <t>The Newark Academy</t>
  </si>
  <si>
    <t>Balderton</t>
  </si>
  <si>
    <t>NG24 3AL</t>
  </si>
  <si>
    <t>www.newarkacademy.co.uk</t>
  </si>
  <si>
    <t>01636615000</t>
  </si>
  <si>
    <t>Rawmarsh Sandhill Primary School</t>
  </si>
  <si>
    <t>Kilnhurst Road</t>
  </si>
  <si>
    <t>S62 5LH</t>
  </si>
  <si>
    <t>www.rawmarshsandhill.org</t>
  </si>
  <si>
    <t>01709710875</t>
  </si>
  <si>
    <t>Gosberton Academy</t>
  </si>
  <si>
    <t>PE11 4NW</t>
  </si>
  <si>
    <t>www.gosbertonacademy.net</t>
  </si>
  <si>
    <t>01775840414</t>
  </si>
  <si>
    <t>Fenwick Drive</t>
  </si>
  <si>
    <t>BD6 2PG</t>
  </si>
  <si>
    <t>www.woodsideacademy.co.uk</t>
  </si>
  <si>
    <t>01274414350</t>
  </si>
  <si>
    <t>The Academy of St Francis of Assisi</t>
  </si>
  <si>
    <t>Gardners Drive</t>
  </si>
  <si>
    <t>L6 7UR</t>
  </si>
  <si>
    <t>The East Manchester Academy</t>
  </si>
  <si>
    <t>60 Grey Mare Lane</t>
  </si>
  <si>
    <t>Beswick</t>
  </si>
  <si>
    <t>M11 3DS</t>
  </si>
  <si>
    <t>http://theeastmanchesteracademy.co.uk</t>
  </si>
  <si>
    <t>01612308039</t>
  </si>
  <si>
    <t>Teesdale School and Sixth Form</t>
  </si>
  <si>
    <t>Prospect Place</t>
  </si>
  <si>
    <t>Barnard Castle</t>
  </si>
  <si>
    <t>DL12 8HH</t>
  </si>
  <si>
    <t>www.teesdaleschool.co.uk</t>
  </si>
  <si>
    <t>01833638166</t>
  </si>
  <si>
    <t>Chadsmead Primary Academy</t>
  </si>
  <si>
    <t>Friday Acre</t>
  </si>
  <si>
    <t>WS13 7HJ</t>
  </si>
  <si>
    <t>www.chadsmeadacademy.co.uk</t>
  </si>
  <si>
    <t>01543421850</t>
  </si>
  <si>
    <t>North Walsall Primary Academy</t>
  </si>
  <si>
    <t>WS2 7BH</t>
  </si>
  <si>
    <t>www.nwpa.attrust.org.uk</t>
  </si>
  <si>
    <t>01922720822</t>
  </si>
  <si>
    <t>Gorse Hill Primary School</t>
  </si>
  <si>
    <t>Avening Street</t>
  </si>
  <si>
    <t>Gorse Hill</t>
  </si>
  <si>
    <t>SN2 8BZ</t>
  </si>
  <si>
    <t>01793523800</t>
  </si>
  <si>
    <t>The Godolphin Junior Academy</t>
  </si>
  <si>
    <t>SL1 3HS</t>
  </si>
  <si>
    <t>01753521481</t>
  </si>
  <si>
    <t>The Totteridge Academy</t>
  </si>
  <si>
    <t>Barnet Lane</t>
  </si>
  <si>
    <t>N20 8AZ</t>
  </si>
  <si>
    <t>http://www.thetotteridgeacademy.org.uk</t>
  </si>
  <si>
    <t>02084459205</t>
  </si>
  <si>
    <t>Three Rivers Academy</t>
  </si>
  <si>
    <t>Bell Farm Way</t>
  </si>
  <si>
    <t>KT12 5EJ</t>
  </si>
  <si>
    <t>https://www.threeriversacademy.org/</t>
  </si>
  <si>
    <t>01932242994</t>
  </si>
  <si>
    <t>Green Street Green Primary School</t>
  </si>
  <si>
    <t>Vine Road</t>
  </si>
  <si>
    <t>BR6 6DT</t>
  </si>
  <si>
    <t>www.greenstreetgreenprimary.co.uk</t>
  </si>
  <si>
    <t>01689852781</t>
  </si>
  <si>
    <t>King's Academy Ringmer</t>
  </si>
  <si>
    <t>Ringmer</t>
  </si>
  <si>
    <t>Lewes</t>
  </si>
  <si>
    <t>BN8 5RB</t>
  </si>
  <si>
    <t>www.kgaringmer.uk</t>
  </si>
  <si>
    <t>01273812220</t>
  </si>
  <si>
    <t>King's Academy College Park (Junior)</t>
  </si>
  <si>
    <t>Crofton Road</t>
  </si>
  <si>
    <t>PO2 0NT</t>
  </si>
  <si>
    <t>www.kgacollegepark.uk</t>
  </si>
  <si>
    <t>02392663645</t>
  </si>
  <si>
    <t>Willowpark Primary Academy</t>
  </si>
  <si>
    <t>Vulcan Street</t>
  </si>
  <si>
    <t>OL1 4LJ</t>
  </si>
  <si>
    <t>www.willowparkacademy.org</t>
  </si>
  <si>
    <t>01613595699</t>
  </si>
  <si>
    <t>Waterhead Academy</t>
  </si>
  <si>
    <t>OL4 3NY</t>
  </si>
  <si>
    <t>www.waterheadacademy.co.uk</t>
  </si>
  <si>
    <t>01616205859</t>
  </si>
  <si>
    <t>The City Academy Bristol</t>
  </si>
  <si>
    <t>Russell Town Avenue</t>
  </si>
  <si>
    <t>BS5 9JH</t>
  </si>
  <si>
    <t>https://cityacademybristol.clf.uk/</t>
  </si>
  <si>
    <t>01179413800</t>
  </si>
  <si>
    <t>Newham Collegiate Sixth Form Centre, City of London Academy</t>
  </si>
  <si>
    <t>326 Barking Road</t>
  </si>
  <si>
    <t>E6 2BB</t>
  </si>
  <si>
    <t>https://sixthform.london</t>
  </si>
  <si>
    <t>02030114114</t>
  </si>
  <si>
    <t>The Green School for Boys</t>
  </si>
  <si>
    <t>03-09-2017</t>
  </si>
  <si>
    <t>TW7 6AU</t>
  </si>
  <si>
    <t>http://tgsboys.com/</t>
  </si>
  <si>
    <t>02038375340</t>
  </si>
  <si>
    <t>Dean Trust Wigan</t>
  </si>
  <si>
    <t>Greenhey</t>
  </si>
  <si>
    <t>WN5 0DQ</t>
  </si>
  <si>
    <t>http://www.deantrustwigan.co.uk/</t>
  </si>
  <si>
    <t>01942511987</t>
  </si>
  <si>
    <t>Farnham Heath End</t>
  </si>
  <si>
    <t>Hale Reeds</t>
  </si>
  <si>
    <t>GU9 9BN</t>
  </si>
  <si>
    <t>https://www.fhes.org.uk/</t>
  </si>
  <si>
    <t>01252733371</t>
  </si>
  <si>
    <t>Christ Church CofE Primary and Nursery Academy</t>
  </si>
  <si>
    <t>Woodland Vale Road</t>
  </si>
  <si>
    <t>TN37 6JJ</t>
  </si>
  <si>
    <t>http://www.christchurch.academy</t>
  </si>
  <si>
    <t>01424422953</t>
  </si>
  <si>
    <t>St Kew ACE Academy</t>
  </si>
  <si>
    <t>St Kew</t>
  </si>
  <si>
    <t>PL30 3ER</t>
  </si>
  <si>
    <t>www.stkew.kernowlearning.co.uk</t>
  </si>
  <si>
    <t>01208841306</t>
  </si>
  <si>
    <t>Upton Cross ACE Academy</t>
  </si>
  <si>
    <t>Upton Cross</t>
  </si>
  <si>
    <t>PL14 5AX</t>
  </si>
  <si>
    <t>www.uptoncross.kernowlearning.co.uk</t>
  </si>
  <si>
    <t>01579362519</t>
  </si>
  <si>
    <t>Beech Hill Primary School</t>
  </si>
  <si>
    <t>www.beechhill.newcastle.sch.uk/</t>
  </si>
  <si>
    <t>01912678113</t>
  </si>
  <si>
    <t>Bishop Loveday Church of England Primary School</t>
  </si>
  <si>
    <t>White Post Road</t>
  </si>
  <si>
    <t>OX15 4BN</t>
  </si>
  <si>
    <t>www.bishop-loveday.oxon.sch.uk/</t>
  </si>
  <si>
    <t>01295263157</t>
  </si>
  <si>
    <t>Bracken Lane Primary Academy</t>
  </si>
  <si>
    <t>Bracken Lane</t>
  </si>
  <si>
    <t>DN22 7EU</t>
  </si>
  <si>
    <t>https://www.brackenlaneprimary-ac.org.uk</t>
  </si>
  <si>
    <t>01777705017</t>
  </si>
  <si>
    <t>Britannia Village Primary School</t>
  </si>
  <si>
    <t>West Silvertown</t>
  </si>
  <si>
    <t>E16 2AW</t>
  </si>
  <si>
    <t>www.britannia-village.newham.sch.uk/</t>
  </si>
  <si>
    <t>Cauldwell School</t>
  </si>
  <si>
    <t>Edward Road</t>
  </si>
  <si>
    <t>MK42 9DR</t>
  </si>
  <si>
    <t>www.cauldwellschool.com/</t>
  </si>
  <si>
    <t>01234301400</t>
  </si>
  <si>
    <t>Childer Thornton Primary School</t>
  </si>
  <si>
    <t>New School Lane</t>
  </si>
  <si>
    <t>Childer Thornton</t>
  </si>
  <si>
    <t>CH66 1QY</t>
  </si>
  <si>
    <t>http://www.childerthorntonprimary.com</t>
  </si>
  <si>
    <t>01512944737</t>
  </si>
  <si>
    <t>Deddington Church of England Primary School</t>
  </si>
  <si>
    <t>Earls Lane</t>
  </si>
  <si>
    <t>Deddington</t>
  </si>
  <si>
    <t>OX15 0TJ</t>
  </si>
  <si>
    <t>www.deddingtonprimaryschool.co.uk/</t>
  </si>
  <si>
    <t>01869338430</t>
  </si>
  <si>
    <t>Valley Invicta Primary School At East Borough</t>
  </si>
  <si>
    <t>Vinters Road</t>
  </si>
  <si>
    <t>ME14 5DX</t>
  </si>
  <si>
    <t>www.eastborough.viat.org.uk</t>
  </si>
  <si>
    <t>01622754633</t>
  </si>
  <si>
    <t>Gaywood Primary School</t>
  </si>
  <si>
    <t>PE30 4AY</t>
  </si>
  <si>
    <t>www.gaywoodprimary.co.uk</t>
  </si>
  <si>
    <t>01553774147</t>
  </si>
  <si>
    <t>Granville Academy</t>
  </si>
  <si>
    <t>Woodville</t>
  </si>
  <si>
    <t>DE11 7JR</t>
  </si>
  <si>
    <t>http://www.granvilleacademy.co.uk</t>
  </si>
  <si>
    <t>01283216765</t>
  </si>
  <si>
    <t>Gunthorpe CofE Primary School</t>
  </si>
  <si>
    <t>Davids Lane</t>
  </si>
  <si>
    <t>Gunthorpe</t>
  </si>
  <si>
    <t>NG14 7EW</t>
  </si>
  <si>
    <t>http://www.gunthorpeschool.co.uk</t>
  </si>
  <si>
    <t>01159663481</t>
  </si>
  <si>
    <t>High Bickington Church of England Primary Academy</t>
  </si>
  <si>
    <t>High Bickington</t>
  </si>
  <si>
    <t>EX37 9AY</t>
  </si>
  <si>
    <t>http://www.teamacademytrust.com</t>
  </si>
  <si>
    <t>01769560324</t>
  </si>
  <si>
    <t>Hooton Pagnell All Saints Church of England Primary School</t>
  </si>
  <si>
    <t>Hooton Pagnell</t>
  </si>
  <si>
    <t>DN5 7BT</t>
  </si>
  <si>
    <t>www.hpcofe.co.uk</t>
  </si>
  <si>
    <t>01977642054</t>
  </si>
  <si>
    <t>Jeavons Wood Primary School</t>
  </si>
  <si>
    <t>Great Cambourne</t>
  </si>
  <si>
    <t>CB23 6DZ</t>
  </si>
  <si>
    <t>www.jeavonswood.cambs.sch.uk/</t>
  </si>
  <si>
    <t>01954717180</t>
  </si>
  <si>
    <t>Kingsway Primary School</t>
  </si>
  <si>
    <t>www.kingsway.org.uk</t>
  </si>
  <si>
    <t>01162898525</t>
  </si>
  <si>
    <t>Highwoods Academy</t>
  </si>
  <si>
    <t>Highwoods Road</t>
  </si>
  <si>
    <t>S64 9ES</t>
  </si>
  <si>
    <t>www.highwoods.doncaster.sch.uk/</t>
  </si>
  <si>
    <t>01709583273</t>
  </si>
  <si>
    <t>Northwood Place</t>
  </si>
  <si>
    <t>DA18 4HN</t>
  </si>
  <si>
    <t>www.northwood.org.uk</t>
  </si>
  <si>
    <t>02083102722</t>
  </si>
  <si>
    <t>Parklands Community Primary and Nursery School</t>
  </si>
  <si>
    <t>Little Sutton</t>
  </si>
  <si>
    <t>CH66 3RL</t>
  </si>
  <si>
    <t>www.parklands.cheshire.sch.uk/</t>
  </si>
  <si>
    <t>01513065113</t>
  </si>
  <si>
    <t>Pentland Primary School</t>
  </si>
  <si>
    <t>Pentland Avenue</t>
  </si>
  <si>
    <t>TS23 2RG</t>
  </si>
  <si>
    <t>https://pentlandprimary.org.uk</t>
  </si>
  <si>
    <t>01642559609</t>
  </si>
  <si>
    <t>Rushy Meadow Primary Academy</t>
  </si>
  <si>
    <t>Rushy Meadow Lane</t>
  </si>
  <si>
    <t>Fellowes Road</t>
  </si>
  <si>
    <t>SM5 2SG</t>
  </si>
  <si>
    <t>https://www.rushymeadowprimary.uk/</t>
  </si>
  <si>
    <t>02086697588</t>
  </si>
  <si>
    <t>Shackleton Primary School</t>
  </si>
  <si>
    <t>Pearcey Road</t>
  </si>
  <si>
    <t>MK42 9LZ</t>
  </si>
  <si>
    <t>www.shackletonprimary.co.uk</t>
  </si>
  <si>
    <t>01234352912</t>
  </si>
  <si>
    <t>Shortstown Primary School</t>
  </si>
  <si>
    <t>Beauvais Square</t>
  </si>
  <si>
    <t>Shortstown</t>
  </si>
  <si>
    <t>MK42 0GS</t>
  </si>
  <si>
    <t>www.shortstownprimary.co.uk</t>
  </si>
  <si>
    <t>01234740881</t>
  </si>
  <si>
    <t>South Moreton Primary School</t>
  </si>
  <si>
    <t>South Moreton</t>
  </si>
  <si>
    <t>High Street, South Moreton</t>
  </si>
  <si>
    <t>OX11 9AG</t>
  </si>
  <si>
    <t>http://www.south-moreton.oxon.sch.uk</t>
  </si>
  <si>
    <t>01235813110</t>
  </si>
  <si>
    <t>South Wilford Endowed CofE Primary School</t>
  </si>
  <si>
    <t>NG11 7AL</t>
  </si>
  <si>
    <t>www.southwilford.nottingham.sch.uk/</t>
  </si>
  <si>
    <t>01159152967</t>
  </si>
  <si>
    <t>St Anthony's Roman Catholic Primary School</t>
  </si>
  <si>
    <t>Genoa Road</t>
  </si>
  <si>
    <t>SE20 8ES</t>
  </si>
  <si>
    <t>www.st-anthonys.bromley.sch.uk</t>
  </si>
  <si>
    <t>02087787681</t>
  </si>
  <si>
    <t>Coombe Avenue</t>
  </si>
  <si>
    <t>DT4 7TP</t>
  </si>
  <si>
    <t>http://www.stjohns.dsat.org.uk</t>
  </si>
  <si>
    <t>01305785711</t>
  </si>
  <si>
    <t>St Mark's Close</t>
  </si>
  <si>
    <t>TS19 7HA</t>
  </si>
  <si>
    <t>www.stmarks-elmtree.org.uk/</t>
  </si>
  <si>
    <t>01642580774</t>
  </si>
  <si>
    <t>Stoke-by-Nayland Church of England Primary School</t>
  </si>
  <si>
    <t>Stoke by Nayland</t>
  </si>
  <si>
    <t>Nr Colchester</t>
  </si>
  <si>
    <t>CO6 4QY</t>
  </si>
  <si>
    <t>www.stokebynaylandprimaryschool.org.uk</t>
  </si>
  <si>
    <t>01206262418</t>
  </si>
  <si>
    <t>Livingstone Road Infant School</t>
  </si>
  <si>
    <t>BH12 3DT</t>
  </si>
  <si>
    <t>www.sylvaninfantschool.net/</t>
  </si>
  <si>
    <t>01202806806</t>
  </si>
  <si>
    <t>Thrumpton Primary Academy</t>
  </si>
  <si>
    <t>Thrumpton Close</t>
  </si>
  <si>
    <t>DN22 7AQ</t>
  </si>
  <si>
    <t>https://www.thrumptonprimary-ac.org.uk</t>
  </si>
  <si>
    <t>01777702092</t>
  </si>
  <si>
    <t>Treeton Church of England Primary School</t>
  </si>
  <si>
    <t>Treeton</t>
  </si>
  <si>
    <t>S60 5QS</t>
  </si>
  <si>
    <t>www.treetoncofe.co.uk/</t>
  </si>
  <si>
    <t>01142692677</t>
  </si>
  <si>
    <t>Trentham Academy</t>
  </si>
  <si>
    <t>Allerton Road</t>
  </si>
  <si>
    <t>ST4 8PQ</t>
  </si>
  <si>
    <t>https://clt.trentham.coop/</t>
  </si>
  <si>
    <t>01782883200</t>
  </si>
  <si>
    <t>Walbottle Village Primary School</t>
  </si>
  <si>
    <t>Walbottle Village</t>
  </si>
  <si>
    <t>NE15 8JL</t>
  </si>
  <si>
    <t>www.walbottlevillage.newcastle.sch.uk</t>
  </si>
  <si>
    <t>01912675320</t>
  </si>
  <si>
    <t>Witheridge Church of England Primary Academy</t>
  </si>
  <si>
    <t>Witheridge</t>
  </si>
  <si>
    <t>EX16 8AH</t>
  </si>
  <si>
    <t>http://www.witheridge.devon.sch.uk</t>
  </si>
  <si>
    <t>01884860518</t>
  </si>
  <si>
    <t>Wolfreton School and Sixth Form College</t>
  </si>
  <si>
    <t>Willerby</t>
  </si>
  <si>
    <t>HU10 6HB</t>
  </si>
  <si>
    <t>http://www.wolfreton.co.uk/</t>
  </si>
  <si>
    <t>01482659356</t>
  </si>
  <si>
    <t>Wolverham Primary and Nursery School</t>
  </si>
  <si>
    <t>Wolverham</t>
  </si>
  <si>
    <t>CH65 5AT</t>
  </si>
  <si>
    <t>http://www.wolverham.cheshire.sch.uk</t>
  </si>
  <si>
    <t>01513515133</t>
  </si>
  <si>
    <t>Ackworth Mill Dam School</t>
  </si>
  <si>
    <t>Mill Gate</t>
  </si>
  <si>
    <t>Ackworth</t>
  </si>
  <si>
    <t>WF7 7PH</t>
  </si>
  <si>
    <t>www.milldamschool.org</t>
  </si>
  <si>
    <t>01977610062</t>
  </si>
  <si>
    <t>Astley Primary School</t>
  </si>
  <si>
    <t>Melton Constable</t>
  </si>
  <si>
    <t>NR24 2HH</t>
  </si>
  <si>
    <t>www.astleyprimary.org.uk</t>
  </si>
  <si>
    <t>01263860212</t>
  </si>
  <si>
    <t>Bligh Primary School (Juniors)</t>
  </si>
  <si>
    <t>Bligh Way</t>
  </si>
  <si>
    <t>ME2 2XJ</t>
  </si>
  <si>
    <t>www.blighprimaryschool.co.uk</t>
  </si>
  <si>
    <t>01634336220</t>
  </si>
  <si>
    <t>Brightwell-Cum-Sotwell Church of England Primary School</t>
  </si>
  <si>
    <t>Greenmere</t>
  </si>
  <si>
    <t>Brightwell-Cum-Sotwell</t>
  </si>
  <si>
    <t>OX10 0QH</t>
  </si>
  <si>
    <t>http://www.brightwell.oxon.sch.uk</t>
  </si>
  <si>
    <t>01491837024</t>
  </si>
  <si>
    <t>Oasis Academy Broadoak</t>
  </si>
  <si>
    <t>OL6 8QG</t>
  </si>
  <si>
    <t>https://www.oasisacademybroadoak.org/</t>
  </si>
  <si>
    <t>01613303105</t>
  </si>
  <si>
    <t>Duloe CofE VA Primary Academy</t>
  </si>
  <si>
    <t>Duloe</t>
  </si>
  <si>
    <t>PL14 4PW</t>
  </si>
  <si>
    <t>www.duloeprimary.co.uk</t>
  </si>
  <si>
    <t>01503262059</t>
  </si>
  <si>
    <t>Earley St Peter's Church of England Primary School</t>
  </si>
  <si>
    <t>RG6 1EY</t>
  </si>
  <si>
    <t>www.earley-st-peters.wokingham.sch.uk</t>
  </si>
  <si>
    <t>01189261657</t>
  </si>
  <si>
    <t>East Ward Community Primary School</t>
  </si>
  <si>
    <t>Willow Street</t>
  </si>
  <si>
    <t>BL9 7QZ</t>
  </si>
  <si>
    <t>www.eastwardprimary.com</t>
  </si>
  <si>
    <t>01617646065</t>
  </si>
  <si>
    <t>Featherstone Girnhill Infant School</t>
  </si>
  <si>
    <t>Hardwick Road</t>
  </si>
  <si>
    <t>WF7 5JB</t>
  </si>
  <si>
    <t>http://www.girnhill.wakefield.sch.uk</t>
  </si>
  <si>
    <t>01977702261</t>
  </si>
  <si>
    <t>Hemblington Primary School</t>
  </si>
  <si>
    <t>Blofield Heath</t>
  </si>
  <si>
    <t>NR13 4QJ</t>
  </si>
  <si>
    <t>www.hemblingtonprimaryschool.org.uk</t>
  </si>
  <si>
    <t>01603713243</t>
  </si>
  <si>
    <t>Higher Lane Primary School</t>
  </si>
  <si>
    <t>Whitefield</t>
  </si>
  <si>
    <t>M45 7EX</t>
  </si>
  <si>
    <t>www.higherlaneprimary.co.uk</t>
  </si>
  <si>
    <t>01617662005</t>
  </si>
  <si>
    <t>Kidmore End Church of England Primary School</t>
  </si>
  <si>
    <t>Chalkhouse Green Road</t>
  </si>
  <si>
    <t>Kidmore End</t>
  </si>
  <si>
    <t>RG4 9AU</t>
  </si>
  <si>
    <t>https://www.kidmore-end.co.uk/</t>
  </si>
  <si>
    <t>01183573149</t>
  </si>
  <si>
    <t>The Lyppard Grange Primary School</t>
  </si>
  <si>
    <t>Ankerage Green</t>
  </si>
  <si>
    <t>WR4 0DZ</t>
  </si>
  <si>
    <t>https://www.lyppardgrange.worcs.sch.uk/</t>
  </si>
  <si>
    <t>01905729383</t>
  </si>
  <si>
    <t>Meon Junior School</t>
  </si>
  <si>
    <t>Shelford Road</t>
  </si>
  <si>
    <t>PO4 8NT</t>
  </si>
  <si>
    <t>www.meonjuniorschool.org.uk</t>
  </si>
  <si>
    <t>03333602175</t>
  </si>
  <si>
    <t>Moorings Way Infant School</t>
  </si>
  <si>
    <t>Moorings Way</t>
  </si>
  <si>
    <t>PO4 8YJ</t>
  </si>
  <si>
    <t>www.mooringswayinfantschool.org.uk</t>
  </si>
  <si>
    <t>03333602180</t>
  </si>
  <si>
    <t>Mountbatten Primary School</t>
  </si>
  <si>
    <t>Wivern Road</t>
  </si>
  <si>
    <t>HU9 4HR</t>
  </si>
  <si>
    <t>www.mountbattenprimary.org</t>
  </si>
  <si>
    <t>01482375224</t>
  </si>
  <si>
    <t>North Hinksey Church of England Primary School</t>
  </si>
  <si>
    <t>North Hinksey Lane</t>
  </si>
  <si>
    <t>Botley</t>
  </si>
  <si>
    <t>OX2 0LZ</t>
  </si>
  <si>
    <t>www.north-hinksey-school.org.uk</t>
  </si>
  <si>
    <t>01865248626</t>
  </si>
  <si>
    <t>Norton Juxta Kempsey CofE Primary School</t>
  </si>
  <si>
    <t>Wadborough Road</t>
  </si>
  <si>
    <t>Littleworth</t>
  </si>
  <si>
    <t>WR5 2QJ</t>
  </si>
  <si>
    <t>http://www.nortonprimary.worcs.sch.uk</t>
  </si>
  <si>
    <t>01905820420</t>
  </si>
  <si>
    <t>Orsett Church of England Primary School</t>
  </si>
  <si>
    <t>Orsett</t>
  </si>
  <si>
    <t>RM16 3JR</t>
  </si>
  <si>
    <t>www.orsettprimary.co.uk</t>
  </si>
  <si>
    <t>01375891383</t>
  </si>
  <si>
    <t>Co-op Academy Priesthorpe</t>
  </si>
  <si>
    <t>Priesthorpe Lane</t>
  </si>
  <si>
    <t>Farsley</t>
  </si>
  <si>
    <t>LS28 5SG</t>
  </si>
  <si>
    <t>https://priesthorpe.coopacademies.co.uk/</t>
  </si>
  <si>
    <t>01132574115</t>
  </si>
  <si>
    <t>Scargill Infant School</t>
  </si>
  <si>
    <t>Mungo Park Road</t>
  </si>
  <si>
    <t>Rainham. Essex</t>
  </si>
  <si>
    <t>RM13 7PL</t>
  </si>
  <si>
    <t>http://www.scargillinf.org.uk/</t>
  </si>
  <si>
    <t>01708555707</t>
  </si>
  <si>
    <t>Scargill Junior School</t>
  </si>
  <si>
    <t>https://www.scargill-jun.havering.sch.uk/</t>
  </si>
  <si>
    <t>01708555677</t>
  </si>
  <si>
    <t>St Saviour's CofE Academy</t>
  </si>
  <si>
    <t>Congleton Road</t>
  </si>
  <si>
    <t>Talke</t>
  </si>
  <si>
    <t>ST7 1LW</t>
  </si>
  <si>
    <t>www.stsaviours.academy</t>
  </si>
  <si>
    <t>01782433300</t>
  </si>
  <si>
    <t>Stoke Minster CofE Primary Academy</t>
  </si>
  <si>
    <t>Boothen Old Road</t>
  </si>
  <si>
    <t>ST4 4EE</t>
  </si>
  <si>
    <t>www.stokeminster.stoke.sch.uk/</t>
  </si>
  <si>
    <t>01782234800</t>
  </si>
  <si>
    <t>Sunny Bank Primary School</t>
  </si>
  <si>
    <t>BL9 8EQ</t>
  </si>
  <si>
    <t>www.sunnybankprimary.org.uk</t>
  </si>
  <si>
    <t>01617662121</t>
  </si>
  <si>
    <t>Caythorpe Primary School</t>
  </si>
  <si>
    <t>Caythorpe</t>
  </si>
  <si>
    <t>NG32 3DR</t>
  </si>
  <si>
    <t>https://caythorpe.eschools.co.uk</t>
  </si>
  <si>
    <t>01400272600</t>
  </si>
  <si>
    <t>Wixams Academy</t>
  </si>
  <si>
    <t>https://www.wixamsacademy.co.uk</t>
  </si>
  <si>
    <t>01234608950</t>
  </si>
  <si>
    <t>Whybridge Junior School</t>
  </si>
  <si>
    <t>Blacksmith's Lane</t>
  </si>
  <si>
    <t>RM13 7AH</t>
  </si>
  <si>
    <t>http://www.whybridge-jun.havering.sch.uk/</t>
  </si>
  <si>
    <t>01708552870</t>
  </si>
  <si>
    <t>Lime Academy Abbotsmede</t>
  </si>
  <si>
    <t>Kingsley Road</t>
  </si>
  <si>
    <t>PE1 5JS</t>
  </si>
  <si>
    <t>http://limeacademyabbotsmede.org</t>
  </si>
  <si>
    <t>01733566847</t>
  </si>
  <si>
    <t>Lime Academy Parnwell</t>
  </si>
  <si>
    <t>Saltersgate</t>
  </si>
  <si>
    <t>Parnwell</t>
  </si>
  <si>
    <t>PE1 4YH</t>
  </si>
  <si>
    <t>http://limeacademyparnwell.org</t>
  </si>
  <si>
    <t>01733942912</t>
  </si>
  <si>
    <t>Southgate Primary</t>
  </si>
  <si>
    <t>RH10 6DG</t>
  </si>
  <si>
    <t>www.southgateprimary.co.uk</t>
  </si>
  <si>
    <t>01293525966</t>
  </si>
  <si>
    <t>Lime Academy Watergall</t>
  </si>
  <si>
    <t>Watergall</t>
  </si>
  <si>
    <t>PE3 8NX</t>
  </si>
  <si>
    <t>http://limeacademywatergall.org</t>
  </si>
  <si>
    <t>01733264238</t>
  </si>
  <si>
    <t>Ashington Academy</t>
  </si>
  <si>
    <t>NE63 8DH</t>
  </si>
  <si>
    <t>www.ashingtonacademy.co.uk</t>
  </si>
  <si>
    <t>01670812166</t>
  </si>
  <si>
    <t>Livingstone Road Junior School</t>
  </si>
  <si>
    <t>BH12 3DX</t>
  </si>
  <si>
    <t>www.livingstonejunior.org.uk</t>
  </si>
  <si>
    <t>012027806806</t>
  </si>
  <si>
    <t>Bulphan Church of England Academy</t>
  </si>
  <si>
    <t>Bulphan</t>
  </si>
  <si>
    <t>RM14 3RL</t>
  </si>
  <si>
    <t>www.bulphanprimary.thurrock.sch.uk</t>
  </si>
  <si>
    <t>01375891220</t>
  </si>
  <si>
    <t>Gentleshaw Primary Academy</t>
  </si>
  <si>
    <t>Darlings Lane</t>
  </si>
  <si>
    <t>Gentleshaw</t>
  </si>
  <si>
    <t>WS15 4LY</t>
  </si>
  <si>
    <t>www.gentleshaw-squirrel.com</t>
  </si>
  <si>
    <t>01543227420</t>
  </si>
  <si>
    <t>Griffin Primary School</t>
  </si>
  <si>
    <t>HU9 4JL</t>
  </si>
  <si>
    <t>https://griffinprimaryschool.org.uk/</t>
  </si>
  <si>
    <t>01482794122</t>
  </si>
  <si>
    <t>Holy Trinity Catholic and Church of England School</t>
  </si>
  <si>
    <t>S71 2LF</t>
  </si>
  <si>
    <t>01226704550</t>
  </si>
  <si>
    <t>Ironville and Codnor Park Primary School</t>
  </si>
  <si>
    <t>Victoria Street</t>
  </si>
  <si>
    <t>Ironville</t>
  </si>
  <si>
    <t>NG16 5NB</t>
  </si>
  <si>
    <t>www.ironvillecodnorpark.derbyshire.sch.uk</t>
  </si>
  <si>
    <t>01773602936</t>
  </si>
  <si>
    <t>Jennett's Park CofE Primary School</t>
  </si>
  <si>
    <t>3 Tawny Owl Square</t>
  </si>
  <si>
    <t>RG12 8EB</t>
  </si>
  <si>
    <t>https://www.jennetts.bonitas.org.uk/</t>
  </si>
  <si>
    <t>01344301269</t>
  </si>
  <si>
    <t>Leigh CofE Primary School</t>
  </si>
  <si>
    <t>Henrietta Street</t>
  </si>
  <si>
    <t>WN7 1LP</t>
  </si>
  <si>
    <t>https://www.leighceprimary.co.uk/</t>
  </si>
  <si>
    <t>01942671389</t>
  </si>
  <si>
    <t>Reading Girls' School</t>
  </si>
  <si>
    <t>RG2 7PY</t>
  </si>
  <si>
    <t>www.readinggirlsschool.co.uk</t>
  </si>
  <si>
    <t>01189861336</t>
  </si>
  <si>
    <t>Samuel Barlow Primary Academy</t>
  </si>
  <si>
    <t>Clipstone</t>
  </si>
  <si>
    <t>NG21 9DF</t>
  </si>
  <si>
    <t>https://www.samuelbarlowprimary-ac.org.uk</t>
  </si>
  <si>
    <t>01623479033</t>
  </si>
  <si>
    <t>Cloudside Academy</t>
  </si>
  <si>
    <t>Sandiacre</t>
  </si>
  <si>
    <t>NG10 5DE</t>
  </si>
  <si>
    <t>www.cloudsideacademy.co.uk</t>
  </si>
  <si>
    <t>01159392263</t>
  </si>
  <si>
    <t>Royal Rise Primary School</t>
  </si>
  <si>
    <t>Royal Rise</t>
  </si>
  <si>
    <t>TN9 2DQ</t>
  </si>
  <si>
    <t>01732354143</t>
  </si>
  <si>
    <t>Latham Avenue</t>
  </si>
  <si>
    <t>WA7 5DX</t>
  </si>
  <si>
    <t>www.thegrangeacademy.co.uk</t>
  </si>
  <si>
    <t>01928562660</t>
  </si>
  <si>
    <t>Stanley High School</t>
  </si>
  <si>
    <t>Fleetwood Road</t>
  </si>
  <si>
    <t>PR9 9TF</t>
  </si>
  <si>
    <t>www.stanleyhigh.co.uk</t>
  </si>
  <si>
    <t>01704228940</t>
  </si>
  <si>
    <t>Belleville Wix Academy</t>
  </si>
  <si>
    <t>Wix's Lane</t>
  </si>
  <si>
    <t>Clapham Common North Side</t>
  </si>
  <si>
    <t>SW4 0AJ</t>
  </si>
  <si>
    <t>02072283055</t>
  </si>
  <si>
    <t>Barclay Academy</t>
  </si>
  <si>
    <t>Walkern Road</t>
  </si>
  <si>
    <t>SG1 3RB</t>
  </si>
  <si>
    <t>www.barclay.futureacademies.org</t>
  </si>
  <si>
    <t>01438232221</t>
  </si>
  <si>
    <t>Breadsall Hill Top Primary School</t>
  </si>
  <si>
    <t>BHTP.co.uk</t>
  </si>
  <si>
    <t>01332341451</t>
  </si>
  <si>
    <t>Chelmondiston Church of England Primary School</t>
  </si>
  <si>
    <t>Chelmondiston</t>
  </si>
  <si>
    <t>IP9 1DT</t>
  </si>
  <si>
    <t>www.chelmondiston.suffolk.sch.uk</t>
  </si>
  <si>
    <t>01473780576</t>
  </si>
  <si>
    <t>Cypress Primary School</t>
  </si>
  <si>
    <t>Cypress Road</t>
  </si>
  <si>
    <t>SE25 4AU</t>
  </si>
  <si>
    <t>http://www.pegasusacademytrust.org/cypress-primary-school</t>
  </si>
  <si>
    <t>02086532618</t>
  </si>
  <si>
    <t>Co-op Academy Failsworth</t>
  </si>
  <si>
    <t>Brierley Avenue</t>
  </si>
  <si>
    <t>M35 9HA</t>
  </si>
  <si>
    <t>failsworth.coopacademies.co.uk</t>
  </si>
  <si>
    <t>01616883900</t>
  </si>
  <si>
    <t>Great Hollands Primary School</t>
  </si>
  <si>
    <t>Wordsworth</t>
  </si>
  <si>
    <t>RG12 8YR</t>
  </si>
  <si>
    <t>www.greathollandsprimary.co.uk</t>
  </si>
  <si>
    <t>01344424911</t>
  </si>
  <si>
    <t>Orchard Mead Academy</t>
  </si>
  <si>
    <t>Keyham Lane West</t>
  </si>
  <si>
    <t>LE5 1RT</t>
  </si>
  <si>
    <t>www.orchard-tmet.uk</t>
  </si>
  <si>
    <t>01162413371</t>
  </si>
  <si>
    <t>Holyhead Primary Academy</t>
  </si>
  <si>
    <t>Holyhead Road</t>
  </si>
  <si>
    <t>WS10 7PZ</t>
  </si>
  <si>
    <t>www.holyheadprimary.academy</t>
  </si>
  <si>
    <t>01215560114</t>
  </si>
  <si>
    <t>Milwards Primary School and Nursery</t>
  </si>
  <si>
    <t>CM19 4QX</t>
  </si>
  <si>
    <t>www.milwards.essex.sch.uk</t>
  </si>
  <si>
    <t>01279435850</t>
  </si>
  <si>
    <t>Co-op Academy Portland</t>
  </si>
  <si>
    <t>Laird Street</t>
  </si>
  <si>
    <t>Claughton</t>
  </si>
  <si>
    <t>CH41 0AB</t>
  </si>
  <si>
    <t>https://portland.coopacademies.co.uk</t>
  </si>
  <si>
    <t>01516525124</t>
  </si>
  <si>
    <t>Venture Academy</t>
  </si>
  <si>
    <t>B95 6AD</t>
  </si>
  <si>
    <t>https://www.ventureacademy.org.uk/</t>
  </si>
  <si>
    <t>01564792514</t>
  </si>
  <si>
    <t>Bishop Chavasse Primary School</t>
  </si>
  <si>
    <t>2a Baker Lane</t>
  </si>
  <si>
    <t>TN11 0FB</t>
  </si>
  <si>
    <t>www.bishopchavasseschool.org.uk</t>
  </si>
  <si>
    <t>01732676040</t>
  </si>
  <si>
    <t>The Coombes Church of England Primary School</t>
  </si>
  <si>
    <t>RG2 9NX</t>
  </si>
  <si>
    <t>http://www.thecoombes.com/</t>
  </si>
  <si>
    <t>01189760751</t>
  </si>
  <si>
    <t>Isles Of Scilly</t>
  </si>
  <si>
    <t>The Five Islands Academy</t>
  </si>
  <si>
    <t>Carn Gwaval</t>
  </si>
  <si>
    <t>St Mary's</t>
  </si>
  <si>
    <t>Isles of Scilly</t>
  </si>
  <si>
    <t>TR21 0NA</t>
  </si>
  <si>
    <t>www.fiveislands.scilly.sch.uk</t>
  </si>
  <si>
    <t>01720424850</t>
  </si>
  <si>
    <t>Miers Court Primary School</t>
  </si>
  <si>
    <t>Silverspot Close</t>
  </si>
  <si>
    <t>ME8 8JR</t>
  </si>
  <si>
    <t>https://www.mierscourt-that.org.uk/</t>
  </si>
  <si>
    <t>01634388943</t>
  </si>
  <si>
    <t>Bignold Primary School and Nursery</t>
  </si>
  <si>
    <t>Wessex Street</t>
  </si>
  <si>
    <t>NR2 2SY</t>
  </si>
  <si>
    <t>www.bignoldprimaryschool.co.uk</t>
  </si>
  <si>
    <t>01603625721</t>
  </si>
  <si>
    <t>Yeoman Park Academy</t>
  </si>
  <si>
    <t>NG19 8PS</t>
  </si>
  <si>
    <t>www.yeomanpark-ac.org.uk</t>
  </si>
  <si>
    <t>01623459540</t>
  </si>
  <si>
    <t>St. Mary's Church of England Primary School, Edwinstowe</t>
  </si>
  <si>
    <t>01-12-2019</t>
  </si>
  <si>
    <t>Paddock Close</t>
  </si>
  <si>
    <t>NG21 9LP</t>
  </si>
  <si>
    <t>www.st-maryscofe.notts.sch.uk</t>
  </si>
  <si>
    <t>01623822518</t>
  </si>
  <si>
    <t>Ridgewell Church of England Primary School</t>
  </si>
  <si>
    <t>Ridgewell</t>
  </si>
  <si>
    <t>CO9 4SA</t>
  </si>
  <si>
    <t>www.ridgewell.essex.sch.uk</t>
  </si>
  <si>
    <t>01440785364</t>
  </si>
  <si>
    <t>Bay Leadership Academy</t>
  </si>
  <si>
    <t>Morecambe</t>
  </si>
  <si>
    <t>LA3 1AB</t>
  </si>
  <si>
    <t>01524416830</t>
  </si>
  <si>
    <t>Trinity Academy Richmond</t>
  </si>
  <si>
    <t>Frances Road</t>
  </si>
  <si>
    <t>DL10 4NF</t>
  </si>
  <si>
    <t>http://www.trinityr.dalesmat.org</t>
  </si>
  <si>
    <t>01748822104</t>
  </si>
  <si>
    <t>Heathcote Primary School</t>
  </si>
  <si>
    <t>Vickers Way</t>
  </si>
  <si>
    <t>Heathcote</t>
  </si>
  <si>
    <t>CV34 7AP</t>
  </si>
  <si>
    <t>www.heathcoteprimaryschool.co.uk</t>
  </si>
  <si>
    <t>01926290330</t>
  </si>
  <si>
    <t>Barton Clough Primary School</t>
  </si>
  <si>
    <t>https://bartonclough.bright-futures.co.uk</t>
  </si>
  <si>
    <t>01617487539</t>
  </si>
  <si>
    <t>Birchen Coppice Academy</t>
  </si>
  <si>
    <t>Woodbury Road</t>
  </si>
  <si>
    <t>DY11 7JJ</t>
  </si>
  <si>
    <t>https://www.birchencoppiceacademy.org.uk/worcs/primary/birchencoppice</t>
  </si>
  <si>
    <t>01562823582</t>
  </si>
  <si>
    <t>New Earswick Primary School</t>
  </si>
  <si>
    <t>Hawthorn Terrace</t>
  </si>
  <si>
    <t>New Earswick</t>
  </si>
  <si>
    <t>YO32 4BY</t>
  </si>
  <si>
    <t>https://newearswickprimary.academy</t>
  </si>
  <si>
    <t>01904806446</t>
  </si>
  <si>
    <t>York High School</t>
  </si>
  <si>
    <t>Cornlands Road</t>
  </si>
  <si>
    <t>YO24 3WZ</t>
  </si>
  <si>
    <t>www.yorkhighschool.co.uk</t>
  </si>
  <si>
    <t>01904806600</t>
  </si>
  <si>
    <t>Summerside Primary Academy</t>
  </si>
  <si>
    <t>Crossway</t>
  </si>
  <si>
    <t>Finchley</t>
  </si>
  <si>
    <t>N12 0QU</t>
  </si>
  <si>
    <t>www.summersideprimary.co.uk/</t>
  </si>
  <si>
    <t>02084451192</t>
  </si>
  <si>
    <t>Knowle DGE Academy</t>
  </si>
  <si>
    <t>Leinster Avenue</t>
  </si>
  <si>
    <t>BS4 1NN</t>
  </si>
  <si>
    <t>www.knowle-dge.learnmat.uk</t>
  </si>
  <si>
    <t>01173708030</t>
  </si>
  <si>
    <t>Green Top</t>
  </si>
  <si>
    <t>Middlebrook Lane</t>
  </si>
  <si>
    <t>DN8 5LB</t>
  </si>
  <si>
    <t>www.greentopschool.co.uk</t>
  </si>
  <si>
    <t>01405813181</t>
  </si>
  <si>
    <t>St James Academy</t>
  </si>
  <si>
    <t>St James's Road</t>
  </si>
  <si>
    <t>DY1 3JE</t>
  </si>
  <si>
    <t>http://www.stjamesacademy.org.uk</t>
  </si>
  <si>
    <t>01384816045</t>
  </si>
  <si>
    <t>Ouston Primary School</t>
  </si>
  <si>
    <t>Arisaig</t>
  </si>
  <si>
    <t>Ouston</t>
  </si>
  <si>
    <t>DH2 1RQ</t>
  </si>
  <si>
    <t>www.oustonprimary.durham.sch.uk</t>
  </si>
  <si>
    <t>01914102599</t>
  </si>
  <si>
    <t>Parkland Infant School</t>
  </si>
  <si>
    <t>Brassey Avenue</t>
  </si>
  <si>
    <t>BN22 9QJ</t>
  </si>
  <si>
    <t>www.theparklandfederation.org</t>
  </si>
  <si>
    <t>01323502862</t>
  </si>
  <si>
    <t>Parkland Junior School</t>
  </si>
  <si>
    <t>01323502620</t>
  </si>
  <si>
    <t>Peacehaven Community School</t>
  </si>
  <si>
    <t>Greenwich Way</t>
  </si>
  <si>
    <t>Peacehaven</t>
  </si>
  <si>
    <t>BN10 8RB</t>
  </si>
  <si>
    <t>http://www.phcs.org.uk/</t>
  </si>
  <si>
    <t>01273581100</t>
  </si>
  <si>
    <t>Shinewater Primary School</t>
  </si>
  <si>
    <t>Milfoil Drive</t>
  </si>
  <si>
    <t>Langney</t>
  </si>
  <si>
    <t>BN23 8ED</t>
  </si>
  <si>
    <t>http://www.shinewaterprimary.co.uk</t>
  </si>
  <si>
    <t>01323762129</t>
  </si>
  <si>
    <t>Fawbert and Barnard's Primary School</t>
  </si>
  <si>
    <t>Old Harlow</t>
  </si>
  <si>
    <t>CM17 0DA</t>
  </si>
  <si>
    <t>www.fandbharlow.uk</t>
  </si>
  <si>
    <t>01279429427</t>
  </si>
  <si>
    <t>Harlowbury Primary School</t>
  </si>
  <si>
    <t>Watlington Road</t>
  </si>
  <si>
    <t>CM17 0DX</t>
  </si>
  <si>
    <t>www.harlowbury.essex.sch.uk/</t>
  </si>
  <si>
    <t>01279423444</t>
  </si>
  <si>
    <t>Tany's Dell Primary School and Nursery</t>
  </si>
  <si>
    <t>Mowbray Road</t>
  </si>
  <si>
    <t>CM20 2LS</t>
  </si>
  <si>
    <t>www.tanysdell.essex.sch.uk/</t>
  </si>
  <si>
    <t>01279866230</t>
  </si>
  <si>
    <t>West Hill Primary Academy</t>
  </si>
  <si>
    <t>Dartford Road</t>
  </si>
  <si>
    <t>DA1 3DZ</t>
  </si>
  <si>
    <t>www.west-hill.kent.sch.uk/</t>
  </si>
  <si>
    <t>01322226019</t>
  </si>
  <si>
    <t>Broadacre Primary School</t>
  </si>
  <si>
    <t>Amy Johnson Way</t>
  </si>
  <si>
    <t>HU7 5YS</t>
  </si>
  <si>
    <t>www.broadacreprimaryschool.org/</t>
  </si>
  <si>
    <t>01482833033</t>
  </si>
  <si>
    <t>Parkstone Primary School</t>
  </si>
  <si>
    <t>HU6 7DE</t>
  </si>
  <si>
    <t>www.parkstoneprimary.co.uk</t>
  </si>
  <si>
    <t>01482854554</t>
  </si>
  <si>
    <t>Marfleet Primary Academy</t>
  </si>
  <si>
    <t>HU9 5RJ</t>
  </si>
  <si>
    <t>marfleet.ebor.academy</t>
  </si>
  <si>
    <t>01482781943</t>
  </si>
  <si>
    <t>Adelaide Primary School</t>
  </si>
  <si>
    <t>Walker Street</t>
  </si>
  <si>
    <t>HU3 2RA</t>
  </si>
  <si>
    <t>www.adelaide.hull.sch.uk/</t>
  </si>
  <si>
    <t>01482223753</t>
  </si>
  <si>
    <t>Victoria Dock Primary School</t>
  </si>
  <si>
    <t>01-07-2021</t>
  </si>
  <si>
    <t>South Bridge Road</t>
  </si>
  <si>
    <t>Victoria Dock</t>
  </si>
  <si>
    <t>HU9 1TL</t>
  </si>
  <si>
    <t>http://www.victoriadockschool.org.uk</t>
  </si>
  <si>
    <t>01482598200</t>
  </si>
  <si>
    <t>Thanet Primary School</t>
  </si>
  <si>
    <t>Tedworth Road</t>
  </si>
  <si>
    <t>HU9 4AY</t>
  </si>
  <si>
    <t>www.thanet.hull.sch.uk</t>
  </si>
  <si>
    <t>01482796193</t>
  </si>
  <si>
    <t>Woodland Primary School</t>
  </si>
  <si>
    <t>Flinton Grove</t>
  </si>
  <si>
    <t>HU9 5SN</t>
  </si>
  <si>
    <t>www.woodlandprimary.org.uk</t>
  </si>
  <si>
    <t>01482787000</t>
  </si>
  <si>
    <t>Clifton Primary School</t>
  </si>
  <si>
    <t>Burslem Street</t>
  </si>
  <si>
    <t>HU2 9BP</t>
  </si>
  <si>
    <t>www.cliftonprimaryschool.co.uk/</t>
  </si>
  <si>
    <t>01482325913</t>
  </si>
  <si>
    <t>Glaisdale Primary School</t>
  </si>
  <si>
    <t>Glaisdale</t>
  </si>
  <si>
    <t>YO21 2PZ</t>
  </si>
  <si>
    <t>http://www.glaisdale.n-yorks.sch.uk/</t>
  </si>
  <si>
    <t>01947897218</t>
  </si>
  <si>
    <t>Airy Hill Primary School</t>
  </si>
  <si>
    <t>Waterstead Lane</t>
  </si>
  <si>
    <t>YO21 1PZ</t>
  </si>
  <si>
    <t>www.airyhill.n-yorks.sch.uk</t>
  </si>
  <si>
    <t>01947602688</t>
  </si>
  <si>
    <t>Castleton Primary School</t>
  </si>
  <si>
    <t>38 High Street</t>
  </si>
  <si>
    <t>Castleton</t>
  </si>
  <si>
    <t>YO21 2DA</t>
  </si>
  <si>
    <t>www.castletonprimaryschool.co.uk</t>
  </si>
  <si>
    <t>01287660496</t>
  </si>
  <si>
    <t>West Cliff Primary School</t>
  </si>
  <si>
    <t>Church Square</t>
  </si>
  <si>
    <t>YO21 3EG</t>
  </si>
  <si>
    <t>http://www.west-cliff.n-yorks.sch.uk/</t>
  </si>
  <si>
    <t>01947602510</t>
  </si>
  <si>
    <t>Lealholm Primary School</t>
  </si>
  <si>
    <t>Lealholm Bank</t>
  </si>
  <si>
    <t>YO21 2AG</t>
  </si>
  <si>
    <t>www.lealholm.n-yorks.sch.uk</t>
  </si>
  <si>
    <t>01947897401</t>
  </si>
  <si>
    <t>Kingsley Primary School</t>
  </si>
  <si>
    <t>NN2 7EE</t>
  </si>
  <si>
    <t>https://www.kingsleyprimary.net/</t>
  </si>
  <si>
    <t>01604713822</t>
  </si>
  <si>
    <t>Wren Spinney Community School</t>
  </si>
  <si>
    <t>Off Westhill Drive</t>
  </si>
  <si>
    <t>NN15 7LB</t>
  </si>
  <si>
    <t>www.wrenspinney.co.uk</t>
  </si>
  <si>
    <t>01536481939</t>
  </si>
  <si>
    <t>Hospital and Outreach Education</t>
  </si>
  <si>
    <t>Delapre Learning Centre</t>
  </si>
  <si>
    <t>Alton St, Off Main Rd</t>
  </si>
  <si>
    <t>Far Cotton</t>
  </si>
  <si>
    <t>NN4 8EN</t>
  </si>
  <si>
    <t>www.nhoe.org.uk</t>
  </si>
  <si>
    <t>01604662250</t>
  </si>
  <si>
    <t>Stanstead Nursery and Primary School</t>
  </si>
  <si>
    <t>Stanstead Avenue</t>
  </si>
  <si>
    <t>Stantead Avenue</t>
  </si>
  <si>
    <t>NG5 5BL</t>
  </si>
  <si>
    <t>www.stansteadprimary.co.uk/</t>
  </si>
  <si>
    <t>01159156300</t>
  </si>
  <si>
    <t>The Garibaldi School</t>
  </si>
  <si>
    <t>Forest Town</t>
  </si>
  <si>
    <t>NG19 0JX</t>
  </si>
  <si>
    <t>http://www.garibaldi.org.uk/</t>
  </si>
  <si>
    <t>01623464220</t>
  </si>
  <si>
    <t>Northbourne Church of England Primary School</t>
  </si>
  <si>
    <t>Cockcroft Road</t>
  </si>
  <si>
    <t>OX11 8LJ</t>
  </si>
  <si>
    <t>www.northbourne.oxon.sch.uk</t>
  </si>
  <si>
    <t>01235817744</t>
  </si>
  <si>
    <t>Crossfield Road</t>
  </si>
  <si>
    <t>OL12 9JW</t>
  </si>
  <si>
    <t>www.stjameswardle.co.uk</t>
  </si>
  <si>
    <t>01706378268</t>
  </si>
  <si>
    <t>St Andrew's Church of England Primary School and Nursery</t>
  </si>
  <si>
    <t>OL12 9QA</t>
  </si>
  <si>
    <t>http://www.standrewsce.rochdale.sch.uk/</t>
  </si>
  <si>
    <t>01706378991</t>
  </si>
  <si>
    <t>St Nicholas School</t>
  </si>
  <si>
    <t>Philpott Avenue</t>
  </si>
  <si>
    <t>SS2 4RL</t>
  </si>
  <si>
    <t>www.stnicholas-school.co.uk</t>
  </si>
  <si>
    <t>01702462322</t>
  </si>
  <si>
    <t>Kingsdown School</t>
  </si>
  <si>
    <t>Snakes Lane</t>
  </si>
  <si>
    <t>SS2 6XT</t>
  </si>
  <si>
    <t>www.kingsdownschool.org</t>
  </si>
  <si>
    <t>01702527486</t>
  </si>
  <si>
    <t>Lancaster School</t>
  </si>
  <si>
    <t>http://lancaster.southend.sch.uk</t>
  </si>
  <si>
    <t>01702342543</t>
  </si>
  <si>
    <t>Temple Sutton Primary School</t>
  </si>
  <si>
    <t>SS2 4BA</t>
  </si>
  <si>
    <t>www.templesutton.org.uk</t>
  </si>
  <si>
    <t>01702468582</t>
  </si>
  <si>
    <t>Grove Academy</t>
  </si>
  <si>
    <t>Turner Street</t>
  </si>
  <si>
    <t>ST1 2NL</t>
  </si>
  <si>
    <t>http://www.grovejunior.co.uk/</t>
  </si>
  <si>
    <t>01782234550</t>
  </si>
  <si>
    <t>Merstham Primary School</t>
  </si>
  <si>
    <t>London Road South</t>
  </si>
  <si>
    <t>RH1 3AZ</t>
  </si>
  <si>
    <t>www.merstham.surrey.sch.uk</t>
  </si>
  <si>
    <t>01737924476</t>
  </si>
  <si>
    <t>Waterloo Primary School</t>
  </si>
  <si>
    <t>Worthington Street</t>
  </si>
  <si>
    <t>OL7 9NA</t>
  </si>
  <si>
    <t>http://www.waterloo.tameside.sch.uk</t>
  </si>
  <si>
    <t>01613301280</t>
  </si>
  <si>
    <t>The Clara Grant Primary School</t>
  </si>
  <si>
    <t>Knapp Road</t>
  </si>
  <si>
    <t>E3 4BU</t>
  </si>
  <si>
    <t>www.claragrant.towerhamlets.sch.uk/</t>
  </si>
  <si>
    <t>02079874564</t>
  </si>
  <si>
    <t>Mulberry Stepney Green Mathematics and Computing College</t>
  </si>
  <si>
    <t>Ben Jonson Road</t>
  </si>
  <si>
    <t>Stepney</t>
  </si>
  <si>
    <t>E1 4SD</t>
  </si>
  <si>
    <t>https://www.mulberrystepneygreen.org/</t>
  </si>
  <si>
    <t>02077906361</t>
  </si>
  <si>
    <t>Aloeric Primary School</t>
  </si>
  <si>
    <t>SN12 6HN</t>
  </si>
  <si>
    <t>www.aloeric.wilts.sch.uk</t>
  </si>
  <si>
    <t>01225702563</t>
  </si>
  <si>
    <t>Ivy Lane Primary School</t>
  </si>
  <si>
    <t>SN15 1HE</t>
  </si>
  <si>
    <t>www.ivylane.wilts.sch.uk</t>
  </si>
  <si>
    <t>01249652556</t>
  </si>
  <si>
    <t>Hob Moor Community Primary Academy</t>
  </si>
  <si>
    <t>Acomb</t>
  </si>
  <si>
    <t>YO24 4PS</t>
  </si>
  <si>
    <t>www.hobmoor.ebor.academy/</t>
  </si>
  <si>
    <t>01904806655</t>
  </si>
  <si>
    <t>Hob Moor Oaks Academy</t>
  </si>
  <si>
    <t>Lakeside Primary Academy</t>
  </si>
  <si>
    <t>Clifton Moor</t>
  </si>
  <si>
    <t>YO30 4YL</t>
  </si>
  <si>
    <t>https://lakeside.ebor.academy/</t>
  </si>
  <si>
    <t>01904806444</t>
  </si>
  <si>
    <t>Fulford School</t>
  </si>
  <si>
    <t>Fulfordgate</t>
  </si>
  <si>
    <t>Heslington Lane</t>
  </si>
  <si>
    <t>Fulford</t>
  </si>
  <si>
    <t>YO10 4FY</t>
  </si>
  <si>
    <t>www.fulford.york.sch.uk</t>
  </si>
  <si>
    <t>01904633300</t>
  </si>
  <si>
    <t>Wheldrake with Thorganby Church of England Primary School</t>
  </si>
  <si>
    <t>Wheldrake</t>
  </si>
  <si>
    <t>YO19 6BB</t>
  </si>
  <si>
    <t>www.wheldrakewiththorganbyschool.co.uk</t>
  </si>
  <si>
    <t>01904553422</t>
  </si>
  <si>
    <t>Dunnington Church of England Primary School</t>
  </si>
  <si>
    <t>Pear Tree Lane</t>
  </si>
  <si>
    <t>Dunnington</t>
  </si>
  <si>
    <t>YO19 5QG</t>
  </si>
  <si>
    <t>dunningtonprimary.co.uk</t>
  </si>
  <si>
    <t>01904552910</t>
  </si>
  <si>
    <t>New College Doncaster</t>
  </si>
  <si>
    <t>01302976777</t>
  </si>
  <si>
    <t>School of Science and Technology Maidstone</t>
  </si>
  <si>
    <t>New Cut Road</t>
  </si>
  <si>
    <t>ME14 5GQ</t>
  </si>
  <si>
    <t>01622938444</t>
  </si>
  <si>
    <t>Holy Trinity Catholic School</t>
  </si>
  <si>
    <t>01-05-2019</t>
  </si>
  <si>
    <t>B10 0AX</t>
  </si>
  <si>
    <t>01217720184</t>
  </si>
  <si>
    <t>John Willmott School</t>
  </si>
  <si>
    <t>01-07-2019</t>
  </si>
  <si>
    <t>Reddicap Heath Road</t>
  </si>
  <si>
    <t>B75 7DY</t>
  </si>
  <si>
    <t>01213781946</t>
  </si>
  <si>
    <t>B13 9NY</t>
  </si>
  <si>
    <t>www.springfieldacademy.org.uk</t>
  </si>
  <si>
    <t>01214643618</t>
  </si>
  <si>
    <t>St Mary Redcliffe Church of England Primary School</t>
  </si>
  <si>
    <t>Windmill Close</t>
  </si>
  <si>
    <t>BS3 4DP</t>
  </si>
  <si>
    <t>www.stmaryredcliffeprimary.co.uk</t>
  </si>
  <si>
    <t>01173534760</t>
  </si>
  <si>
    <t>New College Pontefract</t>
  </si>
  <si>
    <t>WF8 4QR</t>
  </si>
  <si>
    <t>01977702139</t>
  </si>
  <si>
    <t>Abbot Alphege Academy</t>
  </si>
  <si>
    <t>Beckford Drive</t>
  </si>
  <si>
    <t>Lansdown</t>
  </si>
  <si>
    <t>BA1 9AU</t>
  </si>
  <si>
    <t>http://abbot-alphege.org.uk/</t>
  </si>
  <si>
    <t>01225580281</t>
  </si>
  <si>
    <t>Bobby Moore Academy</t>
  </si>
  <si>
    <t>1 Siding Street</t>
  </si>
  <si>
    <t>Queen Elizabeth Olympic Park</t>
  </si>
  <si>
    <t>E20 2AE</t>
  </si>
  <si>
    <t>www.bobbymooreacademy.co.uk</t>
  </si>
  <si>
    <t>02031468000</t>
  </si>
  <si>
    <t>Callywith College</t>
  </si>
  <si>
    <t>Old Callywith Road</t>
  </si>
  <si>
    <t>PL31 2GT</t>
  </si>
  <si>
    <t>www.callywith.ac.uk</t>
  </si>
  <si>
    <t>01208224000</t>
  </si>
  <si>
    <t>Chertsey High School</t>
  </si>
  <si>
    <t>Chertsey Road</t>
  </si>
  <si>
    <t>KT15 2EP</t>
  </si>
  <si>
    <t>www.chertseyhighschool.co.uk</t>
  </si>
  <si>
    <t>01932598020</t>
  </si>
  <si>
    <t>Chester International School</t>
  </si>
  <si>
    <t>Queens Park Campus, Queens Park Road</t>
  </si>
  <si>
    <t>https://www.chesterinternational.co.uk/</t>
  </si>
  <si>
    <t>01244735610</t>
  </si>
  <si>
    <t>Dixons Trinity Chapeltown</t>
  </si>
  <si>
    <t>Leopold Street</t>
  </si>
  <si>
    <t>LS7 4AW</t>
  </si>
  <si>
    <t>https://www.dixonstc.com/</t>
  </si>
  <si>
    <t>01135125510</t>
  </si>
  <si>
    <t>Eden Boys' Leadership Academy, Manchester</t>
  </si>
  <si>
    <t>38 Rayburn Way</t>
  </si>
  <si>
    <t>M8 8DT</t>
  </si>
  <si>
    <t>www.edenboysmanchester.com</t>
  </si>
  <si>
    <t>01613297301</t>
  </si>
  <si>
    <t>Eden Girls' Leadership Academy , Manchester</t>
  </si>
  <si>
    <t>40 Rayburn Way</t>
  </si>
  <si>
    <t>www.edengirlsmanchester.com</t>
  </si>
  <si>
    <t>01613297300</t>
  </si>
  <si>
    <t>Great Ouse Primary Academy</t>
  </si>
  <si>
    <t>11-09-2017</t>
  </si>
  <si>
    <t>Seaforth Gardens</t>
  </si>
  <si>
    <t>MK40 4TJ</t>
  </si>
  <si>
    <t>www.greatouse.beds.sch.uk</t>
  </si>
  <si>
    <t>01234907890</t>
  </si>
  <si>
    <t>Green Ridge Primary Academy</t>
  </si>
  <si>
    <t>President Road</t>
  </si>
  <si>
    <t>Berryfields</t>
  </si>
  <si>
    <t>HP18 0YA</t>
  </si>
  <si>
    <t>01296326320</t>
  </si>
  <si>
    <t>Ladbrooke Road</t>
  </si>
  <si>
    <t>SL1 2SR</t>
  </si>
  <si>
    <t>www.groveacademy.co.uk</t>
  </si>
  <si>
    <t>01753517359</t>
  </si>
  <si>
    <t>Hallam Fields, Birstall</t>
  </si>
  <si>
    <t>Long Meadow Way</t>
  </si>
  <si>
    <t>LE4 3LL</t>
  </si>
  <si>
    <t>01162670550</t>
  </si>
  <si>
    <t>Harris Academy Riverside</t>
  </si>
  <si>
    <t>RM19 1QY</t>
  </si>
  <si>
    <t>www.harrisriverside.org.uk</t>
  </si>
  <si>
    <t>01375802060</t>
  </si>
  <si>
    <t>Hope Community School Southampton</t>
  </si>
  <si>
    <t>Central Hall, St Mary Street</t>
  </si>
  <si>
    <t>SO14 1NF</t>
  </si>
  <si>
    <t>www.hopecommunityschool.org</t>
  </si>
  <si>
    <t>02380385122</t>
  </si>
  <si>
    <t>Kisharon School</t>
  </si>
  <si>
    <t>10-08-2018</t>
  </si>
  <si>
    <t>54 Parson Street</t>
  </si>
  <si>
    <t>NW4 1TP</t>
  </si>
  <si>
    <t>www.kisharonschool.org.uk</t>
  </si>
  <si>
    <t>02084557483</t>
  </si>
  <si>
    <t>London Academy of Excellence Tottenham</t>
  </si>
  <si>
    <t>Lilywhite House</t>
  </si>
  <si>
    <t>780 High Road</t>
  </si>
  <si>
    <t>N17 0BX</t>
  </si>
  <si>
    <t>www.laetottenham.ac.uk</t>
  </si>
  <si>
    <t>02083526020</t>
  </si>
  <si>
    <t>Parklands Educate Together Primary</t>
  </si>
  <si>
    <t>BS24 7NH</t>
  </si>
  <si>
    <t>http://www.parklandset.org.uk</t>
  </si>
  <si>
    <t>01934404555</t>
  </si>
  <si>
    <t>Manchester Enterprise Academy Central</t>
  </si>
  <si>
    <t>Lytham Road</t>
  </si>
  <si>
    <t>M14 6PL</t>
  </si>
  <si>
    <t>www.meacentral.org.uk</t>
  </si>
  <si>
    <t>01614992736</t>
  </si>
  <si>
    <t>Mulberry UTC</t>
  </si>
  <si>
    <t>64 Parnell Road</t>
  </si>
  <si>
    <t>E3 2RU</t>
  </si>
  <si>
    <t>www.mulberryutc.org</t>
  </si>
  <si>
    <t>02031377024</t>
  </si>
  <si>
    <t>TA6 3EU</t>
  </si>
  <si>
    <t>www.northgateprimaryschool.org.uk</t>
  </si>
  <si>
    <t>01278226070</t>
  </si>
  <si>
    <t>Pineham Barns Primary School</t>
  </si>
  <si>
    <t>Dragonfly Way</t>
  </si>
  <si>
    <t>Pineham Village</t>
  </si>
  <si>
    <t>NN4 9FF</t>
  </si>
  <si>
    <t>www.pinehambarns.sch.uk</t>
  </si>
  <si>
    <t>01604978120</t>
  </si>
  <si>
    <t>Purple Oaks Academy</t>
  </si>
  <si>
    <t>www.purpleoaksacademy.org</t>
  </si>
  <si>
    <t>01604434471</t>
  </si>
  <si>
    <t>Scott Medical and Healthcare College</t>
  </si>
  <si>
    <t>https://www.scottcollege.co.uk/</t>
  </si>
  <si>
    <t>01752987010</t>
  </si>
  <si>
    <t>SGS Berkeley Green UTC</t>
  </si>
  <si>
    <t>Gloucestershire Science and Technology Park</t>
  </si>
  <si>
    <t>GL13 9FB</t>
  </si>
  <si>
    <t>www.berkeleygreenutc.org.uk</t>
  </si>
  <si>
    <t>08004701516</t>
  </si>
  <si>
    <t>Somerdale Educate Together Primary Academy</t>
  </si>
  <si>
    <t>Tiberius Road</t>
  </si>
  <si>
    <t>Somerdale</t>
  </si>
  <si>
    <t>BS31 2FF</t>
  </si>
  <si>
    <t>www.somerdaleet.org.uk</t>
  </si>
  <si>
    <t>01173790888</t>
  </si>
  <si>
    <t>Springwell Alternative Academy Spalding</t>
  </si>
  <si>
    <t>Matmore Gate</t>
  </si>
  <si>
    <t>PE11 2PN</t>
  </si>
  <si>
    <t>https://springwellalternativeacademyspalding.co.uk/</t>
  </si>
  <si>
    <t>01775662900</t>
  </si>
  <si>
    <t>Quest Academy</t>
  </si>
  <si>
    <t>www.thequestacademy.org</t>
  </si>
  <si>
    <t>01788593112</t>
  </si>
  <si>
    <t>Ron Dearing UTC</t>
  </si>
  <si>
    <t>Kingston Square</t>
  </si>
  <si>
    <t>HU2 8BQ</t>
  </si>
  <si>
    <t>01482222299</t>
  </si>
  <si>
    <t>The Suthers School</t>
  </si>
  <si>
    <t>Fernwood</t>
  </si>
  <si>
    <t>NG24 3NH</t>
  </si>
  <si>
    <t>http://www.suthersschool.co.uk</t>
  </si>
  <si>
    <t>01636957690</t>
  </si>
  <si>
    <t>The Wherry School</t>
  </si>
  <si>
    <t>280 Hall Road</t>
  </si>
  <si>
    <t>NR1 2GB</t>
  </si>
  <si>
    <t>www.thewherryschool.co.uk</t>
  </si>
  <si>
    <t>01603629440</t>
  </si>
  <si>
    <t>Trumpington Park Primary School</t>
  </si>
  <si>
    <t>Hobson Avenue</t>
  </si>
  <si>
    <t>Trumpington</t>
  </si>
  <si>
    <t>CB2 9EG</t>
  </si>
  <si>
    <t>www.trumpingtonpark.org</t>
  </si>
  <si>
    <t>01223491660</t>
  </si>
  <si>
    <t>Lawn Manor Academy</t>
  </si>
  <si>
    <t>Salcombe Grove</t>
  </si>
  <si>
    <t>SN3 1ER</t>
  </si>
  <si>
    <t>www.lawnmanor.org</t>
  </si>
  <si>
    <t>01793487286</t>
  </si>
  <si>
    <t>Badocks Wood E-ACT Academy</t>
  </si>
  <si>
    <t>BS10 5PU</t>
  </si>
  <si>
    <t>https://badockswoodacademy.e-act.org.uk/</t>
  </si>
  <si>
    <t>01179030050</t>
  </si>
  <si>
    <t>Priestley College</t>
  </si>
  <si>
    <t>Loushers Lane</t>
  </si>
  <si>
    <t>WA4 6RD</t>
  </si>
  <si>
    <t>www.priestley.ac.uk</t>
  </si>
  <si>
    <t>01925633591</t>
  </si>
  <si>
    <t>Oak Hill School</t>
  </si>
  <si>
    <t>EN4 8XE</t>
  </si>
  <si>
    <t>www.apoakhill.org.uk</t>
  </si>
  <si>
    <t>02083614639</t>
  </si>
  <si>
    <t>East Lane Primary School</t>
  </si>
  <si>
    <t>http://elps.co.uk</t>
  </si>
  <si>
    <t>02082894600</t>
  </si>
  <si>
    <t>Great Sankey Primary School</t>
  </si>
  <si>
    <t>WA5 1SB</t>
  </si>
  <si>
    <t>greatsankey.warrington.dbprimary.com</t>
  </si>
  <si>
    <t>01925728176</t>
  </si>
  <si>
    <t>Sir Thomas Boteler Church of England High School</t>
  </si>
  <si>
    <t>Latchford</t>
  </si>
  <si>
    <t>WA4 1JL</t>
  </si>
  <si>
    <t>http://www.boteler.org.uk</t>
  </si>
  <si>
    <t>01925636414</t>
  </si>
  <si>
    <t>Wilden All Saints CofE Primary School</t>
  </si>
  <si>
    <t>Wilden Lane</t>
  </si>
  <si>
    <t>DY13 9LP</t>
  </si>
  <si>
    <t>www.wilden.worcs.sch.uk</t>
  </si>
  <si>
    <t>01299822638</t>
  </si>
  <si>
    <t>Bishop Young Church of England Academy</t>
  </si>
  <si>
    <t>Bishops Way</t>
  </si>
  <si>
    <t>LS14 6NU</t>
  </si>
  <si>
    <t>www.bishopyoungacademy.co.uk</t>
  </si>
  <si>
    <t>01133200582</t>
  </si>
  <si>
    <t>Sir Simon Milton Westminster University Technical College</t>
  </si>
  <si>
    <t>1 Sutherland Street</t>
  </si>
  <si>
    <t>SW1V 4LD</t>
  </si>
  <si>
    <t>https://www.westminsterutc.co.uk/</t>
  </si>
  <si>
    <t>02033017660</t>
  </si>
  <si>
    <t>Cavendish Close Junior Academy</t>
  </si>
  <si>
    <t>Deborah Drive</t>
  </si>
  <si>
    <t>DE21 4RJ</t>
  </si>
  <si>
    <t>www.cavendish.theharmonytrust.org</t>
  </si>
  <si>
    <t>01332672338</t>
  </si>
  <si>
    <t>Katherines Primary Academy and Nursery</t>
  </si>
  <si>
    <t>CM19 5NJ</t>
  </si>
  <si>
    <t>www.katherines.netacademies.net</t>
  </si>
  <si>
    <t>01279421495</t>
  </si>
  <si>
    <t>Christ The King Catholic Primary School, A Voluntary Academy</t>
  </si>
  <si>
    <t>Kings Approach</t>
  </si>
  <si>
    <t>LS13 2DX</t>
  </si>
  <si>
    <t>www.christthekingleeds.co.uk</t>
  </si>
  <si>
    <t>01132579230</t>
  </si>
  <si>
    <t>Burnham Market Primary School</t>
  </si>
  <si>
    <t>Friars Lane</t>
  </si>
  <si>
    <t>Burnham Market</t>
  </si>
  <si>
    <t>PE31 8JA</t>
  </si>
  <si>
    <t>www.burnhammarket.norfolk.sch.uk</t>
  </si>
  <si>
    <t>01328738354</t>
  </si>
  <si>
    <t>Cumberland Road</t>
  </si>
  <si>
    <t>IP18 6JP</t>
  </si>
  <si>
    <t>www.southwoldprimaryschool.org.uk</t>
  </si>
  <si>
    <t>01502723137</t>
  </si>
  <si>
    <t>Brampton Church of England Primary School</t>
  </si>
  <si>
    <t>Southwold Road</t>
  </si>
  <si>
    <t>NR34 8DW</t>
  </si>
  <si>
    <t>01502575287</t>
  </si>
  <si>
    <t>Barnby and North Cove Community Primary School</t>
  </si>
  <si>
    <t>Barnby</t>
  </si>
  <si>
    <t>NR34 7QB</t>
  </si>
  <si>
    <t>https://www.barnbynorthcove.suffolk.sch.uk/</t>
  </si>
  <si>
    <t>01502476230</t>
  </si>
  <si>
    <t>Birkenhead Sixth Form College</t>
  </si>
  <si>
    <t>CH43 8SQ</t>
  </si>
  <si>
    <t>www.bsfc.ac.uk</t>
  </si>
  <si>
    <t>01516525575</t>
  </si>
  <si>
    <t>Midsomer Norton Primary School</t>
  </si>
  <si>
    <t>BA3 2DR</t>
  </si>
  <si>
    <t>www.midsomernortonprimary.co.uk</t>
  </si>
  <si>
    <t>01761412889</t>
  </si>
  <si>
    <t>Brereton CofE Primary School</t>
  </si>
  <si>
    <t>Brereton Green</t>
  </si>
  <si>
    <t>CW11 1RN</t>
  </si>
  <si>
    <t>www.breretonprimaryschool.org.uk</t>
  </si>
  <si>
    <t>01270918931</t>
  </si>
  <si>
    <t>Gawsworth Primary School</t>
  </si>
  <si>
    <t>Longbutts Lane</t>
  </si>
  <si>
    <t>Gawsworth</t>
  </si>
  <si>
    <t>SK11 9QU</t>
  </si>
  <si>
    <t>http://www.gawsworth.cheshire.sch.uk</t>
  </si>
  <si>
    <t>01625426547</t>
  </si>
  <si>
    <t>Hilltop Infant School</t>
  </si>
  <si>
    <t>SS11 8LT</t>
  </si>
  <si>
    <t>www.hearts-hilltopinf.uk</t>
  </si>
  <si>
    <t>01268762531</t>
  </si>
  <si>
    <t>Charing Church of England Primary School</t>
  </si>
  <si>
    <t>Charing</t>
  </si>
  <si>
    <t>TN27 0JN</t>
  </si>
  <si>
    <t>www.charingschool.org.uk/</t>
  </si>
  <si>
    <t>01233712277</t>
  </si>
  <si>
    <t>Wilman Road</t>
  </si>
  <si>
    <t>TN4 9AL</t>
  </si>
  <si>
    <t>www.st-augustines.kent.sch.uk/</t>
  </si>
  <si>
    <t>01892529796</t>
  </si>
  <si>
    <t>Old Mill Primary School</t>
  </si>
  <si>
    <t>http://www.oldmillprimary.co.uk</t>
  </si>
  <si>
    <t>01455284191</t>
  </si>
  <si>
    <t>Aragon Primary School</t>
  </si>
  <si>
    <t>Aragon Road</t>
  </si>
  <si>
    <t>SM4 4QU</t>
  </si>
  <si>
    <t>www.aragon.merton.sch.uk</t>
  </si>
  <si>
    <t>02083370505</t>
  </si>
  <si>
    <t>Gresham Village School</t>
  </si>
  <si>
    <t>Cromer Road</t>
  </si>
  <si>
    <t>Gresham</t>
  </si>
  <si>
    <t>NR11 8RF</t>
  </si>
  <si>
    <t>http://www.greshamvillage.co.uk</t>
  </si>
  <si>
    <t>01263577349</t>
  </si>
  <si>
    <t>Topcliffe CofE Academy</t>
  </si>
  <si>
    <t>Topcliffe</t>
  </si>
  <si>
    <t>YO7 3RG</t>
  </si>
  <si>
    <t>http://www.topcliffeacademy.org</t>
  </si>
  <si>
    <t>01845577412</t>
  </si>
  <si>
    <t>Cranford CofE Primary School</t>
  </si>
  <si>
    <t>NN14 4AE</t>
  </si>
  <si>
    <t>www.cranford.northants.sch.uk</t>
  </si>
  <si>
    <t>01536330300</t>
  </si>
  <si>
    <t>Whitegate Primary and Nursery School</t>
  </si>
  <si>
    <t>Middle Fell Way</t>
  </si>
  <si>
    <t>NG11 9JQ</t>
  </si>
  <si>
    <t>http://www.whitegateprimary.co.uk/</t>
  </si>
  <si>
    <t>01159152944</t>
  </si>
  <si>
    <t>Stoke Damerel Primary School</t>
  </si>
  <si>
    <t>PL1 5PA</t>
  </si>
  <si>
    <t>www.sdps.co.uk</t>
  </si>
  <si>
    <t>01752567686</t>
  </si>
  <si>
    <t>Stuart Road Primary School</t>
  </si>
  <si>
    <t>Palmerston Street</t>
  </si>
  <si>
    <t>PL1 5LL</t>
  </si>
  <si>
    <t>http://www.stuartroad.org</t>
  </si>
  <si>
    <t>01752567668</t>
  </si>
  <si>
    <t>Langstone Infant School</t>
  </si>
  <si>
    <t>Stride Avenue</t>
  </si>
  <si>
    <t>Copnor</t>
  </si>
  <si>
    <t>PO3 6HL</t>
  </si>
  <si>
    <t>http://langstoneinfants.co.uk/</t>
  </si>
  <si>
    <t>02392832642</t>
  </si>
  <si>
    <t>Langstone Junior Academy</t>
  </si>
  <si>
    <t>Lakeside Avenue</t>
  </si>
  <si>
    <t>PO3 6EZ</t>
  </si>
  <si>
    <t>www.moodle.langstone-jun.portsmouth.sch.uk/</t>
  </si>
  <si>
    <t>02392824138</t>
  </si>
  <si>
    <t>Exton and Greetham CofE Primary School</t>
  </si>
  <si>
    <t>Garden Road</t>
  </si>
  <si>
    <t>Exton</t>
  </si>
  <si>
    <t>LE15 8AY</t>
  </si>
  <si>
    <t>www.extonschool.co.uk</t>
  </si>
  <si>
    <t>01572812380</t>
  </si>
  <si>
    <t>Coleham Primary School</t>
  </si>
  <si>
    <t>Greyfriars Road</t>
  </si>
  <si>
    <t>SY3 7EN</t>
  </si>
  <si>
    <t>www.colehamprimary.co.uk</t>
  </si>
  <si>
    <t>01743362668</t>
  </si>
  <si>
    <t>Ringsfield Church of England Primary School</t>
  </si>
  <si>
    <t>Ringsfield</t>
  </si>
  <si>
    <t>NR34 8NZ</t>
  </si>
  <si>
    <t>www.ringsfield.suffolk.sch.uk/</t>
  </si>
  <si>
    <t>01502713030</t>
  </si>
  <si>
    <t>Henley Primary School</t>
  </si>
  <si>
    <t>Ashbocking Road</t>
  </si>
  <si>
    <t>Henley</t>
  </si>
  <si>
    <t>IP6 0QX</t>
  </si>
  <si>
    <t>www.henleyprimaryschool.net</t>
  </si>
  <si>
    <t>01473831556</t>
  </si>
  <si>
    <t>Link Primary School</t>
  </si>
  <si>
    <t>138 Croydon Road</t>
  </si>
  <si>
    <t>Beddington</t>
  </si>
  <si>
    <t>CR0 4PG</t>
  </si>
  <si>
    <t>www.linkprim.org.uk</t>
  </si>
  <si>
    <t>02086885239</t>
  </si>
  <si>
    <t>Link Secondary School</t>
  </si>
  <si>
    <t>82-86 Croydon Road</t>
  </si>
  <si>
    <t>CR0 4PD</t>
  </si>
  <si>
    <t>www.linksec.org.uk</t>
  </si>
  <si>
    <t>02086887691</t>
  </si>
  <si>
    <t>Hadley Learning Community - Secondary Phase</t>
  </si>
  <si>
    <t>Hadley</t>
  </si>
  <si>
    <t>TF1 5NU</t>
  </si>
  <si>
    <t>http://hadleylearningcommunity.org.uk/</t>
  </si>
  <si>
    <t>01952387000</t>
  </si>
  <si>
    <t>St John's CofE School</t>
  </si>
  <si>
    <t>Boreham Road</t>
  </si>
  <si>
    <t>BA12 9JY</t>
  </si>
  <si>
    <t>www.st-johns-warminster.wilts.sch.uk/</t>
  </si>
  <si>
    <t>01985213446</t>
  </si>
  <si>
    <t>Isham Church of England Primary School</t>
  </si>
  <si>
    <t>Isham</t>
  </si>
  <si>
    <t>NN14 1HD</t>
  </si>
  <si>
    <t>01536723956</t>
  </si>
  <si>
    <t>Inkberrow Primary School</t>
  </si>
  <si>
    <t>Inkberrow</t>
  </si>
  <si>
    <t>WR7 4HH</t>
  </si>
  <si>
    <t>www.inkberrowprimary.worcs.sch.uk</t>
  </si>
  <si>
    <t>01386792284</t>
  </si>
  <si>
    <t>Hollingwood Primary School</t>
  </si>
  <si>
    <t>Hollingwood Lane</t>
  </si>
  <si>
    <t>BD7 4BE</t>
  </si>
  <si>
    <t>www.hollingwood.org</t>
  </si>
  <si>
    <t>01274575353</t>
  </si>
  <si>
    <t>Laycock Primary School</t>
  </si>
  <si>
    <t>Laycock Lane</t>
  </si>
  <si>
    <t>Laycock</t>
  </si>
  <si>
    <t>BD22 0PP</t>
  </si>
  <si>
    <t>www.laycockprimary.co.uk/</t>
  </si>
  <si>
    <t>01535605916</t>
  </si>
  <si>
    <t>Farnham Primary School</t>
  </si>
  <si>
    <t>BD7 3HU</t>
  </si>
  <si>
    <t>http://www.farnhamprimary.org.uk</t>
  </si>
  <si>
    <t>01274573297</t>
  </si>
  <si>
    <t>Victoria Park Primary School</t>
  </si>
  <si>
    <t>BS3 4QS</t>
  </si>
  <si>
    <t>www.victoriaparkprimary.co.uk</t>
  </si>
  <si>
    <t>01179030343</t>
  </si>
  <si>
    <t>Headley Park Primary School</t>
  </si>
  <si>
    <t>Headley Lane</t>
  </si>
  <si>
    <t>Headley Park</t>
  </si>
  <si>
    <t>BS13 7QB</t>
  </si>
  <si>
    <t>www.headleypark.bristol.sch.uk/</t>
  </si>
  <si>
    <t>01179031511</t>
  </si>
  <si>
    <t>Lightcliffe C of E Primary School</t>
  </si>
  <si>
    <t>HX3 8SH</t>
  </si>
  <si>
    <t>http://www.lightcliffeceprimary.co.uk/</t>
  </si>
  <si>
    <t>01422202235</t>
  </si>
  <si>
    <t>Belchamp St Paul Church of England Primary School</t>
  </si>
  <si>
    <t>Belchamp St Paul</t>
  </si>
  <si>
    <t>CO10 7BP</t>
  </si>
  <si>
    <t>http://www.belchampstpaulschool.co.uk</t>
  </si>
  <si>
    <t>01787277222</t>
  </si>
  <si>
    <t>Borden Church of England Primary School</t>
  </si>
  <si>
    <t>Borden</t>
  </si>
  <si>
    <t>ME9 8JS</t>
  </si>
  <si>
    <t>www.borden.kent.sch.uk</t>
  </si>
  <si>
    <t>01795472593</t>
  </si>
  <si>
    <t>Bredgar Church of England Primary School</t>
  </si>
  <si>
    <t>Bexon Lane</t>
  </si>
  <si>
    <t>Bredgar</t>
  </si>
  <si>
    <t>ME9 8HB</t>
  </si>
  <si>
    <t>www.bredgar.kent.sch.uk/</t>
  </si>
  <si>
    <t>01622884359</t>
  </si>
  <si>
    <t>Minterne Junior School</t>
  </si>
  <si>
    <t>Minterne Avenue</t>
  </si>
  <si>
    <t>ME10 1SB</t>
  </si>
  <si>
    <t>http://www.minterne.org</t>
  </si>
  <si>
    <t>01795472323</t>
  </si>
  <si>
    <t>The Oaks Infant School</t>
  </si>
  <si>
    <t>Gore Court Road</t>
  </si>
  <si>
    <t>ME10 1GL</t>
  </si>
  <si>
    <t>http://www.theoaksinfantschool.co.uk</t>
  </si>
  <si>
    <t>01795423619</t>
  </si>
  <si>
    <t>Cotman Close</t>
  </si>
  <si>
    <t>OX14 5NL</t>
  </si>
  <si>
    <t>www.thameside.oxon.sch.uk/</t>
  </si>
  <si>
    <t>01235527600</t>
  </si>
  <si>
    <t>St Mary's Church of England Primary School, Banbury</t>
  </si>
  <si>
    <t>St Mary's C of E Primary School Southam Road</t>
  </si>
  <si>
    <t>OX16 2EG</t>
  </si>
  <si>
    <t>http://www.st-marys-banbury.oxon.sch.uk</t>
  </si>
  <si>
    <t>01295263026</t>
  </si>
  <si>
    <t>Bishop Aldhelm's Church of England Primary School</t>
  </si>
  <si>
    <t>Winston Avenue</t>
  </si>
  <si>
    <t>Branksome</t>
  </si>
  <si>
    <t>BH12 1PG</t>
  </si>
  <si>
    <t>www.bishopaldhelms.poole.sch.uk</t>
  </si>
  <si>
    <t>01202715100</t>
  </si>
  <si>
    <t>Talbot Primary School</t>
  </si>
  <si>
    <t>Talbot Drive</t>
  </si>
  <si>
    <t>Wallisdown</t>
  </si>
  <si>
    <t>BH12 5ED</t>
  </si>
  <si>
    <t>http://www.talbot.poole.sch.uk</t>
  </si>
  <si>
    <t>01202513981</t>
  </si>
  <si>
    <t>Newbridge School</t>
  </si>
  <si>
    <t>161 Gresham Drive</t>
  </si>
  <si>
    <t>RM6 4TR</t>
  </si>
  <si>
    <t>www.newbridgeschool.astrum-mat.org</t>
  </si>
  <si>
    <t>02085907272</t>
  </si>
  <si>
    <t>Bournes Green Junior School</t>
  </si>
  <si>
    <t>Ladram Road</t>
  </si>
  <si>
    <t>SS1 3PX</t>
  </si>
  <si>
    <t>www.bournesgreenjuniorschool.co.uk</t>
  </si>
  <si>
    <t>01702587913</t>
  </si>
  <si>
    <t>Richmond Avenue Primary and Nursery School</t>
  </si>
  <si>
    <t>Richmond Avenue</t>
  </si>
  <si>
    <t>SS3 9LG</t>
  </si>
  <si>
    <t>www.richmond-avenue.co.uk</t>
  </si>
  <si>
    <t>01702292197</t>
  </si>
  <si>
    <t>Alderwood Academy</t>
  </si>
  <si>
    <t>Raeburn Road</t>
  </si>
  <si>
    <t>IP3 0EW</t>
  </si>
  <si>
    <t>01473725860</t>
  </si>
  <si>
    <t>Perry Court E-Act Academy</t>
  </si>
  <si>
    <t>Great Hayles Road</t>
  </si>
  <si>
    <t>BS14 0AX</t>
  </si>
  <si>
    <t>www.perrycourtacademy.e-act.org.uk</t>
  </si>
  <si>
    <t>01173772078</t>
  </si>
  <si>
    <t>Stapleford Abbotts Primary School</t>
  </si>
  <si>
    <t>Stapleford Road</t>
  </si>
  <si>
    <t>Stapleford Abbotts</t>
  </si>
  <si>
    <t>RM4 1EJ</t>
  </si>
  <si>
    <t>www.sapa-tkat.org</t>
  </si>
  <si>
    <t>01708688207</t>
  </si>
  <si>
    <t>Sun Hill Junior School</t>
  </si>
  <si>
    <t>SO24 9NB</t>
  </si>
  <si>
    <t>www.sunhilljs.net</t>
  </si>
  <si>
    <t>01962732801</t>
  </si>
  <si>
    <t>Earlsmead Primary School</t>
  </si>
  <si>
    <t>Arundel Drive</t>
  </si>
  <si>
    <t>HA2 8PW</t>
  </si>
  <si>
    <t>www.earlsmeadprimaryschool.co.uk</t>
  </si>
  <si>
    <t>02088645546</t>
  </si>
  <si>
    <t>Reffley Academy</t>
  </si>
  <si>
    <t>Reffley Lane</t>
  </si>
  <si>
    <t>PE30 3SF</t>
  </si>
  <si>
    <t>01553671045</t>
  </si>
  <si>
    <t>The West Park Academy</t>
  </si>
  <si>
    <t>NG17 8EE</t>
  </si>
  <si>
    <t>www.westparkacademy.co.uk</t>
  </si>
  <si>
    <t>01623460274</t>
  </si>
  <si>
    <t>Longley Park Sixth Form</t>
  </si>
  <si>
    <t>Horninglow Road</t>
  </si>
  <si>
    <t>S5 6SG</t>
  </si>
  <si>
    <t>www.longleypark.ac.uk</t>
  </si>
  <si>
    <t>01142625757</t>
  </si>
  <si>
    <t>Solihull Sixth Form College</t>
  </si>
  <si>
    <t>Widney Manor Road</t>
  </si>
  <si>
    <t>B91 3WR</t>
  </si>
  <si>
    <t>www.solihullsfc.ac.uk</t>
  </si>
  <si>
    <t>01217042581</t>
  </si>
  <si>
    <t>Worcester Sixth Form College</t>
  </si>
  <si>
    <t>WR5 2LU</t>
  </si>
  <si>
    <t>www.wsfc.ac.uk</t>
  </si>
  <si>
    <t>01905362600</t>
  </si>
  <si>
    <t>St Michael's East Wickham Church of England  Primary School</t>
  </si>
  <si>
    <t>DA16 1LS</t>
  </si>
  <si>
    <t>www.stmichaels-eastwickham-ce-school.co.uk</t>
  </si>
  <si>
    <t>02083033287</t>
  </si>
  <si>
    <t>Beckfoot Priestthorpe Primary School &amp; Nursery</t>
  </si>
  <si>
    <t>Mornington Road</t>
  </si>
  <si>
    <t>BD16 4JS</t>
  </si>
  <si>
    <t>https://www.beckfootpriestthorpe.org</t>
  </si>
  <si>
    <t>01274564879</t>
  </si>
  <si>
    <t>Beckfoot Phoenix</t>
  </si>
  <si>
    <t>www.phoenixschool.org.uk</t>
  </si>
  <si>
    <t>01535607038</t>
  </si>
  <si>
    <t>Fonthill Primary Academy</t>
  </si>
  <si>
    <t>BS10 5SW</t>
  </si>
  <si>
    <t>www.fonthill.bristol.sch.uk/</t>
  </si>
  <si>
    <t>01173772550</t>
  </si>
  <si>
    <t>Glebe School</t>
  </si>
  <si>
    <t>Hawes Lane</t>
  </si>
  <si>
    <t>BR4 9AE</t>
  </si>
  <si>
    <t>www.glebe.bromley.sch.uk</t>
  </si>
  <si>
    <t>02087774540</t>
  </si>
  <si>
    <t>Sennen Community Primary Academy</t>
  </si>
  <si>
    <t>Sennen</t>
  </si>
  <si>
    <t>TR19 7AW</t>
  </si>
  <si>
    <t>http://www.sennen.cornwall.sch.uk</t>
  </si>
  <si>
    <t>01736871392</t>
  </si>
  <si>
    <t>Egloskerry Primary School</t>
  </si>
  <si>
    <t>Egloskerry</t>
  </si>
  <si>
    <t>PL15 8RT</t>
  </si>
  <si>
    <t>egloskerry.cornwall.sch.uk/website</t>
  </si>
  <si>
    <t>01566785372</t>
  </si>
  <si>
    <t>Wembury Primary School</t>
  </si>
  <si>
    <t>Knighton Road</t>
  </si>
  <si>
    <t>Wembury</t>
  </si>
  <si>
    <t>PL9 0EB</t>
  </si>
  <si>
    <t>www.wemburyprimary.co.uk</t>
  </si>
  <si>
    <t>01752862459</t>
  </si>
  <si>
    <t>Kingswode Hoe School</t>
  </si>
  <si>
    <t>CO3 3QJ</t>
  </si>
  <si>
    <t>www.kingswodehoe.com</t>
  </si>
  <si>
    <t>01206576408</t>
  </si>
  <si>
    <t>Rowanfield Infant School</t>
  </si>
  <si>
    <t>www.rowanfieldinfant.co.uk/</t>
  </si>
  <si>
    <t>01242515334</t>
  </si>
  <si>
    <t>Farnborough Grange Nursery &amp; Infant Community School</t>
  </si>
  <si>
    <t>GU14 8HW</t>
  </si>
  <si>
    <t>www.farnboroughgrange.hants.sch.uk</t>
  </si>
  <si>
    <t>01252541879</t>
  </si>
  <si>
    <t>Duke's Aldridge</t>
  </si>
  <si>
    <t>Trulock Road</t>
  </si>
  <si>
    <t>N17 0PG</t>
  </si>
  <si>
    <t>www.dukesacademy.org.uk</t>
  </si>
  <si>
    <t>02088010091</t>
  </si>
  <si>
    <t>Holy Trinity Church of England Primary School</t>
  </si>
  <si>
    <t>Holy Trinity C of E Primary</t>
  </si>
  <si>
    <t>Crawford Street</t>
  </si>
  <si>
    <t>Seaton Carew</t>
  </si>
  <si>
    <t>TS25 1BZ</t>
  </si>
  <si>
    <t>http://www.holytrinitycofeseatoncarew.co.uk</t>
  </si>
  <si>
    <t>01429855620</t>
  </si>
  <si>
    <t>St Aidan's Church of England Memorial Primary School</t>
  </si>
  <si>
    <t>Loyalty Road</t>
  </si>
  <si>
    <t>TS25 5BA</t>
  </si>
  <si>
    <t>http://www.staidansschool.info</t>
  </si>
  <si>
    <t>01429273695</t>
  </si>
  <si>
    <t>Wilbury Junior School</t>
  </si>
  <si>
    <t>SG6 4DU</t>
  </si>
  <si>
    <t>http://www.wilbury.herts.sch.uk/</t>
  </si>
  <si>
    <t>01462620410</t>
  </si>
  <si>
    <t>The Grange Academy</t>
  </si>
  <si>
    <t>Sparhawke</t>
  </si>
  <si>
    <t>SG6 4PY</t>
  </si>
  <si>
    <t>http://www.grange.herts.sch.uk/</t>
  </si>
  <si>
    <t>01462621444</t>
  </si>
  <si>
    <t>Warren Dell Primary School</t>
  </si>
  <si>
    <t>Gosforth Lane</t>
  </si>
  <si>
    <t>South Oxhey</t>
  </si>
  <si>
    <t>WD19 7UZ</t>
  </si>
  <si>
    <t>www.warrendellprimary.co.uk/</t>
  </si>
  <si>
    <t>02084284571</t>
  </si>
  <si>
    <t>Oxhey Wood Primary School</t>
  </si>
  <si>
    <t>Oxhey Drive</t>
  </si>
  <si>
    <t>WD19 7SL</t>
  </si>
  <si>
    <t>www.oxheywood.herts.sch.uk</t>
  </si>
  <si>
    <t>02084284828</t>
  </si>
  <si>
    <t>Alban Wood Primary School and Nursery</t>
  </si>
  <si>
    <t>WD25 7NX</t>
  </si>
  <si>
    <t>www.albanwood.herts.sch.uk/</t>
  </si>
  <si>
    <t>01923678240</t>
  </si>
  <si>
    <t>Bromet Primary School</t>
  </si>
  <si>
    <t>Oxhey Road</t>
  </si>
  <si>
    <t>WD19 4SG</t>
  </si>
  <si>
    <t>http://www.bromet.herts.sch.uk/</t>
  </si>
  <si>
    <t>01923481310</t>
  </si>
  <si>
    <t>Broadfield Academy</t>
  </si>
  <si>
    <t>HP2 4BX</t>
  </si>
  <si>
    <t>www.broadfieldacademy.org.uk</t>
  </si>
  <si>
    <t>01442262103</t>
  </si>
  <si>
    <t>Sutton-At-Hone Church of England Primary School</t>
  </si>
  <si>
    <t>Sutton-At-Hone</t>
  </si>
  <si>
    <t>DA4 9EX</t>
  </si>
  <si>
    <t>www.sutton-at-hone.kent.sch.uk/</t>
  </si>
  <si>
    <t>01322862147</t>
  </si>
  <si>
    <t>Hinckley Parks Primary School</t>
  </si>
  <si>
    <t>LE10 1LP</t>
  </si>
  <si>
    <t>http://www.hinckleyparks.leics.sch.uk</t>
  </si>
  <si>
    <t>01455632556</t>
  </si>
  <si>
    <t>The Marton Academy</t>
  </si>
  <si>
    <t>Stow Park Road</t>
  </si>
  <si>
    <t>DN21 5AG</t>
  </si>
  <si>
    <t>www.themartonacademy.co.uk</t>
  </si>
  <si>
    <t>01427718224</t>
  </si>
  <si>
    <t>Rolls Crescent Primary School</t>
  </si>
  <si>
    <t>Rolls Crescent</t>
  </si>
  <si>
    <t>Hulme</t>
  </si>
  <si>
    <t>M15 5FT</t>
  </si>
  <si>
    <t>www.rolls-crescent.manchester.sch.uk/</t>
  </si>
  <si>
    <t>01612099930</t>
  </si>
  <si>
    <t>St Margaret's at Troy Town CofE Voluntary Controlled Primary School</t>
  </si>
  <si>
    <t>ME1 1YF</t>
  </si>
  <si>
    <t>http://www.stmargaretsattroytown.co.uk</t>
  </si>
  <si>
    <t>01634843843</t>
  </si>
  <si>
    <t>Bligh Primary School (Infants)</t>
  </si>
  <si>
    <t>Milton Park Primary School</t>
  </si>
  <si>
    <t>Milton Park Road</t>
  </si>
  <si>
    <t>BS22 8DY</t>
  </si>
  <si>
    <t>www.miltonpark.org.uk/</t>
  </si>
  <si>
    <t>01934624868</t>
  </si>
  <si>
    <t>Bournville Primary School</t>
  </si>
  <si>
    <t>Selworthy Road</t>
  </si>
  <si>
    <t>BS23 3ST</t>
  </si>
  <si>
    <t>www.bournville.org/</t>
  </si>
  <si>
    <t>01934427130</t>
  </si>
  <si>
    <t>Hutton Church of England Primary School</t>
  </si>
  <si>
    <t>BS24 9SN</t>
  </si>
  <si>
    <t>www.huttonceprimaryschool.co.uk/</t>
  </si>
  <si>
    <t>01934812852</t>
  </si>
  <si>
    <t>BS23 3AF</t>
  </si>
  <si>
    <t>www.christchurchprimaryschool.org/</t>
  </si>
  <si>
    <t>01934620738</t>
  </si>
  <si>
    <t>Spring Hill</t>
  </si>
  <si>
    <t>BS22 9BQ</t>
  </si>
  <si>
    <t>http://www.stmartinsschool.org.uk</t>
  </si>
  <si>
    <t>01934628651</t>
  </si>
  <si>
    <t>Walliscote Primary School</t>
  </si>
  <si>
    <t>Walliscote Road</t>
  </si>
  <si>
    <t>BS23 1UY</t>
  </si>
  <si>
    <t>http://www.walliscote.n-somerset.sch.uk</t>
  </si>
  <si>
    <t>01934621954</t>
  </si>
  <si>
    <t>Becket Primary School</t>
  </si>
  <si>
    <t>BS22 6DH</t>
  </si>
  <si>
    <t>http://www.becketprimary.co.uk</t>
  </si>
  <si>
    <t>01934516052</t>
  </si>
  <si>
    <t>Ashcombe Primary School</t>
  </si>
  <si>
    <t>BS23 3JW</t>
  </si>
  <si>
    <t>http://www.ashcombeprimary.co.uk</t>
  </si>
  <si>
    <t>01934620141</t>
  </si>
  <si>
    <t>Windwhistle Primary School</t>
  </si>
  <si>
    <t>BS23 3TZ</t>
  </si>
  <si>
    <t>www.windwhistleschool.co.uk</t>
  </si>
  <si>
    <t>01934629145</t>
  </si>
  <si>
    <t>Locking Primary School</t>
  </si>
  <si>
    <t>Meadow Drive</t>
  </si>
  <si>
    <t>Locking</t>
  </si>
  <si>
    <t>BS24 8BB</t>
  </si>
  <si>
    <t>http://www.locking.n-somerset.sch.uk</t>
  </si>
  <si>
    <t>01934822867</t>
  </si>
  <si>
    <t>Oldmixon Primary School</t>
  </si>
  <si>
    <t>Monkton Avenue</t>
  </si>
  <si>
    <t>BS24 9DA</t>
  </si>
  <si>
    <t>http://www.oldmixonprimary.co.uk</t>
  </si>
  <si>
    <t>01934812879</t>
  </si>
  <si>
    <t>Worle Village Primary School</t>
  </si>
  <si>
    <t>BS22 9EJ</t>
  </si>
  <si>
    <t>www.worlevillage.n-somerset.sch.uk</t>
  </si>
  <si>
    <t>01934512200</t>
  </si>
  <si>
    <t>Barlby High School</t>
  </si>
  <si>
    <t>Barlby</t>
  </si>
  <si>
    <t>YO8 5JP</t>
  </si>
  <si>
    <t>https://bhs.hslt.academy/</t>
  </si>
  <si>
    <t>01757706161</t>
  </si>
  <si>
    <t>Tockwith Church of England Primary Academy</t>
  </si>
  <si>
    <t>Southfield Lane</t>
  </si>
  <si>
    <t>Tockwith</t>
  </si>
  <si>
    <t>YO26 7RP</t>
  </si>
  <si>
    <t>www.tockwith.ebor.academy</t>
  </si>
  <si>
    <t>01423358375</t>
  </si>
  <si>
    <t>Selby Community Primary School</t>
  </si>
  <si>
    <t>Flaxley Road</t>
  </si>
  <si>
    <t>YO8 4DL</t>
  </si>
  <si>
    <t>https://selbycp.selby.ac.uk/</t>
  </si>
  <si>
    <t>01757702464</t>
  </si>
  <si>
    <t>The Carlton Junior Academy</t>
  </si>
  <si>
    <t>Garden Avenue</t>
  </si>
  <si>
    <t>Foxhill Road</t>
  </si>
  <si>
    <t>NG4 1QT</t>
  </si>
  <si>
    <t>www.thecarltonjunioracademy.org.uk</t>
  </si>
  <si>
    <t>01159110402</t>
  </si>
  <si>
    <t>Morley Meadow Primary School</t>
  </si>
  <si>
    <t>51 Encombe Street</t>
  </si>
  <si>
    <t>PL9 7GN</t>
  </si>
  <si>
    <t>www.morleymeadowprimary.org.uk</t>
  </si>
  <si>
    <t>01752401293</t>
  </si>
  <si>
    <t>St Patrick's Roman Catholic Primary School</t>
  </si>
  <si>
    <t>Foxholes Road</t>
  </si>
  <si>
    <t>OL12 0ET</t>
  </si>
  <si>
    <t>www.stpatricksrc.rochdale.sch.uk/</t>
  </si>
  <si>
    <t>01706648089</t>
  </si>
  <si>
    <t>Birches First School</t>
  </si>
  <si>
    <t>Birches Avenue</t>
  </si>
  <si>
    <t>WOLVERHAMPTON</t>
  </si>
  <si>
    <t>WV8 2JG</t>
  </si>
  <si>
    <t>http://www.birches.staffs.sch.uk</t>
  </si>
  <si>
    <t>01902297910</t>
  </si>
  <si>
    <t>Egglescliffe Church of England Primary School</t>
  </si>
  <si>
    <t>Egglescliffe</t>
  </si>
  <si>
    <t>TS16 9BT</t>
  </si>
  <si>
    <t>https://www.egglescliffeprimary.co.uk/</t>
  </si>
  <si>
    <t>01642787945</t>
  </si>
  <si>
    <t>Washington Academy</t>
  </si>
  <si>
    <t>Spout Lane</t>
  </si>
  <si>
    <t>NE37 2AA</t>
  </si>
  <si>
    <t>http://www.washingtonacademy.co.uk/</t>
  </si>
  <si>
    <t>01915804956</t>
  </si>
  <si>
    <t>Sandcross Primary School</t>
  </si>
  <si>
    <t>Sandcross Lane</t>
  </si>
  <si>
    <t>Reigate</t>
  </si>
  <si>
    <t>RH2 8HH</t>
  </si>
  <si>
    <t>http://www.sandcross.surrey.sch.uk</t>
  </si>
  <si>
    <t>01737245467</t>
  </si>
  <si>
    <t>St Stephen's CofE Primary School</t>
  </si>
  <si>
    <t>Hunters Chase</t>
  </si>
  <si>
    <t>South Godstone</t>
  </si>
  <si>
    <t>Godstone</t>
  </si>
  <si>
    <t>RH9 8HR</t>
  </si>
  <si>
    <t>www.ststephens.surrey.sch.uk/</t>
  </si>
  <si>
    <t>01342892219</t>
  </si>
  <si>
    <t>All Saints Carshalton Church of England Primary School</t>
  </si>
  <si>
    <t>Rotherfield Road</t>
  </si>
  <si>
    <t>SM5 3DW</t>
  </si>
  <si>
    <t>www.allsaintscarshalton.sutton.sch.uk/</t>
  </si>
  <si>
    <t>02084010075</t>
  </si>
  <si>
    <t>Hadley Learning Community - Primary Phase</t>
  </si>
  <si>
    <t>www.hadleylearningcommunity.org.uk/</t>
  </si>
  <si>
    <t>01952387088</t>
  </si>
  <si>
    <t>Westminster Primary Academy</t>
  </si>
  <si>
    <t>FY1 2QE</t>
  </si>
  <si>
    <t>www.westminsterprimary.co.uk</t>
  </si>
  <si>
    <t>01253621703</t>
  </si>
  <si>
    <t>Trinity Academy Grammar</t>
  </si>
  <si>
    <t>HX6 2NW</t>
  </si>
  <si>
    <t>https://sowerby.trinitymat.org/</t>
  </si>
  <si>
    <t>01422831011</t>
  </si>
  <si>
    <t>Downham Feoffees Primary Academy</t>
  </si>
  <si>
    <t>Little Downham</t>
  </si>
  <si>
    <t>CB6 2ST</t>
  </si>
  <si>
    <t>www.downhamfeoffees.org</t>
  </si>
  <si>
    <t>01353699325</t>
  </si>
  <si>
    <t>Somerlea Park Junior School</t>
  </si>
  <si>
    <t>Bank Street</t>
  </si>
  <si>
    <t>DE55 4JE</t>
  </si>
  <si>
    <t>www.learnerstrust.org/spj</t>
  </si>
  <si>
    <t>01773602258</t>
  </si>
  <si>
    <t>Atlas Academy</t>
  </si>
  <si>
    <t>DN1 3QP</t>
  </si>
  <si>
    <t>01302363612</t>
  </si>
  <si>
    <t>Fontmell Magna</t>
  </si>
  <si>
    <t>SP7 0PF</t>
  </si>
  <si>
    <t>01747811500</t>
  </si>
  <si>
    <t>The Link Academy</t>
  </si>
  <si>
    <t>Simms Lane</t>
  </si>
  <si>
    <t>DY2 0PB</t>
  </si>
  <si>
    <t>www.thelinkacademy.org.uk</t>
  </si>
  <si>
    <t>01384986550</t>
  </si>
  <si>
    <t>Sacriston Academy</t>
  </si>
  <si>
    <t>Witton Road</t>
  </si>
  <si>
    <t>Sacriston</t>
  </si>
  <si>
    <t>DH7 6LQ</t>
  </si>
  <si>
    <t>www.sacristonacademy.co.uk</t>
  </si>
  <si>
    <t>01913710777</t>
  </si>
  <si>
    <t>Ocklynge Junior School</t>
  </si>
  <si>
    <t>Victoria Drive</t>
  </si>
  <si>
    <t>BN20 8XN</t>
  </si>
  <si>
    <t>http://www.ocklynge.co.uk/index.html</t>
  </si>
  <si>
    <t>01323725839</t>
  </si>
  <si>
    <t>Silver End Academy</t>
  </si>
  <si>
    <t>Silver End</t>
  </si>
  <si>
    <t>CM8 3RZ</t>
  </si>
  <si>
    <t>https://www.silverendschool.co.uk/</t>
  </si>
  <si>
    <t>01376583353</t>
  </si>
  <si>
    <t>Southview School</t>
  </si>
  <si>
    <t>CM8 2TA</t>
  </si>
  <si>
    <t>01376503505</t>
  </si>
  <si>
    <t>Bedmond Academy</t>
  </si>
  <si>
    <t>Bedmond</t>
  </si>
  <si>
    <t>Abbots Langley</t>
  </si>
  <si>
    <t>WD5 0RD</t>
  </si>
  <si>
    <t>01923262825</t>
  </si>
  <si>
    <t>Manor Fields Primary School</t>
  </si>
  <si>
    <t>Penningtons</t>
  </si>
  <si>
    <t>CM23 4LE</t>
  </si>
  <si>
    <t>www.manorfields.herts.sch.uk</t>
  </si>
  <si>
    <t>01279504435</t>
  </si>
  <si>
    <t>City of London Academy Highbury Grove</t>
  </si>
  <si>
    <t>8 Highbury Grove</t>
  </si>
  <si>
    <t>N5 2EQ</t>
  </si>
  <si>
    <t>www.highburygrove.cola.org.uk</t>
  </si>
  <si>
    <t>02072888900</t>
  </si>
  <si>
    <t>Healey Junior Infant and Nursery School</t>
  </si>
  <si>
    <t>Healey Lane</t>
  </si>
  <si>
    <t>Healey</t>
  </si>
  <si>
    <t>WF17 8BN</t>
  </si>
  <si>
    <t>http://www.healeypri.kgfl.dbprimary.com/kgfl/primary/healeypri</t>
  </si>
  <si>
    <t>01924326386</t>
  </si>
  <si>
    <t>Louth Academy</t>
  </si>
  <si>
    <t>Monks' Dyke Road</t>
  </si>
  <si>
    <t>LN11 9AW</t>
  </si>
  <si>
    <t>www.louthacademy.co.uk</t>
  </si>
  <si>
    <t>01507606349</t>
  </si>
  <si>
    <t>Featherby Junior School</t>
  </si>
  <si>
    <t>Chilham Road</t>
  </si>
  <si>
    <t>ME8 6BT</t>
  </si>
  <si>
    <t>www.featherby-jun.medway.sch.uk</t>
  </si>
  <si>
    <t>01634231984</t>
  </si>
  <si>
    <t>Westgate Hill Primary Academy</t>
  </si>
  <si>
    <t>NE4 5JN</t>
  </si>
  <si>
    <t>01912562960</t>
  </si>
  <si>
    <t>St Michael's RC Primary School</t>
  </si>
  <si>
    <t>Clumber Street North</t>
  </si>
  <si>
    <t>Elswick</t>
  </si>
  <si>
    <t>NE4 7RE</t>
  </si>
  <si>
    <t>www.st-michaels.school</t>
  </si>
  <si>
    <t>01912739383</t>
  </si>
  <si>
    <t>Rockland St Mary Primary School</t>
  </si>
  <si>
    <t>NR14 7EU</t>
  </si>
  <si>
    <t>https://www.rockland-surlingham-schools.co.uk</t>
  </si>
  <si>
    <t>01508538345</t>
  </si>
  <si>
    <t>Surlingham Primary School</t>
  </si>
  <si>
    <t>Walnut Hill</t>
  </si>
  <si>
    <t>Surlingham</t>
  </si>
  <si>
    <t>NR14 7DQ</t>
  </si>
  <si>
    <t>01508538214</t>
  </si>
  <si>
    <t>Thurlton Primary School</t>
  </si>
  <si>
    <t>Thurlton</t>
  </si>
  <si>
    <t>NR14 6RN</t>
  </si>
  <si>
    <t>www.thurlton.org.uk</t>
  </si>
  <si>
    <t>01508548318</t>
  </si>
  <si>
    <t>Wells-Next-the-Sea Primary and Nursery School</t>
  </si>
  <si>
    <t>Polka Road</t>
  </si>
  <si>
    <t>Wells-Next-the-Sea</t>
  </si>
  <si>
    <t>NR23 1JG</t>
  </si>
  <si>
    <t>https://www.wensumtrust.org.uk/wells-next-the-sea</t>
  </si>
  <si>
    <t>01328710320</t>
  </si>
  <si>
    <t>Outwood Academy Easingwold</t>
  </si>
  <si>
    <t>Easingwold</t>
  </si>
  <si>
    <t>YO61 3EF</t>
  </si>
  <si>
    <t>www.easingwold.outwood.com</t>
  </si>
  <si>
    <t>01347821451</t>
  </si>
  <si>
    <t>Bedlington Academy</t>
  </si>
  <si>
    <t>Palace Road</t>
  </si>
  <si>
    <t>NE22 7DS</t>
  </si>
  <si>
    <t>www.bedlingtonacademy.co.uk</t>
  </si>
  <si>
    <t>01670822625</t>
  </si>
  <si>
    <t>Netherfield Primary School</t>
  </si>
  <si>
    <t>Chandos Street</t>
  </si>
  <si>
    <t>Netherfield</t>
  </si>
  <si>
    <t>NG4 2LR</t>
  </si>
  <si>
    <t>www.netherfieldprimaryschool.com</t>
  </si>
  <si>
    <t>01159610580</t>
  </si>
  <si>
    <t>Robert Mellors Primary Academy</t>
  </si>
  <si>
    <t>Bonington Drive</t>
  </si>
  <si>
    <t>NG5 7EX</t>
  </si>
  <si>
    <t>www.robertmellors.notts.sch.uk</t>
  </si>
  <si>
    <t>01158408068</t>
  </si>
  <si>
    <t>Thorpe Primary School</t>
  </si>
  <si>
    <t>Atherstone Avenue</t>
  </si>
  <si>
    <t>PE3 9UG</t>
  </si>
  <si>
    <t>01733264340</t>
  </si>
  <si>
    <t>Alice Ingham Catholic Primary School, A Voluntary Academy</t>
  </si>
  <si>
    <t>Millgate</t>
  </si>
  <si>
    <t>OL16 2NU</t>
  </si>
  <si>
    <t>www.aliceinghamrc.rochdale.sch.uk</t>
  </si>
  <si>
    <t>01706341560</t>
  </si>
  <si>
    <t>Tilstock CofE Primary and Nursery</t>
  </si>
  <si>
    <t>Tilstock Lane</t>
  </si>
  <si>
    <t>Tilstock</t>
  </si>
  <si>
    <t>SY13 3JL</t>
  </si>
  <si>
    <t>www.tilstockprimaryschool.co.uk</t>
  </si>
  <si>
    <t>01948880347</t>
  </si>
  <si>
    <t>Wembdon St George's Church School</t>
  </si>
  <si>
    <t>Brantwood Road</t>
  </si>
  <si>
    <t>Wembdon</t>
  </si>
  <si>
    <t>TA6 7PS</t>
  </si>
  <si>
    <t>http://www.wembdonstgeorges.co.uk/</t>
  </si>
  <si>
    <t>01278451726</t>
  </si>
  <si>
    <t>TA1 3AF</t>
  </si>
  <si>
    <t>www.trinityprimary.co.uk</t>
  </si>
  <si>
    <t>01823284128</t>
  </si>
  <si>
    <t>The Meadows Primary School</t>
  </si>
  <si>
    <t>Bitton</t>
  </si>
  <si>
    <t>BS30 6HS</t>
  </si>
  <si>
    <t>www.themeadowsprimaryschool.org.uk</t>
  </si>
  <si>
    <t>01179322203</t>
  </si>
  <si>
    <t>Our Lady of Lourdes Catholic Primary School</t>
  </si>
  <si>
    <t>Manchester Drive</t>
  </si>
  <si>
    <t>SS9 3HS</t>
  </si>
  <si>
    <t>www.olol.co.uk</t>
  </si>
  <si>
    <t>01702475689</t>
  </si>
  <si>
    <t>Great Wyrley Academy</t>
  </si>
  <si>
    <t>Great Wyrley</t>
  </si>
  <si>
    <t>WS6 6LQ</t>
  </si>
  <si>
    <t>greatwyrleyacademy.org.uk</t>
  </si>
  <si>
    <t>01922419311</t>
  </si>
  <si>
    <t>Bird's Bush Primary School</t>
  </si>
  <si>
    <t>https://www.birdsbush.staffs.sch.uk/</t>
  </si>
  <si>
    <t>01827214666</t>
  </si>
  <si>
    <t>Thornhill Academy</t>
  </si>
  <si>
    <t>Thornholme Road</t>
  </si>
  <si>
    <t>SR2 7NA</t>
  </si>
  <si>
    <t>http://www.thornhillacademy.com</t>
  </si>
  <si>
    <t>01915007981</t>
  </si>
  <si>
    <t>Staindrop Academy</t>
  </si>
  <si>
    <t>Cleatlam Lane</t>
  </si>
  <si>
    <t>Staindrop</t>
  </si>
  <si>
    <t>DL2 3JU</t>
  </si>
  <si>
    <t>www.staindropschool.com</t>
  </si>
  <si>
    <t>01833660285</t>
  </si>
  <si>
    <t>Linkfield Lane</t>
  </si>
  <si>
    <t>RH1 1JF</t>
  </si>
  <si>
    <t>www.stmatthewsredhill.org.uk</t>
  </si>
  <si>
    <t>01737762080</t>
  </si>
  <si>
    <t>New Close Primary School</t>
  </si>
  <si>
    <t>30 Imber Road</t>
  </si>
  <si>
    <t>BA12 9JJ</t>
  </si>
  <si>
    <t>www.newclose.wilts.sch.uk</t>
  </si>
  <si>
    <t>01985212304</t>
  </si>
  <si>
    <t>St George's CofE School</t>
  </si>
  <si>
    <t>DY10 2BX</t>
  </si>
  <si>
    <t>www.stgprimary.org</t>
  </si>
  <si>
    <t>01562824206</t>
  </si>
  <si>
    <t>Blakebrook</t>
  </si>
  <si>
    <t>DY11 6AP</t>
  </si>
  <si>
    <t>www.stjohns.worcs.sch.uk</t>
  </si>
  <si>
    <t>01562745558</t>
  </si>
  <si>
    <t>Badsey First School</t>
  </si>
  <si>
    <t>Badsey</t>
  </si>
  <si>
    <t>WR11 7ES</t>
  </si>
  <si>
    <t>01386830325</t>
  </si>
  <si>
    <t>Bretforton Village School</t>
  </si>
  <si>
    <t>Bretforton</t>
  </si>
  <si>
    <t>WR11 7JS</t>
  </si>
  <si>
    <t>www.bretfortonvillageschool.co.uk</t>
  </si>
  <si>
    <t>01386830418</t>
  </si>
  <si>
    <t>Oldham Sixth Form College</t>
  </si>
  <si>
    <t>Union Street West</t>
  </si>
  <si>
    <t>OL8 1XU</t>
  </si>
  <si>
    <t>www.osfc.ac.uk</t>
  </si>
  <si>
    <t>01612878000</t>
  </si>
  <si>
    <t>City of Stoke-On-Trent Sixth Form College</t>
  </si>
  <si>
    <t>ST4 2RU</t>
  </si>
  <si>
    <t>https://www.stokesfc.ac.uk/</t>
  </si>
  <si>
    <t>01782848736</t>
  </si>
  <si>
    <t>Godalming College</t>
  </si>
  <si>
    <t>Tuesley Lane</t>
  </si>
  <si>
    <t>GU7 1RS</t>
  </si>
  <si>
    <t>www.godalming.ac.uk</t>
  </si>
  <si>
    <t>01483423526</t>
  </si>
  <si>
    <t>Reigate College</t>
  </si>
  <si>
    <t>Castlefield Road</t>
  </si>
  <si>
    <t>RH2 0SD</t>
  </si>
  <si>
    <t>https://www.reigate.ac.uk/</t>
  </si>
  <si>
    <t>01737221118</t>
  </si>
  <si>
    <t>Esher Sixth Form College</t>
  </si>
  <si>
    <t>Weston Green Road</t>
  </si>
  <si>
    <t>Thames Ditton</t>
  </si>
  <si>
    <t>KT7 0JB</t>
  </si>
  <si>
    <t>www.esher.ac.uk</t>
  </si>
  <si>
    <t>02083980291</t>
  </si>
  <si>
    <t>Woking College</t>
  </si>
  <si>
    <t>Rydens Way</t>
  </si>
  <si>
    <t>GU22 9DL</t>
  </si>
  <si>
    <t>www.woking.ac.uk</t>
  </si>
  <si>
    <t>01483761036</t>
  </si>
  <si>
    <t>Ormiston SWB Academy</t>
  </si>
  <si>
    <t>Dudley Street</t>
  </si>
  <si>
    <t>WV14 0LN</t>
  </si>
  <si>
    <t>https://ormistonswbacademy.org.uk/</t>
  </si>
  <si>
    <t>01902493797</t>
  </si>
  <si>
    <t>Westborough Academy</t>
  </si>
  <si>
    <t>Macdonald Avenue</t>
  </si>
  <si>
    <t>SS0 9BS</t>
  </si>
  <si>
    <t>01702349249</t>
  </si>
  <si>
    <t>St. Paul's (Slade Green) Church of England Primary School</t>
  </si>
  <si>
    <t>Slade Green Road</t>
  </si>
  <si>
    <t>DA8 2HX</t>
  </si>
  <si>
    <t>www.st-pauls.bexley.sch.uk</t>
  </si>
  <si>
    <t>01322334689</t>
  </si>
  <si>
    <t>Morehall Primary School and Nursery</t>
  </si>
  <si>
    <t>Chart Road</t>
  </si>
  <si>
    <t>CT19 4PN</t>
  </si>
  <si>
    <t>www.turnermorehall.org</t>
  </si>
  <si>
    <t>01303275128</t>
  </si>
  <si>
    <t>Unity Street</t>
  </si>
  <si>
    <t>ME12 2ET</t>
  </si>
  <si>
    <t>01795662891</t>
  </si>
  <si>
    <t>Knockhall Primary School</t>
  </si>
  <si>
    <t>Eynsford Road</t>
  </si>
  <si>
    <t>DA9 9RF</t>
  </si>
  <si>
    <t>www.knockhallprimaryschool.co.uk</t>
  </si>
  <si>
    <t>01322382053</t>
  </si>
  <si>
    <t>White House Academy</t>
  </si>
  <si>
    <t>Marshfoot Lane</t>
  </si>
  <si>
    <t>BN27 2FB</t>
  </si>
  <si>
    <t>https://whitehouse-academy.org/</t>
  </si>
  <si>
    <t>01323841615</t>
  </si>
  <si>
    <t>BN27 2PH</t>
  </si>
  <si>
    <t>https://phoenixstepacademy.org/</t>
  </si>
  <si>
    <t>Monkwood Primary School</t>
  </si>
  <si>
    <t>Estate Road</t>
  </si>
  <si>
    <t>S62 7JD</t>
  </si>
  <si>
    <t>www.monkwoodprimary.org</t>
  </si>
  <si>
    <t>01709710310</t>
  </si>
  <si>
    <t>Ainsworth Drive</t>
  </si>
  <si>
    <t>The Meadows</t>
  </si>
  <si>
    <t>NG2 1FX</t>
  </si>
  <si>
    <t>www.victoriaprimaryschool.org.uk</t>
  </si>
  <si>
    <t>01158077750</t>
  </si>
  <si>
    <t>Kingsbury School - A Specialist Science and Mathematics Academy</t>
  </si>
  <si>
    <t>Tamworth Road</t>
  </si>
  <si>
    <t>B78 2LF</t>
  </si>
  <si>
    <t>www.kingsburyschool.co.uk</t>
  </si>
  <si>
    <t>01827872316</t>
  </si>
  <si>
    <t>Monkwick Junior School</t>
  </si>
  <si>
    <t>https://www.monkwickjunior.co.uk</t>
  </si>
  <si>
    <t>01206575399</t>
  </si>
  <si>
    <t>Dundry Church of England Primary School</t>
  </si>
  <si>
    <t>110 Dundry Lane</t>
  </si>
  <si>
    <t>BS41 8JE</t>
  </si>
  <si>
    <t>www.dundryprimary.co.uk</t>
  </si>
  <si>
    <t>01179647181</t>
  </si>
  <si>
    <t>Coppice Valley Primary School</t>
  </si>
  <si>
    <t>Knapping Hill</t>
  </si>
  <si>
    <t>HG1 2DN</t>
  </si>
  <si>
    <t>www.coppicevalley.com</t>
  </si>
  <si>
    <t>01423563760</t>
  </si>
  <si>
    <t>Diamond Academy</t>
  </si>
  <si>
    <t>Hillary Road</t>
  </si>
  <si>
    <t>IP24 3DP</t>
  </si>
  <si>
    <t>www.diamond-academy.co.uk</t>
  </si>
  <si>
    <t>01842752387</t>
  </si>
  <si>
    <t>Admirals Academy</t>
  </si>
  <si>
    <t>Admirals Way</t>
  </si>
  <si>
    <t>IP24 2JT</t>
  </si>
  <si>
    <t>www.admiralsacademy.co.uk</t>
  </si>
  <si>
    <t>01842753993</t>
  </si>
  <si>
    <t>Norwich Road Academy</t>
  </si>
  <si>
    <t>IP24 2HT</t>
  </si>
  <si>
    <t>www.norwichroadacademy.co.uk</t>
  </si>
  <si>
    <t>01842753279</t>
  </si>
  <si>
    <t>The Alton School</t>
  </si>
  <si>
    <t>Danebury Avenue</t>
  </si>
  <si>
    <t>SW15 4PD</t>
  </si>
  <si>
    <t>www.altonschool.org.uk</t>
  </si>
  <si>
    <t>02088768482</t>
  </si>
  <si>
    <t>The Pines Primary School</t>
  </si>
  <si>
    <t>Manor Wood</t>
  </si>
  <si>
    <t>IP28 8WL</t>
  </si>
  <si>
    <t>www.thepinesprimary.co.uk</t>
  </si>
  <si>
    <t>01638790135</t>
  </si>
  <si>
    <t>Great Horwood Church of England School</t>
  </si>
  <si>
    <t>School End</t>
  </si>
  <si>
    <t>Great Horwood</t>
  </si>
  <si>
    <t>MK17 0RG</t>
  </si>
  <si>
    <t>www.greathorwood.bucks.sch.uk</t>
  </si>
  <si>
    <t>01296712622</t>
  </si>
  <si>
    <t>Chesham Bois Church of England  School</t>
  </si>
  <si>
    <t>128 Bois Lane</t>
  </si>
  <si>
    <t>Chesham Bois</t>
  </si>
  <si>
    <t>HP6 6DE</t>
  </si>
  <si>
    <t>www.cheshamboisschool.co.uk</t>
  </si>
  <si>
    <t>01494726901</t>
  </si>
  <si>
    <t>Trumpington Community College</t>
  </si>
  <si>
    <t>CB2 9FD</t>
  </si>
  <si>
    <t>www.trumpington.education</t>
  </si>
  <si>
    <t>01223551600</t>
  </si>
  <si>
    <t>Excalibur Primary School</t>
  </si>
  <si>
    <t>ST7 2RQ</t>
  </si>
  <si>
    <t>http://www.excalibur.cheshire.sch.uk</t>
  </si>
  <si>
    <t>01270845781</t>
  </si>
  <si>
    <t>Pikemere School</t>
  </si>
  <si>
    <t>Pikemere Road</t>
  </si>
  <si>
    <t>ST7 2SW</t>
  </si>
  <si>
    <t>www.pikemereschool.com/</t>
  </si>
  <si>
    <t>01270874237</t>
  </si>
  <si>
    <t>South Stanley Junior School</t>
  </si>
  <si>
    <t>www.southstanley-jun.durham.sch.uk/</t>
  </si>
  <si>
    <t>01207232059</t>
  </si>
  <si>
    <t>West Drayton Academy</t>
  </si>
  <si>
    <t>UB7 9EA</t>
  </si>
  <si>
    <t>www.westdraytonschool.com</t>
  </si>
  <si>
    <t>01895442904</t>
  </si>
  <si>
    <t>Featherby Infant and Nursery School</t>
  </si>
  <si>
    <t>Allington Road</t>
  </si>
  <si>
    <t>ME8 6PD</t>
  </si>
  <si>
    <t>http://www.featherby-inf.medway.sch.uk</t>
  </si>
  <si>
    <t>01634231072</t>
  </si>
  <si>
    <t>Jubilee Wood Primary School</t>
  </si>
  <si>
    <t>1 Fishermead Boulevard</t>
  </si>
  <si>
    <t>Fishermead</t>
  </si>
  <si>
    <t>MK6 2LB</t>
  </si>
  <si>
    <t>www.jubileewood.milton-keynes.sch.uk</t>
  </si>
  <si>
    <t>01908257810</t>
  </si>
  <si>
    <t>Farnham Green Primary School</t>
  </si>
  <si>
    <t>Royal Close</t>
  </si>
  <si>
    <t>IG3 8UY</t>
  </si>
  <si>
    <t>www.farnhamgreen.org.uk</t>
  </si>
  <si>
    <t>02085991206</t>
  </si>
  <si>
    <t>Ray Lodge Primary School</t>
  </si>
  <si>
    <t>Snakes Lane East</t>
  </si>
  <si>
    <t>Woodford Green</t>
  </si>
  <si>
    <t>IG8 7JQ</t>
  </si>
  <si>
    <t>www.raylodgeprimary.co.uk/</t>
  </si>
  <si>
    <t>02085047301</t>
  </si>
  <si>
    <t>Riverdale Primary School</t>
  </si>
  <si>
    <t>Hambleton Avenue</t>
  </si>
  <si>
    <t>TS10 4HH</t>
  </si>
  <si>
    <t>01642471298</t>
  </si>
  <si>
    <t>Sir Thomas Boughey Academy</t>
  </si>
  <si>
    <t>Halmer End</t>
  </si>
  <si>
    <t>ST7 8AP</t>
  </si>
  <si>
    <t>www.stb.academy</t>
  </si>
  <si>
    <t>01782729400</t>
  </si>
  <si>
    <t>Great Wood Community Primary School</t>
  </si>
  <si>
    <t>Upper Tean</t>
  </si>
  <si>
    <t>ST10 4LE</t>
  </si>
  <si>
    <t>www.tmpf.staffs.sch.uk/</t>
  </si>
  <si>
    <t>North Crescent Primary School</t>
  </si>
  <si>
    <t>North Crescent</t>
  </si>
  <si>
    <t>SS12 9AP</t>
  </si>
  <si>
    <t>www.northcrescent.org</t>
  </si>
  <si>
    <t>01268765905</t>
  </si>
  <si>
    <t>Epping St Johns Church of England School</t>
  </si>
  <si>
    <t>Bury Lane</t>
  </si>
  <si>
    <t>Epping</t>
  </si>
  <si>
    <t>CM16 5JB</t>
  </si>
  <si>
    <t>http://www.eppingstjohnsschool.org/</t>
  </si>
  <si>
    <t>01992573028</t>
  </si>
  <si>
    <t>Queen Katharine Academy</t>
  </si>
  <si>
    <t>Mountsteven Avenue</t>
  </si>
  <si>
    <t>PE4 6HX</t>
  </si>
  <si>
    <t>www.qka.education</t>
  </si>
  <si>
    <t>01733383888</t>
  </si>
  <si>
    <t>The Priory Pembroke Academy</t>
  </si>
  <si>
    <t>Croft Lane</t>
  </si>
  <si>
    <t>Cherry Willingham</t>
  </si>
  <si>
    <t>LN3 4JP</t>
  </si>
  <si>
    <t>http://www.priorypembroke.co.uk</t>
  </si>
  <si>
    <t>01522751040</t>
  </si>
  <si>
    <t>Bishop Rawle CofE Primary School</t>
  </si>
  <si>
    <t>Royal Walk</t>
  </si>
  <si>
    <t>ST10 1QA</t>
  </si>
  <si>
    <t>Bredbury Green Primary School</t>
  </si>
  <si>
    <t>Clapgate</t>
  </si>
  <si>
    <t>Romiley</t>
  </si>
  <si>
    <t>SK6 3DG</t>
  </si>
  <si>
    <t>www.bredburygreenprimary.com</t>
  </si>
  <si>
    <t>01614303078</t>
  </si>
  <si>
    <t>Stowmarket High School</t>
  </si>
  <si>
    <t>Onehouse Road</t>
  </si>
  <si>
    <t>IP14 1QR</t>
  </si>
  <si>
    <t>www.stowhigh.com</t>
  </si>
  <si>
    <t>01449613541</t>
  </si>
  <si>
    <t>The Sixth Form College Farnborough</t>
  </si>
  <si>
    <t>Prospect Avenue</t>
  </si>
  <si>
    <t>GU14 8JX</t>
  </si>
  <si>
    <t>01252688200</t>
  </si>
  <si>
    <t>SGS Pegasus School</t>
  </si>
  <si>
    <t>Hempton Lane</t>
  </si>
  <si>
    <t>Almondsbury</t>
  </si>
  <si>
    <t>BS32 4AJ</t>
  </si>
  <si>
    <t>www.sgspegasusschool.co.uk</t>
  </si>
  <si>
    <t>01454568200</t>
  </si>
  <si>
    <t>Stewarts Road</t>
  </si>
  <si>
    <t>SW8 4JB</t>
  </si>
  <si>
    <t>www.griffinprimary.co.uk</t>
  </si>
  <si>
    <t>02076225087</t>
  </si>
  <si>
    <t>Harwich and Dovercourt High School</t>
  </si>
  <si>
    <t>Harwich</t>
  </si>
  <si>
    <t>CO12 3TG</t>
  </si>
  <si>
    <t>www.hdhs.org.uk</t>
  </si>
  <si>
    <t>01255245460</t>
  </si>
  <si>
    <t>Kents Hill Park all-through school</t>
  </si>
  <si>
    <t>Kents Hill Park</t>
  </si>
  <si>
    <t>MK7 6BZ</t>
  </si>
  <si>
    <t>https://www.kentshillpark.school/</t>
  </si>
  <si>
    <t>01908533290</t>
  </si>
  <si>
    <t>Weston Park Primary School</t>
  </si>
  <si>
    <t>SO19 9HX</t>
  </si>
  <si>
    <t>www.weston-park.org.uk</t>
  </si>
  <si>
    <t>02380448962</t>
  </si>
  <si>
    <t>Thomas Harding Junior School</t>
  </si>
  <si>
    <t>Thomas Harding Junior School, Fullers Hill</t>
  </si>
  <si>
    <t>HP5 1LR</t>
  </si>
  <si>
    <t>http://www.thomasharding.org.uk</t>
  </si>
  <si>
    <t>01494782211</t>
  </si>
  <si>
    <t>Farmborough Church Primary School</t>
  </si>
  <si>
    <t>Farmborough</t>
  </si>
  <si>
    <t>BA2 0FY</t>
  </si>
  <si>
    <t>farmboroughchurchprimary.org.uk</t>
  </si>
  <si>
    <t>01761470714</t>
  </si>
  <si>
    <t>Crowden Way</t>
  </si>
  <si>
    <t>SE28 8JB</t>
  </si>
  <si>
    <t>www.jubilee.bexley.sch.uk</t>
  </si>
  <si>
    <t>02083102933</t>
  </si>
  <si>
    <t>East Morton CofE Primary School</t>
  </si>
  <si>
    <t>Street Lane</t>
  </si>
  <si>
    <t>East Morton</t>
  </si>
  <si>
    <t>BD20 5SE</t>
  </si>
  <si>
    <t>www.eastmortonceprimary.co.uk/</t>
  </si>
  <si>
    <t>01274569447</t>
  </si>
  <si>
    <t>BR6 9BH</t>
  </si>
  <si>
    <t>www.blenheimprimary.com/</t>
  </si>
  <si>
    <t>01689819955</t>
  </si>
  <si>
    <t>Upton Heath CofE Primary School</t>
  </si>
  <si>
    <t>Upton Heath</t>
  </si>
  <si>
    <t>Upton-by-Chester</t>
  </si>
  <si>
    <t>CH2 1ED</t>
  </si>
  <si>
    <t>www.uptonheath.cheshire.sch.uk</t>
  </si>
  <si>
    <t>01244455665</t>
  </si>
  <si>
    <t>Little Sutton C of E Primary School</t>
  </si>
  <si>
    <t>Berwick Road</t>
  </si>
  <si>
    <t>CH66 4PP</t>
  </si>
  <si>
    <t>https://www.littlesuttonceprimary.co.uk</t>
  </si>
  <si>
    <t>01513128338</t>
  </si>
  <si>
    <t>Clutton Church of England Primary School</t>
  </si>
  <si>
    <t>Broxton Road</t>
  </si>
  <si>
    <t>CH3 9ER</t>
  </si>
  <si>
    <t>www.cluttonprimary.co.uk/</t>
  </si>
  <si>
    <t>01829782367</t>
  </si>
  <si>
    <t>Cusgarne Primary School</t>
  </si>
  <si>
    <t>Cusgarne</t>
  </si>
  <si>
    <t>TR4 8RW</t>
  </si>
  <si>
    <t>http://www.cusgarne.org</t>
  </si>
  <si>
    <t>01872863563</t>
  </si>
  <si>
    <t>Lanner Primary School</t>
  </si>
  <si>
    <t>Lanmoor Estate</t>
  </si>
  <si>
    <t>Lanner</t>
  </si>
  <si>
    <t>TR16 6AZ</t>
  </si>
  <si>
    <t>www.lanner.cornwall.sch.uk/</t>
  </si>
  <si>
    <t>01209216346</t>
  </si>
  <si>
    <t>Intake Primary Academy</t>
  </si>
  <si>
    <t>Sidney Road</t>
  </si>
  <si>
    <t>Intake</t>
  </si>
  <si>
    <t>DN2 6EW</t>
  </si>
  <si>
    <t>www.astreaintake.org</t>
  </si>
  <si>
    <t>01302344743</t>
  </si>
  <si>
    <t>Hatchell Wood Primary Academy</t>
  </si>
  <si>
    <t>Plumpton Park Road</t>
  </si>
  <si>
    <t>DN4 6SL</t>
  </si>
  <si>
    <t>www.hatchellwood.com</t>
  </si>
  <si>
    <t>01302538108</t>
  </si>
  <si>
    <t>St Mark's Church of England Primary School, Eccles</t>
  </si>
  <si>
    <t>Eccles Row</t>
  </si>
  <si>
    <t>ME20 7HS</t>
  </si>
  <si>
    <t>www.st-marks-aylesford.kent.sch.uk</t>
  </si>
  <si>
    <t>01622717337</t>
  </si>
  <si>
    <t>Carnforth High School</t>
  </si>
  <si>
    <t>Kellet Road</t>
  </si>
  <si>
    <t>LA5 9LS</t>
  </si>
  <si>
    <t>http://www.carnforthhigh.co.uk</t>
  </si>
  <si>
    <t>01524732424</t>
  </si>
  <si>
    <t>Sherard Primary School</t>
  </si>
  <si>
    <t>Grange Drive</t>
  </si>
  <si>
    <t>LE13 1HA</t>
  </si>
  <si>
    <t>www.sherardschool.org</t>
  </si>
  <si>
    <t>01664565124</t>
  </si>
  <si>
    <t>Blackfordby St Margaret's Church of England Primary School</t>
  </si>
  <si>
    <t>Off Main Street</t>
  </si>
  <si>
    <t>Blackfordby</t>
  </si>
  <si>
    <t>DE11 8AB</t>
  </si>
  <si>
    <t>www.blackfordbyschool.org/</t>
  </si>
  <si>
    <t>01283217702</t>
  </si>
  <si>
    <t>The Beacon Church of England Primary School</t>
  </si>
  <si>
    <t>Heyworth Street</t>
  </si>
  <si>
    <t>L5 3QG</t>
  </si>
  <si>
    <t>www.beaconceprimary.co.uk</t>
  </si>
  <si>
    <t>01512634206</t>
  </si>
  <si>
    <t>Rosetta Primary School</t>
  </si>
  <si>
    <t>Sophia Road</t>
  </si>
  <si>
    <t>E16 3PB</t>
  </si>
  <si>
    <t>www.rosetta.boleyntrust.org</t>
  </si>
  <si>
    <t>02074765308</t>
  </si>
  <si>
    <t>Earlham Primary School</t>
  </si>
  <si>
    <t>E7 9AW</t>
  </si>
  <si>
    <t>earlham.ekotrust.org.uk</t>
  </si>
  <si>
    <t>02085346127</t>
  </si>
  <si>
    <t>Alderman Peel High School</t>
  </si>
  <si>
    <t>Market Lane</t>
  </si>
  <si>
    <t>Wells-next-the-Sea</t>
  </si>
  <si>
    <t>NR23 1RB</t>
  </si>
  <si>
    <t>www.wensumtrust.org.uk/aldermanpeel</t>
  </si>
  <si>
    <t>01328710476</t>
  </si>
  <si>
    <t>Richmond School</t>
  </si>
  <si>
    <t>Darlington Road</t>
  </si>
  <si>
    <t>DL10 7BQ</t>
  </si>
  <si>
    <t>http://www.richmondschool.net</t>
  </si>
  <si>
    <t>01748850111</t>
  </si>
  <si>
    <t>Blakesley Church of England Primary School</t>
  </si>
  <si>
    <t>Blakesley CE Primary School</t>
  </si>
  <si>
    <t>Blakesley</t>
  </si>
  <si>
    <t>NN12 8RD</t>
  </si>
  <si>
    <t>http://www.blakesleyprimary.org.uk</t>
  </si>
  <si>
    <t>01327860257</t>
  </si>
  <si>
    <t>Alderman Pounder Infant and Nursery School</t>
  </si>
  <si>
    <t>Eskdale Drive</t>
  </si>
  <si>
    <t>NG9 5FN</t>
  </si>
  <si>
    <t>http://www.aldermanpounder.notts.sch.uk</t>
  </si>
  <si>
    <t>01159252928</t>
  </si>
  <si>
    <t>The Carlton Infant Academy</t>
  </si>
  <si>
    <t>NG4 1QS</t>
  </si>
  <si>
    <t>www.thecarltoninfantacademy.org.uk</t>
  </si>
  <si>
    <t>01159100887</t>
  </si>
  <si>
    <t>Hill View Crescent</t>
  </si>
  <si>
    <t>OX16 1DN</t>
  </si>
  <si>
    <t>www.hillview-school.co.uk/</t>
  </si>
  <si>
    <t>01295251205</t>
  </si>
  <si>
    <t>Anston Park Infant School</t>
  </si>
  <si>
    <t>S25 2QZ</t>
  </si>
  <si>
    <t>www.anstonparkinfant.co.uk</t>
  </si>
  <si>
    <t>01909550011</t>
  </si>
  <si>
    <t>St Thomas Church of England Primary School, Lydiate</t>
  </si>
  <si>
    <t>Kenyons Lane</t>
  </si>
  <si>
    <t>Lydiate</t>
  </si>
  <si>
    <t>L31 0BP</t>
  </si>
  <si>
    <t>www.stthomaslydiate.co.uk/</t>
  </si>
  <si>
    <t>01515319955</t>
  </si>
  <si>
    <t>William Shrewsbury Primary School</t>
  </si>
  <si>
    <t>Stretton</t>
  </si>
  <si>
    <t>DE13 0HE</t>
  </si>
  <si>
    <t>http://www.williamshrewsbury.staffs.sch.uk</t>
  </si>
  <si>
    <t>01283247490</t>
  </si>
  <si>
    <t>Madeley Heath</t>
  </si>
  <si>
    <t>CW3 9JX</t>
  </si>
  <si>
    <t>www.meadowsprimary.co.uk</t>
  </si>
  <si>
    <t>01782750313</t>
  </si>
  <si>
    <t>Outwoods Primary School</t>
  </si>
  <si>
    <t>Harehedge Lane</t>
  </si>
  <si>
    <t>Horninglow</t>
  </si>
  <si>
    <t>DE13 0AS</t>
  </si>
  <si>
    <t>www.outwoods.staffs.sch.uk/</t>
  </si>
  <si>
    <t>01283529800</t>
  </si>
  <si>
    <t>John of Rolleston Primary School</t>
  </si>
  <si>
    <t>Rolleston-on-Dove</t>
  </si>
  <si>
    <t>DE13 9AG</t>
  </si>
  <si>
    <t>http://www.johnofrolleston.com</t>
  </si>
  <si>
    <t>01283247515</t>
  </si>
  <si>
    <t>First Base Ipswich Academy</t>
  </si>
  <si>
    <t>01473719553</t>
  </si>
  <si>
    <t>The Marist Catholic Primary School</t>
  </si>
  <si>
    <t>Old Woking Road</t>
  </si>
  <si>
    <t>West Byfleet</t>
  </si>
  <si>
    <t>KT14 6HS</t>
  </si>
  <si>
    <t>www.marist.surrey.sch.uk/</t>
  </si>
  <si>
    <t>01932344477</t>
  </si>
  <si>
    <t>Collaton St Mary Church of England Primary School</t>
  </si>
  <si>
    <t>Blagdon Road</t>
  </si>
  <si>
    <t>TQ3 3YA</t>
  </si>
  <si>
    <t>http://www.collatonstmaryprimary.org</t>
  </si>
  <si>
    <t>01803556433</t>
  </si>
  <si>
    <t>Galmpton Church of England Primary School</t>
  </si>
  <si>
    <t>Galmpton</t>
  </si>
  <si>
    <t>TQ5 0LT</t>
  </si>
  <si>
    <t>http://www.galmptonprimary.org</t>
  </si>
  <si>
    <t>01803842628</t>
  </si>
  <si>
    <t>George Mitchell School</t>
  </si>
  <si>
    <t>Farmer Road</t>
  </si>
  <si>
    <t>E10 5DN</t>
  </si>
  <si>
    <t>https://www.georgemitchellschool.co.uk</t>
  </si>
  <si>
    <t>02085396198</t>
  </si>
  <si>
    <t>Tyrer Avenue</t>
  </si>
  <si>
    <t>Worsley Mesnes</t>
  </si>
  <si>
    <t>Tyler Avenue</t>
  </si>
  <si>
    <t>WN3 5XE</t>
  </si>
  <si>
    <t>www.saintjames.wigan.sch.uk/</t>
  </si>
  <si>
    <t>01942703952</t>
  </si>
  <si>
    <t>Brannel School</t>
  </si>
  <si>
    <t>PL26 7RN</t>
  </si>
  <si>
    <t>www.brannel.com</t>
  </si>
  <si>
    <t>01726822485</t>
  </si>
  <si>
    <t>Frederick Gent School</t>
  </si>
  <si>
    <t>South Normanton</t>
  </si>
  <si>
    <t>DE55 2ER</t>
  </si>
  <si>
    <t>https://www.frederickgent.ttct.co.uk/</t>
  </si>
  <si>
    <t>01773811737</t>
  </si>
  <si>
    <t>Glebe Primary School</t>
  </si>
  <si>
    <t>Creswick Avenue</t>
  </si>
  <si>
    <t>SS6 9HG</t>
  </si>
  <si>
    <t>www.glebeprimary.essex.sch.uk</t>
  </si>
  <si>
    <t>01268784253</t>
  </si>
  <si>
    <t>Harrow Lodge Primary School</t>
  </si>
  <si>
    <t>Rainsford Way</t>
  </si>
  <si>
    <t>RM12 4BP</t>
  </si>
  <si>
    <t>www.harrowlodgeprimary.com</t>
  </si>
  <si>
    <t>01708448187</t>
  </si>
  <si>
    <t>Maundene School</t>
  </si>
  <si>
    <t>Swallow Rise</t>
  </si>
  <si>
    <t>ME5 7QB</t>
  </si>
  <si>
    <t>https://www.maundene.medway.sch.uk/</t>
  </si>
  <si>
    <t>01634864721</t>
  </si>
  <si>
    <t>Cumberland Community School</t>
  </si>
  <si>
    <t>Oban Close</t>
  </si>
  <si>
    <t>E13 8SJ</t>
  </si>
  <si>
    <t>02074740231</t>
  </si>
  <si>
    <t>Coppice Performing Arts School</t>
  </si>
  <si>
    <t>Ecclestone Road</t>
  </si>
  <si>
    <t>WV11 2QE</t>
  </si>
  <si>
    <t>https://www.coppiceschool.net/</t>
  </si>
  <si>
    <t>01902558500</t>
  </si>
  <si>
    <t>Chilmington Green Primary School</t>
  </si>
  <si>
    <t>Mock Lane</t>
  </si>
  <si>
    <t>TN23 3DS</t>
  </si>
  <si>
    <t>www.chilmingtongreen.kent.sch.uk</t>
  </si>
  <si>
    <t>01233228241</t>
  </si>
  <si>
    <t>Riverview Junior School</t>
  </si>
  <si>
    <t>https://www.riverview-junior.co.uk/</t>
  </si>
  <si>
    <t>01474352620</t>
  </si>
  <si>
    <t>Piper's Vale Primary - A Paradigm Academy</t>
  </si>
  <si>
    <t>http://pipersvaleacademy.paradigmtrust.org/</t>
  </si>
  <si>
    <t>01473320413</t>
  </si>
  <si>
    <t>Atlantic Academy Portland</t>
  </si>
  <si>
    <t>Maritime House</t>
  </si>
  <si>
    <t>Southwell Park</t>
  </si>
  <si>
    <t>Portland</t>
  </si>
  <si>
    <t>DT5 2NA</t>
  </si>
  <si>
    <t>http://www.atlantic-aspirations.org/</t>
  </si>
  <si>
    <t>01305820262</t>
  </si>
  <si>
    <t>Lordswood Boys' School</t>
  </si>
  <si>
    <t>Hagley Road</t>
  </si>
  <si>
    <t>B17 8BJ</t>
  </si>
  <si>
    <t>www.lordswoodboys.co.uk</t>
  </si>
  <si>
    <t>01214642837</t>
  </si>
  <si>
    <t>Park Academy West London</t>
  </si>
  <si>
    <t>Park View Road</t>
  </si>
  <si>
    <t>UB8 3GA</t>
  </si>
  <si>
    <t>www.park-aspirations.org</t>
  </si>
  <si>
    <t>01895430066</t>
  </si>
  <si>
    <t>Nelson Primary School</t>
  </si>
  <si>
    <t>Whitton</t>
  </si>
  <si>
    <t>TW2 7BU</t>
  </si>
  <si>
    <t>St John's C of E Academy</t>
  </si>
  <si>
    <t>Bowens Hill Road</t>
  </si>
  <si>
    <t>GL16 8DU</t>
  </si>
  <si>
    <t>www.sjacademy.co.uk</t>
  </si>
  <si>
    <t>01594832046</t>
  </si>
  <si>
    <t>Patchway Community School</t>
  </si>
  <si>
    <t>http://www.patchwaycs.org.uk/</t>
  </si>
  <si>
    <t>01454862020</t>
  </si>
  <si>
    <t>Everest Community Academy</t>
  </si>
  <si>
    <t>Oxford Way</t>
  </si>
  <si>
    <t>RG24 9UP</t>
  </si>
  <si>
    <t>01256465547</t>
  </si>
  <si>
    <t>Harris Academy St John's Wood</t>
  </si>
  <si>
    <t>Marlborough Hill</t>
  </si>
  <si>
    <t>NW8 0NL</t>
  </si>
  <si>
    <t>https://www.harrisstjohnswood.org.uk/</t>
  </si>
  <si>
    <t>02077228141</t>
  </si>
  <si>
    <t>Goose Green Primary and Nursery School</t>
  </si>
  <si>
    <t>Tintagel Crescent</t>
  </si>
  <si>
    <t>SE22 8HG</t>
  </si>
  <si>
    <t>goosegreenprimaryschool.org</t>
  </si>
  <si>
    <t>02086933568</t>
  </si>
  <si>
    <t>Castle Hill Academy</t>
  </si>
  <si>
    <t>CR0 0RJ</t>
  </si>
  <si>
    <t>http://www.castlehillacademy.co.uk/</t>
  </si>
  <si>
    <t>01689843148</t>
  </si>
  <si>
    <t>City of Derby Academy</t>
  </si>
  <si>
    <t>Farmhouse Road</t>
  </si>
  <si>
    <t>DE24 3AR</t>
  </si>
  <si>
    <t>www.cityofderbyacademy.org</t>
  </si>
  <si>
    <t>01332270450</t>
  </si>
  <si>
    <t>Reddish Vale High School</t>
  </si>
  <si>
    <t>Reddish Vale Road</t>
  </si>
  <si>
    <t>Reddish</t>
  </si>
  <si>
    <t>SK5 7HD</t>
  </si>
  <si>
    <t>www.reddish.stockport.sch.uk</t>
  </si>
  <si>
    <t>01614773544</t>
  </si>
  <si>
    <t>Ormiston NEW Academy</t>
  </si>
  <si>
    <t>WV10 6SE</t>
  </si>
  <si>
    <t>www.onewa.co.uk</t>
  </si>
  <si>
    <t>Yate Academy</t>
  </si>
  <si>
    <t>Sundridge Park</t>
  </si>
  <si>
    <t>Yate</t>
  </si>
  <si>
    <t>BS37 4DX</t>
  </si>
  <si>
    <t>01454333560</t>
  </si>
  <si>
    <t>Hemlington Hall Academy</t>
  </si>
  <si>
    <t>Briscoe Way</t>
  </si>
  <si>
    <t>Hemlington Hall Road</t>
  </si>
  <si>
    <t>TS8 9SJ</t>
  </si>
  <si>
    <t>www.hemlingtonhallacademy.co.uk</t>
  </si>
  <si>
    <t>01642591171</t>
  </si>
  <si>
    <t>Tebay Primary School</t>
  </si>
  <si>
    <t>Tebay</t>
  </si>
  <si>
    <t>CA10 3XB</t>
  </si>
  <si>
    <t>Yanwath Primary School</t>
  </si>
  <si>
    <t>Yanwath</t>
  </si>
  <si>
    <t>CA10 2LA</t>
  </si>
  <si>
    <t>Hyde Rd</t>
  </si>
  <si>
    <t>Stratton St Margaret</t>
  </si>
  <si>
    <t>SN2 7SH</t>
  </si>
  <si>
    <t>www.kingsdownschool.co.uk</t>
  </si>
  <si>
    <t>01793822284</t>
  </si>
  <si>
    <t>Harris Garrard Academy</t>
  </si>
  <si>
    <t>Yarnton Way</t>
  </si>
  <si>
    <t>DA18 4DW</t>
  </si>
  <si>
    <t>www.Harrisgarrard.org.uk</t>
  </si>
  <si>
    <t>02083204800</t>
  </si>
  <si>
    <t>Avanti House Primary School</t>
  </si>
  <si>
    <t>HA7 3JB</t>
  </si>
  <si>
    <t>http://avanti.org.uk/avantihouse-primary/</t>
  </si>
  <si>
    <t>02082496831</t>
  </si>
  <si>
    <t>Bluecoat Primary Academy</t>
  </si>
  <si>
    <t>NG8 3BB</t>
  </si>
  <si>
    <t>http://bluecoatprimaryacademy.co.uk/</t>
  </si>
  <si>
    <t>01159007200</t>
  </si>
  <si>
    <t>Bluecoat Wollaton Academy</t>
  </si>
  <si>
    <t>Sutton Passeys Crescent</t>
  </si>
  <si>
    <t>Wollaton Park</t>
  </si>
  <si>
    <t>NG8 1EA</t>
  </si>
  <si>
    <t>http://www.bluecoatwollaton.co.uk/</t>
  </si>
  <si>
    <t>01159007210</t>
  </si>
  <si>
    <t>Murrow Primary Academy</t>
  </si>
  <si>
    <t>73 Murrow Bank</t>
  </si>
  <si>
    <t>Murrow</t>
  </si>
  <si>
    <t>PE13 4HD</t>
  </si>
  <si>
    <t>www.murrowprimary.co.uk</t>
  </si>
  <si>
    <t>01945700357</t>
  </si>
  <si>
    <t>UTC Swindon</t>
  </si>
  <si>
    <t>Bristol Street</t>
  </si>
  <si>
    <t>SN1 5ET</t>
  </si>
  <si>
    <t>www.utcswindon.co.uk</t>
  </si>
  <si>
    <t>01793207920</t>
  </si>
  <si>
    <t>Penketh High School</t>
  </si>
  <si>
    <t>WA5 2BY</t>
  </si>
  <si>
    <t>www.penkethhigh.org</t>
  </si>
  <si>
    <t>01925722298</t>
  </si>
  <si>
    <t>Melton Vale Sixth Form College</t>
  </si>
  <si>
    <t>LE13 1DN</t>
  </si>
  <si>
    <t>www.mv16.org.uk</t>
  </si>
  <si>
    <t>01664504750</t>
  </si>
  <si>
    <t>St. Peter's CE Primary Academy</t>
  </si>
  <si>
    <t>Xanten Way</t>
  </si>
  <si>
    <t>SP2 9FL</t>
  </si>
  <si>
    <t>https://www.stpeters.dsat.org.uk/</t>
  </si>
  <si>
    <t>01722448445</t>
  </si>
  <si>
    <t>Appleton Academy</t>
  </si>
  <si>
    <t>BD12 8AL</t>
  </si>
  <si>
    <t>www.appletonacademy.co.uk</t>
  </si>
  <si>
    <t>01274600550</t>
  </si>
  <si>
    <t>King Edward VI College</t>
  </si>
  <si>
    <t>99</t>
  </si>
  <si>
    <t>King Edward Road</t>
  </si>
  <si>
    <t>CV11 4BE</t>
  </si>
  <si>
    <t>02476328231</t>
  </si>
  <si>
    <t>Queen Mary's College</t>
  </si>
  <si>
    <t>Cliddesden Road</t>
  </si>
  <si>
    <t>RG21 3HF</t>
  </si>
  <si>
    <t>www.qmc.ac.uk</t>
  </si>
  <si>
    <t>01256417500</t>
  </si>
  <si>
    <t>Brewood Middle CofE Academy</t>
  </si>
  <si>
    <t>ST19 9DS</t>
  </si>
  <si>
    <t>www.brewood.staffs.sch.uk</t>
  </si>
  <si>
    <t>01902850266</t>
  </si>
  <si>
    <t>Croxby Primary School</t>
  </si>
  <si>
    <t>HU5 4TN</t>
  </si>
  <si>
    <t>www.croxbyprimary.co.uk</t>
  </si>
  <si>
    <t>01482846171</t>
  </si>
  <si>
    <t>The Richmond Hill Academy</t>
  </si>
  <si>
    <t>Clark Lane</t>
  </si>
  <si>
    <t>LS9 8PN</t>
  </si>
  <si>
    <t>01134871600</t>
  </si>
  <si>
    <t>Stoke Park School</t>
  </si>
  <si>
    <t>Dane Road</t>
  </si>
  <si>
    <t>CV2 4JW</t>
  </si>
  <si>
    <t>02476450215</t>
  </si>
  <si>
    <t>Clayton St John CofE Primary School</t>
  </si>
  <si>
    <t>BD14 6DD</t>
  </si>
  <si>
    <t>www.claytonce.co.uk</t>
  </si>
  <si>
    <t>01274815862</t>
  </si>
  <si>
    <t>Outwood Academy Redcar</t>
  </si>
  <si>
    <t>Kirkleatham Lane</t>
  </si>
  <si>
    <t>TS10 4AB</t>
  </si>
  <si>
    <t>www.redcar.outwood.com</t>
  </si>
  <si>
    <t>01642289211</t>
  </si>
  <si>
    <t>Easington CofE Primary Academy</t>
  </si>
  <si>
    <t>Easington</t>
  </si>
  <si>
    <t>HU12 0TS</t>
  </si>
  <si>
    <t>www.easington.ebor.academy</t>
  </si>
  <si>
    <t>01964650214</t>
  </si>
  <si>
    <t>Patrington CofE Primary Academy</t>
  </si>
  <si>
    <t>Southside</t>
  </si>
  <si>
    <t>Patrington</t>
  </si>
  <si>
    <t>HU12 0RW</t>
  </si>
  <si>
    <t>www.patrington.ebor.academy</t>
  </si>
  <si>
    <t>01964630315</t>
  </si>
  <si>
    <t>Ecclesfield School</t>
  </si>
  <si>
    <t>Chapeltown Road</t>
  </si>
  <si>
    <t>Ecclesfield</t>
  </si>
  <si>
    <t>S35 9WD</t>
  </si>
  <si>
    <t>www.ecclesfield-school.com</t>
  </si>
  <si>
    <t>01142461156</t>
  </si>
  <si>
    <t>Downham Market Academy</t>
  </si>
  <si>
    <t>Bexwell Road</t>
  </si>
  <si>
    <t>PE38 9LL</t>
  </si>
  <si>
    <t>https://dma.tela.org.uk/</t>
  </si>
  <si>
    <t>01366389100</t>
  </si>
  <si>
    <t>Harris Professional Skills Sixth Form</t>
  </si>
  <si>
    <t>www.harrisps6f.org.uk</t>
  </si>
  <si>
    <t>The Springfields Academy</t>
  </si>
  <si>
    <t>Curzon Street</t>
  </si>
  <si>
    <t>SN11 0DS</t>
  </si>
  <si>
    <t>www.springfields.wilts.sch.uk</t>
  </si>
  <si>
    <t>01249814125</t>
  </si>
  <si>
    <t>Ashill Community Primary School</t>
  </si>
  <si>
    <t>Ashill</t>
  </si>
  <si>
    <t>Ilminster</t>
  </si>
  <si>
    <t>TA19 9ND</t>
  </si>
  <si>
    <t>www.ashillprimaryschool.co.uk</t>
  </si>
  <si>
    <t>01823480637</t>
  </si>
  <si>
    <t>Brooke School</t>
  </si>
  <si>
    <t>CV22 6DY</t>
  </si>
  <si>
    <t>http://www.brookeschool.co.uk</t>
  </si>
  <si>
    <t>01788812324</t>
  </si>
  <si>
    <t>Carterhatch Junior School</t>
  </si>
  <si>
    <t>Carterhatch Lane</t>
  </si>
  <si>
    <t>EN1 4JY</t>
  </si>
  <si>
    <t>www.carterhatchjunelt.org</t>
  </si>
  <si>
    <t>02088042101</t>
  </si>
  <si>
    <t>Castlefields Primary School</t>
  </si>
  <si>
    <t>WV16 5DQ</t>
  </si>
  <si>
    <t>www.castlefieldsprimary.co.uk</t>
  </si>
  <si>
    <t>01746764072</t>
  </si>
  <si>
    <t>Church Langton Church of England Primary School</t>
  </si>
  <si>
    <t>Stonton Road</t>
  </si>
  <si>
    <t>Church Langton</t>
  </si>
  <si>
    <t>LE16 7SZ</t>
  </si>
  <si>
    <t>http://www.churchlangton.leics.sch.uk</t>
  </si>
  <si>
    <t>01858545237</t>
  </si>
  <si>
    <t>Churchfields Road</t>
  </si>
  <si>
    <t>BR3 4QY</t>
  </si>
  <si>
    <t>www.churchfields.bromley.sch.uk</t>
  </si>
  <si>
    <t>02086505247</t>
  </si>
  <si>
    <t>Dovers Green School</t>
  </si>
  <si>
    <t>Rushetts Road</t>
  </si>
  <si>
    <t>RH2 7RF</t>
  </si>
  <si>
    <t>http://www.dovers-green.surrey.sch.uk</t>
  </si>
  <si>
    <t>01737245515</t>
  </si>
  <si>
    <t>East Hunsbury Primary School</t>
  </si>
  <si>
    <t>Penvale Road</t>
  </si>
  <si>
    <t>NN4 0QW</t>
  </si>
  <si>
    <t>www.easthunsburyprimary.org.uk</t>
  </si>
  <si>
    <t>01604677970</t>
  </si>
  <si>
    <t>World's End Lane</t>
  </si>
  <si>
    <t>Winchmore Hill</t>
  </si>
  <si>
    <t>N21 1PP</t>
  </si>
  <si>
    <t>http://www.grangeparkprimaryelt.org</t>
  </si>
  <si>
    <t>02083601001</t>
  </si>
  <si>
    <t>Gravel Hill Primary School</t>
  </si>
  <si>
    <t>http://www.gravelhillschool.co.uk</t>
  </si>
  <si>
    <t>01322521343</t>
  </si>
  <si>
    <t>Great Hockham Primary School and Nursery</t>
  </si>
  <si>
    <t>Watton Road</t>
  </si>
  <si>
    <t>Great Hockham</t>
  </si>
  <si>
    <t>IP24 1PB</t>
  </si>
  <si>
    <t>www.hockham.norfolk.sch.uk/</t>
  </si>
  <si>
    <t>01953498302</t>
  </si>
  <si>
    <t>Greenacres Primary School and Language Impairment Unit</t>
  </si>
  <si>
    <t>Witherston Way</t>
  </si>
  <si>
    <t>SE9 3JN</t>
  </si>
  <si>
    <t>www.greenacres.org.uk/</t>
  </si>
  <si>
    <t>02088574965</t>
  </si>
  <si>
    <t>Hayle Academy</t>
  </si>
  <si>
    <t>3 High Lanes</t>
  </si>
  <si>
    <t>TR27 4DN</t>
  </si>
  <si>
    <t>http://www.hayleacademy.net/</t>
  </si>
  <si>
    <t>01736753009</t>
  </si>
  <si>
    <t>Heatherlands Primary School</t>
  </si>
  <si>
    <t>Library Road</t>
  </si>
  <si>
    <t>BH12 2BG</t>
  </si>
  <si>
    <t>www.heatherlands.poole.sch.uk/</t>
  </si>
  <si>
    <t>01202743918</t>
  </si>
  <si>
    <t>Holmesdale Community Infant School</t>
  </si>
  <si>
    <t>Alma Road</t>
  </si>
  <si>
    <t>RH2 0BY</t>
  </si>
  <si>
    <t>http://www.holmesdale.surrey.sch.uk</t>
  </si>
  <si>
    <t>01737243678</t>
  </si>
  <si>
    <t>Leigh Church of England Academy</t>
  </si>
  <si>
    <t>Plants Hill Crescent</t>
  </si>
  <si>
    <t>Tile Hill</t>
  </si>
  <si>
    <t>CV4 9RQ</t>
  </si>
  <si>
    <t>http://www.leigh.covmat.org</t>
  </si>
  <si>
    <t>02476464475</t>
  </si>
  <si>
    <t>Nightingale Primary School</t>
  </si>
  <si>
    <t>Bloomfield Road</t>
  </si>
  <si>
    <t>Woolwich</t>
  </si>
  <si>
    <t>SE18 7JJ</t>
  </si>
  <si>
    <t>http://www.nightingaleprimary.org.uk/</t>
  </si>
  <si>
    <t>02088546838</t>
  </si>
  <si>
    <t>Padbury Church of England School</t>
  </si>
  <si>
    <t>Padbury</t>
  </si>
  <si>
    <t>MK18 2AP</t>
  </si>
  <si>
    <t>www.padburyschool.co.uk</t>
  </si>
  <si>
    <t>01280813070</t>
  </si>
  <si>
    <t>Reigate School</t>
  </si>
  <si>
    <t>Pendleton Road</t>
  </si>
  <si>
    <t>RH2 7NT</t>
  </si>
  <si>
    <t>http://www.reigate-school.surrey.sch.uk</t>
  </si>
  <si>
    <t>01737243166</t>
  </si>
  <si>
    <t>Rykneld Primary School</t>
  </si>
  <si>
    <t>DE14 3EX</t>
  </si>
  <si>
    <t>www.rykneld.staffs.sch.uk/</t>
  </si>
  <si>
    <t>01283247475</t>
  </si>
  <si>
    <t>MK42 7LJ</t>
  </si>
  <si>
    <t>http://springfieldprimaryschool.org.uk/</t>
  </si>
  <si>
    <t>01234306000</t>
  </si>
  <si>
    <t>Dawson Lane</t>
  </si>
  <si>
    <t>Bierley</t>
  </si>
  <si>
    <t>BD4 6JF</t>
  </si>
  <si>
    <t>http://www.stjohnsceprimary.co.uk</t>
  </si>
  <si>
    <t>01274681959</t>
  </si>
  <si>
    <t>St Leonard's CofE Primary School</t>
  </si>
  <si>
    <t>Innage Lane</t>
  </si>
  <si>
    <t>WV16 4HL</t>
  </si>
  <si>
    <t>http://www.stleonardsprimary.co.uk</t>
  </si>
  <si>
    <t>01746762781</t>
  </si>
  <si>
    <t>Thornhill Primary School</t>
  </si>
  <si>
    <t>SO19 6FH</t>
  </si>
  <si>
    <t>http://www.thornhillsch.net</t>
  </si>
  <si>
    <t>02380449595</t>
  </si>
  <si>
    <t>Whinstone Primary School</t>
  </si>
  <si>
    <t>Lowfields Avenue</t>
  </si>
  <si>
    <t>TS17 0RJ</t>
  </si>
  <si>
    <t>https://www.whinstone.org.uk</t>
  </si>
  <si>
    <t>01642750318</t>
  </si>
  <si>
    <t>Packington Lane</t>
  </si>
  <si>
    <t>B46 3JE</t>
  </si>
  <si>
    <t>www.woodlands.warwickshire.sch.uk</t>
  </si>
  <si>
    <t>01675463590</t>
  </si>
  <si>
    <t>Woodlands Church of England Primary Academy</t>
  </si>
  <si>
    <t>Mill Carr Hill Road</t>
  </si>
  <si>
    <t>Oakenshaw</t>
  </si>
  <si>
    <t>BD12 7EZ</t>
  </si>
  <si>
    <t>www.woodlandsprimary.org.uk/</t>
  </si>
  <si>
    <t>01274678385</t>
  </si>
  <si>
    <t>Wray Common Primary School</t>
  </si>
  <si>
    <t>Kendal Close</t>
  </si>
  <si>
    <t>RH2 0LR</t>
  </si>
  <si>
    <t>http://www.wray-common.surrey.sch.uk</t>
  </si>
  <si>
    <t>01737761254</t>
  </si>
  <si>
    <t>Prior Pursglove and Stockton Sixth Form College</t>
  </si>
  <si>
    <t>TS14 6BU</t>
  </si>
  <si>
    <t>https://pursglove.ac.uk/</t>
  </si>
  <si>
    <t>01287280800</t>
  </si>
  <si>
    <t>Richard Taunton Sixth Form College</t>
  </si>
  <si>
    <t>Hill Lane</t>
  </si>
  <si>
    <t>SO15 5RL</t>
  </si>
  <si>
    <t>www.richardtaunton.ac.uk</t>
  </si>
  <si>
    <t>02380511811</t>
  </si>
  <si>
    <t>St Vincent College</t>
  </si>
  <si>
    <t>PO12 4QA</t>
  </si>
  <si>
    <t>02392588311</t>
  </si>
  <si>
    <t>Thomas Rotherham College</t>
  </si>
  <si>
    <t>S60 2BE</t>
  </si>
  <si>
    <t>www.thomroth.ac.uk</t>
  </si>
  <si>
    <t>01709300600</t>
  </si>
  <si>
    <t>Fern House School</t>
  </si>
  <si>
    <t>https://www.fernhouseschool.org</t>
  </si>
  <si>
    <t>01992760860</t>
  </si>
  <si>
    <t>Bolsover Church of England Junior School</t>
  </si>
  <si>
    <t>Horsehead Lane</t>
  </si>
  <si>
    <t>S44 6XH</t>
  </si>
  <si>
    <t>bolsover.schooljotter2.com</t>
  </si>
  <si>
    <t>01246822324</t>
  </si>
  <si>
    <t>Ixworth Church of England Primary School</t>
  </si>
  <si>
    <t>Crown Lane</t>
  </si>
  <si>
    <t>IP31 2EL</t>
  </si>
  <si>
    <t>01359230228</t>
  </si>
  <si>
    <t>Monega Primary School</t>
  </si>
  <si>
    <t>Monega Road</t>
  </si>
  <si>
    <t>E12 6TT</t>
  </si>
  <si>
    <t>www.monega.boleyntrust.org</t>
  </si>
  <si>
    <t>02084720533</t>
  </si>
  <si>
    <t>HD1 5BU</t>
  </si>
  <si>
    <t>http://www.bramblesprimaryacademy.org/</t>
  </si>
  <si>
    <t>01484240338</t>
  </si>
  <si>
    <t>Rougham Church of England Primary School</t>
  </si>
  <si>
    <t>Rougham</t>
  </si>
  <si>
    <t>IP30 9JJ</t>
  </si>
  <si>
    <t>roughamprimary.net</t>
  </si>
  <si>
    <t>01359270288</t>
  </si>
  <si>
    <t>Edgbarrow School</t>
  </si>
  <si>
    <t>Grant Road</t>
  </si>
  <si>
    <t>Crowthorne</t>
  </si>
  <si>
    <t>RG45 7HZ</t>
  </si>
  <si>
    <t>http://www.edgbarrowschool.co.uk</t>
  </si>
  <si>
    <t>01344772658</t>
  </si>
  <si>
    <t>Great Kingshill Church of England Combined School</t>
  </si>
  <si>
    <t>Cryers Hill Road</t>
  </si>
  <si>
    <t>Cryers Hill</t>
  </si>
  <si>
    <t>HP15 6JP</t>
  </si>
  <si>
    <t>www.greatkingshill.school</t>
  </si>
  <si>
    <t>01494713159</t>
  </si>
  <si>
    <t>Thriplow CofE Primary School</t>
  </si>
  <si>
    <t>Thriplow</t>
  </si>
  <si>
    <t>SG8 7RH</t>
  </si>
  <si>
    <t>http://www.thriplow.cambs.sch.uk</t>
  </si>
  <si>
    <t>01763208213</t>
  </si>
  <si>
    <t>Puss Bank School and Nursery</t>
  </si>
  <si>
    <t>Barracks Lane</t>
  </si>
  <si>
    <t>SK10 1QJ</t>
  </si>
  <si>
    <t>http://www.pussbank.cheshire.sch.uk</t>
  </si>
  <si>
    <t>01625917210</t>
  </si>
  <si>
    <t>Dunston Primary and Nursery Academy</t>
  </si>
  <si>
    <t>Dunston Lane</t>
  </si>
  <si>
    <t>S41 8EY</t>
  </si>
  <si>
    <t>www.dunston.derbyshire.sch.uk</t>
  </si>
  <si>
    <t>01246450601</t>
  </si>
  <si>
    <t>Street Lane Primary School</t>
  </si>
  <si>
    <t>DE5 8NE</t>
  </si>
  <si>
    <t>www.streetlane.derbyshire.sch.uk/</t>
  </si>
  <si>
    <t>01773742717</t>
  </si>
  <si>
    <t>Rockbeare Church of England Primary School and Pre-School</t>
  </si>
  <si>
    <t>Rockbeare</t>
  </si>
  <si>
    <t>EX5 2EQ</t>
  </si>
  <si>
    <t>www.rockbeare-ce-primary.devon.sch.uk</t>
  </si>
  <si>
    <t>01404822501</t>
  </si>
  <si>
    <t>Ferryhill Business and Enterprise College</t>
  </si>
  <si>
    <t>Merrington Road</t>
  </si>
  <si>
    <t>DL17 8RW</t>
  </si>
  <si>
    <t>www.fbec.co.uk</t>
  </si>
  <si>
    <t>01740651554</t>
  </si>
  <si>
    <t>Hazel Court School</t>
  </si>
  <si>
    <t>Larkspur Drive</t>
  </si>
  <si>
    <t>BN23 8EJ</t>
  </si>
  <si>
    <t>01323465720</t>
  </si>
  <si>
    <t>Grove Road Primary School</t>
  </si>
  <si>
    <t>HP23 5PD</t>
  </si>
  <si>
    <t>http://www.groveroad.herts.sch.uk/</t>
  </si>
  <si>
    <t>01442822056</t>
  </si>
  <si>
    <t>Hartsbourne Primary School</t>
  </si>
  <si>
    <t>Hartsbourne Road</t>
  </si>
  <si>
    <t>WD23 1SJ</t>
  </si>
  <si>
    <t>www.hartsbourne.org.uk</t>
  </si>
  <si>
    <t>02080759857</t>
  </si>
  <si>
    <t>Waterside Academy</t>
  </si>
  <si>
    <t>Rowans</t>
  </si>
  <si>
    <t>AL7 1NZ</t>
  </si>
  <si>
    <t>http://www.waterside.herts.sch.uk</t>
  </si>
  <si>
    <t>01707321203</t>
  </si>
  <si>
    <t>Grove Junior School</t>
  </si>
  <si>
    <t>Whiteoak Way</t>
  </si>
  <si>
    <t>BS48 4YZ</t>
  </si>
  <si>
    <t>www.hannahmoreandgrove.co.uk</t>
  </si>
  <si>
    <t>01275851127</t>
  </si>
  <si>
    <t>West Leigh Infant School</t>
  </si>
  <si>
    <t>BS48 3NG</t>
  </si>
  <si>
    <t>www.backwellfederation.co.uk/</t>
  </si>
  <si>
    <t>01275463274</t>
  </si>
  <si>
    <t>Hannah More Infant School</t>
  </si>
  <si>
    <t>White Oak Way</t>
  </si>
  <si>
    <t>http://www.hannahmoreandgrove.co.uk/</t>
  </si>
  <si>
    <t>Yatton Church of England Junior School</t>
  </si>
  <si>
    <t>Yatton</t>
  </si>
  <si>
    <t>BS49 4HJ</t>
  </si>
  <si>
    <t>yattonschools.co.uk</t>
  </si>
  <si>
    <t>01934833554</t>
  </si>
  <si>
    <t>Northleaze Church of England Primary School</t>
  </si>
  <si>
    <t>Brook Close</t>
  </si>
  <si>
    <t>BS41 9NG</t>
  </si>
  <si>
    <t>www.northleaze.n-somerset.sch.uk/</t>
  </si>
  <si>
    <t>01275540077</t>
  </si>
  <si>
    <t>Backwell Church of England Junior School</t>
  </si>
  <si>
    <t>BS48 3JJ</t>
  </si>
  <si>
    <t>01275462632</t>
  </si>
  <si>
    <t>Ravensthorpe Primary School</t>
  </si>
  <si>
    <t>Brigstock Court</t>
  </si>
  <si>
    <t>PE3 7NB</t>
  </si>
  <si>
    <t>www.ravensthorpeprimary.org.uk/</t>
  </si>
  <si>
    <t>01733263342</t>
  </si>
  <si>
    <t>Longthorpe Primary School</t>
  </si>
  <si>
    <t>Longthorpe</t>
  </si>
  <si>
    <t>PE3 9QW</t>
  </si>
  <si>
    <t>www.longthorpe.net</t>
  </si>
  <si>
    <t>01733265959</t>
  </si>
  <si>
    <t>Gunthorpe Primary School</t>
  </si>
  <si>
    <t>The Pentlands</t>
  </si>
  <si>
    <t>Hallfields Lane</t>
  </si>
  <si>
    <t>PE4 7YP</t>
  </si>
  <si>
    <t>www.gunthorpeprimary.org.uk</t>
  </si>
  <si>
    <t>01733571193</t>
  </si>
  <si>
    <t>Wittering Primary School</t>
  </si>
  <si>
    <t>Wittering</t>
  </si>
  <si>
    <t>PE8 6AF</t>
  </si>
  <si>
    <t>www.wittering.peterborough.sch.uk/</t>
  </si>
  <si>
    <t>01780782336</t>
  </si>
  <si>
    <t>John Clare Primary School</t>
  </si>
  <si>
    <t>Helpston</t>
  </si>
  <si>
    <t>PE6 7DX</t>
  </si>
  <si>
    <t>www.johnclareschool.org/</t>
  </si>
  <si>
    <t>01733252332</t>
  </si>
  <si>
    <t>Jack Hunt School</t>
  </si>
  <si>
    <t>PE3 9PY</t>
  </si>
  <si>
    <t>http://www.jackhunt.peterborough.sch.uk/</t>
  </si>
  <si>
    <t>01733263526</t>
  </si>
  <si>
    <t>Werrington Primary School</t>
  </si>
  <si>
    <t>Amberley Slope</t>
  </si>
  <si>
    <t>PE4 6QG</t>
  </si>
  <si>
    <t>www.werringtonprimaryschool.co.uk/</t>
  </si>
  <si>
    <t>01733571779</t>
  </si>
  <si>
    <t>Kilnhurst St Thomas' CofE Primary Academy</t>
  </si>
  <si>
    <t>Meadow View Road</t>
  </si>
  <si>
    <t>S64 5UA</t>
  </si>
  <si>
    <t>http://www.stthomas-kilnhurst.co.uk/</t>
  </si>
  <si>
    <t>01709570297</t>
  </si>
  <si>
    <t>Stocksbridge High School</t>
  </si>
  <si>
    <t>Shay House Lane</t>
  </si>
  <si>
    <t>S36 1FD</t>
  </si>
  <si>
    <t>http://www.stocksbridgehigh.co.uk</t>
  </si>
  <si>
    <t>01142883153</t>
  </si>
  <si>
    <t>Condover CofE Primary School</t>
  </si>
  <si>
    <t>Condover</t>
  </si>
  <si>
    <t>SY5 7AA</t>
  </si>
  <si>
    <t>www.condoverschool.co.uk/</t>
  </si>
  <si>
    <t>01743872108</t>
  </si>
  <si>
    <t>Rocklands School</t>
  </si>
  <si>
    <t>Purcell Avenue</t>
  </si>
  <si>
    <t>WS13 7PH</t>
  </si>
  <si>
    <t>www.rocklands.manorhall.academy</t>
  </si>
  <si>
    <t>01543548700</t>
  </si>
  <si>
    <t>West Row Academy</t>
  </si>
  <si>
    <t>Beeches Road</t>
  </si>
  <si>
    <t>West Row</t>
  </si>
  <si>
    <t>IP28 8NY</t>
  </si>
  <si>
    <t>http://westrow-academy.co.uk/</t>
  </si>
  <si>
    <t>01638715680</t>
  </si>
  <si>
    <t>Potters Gate CofE Primary School</t>
  </si>
  <si>
    <t>Potters Gate</t>
  </si>
  <si>
    <t>GU9 7BB</t>
  </si>
  <si>
    <t>www.potters-gate.surrey.sch.uk/</t>
  </si>
  <si>
    <t>01252715619</t>
  </si>
  <si>
    <t>South Camberley Primary and Nursery School</t>
  </si>
  <si>
    <t>Frimley Road</t>
  </si>
  <si>
    <t>GU15 2QB</t>
  </si>
  <si>
    <t>http://www.southcamberley.surrey.sch.uk/</t>
  </si>
  <si>
    <t>0127663870</t>
  </si>
  <si>
    <t>Dagnall Street</t>
  </si>
  <si>
    <t>SW11 5DT</t>
  </si>
  <si>
    <t>www.chesterton.wandsworth.sch.uk/</t>
  </si>
  <si>
    <t>02076221619</t>
  </si>
  <si>
    <t>Nine Mile Ride Primary School</t>
  </si>
  <si>
    <t>430 Finchampstead Road</t>
  </si>
  <si>
    <t>Finchampstead</t>
  </si>
  <si>
    <t>RG40 3RB</t>
  </si>
  <si>
    <t>www.ninemileride.co.uk</t>
  </si>
  <si>
    <t>01189733118</t>
  </si>
  <si>
    <t>Oaklands Junior School</t>
  </si>
  <si>
    <t>Butler Road</t>
  </si>
  <si>
    <t>RG45 6QZ</t>
  </si>
  <si>
    <t>http://www.oaklandsjunior-school.org.uk</t>
  </si>
  <si>
    <t>01344773496</t>
  </si>
  <si>
    <t>Oaklands Infant School</t>
  </si>
  <si>
    <t>http://oaklandsinfants.org</t>
  </si>
  <si>
    <t>01344774644</t>
  </si>
  <si>
    <t>Hatch Ride Primary School</t>
  </si>
  <si>
    <t>Hatch Ride</t>
  </si>
  <si>
    <t>RG45 6LP</t>
  </si>
  <si>
    <t>http://www.hatchride.wokingham.sch.uk/</t>
  </si>
  <si>
    <t>01344776227</t>
  </si>
  <si>
    <t>Saint Sebastians  Church of England Primary School</t>
  </si>
  <si>
    <t>Nine Mile Ride</t>
  </si>
  <si>
    <t>RG40 3AT</t>
  </si>
  <si>
    <t>www.st-sebastians.wokingham.sch.uk/</t>
  </si>
  <si>
    <t>01344772427</t>
  </si>
  <si>
    <t>St Crispin's School</t>
  </si>
  <si>
    <t>RG40 1SS</t>
  </si>
  <si>
    <t>http://www.crispins.co.uk/</t>
  </si>
  <si>
    <t>01189781144</t>
  </si>
  <si>
    <t>Chandlers Ridge Academy</t>
  </si>
  <si>
    <t>Chandlers Ridge</t>
  </si>
  <si>
    <t>TS7 0JL</t>
  </si>
  <si>
    <t>www.chandlersridge.org.uk</t>
  </si>
  <si>
    <t>01642312741</t>
  </si>
  <si>
    <t>Trinity CofE Primary Academy</t>
  </si>
  <si>
    <t>Longford Road</t>
  </si>
  <si>
    <t>WV10 0UB</t>
  </si>
  <si>
    <t>www.trinityceprimary.co.uk</t>
  </si>
  <si>
    <t>01902558410</t>
  </si>
  <si>
    <t>Goffs - Churchgate Academy</t>
  </si>
  <si>
    <t>EN8 9LY</t>
  </si>
  <si>
    <t>http://www.goffschurchgate.herts.sch.uk/</t>
  </si>
  <si>
    <t>01992624375</t>
  </si>
  <si>
    <t>Corpusty Primary School</t>
  </si>
  <si>
    <t>Corpusty</t>
  </si>
  <si>
    <t>NR11 6QG</t>
  </si>
  <si>
    <t>www.corpustyprimary.org.uk</t>
  </si>
  <si>
    <t>01263587320</t>
  </si>
  <si>
    <t>Dorrington</t>
  </si>
  <si>
    <t>SY5 7JL</t>
  </si>
  <si>
    <t>www.stedwards.shropshire.sch.uk</t>
  </si>
  <si>
    <t>01743718462</t>
  </si>
  <si>
    <t>Drayton Community Infant School</t>
  </si>
  <si>
    <t>NR8 6EP</t>
  </si>
  <si>
    <t>www.draytoninfantschool.co.uk/</t>
  </si>
  <si>
    <t>01603860272</t>
  </si>
  <si>
    <t>Farcet CofE (C) Primary School</t>
  </si>
  <si>
    <t>St. Marys Street</t>
  </si>
  <si>
    <t>Farcet</t>
  </si>
  <si>
    <t>PE7 3AR</t>
  </si>
  <si>
    <t>www.farcet.cambs.sch.uk</t>
  </si>
  <si>
    <t>01733240337</t>
  </si>
  <si>
    <t>Holybrook Primary School</t>
  </si>
  <si>
    <t>Rillington Mead</t>
  </si>
  <si>
    <t>Greengates</t>
  </si>
  <si>
    <t>BD10 0EF</t>
  </si>
  <si>
    <t>01274611327</t>
  </si>
  <si>
    <t>Kenninghall Primary School</t>
  </si>
  <si>
    <t>Kenninghall</t>
  </si>
  <si>
    <t>NR16 2EJ</t>
  </si>
  <si>
    <t>http://www.kenninghallprimaryschool.com</t>
  </si>
  <si>
    <t>01953887286</t>
  </si>
  <si>
    <t>Limes Road</t>
  </si>
  <si>
    <t>Priory Estate</t>
  </si>
  <si>
    <t>DY1 4AQ</t>
  </si>
  <si>
    <t>www.priory.dudley.sch.uk</t>
  </si>
  <si>
    <t>01384816845</t>
  </si>
  <si>
    <t>Co-op Academy Beckfield</t>
  </si>
  <si>
    <t>Tyersal Walk</t>
  </si>
  <si>
    <t>Tyersal</t>
  </si>
  <si>
    <t>BD4 8ER</t>
  </si>
  <si>
    <t>beckfield.coopacademies.co.uk</t>
  </si>
  <si>
    <t>01274662363</t>
  </si>
  <si>
    <t>Queensway Infant Academy and Nursery</t>
  </si>
  <si>
    <t>IP24 3DR</t>
  </si>
  <si>
    <t>www.queenswayinfant.co.uk</t>
  </si>
  <si>
    <t>01842753163</t>
  </si>
  <si>
    <t>Bacon's College</t>
  </si>
  <si>
    <t>Timber Pond Road</t>
  </si>
  <si>
    <t>SE16 6AT</t>
  </si>
  <si>
    <t>www.baconscollege.co.uk</t>
  </si>
  <si>
    <t>02072371928</t>
  </si>
  <si>
    <t>Bolton St Catherine's Academy</t>
  </si>
  <si>
    <t>Stitch MI Lane</t>
  </si>
  <si>
    <t>BL2 4HU</t>
  </si>
  <si>
    <t>https://www.boltonstcatherinesacademy.org.uk/</t>
  </si>
  <si>
    <t>01204332533</t>
  </si>
  <si>
    <t>The Halley Academy</t>
  </si>
  <si>
    <t>Corelli Road</t>
  </si>
  <si>
    <t>SE3 8EP</t>
  </si>
  <si>
    <t>www.thehalleyacademy.org.uk</t>
  </si>
  <si>
    <t>02088562828</t>
  </si>
  <si>
    <t>Wildmoor Heath School</t>
  </si>
  <si>
    <t>Lower Broadmoor Road</t>
  </si>
  <si>
    <t>RG45 7HD</t>
  </si>
  <si>
    <t>http://www.wildmoorheath.org.uk</t>
  </si>
  <si>
    <t>01344772034</t>
  </si>
  <si>
    <t>Compass Point Primary School</t>
  </si>
  <si>
    <t>BS3 3AU</t>
  </si>
  <si>
    <t>www.compasspoint.bristol.sch.uk/</t>
  </si>
  <si>
    <t>01173772340</t>
  </si>
  <si>
    <t>Ashton Vale Primary School</t>
  </si>
  <si>
    <t>Ashton Vale</t>
  </si>
  <si>
    <t>BS3 2QG</t>
  </si>
  <si>
    <t>https://www.ashtonvale.bristol.sch.uk/</t>
  </si>
  <si>
    <t>01179030383</t>
  </si>
  <si>
    <t>The Misbourne School</t>
  </si>
  <si>
    <t>Misbourne Drive</t>
  </si>
  <si>
    <t>HP16 0BN</t>
  </si>
  <si>
    <t>www.themisbourne.co.uk</t>
  </si>
  <si>
    <t>01494862869</t>
  </si>
  <si>
    <t>Great Kimble Church of England School</t>
  </si>
  <si>
    <t>Great Kimble</t>
  </si>
  <si>
    <t>HP17 9TH</t>
  </si>
  <si>
    <t>www.greatkimbleschool.co.uk</t>
  </si>
  <si>
    <t>01844346189</t>
  </si>
  <si>
    <t>www.stmarysprimary.org.uk/</t>
  </si>
  <si>
    <t>01582602420</t>
  </si>
  <si>
    <t>Hammersmith Gardens</t>
  </si>
  <si>
    <t>LU5 5RG</t>
  </si>
  <si>
    <t>www.stvincentshr.org</t>
  </si>
  <si>
    <t>01582862456</t>
  </si>
  <si>
    <t>Bassenthwaite Primary School</t>
  </si>
  <si>
    <t>Bassenthwaite</t>
  </si>
  <si>
    <t>CA12 4QH</t>
  </si>
  <si>
    <t>http://www.bassenthwaite.cumbria.sch.uk</t>
  </si>
  <si>
    <t>01768776365</t>
  </si>
  <si>
    <t>Derby Moor Spencer Academy</t>
  </si>
  <si>
    <t>Moorway Lane</t>
  </si>
  <si>
    <t>DE23 2FS</t>
  </si>
  <si>
    <t>http://www.derbymoor.derby.sch.uk</t>
  </si>
  <si>
    <t>01332772706</t>
  </si>
  <si>
    <t>John King Infant Academy</t>
  </si>
  <si>
    <t>Church Street West</t>
  </si>
  <si>
    <t>Pinxton</t>
  </si>
  <si>
    <t>NG16 6NB</t>
  </si>
  <si>
    <t>https://www.pvacademies.co.uk</t>
  </si>
  <si>
    <t>01773303420</t>
  </si>
  <si>
    <t>Longwood Infant Academy</t>
  </si>
  <si>
    <t>NG16 6PA</t>
  </si>
  <si>
    <t>Boasley Cross Community Primary School</t>
  </si>
  <si>
    <t>Bratton Clovelly</t>
  </si>
  <si>
    <t>EX20 4JH</t>
  </si>
  <si>
    <t>http://www.boasleycross.devon.sch.uk</t>
  </si>
  <si>
    <t>01837871362</t>
  </si>
  <si>
    <t>Bridestowe Primary School</t>
  </si>
  <si>
    <t>Bridestowe</t>
  </si>
  <si>
    <t>EX20 4EL</t>
  </si>
  <si>
    <t>http://www.bridestowe-primary.devon.sch.uk/</t>
  </si>
  <si>
    <t>01837861361</t>
  </si>
  <si>
    <t>Lydford Primary School</t>
  </si>
  <si>
    <t>Lydford</t>
  </si>
  <si>
    <t>EX20 4AU</t>
  </si>
  <si>
    <t>www.lydford-primary.co.uk/</t>
  </si>
  <si>
    <t>01822820264</t>
  </si>
  <si>
    <t>North Tawton Community Primary School and Nursery</t>
  </si>
  <si>
    <t>North Tawton</t>
  </si>
  <si>
    <t>EX20 2HB</t>
  </si>
  <si>
    <t>www.ntcps.co.uk</t>
  </si>
  <si>
    <t>0183782284</t>
  </si>
  <si>
    <t>Okehampton Primary School and Foundation Unit</t>
  </si>
  <si>
    <t>Glendale Road</t>
  </si>
  <si>
    <t>EX20 1JB</t>
  </si>
  <si>
    <t>http://www.okehampton-pri.devon.sch.uk</t>
  </si>
  <si>
    <t>0183752866</t>
  </si>
  <si>
    <t>South Tawton Primary School</t>
  </si>
  <si>
    <t>Tawton Lane</t>
  </si>
  <si>
    <t>South Zeal</t>
  </si>
  <si>
    <t>EX20 2LG</t>
  </si>
  <si>
    <t>www.southtawton.co.uk</t>
  </si>
  <si>
    <t>01837840242</t>
  </si>
  <si>
    <t>Tavistock College</t>
  </si>
  <si>
    <t>Crowndale Road</t>
  </si>
  <si>
    <t>PL19 8DD</t>
  </si>
  <si>
    <t>http://tavistockcollege.org</t>
  </si>
  <si>
    <t>01822614231</t>
  </si>
  <si>
    <t>Okehampton College</t>
  </si>
  <si>
    <t>EX20 1PW</t>
  </si>
  <si>
    <t>http://www.okehamptoncollege.devon.sch.uk/</t>
  </si>
  <si>
    <t>01837650910</t>
  </si>
  <si>
    <t>Chagford Church of England Primary School</t>
  </si>
  <si>
    <t>Chagford</t>
  </si>
  <si>
    <t>TQ13 8BZ</t>
  </si>
  <si>
    <t>www.chagford-primaryschool.org</t>
  </si>
  <si>
    <t>01647432412</t>
  </si>
  <si>
    <t>Exbourne Church of England Primary School</t>
  </si>
  <si>
    <t>Exbourne</t>
  </si>
  <si>
    <t>EX20 3SQ</t>
  </si>
  <si>
    <t>www.exbourne-primary.devon.sch.uk</t>
  </si>
  <si>
    <t>01837851205</t>
  </si>
  <si>
    <t>Northlew and Ashbury Parochial Church of England Primary School</t>
  </si>
  <si>
    <t>Northlew</t>
  </si>
  <si>
    <t>EX20 3PB</t>
  </si>
  <si>
    <t>www.northlew.devon.sch.uk</t>
  </si>
  <si>
    <t>01409221420</t>
  </si>
  <si>
    <t>Black Torrington Church of England Primary School</t>
  </si>
  <si>
    <t>Black Torrington</t>
  </si>
  <si>
    <t>Beaworthy</t>
  </si>
  <si>
    <t>EX21 5PU</t>
  </si>
  <si>
    <t>http://www.blacktorrington.devon.sch.uk</t>
  </si>
  <si>
    <t>01409231262</t>
  </si>
  <si>
    <t>Bridgerule Church of England Primary School</t>
  </si>
  <si>
    <t>Bridgerule</t>
  </si>
  <si>
    <t>EX22 7EN</t>
  </si>
  <si>
    <t>http://www.bridgerule.devon.sch.uk/</t>
  </si>
  <si>
    <t>01288381366</t>
  </si>
  <si>
    <t>Holsworthy Community College</t>
  </si>
  <si>
    <t>Victoria Hill</t>
  </si>
  <si>
    <t>EX22 6JD</t>
  </si>
  <si>
    <t>http://www.hcc.devon.sch.uk</t>
  </si>
  <si>
    <t>01409253430</t>
  </si>
  <si>
    <t>Yeoford Community Primary School</t>
  </si>
  <si>
    <t>Yeoford</t>
  </si>
  <si>
    <t>EX17 5HZ</t>
  </si>
  <si>
    <t>http://www.yeoford.thelink.academy</t>
  </si>
  <si>
    <t>0136384234</t>
  </si>
  <si>
    <t>Tedburn St Mary School</t>
  </si>
  <si>
    <t>Tedburn St Mary</t>
  </si>
  <si>
    <t>EX6 6AA</t>
  </si>
  <si>
    <t>http://www.tedburn.devon.sch.uk/website</t>
  </si>
  <si>
    <t>0164761338</t>
  </si>
  <si>
    <t>Bradford Primary School</t>
  </si>
  <si>
    <t>Holemoor</t>
  </si>
  <si>
    <t>EX22 7AB</t>
  </si>
  <si>
    <t>http://www.bradford.devon.sch.uk/</t>
  </si>
  <si>
    <t>01409281432</t>
  </si>
  <si>
    <t>Dunsford Community Academy</t>
  </si>
  <si>
    <t>Dunsford</t>
  </si>
  <si>
    <t>EX6 7DD</t>
  </si>
  <si>
    <t>https://dunsford-lap.co.uk/</t>
  </si>
  <si>
    <t>01626572971</t>
  </si>
  <si>
    <t>Dormers Wells High School</t>
  </si>
  <si>
    <t>Dormers Wells Lane</t>
  </si>
  <si>
    <t>UB1 3HZ</t>
  </si>
  <si>
    <t>http://dwhs.co.uk/</t>
  </si>
  <si>
    <t>02085666446</t>
  </si>
  <si>
    <t>Wyburns Primary School</t>
  </si>
  <si>
    <t>Nevern Road</t>
  </si>
  <si>
    <t>SS6 7PE</t>
  </si>
  <si>
    <t>http://www.wyburns.org</t>
  </si>
  <si>
    <t>01268770914</t>
  </si>
  <si>
    <t>Beechfield School</t>
  </si>
  <si>
    <t>Gammons Lane</t>
  </si>
  <si>
    <t>WD24 5TY</t>
  </si>
  <si>
    <t>http://www.beechfield.herts.sch.uk/</t>
  </si>
  <si>
    <t>01923221269</t>
  </si>
  <si>
    <t>Meryfield Primary School</t>
  </si>
  <si>
    <t>Theobald Street</t>
  </si>
  <si>
    <t>WD6 4PA</t>
  </si>
  <si>
    <t>www.meryfield.herts.sch.uk</t>
  </si>
  <si>
    <t>02089532106</t>
  </si>
  <si>
    <t>The Orchard Primary School</t>
  </si>
  <si>
    <t>WD24 5JW</t>
  </si>
  <si>
    <t>http://www.orchard.herts.sch.uk/</t>
  </si>
  <si>
    <t>01923672280</t>
  </si>
  <si>
    <t>Berry Avenue</t>
  </si>
  <si>
    <t>WD24 6ST</t>
  </si>
  <si>
    <t>www.cherrytree.herts.sch.uk/</t>
  </si>
  <si>
    <t>01923245490</t>
  </si>
  <si>
    <t>Vale View Community School</t>
  </si>
  <si>
    <t>Vale View Road</t>
  </si>
  <si>
    <t>Elms Vale</t>
  </si>
  <si>
    <t>CT17 9NP</t>
  </si>
  <si>
    <t>www.vale-view.kent.sch.uk</t>
  </si>
  <si>
    <t>01304202821</t>
  </si>
  <si>
    <t>Forest Lodge Academy</t>
  </si>
  <si>
    <t>Charnor Road</t>
  </si>
  <si>
    <t>LE3 6LH</t>
  </si>
  <si>
    <t>www.forestlodge.leicester.sch.uk/</t>
  </si>
  <si>
    <t>01162871220</t>
  </si>
  <si>
    <t>Waddington All Saints Academy</t>
  </si>
  <si>
    <t>Mere Road</t>
  </si>
  <si>
    <t>Waddington</t>
  </si>
  <si>
    <t>LN5 9NX</t>
  </si>
  <si>
    <t>www.all-saints.lincs.sch.uk/</t>
  </si>
  <si>
    <t>01522820099</t>
  </si>
  <si>
    <t>New Park Primary School</t>
  </si>
  <si>
    <t>100 Boaler Street</t>
  </si>
  <si>
    <t>L6 9EU</t>
  </si>
  <si>
    <t>http://www.newparkprimary.com</t>
  </si>
  <si>
    <t>01512634447</t>
  </si>
  <si>
    <t>Roscoe Primary School</t>
  </si>
  <si>
    <t>Alison Road</t>
  </si>
  <si>
    <t>L13 9AD</t>
  </si>
  <si>
    <t>www.roscoeliverpool.co.uk/</t>
  </si>
  <si>
    <t>01512261536</t>
  </si>
  <si>
    <t>Newcastle Bridges School</t>
  </si>
  <si>
    <t>www.bridges.newcastle.sch.uk</t>
  </si>
  <si>
    <t>01916053559</t>
  </si>
  <si>
    <t>Elmhurst Primary School</t>
  </si>
  <si>
    <t>Upton Park Road</t>
  </si>
  <si>
    <t>E7 8JY</t>
  </si>
  <si>
    <t>www.elmhurstprimary.co.uk</t>
  </si>
  <si>
    <t>02084721062</t>
  </si>
  <si>
    <t>Hallsville Primary School</t>
  </si>
  <si>
    <t>Radland Road</t>
  </si>
  <si>
    <t>E16 1LN</t>
  </si>
  <si>
    <t>www.hallsville.newham.sch.uk/</t>
  </si>
  <si>
    <t>02074762355</t>
  </si>
  <si>
    <t>E6 2SE</t>
  </si>
  <si>
    <t>www.nelson.newham.sch.uk/</t>
  </si>
  <si>
    <t>02084720642</t>
  </si>
  <si>
    <t>Scott Wilkie Primary School</t>
  </si>
  <si>
    <t>Hoskins Close</t>
  </si>
  <si>
    <t>E16 3HD</t>
  </si>
  <si>
    <t>www.scottwilkie.newham.sch.uk/</t>
  </si>
  <si>
    <t>02074744138</t>
  </si>
  <si>
    <t>Vicarage Primary School</t>
  </si>
  <si>
    <t>E6 6AD</t>
  </si>
  <si>
    <t>www.vicarage.newham.sch.uk</t>
  </si>
  <si>
    <t>02084721010</t>
  </si>
  <si>
    <t>New City Primary School</t>
  </si>
  <si>
    <t>Tunmarsh Lane</t>
  </si>
  <si>
    <t>E13 9NE</t>
  </si>
  <si>
    <t>www.newcity.boleyntrust.org</t>
  </si>
  <si>
    <t>02084722743</t>
  </si>
  <si>
    <t>Gallions Primary School</t>
  </si>
  <si>
    <t>Warwall</t>
  </si>
  <si>
    <t>Beckton</t>
  </si>
  <si>
    <t>E6 6WG</t>
  </si>
  <si>
    <t>www.gallions.newham.sch.uk</t>
  </si>
  <si>
    <t>02074761252</t>
  </si>
  <si>
    <t>Sowerby Primary Academy</t>
  </si>
  <si>
    <t>Topcliffe Road</t>
  </si>
  <si>
    <t>YO7 1RX</t>
  </si>
  <si>
    <t>www.sowerbyacademy.org</t>
  </si>
  <si>
    <t>01845523037</t>
  </si>
  <si>
    <t>Carlton Miniott Primary Academy</t>
  </si>
  <si>
    <t>Carlton Miniott.</t>
  </si>
  <si>
    <t>YO7 4NJ</t>
  </si>
  <si>
    <t>www.carltonminiottacademy.org</t>
  </si>
  <si>
    <t>01845522088</t>
  </si>
  <si>
    <t>Willow Farm Primary School</t>
  </si>
  <si>
    <t>Willow Lane</t>
  </si>
  <si>
    <t>NG4 4BN</t>
  </si>
  <si>
    <t>www.willowfarm.notts.sch.uk</t>
  </si>
  <si>
    <t>01159878501</t>
  </si>
  <si>
    <t>Castle View Academy</t>
  </si>
  <si>
    <t>https://www.castleviewacademy.org.uk/</t>
  </si>
  <si>
    <t>02392370321</t>
  </si>
  <si>
    <t>Windmill Hill Primary School</t>
  </si>
  <si>
    <t>Ash View</t>
  </si>
  <si>
    <t>S35 1ZD</t>
  </si>
  <si>
    <t>http://windmillhill.sheffield.sch.uk/</t>
  </si>
  <si>
    <t>01142468550</t>
  </si>
  <si>
    <t>Greenhill Primary School</t>
  </si>
  <si>
    <t>Greenhill Main Road</t>
  </si>
  <si>
    <t>S8 7RA</t>
  </si>
  <si>
    <t>www.greenhillprimary.org.uk/</t>
  </si>
  <si>
    <t>01142377080</t>
  </si>
  <si>
    <t>Ryecroft CofE Middle School</t>
  </si>
  <si>
    <t>ST14 5PB</t>
  </si>
  <si>
    <t>http://ryecroft.staffs.sch.uk/</t>
  </si>
  <si>
    <t>01889590394</t>
  </si>
  <si>
    <t>Oldfields Hall Middle School</t>
  </si>
  <si>
    <t>ST14 7PL</t>
  </si>
  <si>
    <t>http://www.oldfields.org.uk/</t>
  </si>
  <si>
    <t>01889562770</t>
  </si>
  <si>
    <t>Grange School</t>
  </si>
  <si>
    <t>Shobnall Close</t>
  </si>
  <si>
    <t>DE14 2HU</t>
  </si>
  <si>
    <t>https://www.grangeschool.academy</t>
  </si>
  <si>
    <t>01283564325</t>
  </si>
  <si>
    <t>Marshbrook First School</t>
  </si>
  <si>
    <t>Teddesley Road</t>
  </si>
  <si>
    <t>ST19 5BA</t>
  </si>
  <si>
    <t>www.marshbrook.staffs.sch.uk/</t>
  </si>
  <si>
    <t>01785712780</t>
  </si>
  <si>
    <t>Princefield First School</t>
  </si>
  <si>
    <t>Saxon Road</t>
  </si>
  <si>
    <t>ST19 5EP</t>
  </si>
  <si>
    <t>www.princefield.staffs.sch.uk/</t>
  </si>
  <si>
    <t>01785714050</t>
  </si>
  <si>
    <t>St John's CofE First School</t>
  </si>
  <si>
    <t>Whiteoaks Drive</t>
  </si>
  <si>
    <t>Bishopswood</t>
  </si>
  <si>
    <t>ST19 9AH</t>
  </si>
  <si>
    <t>https://stjohnsbishopswood.org/</t>
  </si>
  <si>
    <t>01785840318</t>
  </si>
  <si>
    <t>Wolgarston High School</t>
  </si>
  <si>
    <t>ST19 5RX</t>
  </si>
  <si>
    <t>http://www.wolgarston.staffs.sch.uk</t>
  </si>
  <si>
    <t>01785788400</t>
  </si>
  <si>
    <t>St Mary's Catholic Primary School, Ipswich</t>
  </si>
  <si>
    <t>IP4 4EU</t>
  </si>
  <si>
    <t>www.stmaryscatholicprimaryipswich.com</t>
  </si>
  <si>
    <t>01473728372</t>
  </si>
  <si>
    <t>Grafham Grange School</t>
  </si>
  <si>
    <t>Grafham</t>
  </si>
  <si>
    <t>GU5 0LH</t>
  </si>
  <si>
    <t>http://www.grafham-grange.co.uk/</t>
  </si>
  <si>
    <t>01483892214</t>
  </si>
  <si>
    <t>St Dominic's School</t>
  </si>
  <si>
    <t>Mount Olivet</t>
  </si>
  <si>
    <t>Hambledon</t>
  </si>
  <si>
    <t>GU8 4DX</t>
  </si>
  <si>
    <t>www.stdominicsschool.org.uk</t>
  </si>
  <si>
    <t>01428684693</t>
  </si>
  <si>
    <t>Stanley Park Infants School</t>
  </si>
  <si>
    <t>Stanley Park Road</t>
  </si>
  <si>
    <t>SM5 3JL</t>
  </si>
  <si>
    <t>www.stanleyparkinfants.co.uk</t>
  </si>
  <si>
    <t>02086479322</t>
  </si>
  <si>
    <t>Park Road Community Primary School</t>
  </si>
  <si>
    <t>Wroxham Road</t>
  </si>
  <si>
    <t>WA5 3EF</t>
  </si>
  <si>
    <t>www.parkroad.warrington.sch.uk</t>
  </si>
  <si>
    <t>01925723550</t>
  </si>
  <si>
    <t>Chapelford Village Primary School</t>
  </si>
  <si>
    <t>Santa Rosa Boulevard</t>
  </si>
  <si>
    <t>WA5 3AL</t>
  </si>
  <si>
    <t>www.chapelfordvillageprimary.co.uk/</t>
  </si>
  <si>
    <t>01925712554</t>
  </si>
  <si>
    <t>Westbrook Old Hall Primary School</t>
  </si>
  <si>
    <t>Old Hall</t>
  </si>
  <si>
    <t>WA5 9QA</t>
  </si>
  <si>
    <t>http://www.westbrookoldhall.co.uk</t>
  </si>
  <si>
    <t>01925415544</t>
  </si>
  <si>
    <t>Burtonwood Community Primary School</t>
  </si>
  <si>
    <t>Burtonwood</t>
  </si>
  <si>
    <t>WA5 4AQ</t>
  </si>
  <si>
    <t>http://www.burtonwoodcp.co.uk</t>
  </si>
  <si>
    <t>01925224072</t>
  </si>
  <si>
    <t>Burton Green Church of England Academy</t>
  </si>
  <si>
    <t>Hob Lane</t>
  </si>
  <si>
    <t>Leek Wootton</t>
  </si>
  <si>
    <t>CV8 1QB</t>
  </si>
  <si>
    <t>www.burtongreen.covmat.org</t>
  </si>
  <si>
    <t>441926400498</t>
  </si>
  <si>
    <t>CV35 7QR</t>
  </si>
  <si>
    <t>http://www.allsaints-leekwootton.covmat.org</t>
  </si>
  <si>
    <t>Rokeby Primary School</t>
  </si>
  <si>
    <t>http://www.rokebyprimaryschool.co.uk/</t>
  </si>
  <si>
    <t>01788814399</t>
  </si>
  <si>
    <t>Brantridge School</t>
  </si>
  <si>
    <t>Staplefield Place</t>
  </si>
  <si>
    <t>Staplefield</t>
  </si>
  <si>
    <t>RH17 6EQ</t>
  </si>
  <si>
    <t>www.brantridge-school.co.uk</t>
  </si>
  <si>
    <t>01444400228</t>
  </si>
  <si>
    <t>Deyncourt Primary School</t>
  </si>
  <si>
    <t>Mullett Road</t>
  </si>
  <si>
    <t>WV11 1DD</t>
  </si>
  <si>
    <t>http://www.deyncourtprimary.co.uk/</t>
  </si>
  <si>
    <t>01902558778</t>
  </si>
  <si>
    <t>St Thomas' Church of England Primary Academy</t>
  </si>
  <si>
    <t>Mattox Road</t>
  </si>
  <si>
    <t>WV11 3TG</t>
  </si>
  <si>
    <t>www.stthomasceacademy.com</t>
  </si>
  <si>
    <t>01902558963</t>
  </si>
  <si>
    <t>Cheriton Bishop Community Primary School</t>
  </si>
  <si>
    <t>Cheriton Bishop</t>
  </si>
  <si>
    <t>EX6 6HY</t>
  </si>
  <si>
    <t>cheritonbishop.thelink.academy</t>
  </si>
  <si>
    <t>0164724817</t>
  </si>
  <si>
    <t>Ashton Park School</t>
  </si>
  <si>
    <t>Blackmoor's Lane</t>
  </si>
  <si>
    <t>Bower Ashton</t>
  </si>
  <si>
    <t>BS3 2JL</t>
  </si>
  <si>
    <t>www.ashtonpark.net</t>
  </si>
  <si>
    <t>01173772777</t>
  </si>
  <si>
    <t>Luckwell Primary School</t>
  </si>
  <si>
    <t>Luckwell Road</t>
  </si>
  <si>
    <t>BS3 3ET</t>
  </si>
  <si>
    <t>https://www.luckwell.bristol.sch.uk/</t>
  </si>
  <si>
    <t>01173533382</t>
  </si>
  <si>
    <t>Dean Field Community Primary School</t>
  </si>
  <si>
    <t>Cousin Lane</t>
  </si>
  <si>
    <t>Ovenden</t>
  </si>
  <si>
    <t>HX2 8DQ</t>
  </si>
  <si>
    <t>01422258258</t>
  </si>
  <si>
    <t>Earith Primary School</t>
  </si>
  <si>
    <t>Earith</t>
  </si>
  <si>
    <t>PE28 3QB</t>
  </si>
  <si>
    <t>www.earith.cambs.sch.uk</t>
  </si>
  <si>
    <t>01487841868</t>
  </si>
  <si>
    <t>Kirkstead Junior Academy</t>
  </si>
  <si>
    <t>NG16 6NA</t>
  </si>
  <si>
    <t>West Exe School</t>
  </si>
  <si>
    <t>Hatherleigh Road</t>
  </si>
  <si>
    <t>EX2 9JU</t>
  </si>
  <si>
    <t>01392660100</t>
  </si>
  <si>
    <t>Emmanuel Middle Church of England Middle School</t>
  </si>
  <si>
    <t>Howe Lane</t>
  </si>
  <si>
    <t>Verwood</t>
  </si>
  <si>
    <t>BH31 6JF</t>
  </si>
  <si>
    <t>www.emmanuelmiddle.org</t>
  </si>
  <si>
    <t>01202828100</t>
  </si>
  <si>
    <t>Dormers Wells Junior School</t>
  </si>
  <si>
    <t>UB1 3HX</t>
  </si>
  <si>
    <t>http://www.dwij.co.uk</t>
  </si>
  <si>
    <t>02085711230</t>
  </si>
  <si>
    <t>Rayne Primary and Nursery School</t>
  </si>
  <si>
    <t>Capel Road</t>
  </si>
  <si>
    <t>Rayne</t>
  </si>
  <si>
    <t>CM77 6BZ</t>
  </si>
  <si>
    <t>www.rayneprimary.co.uk</t>
  </si>
  <si>
    <t>01376324959</t>
  </si>
  <si>
    <t>Coaley Church of England Primary Academy</t>
  </si>
  <si>
    <t>Coaley</t>
  </si>
  <si>
    <t>GL11 5EB</t>
  </si>
  <si>
    <t>www.coaleyacademy.co.uk</t>
  </si>
  <si>
    <t>01453890358</t>
  </si>
  <si>
    <t>Springmead Primary School</t>
  </si>
  <si>
    <t>Hillyfields</t>
  </si>
  <si>
    <t>AL7 2HB</t>
  </si>
  <si>
    <t>www.springmead.herts.sch.uk</t>
  </si>
  <si>
    <t>01707331508</t>
  </si>
  <si>
    <t>Royal Docks Academy</t>
  </si>
  <si>
    <t>Prince Regent Lane</t>
  </si>
  <si>
    <t>E16 3HS</t>
  </si>
  <si>
    <t>http://www.royaldocksacademy.org/</t>
  </si>
  <si>
    <t>02075402700</t>
  </si>
  <si>
    <t>Outwood Primary Academy Greystone</t>
  </si>
  <si>
    <t>Quarry Moor Lane</t>
  </si>
  <si>
    <t>HG4 1RW</t>
  </si>
  <si>
    <t>www.greystone.outwood.com</t>
  </si>
  <si>
    <t>01765603481</t>
  </si>
  <si>
    <t>Shaftoe Trust Academy</t>
  </si>
  <si>
    <t>Haydon Bridge</t>
  </si>
  <si>
    <t>NE47 6BN</t>
  </si>
  <si>
    <t>https://shaftoe.wiseacademies.co.uk/</t>
  </si>
  <si>
    <t>01434684309</t>
  </si>
  <si>
    <t>Norfolk Community Primary School</t>
  </si>
  <si>
    <t>Guildford Avenue</t>
  </si>
  <si>
    <t>S2 2PJ</t>
  </si>
  <si>
    <t>www.norfolkcommunityprimary.school</t>
  </si>
  <si>
    <t>01142502760</t>
  </si>
  <si>
    <t>Dosthill Primary School</t>
  </si>
  <si>
    <t>Dosthill</t>
  </si>
  <si>
    <t>B77 1LQ</t>
  </si>
  <si>
    <t>www.dosthill.org</t>
  </si>
  <si>
    <t>01827214930</t>
  </si>
  <si>
    <t>Salford Priors CofE Academy</t>
  </si>
  <si>
    <t>Salford Priors</t>
  </si>
  <si>
    <t>WR11 8XD</t>
  </si>
  <si>
    <t>www.salfordpriors.covmat.org</t>
  </si>
  <si>
    <t>01789772497</t>
  </si>
  <si>
    <t>Folkestone Academy</t>
  </si>
  <si>
    <t>Academy Lane</t>
  </si>
  <si>
    <t>CT19 5FP</t>
  </si>
  <si>
    <t>www.folkestoneacademy.com</t>
  </si>
  <si>
    <t>01303842400</t>
  </si>
  <si>
    <t>Hilltop Junior School</t>
  </si>
  <si>
    <t>01268734649</t>
  </si>
  <si>
    <t>St John's Church of England Primary School, Lacey Green</t>
  </si>
  <si>
    <t>Lacey Green</t>
  </si>
  <si>
    <t>HP27 0PL</t>
  </si>
  <si>
    <t>www.stjohnsce.org</t>
  </si>
  <si>
    <t>01844343521</t>
  </si>
  <si>
    <t>Fen Ditton Primary School</t>
  </si>
  <si>
    <t>Horningsea Road</t>
  </si>
  <si>
    <t>Fen Ditton</t>
  </si>
  <si>
    <t>CB5 8SZ</t>
  </si>
  <si>
    <t>www.fenditton.cambs.sch.uk</t>
  </si>
  <si>
    <t>01223292342</t>
  </si>
  <si>
    <t>Stapleford Community Primary School</t>
  </si>
  <si>
    <t>Bar Lane</t>
  </si>
  <si>
    <t>CB22 5BJ</t>
  </si>
  <si>
    <t>www.staplefordprimaryschool.org/</t>
  </si>
  <si>
    <t>01223508720</t>
  </si>
  <si>
    <t>Bottisham Community Primary School</t>
  </si>
  <si>
    <t>CB25 9BE</t>
  </si>
  <si>
    <t>www.bottisham.cambs.sch.uk/</t>
  </si>
  <si>
    <t>01223811235</t>
  </si>
  <si>
    <t>Totternhoe Church of England Academy</t>
  </si>
  <si>
    <t>Anglican/Church of England</t>
  </si>
  <si>
    <t>Totternhoe</t>
  </si>
  <si>
    <t>LU6 1RE</t>
  </si>
  <si>
    <t>http://www.totternhoe.beds.sch.uk</t>
  </si>
  <si>
    <t>01582662959</t>
  </si>
  <si>
    <t>Lawnside Academy</t>
  </si>
  <si>
    <t>Lawnside</t>
  </si>
  <si>
    <t>SG18 0LX</t>
  </si>
  <si>
    <t>www.lawnsideacademy.org.uk</t>
  </si>
  <si>
    <t>01767312313</t>
  </si>
  <si>
    <t>Christchurch Junior School</t>
  </si>
  <si>
    <t>Clarendon Road</t>
  </si>
  <si>
    <t>BH23 2AA</t>
  </si>
  <si>
    <t>www.cjsdorset.org</t>
  </si>
  <si>
    <t>01202485579</t>
  </si>
  <si>
    <t>Hartside Primary Academy</t>
  </si>
  <si>
    <t>Hartside</t>
  </si>
  <si>
    <t>DL15 9NN</t>
  </si>
  <si>
    <t>http://www.hartsideprimary.org.uk/</t>
  </si>
  <si>
    <t>01388766686</t>
  </si>
  <si>
    <t>The Adeyfield Academy</t>
  </si>
  <si>
    <t>Longlands</t>
  </si>
  <si>
    <t>HP2 4DE</t>
  </si>
  <si>
    <t>http://www.adeyfieldschool.org</t>
  </si>
  <si>
    <t>01442406020</t>
  </si>
  <si>
    <t>Sidmouth Primary School</t>
  </si>
  <si>
    <t>HU5 2JY</t>
  </si>
  <si>
    <t>www.sidmouthprimaryschool.co.uk</t>
  </si>
  <si>
    <t>01482441152</t>
  </si>
  <si>
    <t>Engage Academy</t>
  </si>
  <si>
    <t>WF17 5LP</t>
  </si>
  <si>
    <t>http://www.engageacademy.uk.com</t>
  </si>
  <si>
    <t>01924476449</t>
  </si>
  <si>
    <t>Ethos College</t>
  </si>
  <si>
    <t>Knowles Hill Road</t>
  </si>
  <si>
    <t>WF13 4QS</t>
  </si>
  <si>
    <t>01924469170</t>
  </si>
  <si>
    <t>Reach Academy</t>
  </si>
  <si>
    <t>The Field Hill Centre</t>
  </si>
  <si>
    <t>WF17 0BQ</t>
  </si>
  <si>
    <t>01924478482</t>
  </si>
  <si>
    <t>Huyton With Roby Church of England Primary School</t>
  </si>
  <si>
    <t>Rupert Road</t>
  </si>
  <si>
    <t>L36 9TF</t>
  </si>
  <si>
    <t>http://www.huytonwithrobyce.co.uk/</t>
  </si>
  <si>
    <t>01514778460</t>
  </si>
  <si>
    <t>Tattershall Holy Trinity Church of England Primary School</t>
  </si>
  <si>
    <t>Curzon Estate</t>
  </si>
  <si>
    <t>LN4 4LD</t>
  </si>
  <si>
    <t>http://www.holytrinitytattershall.co.uk</t>
  </si>
  <si>
    <t>01526342349</t>
  </si>
  <si>
    <t>Bassingham Primary School</t>
  </si>
  <si>
    <t>Bassingham</t>
  </si>
  <si>
    <t>LN5 9HQ</t>
  </si>
  <si>
    <t>http://www.bassinghamschool.org</t>
  </si>
  <si>
    <t>01522788395</t>
  </si>
  <si>
    <t>Bishop Martin Church of England Primary School, Woolton</t>
  </si>
  <si>
    <t>L25 5JF</t>
  </si>
  <si>
    <t>https://bishopmartince.co.uk</t>
  </si>
  <si>
    <t>01514286295</t>
  </si>
  <si>
    <t>Wilbraham Primary School</t>
  </si>
  <si>
    <t>Platt Lane</t>
  </si>
  <si>
    <t>Fallowfield</t>
  </si>
  <si>
    <t>M14 7FB</t>
  </si>
  <si>
    <t>www.wilbrahamprimary.com/</t>
  </si>
  <si>
    <t>01612243900</t>
  </si>
  <si>
    <t>Hilltop Primary Academy</t>
  </si>
  <si>
    <t>Hilltop Road</t>
  </si>
  <si>
    <t>Frindsbury</t>
  </si>
  <si>
    <t>ME2 4QN</t>
  </si>
  <si>
    <t>01634710312</t>
  </si>
  <si>
    <t>North Walsham Junior School</t>
  </si>
  <si>
    <t>North Walsham</t>
  </si>
  <si>
    <t>NR28 9HG</t>
  </si>
  <si>
    <t>www.nwjun-infsfed.com</t>
  </si>
  <si>
    <t>01692405697</t>
  </si>
  <si>
    <t>North Walsham Infant School</t>
  </si>
  <si>
    <t>01692403013</t>
  </si>
  <si>
    <t>St Nicholas Chantry Church of England Primary School</t>
  </si>
  <si>
    <t>Highdale Avenue</t>
  </si>
  <si>
    <t>BS21 7LT</t>
  </si>
  <si>
    <t>www.stnicholaschantryschool.org.uk</t>
  </si>
  <si>
    <t>01275873132</t>
  </si>
  <si>
    <t>Yatton Infant School</t>
  </si>
  <si>
    <t>www.yattonschools.co.uk</t>
  </si>
  <si>
    <t>01934833524</t>
  </si>
  <si>
    <t>Flax Bourton Church of England Primary School</t>
  </si>
  <si>
    <t>Flax Bourton</t>
  </si>
  <si>
    <t>BS48 1UA</t>
  </si>
  <si>
    <t>http://www.flaxbourton.n-somerset.sch.uk</t>
  </si>
  <si>
    <t>01275464468</t>
  </si>
  <si>
    <t>Ashby Fields Primary School</t>
  </si>
  <si>
    <t>Wimborne Place</t>
  </si>
  <si>
    <t>Ashby Fields</t>
  </si>
  <si>
    <t>NN11 0YP</t>
  </si>
  <si>
    <t>http://www.ashbyfields.co.uk</t>
  </si>
  <si>
    <t>01327310068</t>
  </si>
  <si>
    <t>St Swithun's Church of England Primary Academy</t>
  </si>
  <si>
    <t>Grove Street</t>
  </si>
  <si>
    <t>DN22 6LD</t>
  </si>
  <si>
    <t>http://www.st-swithuns.notts.sch.uk</t>
  </si>
  <si>
    <t>01777702043</t>
  </si>
  <si>
    <t>Wootton-By-Woodstock Church of England Primary School</t>
  </si>
  <si>
    <t>OX20 1DH</t>
  </si>
  <si>
    <t>www.wootton-woodstock.oxon.sch.uk/</t>
  </si>
  <si>
    <t>01993811520</t>
  </si>
  <si>
    <t>King's Academy Northern Parade (Junior)</t>
  </si>
  <si>
    <t>Doyle Avenue</t>
  </si>
  <si>
    <t>PO2 9NE</t>
  </si>
  <si>
    <t>www.npschools.co.uk/</t>
  </si>
  <si>
    <t>02392662129</t>
  </si>
  <si>
    <t>King's Academy Northern Parade (Infant)</t>
  </si>
  <si>
    <t>Kipling Road</t>
  </si>
  <si>
    <t>PO2 9NJ</t>
  </si>
  <si>
    <t>www.npschools.co.uk</t>
  </si>
  <si>
    <t>02392662596</t>
  </si>
  <si>
    <t>King's Academy College Park (Infant)</t>
  </si>
  <si>
    <t>PO2 0LB</t>
  </si>
  <si>
    <t>https://www.kgacollegepark.uk</t>
  </si>
  <si>
    <t>St Andrews Church of England Primary School, Maghull</t>
  </si>
  <si>
    <t>http://www.standrewsmaghull.com/</t>
  </si>
  <si>
    <t>01515261378</t>
  </si>
  <si>
    <t>Holy Trinity Church of England Primary School, Southport</t>
  </si>
  <si>
    <t>PR9 9AZ</t>
  </si>
  <si>
    <t>www.holytrinityprimary.co.uk</t>
  </si>
  <si>
    <t>01704538366</t>
  </si>
  <si>
    <t>High Storrs School</t>
  </si>
  <si>
    <t>High Storrs Road</t>
  </si>
  <si>
    <t>S11 7LH</t>
  </si>
  <si>
    <t>http://www.highstorrs.co.uk/</t>
  </si>
  <si>
    <t>01142670000</t>
  </si>
  <si>
    <t>Sholing Junior School</t>
  </si>
  <si>
    <t>Middle Road</t>
  </si>
  <si>
    <t>SO19 8PT</t>
  </si>
  <si>
    <t>http://www.sholing-jun.co.uk/</t>
  </si>
  <si>
    <t>02380447448</t>
  </si>
  <si>
    <t>Sholing Infant School</t>
  </si>
  <si>
    <t>Sholing</t>
  </si>
  <si>
    <t>SO19 2QF</t>
  </si>
  <si>
    <t>www.sholinginfantschool.co.uk/</t>
  </si>
  <si>
    <t>02380447447</t>
  </si>
  <si>
    <t>Parish Church of England Primary School, St Helens</t>
  </si>
  <si>
    <t>WA10 1LW</t>
  </si>
  <si>
    <t>http://www.parish.st-helens.sch.uk/</t>
  </si>
  <si>
    <t>01744678430</t>
  </si>
  <si>
    <t>Richard Wakefield CofE Primary Academy</t>
  </si>
  <si>
    <t>Burton Street</t>
  </si>
  <si>
    <t>Tutbury</t>
  </si>
  <si>
    <t>DE13 9NR</t>
  </si>
  <si>
    <t>www.richardwakefieldschool.com/</t>
  </si>
  <si>
    <t>01283247535</t>
  </si>
  <si>
    <t>Wortham Primary School</t>
  </si>
  <si>
    <t>Wortham</t>
  </si>
  <si>
    <t>IP22 1PX</t>
  </si>
  <si>
    <t>www.worthamprimary.org.uk</t>
  </si>
  <si>
    <t>01379898484</t>
  </si>
  <si>
    <t>Brentwood County High School</t>
  </si>
  <si>
    <t>Seven Arches Road</t>
  </si>
  <si>
    <t>CM14 4JF</t>
  </si>
  <si>
    <t>01277238900</t>
  </si>
  <si>
    <t>Glade Academy</t>
  </si>
  <si>
    <t>Knappers Way</t>
  </si>
  <si>
    <t>IP27 0DA</t>
  </si>
  <si>
    <t>www.gladeacademy.co.uk</t>
  </si>
  <si>
    <t>01842811580</t>
  </si>
  <si>
    <t>Academy 360</t>
  </si>
  <si>
    <t>SR4 9BA</t>
  </si>
  <si>
    <t>https://academy360.laidlawschoolstrust.co.uk/</t>
  </si>
  <si>
    <t>01913006506</t>
  </si>
  <si>
    <t>Henley Bank High School</t>
  </si>
  <si>
    <t>GL3 4QF</t>
  </si>
  <si>
    <t>www.henleybankhighschool.co.uk</t>
  </si>
  <si>
    <t>01452863372</t>
  </si>
  <si>
    <t>Cheam Common Infants' Academy</t>
  </si>
  <si>
    <t>Balmoral Road</t>
  </si>
  <si>
    <t>KT4 8SS</t>
  </si>
  <si>
    <t>www.cheamcommoninfants.com</t>
  </si>
  <si>
    <t>02083374152</t>
  </si>
  <si>
    <t>Chew Valley School</t>
  </si>
  <si>
    <t>Chew Magna</t>
  </si>
  <si>
    <t>BS40 8QB</t>
  </si>
  <si>
    <t>www.chewvalleyschool.co.uk</t>
  </si>
  <si>
    <t>01275332272</t>
  </si>
  <si>
    <t>Foley Park Primary Academy</t>
  </si>
  <si>
    <t>DY11 7AW</t>
  </si>
  <si>
    <t>www.foleyparkprimaryacademy.org</t>
  </si>
  <si>
    <t>01562823857</t>
  </si>
  <si>
    <t>Greyhound Road</t>
  </si>
  <si>
    <t>SM1 4AW</t>
  </si>
  <si>
    <t>www.manorpark.sutton.sch.uk</t>
  </si>
  <si>
    <t>02086420144</t>
  </si>
  <si>
    <t>Tyntesfield Primary School</t>
  </si>
  <si>
    <t>M33 4HE</t>
  </si>
  <si>
    <t>www.tyntesfieldschool.co.uk/</t>
  </si>
  <si>
    <t>01619734877</t>
  </si>
  <si>
    <t>Welcombe Hills School</t>
  </si>
  <si>
    <t>Blue Cap Road</t>
  </si>
  <si>
    <t>CV37 6TQ</t>
  </si>
  <si>
    <t>https://www.welcombe-hills.co.uk/</t>
  </si>
  <si>
    <t>01789266845</t>
  </si>
  <si>
    <t>Beech Hyde Primary School and Nursery</t>
  </si>
  <si>
    <t>Nurseries Road</t>
  </si>
  <si>
    <t>Wheathampstead</t>
  </si>
  <si>
    <t>St. Albans</t>
  </si>
  <si>
    <t>AL4 8TP</t>
  </si>
  <si>
    <t>beechhyde.herts.sch.uk</t>
  </si>
  <si>
    <t>01582832661</t>
  </si>
  <si>
    <t>Blaby Stokes Church of England Primary School</t>
  </si>
  <si>
    <t>Blaby</t>
  </si>
  <si>
    <t>LE8 4EG</t>
  </si>
  <si>
    <t>www.blabystokes.co.uk</t>
  </si>
  <si>
    <t>01162772082</t>
  </si>
  <si>
    <t>Chapel St Leonards Primary School</t>
  </si>
  <si>
    <t>Amery Way</t>
  </si>
  <si>
    <t>Chapel St Leonards</t>
  </si>
  <si>
    <t>PE24 5LS</t>
  </si>
  <si>
    <t>www.chapel-cit.co.uk</t>
  </si>
  <si>
    <t>01754872429</t>
  </si>
  <si>
    <t>Heworth Grange School</t>
  </si>
  <si>
    <t>High Lanes</t>
  </si>
  <si>
    <t>Felling</t>
  </si>
  <si>
    <t>NE10 0PT</t>
  </si>
  <si>
    <t>01914212244</t>
  </si>
  <si>
    <t>Langley Mill Academy</t>
  </si>
  <si>
    <t>Bailey Brook Crescent</t>
  </si>
  <si>
    <t>Langley Mill</t>
  </si>
  <si>
    <t>NG16 4FZ</t>
  </si>
  <si>
    <t>www.langleymillacademy.co.uk</t>
  </si>
  <si>
    <t>01773712694</t>
  </si>
  <si>
    <t>Mead Vale Community Primary School</t>
  </si>
  <si>
    <t>Kestrel Drive</t>
  </si>
  <si>
    <t>BS22 8RQ</t>
  </si>
  <si>
    <t>https://www.meadvaleprimary.co.uk</t>
  </si>
  <si>
    <t>01934511133</t>
  </si>
  <si>
    <t>Hinkshay Road</t>
  </si>
  <si>
    <t>TF4 3PP</t>
  </si>
  <si>
    <t>https://queensway.school/</t>
  </si>
  <si>
    <t>01952387670</t>
  </si>
  <si>
    <t>Wooburn Green Primary School</t>
  </si>
  <si>
    <t>Wooburn Green</t>
  </si>
  <si>
    <t>HP10 0HF</t>
  </si>
  <si>
    <t>www.wooburngreenprimary.co.uk</t>
  </si>
  <si>
    <t>01628521634</t>
  </si>
  <si>
    <t>Bayside Academy</t>
  </si>
  <si>
    <t>Turlin Road</t>
  </si>
  <si>
    <t>Turlin Moor</t>
  </si>
  <si>
    <t>BH16 5AH</t>
  </si>
  <si>
    <t>www.bayside-academy.co.uk</t>
  </si>
  <si>
    <t>01202685459</t>
  </si>
  <si>
    <t>John Port Spencer Academy</t>
  </si>
  <si>
    <t>Etwall</t>
  </si>
  <si>
    <t>DE65 6LU</t>
  </si>
  <si>
    <t>www.johnport.derbyshire.sch.uk</t>
  </si>
  <si>
    <t>01283734111</t>
  </si>
  <si>
    <t>Flegg High Ormiston Academy</t>
  </si>
  <si>
    <t>Somerton Road</t>
  </si>
  <si>
    <t>NR29 4QD</t>
  </si>
  <si>
    <t>www.fleggormistonacademy.co.uk</t>
  </si>
  <si>
    <t>01493740349</t>
  </si>
  <si>
    <t>Winterbourne Academy</t>
  </si>
  <si>
    <t>Winterbourne</t>
  </si>
  <si>
    <t>BS36 1JL</t>
  </si>
  <si>
    <t>01454252000</t>
  </si>
  <si>
    <t>Ambleside Primary School</t>
  </si>
  <si>
    <t>Minver Crescent</t>
  </si>
  <si>
    <t>NG8 5PN</t>
  </si>
  <si>
    <t>www.ambleside.raleightrust.org</t>
  </si>
  <si>
    <t>01159003610</t>
  </si>
  <si>
    <t>Bathampton Primary School</t>
  </si>
  <si>
    <t>Tyning Road</t>
  </si>
  <si>
    <t>Bathampton</t>
  </si>
  <si>
    <t>BA2 6TQ</t>
  </si>
  <si>
    <t>https://www.bathamptonprimary.org/</t>
  </si>
  <si>
    <t>01225465229</t>
  </si>
  <si>
    <t>Batheaston Church School</t>
  </si>
  <si>
    <t>Northend</t>
  </si>
  <si>
    <t>BA1 7EP</t>
  </si>
  <si>
    <t>www.batheastonprimary.co.uk/</t>
  </si>
  <si>
    <t>01225858555</t>
  </si>
  <si>
    <t>St Saviours Junior Church School</t>
  </si>
  <si>
    <t>Eldon Place</t>
  </si>
  <si>
    <t>Larkhall</t>
  </si>
  <si>
    <t>BA1 6TG</t>
  </si>
  <si>
    <t>www.stsaviours-jun.co.uk</t>
  </si>
  <si>
    <t>01225310137</t>
  </si>
  <si>
    <t>St Saviours Infant Church School</t>
  </si>
  <si>
    <t>BA1 6NY</t>
  </si>
  <si>
    <t>http://www.stsaviours-infants.org/</t>
  </si>
  <si>
    <t>Bathwick St Mary Church School</t>
  </si>
  <si>
    <t>BA2 6NN</t>
  </si>
  <si>
    <t>www.bathwickstmary.org</t>
  </si>
  <si>
    <t>01225465654</t>
  </si>
  <si>
    <t>Northampton Street</t>
  </si>
  <si>
    <t>Julian Road</t>
  </si>
  <si>
    <t>BA1 2SN</t>
  </si>
  <si>
    <t>http://www.standrewsprimarybath.com/</t>
  </si>
  <si>
    <t>01225310135</t>
  </si>
  <si>
    <t>St Stephens Church School</t>
  </si>
  <si>
    <t>Richmond Place</t>
  </si>
  <si>
    <t>BA1 5PZ</t>
  </si>
  <si>
    <t>www.st-stephens.bathnes.sch.uk/</t>
  </si>
  <si>
    <t>01225311665</t>
  </si>
  <si>
    <t>St Cleer Primary Academy</t>
  </si>
  <si>
    <t>St Cleer</t>
  </si>
  <si>
    <t>PL14 5EA</t>
  </si>
  <si>
    <t>http://www.stcleerprimary.co.uk</t>
  </si>
  <si>
    <t>01579342196</t>
  </si>
  <si>
    <t>Blisland Primary Academy</t>
  </si>
  <si>
    <t>Waterloo</t>
  </si>
  <si>
    <t>Blisland</t>
  </si>
  <si>
    <t>PL30 4JX</t>
  </si>
  <si>
    <t>www.blislandprimary.co.uk</t>
  </si>
  <si>
    <t>01208850565</t>
  </si>
  <si>
    <t>Whittington Moor Nursery and Infant Academy</t>
  </si>
  <si>
    <t>Scarsdale Road</t>
  </si>
  <si>
    <t>Whittington Moor</t>
  </si>
  <si>
    <t>S41 8NF</t>
  </si>
  <si>
    <t>www.whittingtonmoor.academy</t>
  </si>
  <si>
    <t>01246450634</t>
  </si>
  <si>
    <t>Eckington School</t>
  </si>
  <si>
    <t>Dronfield Road</t>
  </si>
  <si>
    <t>S21 4GN</t>
  </si>
  <si>
    <t>http://www.eckington.net</t>
  </si>
  <si>
    <t>01246432849</t>
  </si>
  <si>
    <t>Churchfield Primary School</t>
  </si>
  <si>
    <t>Latymer Road</t>
  </si>
  <si>
    <t>N9 9PL</t>
  </si>
  <si>
    <t>www.churchfield.school</t>
  </si>
  <si>
    <t>02088072458</t>
  </si>
  <si>
    <t>St Andrew's Church of England Primary School, Halstead</t>
  </si>
  <si>
    <t>Mathews Close</t>
  </si>
  <si>
    <t>CO9 2BH</t>
  </si>
  <si>
    <t>http://www.st-andrews-halstead.co.uk</t>
  </si>
  <si>
    <t>01787475699</t>
  </si>
  <si>
    <t>St Lawrence Church of England Primary School</t>
  </si>
  <si>
    <t>GL7 3AU</t>
  </si>
  <si>
    <t>http://www.stlawrencelechlade.co.uk</t>
  </si>
  <si>
    <t>01367252356</t>
  </si>
  <si>
    <t>Pudsey Waterloo Primary</t>
  </si>
  <si>
    <t>LS28 7SR</t>
  </si>
  <si>
    <t>www.pudseywaterloo.co.uk</t>
  </si>
  <si>
    <t>01133230342</t>
  </si>
  <si>
    <t>Pudsey Primrose Hill Primary School</t>
  </si>
  <si>
    <t>Primrose Hill</t>
  </si>
  <si>
    <t>Stanningley</t>
  </si>
  <si>
    <t>LS28 6AB</t>
  </si>
  <si>
    <t>www.pudseyprimrosehill.co.uk</t>
  </si>
  <si>
    <t>01132574129</t>
  </si>
  <si>
    <t>Coningsby St Michael's Church of England Primary School</t>
  </si>
  <si>
    <t>Coningsby</t>
  </si>
  <si>
    <t>LN4 4SJ</t>
  </si>
  <si>
    <t>www.coningsbyprimary.co.uk/</t>
  </si>
  <si>
    <t>01526342312</t>
  </si>
  <si>
    <t>Walker Riverside Academy</t>
  </si>
  <si>
    <t>Waverdale Avenue</t>
  </si>
  <si>
    <t>NE6 4AW</t>
  </si>
  <si>
    <t>www.walker.academy</t>
  </si>
  <si>
    <t>01912958660</t>
  </si>
  <si>
    <t>Churchill Park Complex Needs School</t>
  </si>
  <si>
    <t>Winston Churchill Drive</t>
  </si>
  <si>
    <t>Fairstead</t>
  </si>
  <si>
    <t>PE30 4RP</t>
  </si>
  <si>
    <t>www.churchillpark.co.uk</t>
  </si>
  <si>
    <t>01553763679</t>
  </si>
  <si>
    <t>Highgate Infant School</t>
  </si>
  <si>
    <t>Gaywood Road</t>
  </si>
  <si>
    <t>PE30 2PS</t>
  </si>
  <si>
    <t>http://www.highgate.norfolk.sch.uk</t>
  </si>
  <si>
    <t>01553772496</t>
  </si>
  <si>
    <t>St Germans Academy</t>
  </si>
  <si>
    <t>St Germans</t>
  </si>
  <si>
    <t>PE34 3DZ</t>
  </si>
  <si>
    <t>https://www.stgermansacademy.co.uk/</t>
  </si>
  <si>
    <t>01553617246</t>
  </si>
  <si>
    <t>Magdalen Academy</t>
  </si>
  <si>
    <t>Magdalen</t>
  </si>
  <si>
    <t>PE34 3BU</t>
  </si>
  <si>
    <t>https://www.magdalenacademy.co.uk/</t>
  </si>
  <si>
    <t>01553810326</t>
  </si>
  <si>
    <t>Wimbotsham and Stow Academy</t>
  </si>
  <si>
    <t>Wimbotsham</t>
  </si>
  <si>
    <t>PE34 3QH</t>
  </si>
  <si>
    <t>https://www.wimbotshamandstowacademy.co.uk/</t>
  </si>
  <si>
    <t>01366382336</t>
  </si>
  <si>
    <t>www.howardinfantandnurseryschool.co.uk</t>
  </si>
  <si>
    <t>01553774587</t>
  </si>
  <si>
    <t>Greyfriars Academy</t>
  </si>
  <si>
    <t>Kings Lynn</t>
  </si>
  <si>
    <t>PE30 5PY</t>
  </si>
  <si>
    <t>www.greyfriarsacademy.uk</t>
  </si>
  <si>
    <t>01553773087</t>
  </si>
  <si>
    <t>Mornington Primary School</t>
  </si>
  <si>
    <t>Mornington Crescent</t>
  </si>
  <si>
    <t>NG16 1RF</t>
  </si>
  <si>
    <t>www.mornington.notts.sch.uk/</t>
  </si>
  <si>
    <t>01159757745</t>
  </si>
  <si>
    <t>Greenacres Primary Academy</t>
  </si>
  <si>
    <t>Dunkerley Street</t>
  </si>
  <si>
    <t>OL4 2AX</t>
  </si>
  <si>
    <t>www.greenacres.oldham.sch.uk</t>
  </si>
  <si>
    <t>01617705350</t>
  </si>
  <si>
    <t>Scotch Orchard Primary School</t>
  </si>
  <si>
    <t>Scotch Orchard</t>
  </si>
  <si>
    <t>WS13 6DE</t>
  </si>
  <si>
    <t>https://scotchorchard-staffs.secure-dbprimary.com</t>
  </si>
  <si>
    <t>01543227400</t>
  </si>
  <si>
    <t>Hintlesham and Chattisham Church of England  Primary School</t>
  </si>
  <si>
    <t>Hintlesham</t>
  </si>
  <si>
    <t>IP8 3NH</t>
  </si>
  <si>
    <t>https://www.hintleshamchattishamschool.com/</t>
  </si>
  <si>
    <t>01473652344</t>
  </si>
  <si>
    <t>Rose Hill Primary</t>
  </si>
  <si>
    <t>IP3 8DL</t>
  </si>
  <si>
    <t>www.rosehillprimary.net/</t>
  </si>
  <si>
    <t>01473727552</t>
  </si>
  <si>
    <t>Poplars Community Primary School</t>
  </si>
  <si>
    <t>http://www.poplars.suffolk.sch.uk</t>
  </si>
  <si>
    <t>01502565757</t>
  </si>
  <si>
    <t>Westfield Primary School</t>
  </si>
  <si>
    <t>Bonsey Lane</t>
  </si>
  <si>
    <t>Westfield</t>
  </si>
  <si>
    <t>GU22 9PR</t>
  </si>
  <si>
    <t>http://www.westfield.surrey.sch.uk/</t>
  </si>
  <si>
    <t>01483764187</t>
  </si>
  <si>
    <t>Wyke Primary Academy</t>
  </si>
  <si>
    <t>Normandy</t>
  </si>
  <si>
    <t>GU3 2HS</t>
  </si>
  <si>
    <t>www.wyke.kite.academy</t>
  </si>
  <si>
    <t>01483811197</t>
  </si>
  <si>
    <t>Waterfield Primary School</t>
  </si>
  <si>
    <t>Waterfield Gardens</t>
  </si>
  <si>
    <t>RH11 8RA</t>
  </si>
  <si>
    <t>www.waterfieldprimary.co.uk</t>
  </si>
  <si>
    <t>01293548014</t>
  </si>
  <si>
    <t>Larkhill Primary School</t>
  </si>
  <si>
    <t>Wilson Road</t>
  </si>
  <si>
    <t>SP4 8QB</t>
  </si>
  <si>
    <t>www.larkhill.wilts.sch.uk/</t>
  </si>
  <si>
    <t>01980348079</t>
  </si>
  <si>
    <t>Hadleigh Junior School</t>
  </si>
  <si>
    <t>SS7 2DQ</t>
  </si>
  <si>
    <t>https://www.hadleighjuniorschool.co.uk/</t>
  </si>
  <si>
    <t>01702558619</t>
  </si>
  <si>
    <t>Gorefield Primary Academy</t>
  </si>
  <si>
    <t>Gorefield</t>
  </si>
  <si>
    <t>PE13 4NB</t>
  </si>
  <si>
    <t>www.gorefield.cambs.sch.uk</t>
  </si>
  <si>
    <t>01945870321</t>
  </si>
  <si>
    <t>Great Wishford CofE (VA) Primary School</t>
  </si>
  <si>
    <t>Great Wishford</t>
  </si>
  <si>
    <t>SP2 0PQ</t>
  </si>
  <si>
    <t>www.greatwishfordschool.co.uk</t>
  </si>
  <si>
    <t>01722790433</t>
  </si>
  <si>
    <t>Helme Church of England Academy</t>
  </si>
  <si>
    <t>Helme</t>
  </si>
  <si>
    <t>Meltham</t>
  </si>
  <si>
    <t>Holmfirth</t>
  </si>
  <si>
    <t>HD9 5RW</t>
  </si>
  <si>
    <t>www.helmeschool.com</t>
  </si>
  <si>
    <t>01484854524</t>
  </si>
  <si>
    <t>Jerounds Primary Academy</t>
  </si>
  <si>
    <t>CM19 4PH</t>
  </si>
  <si>
    <t>http://www.netacademies.net/jerounds</t>
  </si>
  <si>
    <t>01279423485</t>
  </si>
  <si>
    <t>Judgemeadow Community College</t>
  </si>
  <si>
    <t>Marydene Drive</t>
  </si>
  <si>
    <t>LE5 6HP</t>
  </si>
  <si>
    <t>01162411920</t>
  </si>
  <si>
    <t>Roman Hill Primary School</t>
  </si>
  <si>
    <t>Avondale Road</t>
  </si>
  <si>
    <t>NR32 2NX</t>
  </si>
  <si>
    <t>www.romanhill-pri.suffolk.sch.uk</t>
  </si>
  <si>
    <t>01502563161</t>
  </si>
  <si>
    <t>St John's Church of England Primary School, Radcliffe</t>
  </si>
  <si>
    <t>Johnson Street</t>
  </si>
  <si>
    <t>M26 1AW</t>
  </si>
  <si>
    <t>https://www.stjohnsradcliffe.co.uk/</t>
  </si>
  <si>
    <t>01617231078</t>
  </si>
  <si>
    <t>Trenode CofE VA Primary Academy</t>
  </si>
  <si>
    <t>Widegates</t>
  </si>
  <si>
    <t>PL13 1QA</t>
  </si>
  <si>
    <t>www.trenodeprimary.co.uk</t>
  </si>
  <si>
    <t>01503240235</t>
  </si>
  <si>
    <t>Westfield School</t>
  </si>
  <si>
    <t>Eckington Road</t>
  </si>
  <si>
    <t>Sothall</t>
  </si>
  <si>
    <t>S20 1HQ</t>
  </si>
  <si>
    <t>www.westfield-chorustrust.org</t>
  </si>
  <si>
    <t>01142485221</t>
  </si>
  <si>
    <t>Whitworth Park Academy</t>
  </si>
  <si>
    <t>Whitworth Lane</t>
  </si>
  <si>
    <t>DL16 7LN</t>
  </si>
  <si>
    <t>01388824800</t>
  </si>
  <si>
    <t>West Vale Academy</t>
  </si>
  <si>
    <t>Stainland Road</t>
  </si>
  <si>
    <t>West Vale</t>
  </si>
  <si>
    <t>HX4 8LS</t>
  </si>
  <si>
    <t>https://www.westvaleacademy.org.uk/</t>
  </si>
  <si>
    <t>01422372804</t>
  </si>
  <si>
    <t>Bilton School</t>
  </si>
  <si>
    <t>Lawford Lane</t>
  </si>
  <si>
    <t>CV22 7JT</t>
  </si>
  <si>
    <t>St Botolphs CE Academy</t>
  </si>
  <si>
    <t>Primrose Vale</t>
  </si>
  <si>
    <t>WF11 9BT</t>
  </si>
  <si>
    <t>stbotolphsacademy.co.uk</t>
  </si>
  <si>
    <t>01977677494</t>
  </si>
  <si>
    <t>DL3 0HT</t>
  </si>
  <si>
    <t>Trinity Academy Cathedral</t>
  </si>
  <si>
    <t>Thornes Road</t>
  </si>
  <si>
    <t>WF2 8QF</t>
  </si>
  <si>
    <t>cathedral.trinitymat.org</t>
  </si>
  <si>
    <t>01924330640</t>
  </si>
  <si>
    <t>Arena Academy</t>
  </si>
  <si>
    <t>B42 2PY</t>
  </si>
  <si>
    <t>https://corearena.academy</t>
  </si>
  <si>
    <t>01217297310</t>
  </si>
  <si>
    <t>CP Riverside School</t>
  </si>
  <si>
    <t>Riverside Way</t>
  </si>
  <si>
    <t>NG2 1DP</t>
  </si>
  <si>
    <t>www.cpriverside.co.uk</t>
  </si>
  <si>
    <t>01159864098</t>
  </si>
  <si>
    <t>Bathford Church School</t>
  </si>
  <si>
    <t>Dovers Park</t>
  </si>
  <si>
    <t>Bathford</t>
  </si>
  <si>
    <t>BA1 7UB</t>
  </si>
  <si>
    <t>www.bathfordchurchschool.co.uk</t>
  </si>
  <si>
    <t>01225858776</t>
  </si>
  <si>
    <t>Freshford Church School</t>
  </si>
  <si>
    <t>Freshford</t>
  </si>
  <si>
    <t>BA2 7WE</t>
  </si>
  <si>
    <t>www.freshfordschool.org.uk/</t>
  </si>
  <si>
    <t>01225723331</t>
  </si>
  <si>
    <t>Bickley Primary School</t>
  </si>
  <si>
    <t>www.bickley.bromley.sch.uk</t>
  </si>
  <si>
    <t>02084606790</t>
  </si>
  <si>
    <t>Weston Village Primary School</t>
  </si>
  <si>
    <t>CW2 5LZ</t>
  </si>
  <si>
    <t>http://www.weston.cheshire.sch.uk</t>
  </si>
  <si>
    <t>01270814848</t>
  </si>
  <si>
    <t>Beckmead Park Academy</t>
  </si>
  <si>
    <t>Monks Orchard Road</t>
  </si>
  <si>
    <t>BR3 3BZ</t>
  </si>
  <si>
    <t>www.beckmeadtrust.org/park</t>
  </si>
  <si>
    <t>02087779311</t>
  </si>
  <si>
    <t>Chaddesden Park Primary School</t>
  </si>
  <si>
    <t>DE21 6JW</t>
  </si>
  <si>
    <t>https://www.learnerstrust.org/cpp</t>
  </si>
  <si>
    <t>01332662115</t>
  </si>
  <si>
    <t>The Pedmore High School</t>
  </si>
  <si>
    <t>DY9 7HS</t>
  </si>
  <si>
    <t>http://www.pedmorehighschool.uk</t>
  </si>
  <si>
    <t>01384686711</t>
  </si>
  <si>
    <t>Chilton Academy</t>
  </si>
  <si>
    <t>Chilton</t>
  </si>
  <si>
    <t>Off New South View</t>
  </si>
  <si>
    <t>DL17 0PT</t>
  </si>
  <si>
    <t>www.chilton.durham.sch.uk/</t>
  </si>
  <si>
    <t>01388720255</t>
  </si>
  <si>
    <t>Hook Church of England Primary School</t>
  </si>
  <si>
    <t>Garth Lane</t>
  </si>
  <si>
    <t>DN14 5NW</t>
  </si>
  <si>
    <t>http://www.hookprimary.co.uk</t>
  </si>
  <si>
    <t>01405762576</t>
  </si>
  <si>
    <t>Airmyn Park Primary School</t>
  </si>
  <si>
    <t>Percy Drive</t>
  </si>
  <si>
    <t>Airmyn</t>
  </si>
  <si>
    <t>DN14 8NZ</t>
  </si>
  <si>
    <t>www.airmynparkps.co.uk/</t>
  </si>
  <si>
    <t>01405762086</t>
  </si>
  <si>
    <t>Roding Valley High School</t>
  </si>
  <si>
    <t>Alderton Hill</t>
  </si>
  <si>
    <t>IG10 3JA</t>
  </si>
  <si>
    <t>www.rodingvalley.net</t>
  </si>
  <si>
    <t>02085081173</t>
  </si>
  <si>
    <t>St John's Church of England Voluntary Controlled Primary School, Buckhurst Hill</t>
  </si>
  <si>
    <t>Buckhurst Hill</t>
  </si>
  <si>
    <t>IG9 5RX</t>
  </si>
  <si>
    <t>www.st-johns-school.com/</t>
  </si>
  <si>
    <t>02085042934</t>
  </si>
  <si>
    <t>High Beech CofE Primary School</t>
  </si>
  <si>
    <t>Mott Street</t>
  </si>
  <si>
    <t>High Beach</t>
  </si>
  <si>
    <t>IG10 4AP</t>
  </si>
  <si>
    <t>https://www.highbeechschool.org.uk/</t>
  </si>
  <si>
    <t>02085086048</t>
  </si>
  <si>
    <t>Epping Upland CofE Primary School</t>
  </si>
  <si>
    <t>Carters Lane</t>
  </si>
  <si>
    <t>Epping Green</t>
  </si>
  <si>
    <t>CM16 6QJ</t>
  </si>
  <si>
    <t>www.eppinguplandcofeschool.co.uk</t>
  </si>
  <si>
    <t>01992572087</t>
  </si>
  <si>
    <t>William Martin Church of England Infant and Nursery School</t>
  </si>
  <si>
    <t>Tawneys Road</t>
  </si>
  <si>
    <t>CM18 6PN</t>
  </si>
  <si>
    <t>www.williammartinschools.org.uk</t>
  </si>
  <si>
    <t>01279424122</t>
  </si>
  <si>
    <t>White Bridge Primary School</t>
  </si>
  <si>
    <t>Greensted Road</t>
  </si>
  <si>
    <t>IG10 3DR</t>
  </si>
  <si>
    <t>www.whitebridge.essex.sch.uk</t>
  </si>
  <si>
    <t>02085088624</t>
  </si>
  <si>
    <t>Lambourne Primary School</t>
  </si>
  <si>
    <t>Abridge</t>
  </si>
  <si>
    <t>RM4 1AU</t>
  </si>
  <si>
    <t>www.lambourne.essex.sch.uk/</t>
  </si>
  <si>
    <t>01992812230</t>
  </si>
  <si>
    <t>Ivy Chimneys Primary School</t>
  </si>
  <si>
    <t>Ivy Chimneys Road</t>
  </si>
  <si>
    <t>CM16 4EP</t>
  </si>
  <si>
    <t>http://www.ivychimneys.net</t>
  </si>
  <si>
    <t>01992573518</t>
  </si>
  <si>
    <t>Kemble Primary School</t>
  </si>
  <si>
    <t>Kemble</t>
  </si>
  <si>
    <t>GL7 6AG</t>
  </si>
  <si>
    <t>http://www.kemble.gloucs.sch.uk</t>
  </si>
  <si>
    <t>01285770303</t>
  </si>
  <si>
    <t>Siddington Church of England Primary School</t>
  </si>
  <si>
    <t>The Coach Road</t>
  </si>
  <si>
    <t>Siddington</t>
  </si>
  <si>
    <t>GL7 6HL</t>
  </si>
  <si>
    <t>http://www.siddington.gloucs.sch.uk</t>
  </si>
  <si>
    <t>01285652866</t>
  </si>
  <si>
    <t>Lubavitch House School (Senior Girls)</t>
  </si>
  <si>
    <t>107-115 Stamford Hill</t>
  </si>
  <si>
    <t>N16 5RP</t>
  </si>
  <si>
    <t>www.lubavitchseniorgirls.com</t>
  </si>
  <si>
    <t>02080491899</t>
  </si>
  <si>
    <t>Lubavitch Girls Primary School</t>
  </si>
  <si>
    <t>www.lubavitchgirlsprimaryschool.org</t>
  </si>
  <si>
    <t>02088000022</t>
  </si>
  <si>
    <t>Rokeby Park Primary School</t>
  </si>
  <si>
    <t>Gershwin Avenue</t>
  </si>
  <si>
    <t>Anlaby Park Road North</t>
  </si>
  <si>
    <t>HU4 7NJ</t>
  </si>
  <si>
    <t>www.rokebyparkprimary.org.uk</t>
  </si>
  <si>
    <t>01482508915</t>
  </si>
  <si>
    <t>Stoneferry Primary School</t>
  </si>
  <si>
    <t>Stoneferry Road</t>
  </si>
  <si>
    <t>HU7 0BA</t>
  </si>
  <si>
    <t>www.stoneferryprimary.org.uk</t>
  </si>
  <si>
    <t>01482838968</t>
  </si>
  <si>
    <t>Whiston Willis Primary Academy</t>
  </si>
  <si>
    <t>Milton Avenue</t>
  </si>
  <si>
    <t>L35 2XY</t>
  </si>
  <si>
    <t>www.whistonwillis.co.uk</t>
  </si>
  <si>
    <t>01514778270</t>
  </si>
  <si>
    <t>Christ Church, Streatham Church of England Primary School</t>
  </si>
  <si>
    <t>Cotherstone Road</t>
  </si>
  <si>
    <t>Streatham</t>
  </si>
  <si>
    <t>SW2 3NF</t>
  </si>
  <si>
    <t>02086744308</t>
  </si>
  <si>
    <t>St Leonard's Church of England Primary School</t>
  </si>
  <si>
    <t>42 Mitcham Lane</t>
  </si>
  <si>
    <t>SW16 6NP</t>
  </si>
  <si>
    <t>http://www.st-leonards.lambeth.sch.uk/</t>
  </si>
  <si>
    <t>02087692712</t>
  </si>
  <si>
    <t>Linton Grove</t>
  </si>
  <si>
    <t>SE27 0DZ</t>
  </si>
  <si>
    <t>www.st-lukes-primary.lambeth.sch.uk/</t>
  </si>
  <si>
    <t>02086701981</t>
  </si>
  <si>
    <t>Overdale Infant School</t>
  </si>
  <si>
    <t>Eastcourt Road</t>
  </si>
  <si>
    <t>Knighton</t>
  </si>
  <si>
    <t>LE2 3YA</t>
  </si>
  <si>
    <t>www.overdale-inf.leicester.sch.uk/</t>
  </si>
  <si>
    <t>01162882724</t>
  </si>
  <si>
    <t>Overdale Junior School</t>
  </si>
  <si>
    <t>www.overdale-jun.leicester.sch.uk/</t>
  </si>
  <si>
    <t>01162883736</t>
  </si>
  <si>
    <t>www.brookside.leics.sch.uk</t>
  </si>
  <si>
    <t>01162713680</t>
  </si>
  <si>
    <t>Woodland Grange Primary School</t>
  </si>
  <si>
    <t>Beaufort Way</t>
  </si>
  <si>
    <t>LE2 4TY</t>
  </si>
  <si>
    <t>http://www.woodlandwideweb.org.uk/</t>
  </si>
  <si>
    <t>01162720401</t>
  </si>
  <si>
    <t>Perry Vale</t>
  </si>
  <si>
    <t>Forest Hill</t>
  </si>
  <si>
    <t>SE23 2NE</t>
  </si>
  <si>
    <t>www.stgeorges.lewisham.sch.uk/</t>
  </si>
  <si>
    <t>02086995127</t>
  </si>
  <si>
    <t>Oasis Academy Temple</t>
  </si>
  <si>
    <t>Smedley Lane</t>
  </si>
  <si>
    <t>Cheetham</t>
  </si>
  <si>
    <t>Temple Primary School</t>
  </si>
  <si>
    <t>M8 8SA</t>
  </si>
  <si>
    <t>www.oasistemple.org</t>
  </si>
  <si>
    <t>01612051932</t>
  </si>
  <si>
    <t>Archibald Primary School</t>
  </si>
  <si>
    <t>Ayresome Green Lane</t>
  </si>
  <si>
    <t>TS5 4DY</t>
  </si>
  <si>
    <t>www.archibaldpri.org.uk/</t>
  </si>
  <si>
    <t>01642804101</t>
  </si>
  <si>
    <t>Convent Road</t>
  </si>
  <si>
    <t>NE4 9XZ</t>
  </si>
  <si>
    <t>www.shprimary.org.uk</t>
  </si>
  <si>
    <t>01912746695</t>
  </si>
  <si>
    <t>Shaftesbury Primary School</t>
  </si>
  <si>
    <t>E7 8PF</t>
  </si>
  <si>
    <t>https://www.shaftesburyprimaryschool.co.uk/</t>
  </si>
  <si>
    <t>02084720761</t>
  </si>
  <si>
    <t>Angel Road Infant School</t>
  </si>
  <si>
    <t>Angel Road</t>
  </si>
  <si>
    <t>NR3 3HR</t>
  </si>
  <si>
    <t>www.angelroadinfant.co.uk</t>
  </si>
  <si>
    <t>01603427113</t>
  </si>
  <si>
    <t>Ghost Hill Infant and Nursery School</t>
  </si>
  <si>
    <t>Eastfield</t>
  </si>
  <si>
    <t>NR8 6PJ</t>
  </si>
  <si>
    <t>www.ghosthill.norfolk.sch.uk/</t>
  </si>
  <si>
    <t>01603860334</t>
  </si>
  <si>
    <t>Castle Batch Primary School Academy</t>
  </si>
  <si>
    <t>Rawlins Avenue</t>
  </si>
  <si>
    <t>BS22 7FN</t>
  </si>
  <si>
    <t>http://www.castlebatch.n-somerset.sch.uk</t>
  </si>
  <si>
    <t>01934514552</t>
  </si>
  <si>
    <t>St Anne's Church Academy</t>
  </si>
  <si>
    <t>Hewish</t>
  </si>
  <si>
    <t>1 Scot Elm Drive</t>
  </si>
  <si>
    <t>Weston Super Mare</t>
  </si>
  <si>
    <t>BS24 6RT</t>
  </si>
  <si>
    <t>www.stanneschurchacademy.co.uk</t>
  </si>
  <si>
    <t>01934520461</t>
  </si>
  <si>
    <t>Baldersby St James Church of England Primary School</t>
  </si>
  <si>
    <t>Baldersby St James</t>
  </si>
  <si>
    <t>YO7 4PT</t>
  </si>
  <si>
    <t>https://bsj.hslt.academy/</t>
  </si>
  <si>
    <t>01765640277</t>
  </si>
  <si>
    <t>Newby and Scalby Primary School</t>
  </si>
  <si>
    <t>YO12 5JA</t>
  </si>
  <si>
    <t>https://www.newbyandscalby.coastandvale.academy/</t>
  </si>
  <si>
    <t>01723365686</t>
  </si>
  <si>
    <t>Upton Meadows Primary School</t>
  </si>
  <si>
    <t>NN5 4EZ</t>
  </si>
  <si>
    <t>www.uptonmeadowsprimary.org.uk</t>
  </si>
  <si>
    <t>01604683850</t>
  </si>
  <si>
    <t>Kislingbury Primary School</t>
  </si>
  <si>
    <t>Kislingbury</t>
  </si>
  <si>
    <t>NN7 4AQ</t>
  </si>
  <si>
    <t>www.kislingburyschool.co.uk/</t>
  </si>
  <si>
    <t>01604831172</t>
  </si>
  <si>
    <t>Spratton Church of England Primary School</t>
  </si>
  <si>
    <t>Spratton</t>
  </si>
  <si>
    <t>NN6 8HY</t>
  </si>
  <si>
    <t>http://sprattonprimary.org.uk/#</t>
  </si>
  <si>
    <t>01604846530</t>
  </si>
  <si>
    <t>Thropton Village First School</t>
  </si>
  <si>
    <t>Thropton</t>
  </si>
  <si>
    <t>NE65 7JD</t>
  </si>
  <si>
    <t>http://www.thropton.the3rivers.net</t>
  </si>
  <si>
    <t>01669620297</t>
  </si>
  <si>
    <t>Harbottle Church of England First School</t>
  </si>
  <si>
    <t>Harbottle</t>
  </si>
  <si>
    <t>NE65 7DG</t>
  </si>
  <si>
    <t>www.harbottle.northumberland.sch.uk/</t>
  </si>
  <si>
    <t>01669650271</t>
  </si>
  <si>
    <t>Dr Thomlinson Church of England Middle School</t>
  </si>
  <si>
    <t>Silverton Lane</t>
  </si>
  <si>
    <t>Rothbury</t>
  </si>
  <si>
    <t>NE65 7RJ</t>
  </si>
  <si>
    <t>www.drthomlinson.the3rivers.net</t>
  </si>
  <si>
    <t>01669620287</t>
  </si>
  <si>
    <t>Farnsfield St Michael's Church of England Primary School</t>
  </si>
  <si>
    <t>Branston Avenue</t>
  </si>
  <si>
    <t>Farnsfield</t>
  </si>
  <si>
    <t>NG22 8JZ</t>
  </si>
  <si>
    <t>http://www.st-michaels.notts.sch.uk</t>
  </si>
  <si>
    <t>01623882494</t>
  </si>
  <si>
    <t>Gilthill Primary School</t>
  </si>
  <si>
    <t>Gilt Hill</t>
  </si>
  <si>
    <t>NG16 2GZ</t>
  </si>
  <si>
    <t>www.gilthillprimaryschool.co.uk</t>
  </si>
  <si>
    <t>01159190611</t>
  </si>
  <si>
    <t>Lowe's Wong Infant School</t>
  </si>
  <si>
    <t>01-04-2021</t>
  </si>
  <si>
    <t>Southwell</t>
  </si>
  <si>
    <t>NG25 0AA</t>
  </si>
  <si>
    <t>http://www.loweswong-inf.notts.sch.uk</t>
  </si>
  <si>
    <t>01636812207</t>
  </si>
  <si>
    <t>The Minster School</t>
  </si>
  <si>
    <t>NG25 0LG</t>
  </si>
  <si>
    <t>http://www.minster.notts.sch.uk/</t>
  </si>
  <si>
    <t>01636814000</t>
  </si>
  <si>
    <t>Kimberley Primary School</t>
  </si>
  <si>
    <t>Swingate</t>
  </si>
  <si>
    <t>NG16 2PG</t>
  </si>
  <si>
    <t>www.kimberleyprimary.org.uk/</t>
  </si>
  <si>
    <t>01159385050</t>
  </si>
  <si>
    <t>Bleasby Church of England Primary School</t>
  </si>
  <si>
    <t>Bleasby</t>
  </si>
  <si>
    <t>NG14 7GD</t>
  </si>
  <si>
    <t>http://www.bleasbyprimary.org.uk</t>
  </si>
  <si>
    <t>01636830203</t>
  </si>
  <si>
    <t>Halam Church of England Primary School</t>
  </si>
  <si>
    <t>01-07-2020</t>
  </si>
  <si>
    <t>Halam</t>
  </si>
  <si>
    <t>NG22 8AE</t>
  </si>
  <si>
    <t>www.halam.notts.sch.uk</t>
  </si>
  <si>
    <t>01636813062</t>
  </si>
  <si>
    <t>Holy Trinity CofE Infant School</t>
  </si>
  <si>
    <t>01-11-2019</t>
  </si>
  <si>
    <t>NG25 0LD</t>
  </si>
  <si>
    <t>www.southwellholytrinity.notts.sch.uk/</t>
  </si>
  <si>
    <t>01636812067</t>
  </si>
  <si>
    <t>Madley Brook Community Primary School</t>
  </si>
  <si>
    <t>At the Bronze Barrow</t>
  </si>
  <si>
    <t>Cedar Drive</t>
  </si>
  <si>
    <t>OX28 1AR</t>
  </si>
  <si>
    <t>www.madleybrook.org/</t>
  </si>
  <si>
    <t>01993862976</t>
  </si>
  <si>
    <t>Fir Tree Junior School</t>
  </si>
  <si>
    <t>Radnor Road</t>
  </si>
  <si>
    <t>OX10 0NY</t>
  </si>
  <si>
    <t>www.firtreejuniors.org/</t>
  </si>
  <si>
    <t>01491836341</t>
  </si>
  <si>
    <t>St Nicholas' Church of England Infants' School and Nursery Class, Wallingford</t>
  </si>
  <si>
    <t>St Nicholas Road</t>
  </si>
  <si>
    <t>OX10 8HX</t>
  </si>
  <si>
    <t>http://www.st-nicholas.oxon.sch.uk</t>
  </si>
  <si>
    <t>01491836408</t>
  </si>
  <si>
    <t>Witney Community Primary School</t>
  </si>
  <si>
    <t>Hailey Road</t>
  </si>
  <si>
    <t>OX28 1HL</t>
  </si>
  <si>
    <t>www.witneycp.org</t>
  </si>
  <si>
    <t>01993702388</t>
  </si>
  <si>
    <t>Ford Primary School</t>
  </si>
  <si>
    <t>Ford</t>
  </si>
  <si>
    <t>PL2 1PU</t>
  </si>
  <si>
    <t>www.ford.plymouth.sch.uk</t>
  </si>
  <si>
    <t>01752567661</t>
  </si>
  <si>
    <t>Knowle Primary School</t>
  </si>
  <si>
    <t>Ringmore Way</t>
  </si>
  <si>
    <t>PL5 3QG</t>
  </si>
  <si>
    <t>http://www.knowle.plymouth.sch.uk/</t>
  </si>
  <si>
    <t>01752365364</t>
  </si>
  <si>
    <t>Victoria Road Primary</t>
  </si>
  <si>
    <t>PL5 1RH</t>
  </si>
  <si>
    <t>www.vrpsp.co.uk</t>
  </si>
  <si>
    <t>01752365411</t>
  </si>
  <si>
    <t>Plaistow Hill Infant and Nursery School</t>
  </si>
  <si>
    <t>Higher St Budeaux</t>
  </si>
  <si>
    <t>PL5 2DT</t>
  </si>
  <si>
    <t>www.plaistowhill.org.uk/</t>
  </si>
  <si>
    <t>01752365410</t>
  </si>
  <si>
    <t>Mount Wise Community Primary School</t>
  </si>
  <si>
    <t>PL1 4LA</t>
  </si>
  <si>
    <t>www.mountwiseprimary.co.uk</t>
  </si>
  <si>
    <t>01752567602</t>
  </si>
  <si>
    <t>Shakespeare Primary School</t>
  </si>
  <si>
    <t>400 Honicknowle Lane</t>
  </si>
  <si>
    <t>Honicknowle</t>
  </si>
  <si>
    <t>PL5 3JU</t>
  </si>
  <si>
    <t>http://www.shakespeare.plymouth.sch.uk</t>
  </si>
  <si>
    <t>01752312048</t>
  </si>
  <si>
    <t>Penhale Infant School &amp; Nursery</t>
  </si>
  <si>
    <t>Fratton</t>
  </si>
  <si>
    <t>PO1 5BG</t>
  </si>
  <si>
    <t>www.penhaleinfants.co.uk/</t>
  </si>
  <si>
    <t>03333602185</t>
  </si>
  <si>
    <t>New Christ Church Church of England Primary School</t>
  </si>
  <si>
    <t>Milman Road</t>
  </si>
  <si>
    <t>RG2 0AY</t>
  </si>
  <si>
    <t>https://www.newchristchurch.reading.sch.uk/</t>
  </si>
  <si>
    <t>01189375437</t>
  </si>
  <si>
    <t>Westgarth Primary School</t>
  </si>
  <si>
    <t>www.westgarthprimaryschool.co.uk</t>
  </si>
  <si>
    <t>01642485560</t>
  </si>
  <si>
    <t>Green Gates Primary School</t>
  </si>
  <si>
    <t>Kielder Close</t>
  </si>
  <si>
    <t>TS10 4HS</t>
  </si>
  <si>
    <t>www.greengatesprimary.co.uk</t>
  </si>
  <si>
    <t>01642485463</t>
  </si>
  <si>
    <t>John Emmerson Batty Primary School</t>
  </si>
  <si>
    <t>Walnut Grove</t>
  </si>
  <si>
    <t>TS10 3PG</t>
  </si>
  <si>
    <t>http://www.johnebattyprimary.co.uk/</t>
  </si>
  <si>
    <t>01642483697</t>
  </si>
  <si>
    <t>Ings Farm Primary School</t>
  </si>
  <si>
    <t>Stirling Road</t>
  </si>
  <si>
    <t>TS10 2JZ</t>
  </si>
  <si>
    <t>www.ingsfarmprimaryschool.co.uk</t>
  </si>
  <si>
    <t>01642485369</t>
  </si>
  <si>
    <t>Lakes Primary School</t>
  </si>
  <si>
    <t>West Dyke Road</t>
  </si>
  <si>
    <t>TS10 4JH</t>
  </si>
  <si>
    <t>lakesprimaryschool.co.uk</t>
  </si>
  <si>
    <t>01642485894</t>
  </si>
  <si>
    <t>Galley Hill Primary School</t>
  </si>
  <si>
    <t>Campion Drive</t>
  </si>
  <si>
    <t>Hutton Meadows</t>
  </si>
  <si>
    <t>TS14 8DW</t>
  </si>
  <si>
    <t>www.galleyhillprimary.co.uk</t>
  </si>
  <si>
    <t>01287635540</t>
  </si>
  <si>
    <t>New Marske Primary School</t>
  </si>
  <si>
    <t>Birkdale Road</t>
  </si>
  <si>
    <t>New Marske</t>
  </si>
  <si>
    <t>TS11 8BN</t>
  </si>
  <si>
    <t>www.newmarskeprimary.co.uk</t>
  </si>
  <si>
    <t>01642486392</t>
  </si>
  <si>
    <t>Wheatlands Primary School</t>
  </si>
  <si>
    <t>Hundale Crescent</t>
  </si>
  <si>
    <t>TS10 2PU</t>
  </si>
  <si>
    <t>www.wheatlandsprimary.co.uk</t>
  </si>
  <si>
    <t>01642489784</t>
  </si>
  <si>
    <t>Coatham Church of England Primary School</t>
  </si>
  <si>
    <t>Coatham Road</t>
  </si>
  <si>
    <t>TS10 1QY</t>
  </si>
  <si>
    <t>https://www.coathamprimary.co.uk/</t>
  </si>
  <si>
    <t>01642486291</t>
  </si>
  <si>
    <t>http://www.stpeters-ce-brotton.com</t>
  </si>
  <si>
    <t>01287676210</t>
  </si>
  <si>
    <t>Bishops Castle Primary School</t>
  </si>
  <si>
    <t>Oak Meadow</t>
  </si>
  <si>
    <t>Bishops Castle</t>
  </si>
  <si>
    <t>SY9 5PA</t>
  </si>
  <si>
    <t>www.bishopscastle-pri.shropshire.sch.uk/</t>
  </si>
  <si>
    <t>01588638522</t>
  </si>
  <si>
    <t>St George's CofE Academy, Clun</t>
  </si>
  <si>
    <t>Clun</t>
  </si>
  <si>
    <t>SY7 8JQ</t>
  </si>
  <si>
    <t>www.clunprimaryschool.org.uk/</t>
  </si>
  <si>
    <t>01588640229</t>
  </si>
  <si>
    <t>West Buckland Primary School</t>
  </si>
  <si>
    <t>West Buckland</t>
  </si>
  <si>
    <t>TA21 9LD</t>
  </si>
  <si>
    <t>www.westbucklandprimary.org.uk</t>
  </si>
  <si>
    <t>01823663376</t>
  </si>
  <si>
    <t>North Curry CofE Primary School</t>
  </si>
  <si>
    <t>North Curry</t>
  </si>
  <si>
    <t>TA3 6NQ</t>
  </si>
  <si>
    <t>http://www.northcurryschool.co.uk/</t>
  </si>
  <si>
    <t>01823490423</t>
  </si>
  <si>
    <t>St Vigor &amp; St John Church School</t>
  </si>
  <si>
    <t>Chilcompton</t>
  </si>
  <si>
    <t>BA3 4EX</t>
  </si>
  <si>
    <t>www.stvigorandstjohnschool.co.uk/</t>
  </si>
  <si>
    <t>01761233847</t>
  </si>
  <si>
    <t>Chilton Trinity School</t>
  </si>
  <si>
    <t>Chilton Street</t>
  </si>
  <si>
    <t>TA6 3JA</t>
  </si>
  <si>
    <t>http://www.chilton-trinity.co.uk/</t>
  </si>
  <si>
    <t>01278425222</t>
  </si>
  <si>
    <t>SS1 2RF</t>
  </si>
  <si>
    <t>www.shs-southend.co.uk/</t>
  </si>
  <si>
    <t>01702534546</t>
  </si>
  <si>
    <t>St Peter's CofE Academy Alton</t>
  </si>
  <si>
    <t>ST10 4AW</t>
  </si>
  <si>
    <t>www.st-peters-alton.staffs.sch.uk/</t>
  </si>
  <si>
    <t>01538702321</t>
  </si>
  <si>
    <t>Charnwood Primary Academy</t>
  </si>
  <si>
    <t>www.charnwood.staffs.sch.uk/</t>
  </si>
  <si>
    <t>01543227560</t>
  </si>
  <si>
    <t>All Saints CofE Academy Denstone</t>
  </si>
  <si>
    <t>Oak Road</t>
  </si>
  <si>
    <t>Denstone</t>
  </si>
  <si>
    <t>ST14 5HT</t>
  </si>
  <si>
    <t>www.allsaints-denstone.staffs.sch.uk/</t>
  </si>
  <si>
    <t>01889590418</t>
  </si>
  <si>
    <t>St Augustine's CofE Academy</t>
  </si>
  <si>
    <t>Pipehay Lane</t>
  </si>
  <si>
    <t>Draycott-in-the-Clay</t>
  </si>
  <si>
    <t>DE6 5BY</t>
  </si>
  <si>
    <t>www.st-augustines.staffs.sch.uk/</t>
  </si>
  <si>
    <t>01283820365</t>
  </si>
  <si>
    <t>St Peter's CofE Primary Academy</t>
  </si>
  <si>
    <t>Reservoir Road</t>
  </si>
  <si>
    <t>WS12 1BE</t>
  </si>
  <si>
    <t>www.stpeters-keys.com</t>
  </si>
  <si>
    <t>01543227205</t>
  </si>
  <si>
    <t>Hazel Slade Primary Academy</t>
  </si>
  <si>
    <t>Cannock Wood Street</t>
  </si>
  <si>
    <t>Hazel Slade</t>
  </si>
  <si>
    <t>WS12 0PN</t>
  </si>
  <si>
    <t>www.hazelsladeprimaryacademy.co.uk</t>
  </si>
  <si>
    <t>01543227115</t>
  </si>
  <si>
    <t>Longford Primary Academy</t>
  </si>
  <si>
    <t>Ascot Drive</t>
  </si>
  <si>
    <t>WS11 1PD</t>
  </si>
  <si>
    <t>www.longford.staffs.sch.uk/</t>
  </si>
  <si>
    <t>01543227410</t>
  </si>
  <si>
    <t>Lakeside Primary School</t>
  </si>
  <si>
    <t>Leyland Road</t>
  </si>
  <si>
    <t>B77 2SA</t>
  </si>
  <si>
    <t>www.lakeside.staffs.sch.uk/</t>
  </si>
  <si>
    <t>01827213990</t>
  </si>
  <si>
    <t>Our Lady and St Werburgh's Catholic Primary School</t>
  </si>
  <si>
    <t>Seabridge Lane</t>
  </si>
  <si>
    <t>ST5 4AG</t>
  </si>
  <si>
    <t>www.ourlady-st-werburghs.staffs.sch.uk/</t>
  </si>
  <si>
    <t>01782973888</t>
  </si>
  <si>
    <t>Meadowbank Primary School</t>
  </si>
  <si>
    <t>Councillor Lane</t>
  </si>
  <si>
    <t>SK8 2LE</t>
  </si>
  <si>
    <t>www.meadowbank.stockport.sch.uk/</t>
  </si>
  <si>
    <t>01614286286</t>
  </si>
  <si>
    <t>Crooksbarn Primary School</t>
  </si>
  <si>
    <t>Petrel Crescent</t>
  </si>
  <si>
    <t>Crooksbarn Estate</t>
  </si>
  <si>
    <t>TS20 1SN</t>
  </si>
  <si>
    <t>01642531750</t>
  </si>
  <si>
    <t>Sneyd Academy</t>
  </si>
  <si>
    <t>Sneyd Street</t>
  </si>
  <si>
    <t>ST6 2NS</t>
  </si>
  <si>
    <t>https://sneyd.alphaacademiestrust.co.uk</t>
  </si>
  <si>
    <t>01782234460</t>
  </si>
  <si>
    <t>St Peter and St Paul Church of England Primary School, Eye</t>
  </si>
  <si>
    <t>IP23 7BD</t>
  </si>
  <si>
    <t>www.stpeterandstpaulschool.co.uk/</t>
  </si>
  <si>
    <t>01379870497</t>
  </si>
  <si>
    <t>All Saints Church of England Primary School, Laxfield</t>
  </si>
  <si>
    <t>Framlingham Road</t>
  </si>
  <si>
    <t>Laxfield</t>
  </si>
  <si>
    <t>IP13 8HD</t>
  </si>
  <si>
    <t>www.laxfieldprimaryschool.co.uk</t>
  </si>
  <si>
    <t>01986798344</t>
  </si>
  <si>
    <t>Somerleyton Primary School</t>
  </si>
  <si>
    <t>Somerleyton</t>
  </si>
  <si>
    <t>NR32 5PT</t>
  </si>
  <si>
    <t>www.somerleytonprimary.co.uk</t>
  </si>
  <si>
    <t>01502730503</t>
  </si>
  <si>
    <t>Woods Loke Primary School</t>
  </si>
  <si>
    <t>Butley Drive</t>
  </si>
  <si>
    <t>NR32 3EB</t>
  </si>
  <si>
    <t>www.woodsloke.org</t>
  </si>
  <si>
    <t>01502561234</t>
  </si>
  <si>
    <t>Fressingfield Church of England Primary School</t>
  </si>
  <si>
    <t>School Lane, Stradbroke Road</t>
  </si>
  <si>
    <t>Fressingfield</t>
  </si>
  <si>
    <t>IP21 5RU</t>
  </si>
  <si>
    <t>http://www.fressingfield.suffolk.sch.uk/</t>
  </si>
  <si>
    <t>01379586393</t>
  </si>
  <si>
    <t>Stradbroke Church of England Primary School</t>
  </si>
  <si>
    <t>IP21 5HH</t>
  </si>
  <si>
    <t>http://www.stradbroke.suffolk.sch.uk/</t>
  </si>
  <si>
    <t>01379384415</t>
  </si>
  <si>
    <t>Abbots Green Primary Academy</t>
  </si>
  <si>
    <t>Airfield Road</t>
  </si>
  <si>
    <t>IP32 7PJ</t>
  </si>
  <si>
    <t>www.abbotsgreenacademy.co.uk</t>
  </si>
  <si>
    <t>01284718818</t>
  </si>
  <si>
    <t>Benner Lane</t>
  </si>
  <si>
    <t>GU24 9JQ</t>
  </si>
  <si>
    <t>www.holytrinity-primary.org.uk</t>
  </si>
  <si>
    <t>01276858297</t>
  </si>
  <si>
    <t>Windlesham Village Infant School</t>
  </si>
  <si>
    <t>Windlesham</t>
  </si>
  <si>
    <t>GU20 6PB</t>
  </si>
  <si>
    <t>http://www.windlesham.surrey.sch.uk</t>
  </si>
  <si>
    <t>01276472212</t>
  </si>
  <si>
    <t>Crawley Ridge Infant School</t>
  </si>
  <si>
    <t>Crawley Ridge</t>
  </si>
  <si>
    <t>GU15 2AJ</t>
  </si>
  <si>
    <t>http://www.crawleyridge.co.uk</t>
  </si>
  <si>
    <t>0127627546</t>
  </si>
  <si>
    <t>Crawley Ridge Junior School</t>
  </si>
  <si>
    <t>Graitney</t>
  </si>
  <si>
    <t>www.crawleyridge.net</t>
  </si>
  <si>
    <t>0127661144</t>
  </si>
  <si>
    <t>The Limes College</t>
  </si>
  <si>
    <t>01-06-2019</t>
  </si>
  <si>
    <t>Sutton West Centre</t>
  </si>
  <si>
    <t>SM1 2SD</t>
  </si>
  <si>
    <t>www.thelimescollege.org.uk</t>
  </si>
  <si>
    <t>02086521150</t>
  </si>
  <si>
    <t>Poplar Street Primary School</t>
  </si>
  <si>
    <t>Ravenwood Drive</t>
  </si>
  <si>
    <t>M34 5EF</t>
  </si>
  <si>
    <t>www.poplarstreet.org.uk</t>
  </si>
  <si>
    <t>01613364134</t>
  </si>
  <si>
    <t>Ercall Wood Academy</t>
  </si>
  <si>
    <t>Golf Links Lane</t>
  </si>
  <si>
    <t>TF1 2DT</t>
  </si>
  <si>
    <t>http://www.ercallwood.co.uk</t>
  </si>
  <si>
    <t>01952387300</t>
  </si>
  <si>
    <t>Lammas School and Sixth Form</t>
  </si>
  <si>
    <t>150 Seymour Road</t>
  </si>
  <si>
    <t>E10 7LX</t>
  </si>
  <si>
    <t>http://www.lammas.waltham.sch.uk</t>
  </si>
  <si>
    <t>02089885860</t>
  </si>
  <si>
    <t>Linden Lodge School</t>
  </si>
  <si>
    <t>61 Princes Way</t>
  </si>
  <si>
    <t>Wimbledon Park</t>
  </si>
  <si>
    <t>SW19 6JB</t>
  </si>
  <si>
    <t>www.lindenlodge.wandsworth.sch.uk</t>
  </si>
  <si>
    <t>02087880107</t>
  </si>
  <si>
    <t>Penketh South Community Primary School</t>
  </si>
  <si>
    <t>Finlay Avenue</t>
  </si>
  <si>
    <t>WA5 2PN</t>
  </si>
  <si>
    <t>http://penkethsouthcp.co.uk/</t>
  </si>
  <si>
    <t>01925726558</t>
  </si>
  <si>
    <t>Coughton CofE Primary School</t>
  </si>
  <si>
    <t>Coughton Lane</t>
  </si>
  <si>
    <t>Coughton</t>
  </si>
  <si>
    <t>B49 5HN</t>
  </si>
  <si>
    <t>http://www.coughtonschool.org</t>
  </si>
  <si>
    <t>01789762444</t>
  </si>
  <si>
    <t>Temple Grafton CofE Primary School</t>
  </si>
  <si>
    <t>Temple Grafton</t>
  </si>
  <si>
    <t>Church Bank</t>
  </si>
  <si>
    <t>B49 6NU</t>
  </si>
  <si>
    <t>www.tgschool.co.uk/</t>
  </si>
  <si>
    <t>01789772384</t>
  </si>
  <si>
    <t>Highfield St Matthew's Church of England Primary School</t>
  </si>
  <si>
    <t>Billinge Road</t>
  </si>
  <si>
    <t>Pemberton</t>
  </si>
  <si>
    <t>WN3 6BL</t>
  </si>
  <si>
    <t>www.highfieldsaintmatthews.wigan.sch.uk/</t>
  </si>
  <si>
    <t>01942747818</t>
  </si>
  <si>
    <t>Great Bedwyn Church of England School</t>
  </si>
  <si>
    <t>Great Bedwyn</t>
  </si>
  <si>
    <t>SN8 3TR</t>
  </si>
  <si>
    <t>www.greatbedwynprimaryschool.co.uk/</t>
  </si>
  <si>
    <t>01672870482</t>
  </si>
  <si>
    <t>Villiers Primary School</t>
  </si>
  <si>
    <t>Prouds Lane</t>
  </si>
  <si>
    <t>WV14 6PR</t>
  </si>
  <si>
    <t>www.villiersprimaryschool.co.uk/</t>
  </si>
  <si>
    <t>01902558993</t>
  </si>
  <si>
    <t>St Michaels Junior Church School</t>
  </si>
  <si>
    <t>BA2 1RW</t>
  </si>
  <si>
    <t>http://www.stmichaels.bathnes.sch.uk/</t>
  </si>
  <si>
    <t>01225421888</t>
  </si>
  <si>
    <t>Braintcroft E-Act Primary Academy</t>
  </si>
  <si>
    <t>NW2 7LL</t>
  </si>
  <si>
    <t>https://braintcroftacademy.e-act.org.uk/</t>
  </si>
  <si>
    <t>02084522413</t>
  </si>
  <si>
    <t>Stilton Church of England Primary Academy</t>
  </si>
  <si>
    <t>Stilton</t>
  </si>
  <si>
    <t>PE7 3RF</t>
  </si>
  <si>
    <t>www.stiltonprimary.co.uk</t>
  </si>
  <si>
    <t>01733240480</t>
  </si>
  <si>
    <t>Astbury St Mary's CofE Primary School</t>
  </si>
  <si>
    <t>Astbury</t>
  </si>
  <si>
    <t>CW12 4RG</t>
  </si>
  <si>
    <t>https://www.astburyschool.org.uk/</t>
  </si>
  <si>
    <t>01260272528</t>
  </si>
  <si>
    <t>Bere Regis Primary and Preschool</t>
  </si>
  <si>
    <t>Bere Regis</t>
  </si>
  <si>
    <t>BH20 7DB</t>
  </si>
  <si>
    <t>http://www.bereregis.dorset.sch.uk/</t>
  </si>
  <si>
    <t>01929471334</t>
  </si>
  <si>
    <t>Holderness Academy and Sixth Form College</t>
  </si>
  <si>
    <t>HU12 8UZ</t>
  </si>
  <si>
    <t>https://www.holderness.academy/</t>
  </si>
  <si>
    <t>01482899315</t>
  </si>
  <si>
    <t>Oasis Academy Leesbrook</t>
  </si>
  <si>
    <t>Roxbury Avenue</t>
  </si>
  <si>
    <t>OL4 5JE</t>
  </si>
  <si>
    <t>www.oasisacademyleesbrook.org</t>
  </si>
  <si>
    <t>01612904000</t>
  </si>
  <si>
    <t>Ada Lovelace Church of England High School</t>
  </si>
  <si>
    <t>W5 2JX</t>
  </si>
  <si>
    <t>www.adalovelace.org.uk</t>
  </si>
  <si>
    <t>02035400200</t>
  </si>
  <si>
    <t>Steeple Bumpstead Primary School</t>
  </si>
  <si>
    <t>Bower Hall Drive</t>
  </si>
  <si>
    <t>Steeple Bumpstead</t>
  </si>
  <si>
    <t>CB9 7ED</t>
  </si>
  <si>
    <t>https://www.steepleprimary.co.uk</t>
  </si>
  <si>
    <t>01440730220</t>
  </si>
  <si>
    <t>William Martin Church of England Junior School</t>
  </si>
  <si>
    <t>http://www.williammartinschools.org.uk/</t>
  </si>
  <si>
    <t>Feering Church of England Primary School</t>
  </si>
  <si>
    <t>Coggeshall Road</t>
  </si>
  <si>
    <t>Feering</t>
  </si>
  <si>
    <t>CO5 9QB</t>
  </si>
  <si>
    <t>http://www.feering.essex.sch.uk</t>
  </si>
  <si>
    <t>01376570296</t>
  </si>
  <si>
    <t>The Alderton Junior School</t>
  </si>
  <si>
    <t>Alderton Hall Lane</t>
  </si>
  <si>
    <t>IG10 3HE</t>
  </si>
  <si>
    <t>http://www.aldertonjunior.co.uk</t>
  </si>
  <si>
    <t>02085082521</t>
  </si>
  <si>
    <t>Cam Woodfield Junior School</t>
  </si>
  <si>
    <t>Elstub Lane</t>
  </si>
  <si>
    <t>Cam</t>
  </si>
  <si>
    <t>GL11 6JJ</t>
  </si>
  <si>
    <t>camwoodfield-junior.uk</t>
  </si>
  <si>
    <t>01453542706</t>
  </si>
  <si>
    <t>Lubavitch Boys' Primary School</t>
  </si>
  <si>
    <t>135 Clapton Common</t>
  </si>
  <si>
    <t>E5 9AE</t>
  </si>
  <si>
    <t>https://lubavitchjuniorboys.co.uk/</t>
  </si>
  <si>
    <t>02088001044</t>
  </si>
  <si>
    <t>Hungerford School</t>
  </si>
  <si>
    <t>249 Hungerford Road</t>
  </si>
  <si>
    <t>N7 9LF</t>
  </si>
  <si>
    <t>www.thebridgelondon.co.uk</t>
  </si>
  <si>
    <t>Penny Field School</t>
  </si>
  <si>
    <t>01-05-2021</t>
  </si>
  <si>
    <t>Tongue Lane</t>
  </si>
  <si>
    <t>Meanwood</t>
  </si>
  <si>
    <t>LS6 4QD</t>
  </si>
  <si>
    <t>www.pennyfield.org.uk</t>
  </si>
  <si>
    <t>01138314222</t>
  </si>
  <si>
    <t>Methley Primary School</t>
  </si>
  <si>
    <t>Savile Road</t>
  </si>
  <si>
    <t>Methley</t>
  </si>
  <si>
    <t>LS26 9HT</t>
  </si>
  <si>
    <t>www.methleyprimaryschool.co.uk</t>
  </si>
  <si>
    <t>01133862540</t>
  </si>
  <si>
    <t>Holbeach Bank Primary Academy</t>
  </si>
  <si>
    <t>Roman Bank</t>
  </si>
  <si>
    <t>Holbeach Bank</t>
  </si>
  <si>
    <t>PE12 8BX</t>
  </si>
  <si>
    <t>www.holbeachbankacademy.co.uk</t>
  </si>
  <si>
    <t>01406423375</t>
  </si>
  <si>
    <t>Garston Church of England Primary School</t>
  </si>
  <si>
    <t>Holman Road</t>
  </si>
  <si>
    <t>L19 5NS</t>
  </si>
  <si>
    <t>01514277517</t>
  </si>
  <si>
    <t>Lord Grey Academy</t>
  </si>
  <si>
    <t>www.lordgrey.org.uk</t>
  </si>
  <si>
    <t>01908626110</t>
  </si>
  <si>
    <t>Angel Road Junior School</t>
  </si>
  <si>
    <t>01603425494</t>
  </si>
  <si>
    <t>Diss Church of England Junior Academy</t>
  </si>
  <si>
    <t>The Entry</t>
  </si>
  <si>
    <t>IP22 4NT</t>
  </si>
  <si>
    <t>www.dissjunior.stbenets.org/</t>
  </si>
  <si>
    <t>01379642675</t>
  </si>
  <si>
    <t>South Bretton</t>
  </si>
  <si>
    <t>PE3 9XJ</t>
  </si>
  <si>
    <t>www.middletonprimaryschool.co.uk</t>
  </si>
  <si>
    <t>01733262696</t>
  </si>
  <si>
    <t>Rockingham Junior and Infant School</t>
  </si>
  <si>
    <t>Wingfield Estate</t>
  </si>
  <si>
    <t>S61 4HY</t>
  </si>
  <si>
    <t>www.rockinghamji.co.uk</t>
  </si>
  <si>
    <t>01709740266</t>
  </si>
  <si>
    <t>Arbour Vale School</t>
  </si>
  <si>
    <t>SL2 3AE</t>
  </si>
  <si>
    <t>www.arbourvaleschool.org</t>
  </si>
  <si>
    <t>01753515560</t>
  </si>
  <si>
    <t>Wallington Primary Academy</t>
  </si>
  <si>
    <t>Roundshaw</t>
  </si>
  <si>
    <t>SM6 9JN</t>
  </si>
  <si>
    <t>https://www.wallingtonprimary.uk</t>
  </si>
  <si>
    <t>02086693978</t>
  </si>
  <si>
    <t>Abbey Park School</t>
  </si>
  <si>
    <t>Redhouse Way</t>
  </si>
  <si>
    <t>SN25 2ND</t>
  </si>
  <si>
    <t>www.abbeyparkschool.org.uk</t>
  </si>
  <si>
    <t>01793705400</t>
  </si>
  <si>
    <t>TF3 1LG</t>
  </si>
  <si>
    <t>01952386360</t>
  </si>
  <si>
    <t>Bollin Primary School</t>
  </si>
  <si>
    <t>Apsley Grove</t>
  </si>
  <si>
    <t>WA14 3AH</t>
  </si>
  <si>
    <t>01619288900</t>
  </si>
  <si>
    <t>St Alban's Church of England Primary Academy</t>
  </si>
  <si>
    <t>St. Albans Close</t>
  </si>
  <si>
    <t>WV11 2PF</t>
  </si>
  <si>
    <t>01902558825</t>
  </si>
  <si>
    <t>Sir John Deane's College</t>
  </si>
  <si>
    <t>Monarch Drive</t>
  </si>
  <si>
    <t>CW9 8AF</t>
  </si>
  <si>
    <t>www.sjd.ac.uk</t>
  </si>
  <si>
    <t>01606810020</t>
  </si>
  <si>
    <t>East Norfolk Sixth Form College</t>
  </si>
  <si>
    <t>NR31 7BQ</t>
  </si>
  <si>
    <t>www.eastnorfolk.ac.uk</t>
  </si>
  <si>
    <t>01493662234</t>
  </si>
  <si>
    <t>St Peter's Smithills Dean Church of England Primary School</t>
  </si>
  <si>
    <t>Limefield Road</t>
  </si>
  <si>
    <t>Smithills</t>
  </si>
  <si>
    <t>BL1 6LA</t>
  </si>
  <si>
    <t>www.spsd.bolton.sch.uk</t>
  </si>
  <si>
    <t>01204333500</t>
  </si>
  <si>
    <t>Co-op Academy Parkland</t>
  </si>
  <si>
    <t>Old Park Road</t>
  </si>
  <si>
    <t>Thorpe Edge</t>
  </si>
  <si>
    <t>BD10 9BG</t>
  </si>
  <si>
    <t>https://parkland.coopacademies.co.uk/</t>
  </si>
  <si>
    <t>01274611512</t>
  </si>
  <si>
    <t>Cardinham School</t>
  </si>
  <si>
    <t>Cardinham</t>
  </si>
  <si>
    <t>PL30 4BN</t>
  </si>
  <si>
    <t>www.cardinhamschool.co.uk</t>
  </si>
  <si>
    <t>01208821326</t>
  </si>
  <si>
    <t>Lanivet Community Primary School</t>
  </si>
  <si>
    <t>Lanivet</t>
  </si>
  <si>
    <t>Honeys Hill</t>
  </si>
  <si>
    <t>PL30 5HE</t>
  </si>
  <si>
    <t>www.lanivet.cornwall.sch.uk</t>
  </si>
  <si>
    <t>01208831417</t>
  </si>
  <si>
    <t>Berrycoombe School</t>
  </si>
  <si>
    <t>Berrycoombe Vale</t>
  </si>
  <si>
    <t>PL31 2PH</t>
  </si>
  <si>
    <t>www.berrycoombe.createprimary.co.uk/</t>
  </si>
  <si>
    <t>0120874969</t>
  </si>
  <si>
    <t>Coads Green Primary School</t>
  </si>
  <si>
    <t>Coads Green</t>
  </si>
  <si>
    <t>PL15 7LY</t>
  </si>
  <si>
    <t>www.coads-green.cornwall.sch.uk</t>
  </si>
  <si>
    <t>01566782303</t>
  </si>
  <si>
    <t>Alvaston Junior Academy</t>
  </si>
  <si>
    <t>Elvaston Lane</t>
  </si>
  <si>
    <t>DE24 0PU</t>
  </si>
  <si>
    <t>www.alvaston.theharmonytrust.org</t>
  </si>
  <si>
    <t>01332571321</t>
  </si>
  <si>
    <t>Village Primary Academy</t>
  </si>
  <si>
    <t>Village Street</t>
  </si>
  <si>
    <t>DE23 8DF</t>
  </si>
  <si>
    <t>www.village.theharmonytrust.org</t>
  </si>
  <si>
    <t>01332766492</t>
  </si>
  <si>
    <t>Kenton Primary School</t>
  </si>
  <si>
    <t>Mamhead Road</t>
  </si>
  <si>
    <t>EX6 8LX</t>
  </si>
  <si>
    <t>www.kenton-primary.devon.sch.uk/</t>
  </si>
  <si>
    <t>01626890465</t>
  </si>
  <si>
    <t>Bampton Church of England Primary School</t>
  </si>
  <si>
    <t>EX16 9NW</t>
  </si>
  <si>
    <t>www.bamptonschool.org</t>
  </si>
  <si>
    <t>01398331121</t>
  </si>
  <si>
    <t>Willowbank Primary School</t>
  </si>
  <si>
    <t>Manitoba Gardens</t>
  </si>
  <si>
    <t>EX15 1EZ</t>
  </si>
  <si>
    <t>http://www.willowbank.devon.sch.uk</t>
  </si>
  <si>
    <t>0188433473</t>
  </si>
  <si>
    <t>Combe Martin Primary School</t>
  </si>
  <si>
    <t>Hangman Path</t>
  </si>
  <si>
    <t>Combe Martin</t>
  </si>
  <si>
    <t>EX34 0DF</t>
  </si>
  <si>
    <t>www.combemartin-sch.org/</t>
  </si>
  <si>
    <t>01271883226</t>
  </si>
  <si>
    <t>Woolacombe School</t>
  </si>
  <si>
    <t>Beach Road</t>
  </si>
  <si>
    <t>Woolacombe</t>
  </si>
  <si>
    <t>EX34 7BT</t>
  </si>
  <si>
    <t>http://www.woolacombe.devon.sch.uk</t>
  </si>
  <si>
    <t>01271870551</t>
  </si>
  <si>
    <t>Cockwood Primary School</t>
  </si>
  <si>
    <t>Cofton Hill</t>
  </si>
  <si>
    <t>Cockwood</t>
  </si>
  <si>
    <t>EX6 8RB</t>
  </si>
  <si>
    <t>http://www.cockwood-primary.devon.sch.uk</t>
  </si>
  <si>
    <t>01626890471</t>
  </si>
  <si>
    <t>Holywell Church of England School</t>
  </si>
  <si>
    <t>Tawstock</t>
  </si>
  <si>
    <t>EX31 3HZ</t>
  </si>
  <si>
    <t>www.holywell.devon.sch.uk/</t>
  </si>
  <si>
    <t>01271345908</t>
  </si>
  <si>
    <t>Kenn Church of England Primary School</t>
  </si>
  <si>
    <t>Kennford</t>
  </si>
  <si>
    <t>EX6 7TX</t>
  </si>
  <si>
    <t>www.kenn-primary.devon.sch.uk/</t>
  </si>
  <si>
    <t>01392832347</t>
  </si>
  <si>
    <t>St Helen's Church of England School</t>
  </si>
  <si>
    <t>Abbotsham</t>
  </si>
  <si>
    <t>EX39 5AP</t>
  </si>
  <si>
    <t>www.ash-sch.org/</t>
  </si>
  <si>
    <t>01237475276</t>
  </si>
  <si>
    <t>Dolton Church of England Primary School</t>
  </si>
  <si>
    <t>Dolton</t>
  </si>
  <si>
    <t>Winkleigh</t>
  </si>
  <si>
    <t>EX19 8QF</t>
  </si>
  <si>
    <t>www.clintonanddolton.org</t>
  </si>
  <si>
    <t>01805804315</t>
  </si>
  <si>
    <t>Canon Popham CofE Primary Academy</t>
  </si>
  <si>
    <t>DN3 2PP</t>
  </si>
  <si>
    <t>www.canon-popham.vox-cms.com/</t>
  </si>
  <si>
    <t>01302884465</t>
  </si>
  <si>
    <t>Crays Hill Primary School</t>
  </si>
  <si>
    <t>Crays Hill</t>
  </si>
  <si>
    <t>CM11 2UZ</t>
  </si>
  <si>
    <t>http://www.crayshill.essex.sch.uk</t>
  </si>
  <si>
    <t>01268521914</t>
  </si>
  <si>
    <t>Mountnessing Church of England Primary School</t>
  </si>
  <si>
    <t>279 Roman Road</t>
  </si>
  <si>
    <t>Mountnessing</t>
  </si>
  <si>
    <t>CM15 0UH</t>
  </si>
  <si>
    <t>www.mountnessing.essex.sch.uk</t>
  </si>
  <si>
    <t>01277353160</t>
  </si>
  <si>
    <t>Acklam Grange School</t>
  </si>
  <si>
    <t>Lodore Grove</t>
  </si>
  <si>
    <t>TS5 8PB</t>
  </si>
  <si>
    <t>http://www.acklamgrange.org.uk/</t>
  </si>
  <si>
    <t>01642277700</t>
  </si>
  <si>
    <t>Linthorpe Community Primary School</t>
  </si>
  <si>
    <t>TS5 6EA</t>
  </si>
  <si>
    <t>www.linthorpeprimary.co.uk</t>
  </si>
  <si>
    <t>01642885222</t>
  </si>
  <si>
    <t>Framingham Earl High School</t>
  </si>
  <si>
    <t>Framingham Earl</t>
  </si>
  <si>
    <t>NR14 7QP</t>
  </si>
  <si>
    <t>http://www.framinghamearl.net</t>
  </si>
  <si>
    <t>01508492547</t>
  </si>
  <si>
    <t>Tadcaster Grammar School</t>
  </si>
  <si>
    <t>Toulston</t>
  </si>
  <si>
    <t>Tadcaster</t>
  </si>
  <si>
    <t>LS24 9NB</t>
  </si>
  <si>
    <t>http://web.tgsbec.com/</t>
  </si>
  <si>
    <t>01937833466</t>
  </si>
  <si>
    <t>Monk Fryston Church of England Primary School</t>
  </si>
  <si>
    <t>Chestnut Green</t>
  </si>
  <si>
    <t>Monk Fryston</t>
  </si>
  <si>
    <t>LS25 5PN</t>
  </si>
  <si>
    <t>http://www.mf.starmat.uk</t>
  </si>
  <si>
    <t>01977682388</t>
  </si>
  <si>
    <t>Belsay Primary School</t>
  </si>
  <si>
    <t>Belsay</t>
  </si>
  <si>
    <t>NE20 0ET</t>
  </si>
  <si>
    <t>http://www.belsay.northumberland.sch.uk/</t>
  </si>
  <si>
    <t>01661881641</t>
  </si>
  <si>
    <t>Ponteland Primary School</t>
  </si>
  <si>
    <t>The Crescent, Callerton Lane, Ponteland</t>
  </si>
  <si>
    <t>NE20 9EG</t>
  </si>
  <si>
    <t>www.pontelandprimary.co.uk</t>
  </si>
  <si>
    <t>01661822103</t>
  </si>
  <si>
    <t>Darras Hall Primary School</t>
  </si>
  <si>
    <t>Middle Drive</t>
  </si>
  <si>
    <t>NE20 9DS</t>
  </si>
  <si>
    <t>www.darrashallprimary.com</t>
  </si>
  <si>
    <t>01661823857</t>
  </si>
  <si>
    <t>Heddon-on-the-Wall, St Andrew's Church of England Primary School</t>
  </si>
  <si>
    <t>Trajan Walk</t>
  </si>
  <si>
    <t>Heddon-on-the-Wall</t>
  </si>
  <si>
    <t>NE15 0BJ</t>
  </si>
  <si>
    <t>http://www.heddon-school.co.uk</t>
  </si>
  <si>
    <t>01661853350</t>
  </si>
  <si>
    <t>Ponteland High School</t>
  </si>
  <si>
    <t>http://ponthigh.org.uk/</t>
  </si>
  <si>
    <t>01661824711</t>
  </si>
  <si>
    <t>Richard Coates Church of England Primary School</t>
  </si>
  <si>
    <t>Thornhill Road</t>
  </si>
  <si>
    <t>NE20 9QB</t>
  </si>
  <si>
    <t>http://www.richardcoatesceprimary.co.uk</t>
  </si>
  <si>
    <t>01661823167</t>
  </si>
  <si>
    <t>Awsworth Primary and Nursery School</t>
  </si>
  <si>
    <t>The Lane</t>
  </si>
  <si>
    <t>Awsworth</t>
  </si>
  <si>
    <t>NG16 2QS</t>
  </si>
  <si>
    <t>www.awsworthprimary.co.uk</t>
  </si>
  <si>
    <t>01159321926</t>
  </si>
  <si>
    <t>Discovery Primary Academy</t>
  </si>
  <si>
    <t>www.discoveryprimary.com/</t>
  </si>
  <si>
    <t>01733325001</t>
  </si>
  <si>
    <t>Market Drayton Junior School</t>
  </si>
  <si>
    <t>Alexandra Road</t>
  </si>
  <si>
    <t>TF9 3HU</t>
  </si>
  <si>
    <t>www.marketdraytonjunior.co.uk/</t>
  </si>
  <si>
    <t>01630652769</t>
  </si>
  <si>
    <t>The Wilfred Owen School</t>
  </si>
  <si>
    <t>The Monkmoor Campus</t>
  </si>
  <si>
    <t>www.wilfredowen.shropshire.sch.uk</t>
  </si>
  <si>
    <t>01743282360</t>
  </si>
  <si>
    <t>Shrubbery Gardens</t>
  </si>
  <si>
    <t>Wem</t>
  </si>
  <si>
    <t>SY4 5BX</t>
  </si>
  <si>
    <t>stpetersschoolwem.org.uk</t>
  </si>
  <si>
    <t>01939232292</t>
  </si>
  <si>
    <t>Woodfield Infant School</t>
  </si>
  <si>
    <t>Woodfield Road</t>
  </si>
  <si>
    <t>Copthorne</t>
  </si>
  <si>
    <t>SY3 8LU</t>
  </si>
  <si>
    <t>www.woodfield.shropshire.sch.uk</t>
  </si>
  <si>
    <t>01743343812</t>
  </si>
  <si>
    <t>Market Drayton Infant &amp; Nursery School</t>
  </si>
  <si>
    <t>Longslow Road</t>
  </si>
  <si>
    <t>TF9 3BA</t>
  </si>
  <si>
    <t>www.marketdraytoninfants.co.uk/</t>
  </si>
  <si>
    <t>01630652909</t>
  </si>
  <si>
    <t>Greenacres Primary School</t>
  </si>
  <si>
    <t>Off York Road</t>
  </si>
  <si>
    <t>Harlescott Grange</t>
  </si>
  <si>
    <t>SY1 3QG</t>
  </si>
  <si>
    <t>www.greenacres.shropshire.sch.uk</t>
  </si>
  <si>
    <t>01743464570</t>
  </si>
  <si>
    <t>Shobnall Primary &amp; Nursery School</t>
  </si>
  <si>
    <t>Shobnall Road</t>
  </si>
  <si>
    <t>DE14 2BB</t>
  </si>
  <si>
    <t>www.shobnallprimaryschool.co.uk/</t>
  </si>
  <si>
    <t>01283247410</t>
  </si>
  <si>
    <t>Rendlesham Primary School</t>
  </si>
  <si>
    <t>Sycamore Drive</t>
  </si>
  <si>
    <t>Rendlesham</t>
  </si>
  <si>
    <t>IP12 2GF</t>
  </si>
  <si>
    <t>http://www.rendleshamprimaryschool.org.uk</t>
  </si>
  <si>
    <t>01394462190</t>
  </si>
  <si>
    <t>Sparrow Farm Road</t>
  </si>
  <si>
    <t>KT17 2LW</t>
  </si>
  <si>
    <t>www.meadowprimary.co.uk/</t>
  </si>
  <si>
    <t>02083934839</t>
  </si>
  <si>
    <t>West Ewell Primary School and Nursery</t>
  </si>
  <si>
    <t>KT19 0UY</t>
  </si>
  <si>
    <t>http://www.west-ewell.co.uk</t>
  </si>
  <si>
    <t>02083932417</t>
  </si>
  <si>
    <t>South Hiendley Primary School</t>
  </si>
  <si>
    <t>South Hiendley</t>
  </si>
  <si>
    <t>S72 9BY</t>
  </si>
  <si>
    <t>www.southhiendley.wakefield.sch.uk/</t>
  </si>
  <si>
    <t>01226711485</t>
  </si>
  <si>
    <t>Beamont Primary School</t>
  </si>
  <si>
    <t>Beamont Primary School, O'leary Street</t>
  </si>
  <si>
    <t>WA2 7RQ</t>
  </si>
  <si>
    <t>www.beamontcp.co.uk/</t>
  </si>
  <si>
    <t>01925630143</t>
  </si>
  <si>
    <t>Alderman Bolton Primary School</t>
  </si>
  <si>
    <t>Longdin Street</t>
  </si>
  <si>
    <t>WA4 1PW</t>
  </si>
  <si>
    <t>www.aldermanbolton.org.uk</t>
  </si>
  <si>
    <t>01925633262</t>
  </si>
  <si>
    <t>Bar Hill Community Primary School</t>
  </si>
  <si>
    <t>Gladeside</t>
  </si>
  <si>
    <t>Bar Hill</t>
  </si>
  <si>
    <t>CB23 8DY</t>
  </si>
  <si>
    <t>http://www.barhillschool.co.uk</t>
  </si>
  <si>
    <t>01954273305</t>
  </si>
  <si>
    <t>Lantern Community Primary School</t>
  </si>
  <si>
    <t>Nene Road</t>
  </si>
  <si>
    <t>CB6 2WL</t>
  </si>
  <si>
    <t>www.lanternprimary.org</t>
  </si>
  <si>
    <t>01353664174</t>
  </si>
  <si>
    <t>Everton Heath Primary School</t>
  </si>
  <si>
    <t>33 Potton Road</t>
  </si>
  <si>
    <t>Everton</t>
  </si>
  <si>
    <t>Nr Sandy</t>
  </si>
  <si>
    <t>SG19 2LE</t>
  </si>
  <si>
    <t>www.evertonheath.org.uk</t>
  </si>
  <si>
    <t>01767680534</t>
  </si>
  <si>
    <t>Ash Croft Primary Academy</t>
  </si>
  <si>
    <t>Deep Dale Lane</t>
  </si>
  <si>
    <t>DE24 3HF</t>
  </si>
  <si>
    <t>www.ashcroft.theharmonytrust.org</t>
  </si>
  <si>
    <t>01332764160</t>
  </si>
  <si>
    <t>Bratton Fleming Community Primary School</t>
  </si>
  <si>
    <t>Bratton Fleming</t>
  </si>
  <si>
    <t>EX31 4SB</t>
  </si>
  <si>
    <t>www.primaryschoolsnorthdevon.co.uk/</t>
  </si>
  <si>
    <t>01598710337</t>
  </si>
  <si>
    <t>Ashleigh CofE  Primary School</t>
  </si>
  <si>
    <t>Bevan Road</t>
  </si>
  <si>
    <t>EX32 8LJ</t>
  </si>
  <si>
    <t>www.ashleighdevon.co.uk/</t>
  </si>
  <si>
    <t>01271345149</t>
  </si>
  <si>
    <t>Lockyer's Middle School</t>
  </si>
  <si>
    <t>Corfe Mullen</t>
  </si>
  <si>
    <t>BH21 3HQ</t>
  </si>
  <si>
    <t>https://www.lockyersmid.dorset.sch.uk/</t>
  </si>
  <si>
    <t>01202692779</t>
  </si>
  <si>
    <t>Laindon Park Primary School &amp; Nursery</t>
  </si>
  <si>
    <t>SS15 5SE</t>
  </si>
  <si>
    <t>http://www.laindonpark.essex.sch.uk</t>
  </si>
  <si>
    <t>01268544808</t>
  </si>
  <si>
    <t>Hart Primary School</t>
  </si>
  <si>
    <t>Magdalene Drive</t>
  </si>
  <si>
    <t>Hart Village</t>
  </si>
  <si>
    <t>TS27 3AP</t>
  </si>
  <si>
    <t>01429273283</t>
  </si>
  <si>
    <t>St Peter's Elwick Church of England Primary School</t>
  </si>
  <si>
    <t>Elwick</t>
  </si>
  <si>
    <t>TS27 3EG</t>
  </si>
  <si>
    <t>www.hartelwickfederation.org.uk/</t>
  </si>
  <si>
    <t>01429274904</t>
  </si>
  <si>
    <t>Wrotham Road Primary School</t>
  </si>
  <si>
    <t>DA11 0QF</t>
  </si>
  <si>
    <t>http://www.wrotham-road.kent.sch.uk</t>
  </si>
  <si>
    <t>01474534540</t>
  </si>
  <si>
    <t>Blacko Primary School</t>
  </si>
  <si>
    <t>Blacko Primary School, Gisburn Road</t>
  </si>
  <si>
    <t>Blacko</t>
  </si>
  <si>
    <t>BB9 6LS</t>
  </si>
  <si>
    <t>www.blacko.lancs.sch.uk</t>
  </si>
  <si>
    <t>01282616669</t>
  </si>
  <si>
    <t>Laneshaw Bridge Primary</t>
  </si>
  <si>
    <t>Laneshaw Bridge Primary School</t>
  </si>
  <si>
    <t>Emmott Lane</t>
  </si>
  <si>
    <t>Laneshaw Bridge</t>
  </si>
  <si>
    <t>BB8 7JE</t>
  </si>
  <si>
    <t>www.laneshawbridgeschool.org.uk/</t>
  </si>
  <si>
    <t>01282865996</t>
  </si>
  <si>
    <t>Colne Lord Street School</t>
  </si>
  <si>
    <t>Lord Street</t>
  </si>
  <si>
    <t>BB8 9AR</t>
  </si>
  <si>
    <t>http://www.lordstreetprimary.com</t>
  </si>
  <si>
    <t>01282865597</t>
  </si>
  <si>
    <t>Sherburn High School</t>
  </si>
  <si>
    <t>Garden Lane</t>
  </si>
  <si>
    <t>Sherburn-in-Elmet</t>
  </si>
  <si>
    <t>LS25 6AS</t>
  </si>
  <si>
    <t>http://www.sherburnhigh.co.uk</t>
  </si>
  <si>
    <t>01977682442</t>
  </si>
  <si>
    <t>South Milford Primary School</t>
  </si>
  <si>
    <t>Sand Lane</t>
  </si>
  <si>
    <t>South Milford</t>
  </si>
  <si>
    <t>LS25 5AU</t>
  </si>
  <si>
    <t>http://www.south-milford.n-yorks.sch.uk/</t>
  </si>
  <si>
    <t>01977682359</t>
  </si>
  <si>
    <t>Sherburn Hungate Primary School</t>
  </si>
  <si>
    <t>LS25 6DD</t>
  </si>
  <si>
    <t>www.sherburnhungate.net</t>
  </si>
  <si>
    <t>01977682434</t>
  </si>
  <si>
    <t>Riverside School, Tadcaster</t>
  </si>
  <si>
    <t>LS24 9JN</t>
  </si>
  <si>
    <t>http://www.rs.starmat.uk</t>
  </si>
  <si>
    <t>01937832899</t>
  </si>
  <si>
    <t>Studfall Junior Academy</t>
  </si>
  <si>
    <t>NN17 2BT</t>
  </si>
  <si>
    <t>www.studfalljunioracademy.org</t>
  </si>
  <si>
    <t>01536202621</t>
  </si>
  <si>
    <t>Studfall Infant Academy</t>
  </si>
  <si>
    <t>NN17 2BP</t>
  </si>
  <si>
    <t>www.studfallinfantacademy.org</t>
  </si>
  <si>
    <t>01536264540</t>
  </si>
  <si>
    <t>Larkfields Infant School</t>
  </si>
  <si>
    <t>NG16 1EP</t>
  </si>
  <si>
    <t>www.larkfields-inf.notts.sch.uk</t>
  </si>
  <si>
    <t>01159137730</t>
  </si>
  <si>
    <t>Hollywell Primary School</t>
  </si>
  <si>
    <t>Hardy Street</t>
  </si>
  <si>
    <t>NG16 2JL</t>
  </si>
  <si>
    <t>www.hollywell.notts.sch.uk</t>
  </si>
  <si>
    <t>01159195898</t>
  </si>
  <si>
    <t>Oughtibridge Primary School</t>
  </si>
  <si>
    <t>Naylor Road</t>
  </si>
  <si>
    <t>Oughtibridge</t>
  </si>
  <si>
    <t>S35 0HG</t>
  </si>
  <si>
    <t>www.oughtibridgeschool.co.uk/</t>
  </si>
  <si>
    <t>01142863167</t>
  </si>
  <si>
    <t>St Luke's CofE Academy Endon</t>
  </si>
  <si>
    <t>Endon</t>
  </si>
  <si>
    <t>ST9 9EB</t>
  </si>
  <si>
    <t>www.st-lukes-endon.staffs.sch.uk/</t>
  </si>
  <si>
    <t>01782502369</t>
  </si>
  <si>
    <t>Stoneydelph Primary School</t>
  </si>
  <si>
    <t>Crowden Road</t>
  </si>
  <si>
    <t>B77 4LS</t>
  </si>
  <si>
    <t>http://www.stoneydelph.staffs.sch.uk</t>
  </si>
  <si>
    <t>01827896666</t>
  </si>
  <si>
    <t>Palfrey Heights</t>
  </si>
  <si>
    <t>Brantham</t>
  </si>
  <si>
    <t>Nr Manningtree</t>
  </si>
  <si>
    <t>CO11 1RX</t>
  </si>
  <si>
    <t>http://www.brooklands.omat.org.uk</t>
  </si>
  <si>
    <t>01206392291</t>
  </si>
  <si>
    <t>Nunnery Wood Primary School</t>
  </si>
  <si>
    <t>Prestwich Avenue</t>
  </si>
  <si>
    <t>WR5 1QE</t>
  </si>
  <si>
    <t>www.nunnerywoodprimary.co.uk/</t>
  </si>
  <si>
    <t>01905354154</t>
  </si>
  <si>
    <t>Castlemorton Church of England Primary School</t>
  </si>
  <si>
    <t>Castlemorton</t>
  </si>
  <si>
    <t>WR13 6BG</t>
  </si>
  <si>
    <t>www.castlemortonprimaryschool.co.uk</t>
  </si>
  <si>
    <t>01684833282</t>
  </si>
  <si>
    <t>Powick CofE Primary School</t>
  </si>
  <si>
    <t>42 Malvern Road</t>
  </si>
  <si>
    <t>Powick</t>
  </si>
  <si>
    <t>WR2 4RT</t>
  </si>
  <si>
    <t>http://www.powick.worcs.sch.uk/</t>
  </si>
  <si>
    <t>01905830336</t>
  </si>
  <si>
    <t>Hatch Beauchamp Church of England Primary School</t>
  </si>
  <si>
    <t>Hatch Beauchamp</t>
  </si>
  <si>
    <t>TA3 6SQ</t>
  </si>
  <si>
    <t>http://www.hatchbeauchampprimaryschool.co.uk/</t>
  </si>
  <si>
    <t>01823480616</t>
  </si>
  <si>
    <t>Treviglas Academy</t>
  </si>
  <si>
    <t>TR7 3JA</t>
  </si>
  <si>
    <t>www.treviglas.net</t>
  </si>
  <si>
    <t>01637872076</t>
  </si>
  <si>
    <t>The Clinton Church of England Primary School</t>
  </si>
  <si>
    <t>EX20 3EQ</t>
  </si>
  <si>
    <t>01805603357</t>
  </si>
  <si>
    <t>Matthews Lane</t>
  </si>
  <si>
    <t>M12 4GR</t>
  </si>
  <si>
    <t>www.grange.manchester.sch.uk</t>
  </si>
  <si>
    <t>01612312590</t>
  </si>
  <si>
    <t>Saxton Church of England Primary School</t>
  </si>
  <si>
    <t>Dam Lane</t>
  </si>
  <si>
    <t>Saxton</t>
  </si>
  <si>
    <t>LS24 9QF</t>
  </si>
  <si>
    <t>www.sp.starmat.uk</t>
  </si>
  <si>
    <t>01937557396</t>
  </si>
  <si>
    <t>Hillocks Primary Academy</t>
  </si>
  <si>
    <t>01-12-2020</t>
  </si>
  <si>
    <t>Unwin Road</t>
  </si>
  <si>
    <t>NG17 4ND</t>
  </si>
  <si>
    <t>01623408785</t>
  </si>
  <si>
    <t>Wath Academy</t>
  </si>
  <si>
    <t>Sandygate</t>
  </si>
  <si>
    <t>Wath-on-Dearne</t>
  </si>
  <si>
    <t>S63 7NW</t>
  </si>
  <si>
    <t>www.wathacademy.com</t>
  </si>
  <si>
    <t>01709760222</t>
  </si>
  <si>
    <t>New Park Academy</t>
  </si>
  <si>
    <t>Off Green Lane</t>
  </si>
  <si>
    <t>Patricroft</t>
  </si>
  <si>
    <t>M30 0RW</t>
  </si>
  <si>
    <t>www.newparkacademy.org</t>
  </si>
  <si>
    <t>01619212000</t>
  </si>
  <si>
    <t>Morland Church of England Primary School</t>
  </si>
  <si>
    <t>IP3 0LH</t>
  </si>
  <si>
    <t>morlandprimary.com</t>
  </si>
  <si>
    <t>01473727646</t>
  </si>
  <si>
    <t>St Luke's Academy</t>
  </si>
  <si>
    <t>Cricklade Road</t>
  </si>
  <si>
    <t>SN2 7AS</t>
  </si>
  <si>
    <t>01793705566</t>
  </si>
  <si>
    <t>Kingsway Community Primary School</t>
  </si>
  <si>
    <t>01-01-2021</t>
  </si>
  <si>
    <t>Baker Avenue</t>
  </si>
  <si>
    <t>CV31 3HB</t>
  </si>
  <si>
    <t>www.kingswayprimaryschool.org</t>
  </si>
  <si>
    <t>01926426896</t>
  </si>
  <si>
    <t>Tonge Moor Primary Academy</t>
  </si>
  <si>
    <t>Brierwood</t>
  </si>
  <si>
    <t>BL2 2PF</t>
  </si>
  <si>
    <t>www.tongemooracademy.org</t>
  </si>
  <si>
    <t>01204328994</t>
  </si>
  <si>
    <t>Reigate Park Primary Academy</t>
  </si>
  <si>
    <t>Reigate Drive</t>
  </si>
  <si>
    <t>Mackworth Estate</t>
  </si>
  <si>
    <t>DE22 4EQ</t>
  </si>
  <si>
    <t>www.reigate.theharmonytrust.org</t>
  </si>
  <si>
    <t>01332298969</t>
  </si>
  <si>
    <t>Two Village Church of England Primary School</t>
  </si>
  <si>
    <t>Mayes Lane</t>
  </si>
  <si>
    <t>CO12 5EL</t>
  </si>
  <si>
    <t>https://twovillage.essex.sch.uk/</t>
  </si>
  <si>
    <t>01255880268</t>
  </si>
  <si>
    <t>Archbishop Tenison's School</t>
  </si>
  <si>
    <t>55 Kennington Oval</t>
  </si>
  <si>
    <t>SE11 5SR</t>
  </si>
  <si>
    <t>www.tenisons.com</t>
  </si>
  <si>
    <t>02077353771</t>
  </si>
  <si>
    <t>Harris Academy Wimbledon</t>
  </si>
  <si>
    <t>59 High Path</t>
  </si>
  <si>
    <t>SW19 2JY</t>
  </si>
  <si>
    <t>www.harriswimbledon.org.uk</t>
  </si>
  <si>
    <t>02039624300</t>
  </si>
  <si>
    <t>Marston Vale Middle School</t>
  </si>
  <si>
    <t>MK43 9NH</t>
  </si>
  <si>
    <t>www.marstonvalemiddle.co.uk</t>
  </si>
  <si>
    <t>01234768224</t>
  </si>
  <si>
    <t>Armfield Academy</t>
  </si>
  <si>
    <t>488 Lytham Road</t>
  </si>
  <si>
    <t>FY4 1TL</t>
  </si>
  <si>
    <t>http://www.armfieldacademy.co.uk</t>
  </si>
  <si>
    <t>01253207702</t>
  </si>
  <si>
    <t>Astrea Academy Sheffield</t>
  </si>
  <si>
    <t>Andover Street</t>
  </si>
  <si>
    <t>S3 9BE</t>
  </si>
  <si>
    <t>www.astreasheffield.org</t>
  </si>
  <si>
    <t>01145539110</t>
  </si>
  <si>
    <t>Bolder Academy</t>
  </si>
  <si>
    <t>1 Macfarlane Lane</t>
  </si>
  <si>
    <t>TW7 5DB</t>
  </si>
  <si>
    <t>www.bolderacademy.co.uk</t>
  </si>
  <si>
    <t>02039630806</t>
  </si>
  <si>
    <t>Bullers Wood School for Boys</t>
  </si>
  <si>
    <t>Chislehurst Road</t>
  </si>
  <si>
    <t>BR1 2NW</t>
  </si>
  <si>
    <t>02080160710</t>
  </si>
  <si>
    <t>CAPA College</t>
  </si>
  <si>
    <t>Unity Hall</t>
  </si>
  <si>
    <t>WF1 1EP</t>
  </si>
  <si>
    <t>www.capacollege.co.uk</t>
  </si>
  <si>
    <t>01924583737</t>
  </si>
  <si>
    <t>Cheadle Hulme Primary School</t>
  </si>
  <si>
    <t>Cheadle Road</t>
  </si>
  <si>
    <t>SK8 5GB</t>
  </si>
  <si>
    <t>www.cheadlehulmeprimary.org.uk</t>
  </si>
  <si>
    <t>01615075400</t>
  </si>
  <si>
    <t>Chiltern Academy</t>
  </si>
  <si>
    <t>LU1 3GF</t>
  </si>
  <si>
    <t>https://www.chiltern-academy.co.uk/</t>
  </si>
  <si>
    <t>01582310644</t>
  </si>
  <si>
    <t>CHS South</t>
  </si>
  <si>
    <t>451 Mauldeth Road West</t>
  </si>
  <si>
    <t>Chorlton</t>
  </si>
  <si>
    <t>M21 7SX</t>
  </si>
  <si>
    <t>www.chssouth.org.uk</t>
  </si>
  <si>
    <t>01612419930</t>
  </si>
  <si>
    <t>Churchward School</t>
  </si>
  <si>
    <t>William Morris Way</t>
  </si>
  <si>
    <t>SN25 2PP</t>
  </si>
  <si>
    <t>churchwardschool.org.uk</t>
  </si>
  <si>
    <t>01793209198</t>
  </si>
  <si>
    <t>Coombe Wood School</t>
  </si>
  <si>
    <t>30 Melville Avenue</t>
  </si>
  <si>
    <t>CR2 7HY</t>
  </si>
  <si>
    <t>www.cws-croydon.co.uk</t>
  </si>
  <si>
    <t>02082894745</t>
  </si>
  <si>
    <t>Discovery Special Academy</t>
  </si>
  <si>
    <t>https://www.discoveryspecialacademy.org.uk/</t>
  </si>
  <si>
    <t>01642248333</t>
  </si>
  <si>
    <t>Eden Boys' Leadership Academy, Birmingham East</t>
  </si>
  <si>
    <t>441 Alum Rock Road</t>
  </si>
  <si>
    <t>B8 3DT</t>
  </si>
  <si>
    <t>https://www.edenboysbirminghameast.com</t>
  </si>
  <si>
    <t>01216577200</t>
  </si>
  <si>
    <t>Elements Primary School</t>
  </si>
  <si>
    <t>Acre Mount</t>
  </si>
  <si>
    <t>LS10 4WR</t>
  </si>
  <si>
    <t>www.elementsprimaryschool.co.uk</t>
  </si>
  <si>
    <t>01135327089</t>
  </si>
  <si>
    <t>Newhall Primary Academy</t>
  </si>
  <si>
    <t>Round House Way</t>
  </si>
  <si>
    <t>CM17 9SF</t>
  </si>
  <si>
    <t>www.newhallacademy.org</t>
  </si>
  <si>
    <t>01279215480</t>
  </si>
  <si>
    <t>Great Western Academy</t>
  </si>
  <si>
    <t>www.gwacademy.co.uk</t>
  </si>
  <si>
    <t>01793209700</t>
  </si>
  <si>
    <t>Hatchlands Primary</t>
  </si>
  <si>
    <t>Hatchlands Road</t>
  </si>
  <si>
    <t>RH1 6AT</t>
  </si>
  <si>
    <t>https://www.hatchlandsprimary.co.uk/</t>
  </si>
  <si>
    <t>01737763549</t>
  </si>
  <si>
    <t>John Keats Primary School</t>
  </si>
  <si>
    <t>391 Rotherhithe New Road</t>
  </si>
  <si>
    <t>SE16 3FN</t>
  </si>
  <si>
    <t>www.jkacademy.org.uk</t>
  </si>
  <si>
    <t>02039558176</t>
  </si>
  <si>
    <t>John Taylor Free School</t>
  </si>
  <si>
    <t>Branston Road</t>
  </si>
  <si>
    <t>Tatenhill</t>
  </si>
  <si>
    <t>DE13 9SA</t>
  </si>
  <si>
    <t>www.johntaylorfreeschool.co.uk</t>
  </si>
  <si>
    <t>01283247823</t>
  </si>
  <si>
    <t>Katherine Warington School</t>
  </si>
  <si>
    <t>Lower Luton Road</t>
  </si>
  <si>
    <t>AL5 5FH</t>
  </si>
  <si>
    <t>www.kwschool.co.uk</t>
  </si>
  <si>
    <t>01582314777</t>
  </si>
  <si>
    <t>King's Academy Binfield</t>
  </si>
  <si>
    <t>St. Georges Park</t>
  </si>
  <si>
    <t>Binfield</t>
  </si>
  <si>
    <t>RG42 4FS</t>
  </si>
  <si>
    <t>www.kgabinfield.uk</t>
  </si>
  <si>
    <t>01344306983</t>
  </si>
  <si>
    <t>Laurus Cheadle Hulme</t>
  </si>
  <si>
    <t>www.lauruscheadlehulme.org.uk</t>
  </si>
  <si>
    <t>01615075300</t>
  </si>
  <si>
    <t>Laurus Ryecroft</t>
  </si>
  <si>
    <t>M43 7LJ</t>
  </si>
  <si>
    <t>www.laurusryecroft.org.uk</t>
  </si>
  <si>
    <t>01615075500</t>
  </si>
  <si>
    <t>Leigh Academy Blackheath</t>
  </si>
  <si>
    <t>SE3 8SY</t>
  </si>
  <si>
    <t>https://leighacademyblackheath.org.uk/</t>
  </si>
  <si>
    <t>02081040888</t>
  </si>
  <si>
    <t>Mercia School</t>
  </si>
  <si>
    <t>Carter Knowle Road</t>
  </si>
  <si>
    <t>S7 2DY</t>
  </si>
  <si>
    <t>www.merciaschool.com</t>
  </si>
  <si>
    <t>01145539080</t>
  </si>
  <si>
    <t>Merstham Park School</t>
  </si>
  <si>
    <t>Taynton Drive</t>
  </si>
  <si>
    <t>RH1 3PU</t>
  </si>
  <si>
    <t>www.mersthamparkschool.org</t>
  </si>
  <si>
    <t>01737919491</t>
  </si>
  <si>
    <t>Mulberry Park Educate Together Primary Academy</t>
  </si>
  <si>
    <t>Mulberry Way</t>
  </si>
  <si>
    <t>BA2 5BU</t>
  </si>
  <si>
    <t>www.mulberryparket.org.uk</t>
  </si>
  <si>
    <t>01225696444</t>
  </si>
  <si>
    <t>North East Futures UTC</t>
  </si>
  <si>
    <t>Stephenson Square</t>
  </si>
  <si>
    <t>Newcastle Upon Tyne</t>
  </si>
  <si>
    <t>NE1 3AS</t>
  </si>
  <si>
    <t>www.nefuturesutc.co.uk</t>
  </si>
  <si>
    <t>01919179888</t>
  </si>
  <si>
    <t>Poplar Farm School</t>
  </si>
  <si>
    <t>04-09-2018</t>
  </si>
  <si>
    <t>Helmsley Road</t>
  </si>
  <si>
    <t>NG31 8XF</t>
  </si>
  <si>
    <t>https://www.poplarfarmsch-cit.co.uk/website</t>
  </si>
  <si>
    <t>01476850680</t>
  </si>
  <si>
    <t>The Radstone Primary School</t>
  </si>
  <si>
    <t>Poppyfields Way</t>
  </si>
  <si>
    <t>NN13 6GA</t>
  </si>
  <si>
    <t>https://theradstone.academy/</t>
  </si>
  <si>
    <t>01280390936</t>
  </si>
  <si>
    <t>Red Kite Academy</t>
  </si>
  <si>
    <t>Purbeck Drive</t>
  </si>
  <si>
    <t>NN18 0BX</t>
  </si>
  <si>
    <t>www.redkitespecialacademy.co.uk</t>
  </si>
  <si>
    <t>01536216489</t>
  </si>
  <si>
    <t>Sherford Vale School</t>
  </si>
  <si>
    <t>Hercules Road</t>
  </si>
  <si>
    <t>GB</t>
  </si>
  <si>
    <t>Sherford</t>
  </si>
  <si>
    <t>PL9 8FA</t>
  </si>
  <si>
    <t>www.sherfordvaleschool.co.uk</t>
  </si>
  <si>
    <t>01752891795</t>
  </si>
  <si>
    <t>St James Church of England Primary and Nursery School</t>
  </si>
  <si>
    <t>Fort Road</t>
  </si>
  <si>
    <t>Off Crediton Road</t>
  </si>
  <si>
    <t>EX20 1GJ</t>
  </si>
  <si>
    <t>www.stjamesokehampton.co.uk</t>
  </si>
  <si>
    <t>0183752341</t>
  </si>
  <si>
    <t>St. Clements Hill Primary Academy</t>
  </si>
  <si>
    <t>50 Le Safferne Gardens</t>
  </si>
  <si>
    <t>NR3 4AR</t>
  </si>
  <si>
    <t>www.stclementsacademy.co.uk</t>
  </si>
  <si>
    <t>01603984737</t>
  </si>
  <si>
    <t>The Beaulieu Park School</t>
  </si>
  <si>
    <t>Armistice Avenue</t>
  </si>
  <si>
    <t>CM1 6DT</t>
  </si>
  <si>
    <t>www.beaulieuparkschool.com</t>
  </si>
  <si>
    <t>01245943400</t>
  </si>
  <si>
    <t>Downhills Park Road</t>
  </si>
  <si>
    <t>N17 6AR</t>
  </si>
  <si>
    <t>www.thegroveschool.co.uk</t>
  </si>
  <si>
    <t>02038766555</t>
  </si>
  <si>
    <t>The Heights Burnley</t>
  </si>
  <si>
    <t>Burleigh Street</t>
  </si>
  <si>
    <t>BB12 0DU</t>
  </si>
  <si>
    <t>www.theheightsburnley.com</t>
  </si>
  <si>
    <t>01282882150</t>
  </si>
  <si>
    <t>Saracens High School</t>
  </si>
  <si>
    <t>Corner Mead</t>
  </si>
  <si>
    <t>NW9 4AS</t>
  </si>
  <si>
    <t>www.saracenshigh.org</t>
  </si>
  <si>
    <t>02081813180</t>
  </si>
  <si>
    <t>The Springboard Project</t>
  </si>
  <si>
    <t>2 Medtia Square</t>
  </si>
  <si>
    <t>Phoenix Street</t>
  </si>
  <si>
    <t>OL1 1AN</t>
  </si>
  <si>
    <t>www.springboardproject.org</t>
  </si>
  <si>
    <t>01618833250</t>
  </si>
  <si>
    <t>Turner Free School</t>
  </si>
  <si>
    <t>Tile Kiln Lane</t>
  </si>
  <si>
    <t>Cheriton</t>
  </si>
  <si>
    <t>CT19 4PB</t>
  </si>
  <si>
    <t>www.turnerfreeschool.org</t>
  </si>
  <si>
    <t>Wintringham Primary Academy</t>
  </si>
  <si>
    <t>Nuffield Road</t>
  </si>
  <si>
    <t>St. Neots</t>
  </si>
  <si>
    <t>PE19 0AW</t>
  </si>
  <si>
    <t>www.wintringhamprimary.co.uk</t>
  </si>
  <si>
    <t>01480595885</t>
  </si>
  <si>
    <t>Downsbrook Primary School</t>
  </si>
  <si>
    <t>Dominion Road</t>
  </si>
  <si>
    <t>BN14 8GD</t>
  </si>
  <si>
    <t>www.downsbrook.org</t>
  </si>
  <si>
    <t>01903230467</t>
  </si>
  <si>
    <t>Elaine Primary School</t>
  </si>
  <si>
    <t>Elaine Avenue</t>
  </si>
  <si>
    <t>ME2 2YN</t>
  </si>
  <si>
    <t>http://www.elaine.medway.sch.uk/</t>
  </si>
  <si>
    <t>01634294817</t>
  </si>
  <si>
    <t>Cockburn John Charles Academy</t>
  </si>
  <si>
    <t>Old Run Road</t>
  </si>
  <si>
    <t>Old Run Rd</t>
  </si>
  <si>
    <t>LS10 2JU</t>
  </si>
  <si>
    <t>www.cockburnjohncharles.org</t>
  </si>
  <si>
    <t>01134872800</t>
  </si>
  <si>
    <t>Lime Grove</t>
  </si>
  <si>
    <t>S64 8TQ</t>
  </si>
  <si>
    <t>01709570727</t>
  </si>
  <si>
    <t>Goole Academy</t>
  </si>
  <si>
    <t>Centenary Road</t>
  </si>
  <si>
    <t>DN14 6AN</t>
  </si>
  <si>
    <t>www.gooleacademy.org.uk</t>
  </si>
  <si>
    <t>01405504000</t>
  </si>
  <si>
    <t>Montagu Academy</t>
  </si>
  <si>
    <t>S64 9PH</t>
  </si>
  <si>
    <t>www.montaguacademy.org.uk</t>
  </si>
  <si>
    <t>01709302246</t>
  </si>
  <si>
    <t>Bmat Stem Academy</t>
  </si>
  <si>
    <t>Velizy Avenue</t>
  </si>
  <si>
    <t>CM20 3EZ</t>
  </si>
  <si>
    <t>http://www.bmatstemacademy.org/</t>
  </si>
  <si>
    <t>01279621570</t>
  </si>
  <si>
    <t>Waverley Academy</t>
  </si>
  <si>
    <t>Douglas Road</t>
  </si>
  <si>
    <t>DN4 0UB</t>
  </si>
  <si>
    <t>01302853326</t>
  </si>
  <si>
    <t>DN4 7EZ</t>
  </si>
  <si>
    <t>https://www.willowprimaryschool.co.uk/</t>
  </si>
  <si>
    <t>01302539249</t>
  </si>
  <si>
    <t>Thornbury Primary Leadership Academy</t>
  </si>
  <si>
    <t>Dick Lane</t>
  </si>
  <si>
    <t>BD3 7AU</t>
  </si>
  <si>
    <t>https://www.thornburyprimary.com</t>
  </si>
  <si>
    <t>01274665812</t>
  </si>
  <si>
    <t>Outwood Academy Freeston</t>
  </si>
  <si>
    <t>Favell Avenue</t>
  </si>
  <si>
    <t>WF6 1HZ</t>
  </si>
  <si>
    <t>https://www.freeston.outwood.com/</t>
  </si>
  <si>
    <t>01924302560</t>
  </si>
  <si>
    <t>Outwood Academy Hemsworth</t>
  </si>
  <si>
    <t>WF9 4AB</t>
  </si>
  <si>
    <t>www.hemsworth.outwood.com</t>
  </si>
  <si>
    <t>01977624220</t>
  </si>
  <si>
    <t>Outwood Primary Academy Park Hill</t>
  </si>
  <si>
    <t>Irwin Crescent</t>
  </si>
  <si>
    <t>WF1 4QY</t>
  </si>
  <si>
    <t>www.parkhill.outwood.com</t>
  </si>
  <si>
    <t>01924303655</t>
  </si>
  <si>
    <t>Outwood Primary Academy Newstead Green</t>
  </si>
  <si>
    <t>Cow Lane</t>
  </si>
  <si>
    <t>Havercroft</t>
  </si>
  <si>
    <t>WF4 2BE</t>
  </si>
  <si>
    <t>www.newstead.outwood.com</t>
  </si>
  <si>
    <t>01226722484</t>
  </si>
  <si>
    <t>Outwood Primary Academy Bell Lane</t>
  </si>
  <si>
    <t>WF7 7JH</t>
  </si>
  <si>
    <t>www.belllane.outwood.com</t>
  </si>
  <si>
    <t>01977613304</t>
  </si>
  <si>
    <t>Yewlands Academy</t>
  </si>
  <si>
    <t>yewlandsacademy.org</t>
  </si>
  <si>
    <t>01142329010</t>
  </si>
  <si>
    <t>RM7 9NX</t>
  </si>
  <si>
    <t>www.steds.org.uk</t>
  </si>
  <si>
    <t>01708730462</t>
  </si>
  <si>
    <t>Theale Green School</t>
  </si>
  <si>
    <t>RG7 5DA</t>
  </si>
  <si>
    <t>https://www.thealegreen.w-berks.sch.uk/</t>
  </si>
  <si>
    <t>01189302741</t>
  </si>
  <si>
    <t>Pilgrims' Way Primary School</t>
  </si>
  <si>
    <t>Pilgrims Way</t>
  </si>
  <si>
    <t>CT1 1XU</t>
  </si>
  <si>
    <t>https://www.pilgrims-way.kent.sch.uk</t>
  </si>
  <si>
    <t>01227760084</t>
  </si>
  <si>
    <t>The Bulwell Academy</t>
  </si>
  <si>
    <t>Hucknall Lane</t>
  </si>
  <si>
    <t>NG6 8AQ</t>
  </si>
  <si>
    <t>http://bulwellacademy.co.uk/</t>
  </si>
  <si>
    <t>01159647640</t>
  </si>
  <si>
    <t>The Gainsborough Academy</t>
  </si>
  <si>
    <t>www.thegainsboroughacademy.org.uk</t>
  </si>
  <si>
    <t>01427612411</t>
  </si>
  <si>
    <t>Delta Primary School</t>
  </si>
  <si>
    <t>Nightingale Road</t>
  </si>
  <si>
    <t>206a</t>
  </si>
  <si>
    <t>N9 8PT</t>
  </si>
  <si>
    <t>www.deltaprimaryelt.org</t>
  </si>
  <si>
    <t>02083511784</t>
  </si>
  <si>
    <t>NCEA Bishop's Primary School</t>
  </si>
  <si>
    <t>http://bishops.ncea.org.uk</t>
  </si>
  <si>
    <t>01670844323</t>
  </si>
  <si>
    <t>NCEA Castle School</t>
  </si>
  <si>
    <t>www.castle.ncea.org.uk</t>
  </si>
  <si>
    <t>01670844322</t>
  </si>
  <si>
    <t>Indian Queens Primary School</t>
  </si>
  <si>
    <t>Off Suncrest Estate</t>
  </si>
  <si>
    <t>Indian Queens</t>
  </si>
  <si>
    <t>TR9 6QZ</t>
  </si>
  <si>
    <t>www.indianqueensschool.org/</t>
  </si>
  <si>
    <t>01726860540</t>
  </si>
  <si>
    <t>Friesland School</t>
  </si>
  <si>
    <t>NG10 5AF</t>
  </si>
  <si>
    <t>https://www.friesland.ttct.co.uk</t>
  </si>
  <si>
    <t>01159397326</t>
  </si>
  <si>
    <t>Langwith Bassett Junior Academy</t>
  </si>
  <si>
    <t>Bassett Hill</t>
  </si>
  <si>
    <t>Upper Langwith</t>
  </si>
  <si>
    <t>NG20 9RD</t>
  </si>
  <si>
    <t>www.langwithbassettacademy.org</t>
  </si>
  <si>
    <t>01623742236</t>
  </si>
  <si>
    <t>EN3 5UX</t>
  </si>
  <si>
    <t>www.eastfieldprimary.com</t>
  </si>
  <si>
    <t>02088045013</t>
  </si>
  <si>
    <t>Mount Pleasant Lane Primary School</t>
  </si>
  <si>
    <t>Mount Pleasant Lane</t>
  </si>
  <si>
    <t>Bricket Wood</t>
  </si>
  <si>
    <t>AL2 3XA</t>
  </si>
  <si>
    <t>http://www.mountpleasant.herts.sch.uk</t>
  </si>
  <si>
    <t>01923672729</t>
  </si>
  <si>
    <t>Hope Hamilton CofE Primary School</t>
  </si>
  <si>
    <t>Sandhills Avenue</t>
  </si>
  <si>
    <t>North Hamilton</t>
  </si>
  <si>
    <t>LE5 1LU</t>
  </si>
  <si>
    <t>www.hopehamilton.leicester.sch.uk/</t>
  </si>
  <si>
    <t>01162766121</t>
  </si>
  <si>
    <t>Richard Hill Church of England Primary School</t>
  </si>
  <si>
    <t>12 Anstey Lane</t>
  </si>
  <si>
    <t>Thurcaston</t>
  </si>
  <si>
    <t>LE7 7JA</t>
  </si>
  <si>
    <t>www.richardhillschool.co.uk</t>
  </si>
  <si>
    <t>01162340212</t>
  </si>
  <si>
    <t>Long Street</t>
  </si>
  <si>
    <t>LE18 2AH</t>
  </si>
  <si>
    <t>www.allsaintscofe.leics.sch.uk</t>
  </si>
  <si>
    <t>01162880013</t>
  </si>
  <si>
    <t>Houghton-on-the-Hill Church of England Primary School</t>
  </si>
  <si>
    <t>Houghton-on-the-Hill</t>
  </si>
  <si>
    <t>LE7 9GD</t>
  </si>
  <si>
    <t>www.houghton.leics.sch.uk</t>
  </si>
  <si>
    <t>01162412465</t>
  </si>
  <si>
    <t>Dickleburgh Church of England Primary Academy (With Pre-School)</t>
  </si>
  <si>
    <t>Harvey Lane</t>
  </si>
  <si>
    <t>Dickleburgh</t>
  </si>
  <si>
    <t>IP21 4NL</t>
  </si>
  <si>
    <t>www.dickleburgh.stbenets.org</t>
  </si>
  <si>
    <t>01379740080</t>
  </si>
  <si>
    <t>Kirklevington Primary School</t>
  </si>
  <si>
    <t>Kirklevington</t>
  </si>
  <si>
    <t>TS15 9LX</t>
  </si>
  <si>
    <t>http://www.kirklevington.org.uk</t>
  </si>
  <si>
    <t>01642781261</t>
  </si>
  <si>
    <t>Barrow Hedges Primary School</t>
  </si>
  <si>
    <t>Harbury Road</t>
  </si>
  <si>
    <t>CARSHALTON</t>
  </si>
  <si>
    <t>SM5 4LA</t>
  </si>
  <si>
    <t>www.barrowhedgesprimary.co.uk</t>
  </si>
  <si>
    <t>02086434428</t>
  </si>
  <si>
    <t>Casterton Primary Academy</t>
  </si>
  <si>
    <t>Casterton Primary Academy, Thames Avenue</t>
  </si>
  <si>
    <t>BB10 2PZ</t>
  </si>
  <si>
    <t>https://www.castertonprimaryacademy.co.uk/</t>
  </si>
  <si>
    <t>01282435657</t>
  </si>
  <si>
    <t>Stutton Church of England Primary School</t>
  </si>
  <si>
    <t>Holbrook Road</t>
  </si>
  <si>
    <t>Stutton</t>
  </si>
  <si>
    <t>IPSWICH</t>
  </si>
  <si>
    <t>IP9 2RY</t>
  </si>
  <si>
    <t>www.stuttonprimary.co.uk</t>
  </si>
  <si>
    <t>01473328531</t>
  </si>
  <si>
    <t>Egerton Primary School</t>
  </si>
  <si>
    <t>WA16 0EE</t>
  </si>
  <si>
    <t>http://www.egerton.cheshire.sch.uk</t>
  </si>
  <si>
    <t>01565213127</t>
  </si>
  <si>
    <t>Cottons Farm Primary Academy</t>
  </si>
  <si>
    <t>Sheridan Street</t>
  </si>
  <si>
    <t>DE24 9HG</t>
  </si>
  <si>
    <t>www.cottonsfarm.theharmonytrust.org</t>
  </si>
  <si>
    <t>01332771370</t>
  </si>
  <si>
    <t>Bloemfontein Primary School</t>
  </si>
  <si>
    <t>The Middles</t>
  </si>
  <si>
    <t>Craghead</t>
  </si>
  <si>
    <t>DH9 6AG</t>
  </si>
  <si>
    <t>http://www.bloemfontein.durham.sch.uk</t>
  </si>
  <si>
    <t>01207232198</t>
  </si>
  <si>
    <t>Alma Primary School</t>
  </si>
  <si>
    <t>EN3 4UQ</t>
  </si>
  <si>
    <t>www.almaprimary.co.uk</t>
  </si>
  <si>
    <t>02088043302</t>
  </si>
  <si>
    <t>Worcesters Primary School</t>
  </si>
  <si>
    <t>Goat Lane</t>
  </si>
  <si>
    <t>EN1 4UF</t>
  </si>
  <si>
    <t>http://www.worcesters.enfield.sch.uk/</t>
  </si>
  <si>
    <t>02083637860</t>
  </si>
  <si>
    <t>Keys Meadow Primary School</t>
  </si>
  <si>
    <t>84 Tysoe Avenue</t>
  </si>
  <si>
    <t>EN3 6FB</t>
  </si>
  <si>
    <t>www.keysmeadowprimary.co.uk</t>
  </si>
  <si>
    <t>02083508200</t>
  </si>
  <si>
    <t>Oak View School</t>
  </si>
  <si>
    <t>Whitehills Road</t>
  </si>
  <si>
    <t>IG10 1TS</t>
  </si>
  <si>
    <t>www.oakviewschool.org</t>
  </si>
  <si>
    <t>02085084293</t>
  </si>
  <si>
    <t>Perryfields Infant School</t>
  </si>
  <si>
    <t>http://www.perryfieldsinfantschool.org.uk</t>
  </si>
  <si>
    <t>01245268714</t>
  </si>
  <si>
    <t>The Alderton Infant School</t>
  </si>
  <si>
    <t>www.alderton-inf.essex.sch.uk</t>
  </si>
  <si>
    <t>02085087168</t>
  </si>
  <si>
    <t>Hereward Primary School</t>
  </si>
  <si>
    <t>Colebrook Lane</t>
  </si>
  <si>
    <t>IG10 2HR</t>
  </si>
  <si>
    <t>http://www.herewardprimary.co.uk</t>
  </si>
  <si>
    <t>02085086465</t>
  </si>
  <si>
    <t>Limes Farm Infant School and Nursery</t>
  </si>
  <si>
    <t>IG7 5LP</t>
  </si>
  <si>
    <t>www.limesfarminf.co.uk/</t>
  </si>
  <si>
    <t>02085011115</t>
  </si>
  <si>
    <t>Hillhouse CofE Primary School</t>
  </si>
  <si>
    <t>Ninefields Estate</t>
  </si>
  <si>
    <t>EN9 3EL</t>
  </si>
  <si>
    <t>www.hillhouse.essex.sch.uk/</t>
  </si>
  <si>
    <t>01992715999</t>
  </si>
  <si>
    <t>Chigwell Row Infant School</t>
  </si>
  <si>
    <t>Lambourne Road</t>
  </si>
  <si>
    <t>IG7 6EZ</t>
  </si>
  <si>
    <t>www.chigwellrow.essex.sch.uk</t>
  </si>
  <si>
    <t>02085003355</t>
  </si>
  <si>
    <t>St Joseph's Catholic Primary School, Vaagen Road</t>
  </si>
  <si>
    <t>SS8 9DP</t>
  </si>
  <si>
    <t>www.stjosephscanvey.net</t>
  </si>
  <si>
    <t>01268683903</t>
  </si>
  <si>
    <t>SS7 5PX</t>
  </si>
  <si>
    <t>www.holyfamily.essex.sch.uk</t>
  </si>
  <si>
    <t>01268792231</t>
  </si>
  <si>
    <t>Our Lady of Ransom Catholic Primary School</t>
  </si>
  <si>
    <t>Little Wheatley Chase</t>
  </si>
  <si>
    <t>SS6 9EH</t>
  </si>
  <si>
    <t>www.olorcps.net</t>
  </si>
  <si>
    <t>01268785741</t>
  </si>
  <si>
    <t>SS4 1RF</t>
  </si>
  <si>
    <t>www.strcs.net</t>
  </si>
  <si>
    <t>01702547918</t>
  </si>
  <si>
    <t>Barnes Farm Junior School</t>
  </si>
  <si>
    <t>Henniker Gate</t>
  </si>
  <si>
    <t>Chelmer Village</t>
  </si>
  <si>
    <t>CM2 6QH</t>
  </si>
  <si>
    <t>www.barnesfarmjuniors.co.uk</t>
  </si>
  <si>
    <t>01245467973</t>
  </si>
  <si>
    <t>Theydon Bois Primary School</t>
  </si>
  <si>
    <t>Orchard Drive</t>
  </si>
  <si>
    <t>Theydon Bois</t>
  </si>
  <si>
    <t>CM16 7DH</t>
  </si>
  <si>
    <t>https://www.theydon.efspt.org/</t>
  </si>
  <si>
    <t>01992813083</t>
  </si>
  <si>
    <t>Barnes Farm Infant School</t>
  </si>
  <si>
    <t>www.barnesfarminfants.co.uk/</t>
  </si>
  <si>
    <t>01245467474</t>
  </si>
  <si>
    <t>Staples Road Primary School</t>
  </si>
  <si>
    <t>Staples Road</t>
  </si>
  <si>
    <t>IG10 1HR</t>
  </si>
  <si>
    <t>http://www.staplesroad.essex.sch.uk</t>
  </si>
  <si>
    <t>02085081241</t>
  </si>
  <si>
    <t>Bordon Junior School</t>
  </si>
  <si>
    <t>https://www.bordonjuniorschool.com</t>
  </si>
  <si>
    <t>01420472145</t>
  </si>
  <si>
    <t>Thorner Church of England Primary School</t>
  </si>
  <si>
    <t>Kirkhills</t>
  </si>
  <si>
    <t>Thorner</t>
  </si>
  <si>
    <t>LS14 3JD</t>
  </si>
  <si>
    <t>http://thorner.schooljotter2.com/</t>
  </si>
  <si>
    <t>01132892541</t>
  </si>
  <si>
    <t>Wraxall Church of England Primary School</t>
  </si>
  <si>
    <t>Wraxall</t>
  </si>
  <si>
    <t>BS48 1LB</t>
  </si>
  <si>
    <t>http://www.wraxallprimary.co.uk</t>
  </si>
  <si>
    <t>01275854216</t>
  </si>
  <si>
    <t>Appleton Roebuck Primary School</t>
  </si>
  <si>
    <t>Appleton Roebuck</t>
  </si>
  <si>
    <t>YO23 7DN</t>
  </si>
  <si>
    <t>https://appleton.schooljotter2.com/</t>
  </si>
  <si>
    <t>01904501906</t>
  </si>
  <si>
    <t>Kellington Primary School</t>
  </si>
  <si>
    <t>Roall Lane</t>
  </si>
  <si>
    <t>Kellington</t>
  </si>
  <si>
    <t>DN14 0NY</t>
  </si>
  <si>
    <t>https://kp.starmat.uk</t>
  </si>
  <si>
    <t>01977661127</t>
  </si>
  <si>
    <t>Kirk Fenton Church of England Primary School</t>
  </si>
  <si>
    <t>Church Fenton</t>
  </si>
  <si>
    <t>LS24 9RF</t>
  </si>
  <si>
    <t>https://kf.starmat.uk/</t>
  </si>
  <si>
    <t>01937557228</t>
  </si>
  <si>
    <t>Farthinghoe Primary School</t>
  </si>
  <si>
    <t>Farthinghoe</t>
  </si>
  <si>
    <t>NN13 5PA</t>
  </si>
  <si>
    <t>www.farthinghoeprimaryschool.co.uk</t>
  </si>
  <si>
    <t>01295710406</t>
  </si>
  <si>
    <t>Old Stratford Primary School</t>
  </si>
  <si>
    <t>Willow Grove</t>
  </si>
  <si>
    <t>Old Stratford</t>
  </si>
  <si>
    <t>MK19 6AZ</t>
  </si>
  <si>
    <t>www.oldstratfordschool.org.uk/</t>
  </si>
  <si>
    <t>01908267700</t>
  </si>
  <si>
    <t>Parkdale Primary School</t>
  </si>
  <si>
    <t>Parkdale Road</t>
  </si>
  <si>
    <t>NG4 1BX</t>
  </si>
  <si>
    <t>www.parkdale-primary.co.uk</t>
  </si>
  <si>
    <t>01159110066</t>
  </si>
  <si>
    <t>Flintham Primary School</t>
  </si>
  <si>
    <t>Inholms Road</t>
  </si>
  <si>
    <t>Flintham</t>
  </si>
  <si>
    <t>NG23 5LF</t>
  </si>
  <si>
    <t>www.flintham.notts.sch.uk</t>
  </si>
  <si>
    <t>01636525371</t>
  </si>
  <si>
    <t>Nook Lane Junior School</t>
  </si>
  <si>
    <t>Nook Lane</t>
  </si>
  <si>
    <t>Stannington</t>
  </si>
  <si>
    <t>S6 6BN</t>
  </si>
  <si>
    <t>www.nooklanejunior.co.uk</t>
  </si>
  <si>
    <t>01142341097</t>
  </si>
  <si>
    <t>New Siblands School</t>
  </si>
  <si>
    <t>Easton Hill Road</t>
  </si>
  <si>
    <t>BS35 2JU</t>
  </si>
  <si>
    <t>www.newsiblands.org.uk</t>
  </si>
  <si>
    <t>01454866754</t>
  </si>
  <si>
    <t>Culverhill School</t>
  </si>
  <si>
    <t>Kelston Close</t>
  </si>
  <si>
    <t>BS37 8SZ</t>
  </si>
  <si>
    <t>https://www.culverhillschool.org.uk/</t>
  </si>
  <si>
    <t>01454866930</t>
  </si>
  <si>
    <t>SS0 7AY</t>
  </si>
  <si>
    <t>www.st-helens.southend.sch.uk/</t>
  </si>
  <si>
    <t>01702343823</t>
  </si>
  <si>
    <t>St George's Catholic Primary School</t>
  </si>
  <si>
    <t>SS3 9RN</t>
  </si>
  <si>
    <t>www.sgcps.co.uk</t>
  </si>
  <si>
    <t>01702293522</t>
  </si>
  <si>
    <t>Layfield Primary School</t>
  </si>
  <si>
    <t>Everingham Road</t>
  </si>
  <si>
    <t>TS15 9TF</t>
  </si>
  <si>
    <t>www.layfieldprimary.org.uk</t>
  </si>
  <si>
    <t>01642786153</t>
  </si>
  <si>
    <t>Wolviston Primary School</t>
  </si>
  <si>
    <t>Wolviston</t>
  </si>
  <si>
    <t>TS22 5LN</t>
  </si>
  <si>
    <t>https://www.wolviston.org.uk/</t>
  </si>
  <si>
    <t>01740644374</t>
  </si>
  <si>
    <t>Hartburn Primary School</t>
  </si>
  <si>
    <t>Adelaide Grove</t>
  </si>
  <si>
    <t>TS18 5BS</t>
  </si>
  <si>
    <t>www.hartburn.org.uk/</t>
  </si>
  <si>
    <t>01642391728</t>
  </si>
  <si>
    <t>Village Primary School</t>
  </si>
  <si>
    <t>TS17 8PW</t>
  </si>
  <si>
    <t>https://www.thevillageprimary.org.uk/</t>
  </si>
  <si>
    <t>01642676768</t>
  </si>
  <si>
    <t>Claydon Primary School</t>
  </si>
  <si>
    <t>Lancaster Way</t>
  </si>
  <si>
    <t>IP6 0DX</t>
  </si>
  <si>
    <t>www.claydonprimary.net</t>
  </si>
  <si>
    <t>01473830439</t>
  </si>
  <si>
    <t>Shalford Infant School</t>
  </si>
  <si>
    <t>Station Row</t>
  </si>
  <si>
    <t>GU4 8BY</t>
  </si>
  <si>
    <t>http://www.shalford.surrey.sch.uk</t>
  </si>
  <si>
    <t>01483562143</t>
  </si>
  <si>
    <t>Pirbright Village Primary School</t>
  </si>
  <si>
    <t>Pirbright</t>
  </si>
  <si>
    <t>GU24 0JN</t>
  </si>
  <si>
    <t>www.pirbrightvillageprimaryschool.com</t>
  </si>
  <si>
    <t>01483473884</t>
  </si>
  <si>
    <t>The Vale Primary School</t>
  </si>
  <si>
    <t>84-92 Beaconsfield Road</t>
  </si>
  <si>
    <t>KT18 6HP</t>
  </si>
  <si>
    <t>www.thevaleprimary.org</t>
  </si>
  <si>
    <t>01372273639</t>
  </si>
  <si>
    <t>Northmead Junior School</t>
  </si>
  <si>
    <t>GU2 9ZA</t>
  </si>
  <si>
    <t>http://www.northmead.surrey.sch.uk</t>
  </si>
  <si>
    <t>01483529870</t>
  </si>
  <si>
    <t>Redhill Primary Academy</t>
  </si>
  <si>
    <t>Gatcombe Way</t>
  </si>
  <si>
    <t>TF2 9GZ</t>
  </si>
  <si>
    <t>redhill.ttsonline.net</t>
  </si>
  <si>
    <t>01952327170</t>
  </si>
  <si>
    <t>Wychbold First and Nursery School</t>
  </si>
  <si>
    <t>Wychbold</t>
  </si>
  <si>
    <t>WR9 7PU</t>
  </si>
  <si>
    <t>www.wychboldschool.co.uk</t>
  </si>
  <si>
    <t>01527861421</t>
  </si>
  <si>
    <t>Osbaldwick Primary Academy</t>
  </si>
  <si>
    <t>The Leyes/The Lane</t>
  </si>
  <si>
    <t>Osbaldwick</t>
  </si>
  <si>
    <t>YO10 3AX</t>
  </si>
  <si>
    <t>www.osbaldwick.ebor.academy</t>
  </si>
  <si>
    <t>01904806429</t>
  </si>
  <si>
    <t>Weston Shore Infant School</t>
  </si>
  <si>
    <t>Foxcott Close</t>
  </si>
  <si>
    <t>SO19 9JQ</t>
  </si>
  <si>
    <t>www.westonshore.co.uk</t>
  </si>
  <si>
    <t>02380390399</t>
  </si>
  <si>
    <t>The London Screen Academy</t>
  </si>
  <si>
    <t>Highbury Grove</t>
  </si>
  <si>
    <t>Highbury East</t>
  </si>
  <si>
    <t>N5 2AD</t>
  </si>
  <si>
    <t>www.lsa.ac.uk</t>
  </si>
  <si>
    <t>02081068100</t>
  </si>
  <si>
    <t>King's Meadow Academy</t>
  </si>
  <si>
    <t>WF9 5BP</t>
  </si>
  <si>
    <t>www.kingsmeadowacademy.org</t>
  </si>
  <si>
    <t>01977617470</t>
  </si>
  <si>
    <t>Blackthorn Primary School</t>
  </si>
  <si>
    <t>Waingrove</t>
  </si>
  <si>
    <t>NN3 8EP</t>
  </si>
  <si>
    <t>www.blackthornprimary.net</t>
  </si>
  <si>
    <t>01604407254</t>
  </si>
  <si>
    <t>Longwick Church of England Combined School</t>
  </si>
  <si>
    <t>Walnut Tree Lane</t>
  </si>
  <si>
    <t>Longwick</t>
  </si>
  <si>
    <t>HP27 9SJ</t>
  </si>
  <si>
    <t>www.longwick.bucks.sch.uk</t>
  </si>
  <si>
    <t>01844344769</t>
  </si>
  <si>
    <t>Cullingworth Village Primary School</t>
  </si>
  <si>
    <t>Off Halifax Road</t>
  </si>
  <si>
    <t>Cullingworth</t>
  </si>
  <si>
    <t>BD13 5DA</t>
  </si>
  <si>
    <t>www.cullingworth.bradford.sch.uk</t>
  </si>
  <si>
    <t>01535273839</t>
  </si>
  <si>
    <t>Upwood Primary Academy</t>
  </si>
  <si>
    <t>Ramsey Road</t>
  </si>
  <si>
    <t>Upwood</t>
  </si>
  <si>
    <t>PE26 2QA</t>
  </si>
  <si>
    <t>www.upa.education</t>
  </si>
  <si>
    <t>01487813510</t>
  </si>
  <si>
    <t>St Issey Church of England Primary School</t>
  </si>
  <si>
    <t>Gardeners Way</t>
  </si>
  <si>
    <t>St Issey</t>
  </si>
  <si>
    <t>PL27 7RN</t>
  </si>
  <si>
    <t>www.st-issey.cornwall.sch.uk/</t>
  </si>
  <si>
    <t>01841540232</t>
  </si>
  <si>
    <t>Bennerley Fields School</t>
  </si>
  <si>
    <t>Stratford Street</t>
  </si>
  <si>
    <t>Cotmanhay</t>
  </si>
  <si>
    <t>DE7 8QZ</t>
  </si>
  <si>
    <t>www.bennerleyfields.derbyshire.sch.uk</t>
  </si>
  <si>
    <t>01159326374</t>
  </si>
  <si>
    <t>Peak School</t>
  </si>
  <si>
    <t>Chinley</t>
  </si>
  <si>
    <t>SK23 6ES</t>
  </si>
  <si>
    <t>http://peak.derbyshire.sch.uk</t>
  </si>
  <si>
    <t>01663750324</t>
  </si>
  <si>
    <t>Stanton Vale School</t>
  </si>
  <si>
    <t>http://www.stantonvale.derbyshire.sch.uk/</t>
  </si>
  <si>
    <t>01159729769</t>
  </si>
  <si>
    <t>Amber Valley and Erewash Support Centre</t>
  </si>
  <si>
    <t>Bennerley Avenue</t>
  </si>
  <si>
    <t>DE7 8PF</t>
  </si>
  <si>
    <t>https://www.avesc.derbyshire.sch.uk</t>
  </si>
  <si>
    <t>01158500820</t>
  </si>
  <si>
    <t>South Derbyshire Support Centre</t>
  </si>
  <si>
    <t>Memorial Hall</t>
  </si>
  <si>
    <t>Newhall</t>
  </si>
  <si>
    <t>DE11 0TW</t>
  </si>
  <si>
    <t>www.sdsc.derbyshire.sch.uk</t>
  </si>
  <si>
    <t>01283550667</t>
  </si>
  <si>
    <t>North East Derbyshire Support Centre</t>
  </si>
  <si>
    <t>01-08-2019</t>
  </si>
  <si>
    <t>Hasland</t>
  </si>
  <si>
    <t>S41 0LN</t>
  </si>
  <si>
    <t>www.nedsc.derbyshire.sch.uk</t>
  </si>
  <si>
    <t>01246237640</t>
  </si>
  <si>
    <t>Holbrook School for Autism</t>
  </si>
  <si>
    <t>DE56 0TE</t>
  </si>
  <si>
    <t>www.holbrookautism.derbyshire.sch.uk</t>
  </si>
  <si>
    <t>01332880208</t>
  </si>
  <si>
    <t>Archbishop Sancroft High School (A Church of England Academy)</t>
  </si>
  <si>
    <t>IP20 9DD</t>
  </si>
  <si>
    <t>http://ashs.stbenets.org</t>
  </si>
  <si>
    <t>01379852561</t>
  </si>
  <si>
    <t>Gayton Church of England Primary Academy</t>
  </si>
  <si>
    <t>Gayton</t>
  </si>
  <si>
    <t>PE32 1PA</t>
  </si>
  <si>
    <t>www.gaytonprimary.co.uk</t>
  </si>
  <si>
    <t>01553636267</t>
  </si>
  <si>
    <t>Hopton Church of England Primary Academy</t>
  </si>
  <si>
    <t>Hopton-on-Sea</t>
  </si>
  <si>
    <t>NR31 9BT</t>
  </si>
  <si>
    <t>http://www.hopton.norfolk.sch.uk</t>
  </si>
  <si>
    <t>01502730489</t>
  </si>
  <si>
    <t>Sandringham and West Newton Church of England Primary Academy</t>
  </si>
  <si>
    <t>West Newton</t>
  </si>
  <si>
    <t>PE31 6AX</t>
  </si>
  <si>
    <t>https://www.sandringhamandwestnewtonprimary.com/</t>
  </si>
  <si>
    <t>01485540506</t>
  </si>
  <si>
    <t>Broadland High Ormiston Academy</t>
  </si>
  <si>
    <t>Tunstead Road</t>
  </si>
  <si>
    <t>Hoveton</t>
  </si>
  <si>
    <t>NR12 8QN</t>
  </si>
  <si>
    <t>http://www.broadlandhighoa.co.uk</t>
  </si>
  <si>
    <t>01603782715</t>
  </si>
  <si>
    <t>Harleston CofE Primary Academy</t>
  </si>
  <si>
    <t>IP20 9HG</t>
  </si>
  <si>
    <t>www.harleston.stbenets.org</t>
  </si>
  <si>
    <t>01379853211</t>
  </si>
  <si>
    <t>Little Snoring Community Primary Academy</t>
  </si>
  <si>
    <t>Thursford Road</t>
  </si>
  <si>
    <t>Little Snoring</t>
  </si>
  <si>
    <t>NR21 0JN</t>
  </si>
  <si>
    <t>01328878362</t>
  </si>
  <si>
    <t>Mendip Green Primary School</t>
  </si>
  <si>
    <t>BS22 6EX</t>
  </si>
  <si>
    <t>http://www.mendipgreen.co.uk</t>
  </si>
  <si>
    <t>01934513791</t>
  </si>
  <si>
    <t>Wilton Primary Academy</t>
  </si>
  <si>
    <t>Pasture Lane</t>
  </si>
  <si>
    <t>Lazenby</t>
  </si>
  <si>
    <t>TS6 8DY</t>
  </si>
  <si>
    <t>www.wilton.teesvalleyeducation.co.uk</t>
  </si>
  <si>
    <t>01642453374</t>
  </si>
  <si>
    <t>Laughton All Saints' CofE Primary School</t>
  </si>
  <si>
    <t>Laughton-en-le-Morthen</t>
  </si>
  <si>
    <t>S25 1YF</t>
  </si>
  <si>
    <t>https://laughtonallsaints.org/</t>
  </si>
  <si>
    <t>01909550531</t>
  </si>
  <si>
    <t>Hemington Primary School</t>
  </si>
  <si>
    <t>Hemington</t>
  </si>
  <si>
    <t>BA3 5XU</t>
  </si>
  <si>
    <t>www.hemingtonprimary.co.uk/</t>
  </si>
  <si>
    <t>01373834320</t>
  </si>
  <si>
    <t>The Fountains High School</t>
  </si>
  <si>
    <t>Bitham Lane</t>
  </si>
  <si>
    <t>DE13 0HB</t>
  </si>
  <si>
    <t>www.fountainsfederation.co.uk</t>
  </si>
  <si>
    <t>01283247580</t>
  </si>
  <si>
    <t>The Fountains Primary School</t>
  </si>
  <si>
    <t>www.fountainsprimaryschool.co.uk</t>
  </si>
  <si>
    <t>01283247600</t>
  </si>
  <si>
    <t>First Base Bury St Edmunds</t>
  </si>
  <si>
    <t>01284762453</t>
  </si>
  <si>
    <t>Abbey Meads Community Primary School</t>
  </si>
  <si>
    <t>Hugo Drive</t>
  </si>
  <si>
    <t>Abbey Meads</t>
  </si>
  <si>
    <t>SN25 4GY</t>
  </si>
  <si>
    <t>http://www.abbeymeads.swindon.sch.uk</t>
  </si>
  <si>
    <t>01793723239</t>
  </si>
  <si>
    <t>Wolverley Sebright Primary Academy</t>
  </si>
  <si>
    <t>Franche Road</t>
  </si>
  <si>
    <t>Wolverley</t>
  </si>
  <si>
    <t>DY11 5TP</t>
  </si>
  <si>
    <t>www.wolverleysebright.co.uk</t>
  </si>
  <si>
    <t>01562850268</t>
  </si>
  <si>
    <t>Birchfield Primary School</t>
  </si>
  <si>
    <t>B6 6AJ</t>
  </si>
  <si>
    <t>http://www.birchfld.bham.sch.uk/</t>
  </si>
  <si>
    <t>01214645661</t>
  </si>
  <si>
    <t>Bude Primary Academy - Infants</t>
  </si>
  <si>
    <t>Broadclose Hill</t>
  </si>
  <si>
    <t>EX23 8EA</t>
  </si>
  <si>
    <t>http://www.budeprimary.org</t>
  </si>
  <si>
    <t>01288353798</t>
  </si>
  <si>
    <t>Bude Primary Academy - Juniors</t>
  </si>
  <si>
    <t>EX23 8DR</t>
  </si>
  <si>
    <t>https://www.budejuniors.org.uk</t>
  </si>
  <si>
    <t>01288352731</t>
  </si>
  <si>
    <t>Ashwood Spencer Academy</t>
  </si>
  <si>
    <t>Amber Street</t>
  </si>
  <si>
    <t>DE24 8FT</t>
  </si>
  <si>
    <t>www.ashwoodspencer.co.uk</t>
  </si>
  <si>
    <t>01332348356</t>
  </si>
  <si>
    <t>877 London Road</t>
  </si>
  <si>
    <t>DE24 8UY</t>
  </si>
  <si>
    <t>www.lakeside.theharmonytrust.org</t>
  </si>
  <si>
    <t>01332571485</t>
  </si>
  <si>
    <t>Edenbridge Primary School</t>
  </si>
  <si>
    <t>TN8 5AB</t>
  </si>
  <si>
    <t>https://edenbridge.kent.sch.uk/kent/primary/edenbridge</t>
  </si>
  <si>
    <t>01732863787</t>
  </si>
  <si>
    <t>Raleigh Infant Academy</t>
  </si>
  <si>
    <t>www.raleighinfant.co.uk</t>
  </si>
  <si>
    <t>01842762810</t>
  </si>
  <si>
    <t>Winshill Village Primary and Nursery School</t>
  </si>
  <si>
    <t>Brough Road</t>
  </si>
  <si>
    <t>Winshill</t>
  </si>
  <si>
    <t>DE15 0DH</t>
  </si>
  <si>
    <t>01283247570</t>
  </si>
  <si>
    <t>All Saints Church of England Primary School, Newmarket</t>
  </si>
  <si>
    <t>CB8 8JE</t>
  </si>
  <si>
    <t>www.allsaints.suffolk.sch.uk</t>
  </si>
  <si>
    <t>01638662835</t>
  </si>
  <si>
    <t>The Westleigh School</t>
  </si>
  <si>
    <t>WN7 5NL</t>
  </si>
  <si>
    <t>01942202580</t>
  </si>
  <si>
    <t>St Joseph's Catholic Primary School, Birkenhead</t>
  </si>
  <si>
    <t>Woodchurch Road</t>
  </si>
  <si>
    <t>Oxton</t>
  </si>
  <si>
    <t>CH43 5UT</t>
  </si>
  <si>
    <t>www.stjosephscatholicprimarybirkenhead.co.uk</t>
  </si>
  <si>
    <t>01516526781</t>
  </si>
  <si>
    <t>King's Gate Primary School</t>
  </si>
  <si>
    <t>Great Amber Way</t>
  </si>
  <si>
    <t>Amesbury</t>
  </si>
  <si>
    <t>SP4 7GD</t>
  </si>
  <si>
    <t>www.kingsgate.wilts.sch.uk</t>
  </si>
  <si>
    <t>01980669777</t>
  </si>
  <si>
    <t>Landkey Community Primary Academy</t>
  </si>
  <si>
    <t>Bakery Way</t>
  </si>
  <si>
    <t>Landkey</t>
  </si>
  <si>
    <t>EX32 0LJ</t>
  </si>
  <si>
    <t>www.landkey-primary.devon.sch.uk/</t>
  </si>
  <si>
    <t>01271830421</t>
  </si>
  <si>
    <t>The Park Community School</t>
  </si>
  <si>
    <t>EX32 9AX</t>
  </si>
  <si>
    <t>http://www.theparkschool.org.uk</t>
  </si>
  <si>
    <t>01271373131</t>
  </si>
  <si>
    <t>Sticklepath Community Primary Academy</t>
  </si>
  <si>
    <t>Woodville Estate</t>
  </si>
  <si>
    <t>EX31 2HH</t>
  </si>
  <si>
    <t>www.sticklepathschool.org.uk/</t>
  </si>
  <si>
    <t>01271342455</t>
  </si>
  <si>
    <t>Eden Park Academy</t>
  </si>
  <si>
    <t>Forches Avenue</t>
  </si>
  <si>
    <t>EX32 8EF</t>
  </si>
  <si>
    <t>www.eden-park.academy</t>
  </si>
  <si>
    <t>01271343214</t>
  </si>
  <si>
    <t>Mount Street Primary School</t>
  </si>
  <si>
    <t>Greenbank</t>
  </si>
  <si>
    <t>PL4 8NZ</t>
  </si>
  <si>
    <t>https://www.mountstreet.plymouth.sch.uk/</t>
  </si>
  <si>
    <t>01752205091</t>
  </si>
  <si>
    <t>Wilton CofE Primary School</t>
  </si>
  <si>
    <t>Burcombe Lane</t>
  </si>
  <si>
    <t>Wilton</t>
  </si>
  <si>
    <t>SP2 0ES</t>
  </si>
  <si>
    <t>www.wilton.dsat.org.uk</t>
  </si>
  <si>
    <t>01722742621</t>
  </si>
  <si>
    <t>Tupton Hall School</t>
  </si>
  <si>
    <t>Station New Road</t>
  </si>
  <si>
    <t>Old Tupton</t>
  </si>
  <si>
    <t>S42 6LG</t>
  </si>
  <si>
    <t>www.tuptonhall.org.uk</t>
  </si>
  <si>
    <t>01246863127</t>
  </si>
  <si>
    <t>Turnham Academy</t>
  </si>
  <si>
    <t>Turnham Road</t>
  </si>
  <si>
    <t>Brockley</t>
  </si>
  <si>
    <t>SE4 2HH</t>
  </si>
  <si>
    <t>https://turnhamacademy.org/</t>
  </si>
  <si>
    <t>02076390440</t>
  </si>
  <si>
    <t>Evergreen Primary Academy</t>
  </si>
  <si>
    <t>Waverley Street</t>
  </si>
  <si>
    <t>BS5 0YR</t>
  </si>
  <si>
    <t>01173773085</t>
  </si>
  <si>
    <t>Blackgates Primary Academy</t>
  </si>
  <si>
    <t>WF3 1QQ</t>
  </si>
  <si>
    <t>https://www.blackgates.org.uk</t>
  </si>
  <si>
    <t>01138878155</t>
  </si>
  <si>
    <t>Maiden Erlegh Chiltern Edge</t>
  </si>
  <si>
    <t>Reades Lane</t>
  </si>
  <si>
    <t>Sonning Common</t>
  </si>
  <si>
    <t>RG4 9LN</t>
  </si>
  <si>
    <t>www.maidenerleghchilternedge.co.uk</t>
  </si>
  <si>
    <t>01189721500</t>
  </si>
  <si>
    <t>St Joseph's , Mill Hill Lane</t>
  </si>
  <si>
    <t>DE23 6SB</t>
  </si>
  <si>
    <t>https://www.stjosephsderby.co.uk</t>
  </si>
  <si>
    <t>01332361660</t>
  </si>
  <si>
    <t>St Charles Catholic Primary Voluntary Academy</t>
  </si>
  <si>
    <t>DE12 7LQ</t>
  </si>
  <si>
    <t>www.st-charles.leics.sch.uk</t>
  </si>
  <si>
    <t>01530270572</t>
  </si>
  <si>
    <t>Rivenhall Church of England Primary School</t>
  </si>
  <si>
    <t>Rivenhall</t>
  </si>
  <si>
    <t>CM8 3PQ</t>
  </si>
  <si>
    <t>www.rivenhallprimary.co.uk/</t>
  </si>
  <si>
    <t>01376514509</t>
  </si>
  <si>
    <t>St Margaret's Church of England Primary School</t>
  </si>
  <si>
    <t>B92 7RR</t>
  </si>
  <si>
    <t>http://st-margarets-school.co.uk/</t>
  </si>
  <si>
    <t>01217065020</t>
  </si>
  <si>
    <t>Sir Jonathan North Girls College</t>
  </si>
  <si>
    <t>https://www.sirjonathannorth.org.uk</t>
  </si>
  <si>
    <t>01162708116</t>
  </si>
  <si>
    <t>St Anne's Catholic Voluntary Academy</t>
  </si>
  <si>
    <t>Lightwood Road</t>
  </si>
  <si>
    <t>SK17 7AN</t>
  </si>
  <si>
    <t>www.stannesbuxton.srscmat.co.uk</t>
  </si>
  <si>
    <t>0129823589</t>
  </si>
  <si>
    <t>Brookfields School</t>
  </si>
  <si>
    <t>WA8 3JA</t>
  </si>
  <si>
    <t>http://www.brookfieldsschool.com</t>
  </si>
  <si>
    <t>01514244329</t>
  </si>
  <si>
    <t>Stakesby Primary Academy</t>
  </si>
  <si>
    <t>Byland Road</t>
  </si>
  <si>
    <t>YO21 1HY</t>
  </si>
  <si>
    <t>www.stakesbyschool.net</t>
  </si>
  <si>
    <t>01947820231</t>
  </si>
  <si>
    <t>St Margaret's Catholic Voluntary Academy</t>
  </si>
  <si>
    <t>Glossop Road</t>
  </si>
  <si>
    <t>Gamesley</t>
  </si>
  <si>
    <t>SK13 6JH</t>
  </si>
  <si>
    <t>assmfederation.co.uk</t>
  </si>
  <si>
    <t>01457855818</t>
  </si>
  <si>
    <t>Coxheath Primary School</t>
  </si>
  <si>
    <t>Stockett Lane</t>
  </si>
  <si>
    <t>Coxheath</t>
  </si>
  <si>
    <t>ME17 4PS</t>
  </si>
  <si>
    <t>www.coxheath.kent.sch.uk/</t>
  </si>
  <si>
    <t>01622745553</t>
  </si>
  <si>
    <t>Yew Tree Primary Academy</t>
  </si>
  <si>
    <t>http://www.yewtreeknowsley.co.uk/</t>
  </si>
  <si>
    <t>01514778950</t>
  </si>
  <si>
    <t>Our Lady of Grace Catholic Junior School</t>
  </si>
  <si>
    <t>Dollis Hill Lane</t>
  </si>
  <si>
    <t>NW2 6HS</t>
  </si>
  <si>
    <t>www.ourladyofgracejuniors.co.uk/</t>
  </si>
  <si>
    <t>02084506002</t>
  </si>
  <si>
    <t>Surrey Square Primary School</t>
  </si>
  <si>
    <t>Surrey Square</t>
  </si>
  <si>
    <t>Walworth</t>
  </si>
  <si>
    <t>SE17 2JY</t>
  </si>
  <si>
    <t>www.surreysquareprimary.co.uk/</t>
  </si>
  <si>
    <t>02077033049</t>
  </si>
  <si>
    <t>St Elizabeth's Catholic Voluntary Academy</t>
  </si>
  <si>
    <t>Matlock Road</t>
  </si>
  <si>
    <t>DE56 2JD</t>
  </si>
  <si>
    <t>www.stelizabethsprimary.co.uk</t>
  </si>
  <si>
    <t>01773822278</t>
  </si>
  <si>
    <t>Nutgrove Methodist Primary School</t>
  </si>
  <si>
    <t>Govett Road</t>
  </si>
  <si>
    <t>Nutgrove</t>
  </si>
  <si>
    <t>WA9 5NH</t>
  </si>
  <si>
    <t>www.nutgroveprimary.co.uk</t>
  </si>
  <si>
    <t>01744678400</t>
  </si>
  <si>
    <t>Hexham Priory School</t>
  </si>
  <si>
    <t>Corbridge Road</t>
  </si>
  <si>
    <t>NE46 1UY</t>
  </si>
  <si>
    <t>www.hexhamprioryschool.co.uk</t>
  </si>
  <si>
    <t>01434605021</t>
  </si>
  <si>
    <t>Knutsford Primary Academy</t>
  </si>
  <si>
    <t>WD24 7ER</t>
  </si>
  <si>
    <t>http://www.knutsfordprimaryacademy.org.uk</t>
  </si>
  <si>
    <t>01923466020</t>
  </si>
  <si>
    <t>Archbishop Ilsley Catholic School</t>
  </si>
  <si>
    <t>B27 7XY</t>
  </si>
  <si>
    <t>http://www.ilsley.bham.sch.uk/</t>
  </si>
  <si>
    <t>01217064200</t>
  </si>
  <si>
    <t>Horton St Michael's CofE First School</t>
  </si>
  <si>
    <t>Horton</t>
  </si>
  <si>
    <t>ST13 8RU</t>
  </si>
  <si>
    <t>www.hortonstmichaels.co.uk</t>
  </si>
  <si>
    <t>01538306278</t>
  </si>
  <si>
    <t>Green Lane Primary and Nursery School</t>
  </si>
  <si>
    <t>KT4 8AS</t>
  </si>
  <si>
    <t>https://www.greenlane.org.uk/</t>
  </si>
  <si>
    <t>02083376976</t>
  </si>
  <si>
    <t>SK17 6AF</t>
  </si>
  <si>
    <t>www.stthomasmorebuxton.srscmat.co.uk</t>
  </si>
  <si>
    <t>0129823167</t>
  </si>
  <si>
    <t>Howden School</t>
  </si>
  <si>
    <t>Derwent Road</t>
  </si>
  <si>
    <t>Howden</t>
  </si>
  <si>
    <t>DN14 7AL</t>
  </si>
  <si>
    <t>http://hs.eriding.net/</t>
  </si>
  <si>
    <t>01430430448</t>
  </si>
  <si>
    <t>William MacGregor Primary School</t>
  </si>
  <si>
    <t>Glascote Road</t>
  </si>
  <si>
    <t>B77 2AF</t>
  </si>
  <si>
    <t>www.williammacgregor.staffs.sch.uk</t>
  </si>
  <si>
    <t>01827215600</t>
  </si>
  <si>
    <t>Sandiway Primary School</t>
  </si>
  <si>
    <t>Weaverham Road</t>
  </si>
  <si>
    <t>Sandiway</t>
  </si>
  <si>
    <t>CW8 2ND</t>
  </si>
  <si>
    <t>www.sandiway.cheshire.sch.uk</t>
  </si>
  <si>
    <t>01606883298</t>
  </si>
  <si>
    <t>Old Glossop</t>
  </si>
  <si>
    <t>SK13 7RJ</t>
  </si>
  <si>
    <t>www.assmfederation.co.uk</t>
  </si>
  <si>
    <t>01457852756</t>
  </si>
  <si>
    <t>Saint Peters Catholic Voluntary Academy</t>
  </si>
  <si>
    <t>LE9 7AW</t>
  </si>
  <si>
    <t>www.stpetersprimary.org</t>
  </si>
  <si>
    <t>01455843840</t>
  </si>
  <si>
    <t>Courtwood Primary School</t>
  </si>
  <si>
    <t>Courtwood Lane</t>
  </si>
  <si>
    <t>Addington</t>
  </si>
  <si>
    <t>CR0 9HX</t>
  </si>
  <si>
    <t>http://www.courtwood.croydon.sch.uk</t>
  </si>
  <si>
    <t>02086578454</t>
  </si>
  <si>
    <t>Meon Infant School</t>
  </si>
  <si>
    <t>www.meoninfantschool.org.uk</t>
  </si>
  <si>
    <t>03333602170</t>
  </si>
  <si>
    <t>Hacton Primary School</t>
  </si>
  <si>
    <t>Chepstow Avenue</t>
  </si>
  <si>
    <t>RM12 6AU</t>
  </si>
  <si>
    <t>http://www.hacton.havering.sch.uk/</t>
  </si>
  <si>
    <t>01708443991</t>
  </si>
  <si>
    <t>Gilbert Scott Primary School</t>
  </si>
  <si>
    <t>www.gilbertscott.croydon.sch.uk/</t>
  </si>
  <si>
    <t>02086574722</t>
  </si>
  <si>
    <t>Greensted Infant School and Nursery</t>
  </si>
  <si>
    <t>www.greensted-inf.essex.sch.uk</t>
  </si>
  <si>
    <t>01268552535</t>
  </si>
  <si>
    <t>High Ongar Primary School</t>
  </si>
  <si>
    <t>High Ongar</t>
  </si>
  <si>
    <t>CM5 9NB</t>
  </si>
  <si>
    <t>http://www.highongar.essex.sch.uk</t>
  </si>
  <si>
    <t>01277363761</t>
  </si>
  <si>
    <t>St Mary's Catholic Voluntary Academy</t>
  </si>
  <si>
    <t>St James House</t>
  </si>
  <si>
    <t>St Marys Wharf</t>
  </si>
  <si>
    <t>DE1 3TQ</t>
  </si>
  <si>
    <t>https://stmarys-derby.co.uk/</t>
  </si>
  <si>
    <t>01332554831</t>
  </si>
  <si>
    <t>St Maxentius CofE Primary School</t>
  </si>
  <si>
    <t>New Heys Way</t>
  </si>
  <si>
    <t>BL2 4AE</t>
  </si>
  <si>
    <t>www.st-maxentius.bolton.sch.uk</t>
  </si>
  <si>
    <t>01204333106</t>
  </si>
  <si>
    <t>Felmore Primary School</t>
  </si>
  <si>
    <t>Davenants</t>
  </si>
  <si>
    <t>SS13 1QX</t>
  </si>
  <si>
    <t>www.felmore-pri.essex.sch.uk/</t>
  </si>
  <si>
    <t>01268729885</t>
  </si>
  <si>
    <t>Loose Primary School</t>
  </si>
  <si>
    <t>Loose Road</t>
  </si>
  <si>
    <t>ME15 9UW</t>
  </si>
  <si>
    <t>www.loose-primary.kent.sch.uk/</t>
  </si>
  <si>
    <t>01622743549</t>
  </si>
  <si>
    <t>Old Buckenham High School</t>
  </si>
  <si>
    <t>NR17 1RL</t>
  </si>
  <si>
    <t>http://www.obhs.co.uk</t>
  </si>
  <si>
    <t>01953860233</t>
  </si>
  <si>
    <t>St Thomas Catholic Voluntary Academy</t>
  </si>
  <si>
    <t>Allendale</t>
  </si>
  <si>
    <t>DE7 4LF</t>
  </si>
  <si>
    <t>https://www.stthomasilkeston.srscmat.co.uk/</t>
  </si>
  <si>
    <t>01159320550</t>
  </si>
  <si>
    <t>Meole Brace School</t>
  </si>
  <si>
    <t>SY3 9DW</t>
  </si>
  <si>
    <t>http://www.meolebrace.com/</t>
  </si>
  <si>
    <t>01743235961</t>
  </si>
  <si>
    <t>Saint Patrick's Catholic Voluntary Academy</t>
  </si>
  <si>
    <t>Harrison Road</t>
  </si>
  <si>
    <t>LE4 6QN</t>
  </si>
  <si>
    <t>www.st-patricks.leicester.sch.uk</t>
  </si>
  <si>
    <t>01162661149</t>
  </si>
  <si>
    <t>Charsfield Church of England Primary School</t>
  </si>
  <si>
    <t>Charsfield</t>
  </si>
  <si>
    <t>IP13 7QB</t>
  </si>
  <si>
    <t>www.charsfieldprimaryschool.org.uk/</t>
  </si>
  <si>
    <t>01473737347</t>
  </si>
  <si>
    <t>Long Itchington CofE Academy</t>
  </si>
  <si>
    <t>Long Itchington</t>
  </si>
  <si>
    <t>CV47 9QP</t>
  </si>
  <si>
    <t>www.longitchington.covmat.org</t>
  </si>
  <si>
    <t>01926814819</t>
  </si>
  <si>
    <t>Red Oaks Primary School</t>
  </si>
  <si>
    <t>SN25 2AN</t>
  </si>
  <si>
    <t>http://www.redoaks.org/</t>
  </si>
  <si>
    <t>01793493920</t>
  </si>
  <si>
    <t>Southam St James CofE Academy</t>
  </si>
  <si>
    <t>Tollgate Road</t>
  </si>
  <si>
    <t>CV47 1EE</t>
  </si>
  <si>
    <t>www.southamstjames.covmat.org</t>
  </si>
  <si>
    <t>01926812127</t>
  </si>
  <si>
    <t>Tadcaster Primary Academy</t>
  </si>
  <si>
    <t>LS24 8AN</t>
  </si>
  <si>
    <t>tadcaster.ebor.academy</t>
  </si>
  <si>
    <t>01937833795</t>
  </si>
  <si>
    <t>Milldown CofE Academy</t>
  </si>
  <si>
    <t>Milldown Road</t>
  </si>
  <si>
    <t>DT11 7SN</t>
  </si>
  <si>
    <t>http://www.milldown.dsat.org.uk</t>
  </si>
  <si>
    <t>01258452456</t>
  </si>
  <si>
    <t>www.stbotolphsprimary.co.uk</t>
  </si>
  <si>
    <t>01733231313</t>
  </si>
  <si>
    <t>Christ Church CofE Primary Academy</t>
  </si>
  <si>
    <t>ST4 2JG</t>
  </si>
  <si>
    <t>http://www.christchurchfenton.co.uk</t>
  </si>
  <si>
    <t>01782234834</t>
  </si>
  <si>
    <t>St Thomas Church of England Primary School</t>
  </si>
  <si>
    <t>Pimhole Road</t>
  </si>
  <si>
    <t>BL9 7EY</t>
  </si>
  <si>
    <t>http://www.stthomascep.co.uk</t>
  </si>
  <si>
    <t>01617647565</t>
  </si>
  <si>
    <t>The Downs Primary School and Nursery</t>
  </si>
  <si>
    <t>The Hides</t>
  </si>
  <si>
    <t>CM20 3RB</t>
  </si>
  <si>
    <t>www.downsschool.com</t>
  </si>
  <si>
    <t>01279445538</t>
  </si>
  <si>
    <t>Christ the King Catholic Voluntary Academy</t>
  </si>
  <si>
    <t>Glenfield Road</t>
  </si>
  <si>
    <t>LE3 6DF</t>
  </si>
  <si>
    <t>www.ctkleicester.co.uk</t>
  </si>
  <si>
    <t>01162857261</t>
  </si>
  <si>
    <t>Abbey Primary School</t>
  </si>
  <si>
    <t>SM4 6NY</t>
  </si>
  <si>
    <t>www.abbey.sutton.sch.uk.</t>
  </si>
  <si>
    <t>02082540862</t>
  </si>
  <si>
    <t>Melbourne Community Primary School</t>
  </si>
  <si>
    <t>Melbourne</t>
  </si>
  <si>
    <t>YO42 4QE</t>
  </si>
  <si>
    <t>www.melbourneprimary.org.uk</t>
  </si>
  <si>
    <t>01759318369</t>
  </si>
  <si>
    <t>Oundle Church of England Primary School</t>
  </si>
  <si>
    <t>Cotterstock Road</t>
  </si>
  <si>
    <t>PE8 5HA</t>
  </si>
  <si>
    <t>www.oundleceprimary.org</t>
  </si>
  <si>
    <t>01832272392</t>
  </si>
  <si>
    <t>Coleshill Church of England Primary School</t>
  </si>
  <si>
    <t>B46 3LL</t>
  </si>
  <si>
    <t>www.coleshillprimary.org.uk/</t>
  </si>
  <si>
    <t>01675463672</t>
  </si>
  <si>
    <t>Occold Primary School</t>
  </si>
  <si>
    <t>Occold</t>
  </si>
  <si>
    <t>IP23 7PL</t>
  </si>
  <si>
    <t>www.occoldprimaryschool.org/</t>
  </si>
  <si>
    <t>01379678330</t>
  </si>
  <si>
    <t>Riston Church of England Primary Academy</t>
  </si>
  <si>
    <t>Long Riston</t>
  </si>
  <si>
    <t>HU11 5JF</t>
  </si>
  <si>
    <t>www.riston.ebor.academy</t>
  </si>
  <si>
    <t>01964562422</t>
  </si>
  <si>
    <t>Crawford's Church of England Primary School</t>
  </si>
  <si>
    <t>Haughley</t>
  </si>
  <si>
    <t>IP14 3QZ</t>
  </si>
  <si>
    <t>www.crawforsprimaryschool.com</t>
  </si>
  <si>
    <t>01449673253</t>
  </si>
  <si>
    <t>St George's Primary Catholic Voluntary Academy</t>
  </si>
  <si>
    <t>Sudbury Hill</t>
  </si>
  <si>
    <t>HA1 3SB</t>
  </si>
  <si>
    <t>www.stgeorgesprimary.org</t>
  </si>
  <si>
    <t>02084221272</t>
  </si>
  <si>
    <t>Rosehill Methodist Primary Academy</t>
  </si>
  <si>
    <t>OL6 8YG</t>
  </si>
  <si>
    <t>www.rosehill.academy</t>
  </si>
  <si>
    <t>01613438485</t>
  </si>
  <si>
    <t>Melrose Road</t>
  </si>
  <si>
    <t>HA5 5RA</t>
  </si>
  <si>
    <t>http://www.stjohnfisherschool.co.uk/</t>
  </si>
  <si>
    <t>02088682961</t>
  </si>
  <si>
    <t>St Margaret Clitherow RC Primary School</t>
  </si>
  <si>
    <t>Quainton Street</t>
  </si>
  <si>
    <t>NW10 0BG</t>
  </si>
  <si>
    <t>www.clitherow.brent.sch.uk</t>
  </si>
  <si>
    <t>02084503631</t>
  </si>
  <si>
    <t>Saint Francis Catholic Primary School</t>
  </si>
  <si>
    <t>LE13 0BP</t>
  </si>
  <si>
    <t>http://www.st-francis.leics.sch.uk</t>
  </si>
  <si>
    <t>01664562891</t>
  </si>
  <si>
    <t>Hockley Primary School</t>
  </si>
  <si>
    <t>Chevening Gardens</t>
  </si>
  <si>
    <t>SS5 4UR</t>
  </si>
  <si>
    <t>www.hockleyprimary.org</t>
  </si>
  <si>
    <t>01702202394</t>
  </si>
  <si>
    <t>St George's Junior School</t>
  </si>
  <si>
    <t>www.stgeorgesjunior.org.uk</t>
  </si>
  <si>
    <t>01743357133</t>
  </si>
  <si>
    <t>Dame Tipping Church of England Primary School</t>
  </si>
  <si>
    <t>Havering-atte-Bower</t>
  </si>
  <si>
    <t>RM4 1PS</t>
  </si>
  <si>
    <t>www.dametipping.com/</t>
  </si>
  <si>
    <t>01708745409</t>
  </si>
  <si>
    <t>Litherland Moss Primary School</t>
  </si>
  <si>
    <t>www.litherlandmoss.co.uk</t>
  </si>
  <si>
    <t>01519284544</t>
  </si>
  <si>
    <t>Lowry Drive</t>
  </si>
  <si>
    <t>Marple Bridge</t>
  </si>
  <si>
    <t>SK6 5BR</t>
  </si>
  <si>
    <t>www.st-marys-marplebridge.stockport.sch.uk</t>
  </si>
  <si>
    <t>01614277498</t>
  </si>
  <si>
    <t>Spa School, Bermondsey</t>
  </si>
  <si>
    <t>Monnow Road</t>
  </si>
  <si>
    <t>SE1 5RN</t>
  </si>
  <si>
    <t>02072373714</t>
  </si>
  <si>
    <t>Franciscan Primary School</t>
  </si>
  <si>
    <t>221 Franciscan Road</t>
  </si>
  <si>
    <t>SW17 8HQ</t>
  </si>
  <si>
    <t>www.franciscan.wandsworth.sch.uk</t>
  </si>
  <si>
    <t>02086723048</t>
  </si>
  <si>
    <t>Woodthorne Primary School</t>
  </si>
  <si>
    <t>Woodthorne Road South</t>
  </si>
  <si>
    <t>WV6 8XL</t>
  </si>
  <si>
    <t>www.woodthorneprimary.org/</t>
  </si>
  <si>
    <t>01902921160</t>
  </si>
  <si>
    <t>Chipping Ongar Primary School</t>
  </si>
  <si>
    <t>CM5 9LA</t>
  </si>
  <si>
    <t>www.chippingongar.essex.sch.uk/</t>
  </si>
  <si>
    <t>01277363789</t>
  </si>
  <si>
    <t>English Martyrs' Catholic School, A Voluntary Academy</t>
  </si>
  <si>
    <t>Anstey Lane</t>
  </si>
  <si>
    <t>LE4 0FJ</t>
  </si>
  <si>
    <t>http://www.englishmartyrs.org/</t>
  </si>
  <si>
    <t>01162428880</t>
  </si>
  <si>
    <t>Dixons Cottingley Academy</t>
  </si>
  <si>
    <t>Cottingley New Road</t>
  </si>
  <si>
    <t>BD16 1TZ</t>
  </si>
  <si>
    <t>www.dixonsco.com</t>
  </si>
  <si>
    <t>01274567281</t>
  </si>
  <si>
    <t>Keresley Newland Primary Academy</t>
  </si>
  <si>
    <t>Keresley End</t>
  </si>
  <si>
    <t>CV7 8JZ</t>
  </si>
  <si>
    <t>www.knpa.co.uk</t>
  </si>
  <si>
    <t>02476332434</t>
  </si>
  <si>
    <t>Two Rivers Primary School</t>
  </si>
  <si>
    <t>Quince</t>
  </si>
  <si>
    <t>B77 4EN</t>
  </si>
  <si>
    <t>www.tworiversschool.net</t>
  </si>
  <si>
    <t>01827426123</t>
  </si>
  <si>
    <t>Little Leigh Primary School</t>
  </si>
  <si>
    <t>Shutley Lane</t>
  </si>
  <si>
    <t>Little Leigh</t>
  </si>
  <si>
    <t>CW8 4RN</t>
  </si>
  <si>
    <t>www.littleleighprimary.cheshire.sch.uk/</t>
  </si>
  <si>
    <t>01270360035</t>
  </si>
  <si>
    <t>Waddington Redwood Primary Academy</t>
  </si>
  <si>
    <t>LN5 9BN</t>
  </si>
  <si>
    <t>http://www.redwood.lincs.sch.uk</t>
  </si>
  <si>
    <t>01522721156</t>
  </si>
  <si>
    <t>The Whitley AP Academy</t>
  </si>
  <si>
    <t>Whitley Phoenix Centre</t>
  </si>
  <si>
    <t>HX2 9SR</t>
  </si>
  <si>
    <t>twapa.co.uk</t>
  </si>
  <si>
    <t>01422244181</t>
  </si>
  <si>
    <t>Cherry Willingham Primary Academy</t>
  </si>
  <si>
    <t>LN3 4BD</t>
  </si>
  <si>
    <t>www.cherryprimary.co.uk</t>
  </si>
  <si>
    <t>01522751148</t>
  </si>
  <si>
    <t>Newton Road School</t>
  </si>
  <si>
    <t>NN10 0HH</t>
  </si>
  <si>
    <t>www.newtonroadschool.co.uk</t>
  </si>
  <si>
    <t>01933353761</t>
  </si>
  <si>
    <t>Rushden Academy</t>
  </si>
  <si>
    <t>Hayway</t>
  </si>
  <si>
    <t>NN10 6AG</t>
  </si>
  <si>
    <t>https://www.rushden-academy.net/</t>
  </si>
  <si>
    <t>01933350391</t>
  </si>
  <si>
    <t>CM2 9PH</t>
  </si>
  <si>
    <t>www.oaklands-inf.essex.sch.uk/</t>
  </si>
  <si>
    <t>01245352166</t>
  </si>
  <si>
    <t>Hilton Spencer Academy</t>
  </si>
  <si>
    <t>Peacroft Lane</t>
  </si>
  <si>
    <t>Hilton</t>
  </si>
  <si>
    <t>DE65 5GH</t>
  </si>
  <si>
    <t>www.hilton.derbyshire.sch.uk</t>
  </si>
  <si>
    <t>01283732334</t>
  </si>
  <si>
    <t>The Village School</t>
  </si>
  <si>
    <t>Grove Park</t>
  </si>
  <si>
    <t>NW9 0JY</t>
  </si>
  <si>
    <t>www.tvs.brent.sch.uk</t>
  </si>
  <si>
    <t>02082045396</t>
  </si>
  <si>
    <t>Austhorpe Primary School</t>
  </si>
  <si>
    <t>Austhorpe Lane</t>
  </si>
  <si>
    <t>LS15 8TP</t>
  </si>
  <si>
    <t>www.austhorpeprimary.org</t>
  </si>
  <si>
    <t>01132640450</t>
  </si>
  <si>
    <t>ARK John Archer Primary Academy</t>
  </si>
  <si>
    <t>Plough Road</t>
  </si>
  <si>
    <t>SW11 2AA</t>
  </si>
  <si>
    <t>www.arkjohnarcher.org</t>
  </si>
  <si>
    <t>02072281710</t>
  </si>
  <si>
    <t>Meadowfield Primary School</t>
  </si>
  <si>
    <t>Halton Moor Avenue</t>
  </si>
  <si>
    <t>LS9 0JY</t>
  </si>
  <si>
    <t>https://www.meadowfieldprimary.co.uk/</t>
  </si>
  <si>
    <t>01133230010</t>
  </si>
  <si>
    <t>Boston Spa Academy</t>
  </si>
  <si>
    <t>Clifford Moor Road</t>
  </si>
  <si>
    <t>Boston Spa</t>
  </si>
  <si>
    <t>Wetherby</t>
  </si>
  <si>
    <t>LS23 6RW</t>
  </si>
  <si>
    <t>http://www.bostonspa.leeds.sch.uk/</t>
  </si>
  <si>
    <t>01937846636</t>
  </si>
  <si>
    <t>Templenewsam Halton Primary School</t>
  </si>
  <si>
    <t>Pinfold Lane</t>
  </si>
  <si>
    <t>LS15 7SY</t>
  </si>
  <si>
    <t>http://templenewsam.leeds.dbprimary.com</t>
  </si>
  <si>
    <t>01132930314</t>
  </si>
  <si>
    <t>Whitkirk Primary School</t>
  </si>
  <si>
    <t>Templegate Walk</t>
  </si>
  <si>
    <t>LS15 0EU</t>
  </si>
  <si>
    <t>www.whitkirk.org/</t>
  </si>
  <si>
    <t>01132606203</t>
  </si>
  <si>
    <t>Frederick Holmes School</t>
  </si>
  <si>
    <t>Inglemire Lane</t>
  </si>
  <si>
    <t>HU6 8JJ</t>
  </si>
  <si>
    <t>www.frederickholmesschool.org.uk</t>
  </si>
  <si>
    <t>01482804766</t>
  </si>
  <si>
    <t>Childeric Primary School</t>
  </si>
  <si>
    <t>Childeric Road</t>
  </si>
  <si>
    <t>SE14 6DG</t>
  </si>
  <si>
    <t>www.childericprimary.co.uk</t>
  </si>
  <si>
    <t>02086923453</t>
  </si>
  <si>
    <t>Captain Cook Primary School</t>
  </si>
  <si>
    <t>Stokesley Road</t>
  </si>
  <si>
    <t>TS7 8DU</t>
  </si>
  <si>
    <t>www.captaincookprimary.co.uk</t>
  </si>
  <si>
    <t>01642315254</t>
  </si>
  <si>
    <t>Eastwood Community School</t>
  </si>
  <si>
    <t>BD21 3JL</t>
  </si>
  <si>
    <t>www.eastwood.bradford.sch.uk/</t>
  </si>
  <si>
    <t>01535610212</t>
  </si>
  <si>
    <t>Holy Cross Catholic School, a Voluntary Academy</t>
  </si>
  <si>
    <t>Stonesby Avenue</t>
  </si>
  <si>
    <t>LE2 6TY</t>
  </si>
  <si>
    <t>01162833135</t>
  </si>
  <si>
    <t>Monks Orchard Primary School</t>
  </si>
  <si>
    <t>The Glade</t>
  </si>
  <si>
    <t>CR0 7UF</t>
  </si>
  <si>
    <t>www.monksorchard.co.uk</t>
  </si>
  <si>
    <t>02086542570</t>
  </si>
  <si>
    <t>http://www.stmarysrcprimary.co.uk</t>
  </si>
  <si>
    <t>01476562017</t>
  </si>
  <si>
    <t>Co-op Academy Broadhurst</t>
  </si>
  <si>
    <t>Williams Road</t>
  </si>
  <si>
    <t>Moston</t>
  </si>
  <si>
    <t>M40 0BX</t>
  </si>
  <si>
    <t>broadhurst.coopacademies.co.uk</t>
  </si>
  <si>
    <t>01616814288</t>
  </si>
  <si>
    <t>Colne Park High School</t>
  </si>
  <si>
    <t>Venables Avenue</t>
  </si>
  <si>
    <t>BB8 7DP</t>
  </si>
  <si>
    <t>http://www.park-high.co.uk/</t>
  </si>
  <si>
    <t>01282865200</t>
  </si>
  <si>
    <t>St Matthew's Church of England Primary School, Ipswich</t>
  </si>
  <si>
    <t>Portman Road</t>
  </si>
  <si>
    <t>IP1 2AX</t>
  </si>
  <si>
    <t>http://www.stmatthewsprimary.co.uk/</t>
  </si>
  <si>
    <t>01473251614</t>
  </si>
  <si>
    <t>Ongar Primary School</t>
  </si>
  <si>
    <t>Milton Crescent</t>
  </si>
  <si>
    <t>CM5 0FF</t>
  </si>
  <si>
    <t>www.ongarprimaryschool.co.uk/</t>
  </si>
  <si>
    <t>01277362354</t>
  </si>
  <si>
    <t>Langney Primary Academy</t>
  </si>
  <si>
    <t>Chailey Close</t>
  </si>
  <si>
    <t>BN23 7EA</t>
  </si>
  <si>
    <t>www.langneyprimary.co.uk</t>
  </si>
  <si>
    <t>01323762177</t>
  </si>
  <si>
    <t>St Paul's Catholic School, a Voluntary Academy</t>
  </si>
  <si>
    <t>http://www.st-pauls.leicester.sch.uk/</t>
  </si>
  <si>
    <t>01162414057</t>
  </si>
  <si>
    <t>Colton Primary School</t>
  </si>
  <si>
    <t>LS15 9AL</t>
  </si>
  <si>
    <t>www.colton.org.uk/</t>
  </si>
  <si>
    <t>01132647514</t>
  </si>
  <si>
    <t>Dennington Church of England Primary School</t>
  </si>
  <si>
    <t>Laxfield Road</t>
  </si>
  <si>
    <t>Dennington</t>
  </si>
  <si>
    <t>IP13 8AE</t>
  </si>
  <si>
    <t>www.denningtonprimaryschool.org.uk</t>
  </si>
  <si>
    <t>01728638206</t>
  </si>
  <si>
    <t>Blessed Robert Sutton Catholic Voluntary Academy</t>
  </si>
  <si>
    <t>Bluestone Lane</t>
  </si>
  <si>
    <t>DE15 9SD</t>
  </si>
  <si>
    <t>www.robertsutton.srscmat.co.uk</t>
  </si>
  <si>
    <t>01283749450</t>
  </si>
  <si>
    <t>Middle Barton Primary School</t>
  </si>
  <si>
    <t>27 Church Lane</t>
  </si>
  <si>
    <t>Middle Barton</t>
  </si>
  <si>
    <t>OX7 7BX</t>
  </si>
  <si>
    <t>www.middlebartonschool.org</t>
  </si>
  <si>
    <t>01869340522</t>
  </si>
  <si>
    <t>Litcham School</t>
  </si>
  <si>
    <t>Litcham</t>
  </si>
  <si>
    <t>PE32 2NS</t>
  </si>
  <si>
    <t>http://www.litcham.school.org.uk</t>
  </si>
  <si>
    <t>01328701265</t>
  </si>
  <si>
    <t>Firs Avenue</t>
  </si>
  <si>
    <t>DE55 7EN</t>
  </si>
  <si>
    <t>www.christtheking.derbyshire.sch.uk</t>
  </si>
  <si>
    <t>01773832919</t>
  </si>
  <si>
    <t>Wright Robinson College</t>
  </si>
  <si>
    <t>M18 8RL</t>
  </si>
  <si>
    <t>http://wrightrobinson.co.uk/</t>
  </si>
  <si>
    <t>01613705121</t>
  </si>
  <si>
    <t>Boston St Mary's RC Primary Voluntary Academy</t>
  </si>
  <si>
    <t>www.bostonstmarys.co.uk</t>
  </si>
  <si>
    <t>01205362092</t>
  </si>
  <si>
    <t>Margaretting Church of England Voluntary Controlled Primary School</t>
  </si>
  <si>
    <t>Penny's Lane</t>
  </si>
  <si>
    <t>Margaretting</t>
  </si>
  <si>
    <t>CM4 0HA</t>
  </si>
  <si>
    <t>http://www.margaretting.essex.sch.uk</t>
  </si>
  <si>
    <t>01277352114</t>
  </si>
  <si>
    <t>Otterhampton Primary School</t>
  </si>
  <si>
    <t>Combwich</t>
  </si>
  <si>
    <t>TA5 2QS</t>
  </si>
  <si>
    <t>http://www.otterhamptonprisch.co.uk/</t>
  </si>
  <si>
    <t>01278652487</t>
  </si>
  <si>
    <t>Rowner Junior</t>
  </si>
  <si>
    <t>Tichborne Way</t>
  </si>
  <si>
    <t>Rowner</t>
  </si>
  <si>
    <t>PO13 0BN</t>
  </si>
  <si>
    <t>www.rownerjunior.co.uk/</t>
  </si>
  <si>
    <t>01329280299</t>
  </si>
  <si>
    <t>The Sacred Heart Language College</t>
  </si>
  <si>
    <t>HA3 7AY</t>
  </si>
  <si>
    <t>http://www.tshlc.harrow.sch.uk/</t>
  </si>
  <si>
    <t>02088639922</t>
  </si>
  <si>
    <t>Dobbin Close</t>
  </si>
  <si>
    <t>Belmont Circle</t>
  </si>
  <si>
    <t>HA3 7LP</t>
  </si>
  <si>
    <t>www.stjosephs.harrow.sch.uk/</t>
  </si>
  <si>
    <t>02088638531</t>
  </si>
  <si>
    <t>Temple Moor High School</t>
  </si>
  <si>
    <t>Field End Grove</t>
  </si>
  <si>
    <t>Selby Road</t>
  </si>
  <si>
    <t>LS15 0PT</t>
  </si>
  <si>
    <t>tmhs.co.uk</t>
  </si>
  <si>
    <t>01133900770</t>
  </si>
  <si>
    <t>Highampton Community Primary School</t>
  </si>
  <si>
    <t>Highampton</t>
  </si>
  <si>
    <t>EX21 5LE</t>
  </si>
  <si>
    <t>www.highampton-primary.devon.sch.uk/</t>
  </si>
  <si>
    <t>01409231339</t>
  </si>
  <si>
    <t>St  Pius X Catholic Primary School, a Catholic Voluntary Academy</t>
  </si>
  <si>
    <t>Park End</t>
  </si>
  <si>
    <t>TS3 7HD</t>
  </si>
  <si>
    <t>https://stpiusx.npcat.org.uk</t>
  </si>
  <si>
    <t>01642314453</t>
  </si>
  <si>
    <t>James Rennie School</t>
  </si>
  <si>
    <t>California Road</t>
  </si>
  <si>
    <t>Kingstown</t>
  </si>
  <si>
    <t>CA3 0BU</t>
  </si>
  <si>
    <t>www.jamesrennie.cumbria.sch.uk</t>
  </si>
  <si>
    <t>01228554280</t>
  </si>
  <si>
    <t>Lingfield Primary School</t>
  </si>
  <si>
    <t>Buxton Avenue</t>
  </si>
  <si>
    <t>TS7 8LP</t>
  </si>
  <si>
    <t>http://lingfieldprimary.co.uk/</t>
  </si>
  <si>
    <t>01642319918</t>
  </si>
  <si>
    <t>The Avenue Primary School</t>
  </si>
  <si>
    <t>TS7 0AG</t>
  </si>
  <si>
    <t>http://www.theavenueprimaryschool.co.uk/</t>
  </si>
  <si>
    <t>01642318510</t>
  </si>
  <si>
    <t>St Alban's Catholic Voluntary Academy</t>
  </si>
  <si>
    <t>Newstead Avenue</t>
  </si>
  <si>
    <t>DE21 6NU</t>
  </si>
  <si>
    <t>www.stalbans.derby.sch.uk</t>
  </si>
  <si>
    <t>01332673823</t>
  </si>
  <si>
    <t>Holbeton Primary School</t>
  </si>
  <si>
    <t>Holbeton</t>
  </si>
  <si>
    <t>PL8 1LT</t>
  </si>
  <si>
    <t>www.holbeton.devon.sch.uk/</t>
  </si>
  <si>
    <t>01752830317</t>
  </si>
  <si>
    <t>www.abbey.surrey.sch.uk</t>
  </si>
  <si>
    <t>01252725059</t>
  </si>
  <si>
    <t>Harris Street</t>
  </si>
  <si>
    <t>DL1 4NL</t>
  </si>
  <si>
    <t>www.stteresasprimary.org.uk/</t>
  </si>
  <si>
    <t>01325380754</t>
  </si>
  <si>
    <t>Tollgate</t>
  </si>
  <si>
    <t>PE11 1NJ</t>
  </si>
  <si>
    <t>www.st-norberts.lincs.sch.uk/</t>
  </si>
  <si>
    <t>01775722889</t>
  </si>
  <si>
    <t>Stoughton Infant School</t>
  </si>
  <si>
    <t>Stoughton Road</t>
  </si>
  <si>
    <t>GU2 9ZT</t>
  </si>
  <si>
    <t>http://www.stoughton.surrey.sch.uk</t>
  </si>
  <si>
    <t>01483504172</t>
  </si>
  <si>
    <t>Longlands Road</t>
  </si>
  <si>
    <t>SK22 3BL</t>
  </si>
  <si>
    <t>www.saintmarysnewmills.co.uk</t>
  </si>
  <si>
    <t>01663742412</t>
  </si>
  <si>
    <t>Stoke Park Primary School</t>
  </si>
  <si>
    <t>Brangwyn Grove</t>
  </si>
  <si>
    <t>Lockleaze</t>
  </si>
  <si>
    <t>BS7 9BY</t>
  </si>
  <si>
    <t>www.stokeparkprimary.org</t>
  </si>
  <si>
    <t>01173772840</t>
  </si>
  <si>
    <t>Marton Manor Primary School</t>
  </si>
  <si>
    <t>The Derby</t>
  </si>
  <si>
    <t>Marton Manor</t>
  </si>
  <si>
    <t>TS7 8RH</t>
  </si>
  <si>
    <t>http://www.martonmanorprimary.co.uk/</t>
  </si>
  <si>
    <t>01642285001</t>
  </si>
  <si>
    <t>Roundhill Primary School</t>
  </si>
  <si>
    <t>Southdown</t>
  </si>
  <si>
    <t>BA2 1LG</t>
  </si>
  <si>
    <t>www.roundhill-pri.co.uk</t>
  </si>
  <si>
    <t>01225424950</t>
  </si>
  <si>
    <t>Meadhurst Primary School</t>
  </si>
  <si>
    <t>Feltham Hill Road</t>
  </si>
  <si>
    <t>TW15 1LP</t>
  </si>
  <si>
    <t>https://www.meadhurst.org/</t>
  </si>
  <si>
    <t>01784253311</t>
  </si>
  <si>
    <t>Dormers Wells Infant School</t>
  </si>
  <si>
    <t>www.dwij.co.uk</t>
  </si>
  <si>
    <t>02085746999</t>
  </si>
  <si>
    <t>Holy Rosary Catholic Voluntary Academy</t>
  </si>
  <si>
    <t>DE15 0JE</t>
  </si>
  <si>
    <t>https://www.holyrosaryacademy.co.uk/</t>
  </si>
  <si>
    <t>01283562686</t>
  </si>
  <si>
    <t>Outwood Junior Academy Brumby</t>
  </si>
  <si>
    <t>DN16 2HY</t>
  </si>
  <si>
    <t>www.brumbyjunior.outwood.com</t>
  </si>
  <si>
    <t>01724865644</t>
  </si>
  <si>
    <t>St Mary and St John Junior and Infant School</t>
  </si>
  <si>
    <t>B23 7NB</t>
  </si>
  <si>
    <t>www.stmryjon.net</t>
  </si>
  <si>
    <t>01213823522</t>
  </si>
  <si>
    <t>Roxton Church of England Academy</t>
  </si>
  <si>
    <t>Roxton</t>
  </si>
  <si>
    <t>MK44 3DR</t>
  </si>
  <si>
    <t>www.roxton.school</t>
  </si>
  <si>
    <t>01234870230</t>
  </si>
  <si>
    <t>Sandhills Community Primary School</t>
  </si>
  <si>
    <t>Terrett Avenue</t>
  </si>
  <si>
    <t>Sandhills</t>
  </si>
  <si>
    <t>OX3 8FN</t>
  </si>
  <si>
    <t>www.sandhills.oxon.sch.uk</t>
  </si>
  <si>
    <t>01865433000</t>
  </si>
  <si>
    <t>Shotley Community Primary School</t>
  </si>
  <si>
    <t>Shotley</t>
  </si>
  <si>
    <t>IP9 1NR</t>
  </si>
  <si>
    <t>www.shotley.org.uk</t>
  </si>
  <si>
    <t>01473787255</t>
  </si>
  <si>
    <t>Chaselea Alternative Provision Academy</t>
  </si>
  <si>
    <t>Avon Road</t>
  </si>
  <si>
    <t>WS11 1LH</t>
  </si>
  <si>
    <t>www.chaselea.co.uk</t>
  </si>
  <si>
    <t>01543227095</t>
  </si>
  <si>
    <t>St Charles' Catholic Voluntary Academy</t>
  </si>
  <si>
    <t>The Carriage Drive</t>
  </si>
  <si>
    <t>Hadfield</t>
  </si>
  <si>
    <t>SK13 1PJ</t>
  </si>
  <si>
    <t>www.st-charles.derbyshire.sch.uk</t>
  </si>
  <si>
    <t>01457852692</t>
  </si>
  <si>
    <t>Littlegreen Academy</t>
  </si>
  <si>
    <t>PO18 9NW</t>
  </si>
  <si>
    <t>https://littlegreenacademy.info/</t>
  </si>
  <si>
    <t>02392631259</t>
  </si>
  <si>
    <t>St Mary &amp; All Saints Church of England Primary School</t>
  </si>
  <si>
    <t>Wensley Road</t>
  </si>
  <si>
    <t>Coley Park</t>
  </si>
  <si>
    <t>RG1 6DU</t>
  </si>
  <si>
    <t>www.stmaryandallsaints.co.uk</t>
  </si>
  <si>
    <t>01189015545</t>
  </si>
  <si>
    <t>Marsden Heights Community College</t>
  </si>
  <si>
    <t>01-11-2020</t>
  </si>
  <si>
    <t>Edge End Lane</t>
  </si>
  <si>
    <t>BB9 0PR</t>
  </si>
  <si>
    <t>marsdenheights.co.uk</t>
  </si>
  <si>
    <t>01282683060</t>
  </si>
  <si>
    <t>Rose Hill Primary School</t>
  </si>
  <si>
    <t>The Oval</t>
  </si>
  <si>
    <t>Rose Hill</t>
  </si>
  <si>
    <t>OX4 4SF</t>
  </si>
  <si>
    <t>01865777937</t>
  </si>
  <si>
    <t>Colsterworth Church of England Primary School</t>
  </si>
  <si>
    <t>Colsterworth</t>
  </si>
  <si>
    <t>NG33 5NJ</t>
  </si>
  <si>
    <t>www.colsterworth.lincs.sch.uk</t>
  </si>
  <si>
    <t>01476860569</t>
  </si>
  <si>
    <t>Howard Community Academy</t>
  </si>
  <si>
    <t>Beard Road</t>
  </si>
  <si>
    <t>IP32 6SA</t>
  </si>
  <si>
    <t>www.howardacademy.org</t>
  </si>
  <si>
    <t>01284766278</t>
  </si>
  <si>
    <t>Beckfoot Nessfield</t>
  </si>
  <si>
    <t>Nessfield Drive</t>
  </si>
  <si>
    <t>BD22 6NP</t>
  </si>
  <si>
    <t>01535665628</t>
  </si>
  <si>
    <t>Burscough Priory Academy</t>
  </si>
  <si>
    <t>Trevor Road</t>
  </si>
  <si>
    <t>Burscough</t>
  </si>
  <si>
    <t>L40 7RZ</t>
  </si>
  <si>
    <t>01704893259</t>
  </si>
  <si>
    <t>Parklands Primary School</t>
  </si>
  <si>
    <t>NN3 6DW</t>
  </si>
  <si>
    <t>http://parklands.northants.sch.uk/</t>
  </si>
  <si>
    <t>01604491769</t>
  </si>
  <si>
    <t>Oasis Academy Sholing</t>
  </si>
  <si>
    <t>SO19 8PH</t>
  </si>
  <si>
    <t>02380448861</t>
  </si>
  <si>
    <t>Needwood CofE Primary School</t>
  </si>
  <si>
    <t>Yoxall Road</t>
  </si>
  <si>
    <t>Newborough</t>
  </si>
  <si>
    <t>DE13 8SU</t>
  </si>
  <si>
    <t>www.needwood.staffs.sch.uk/</t>
  </si>
  <si>
    <t>01283575216</t>
  </si>
  <si>
    <t>All Saints CofE (C) Primary School</t>
  </si>
  <si>
    <t>Tatenhill Lane</t>
  </si>
  <si>
    <t>Rangemore</t>
  </si>
  <si>
    <t>DE13 9RW</t>
  </si>
  <si>
    <t>http://www.theforestfederation.co.uk/</t>
  </si>
  <si>
    <t>01283712385</t>
  </si>
  <si>
    <t>Daiglen Drive</t>
  </si>
  <si>
    <t>RM15 5RP</t>
  </si>
  <si>
    <t>https://www.holycrossprimary.com</t>
  </si>
  <si>
    <t>01708853000</t>
  </si>
  <si>
    <t>Middleton Park Avenue</t>
  </si>
  <si>
    <t>LS10 4HU</t>
  </si>
  <si>
    <t>www.middletonprimary.net</t>
  </si>
  <si>
    <t>01132717969</t>
  </si>
  <si>
    <t>St Peter and St Paul RC Junior and Infant School</t>
  </si>
  <si>
    <t>B24 9ND</t>
  </si>
  <si>
    <t>www.ssptrpl.net</t>
  </si>
  <si>
    <t>01216756028</t>
  </si>
  <si>
    <t>St Thomas of Canterbury Catholic Primary School</t>
  </si>
  <si>
    <t>Ward Avenue</t>
  </si>
  <si>
    <t>RM17 5RW</t>
  </si>
  <si>
    <t>http://www.stthomasofcanterbury.thurrock.sch.uk</t>
  </si>
  <si>
    <t>01375375826</t>
  </si>
  <si>
    <t>Scratton Road</t>
  </si>
  <si>
    <t>SS17 0PA</t>
  </si>
  <si>
    <t>www.stjosephscatholicprimaryschool.co.uk/</t>
  </si>
  <si>
    <t>01375672217</t>
  </si>
  <si>
    <t>AldridgeUTC@MediaCityUK</t>
  </si>
  <si>
    <t>100- 102 Broadway</t>
  </si>
  <si>
    <t>M50 2UW</t>
  </si>
  <si>
    <t>www.utcmediacityuk.org.uk</t>
  </si>
  <si>
    <t>01616613947</t>
  </si>
  <si>
    <t>Ridgeway Academy</t>
  </si>
  <si>
    <t>Herns Lane</t>
  </si>
  <si>
    <t>AL7 2AF</t>
  </si>
  <si>
    <t>01707351350</t>
  </si>
  <si>
    <t>Christ Church Upper Armley Church of England Primary School</t>
  </si>
  <si>
    <t>Theaker Lane</t>
  </si>
  <si>
    <t>LS12 3NU</t>
  </si>
  <si>
    <t>01132638606</t>
  </si>
  <si>
    <t>Lambourn CofE Primary School</t>
  </si>
  <si>
    <t>Lambourn</t>
  </si>
  <si>
    <t>RG17 7LJ</t>
  </si>
  <si>
    <t>www.lambourn.excalibur.org.uk</t>
  </si>
  <si>
    <t>0148871479</t>
  </si>
  <si>
    <t>Holy Trinity Primary School</t>
  </si>
  <si>
    <t>BL9 0SB</t>
  </si>
  <si>
    <t>https://www.holytrinitycofe.org.uk/</t>
  </si>
  <si>
    <t>01617642993</t>
  </si>
  <si>
    <t>Sanders Draper</t>
  </si>
  <si>
    <t>Suttons Lane</t>
  </si>
  <si>
    <t>RM12 6RT</t>
  </si>
  <si>
    <t>http://www.sandersschool.org.uk/</t>
  </si>
  <si>
    <t>01708443068</t>
  </si>
  <si>
    <t>Thongsley Fields Primary and Nursery School</t>
  </si>
  <si>
    <t>Buttsgrove Way</t>
  </si>
  <si>
    <t>PE29 1PE</t>
  </si>
  <si>
    <t>www.thongsleyfields.org</t>
  </si>
  <si>
    <t>01480375321</t>
  </si>
  <si>
    <t>Grange Primary School</t>
  </si>
  <si>
    <t>Holmleigh Road</t>
  </si>
  <si>
    <t>GL4 0RW</t>
  </si>
  <si>
    <t>www.grangeprimary.co.uk</t>
  </si>
  <si>
    <t>01452524050</t>
  </si>
  <si>
    <t>Braeburn Primary and Nursery Academy</t>
  </si>
  <si>
    <t>Braeburn</t>
  </si>
  <si>
    <t>YO11 3LG</t>
  </si>
  <si>
    <t>braeburn.ebor.academy</t>
  </si>
  <si>
    <t>01723582616</t>
  </si>
  <si>
    <t>Shoreside Primary School</t>
  </si>
  <si>
    <t>Westminster Drive</t>
  </si>
  <si>
    <t>Ainsdale</t>
  </si>
  <si>
    <t>PR8 2QZ</t>
  </si>
  <si>
    <t>shoresideprimary.co.uk</t>
  </si>
  <si>
    <t>01704576040</t>
  </si>
  <si>
    <t>The Python Hill Academy</t>
  </si>
  <si>
    <t>Kirklington Road</t>
  </si>
  <si>
    <t>NG21 0JZ</t>
  </si>
  <si>
    <t>www.pythonhill.co.uk</t>
  </si>
  <si>
    <t>01623464164</t>
  </si>
  <si>
    <t>Co-op Academy Bebington</t>
  </si>
  <si>
    <t>Higher Bebington Road</t>
  </si>
  <si>
    <t>CH63 2PS</t>
  </si>
  <si>
    <t>bebington.coopacademies.co.uk</t>
  </si>
  <si>
    <t>01516454154</t>
  </si>
  <si>
    <t>E-Act Royton and Crompton Academy</t>
  </si>
  <si>
    <t>Blackshaw Lane</t>
  </si>
  <si>
    <t>OL2 6NT</t>
  </si>
  <si>
    <t>https://roytoncrompton.e-act.org.uk</t>
  </si>
  <si>
    <t>01706846474</t>
  </si>
  <si>
    <t>Ark Acton Academy</t>
  </si>
  <si>
    <t>Gunnersbury Lane</t>
  </si>
  <si>
    <t>W3 8EY</t>
  </si>
  <si>
    <t>arkacton.org</t>
  </si>
  <si>
    <t>02031102400</t>
  </si>
  <si>
    <t>Nelson Infant School</t>
  </si>
  <si>
    <t>Northumberland Street</t>
  </si>
  <si>
    <t>NR2 4EH</t>
  </si>
  <si>
    <t>01603620344</t>
  </si>
  <si>
    <t>Darton Academy</t>
  </si>
  <si>
    <t>https://www.dartonacademy.org.uk</t>
  </si>
  <si>
    <t>01226232306</t>
  </si>
  <si>
    <t>SK13 8NE</t>
  </si>
  <si>
    <t>www.saintmarysglossop.co.uk</t>
  </si>
  <si>
    <t>01457854473</t>
  </si>
  <si>
    <t>Britannia Primary School and Nursery</t>
  </si>
  <si>
    <t>Britannia Road</t>
  </si>
  <si>
    <t>IP4 5HE</t>
  </si>
  <si>
    <t>www.britannia.suffolk.sch.uk</t>
  </si>
  <si>
    <t>01473728566</t>
  </si>
  <si>
    <t>Cape Cornwall School</t>
  </si>
  <si>
    <t>Cape Cornwall Street</t>
  </si>
  <si>
    <t>TR19 7JX</t>
  </si>
  <si>
    <t>www.cape.cornwall.sch.uk</t>
  </si>
  <si>
    <t>01736788501</t>
  </si>
  <si>
    <t>Apsley Road</t>
  </si>
  <si>
    <t>GL7 1SS</t>
  </si>
  <si>
    <t>www.chestertonprimary.net</t>
  </si>
  <si>
    <t>01285654796</t>
  </si>
  <si>
    <t>Royds Hall,  A Share Academy</t>
  </si>
  <si>
    <t>Luck Lane</t>
  </si>
  <si>
    <t>Paddock</t>
  </si>
  <si>
    <t>HD3 4HA</t>
  </si>
  <si>
    <t>www.roydshall.org</t>
  </si>
  <si>
    <t>01484463366</t>
  </si>
  <si>
    <t>Djanogly Sherwood Academy</t>
  </si>
  <si>
    <t>Sherwood Rise</t>
  </si>
  <si>
    <t>Sherwood</t>
  </si>
  <si>
    <t>NG7 7AR</t>
  </si>
  <si>
    <t>www.sherwoodacademy.co.uk</t>
  </si>
  <si>
    <t>01159421301</t>
  </si>
  <si>
    <t>Bowerhill Primary School</t>
  </si>
  <si>
    <t>SN12 6YH</t>
  </si>
  <si>
    <t>www.bowerhill.wilts.sch.uk</t>
  </si>
  <si>
    <t>01225700964</t>
  </si>
  <si>
    <t>Melksham Oak Community School</t>
  </si>
  <si>
    <t>Bowerhill</t>
  </si>
  <si>
    <t>SN12 6QZ</t>
  </si>
  <si>
    <t>https://www.melkshamoak.wilts.sch.uk/</t>
  </si>
  <si>
    <t>01225792700</t>
  </si>
  <si>
    <t>Shaw CE Primary School</t>
  </si>
  <si>
    <t>Corsham Road</t>
  </si>
  <si>
    <t>SN12 8EQ</t>
  </si>
  <si>
    <t>www.shawprimary.com</t>
  </si>
  <si>
    <t>01225702544</t>
  </si>
  <si>
    <t>St George's Church of England Primary School, Semington</t>
  </si>
  <si>
    <t>Semington</t>
  </si>
  <si>
    <t>BA14 6LP</t>
  </si>
  <si>
    <t>St Mary's Broughton Gifford Voluntary Controlled Church of England Primary School</t>
  </si>
  <si>
    <t>Methodist/Church of England</t>
  </si>
  <si>
    <t>Broughton Gifford</t>
  </si>
  <si>
    <t>SN12 8PR</t>
  </si>
  <si>
    <t>www.broughtongifford.wilts.sch.uk</t>
  </si>
  <si>
    <t>01225782223</t>
  </si>
  <si>
    <t>The Manor CofE VC Primary School</t>
  </si>
  <si>
    <t>Ruskin Avenue</t>
  </si>
  <si>
    <t>SN12 7NG</t>
  </si>
  <si>
    <t>www.themanor-school.co.uk</t>
  </si>
  <si>
    <t>01225700150</t>
  </si>
  <si>
    <t>Swaffham Prior Church of England Primary School</t>
  </si>
  <si>
    <t>Swaffham Prior</t>
  </si>
  <si>
    <t>CB25 0LG</t>
  </si>
  <si>
    <t>www.swaffhamprior.cambs.sch.uk</t>
  </si>
  <si>
    <t>01638741529</t>
  </si>
  <si>
    <t>Tameside Primary Academy</t>
  </si>
  <si>
    <t>Price Road</t>
  </si>
  <si>
    <t>WS10 0EZ</t>
  </si>
  <si>
    <t>https://tamesideprimary.academy/</t>
  </si>
  <si>
    <t>01215560340</t>
  </si>
  <si>
    <t>Larkspur Academy</t>
  </si>
  <si>
    <t>Tower Road</t>
  </si>
  <si>
    <t>SG12 7LP</t>
  </si>
  <si>
    <t>https://larkspurprimary.org/</t>
  </si>
  <si>
    <t>01920411000</t>
  </si>
  <si>
    <t>Dixons Unity Academy</t>
  </si>
  <si>
    <t>Whingate Road</t>
  </si>
  <si>
    <t>LS12 3DS</t>
  </si>
  <si>
    <t>www.dixonsua.com</t>
  </si>
  <si>
    <t>01132630110</t>
  </si>
  <si>
    <t>Thornhill Community Academy, A Share Academy</t>
  </si>
  <si>
    <t>WF12 0HE</t>
  </si>
  <si>
    <t>Lumbertubs Primary School</t>
  </si>
  <si>
    <t>Tonmead Road</t>
  </si>
  <si>
    <t>NN3 8HZ</t>
  </si>
  <si>
    <t>www.lumbertubs.co.uk</t>
  </si>
  <si>
    <t>01604408147</t>
  </si>
  <si>
    <t>Castle Hall Academy</t>
  </si>
  <si>
    <t>Richard Thorpe Avenue</t>
  </si>
  <si>
    <t>WF14 9PH</t>
  </si>
  <si>
    <t>https://www.castlehall.com/</t>
  </si>
  <si>
    <t>01924520500</t>
  </si>
  <si>
    <t>Van Gogh Primary</t>
  </si>
  <si>
    <t>Cowley Road</t>
  </si>
  <si>
    <t>SW9 6HF</t>
  </si>
  <si>
    <t>www.vangoghprimary.org.uk</t>
  </si>
  <si>
    <t>02077358348</t>
  </si>
  <si>
    <t>Ernulf Academy</t>
  </si>
  <si>
    <t>Barford Road</t>
  </si>
  <si>
    <t>PE19 2SH</t>
  </si>
  <si>
    <t>https://www.astreaernulf.org/</t>
  </si>
  <si>
    <t>01480374748</t>
  </si>
  <si>
    <t>Astrea Academy Woodfields</t>
  </si>
  <si>
    <t>DN4 8ND</t>
  </si>
  <si>
    <t>Haltwhistle Primary Academy</t>
  </si>
  <si>
    <t>Haltwhistle</t>
  </si>
  <si>
    <t>NE49 9BA</t>
  </si>
  <si>
    <t>https://haltwhistle.wiseacademies.co.uk/</t>
  </si>
  <si>
    <t>01434320467</t>
  </si>
  <si>
    <t>Kirk Hallam Community Academy</t>
  </si>
  <si>
    <t>Godfrey Drive</t>
  </si>
  <si>
    <t>DE7 4HH</t>
  </si>
  <si>
    <t>www.kirkhallamacademy.co.uk</t>
  </si>
  <si>
    <t>01159301522</t>
  </si>
  <si>
    <t>UTC Heathrow</t>
  </si>
  <si>
    <t>Potter Street</t>
  </si>
  <si>
    <t>HA6 1QG</t>
  </si>
  <si>
    <t>Rosherville Church of England Academy</t>
  </si>
  <si>
    <t>DA11 9JQ</t>
  </si>
  <si>
    <t>www.rosherville.co.uk</t>
  </si>
  <si>
    <t>01474365266</t>
  </si>
  <si>
    <t>Princes Risborough School</t>
  </si>
  <si>
    <t>HP27 0DR</t>
  </si>
  <si>
    <t>www.princesrisborough.bucks.sch.uk</t>
  </si>
  <si>
    <t>01844345496</t>
  </si>
  <si>
    <t>King Henry School</t>
  </si>
  <si>
    <t>DA8 3BN</t>
  </si>
  <si>
    <t>http://www.kinghenry.org.uk</t>
  </si>
  <si>
    <t>01322348231</t>
  </si>
  <si>
    <t>Tudor Grange Academy Kingshurst</t>
  </si>
  <si>
    <t>Cooks Lane</t>
  </si>
  <si>
    <t>B37 6NU</t>
  </si>
  <si>
    <t>www.kingshurst.tgacademy.org.uk</t>
  </si>
  <si>
    <t>01213298300</t>
  </si>
  <si>
    <t>Orchard Meadow Primary School</t>
  </si>
  <si>
    <t>Wesley Close</t>
  </si>
  <si>
    <t>OX4 6BG</t>
  </si>
  <si>
    <t>https://www.orchardmeadowprimary.com/</t>
  </si>
  <si>
    <t>01865778609</t>
  </si>
  <si>
    <t>Windale Primary School</t>
  </si>
  <si>
    <t>Windale Avenue</t>
  </si>
  <si>
    <t>OX4 6JD</t>
  </si>
  <si>
    <t>www.windaleprimary.com</t>
  </si>
  <si>
    <t>01865777796</t>
  </si>
  <si>
    <t>Hungerford Primary Academy</t>
  </si>
  <si>
    <t>CW1 5HA</t>
  </si>
  <si>
    <t>www.hungerfordacademy.org</t>
  </si>
  <si>
    <t>01270902057</t>
  </si>
  <si>
    <t>Q3 Academy Tipton</t>
  </si>
  <si>
    <t>DY4 7NR</t>
  </si>
  <si>
    <t>http://www.q3tipton.org.uk/</t>
  </si>
  <si>
    <t>01215211540</t>
  </si>
  <si>
    <t>City Road Primary School</t>
  </si>
  <si>
    <t>B16 0HL</t>
  </si>
  <si>
    <t>www.cityroad.bham.sch.uk</t>
  </si>
  <si>
    <t>01214643348</t>
  </si>
  <si>
    <t>Parkfield School</t>
  </si>
  <si>
    <t>Hurn</t>
  </si>
  <si>
    <t>BH23 6DF</t>
  </si>
  <si>
    <t>www.parkfieldschool.org</t>
  </si>
  <si>
    <t>01202592530</t>
  </si>
  <si>
    <t>Poynton High School</t>
  </si>
  <si>
    <t>Yew Tree Lane</t>
  </si>
  <si>
    <t>SK12 1PU</t>
  </si>
  <si>
    <t>http://www.phs.cheshire.sch.uk/</t>
  </si>
  <si>
    <t>01625871811</t>
  </si>
  <si>
    <t>Camelford Community Primary School</t>
  </si>
  <si>
    <t>Camelford</t>
  </si>
  <si>
    <t>PL32 9UE</t>
  </si>
  <si>
    <t>www.camelford.cornwall.sch.uk/</t>
  </si>
  <si>
    <t>01840212376</t>
  </si>
  <si>
    <t>St Teath Community Primary School</t>
  </si>
  <si>
    <t>St Teath</t>
  </si>
  <si>
    <t>PL30 3JX</t>
  </si>
  <si>
    <t>www.stteathschool.co.uk</t>
  </si>
  <si>
    <t>01208850516</t>
  </si>
  <si>
    <t>Keston Primary School</t>
  </si>
  <si>
    <t>Keston Primary School, Keston Avenue</t>
  </si>
  <si>
    <t>CR5 1HP</t>
  </si>
  <si>
    <t>www.kestonprimary.org.uk/</t>
  </si>
  <si>
    <t>01737555103</t>
  </si>
  <si>
    <t>Otterham Community Primary School</t>
  </si>
  <si>
    <t>Marshgate</t>
  </si>
  <si>
    <t>PL32 9YW</t>
  </si>
  <si>
    <t>www.otterhamschool.co.uk</t>
  </si>
  <si>
    <t>01840261344</t>
  </si>
  <si>
    <t>Fitzharrys School</t>
  </si>
  <si>
    <t>Northcourt Road</t>
  </si>
  <si>
    <t>OX14 1NP</t>
  </si>
  <si>
    <t>http://www.fitzharrys.oxon.sch.uk</t>
  </si>
  <si>
    <t>01235520698</t>
  </si>
  <si>
    <t>Richard Lee Primary School</t>
  </si>
  <si>
    <t>CV2 5FU</t>
  </si>
  <si>
    <t>www.richardleeschool.com/</t>
  </si>
  <si>
    <t>02476658800</t>
  </si>
  <si>
    <t>Levendale Primary School</t>
  </si>
  <si>
    <t>Mount Leven Road</t>
  </si>
  <si>
    <t>TS15 9RJ</t>
  </si>
  <si>
    <t>www.levendale.org.uk</t>
  </si>
  <si>
    <t>01642783684</t>
  </si>
  <si>
    <t>St Breward Community Primary School</t>
  </si>
  <si>
    <t>St Breward</t>
  </si>
  <si>
    <t>PL30 4LX</t>
  </si>
  <si>
    <t>stbrewardschool.co.uk</t>
  </si>
  <si>
    <t>01208850547</t>
  </si>
  <si>
    <t>St Julian's Church School</t>
  </si>
  <si>
    <t>Wellow</t>
  </si>
  <si>
    <t>BA2 8QS</t>
  </si>
  <si>
    <t>www.stjuliansprimary.co.uk</t>
  </si>
  <si>
    <t>01225833143</t>
  </si>
  <si>
    <t>Great Casterton Church of England Primary School</t>
  </si>
  <si>
    <t>Pickworth Road</t>
  </si>
  <si>
    <t>PE9 4AU</t>
  </si>
  <si>
    <t>www.greatcastertonprimaryschool.co.uk</t>
  </si>
  <si>
    <t>01780762417</t>
  </si>
  <si>
    <t>St Paul's Church of England Primary School</t>
  </si>
  <si>
    <t>Goose Green</t>
  </si>
  <si>
    <t>WN3 6SB</t>
  </si>
  <si>
    <t>www.stpaulswigan.org.uk</t>
  </si>
  <si>
    <t>01942243068</t>
  </si>
  <si>
    <t>Fordcombe Church of England Primary School</t>
  </si>
  <si>
    <t>Fordcombe</t>
  </si>
  <si>
    <t>TN3 0RY</t>
  </si>
  <si>
    <t>http://www.fordcombe.kent.sch.uk</t>
  </si>
  <si>
    <t>01892740224</t>
  </si>
  <si>
    <t>Stanford Primary School</t>
  </si>
  <si>
    <t>Chilmark Road</t>
  </si>
  <si>
    <t>Norbury</t>
  </si>
  <si>
    <t>SW16 5HB</t>
  </si>
  <si>
    <t>www.stanford.merton.sch.uk</t>
  </si>
  <si>
    <t>02087643892</t>
  </si>
  <si>
    <t>Lostock Hall Primary School</t>
  </si>
  <si>
    <t>Mallard Crescent</t>
  </si>
  <si>
    <t>SK12 1XG</t>
  </si>
  <si>
    <t>http://www.lostockhall.com</t>
  </si>
  <si>
    <t>01625467722</t>
  </si>
  <si>
    <t>Overfields Primary School</t>
  </si>
  <si>
    <t>Daisy Lane</t>
  </si>
  <si>
    <t>TS7 9JF</t>
  </si>
  <si>
    <t>http://overfields.ironstoneacademy.org.uk/</t>
  </si>
  <si>
    <t>01642314548</t>
  </si>
  <si>
    <t>Co-op Academy Walkden</t>
  </si>
  <si>
    <t>Old Clough Lane</t>
  </si>
  <si>
    <t>Walkden</t>
  </si>
  <si>
    <t>Worsley</t>
  </si>
  <si>
    <t>M28 7JB</t>
  </si>
  <si>
    <t>https://walkden.coopacademies.co.uk/</t>
  </si>
  <si>
    <t>01618501625</t>
  </si>
  <si>
    <t>Loxley Primary School</t>
  </si>
  <si>
    <t>Rodney Hill</t>
  </si>
  <si>
    <t>Loxley</t>
  </si>
  <si>
    <t>S6 6SG</t>
  </si>
  <si>
    <t>www.loxleyprimaryschool.com</t>
  </si>
  <si>
    <t>01142344510</t>
  </si>
  <si>
    <t>Ladywood School</t>
  </si>
  <si>
    <t>www.ladywood.bolton.sch.uk</t>
  </si>
  <si>
    <t>01204333400</t>
  </si>
  <si>
    <t>Maple Grove</t>
  </si>
  <si>
    <t>PE15 8JT</t>
  </si>
  <si>
    <t>http://www.westwood.cambs.sch.uk</t>
  </si>
  <si>
    <t>01354653033</t>
  </si>
  <si>
    <t>Sir James Smith's School</t>
  </si>
  <si>
    <t>Dark Lane</t>
  </si>
  <si>
    <t>PL32 9UJ</t>
  </si>
  <si>
    <t>http://www.sirjamessmiths.cornwall.sch.uk</t>
  </si>
  <si>
    <t>01840213274</t>
  </si>
  <si>
    <t>BA3 3XX</t>
  </si>
  <si>
    <t>www.westfieldprimary.com</t>
  </si>
  <si>
    <t>01761413662</t>
  </si>
  <si>
    <t>Firwood High School</t>
  </si>
  <si>
    <t>www.firwood.bolton.sch.uk</t>
  </si>
  <si>
    <t>01204333044</t>
  </si>
  <si>
    <t>Laughton Junior and Infant School</t>
  </si>
  <si>
    <t>S25 1YP</t>
  </si>
  <si>
    <t>www.laughtonjuniorandinfants.co.uk</t>
  </si>
  <si>
    <t>01909550477</t>
  </si>
  <si>
    <t>St Helen's Church of England Primary School</t>
  </si>
  <si>
    <t>Hollinfare</t>
  </si>
  <si>
    <t>WA3 6JS</t>
  </si>
  <si>
    <t>www.sthelensprimary.co.uk</t>
  </si>
  <si>
    <t>01617752935</t>
  </si>
  <si>
    <t>Warwick Academy</t>
  </si>
  <si>
    <t>Dulley Avenue</t>
  </si>
  <si>
    <t>NN8 2PS</t>
  </si>
  <si>
    <t>https://www.warwickacademy.org/</t>
  </si>
  <si>
    <t>01933446900</t>
  </si>
  <si>
    <t>Ruskin Academy</t>
  </si>
  <si>
    <t>NN8 3EG</t>
  </si>
  <si>
    <t>http://www.ruskinprimary.net/</t>
  </si>
  <si>
    <t>01933381600</t>
  </si>
  <si>
    <t>Olympic Primary</t>
  </si>
  <si>
    <t>Olympic Way</t>
  </si>
  <si>
    <t>NN8 3QA</t>
  </si>
  <si>
    <t>https://www.olympicprimary.net/</t>
  </si>
  <si>
    <t>01933677300</t>
  </si>
  <si>
    <t>Glazebury Church of England Primary School</t>
  </si>
  <si>
    <t>Glazebury</t>
  </si>
  <si>
    <t>WA3 5LZ</t>
  </si>
  <si>
    <t>www.glazebury.eschools.co.uk</t>
  </si>
  <si>
    <t>01925763234</t>
  </si>
  <si>
    <t>Riverwalk School</t>
  </si>
  <si>
    <t>IP33 2PD</t>
  </si>
  <si>
    <t>www.riverwalk.org.uk</t>
  </si>
  <si>
    <t>01284764280</t>
  </si>
  <si>
    <t>Ottershaw Christ Church Church of England Junior School</t>
  </si>
  <si>
    <t>Fletcher Road</t>
  </si>
  <si>
    <t>Ottershaw</t>
  </si>
  <si>
    <t>KT16 0JY</t>
  </si>
  <si>
    <t>www.ottershawcofeschools.surrey.sch.uk/</t>
  </si>
  <si>
    <t>01932872323</t>
  </si>
  <si>
    <t>Ottershaw Christ Church Church of England Infant School</t>
  </si>
  <si>
    <t>Fletcher Close</t>
  </si>
  <si>
    <t>KT16 0JT</t>
  </si>
  <si>
    <t>http://www.ottershawcofeschools.surrey.sch.uk</t>
  </si>
  <si>
    <t>01932873652</t>
  </si>
  <si>
    <t>Noremarsh Junior School</t>
  </si>
  <si>
    <t>Clarendon Drive</t>
  </si>
  <si>
    <t>SN4 8BT</t>
  </si>
  <si>
    <t>http://www.noremarsh.wilts.sch.uk</t>
  </si>
  <si>
    <t>01793852250</t>
  </si>
  <si>
    <t>The Albany</t>
  </si>
  <si>
    <t>www.thealbany.school</t>
  </si>
  <si>
    <t>01284754065</t>
  </si>
  <si>
    <t>Flimby Primary School</t>
  </si>
  <si>
    <t>Rye Hill Road</t>
  </si>
  <si>
    <t>Flimby</t>
  </si>
  <si>
    <t>CA15 8PJ</t>
  </si>
  <si>
    <t>www.flimby.cumbria.sch.uk</t>
  </si>
  <si>
    <t>01900812264</t>
  </si>
  <si>
    <t>Shoscombe Church School</t>
  </si>
  <si>
    <t>St Julian's Road</t>
  </si>
  <si>
    <t>Shoscombe</t>
  </si>
  <si>
    <t>BA2 8NB</t>
  </si>
  <si>
    <t>www.shoscombeprimary.co.uk</t>
  </si>
  <si>
    <t>01761432479</t>
  </si>
  <si>
    <t>Empingham Church of England Primary School</t>
  </si>
  <si>
    <t>Empingham</t>
  </si>
  <si>
    <t>LE15 8PQ</t>
  </si>
  <si>
    <t>www.empinghamprimaryschool.co.uk</t>
  </si>
  <si>
    <t>01780460246</t>
  </si>
  <si>
    <t>Whitchurch CofE Infant and Nursery Academy</t>
  </si>
  <si>
    <t>SY13 1RJ</t>
  </si>
  <si>
    <t>01948662905</t>
  </si>
  <si>
    <t>St Mary's CofE First Academy</t>
  </si>
  <si>
    <t>Wheaton Aston</t>
  </si>
  <si>
    <t>ST19 9PQ</t>
  </si>
  <si>
    <t>www.st-marys-wheatonaston.staffs.sch.uk/</t>
  </si>
  <si>
    <t>01785840314</t>
  </si>
  <si>
    <t>Uppingham Church of England Primary School</t>
  </si>
  <si>
    <t>LE15 9RT</t>
  </si>
  <si>
    <t>www.uppinghamprimary.co.uk</t>
  </si>
  <si>
    <t>01572823245</t>
  </si>
  <si>
    <t>Lyme Street</t>
  </si>
  <si>
    <t>Haydock</t>
  </si>
  <si>
    <t>WA11 0NL</t>
  </si>
  <si>
    <t>http://www.stjamesceprimary.co.uk</t>
  </si>
  <si>
    <t>01744678545</t>
  </si>
  <si>
    <t>Hollinhey Primary School</t>
  </si>
  <si>
    <t>Bell Avenue</t>
  </si>
  <si>
    <t>Sutton Lane Ends</t>
  </si>
  <si>
    <t>SK11 0EE</t>
  </si>
  <si>
    <t>http://www.hollinhey.cheshire.sch.uk</t>
  </si>
  <si>
    <t>01625704352</t>
  </si>
  <si>
    <t>Warren School</t>
  </si>
  <si>
    <t>Clarkes Lane</t>
  </si>
  <si>
    <t>NR33 8HT</t>
  </si>
  <si>
    <t>warrenschool.co.uk</t>
  </si>
  <si>
    <t>01502561893</t>
  </si>
  <si>
    <t>Whitchurch CofE Junior Academy</t>
  </si>
  <si>
    <t>SY13 1RX</t>
  </si>
  <si>
    <t>https://www.thewhitchurchcofefederation.com</t>
  </si>
  <si>
    <t>01948662255</t>
  </si>
  <si>
    <t>Burlish Park Primary School</t>
  </si>
  <si>
    <t>Windermere Way</t>
  </si>
  <si>
    <t>DY13 8LA</t>
  </si>
  <si>
    <t>www.burlishpark.co.uk</t>
  </si>
  <si>
    <t>01299823771</t>
  </si>
  <si>
    <t>Newtown Primary School</t>
  </si>
  <si>
    <t>01-04-2020</t>
  </si>
  <si>
    <t>Anne Close</t>
  </si>
  <si>
    <t>Off Dunkirk Avenue</t>
  </si>
  <si>
    <t>B70 0ES</t>
  </si>
  <si>
    <t>01215578504</t>
  </si>
  <si>
    <t>Fearnville Primary School</t>
  </si>
  <si>
    <t>Fearnville Drive</t>
  </si>
  <si>
    <t>Off Sticker Lane</t>
  </si>
  <si>
    <t>BD4 8DX</t>
  </si>
  <si>
    <t>https://www.fearnville.bradford.sch.uk/</t>
  </si>
  <si>
    <t>01274664661</t>
  </si>
  <si>
    <t>Foxford Community School</t>
  </si>
  <si>
    <t>CV6 6BB</t>
  </si>
  <si>
    <t>02476369200</t>
  </si>
  <si>
    <t>Brookfields Primary School</t>
  </si>
  <si>
    <t>2 Hingeston Street</t>
  </si>
  <si>
    <t>B18 6PU</t>
  </si>
  <si>
    <t>www.brookfields.bham.sch.uk</t>
  </si>
  <si>
    <t>01216751897</t>
  </si>
  <si>
    <t>Surrey Hills All Saints Primary School</t>
  </si>
  <si>
    <t>Westcott</t>
  </si>
  <si>
    <t>RH4 3QF</t>
  </si>
  <si>
    <t>www.surreyhillsprimaryschool.org.uk</t>
  </si>
  <si>
    <t>01306881136</t>
  </si>
  <si>
    <t>The King Alfred School an Academy</t>
  </si>
  <si>
    <t>TA9 3EE</t>
  </si>
  <si>
    <t>tkasa.org.uk</t>
  </si>
  <si>
    <t>01278784881</t>
  </si>
  <si>
    <t>Laureate Academy</t>
  </si>
  <si>
    <t>Warners End Road</t>
  </si>
  <si>
    <t>HP1 3DW</t>
  </si>
  <si>
    <t>https://www.laureate.futureacademies.org/</t>
  </si>
  <si>
    <t>01442404333</t>
  </si>
  <si>
    <t>Cheslyn Hay Academy</t>
  </si>
  <si>
    <t>Saredon Road</t>
  </si>
  <si>
    <t>Cheslyn Hay</t>
  </si>
  <si>
    <t>WS6 7JQ</t>
  </si>
  <si>
    <t>https://www.cheslynhayacademy.org/</t>
  </si>
  <si>
    <t>01922416024</t>
  </si>
  <si>
    <t>Horsley Woodhouse Primary School</t>
  </si>
  <si>
    <t>Horsley Woodhouse</t>
  </si>
  <si>
    <t>DE7 6AT</t>
  </si>
  <si>
    <t>www.horsleywoodhouseprimary.co.uk</t>
  </si>
  <si>
    <t>01332880403</t>
  </si>
  <si>
    <t>Countess Gytha Primary School</t>
  </si>
  <si>
    <t>West Camel Road</t>
  </si>
  <si>
    <t>Queen Camel</t>
  </si>
  <si>
    <t>BA22 7FF</t>
  </si>
  <si>
    <t>www.countessgythaprimary.co.uk/</t>
  </si>
  <si>
    <t>01935850345</t>
  </si>
  <si>
    <t>Leigh On Mendip School</t>
  </si>
  <si>
    <t>Leigh Street</t>
  </si>
  <si>
    <t>Leigh-on-Mendip</t>
  </si>
  <si>
    <t>BA3 5QQ</t>
  </si>
  <si>
    <t>http://www.leighonmendipschool.co.uk</t>
  </si>
  <si>
    <t>01373812592</t>
  </si>
  <si>
    <t>The March CofE Primary School</t>
  </si>
  <si>
    <t>Claypit Lane</t>
  </si>
  <si>
    <t>Westhampnett</t>
  </si>
  <si>
    <t>PO18 0NU</t>
  </si>
  <si>
    <t>http://www.march.w-sussex.sch.uk/</t>
  </si>
  <si>
    <t>01243783987</t>
  </si>
  <si>
    <t>Long Newton</t>
  </si>
  <si>
    <t>TS21 1DL</t>
  </si>
  <si>
    <t>www.stmarysceprimary.co.uk</t>
  </si>
  <si>
    <t>01642581716</t>
  </si>
  <si>
    <t>Laceyfields Academy</t>
  </si>
  <si>
    <t>Laceyfields Road</t>
  </si>
  <si>
    <t>DE75 7HJ</t>
  </si>
  <si>
    <t>http://www.laceyfieldsacademy.co.uk</t>
  </si>
  <si>
    <t>01773712823</t>
  </si>
  <si>
    <t>Wilsthorpe School</t>
  </si>
  <si>
    <t>NG10 4WT</t>
  </si>
  <si>
    <t>http://www.wilsthorpe.derbyshire.sch.uk/</t>
  </si>
  <si>
    <t>01159729421</t>
  </si>
  <si>
    <t>Stanley Road Primary School</t>
  </si>
  <si>
    <t>WR5 1BD</t>
  </si>
  <si>
    <t>www.stanleyroad.worcs.sch.uk/</t>
  </si>
  <si>
    <t>01905355043</t>
  </si>
  <si>
    <t>Howitt Primary Community School</t>
  </si>
  <si>
    <t>Holmes Street</t>
  </si>
  <si>
    <t>DE75 7FS</t>
  </si>
  <si>
    <t>www.howittprimary.org.uk/</t>
  </si>
  <si>
    <t>01773713217</t>
  </si>
  <si>
    <t>Horizon Community College</t>
  </si>
  <si>
    <t>Dodworth Road</t>
  </si>
  <si>
    <t>S70 6PD</t>
  </si>
  <si>
    <t>http://www.horizoncc.co.uk/</t>
  </si>
  <si>
    <t>01226704230</t>
  </si>
  <si>
    <t>Yew Tree Primary School</t>
  </si>
  <si>
    <t>SK16 5BJ</t>
  </si>
  <si>
    <t>www.yewtree.tameside.sch.uk/</t>
  </si>
  <si>
    <t>01613383452</t>
  </si>
  <si>
    <t>Curdworth Primary School</t>
  </si>
  <si>
    <t>Farthing Lane</t>
  </si>
  <si>
    <t>Curdworth</t>
  </si>
  <si>
    <t>B76 9HF</t>
  </si>
  <si>
    <t>www.curdworth.warwickshire.sch.uk</t>
  </si>
  <si>
    <t>01675470379</t>
  </si>
  <si>
    <t>Forest Park Primary School</t>
  </si>
  <si>
    <t>Woodall Street</t>
  </si>
  <si>
    <t>Hanley</t>
  </si>
  <si>
    <t>ST1 5ED</t>
  </si>
  <si>
    <t>www.forestpark.org.uk/</t>
  </si>
  <si>
    <t>01782234979</t>
  </si>
  <si>
    <t>Broke Hall Community Primary School</t>
  </si>
  <si>
    <t>Chatsworth Drive</t>
  </si>
  <si>
    <t>IP4 5XD</t>
  </si>
  <si>
    <t>http://www.brokehall.suffolk.sch.uk</t>
  </si>
  <si>
    <t>01473729544</t>
  </si>
  <si>
    <t>Longford CofE Primary School</t>
  </si>
  <si>
    <t>DE6 3DR</t>
  </si>
  <si>
    <t>www.longford.derbyshire.sch.uk/</t>
  </si>
  <si>
    <t>01335330364</t>
  </si>
  <si>
    <t>Heronshaw School</t>
  </si>
  <si>
    <t>MK7 7PG</t>
  </si>
  <si>
    <t>http://www.heronshawschool.co.uk</t>
  </si>
  <si>
    <t>01908608380</t>
  </si>
  <si>
    <t>Sandringham Primary School</t>
  </si>
  <si>
    <t>Sandringham Road</t>
  </si>
  <si>
    <t>DN2 5LS</t>
  </si>
  <si>
    <t>http://www.sandringham.school</t>
  </si>
  <si>
    <t>01302361880</t>
  </si>
  <si>
    <t>Etruscan Primary School</t>
  </si>
  <si>
    <t>01-06-2020</t>
  </si>
  <si>
    <t>Dundee Road</t>
  </si>
  <si>
    <t>Etruria</t>
  </si>
  <si>
    <t>ST1 4BS</t>
  </si>
  <si>
    <t>www.etruscan.stoke.sch.uk</t>
  </si>
  <si>
    <t>01782235711</t>
  </si>
  <si>
    <t>Wood Terrace</t>
  </si>
  <si>
    <t>Shelton</t>
  </si>
  <si>
    <t>ST1 4LR</t>
  </si>
  <si>
    <t>http://www.saintmarksprimary.org.uk/</t>
  </si>
  <si>
    <t>01782234411</t>
  </si>
  <si>
    <t>Oakhill Primary School</t>
  </si>
  <si>
    <t>ST4 5NS</t>
  </si>
  <si>
    <t>www.oakhillprimaryschool.co.uk</t>
  </si>
  <si>
    <t>01782235238</t>
  </si>
  <si>
    <t>Anston Hillcrest Primary School</t>
  </si>
  <si>
    <t>Hawthorne Avenue</t>
  </si>
  <si>
    <t>South Anston</t>
  </si>
  <si>
    <t>S25 5GR</t>
  </si>
  <si>
    <t>www.anstonhillcrestprimary.co.uk/</t>
  </si>
  <si>
    <t>01909550022</t>
  </si>
  <si>
    <t>Swaffham Bulbeck Church of England Primary School</t>
  </si>
  <si>
    <t>84 High Street</t>
  </si>
  <si>
    <t>Swaffham Bulbeck</t>
  </si>
  <si>
    <t>CB25 0LX</t>
  </si>
  <si>
    <t>www.swaffhambulbeck.cambs.sch.uk</t>
  </si>
  <si>
    <t>01223811595</t>
  </si>
  <si>
    <t>Kiveton Park Infant School</t>
  </si>
  <si>
    <t>S26 6QP</t>
  </si>
  <si>
    <t>www.kivetonparkinfants.co.uk</t>
  </si>
  <si>
    <t>01909770303</t>
  </si>
  <si>
    <t>Kilburn Junior School</t>
  </si>
  <si>
    <t>The Flat</t>
  </si>
  <si>
    <t>DE56 0LA</t>
  </si>
  <si>
    <t>http://www.kilburnjunior.school/</t>
  </si>
  <si>
    <t>01332880540</t>
  </si>
  <si>
    <t>The Meadows Primary Academy</t>
  </si>
  <si>
    <t>Poplar Drive</t>
  </si>
  <si>
    <t>ST3 3AZ</t>
  </si>
  <si>
    <t>www.themeadowsprimaryacademy.org.uk</t>
  </si>
  <si>
    <t>01782235025</t>
  </si>
  <si>
    <t>St Richard's Church of England Primary School</t>
  </si>
  <si>
    <t>TW13 6UN</t>
  </si>
  <si>
    <t>www.strichardsschool.org.uk/</t>
  </si>
  <si>
    <t>02088980848</t>
  </si>
  <si>
    <t>Lytchett Matravers Primary School</t>
  </si>
  <si>
    <t>Lytchett Matravers</t>
  </si>
  <si>
    <t>BH16 6DY</t>
  </si>
  <si>
    <t>http://www.lmpsdorset.org</t>
  </si>
  <si>
    <t>01202622378</t>
  </si>
  <si>
    <t>Homefields Primary School</t>
  </si>
  <si>
    <t>Chellaston</t>
  </si>
  <si>
    <t>DE73 5NY</t>
  </si>
  <si>
    <t>www.homefields.derby.sch.uk</t>
  </si>
  <si>
    <t>01332691351</t>
  </si>
  <si>
    <t>Mousehold Infant &amp; Nursery School</t>
  </si>
  <si>
    <t>Mousehold Avenue</t>
  </si>
  <si>
    <t>NR3 4RS</t>
  </si>
  <si>
    <t>www.mouseholdinfants.com</t>
  </si>
  <si>
    <t>01603427012</t>
  </si>
  <si>
    <t>Greenside Lane</t>
  </si>
  <si>
    <t>M43 7RA</t>
  </si>
  <si>
    <t>www.greenside.tameside.sch.uk/</t>
  </si>
  <si>
    <t>01613708496</t>
  </si>
  <si>
    <t>Stadhampton Primary School</t>
  </si>
  <si>
    <t>Stadhampton Primary School, Cratlands Close</t>
  </si>
  <si>
    <t>Stadhampton</t>
  </si>
  <si>
    <t>OX44 7XL</t>
  </si>
  <si>
    <t>www.stadhampton.oxon.sch.uk</t>
  </si>
  <si>
    <t>01865890370</t>
  </si>
  <si>
    <t>Irchester Community Primary School</t>
  </si>
  <si>
    <t>Irchester</t>
  </si>
  <si>
    <t>NN29 7AZ</t>
  </si>
  <si>
    <t>www.irchester.northants.sch.uk</t>
  </si>
  <si>
    <t>01933353848</t>
  </si>
  <si>
    <t>Archbishop of York's CofE Voluntary Controlled Junior School, Bishopthorpe</t>
  </si>
  <si>
    <t>Copmanthorpe Lane</t>
  </si>
  <si>
    <t>Bishopthorpe</t>
  </si>
  <si>
    <t>YO23 2QT</t>
  </si>
  <si>
    <t>ayjs.co.uk</t>
  </si>
  <si>
    <t>01904551630</t>
  </si>
  <si>
    <t>Aldercar Infant School</t>
  </si>
  <si>
    <t>Godkin Drive</t>
  </si>
  <si>
    <t>NG16 4GL</t>
  </si>
  <si>
    <t>www.aldercarinfants.org.uk/</t>
  </si>
  <si>
    <t>01773713428</t>
  </si>
  <si>
    <t>Errington Primary School</t>
  </si>
  <si>
    <t>Windy Hill Lane</t>
  </si>
  <si>
    <t>TS11 7BL</t>
  </si>
  <si>
    <t>https://www.erringtonprimary.co.uk/</t>
  </si>
  <si>
    <t>01642482002</t>
  </si>
  <si>
    <t>Abbey Hulton Primary School</t>
  </si>
  <si>
    <t>ST2 8BS</t>
  </si>
  <si>
    <t>www.abbeyhultonprimary.org.uk/</t>
  </si>
  <si>
    <t>01782235551</t>
  </si>
  <si>
    <t>Bradfield Dungworth Primary School</t>
  </si>
  <si>
    <t>Dungworth Green</t>
  </si>
  <si>
    <t>Dungworth</t>
  </si>
  <si>
    <t>S6 6HE</t>
  </si>
  <si>
    <t>www.bradfielddungworth.co.uk</t>
  </si>
  <si>
    <t>01142851338</t>
  </si>
  <si>
    <t>Wollaston School</t>
  </si>
  <si>
    <t>Irchester Road</t>
  </si>
  <si>
    <t>NN29 7PH</t>
  </si>
  <si>
    <t>www.wollastonschool.com</t>
  </si>
  <si>
    <t>01933663501</t>
  </si>
  <si>
    <t>St Martin's Road</t>
  </si>
  <si>
    <t>BH16 5NQ</t>
  </si>
  <si>
    <t>http://www.uptonjun.dorset.sch.uk/</t>
  </si>
  <si>
    <t>01202622649</t>
  </si>
  <si>
    <t>01-03-2020</t>
  </si>
  <si>
    <t>School Green</t>
  </si>
  <si>
    <t>LE12 6LG</t>
  </si>
  <si>
    <t>www.brooksideprimary.co.uk/</t>
  </si>
  <si>
    <t>01509820001</t>
  </si>
  <si>
    <t>Harthill Primary School</t>
  </si>
  <si>
    <t>Harthill</t>
  </si>
  <si>
    <t>S26 7YH</t>
  </si>
  <si>
    <t>www.harthillprimary.co.uk/</t>
  </si>
  <si>
    <t>01909770291</t>
  </si>
  <si>
    <t>Nether Stowe School</t>
  </si>
  <si>
    <t>St Chad's Road</t>
  </si>
  <si>
    <t>WS13 7NB</t>
  </si>
  <si>
    <t>https://netherstowe.staffs.sch.uk/</t>
  </si>
  <si>
    <t>01543263446</t>
  </si>
  <si>
    <t>Saxmundham Primary School</t>
  </si>
  <si>
    <t>Brook Farm Road</t>
  </si>
  <si>
    <t>IP17 1XQ</t>
  </si>
  <si>
    <t>www.saxmundhamprimary.org.uk</t>
  </si>
  <si>
    <t>01728602205</t>
  </si>
  <si>
    <t>Richardson Endowed Primary School</t>
  </si>
  <si>
    <t>Smalley</t>
  </si>
  <si>
    <t>DE7 6EF</t>
  </si>
  <si>
    <t>http://www.richardsonendowed.co.uk</t>
  </si>
  <si>
    <t>01332880317</t>
  </si>
  <si>
    <t>Upton Infant School</t>
  </si>
  <si>
    <t>Guest Road</t>
  </si>
  <si>
    <t>BH16 5LQ</t>
  </si>
  <si>
    <t>http://www.uptoninf.dorset.sch.uk/</t>
  </si>
  <si>
    <t>01202622367</t>
  </si>
  <si>
    <t>Kemball School</t>
  </si>
  <si>
    <t>www.kemballschool.co.uk</t>
  </si>
  <si>
    <t>01782883120</t>
  </si>
  <si>
    <t>Wharncliffe Side Primary School</t>
  </si>
  <si>
    <t>Brightholmlee Lane</t>
  </si>
  <si>
    <t>S35 0DD</t>
  </si>
  <si>
    <t>www.wharncliffeside.org.uk</t>
  </si>
  <si>
    <t>01142862379</t>
  </si>
  <si>
    <t>Lacey Gardens Junior Academy</t>
  </si>
  <si>
    <t>Lacey Gardens</t>
  </si>
  <si>
    <t>LOUTH</t>
  </si>
  <si>
    <t>LN11 8DH</t>
  </si>
  <si>
    <t>www.laceyfieldlouth.co.uk</t>
  </si>
  <si>
    <t>01507602082</t>
  </si>
  <si>
    <t>Chellaston Junior School</t>
  </si>
  <si>
    <t>Maple Drive</t>
  </si>
  <si>
    <t>Maple Drive, Chellaston</t>
  </si>
  <si>
    <t>DE73 6PZ</t>
  </si>
  <si>
    <t>www.cjs.derby.sch.uk</t>
  </si>
  <si>
    <t>01332701460</t>
  </si>
  <si>
    <t>The Dearne Academy</t>
  </si>
  <si>
    <t>Goldthorpe Road</t>
  </si>
  <si>
    <t>S63 9EW</t>
  </si>
  <si>
    <t>https://www.astreadearne.org/</t>
  </si>
  <si>
    <t>01709892211</t>
  </si>
  <si>
    <t>Loscoe CofE Primary School and Nursery</t>
  </si>
  <si>
    <t>Loscoe</t>
  </si>
  <si>
    <t>DE75 7RT</t>
  </si>
  <si>
    <t>www.loscoe.derbyshire.sch.uk/</t>
  </si>
  <si>
    <t>01773713396</t>
  </si>
  <si>
    <t>Watermill School</t>
  </si>
  <si>
    <t>Chell</t>
  </si>
  <si>
    <t>01782883737</t>
  </si>
  <si>
    <t>Eastfield Infants and Nursery Academy</t>
  </si>
  <si>
    <t>LN11 8DQ</t>
  </si>
  <si>
    <t>https://laceyfieldlouth.co.uk/about-us/</t>
  </si>
  <si>
    <t>01507603376</t>
  </si>
  <si>
    <t>Belvidere School</t>
  </si>
  <si>
    <t>Crowmere Road</t>
  </si>
  <si>
    <t>SY2 5LA</t>
  </si>
  <si>
    <t>http://www.belvidere.shropshire.sch.uk/</t>
  </si>
  <si>
    <t>01743235073</t>
  </si>
  <si>
    <t>Chellaston Infant School</t>
  </si>
  <si>
    <t>DE73 6TA</t>
  </si>
  <si>
    <t>https://www.chellastoni.derby.sch.uk/</t>
  </si>
  <si>
    <t>01332700298</t>
  </si>
  <si>
    <t>Heath Primary School</t>
  </si>
  <si>
    <t>Slack Lane</t>
  </si>
  <si>
    <t>Heath</t>
  </si>
  <si>
    <t>S44 5RH</t>
  </si>
  <si>
    <t>http://www.heath.derbyshire.sch.uk/</t>
  </si>
  <si>
    <t>01246850277</t>
  </si>
  <si>
    <t>Mary Webb School and Science College</t>
  </si>
  <si>
    <t>Pontesbury</t>
  </si>
  <si>
    <t>SY5 0TG</t>
  </si>
  <si>
    <t>www.marywebbschool.com</t>
  </si>
  <si>
    <t>01743792100</t>
  </si>
  <si>
    <t>Stannington Infant School</t>
  </si>
  <si>
    <t>Stannington Road</t>
  </si>
  <si>
    <t>S6 6AN</t>
  </si>
  <si>
    <t>www.stanningtoninfants.co.uk/</t>
  </si>
  <si>
    <t>01142344401</t>
  </si>
  <si>
    <t>St David Haigh and Aspull CofE Primary School</t>
  </si>
  <si>
    <t>Copperas Lane</t>
  </si>
  <si>
    <t>Haigh</t>
  </si>
  <si>
    <t>WN2 1PA</t>
  </si>
  <si>
    <t>http://www.saintdavids.wigan.sch.uk</t>
  </si>
  <si>
    <t>01942831310</t>
  </si>
  <si>
    <t>Wycliffe CofE Primary School</t>
  </si>
  <si>
    <t>Saltaire Road</t>
  </si>
  <si>
    <t>BD18 3HZ</t>
  </si>
  <si>
    <t>https://wycliffeprimary.org/</t>
  </si>
  <si>
    <t>01274584779</t>
  </si>
  <si>
    <t>Two Gates Primary School</t>
  </si>
  <si>
    <t>Two Gates</t>
  </si>
  <si>
    <t>B77 1EN</t>
  </si>
  <si>
    <t>01827213855</t>
  </si>
  <si>
    <t>The Galfrid School</t>
  </si>
  <si>
    <t>Galfrid Road</t>
  </si>
  <si>
    <t>CB5 8ND</t>
  </si>
  <si>
    <t>https://www.thegalfridschool.org.uk/</t>
  </si>
  <si>
    <t>01223603787</t>
  </si>
  <si>
    <t>Bourne End Academy</t>
  </si>
  <si>
    <t>Bourne End</t>
  </si>
  <si>
    <t>SL8 5BW</t>
  </si>
  <si>
    <t>https://bourneendacademy.e-act.org.uk/</t>
  </si>
  <si>
    <t>01628819022</t>
  </si>
  <si>
    <t>Unified Academy</t>
  </si>
  <si>
    <t>Chart Lane South</t>
  </si>
  <si>
    <t>RH5 4DB</t>
  </si>
  <si>
    <t>https://www.unifiedacademy.org</t>
  </si>
  <si>
    <t>01737215488</t>
  </si>
  <si>
    <t>Little Harrowden Community Primary School</t>
  </si>
  <si>
    <t>Little Harrowden</t>
  </si>
  <si>
    <t>NN9 5BN</t>
  </si>
  <si>
    <t>www.littleharrowdenprimary.net</t>
  </si>
  <si>
    <t>01933677202</t>
  </si>
  <si>
    <t>Tottington High School</t>
  </si>
  <si>
    <t>Laurel Street</t>
  </si>
  <si>
    <t>Tottington</t>
  </si>
  <si>
    <t>BL8 3LY</t>
  </si>
  <si>
    <t>www.tottington.bury.sch.uk</t>
  </si>
  <si>
    <t>01204882327</t>
  </si>
  <si>
    <t>Moreton Christ Church CofE Primary School</t>
  </si>
  <si>
    <t>Upton Road</t>
  </si>
  <si>
    <t>Moreton</t>
  </si>
  <si>
    <t>CH46 0PB</t>
  </si>
  <si>
    <t>www.christchurch-moreton.wirral.sch.uk</t>
  </si>
  <si>
    <t>01516775152</t>
  </si>
  <si>
    <t>Yeo Valley Primary School</t>
  </si>
  <si>
    <t>EX32 7HB</t>
  </si>
  <si>
    <t>Grange Community Primary School</t>
  </si>
  <si>
    <t>IP11 2LA</t>
  </si>
  <si>
    <t>www.grange.omat.org.uk</t>
  </si>
  <si>
    <t>01394283912</t>
  </si>
  <si>
    <t>Totnes St John's Church of England Primary School</t>
  </si>
  <si>
    <t>Pathfields</t>
  </si>
  <si>
    <t>TQ9 5TZ</t>
  </si>
  <si>
    <t>http://www.totnesstjohnsprimary.org</t>
  </si>
  <si>
    <t>01803864695</t>
  </si>
  <si>
    <t>Beacon Primary School</t>
  </si>
  <si>
    <t>Peter Martin Street</t>
  </si>
  <si>
    <t>BL6 7AL</t>
  </si>
  <si>
    <t>www.beacon.bolton.sch.uk</t>
  </si>
  <si>
    <t>01204333545</t>
  </si>
  <si>
    <t>Shipley CofE Primary School</t>
  </si>
  <si>
    <t>Otley Road</t>
  </si>
  <si>
    <t>BD18 2PT</t>
  </si>
  <si>
    <t>www.shipleyceprimary.org.uk</t>
  </si>
  <si>
    <t>01274583900</t>
  </si>
  <si>
    <t>Oak Tree Primary School</t>
  </si>
  <si>
    <t>Jubilee Way North</t>
  </si>
  <si>
    <t>NG18 3PJ</t>
  </si>
  <si>
    <t>www.oaktreeschool.co.uk</t>
  </si>
  <si>
    <t>01623458261</t>
  </si>
  <si>
    <t>Grange Community Nursery and Primary School</t>
  </si>
  <si>
    <t>Brindley Avenue</t>
  </si>
  <si>
    <t>CW7 2EG</t>
  </si>
  <si>
    <t>grange-pri.cheshire.sch.uk</t>
  </si>
  <si>
    <t>01606800390</t>
  </si>
  <si>
    <t>Ellis Guilford School</t>
  </si>
  <si>
    <t>Basford</t>
  </si>
  <si>
    <t>NG6 0HT</t>
  </si>
  <si>
    <t>01159131338</t>
  </si>
  <si>
    <t>Calverley Parkside Primary School</t>
  </si>
  <si>
    <t>Calverley</t>
  </si>
  <si>
    <t>LS28 5PQ</t>
  </si>
  <si>
    <t>01132570884</t>
  </si>
  <si>
    <t>St Silas's CofE Primary School</t>
  </si>
  <si>
    <t>St Silas Road</t>
  </si>
  <si>
    <t>BB2 6JP</t>
  </si>
  <si>
    <t>https://www.stsilasprimary.co.uk</t>
  </si>
  <si>
    <t>01254698447</t>
  </si>
  <si>
    <t>Bramley Park Academy</t>
  </si>
  <si>
    <t>Fairfield Hill</t>
  </si>
  <si>
    <t>LS13 3DP</t>
  </si>
  <si>
    <t>https://bramleyparkacademy.co.uk/</t>
  </si>
  <si>
    <t>01132564888</t>
  </si>
  <si>
    <t>South Norwood Primary</t>
  </si>
  <si>
    <t>34 Crowther Road</t>
  </si>
  <si>
    <t>SE25 5QP</t>
  </si>
  <si>
    <t>www.southnorwood.croydon.sch.uk/croydon/primary/south-norwood</t>
  </si>
  <si>
    <t>02086542983</t>
  </si>
  <si>
    <t>Malvin's Close Academy</t>
  </si>
  <si>
    <t>Malvin's Close Academy, Albion Way</t>
  </si>
  <si>
    <t>NE24 5BL</t>
  </si>
  <si>
    <t>https://malvinsclose.wiseacademies.co.uk/</t>
  </si>
  <si>
    <t>01670354082</t>
  </si>
  <si>
    <t>Croftway Academy</t>
  </si>
  <si>
    <t>NE24 2HP</t>
  </si>
  <si>
    <t>https://croftway.wiseacademies.co.uk/</t>
  </si>
  <si>
    <t>01670353258</t>
  </si>
  <si>
    <t>Goldfinch Primary School</t>
  </si>
  <si>
    <t>Cunliffe Street</t>
  </si>
  <si>
    <t>SW16 6DS</t>
  </si>
  <si>
    <t>https://www.goldfinchprimary.org.uk/</t>
  </si>
  <si>
    <t>02087696486</t>
  </si>
  <si>
    <t>Nightingale Infant &amp; Nursery School</t>
  </si>
  <si>
    <t>Nightingale Drive</t>
  </si>
  <si>
    <t>NR8 6LA</t>
  </si>
  <si>
    <t>www.nightingaleinfant.co.uk</t>
  </si>
  <si>
    <t>01603867976</t>
  </si>
  <si>
    <t>Brisley Church of England Primary Academy</t>
  </si>
  <si>
    <t>Brisley</t>
  </si>
  <si>
    <t>NR20 5LH</t>
  </si>
  <si>
    <t>http://www.hopefederation.org.uk</t>
  </si>
  <si>
    <t>01362668350</t>
  </si>
  <si>
    <t>Hartsholme Academy</t>
  </si>
  <si>
    <t>Carrington Drive</t>
  </si>
  <si>
    <t>LN6 0DE</t>
  </si>
  <si>
    <t>www.hartsholmeacademy.com</t>
  </si>
  <si>
    <t>01522683705</t>
  </si>
  <si>
    <t>UTC Plymouth</t>
  </si>
  <si>
    <t>PL1 4RL</t>
  </si>
  <si>
    <t>www.utcplymouth.org</t>
  </si>
  <si>
    <t>01752284250</t>
  </si>
  <si>
    <t>St Giles Academy</t>
  </si>
  <si>
    <t>Addison Drive</t>
  </si>
  <si>
    <t>LN2 4LQ</t>
  </si>
  <si>
    <t>www.stgilesacademy.co.uk</t>
  </si>
  <si>
    <t>01522785760</t>
  </si>
  <si>
    <t>Arnold Hill Spencer Academy</t>
  </si>
  <si>
    <t>Gedling Road,</t>
  </si>
  <si>
    <t>NG5 6NZ</t>
  </si>
  <si>
    <t>www.arnoldhillacademy.co.uk</t>
  </si>
  <si>
    <t>01159554804</t>
  </si>
  <si>
    <t>Farnborough Spencer Academy</t>
  </si>
  <si>
    <t>NG11 8JW</t>
  </si>
  <si>
    <t>http://www.thefarnboroughacademy.com</t>
  </si>
  <si>
    <t>01159744444</t>
  </si>
  <si>
    <t>St. Marys CofE Primary School</t>
  </si>
  <si>
    <t>St Mary's C of E Primary Academy</t>
  </si>
  <si>
    <t>Burton Latimer</t>
  </si>
  <si>
    <t>NN15 5RL</t>
  </si>
  <si>
    <t>stmaryscebl.info</t>
  </si>
  <si>
    <t>01536722757</t>
  </si>
  <si>
    <t>Atlantic Academy</t>
  </si>
  <si>
    <t>Bucks Cross</t>
  </si>
  <si>
    <t>EX39 5DW</t>
  </si>
  <si>
    <t>www.atlantic.academy</t>
  </si>
  <si>
    <t>01237431969</t>
  </si>
  <si>
    <t>Wansdyke Primary School</t>
  </si>
  <si>
    <t>BS14 0DU</t>
  </si>
  <si>
    <t>www.wansdykeschool.org.uk</t>
  </si>
  <si>
    <t>01179030218</t>
  </si>
  <si>
    <t>St Cuthbert Mayne Catholic Primary School</t>
  </si>
  <si>
    <t>St Nicolas Avenue</t>
  </si>
  <si>
    <t>Cranleigh</t>
  </si>
  <si>
    <t>GU6 7AQ</t>
  </si>
  <si>
    <t>www.stcuthbertmayne.co.uk/</t>
  </si>
  <si>
    <t>01483274961</t>
  </si>
  <si>
    <t>Greenlands Primary School</t>
  </si>
  <si>
    <t>Darenth</t>
  </si>
  <si>
    <t>DA2 8DH</t>
  </si>
  <si>
    <t>www.greenlandsprimary.org.uk</t>
  </si>
  <si>
    <t>01474703178</t>
  </si>
  <si>
    <t>Derby St Chad's CofE Nursery and Infant School</t>
  </si>
  <si>
    <t>Gordon Road Normanton</t>
  </si>
  <si>
    <t>DE23 6WR</t>
  </si>
  <si>
    <t>www.stchads.derby.sch.uk/</t>
  </si>
  <si>
    <t>01332345997</t>
  </si>
  <si>
    <t>Whipton Barton Junior School</t>
  </si>
  <si>
    <t>Whipton</t>
  </si>
  <si>
    <t>EX1 3JP</t>
  </si>
  <si>
    <t>www.whiptonbarton.org</t>
  </si>
  <si>
    <t>01392466072</t>
  </si>
  <si>
    <t>Griffe Field Primary School</t>
  </si>
  <si>
    <t>Grosvenor Drive</t>
  </si>
  <si>
    <t>DE23 3UQ</t>
  </si>
  <si>
    <t>www.griffefield.derby.sch.uk/</t>
  </si>
  <si>
    <t>01332515718</t>
  </si>
  <si>
    <t>The Grove School</t>
  </si>
  <si>
    <t>TF9 1HF</t>
  </si>
  <si>
    <t>http://groveschoolmarketdrayton.co.uk/</t>
  </si>
  <si>
    <t>01630652121</t>
  </si>
  <si>
    <t>Crossley Hall Primary School</t>
  </si>
  <si>
    <t>BD8 0HJ</t>
  </si>
  <si>
    <t>www.crossleyhallprimary.co.uk</t>
  </si>
  <si>
    <t>01274488703</t>
  </si>
  <si>
    <t>Kiveton Park Meadows Junior School</t>
  </si>
  <si>
    <t>S26 5QT</t>
  </si>
  <si>
    <t>http://www.kivetonparkmeadowsjuniors.co.uk</t>
  </si>
  <si>
    <t>01909771207</t>
  </si>
  <si>
    <t>Owston Park Primary Academy</t>
  </si>
  <si>
    <t>Lodge Road</t>
  </si>
  <si>
    <t>Skellow</t>
  </si>
  <si>
    <t>DN6 8PU</t>
  </si>
  <si>
    <t>https://www.owston.doncaster.sch.uk/</t>
  </si>
  <si>
    <t>01302722271</t>
  </si>
  <si>
    <t>Lower Fields Primary Academy</t>
  </si>
  <si>
    <t>www.lfpa.org.uk</t>
  </si>
  <si>
    <t>01274422043</t>
  </si>
  <si>
    <t>Frithville Primary School</t>
  </si>
  <si>
    <t>West Fen Drainside</t>
  </si>
  <si>
    <t>Frithville</t>
  </si>
  <si>
    <t>PE22 7EX</t>
  </si>
  <si>
    <t>www.frithville.lincs.sch.uk</t>
  </si>
  <si>
    <t>01205750291</t>
  </si>
  <si>
    <t>Beresford Memorial CofE First School</t>
  </si>
  <si>
    <t>Novi Lane</t>
  </si>
  <si>
    <t>ST13 6NR</t>
  </si>
  <si>
    <t>bmf.ttlt.org.uk</t>
  </si>
  <si>
    <t>01538714790</t>
  </si>
  <si>
    <t>Leek First School</t>
  </si>
  <si>
    <t>ST13 6LF</t>
  </si>
  <si>
    <t>lfs.ttlt.org.uk/</t>
  </si>
  <si>
    <t>01538714905</t>
  </si>
  <si>
    <t>Greengates Primary Academy</t>
  </si>
  <si>
    <t>31 Stockhill Road</t>
  </si>
  <si>
    <t>BD10 9AX</t>
  </si>
  <si>
    <t>www.ggpa.org.uk</t>
  </si>
  <si>
    <t>01274422042</t>
  </si>
  <si>
    <t>Rushton CofE First School</t>
  </si>
  <si>
    <t>Sugar Street</t>
  </si>
  <si>
    <t>SK11 0SG</t>
  </si>
  <si>
    <t>www.rps.ttlt.org.uk</t>
  </si>
  <si>
    <t>01260226303</t>
  </si>
  <si>
    <t>Winford Church of England Primary School</t>
  </si>
  <si>
    <t>Felton Lane</t>
  </si>
  <si>
    <t>Winford</t>
  </si>
  <si>
    <t>BS40 8AD</t>
  </si>
  <si>
    <t>https://www.winford.n-somerset.sch.uk/</t>
  </si>
  <si>
    <t>01275472730</t>
  </si>
  <si>
    <t>New York Primary School</t>
  </si>
  <si>
    <t>Langrick Road</t>
  </si>
  <si>
    <t>New York</t>
  </si>
  <si>
    <t>LN4 4XH</t>
  </si>
  <si>
    <t>www.newyork.lincs.sch.uk/</t>
  </si>
  <si>
    <t>01205280320</t>
  </si>
  <si>
    <t>Ernehale Infant School</t>
  </si>
  <si>
    <t>www.ernehalefha.co.uk</t>
  </si>
  <si>
    <t>01159567622</t>
  </si>
  <si>
    <t>Whipton Barton Infants and Nursery School</t>
  </si>
  <si>
    <t>Whipton Barton Infant and Nursery School</t>
  </si>
  <si>
    <t>Hiil Lane</t>
  </si>
  <si>
    <t>http://www.whiptonbarton.org/</t>
  </si>
  <si>
    <t>01392467556</t>
  </si>
  <si>
    <t>Endeavour Co-Operative Academy</t>
  </si>
  <si>
    <t>Hogarth Avenue</t>
  </si>
  <si>
    <t>CM15 8BE</t>
  </si>
  <si>
    <t>http://www.endeavourca.co.uk</t>
  </si>
  <si>
    <t>01277217330</t>
  </si>
  <si>
    <t>Arnesby Church of England Primary School</t>
  </si>
  <si>
    <t>Mill Hill Road</t>
  </si>
  <si>
    <t>Arnesby</t>
  </si>
  <si>
    <t>LE8 5WG</t>
  </si>
  <si>
    <t>https://arnesby.embracemat.org</t>
  </si>
  <si>
    <t>01162478563</t>
  </si>
  <si>
    <t>St Peter's Church of England Primary School Whetstone</t>
  </si>
  <si>
    <t>Wale Road</t>
  </si>
  <si>
    <t>LE8 6NJ</t>
  </si>
  <si>
    <t>http://www.stpeterswhetstone.co.uk/</t>
  </si>
  <si>
    <t>01162775750</t>
  </si>
  <si>
    <t>Foley Infant School Academy</t>
  </si>
  <si>
    <t>Fairfield Drive</t>
  </si>
  <si>
    <t>DY7 6EW</t>
  </si>
  <si>
    <t>www.foleyacademy.com</t>
  </si>
  <si>
    <t>01384872382</t>
  </si>
  <si>
    <t>Walton On Trent CofE Primary and Nursery School</t>
  </si>
  <si>
    <t>Walton-on-Trent</t>
  </si>
  <si>
    <t>DE12 8NL</t>
  </si>
  <si>
    <t>www.walton-on-trent-primary.co.uk</t>
  </si>
  <si>
    <t>01283716151</t>
  </si>
  <si>
    <t>Brindley Heath Junior School Academy</t>
  </si>
  <si>
    <t>www.brindleyacademy.com</t>
  </si>
  <si>
    <t>01384872343</t>
  </si>
  <si>
    <t>Sherrier Church of England Primary School</t>
  </si>
  <si>
    <t>LE17 4EX</t>
  </si>
  <si>
    <t>www.sherrierprimaryschool.co.uk</t>
  </si>
  <si>
    <t>01455552791</t>
  </si>
  <si>
    <t>All Saints CofE First School</t>
  </si>
  <si>
    <t>ST13 5QY</t>
  </si>
  <si>
    <t>https://asf.ttlt.org.uk</t>
  </si>
  <si>
    <t>01538714915</t>
  </si>
  <si>
    <t>Handforth Grange Primary School</t>
  </si>
  <si>
    <t>Handforth</t>
  </si>
  <si>
    <t>SK9 3NG</t>
  </si>
  <si>
    <t>01625526566</t>
  </si>
  <si>
    <t>Field Lane Junior Infant and Nursery School</t>
  </si>
  <si>
    <t>Albion Street</t>
  </si>
  <si>
    <t>WF17 5AH</t>
  </si>
  <si>
    <t>www.fieldlanepri.kgfl.dbprimary.com/</t>
  </si>
  <si>
    <t>01924326378</t>
  </si>
  <si>
    <t>Manorfield Church of England Primary School</t>
  </si>
  <si>
    <t>Stoney Stanton</t>
  </si>
  <si>
    <t>LE9 4LU</t>
  </si>
  <si>
    <t>http://www.manorfield.leics.sch.uk/</t>
  </si>
  <si>
    <t>01455272787</t>
  </si>
  <si>
    <t>Brookes Avenue</t>
  </si>
  <si>
    <t>Croft</t>
  </si>
  <si>
    <t>LE9 3GJ</t>
  </si>
  <si>
    <t>http://www.croftprimaryschool.co.uk</t>
  </si>
  <si>
    <t>01455282643</t>
  </si>
  <si>
    <t>Cuddington Primary School</t>
  </si>
  <si>
    <t>Cuddington</t>
  </si>
  <si>
    <t>CW8 2NY</t>
  </si>
  <si>
    <t>http://www.cuddington.cheshire.sch.uk</t>
  </si>
  <si>
    <t>01270360030</t>
  </si>
  <si>
    <t>Westwood First School</t>
  </si>
  <si>
    <t>ST13 8DL</t>
  </si>
  <si>
    <t>http://wfs.ttlt.org.uk/</t>
  </si>
  <si>
    <t>01538714990</t>
  </si>
  <si>
    <t>Goodwin Academy</t>
  </si>
  <si>
    <t>CT14 9BD</t>
  </si>
  <si>
    <t>03333602210</t>
  </si>
  <si>
    <t>The Whitehaven Academy</t>
  </si>
  <si>
    <t>Cleator Moor Road</t>
  </si>
  <si>
    <t>Whitehaven</t>
  </si>
  <si>
    <t>CA28 8TY</t>
  </si>
  <si>
    <t>https://www.whitehavenacademy.org.uk</t>
  </si>
  <si>
    <t>01946595400</t>
  </si>
  <si>
    <t>Kidsgrove Secondary School</t>
  </si>
  <si>
    <t>ST7 4DL</t>
  </si>
  <si>
    <t>Kidsgrove Primary School</t>
  </si>
  <si>
    <t>https://www.kidsgroveprimary.org.uk/</t>
  </si>
  <si>
    <t>01782973970</t>
  </si>
  <si>
    <t>The Laurel Academy</t>
  </si>
  <si>
    <t>S64 9SD</t>
  </si>
  <si>
    <t>https://www.laurelacademy.org.uk/</t>
  </si>
  <si>
    <t>01709302244</t>
  </si>
  <si>
    <t>Trinity Academy New Bridge</t>
  </si>
  <si>
    <t>Craigshaw Road</t>
  </si>
  <si>
    <t>SR5 3NF</t>
  </si>
  <si>
    <t>Weaverham Primary Academy</t>
  </si>
  <si>
    <t>Northwich Road</t>
  </si>
  <si>
    <t>CW8 3BD</t>
  </si>
  <si>
    <t>www.weaverhamacademy.org.uk</t>
  </si>
  <si>
    <t>01606852148</t>
  </si>
  <si>
    <t>Waterfront UTC</t>
  </si>
  <si>
    <t>South Side Three Road</t>
  </si>
  <si>
    <t>ME4 4FQ</t>
  </si>
  <si>
    <t>www.waterfront-that.org.uk</t>
  </si>
  <si>
    <t>01634505800</t>
  </si>
  <si>
    <t>RH1 6QG</t>
  </si>
  <si>
    <t>http://www.stjohns-redhill.surrey.sch.uk</t>
  </si>
  <si>
    <t>01737763804</t>
  </si>
  <si>
    <t>Sacks Morasha Jewish Primary School</t>
  </si>
  <si>
    <t>31 Stanhope Road</t>
  </si>
  <si>
    <t>N12 9DX</t>
  </si>
  <si>
    <t>https://sacksmorasha.org.uk/</t>
  </si>
  <si>
    <t>02031151900</t>
  </si>
  <si>
    <t>Wolfson Hillel Primary School</t>
  </si>
  <si>
    <t>154 Chase Road</t>
  </si>
  <si>
    <t>N14 4LG</t>
  </si>
  <si>
    <t>http://www.wolfsonhillel.enfield.sch.uk/</t>
  </si>
  <si>
    <t>02088826487</t>
  </si>
  <si>
    <t>Gamesley Primary School</t>
  </si>
  <si>
    <t>Grindleford Grove</t>
  </si>
  <si>
    <t>SK13 6HW</t>
  </si>
  <si>
    <t>01457853721</t>
  </si>
  <si>
    <t>Ash Grove Primary Academy</t>
  </si>
  <si>
    <t>Ash Grove Primary Academy, Ash Grove, South Elmsall</t>
  </si>
  <si>
    <t>PONTEFRACT</t>
  </si>
  <si>
    <t>WF9 2TF</t>
  </si>
  <si>
    <t>www.ashgroveprimaryacademy.co.uk</t>
  </si>
  <si>
    <t>01977640625</t>
  </si>
  <si>
    <t>Dines Green Community Academy</t>
  </si>
  <si>
    <t>Tudor Way</t>
  </si>
  <si>
    <t>WR2 5QH</t>
  </si>
  <si>
    <t>https://www.dinesgreencommunityacademy.co.uk/</t>
  </si>
  <si>
    <t>01905423228</t>
  </si>
  <si>
    <t>The Chalet School</t>
  </si>
  <si>
    <t>Liden Drive</t>
  </si>
  <si>
    <t>Liden</t>
  </si>
  <si>
    <t>SN3 6EX</t>
  </si>
  <si>
    <t>01793534537</t>
  </si>
  <si>
    <t>Penrose Street</t>
  </si>
  <si>
    <t>SE17 3DT</t>
  </si>
  <si>
    <t>http://st-paulsprimaryschool.co.uk/</t>
  </si>
  <si>
    <t>02077034896</t>
  </si>
  <si>
    <t>St Johns C of E Primary School, James Street</t>
  </si>
  <si>
    <t>M35 9PY</t>
  </si>
  <si>
    <t>https://stjohns.oldham.sch.uk</t>
  </si>
  <si>
    <t>01616948096</t>
  </si>
  <si>
    <t>Askern Moss Road Infant Academy</t>
  </si>
  <si>
    <t>Moss Road</t>
  </si>
  <si>
    <t>Askern</t>
  </si>
  <si>
    <t>DN6 0NE</t>
  </si>
  <si>
    <t>http://www.mossroad.doncaster.sch.uk/</t>
  </si>
  <si>
    <t>01302700287</t>
  </si>
  <si>
    <t>Hyde Park Infants' School</t>
  </si>
  <si>
    <t>Mutley</t>
  </si>
  <si>
    <t>PL3 4RS</t>
  </si>
  <si>
    <t>www.hydepark-inf.plymouth.sch.uk/</t>
  </si>
  <si>
    <t>01752225493</t>
  </si>
  <si>
    <t>Bozeat Community Primary School</t>
  </si>
  <si>
    <t>Harrold Road</t>
  </si>
  <si>
    <t>Bozeat</t>
  </si>
  <si>
    <t>NN29 7LP</t>
  </si>
  <si>
    <t>www.bozeat.northants.sch.uk</t>
  </si>
  <si>
    <t>01933663840</t>
  </si>
  <si>
    <t>West Monkton Church of England School</t>
  </si>
  <si>
    <t>Bathpool</t>
  </si>
  <si>
    <t>TA2 8FT</t>
  </si>
  <si>
    <t>https://www.westmonktonschool.co.uk/</t>
  </si>
  <si>
    <t>01823412582</t>
  </si>
  <si>
    <t>Warley Road Primary Academy</t>
  </si>
  <si>
    <t>Warley Road</t>
  </si>
  <si>
    <t>HX1 3TG</t>
  </si>
  <si>
    <t>www.warleyroad.calderdale.sch.uk</t>
  </si>
  <si>
    <t>01422353724</t>
  </si>
  <si>
    <t>Welland Primary School</t>
  </si>
  <si>
    <t>Marlbank Road</t>
  </si>
  <si>
    <t>Welland</t>
  </si>
  <si>
    <t>WR13 6NE</t>
  </si>
  <si>
    <t>https://www.wellandprimaryschool.co.uk/</t>
  </si>
  <si>
    <t>01684310246</t>
  </si>
  <si>
    <t>Ragworth Road</t>
  </si>
  <si>
    <t>TS20 1HR</t>
  </si>
  <si>
    <t>www.sjnorton.org.uk</t>
  </si>
  <si>
    <t>01642360401</t>
  </si>
  <si>
    <t>Thomas Bewick School</t>
  </si>
  <si>
    <t>www.thomasbewick.newcastle.sch.uk</t>
  </si>
  <si>
    <t>01912296020</t>
  </si>
  <si>
    <t>Woodford Green Primary School</t>
  </si>
  <si>
    <t>Sunset Avenue</t>
  </si>
  <si>
    <t>IG8 0ST</t>
  </si>
  <si>
    <t>www.woodfordgreenprimary-arboracademytrust.co.uk/</t>
  </si>
  <si>
    <t>02085041629</t>
  </si>
  <si>
    <t>Walton Oak Primary School</t>
  </si>
  <si>
    <t>Ambleside Avenue</t>
  </si>
  <si>
    <t>KT12 3LN</t>
  </si>
  <si>
    <t>www.waltonoakprimary.co.uk</t>
  </si>
  <si>
    <t>01932259604</t>
  </si>
  <si>
    <t>Bardwell School</t>
  </si>
  <si>
    <t>OX26 4RZ</t>
  </si>
  <si>
    <t>www.bardwell.oxon.sch.uk</t>
  </si>
  <si>
    <t>01869242182</t>
  </si>
  <si>
    <t>Fakenham Infant and Nursery School</t>
  </si>
  <si>
    <t>NR21 8HN</t>
  </si>
  <si>
    <t>http://www.fakenhaminfant.org.uk</t>
  </si>
  <si>
    <t>01328864511</t>
  </si>
  <si>
    <t>The Rushmere Park Academy</t>
  </si>
  <si>
    <t>LU7 1EW</t>
  </si>
  <si>
    <t>https://trpa.thesharedlearningtrust.org.uk</t>
  </si>
  <si>
    <t>01525372096</t>
  </si>
  <si>
    <t>Cheddar Grove Primary School</t>
  </si>
  <si>
    <t>Cheddar Grove</t>
  </si>
  <si>
    <t>BS13 7EN</t>
  </si>
  <si>
    <t>www.cheddargroveschool.org.uk</t>
  </si>
  <si>
    <t>01179030418</t>
  </si>
  <si>
    <t>Churchtown Primary School</t>
  </si>
  <si>
    <t>PR9 7NN</t>
  </si>
  <si>
    <t>www.churchtown.org.uk</t>
  </si>
  <si>
    <t>01704508500</t>
  </si>
  <si>
    <t>Ubley Church of England Primary School</t>
  </si>
  <si>
    <t>Ubley</t>
  </si>
  <si>
    <t>BS40 6PJ</t>
  </si>
  <si>
    <t>eastharptreeandubley.org.uk</t>
  </si>
  <si>
    <t>01761462654</t>
  </si>
  <si>
    <t>Hillside Community First School</t>
  </si>
  <si>
    <t>Hillside Road</t>
  </si>
  <si>
    <t>BH31 7HE</t>
  </si>
  <si>
    <t>http://www.hillsidefirst.dorset.sch.uk/</t>
  </si>
  <si>
    <t>01202822737</t>
  </si>
  <si>
    <t>Temple Herdewyke Primary School</t>
  </si>
  <si>
    <t>Falkland Place</t>
  </si>
  <si>
    <t>Temple Herdewyke</t>
  </si>
  <si>
    <t>CV47 2UD</t>
  </si>
  <si>
    <t>www.templeherdewykeprimary.co.uk/</t>
  </si>
  <si>
    <t>01926641316</t>
  </si>
  <si>
    <t>Diss Infant Academy and Nursery</t>
  </si>
  <si>
    <t>Fitzwalter Road</t>
  </si>
  <si>
    <t>IP22 4PU</t>
  </si>
  <si>
    <t>https://www.dissinfant.stbenets.org/</t>
  </si>
  <si>
    <t>Ulverley School</t>
  </si>
  <si>
    <t>01-02-2020</t>
  </si>
  <si>
    <t>Rodney Road</t>
  </si>
  <si>
    <t>B92 8RZ</t>
  </si>
  <si>
    <t>http://www.ulverley.co.uk</t>
  </si>
  <si>
    <t>01217423251</t>
  </si>
  <si>
    <t>Aldwincle</t>
  </si>
  <si>
    <t>NN14 3EL</t>
  </si>
  <si>
    <t>http://www.trinityprimary.org.uk</t>
  </si>
  <si>
    <t>01832720239</t>
  </si>
  <si>
    <t>Elm Hall Primary School</t>
  </si>
  <si>
    <t>www.elmhall.essex.sch.uk</t>
  </si>
  <si>
    <t>01376516025</t>
  </si>
  <si>
    <t>Colmers Farm Primary School</t>
  </si>
  <si>
    <t>Leybrook Road</t>
  </si>
  <si>
    <t>B45 9PB</t>
  </si>
  <si>
    <t>www.colmersfarm.bham.sch.uk</t>
  </si>
  <si>
    <t>01217160444</t>
  </si>
  <si>
    <t>Kenilworth School and Sixth Form</t>
  </si>
  <si>
    <t>Leyes Lane</t>
  </si>
  <si>
    <t>Kenilworth</t>
  </si>
  <si>
    <t>CV8 2DA</t>
  </si>
  <si>
    <t>http://ksn.org.uk/</t>
  </si>
  <si>
    <t>01926859421</t>
  </si>
  <si>
    <t>Selworthy Special School</t>
  </si>
  <si>
    <t>TA2 8HD</t>
  </si>
  <si>
    <t>01823284970</t>
  </si>
  <si>
    <t>Birchensale Middle School</t>
  </si>
  <si>
    <t>Bridley Moor Road</t>
  </si>
  <si>
    <t>B97 6HT</t>
  </si>
  <si>
    <t>http://www.birchensale.worcs.sch.uk</t>
  </si>
  <si>
    <t>0152768430</t>
  </si>
  <si>
    <t>B10 9NY</t>
  </si>
  <si>
    <t>www.mps.bham.sch.uk</t>
  </si>
  <si>
    <t>01214647933</t>
  </si>
  <si>
    <t>Parochial CofE Primary and Nursery School, Ashton-under-Lyne</t>
  </si>
  <si>
    <t>Keppel Street</t>
  </si>
  <si>
    <t>OL6 6NN</t>
  </si>
  <si>
    <t>www.pceps.co.uk/</t>
  </si>
  <si>
    <t>01613436070</t>
  </si>
  <si>
    <t>Blackbrook Primary School</t>
  </si>
  <si>
    <t>Ashbourne Crescent</t>
  </si>
  <si>
    <t>TA1 2RA</t>
  </si>
  <si>
    <t>www.blackbrookschool.com</t>
  </si>
  <si>
    <t>01823338138</t>
  </si>
  <si>
    <t>Askern Littlemoor Infant Academy</t>
  </si>
  <si>
    <t>Alfred Road</t>
  </si>
  <si>
    <t>DN6 0PZ</t>
  </si>
  <si>
    <t>www.askernlittlemoor.co.uk</t>
  </si>
  <si>
    <t>01302701353</t>
  </si>
  <si>
    <t>Stanton Drew Primary School</t>
  </si>
  <si>
    <t>Upper Stanton</t>
  </si>
  <si>
    <t>Stanton Drew</t>
  </si>
  <si>
    <t>BS39 4EQ</t>
  </si>
  <si>
    <t>www.bishopsuttonstantondrew.co.uk/</t>
  </si>
  <si>
    <t>01275332820</t>
  </si>
  <si>
    <t>Horndon-On-the-Hill CofE Primary School</t>
  </si>
  <si>
    <t>Horndon-on-the-Hill</t>
  </si>
  <si>
    <t>SS17 8LR</t>
  </si>
  <si>
    <t>http://www.horndononthehill.org.uk</t>
  </si>
  <si>
    <t>01375673260</t>
  </si>
  <si>
    <t>Our Lady of the Most Holy Rosary Catholic Academy</t>
  </si>
  <si>
    <t>Rievaulx Avenue</t>
  </si>
  <si>
    <t>TS23 2BS</t>
  </si>
  <si>
    <t>https://holyrosary.bhcet.org.uk</t>
  </si>
  <si>
    <t>01642552274</t>
  </si>
  <si>
    <t>Hyde Park Junior School</t>
  </si>
  <si>
    <t>PL3 4RH</t>
  </si>
  <si>
    <t>http://www.hydeparkjuniorschool.co.uk</t>
  </si>
  <si>
    <t>01752225314</t>
  </si>
  <si>
    <t>Fakenham Junior School</t>
  </si>
  <si>
    <t>NR21 8BN</t>
  </si>
  <si>
    <t>www.fakenhamjuniorschool.com/</t>
  </si>
  <si>
    <t>01328862188</t>
  </si>
  <si>
    <t>Priors Hall - A Learning Community</t>
  </si>
  <si>
    <t>Priors Hall</t>
  </si>
  <si>
    <t>Priors Hall Park</t>
  </si>
  <si>
    <t>www.priorshallschool.co.uk</t>
  </si>
  <si>
    <t>01536216090</t>
  </si>
  <si>
    <t>Southfield Primary Academy</t>
  </si>
  <si>
    <t>LU4 0PE</t>
  </si>
  <si>
    <t>www.southfieldprimaryacademy.co.uk</t>
  </si>
  <si>
    <t>01582604876</t>
  </si>
  <si>
    <t>Arboretum Primary School</t>
  </si>
  <si>
    <t>Corden Street</t>
  </si>
  <si>
    <t>DE23 8GP</t>
  </si>
  <si>
    <t>www.arboretum.derby.sch.uk/</t>
  </si>
  <si>
    <t>01332291140</t>
  </si>
  <si>
    <t>Canon Johnson CofE Primary School</t>
  </si>
  <si>
    <t>Elgin Street</t>
  </si>
  <si>
    <t>OL7 9DD</t>
  </si>
  <si>
    <t>www.canonjohnson.co.uk/</t>
  </si>
  <si>
    <t>01613303169</t>
  </si>
  <si>
    <t>Ruishton Church of England School</t>
  </si>
  <si>
    <t>Newlands Road</t>
  </si>
  <si>
    <t>Ruishton</t>
  </si>
  <si>
    <t>TA3 5JZ</t>
  </si>
  <si>
    <t>http://www.ruishtonschool.co.uk</t>
  </si>
  <si>
    <t>01823442832</t>
  </si>
  <si>
    <t>Holyoakes Field First School</t>
  </si>
  <si>
    <t>Cookridge Close</t>
  </si>
  <si>
    <t>Brockhill</t>
  </si>
  <si>
    <t>B97 6HH</t>
  </si>
  <si>
    <t>www.holyoakes.worcs.sch.uk/</t>
  </si>
  <si>
    <t>0152762928</t>
  </si>
  <si>
    <t>Verwood Church of England First School</t>
  </si>
  <si>
    <t>http://www.verwoodfirst.dorset.sch.uk/</t>
  </si>
  <si>
    <t>01202822652</t>
  </si>
  <si>
    <t>Our Lady of Grace RC Infant and Nursery School</t>
  </si>
  <si>
    <t>Dollis Hill Avenue</t>
  </si>
  <si>
    <t>NW2 6EU</t>
  </si>
  <si>
    <t>www.ologinfants.brent.sch.uk/</t>
  </si>
  <si>
    <t>02084506757</t>
  </si>
  <si>
    <t>Yenton Primary School</t>
  </si>
  <si>
    <t>B24 0ED</t>
  </si>
  <si>
    <t>www.yenton.bham.sch.uk</t>
  </si>
  <si>
    <t>01214646588</t>
  </si>
  <si>
    <t>Sarratt Church of England Primary School</t>
  </si>
  <si>
    <t>Sarratt</t>
  </si>
  <si>
    <t>WD3 6AS</t>
  </si>
  <si>
    <t>www.sarratt.herts.sch.uk</t>
  </si>
  <si>
    <t>01923262003</t>
  </si>
  <si>
    <t>Kensington Avenue Primary School</t>
  </si>
  <si>
    <t>www.kensingtonavenueprimary.co.uk/</t>
  </si>
  <si>
    <t>02087642923</t>
  </si>
  <si>
    <t>Gosfield Community Primary School</t>
  </si>
  <si>
    <t>Gosfield</t>
  </si>
  <si>
    <t>CO9 1ST</t>
  </si>
  <si>
    <t>http://www.gosfield-pri.essex.sch.uk</t>
  </si>
  <si>
    <t>01787472266</t>
  </si>
  <si>
    <t>Braybrook Primary Academy</t>
  </si>
  <si>
    <t>Braybrook</t>
  </si>
  <si>
    <t>Orton Goldhay</t>
  </si>
  <si>
    <t>PE2 5QL</t>
  </si>
  <si>
    <t>www.braybrookprimary.co.uk</t>
  </si>
  <si>
    <t>01733232159</t>
  </si>
  <si>
    <t>Two Rivers High School</t>
  </si>
  <si>
    <t>Torc Campus</t>
  </si>
  <si>
    <t>Silver Link Road</t>
  </si>
  <si>
    <t>Glascote Heath</t>
  </si>
  <si>
    <t>B77 2HJ</t>
  </si>
  <si>
    <t>01827426124</t>
  </si>
  <si>
    <t>Houndsfield Primary School</t>
  </si>
  <si>
    <t>N9 7RE</t>
  </si>
  <si>
    <t>https://houndsfieldprimary.co.uk</t>
  </si>
  <si>
    <t>02088053406</t>
  </si>
  <si>
    <t>Titan Aston Academy</t>
  </si>
  <si>
    <t>69 Aston Road North</t>
  </si>
  <si>
    <t>B6 4EA</t>
  </si>
  <si>
    <t>01216964800</t>
  </si>
  <si>
    <t>The Shoreline Academy</t>
  </si>
  <si>
    <t>Fishleigh Road</t>
  </si>
  <si>
    <t>Roundswell</t>
  </si>
  <si>
    <t>EX31 3UD</t>
  </si>
  <si>
    <t>https://wavemat.org/shoreline-academy</t>
  </si>
  <si>
    <t>01271386333</t>
  </si>
  <si>
    <t>Stansfield Academy</t>
  </si>
  <si>
    <t>Falcon Road</t>
  </si>
  <si>
    <t>EX2 7LB</t>
  </si>
  <si>
    <t>01392445446</t>
  </si>
  <si>
    <t>River Dart Academy</t>
  </si>
  <si>
    <t>Shinners Bridge</t>
  </si>
  <si>
    <t>Dartington</t>
  </si>
  <si>
    <t>TQ9 6JD</t>
  </si>
  <si>
    <t>https://wavemat.org/river-dart-academy</t>
  </si>
  <si>
    <t>01803865580</t>
  </si>
  <si>
    <t>Co-op Academy Woodslee</t>
  </si>
  <si>
    <t>Croft Avenue</t>
  </si>
  <si>
    <t>Bromborough</t>
  </si>
  <si>
    <t>CH62 2BP</t>
  </si>
  <si>
    <t>https://woodslee.coopacademies.co.uk/</t>
  </si>
  <si>
    <t>01513341406</t>
  </si>
  <si>
    <t>Ellesmere Port Church of England College</t>
  </si>
  <si>
    <t>Church of England/United Reformed Church</t>
  </si>
  <si>
    <t>164 Whitby Road</t>
  </si>
  <si>
    <t>CH65 6EA</t>
  </si>
  <si>
    <t>https://epcollege.org/</t>
  </si>
  <si>
    <t>01513506000</t>
  </si>
  <si>
    <t>Roseacre Primary Academy</t>
  </si>
  <si>
    <t>Stonycroft Avenue</t>
  </si>
  <si>
    <t>FY4 2PF</t>
  </si>
  <si>
    <t>https://roseacre.atctrust.org.uk/</t>
  </si>
  <si>
    <t>01253319000</t>
  </si>
  <si>
    <t>Priorswood Primary School</t>
  </si>
  <si>
    <t>Wedlands</t>
  </si>
  <si>
    <t>TA2 7AD</t>
  </si>
  <si>
    <t>www.priorswoodprimaryschool.co.uk</t>
  </si>
  <si>
    <t>01823284897</t>
  </si>
  <si>
    <t>Sutton Park Primary RSA Academy</t>
  </si>
  <si>
    <t>Greatfield Road</t>
  </si>
  <si>
    <t>DY11 6PH</t>
  </si>
  <si>
    <t>0156267742</t>
  </si>
  <si>
    <t>Priestmead Primary School and Nursery</t>
  </si>
  <si>
    <t>Hartford Avenue</t>
  </si>
  <si>
    <t>HA3 8SZ</t>
  </si>
  <si>
    <t>www.priestmead.harrow.sch.uk</t>
  </si>
  <si>
    <t>02089075434</t>
  </si>
  <si>
    <t>Whitefield Primary Academy</t>
  </si>
  <si>
    <t>Stockholm Way</t>
  </si>
  <si>
    <t>LU3 3SS</t>
  </si>
  <si>
    <t>http://www.whitefieldprimaryacademy.com</t>
  </si>
  <si>
    <t>01582596108</t>
  </si>
  <si>
    <t>Jesmond Park Academy</t>
  </si>
  <si>
    <t>Jesmond Park West</t>
  </si>
  <si>
    <t>NE7 7DP</t>
  </si>
  <si>
    <t>www.jesmondparkacademy.org.uk</t>
  </si>
  <si>
    <t>01912818486</t>
  </si>
  <si>
    <t>Hampton Vale Primary Academy</t>
  </si>
  <si>
    <t>West Lake Avenue</t>
  </si>
  <si>
    <t>PE7 8LS</t>
  </si>
  <si>
    <t>https://www.hvp.org.uk/</t>
  </si>
  <si>
    <t>01733247000</t>
  </si>
  <si>
    <t>St George's CofE First School and Nursery</t>
  </si>
  <si>
    <t>Stevenson Avenue</t>
  </si>
  <si>
    <t>St. Georges C of E First School and Nursery</t>
  </si>
  <si>
    <t>B98 8LU</t>
  </si>
  <si>
    <t>http://www.stgeorges.worcs.sch.uk/</t>
  </si>
  <si>
    <t>0152762263</t>
  </si>
  <si>
    <t>Adlington St Paul's Church of England Primary School</t>
  </si>
  <si>
    <t>Railway Road</t>
  </si>
  <si>
    <t>PR6 9QZ</t>
  </si>
  <si>
    <t>01257480276</t>
  </si>
  <si>
    <t>Dean CofE School</t>
  </si>
  <si>
    <t>Dean</t>
  </si>
  <si>
    <t>CA14 4TH</t>
  </si>
  <si>
    <t>01946861408</t>
  </si>
  <si>
    <t>Winterton Primary School and Nursery</t>
  </si>
  <si>
    <t>Winterton-on-Sea</t>
  </si>
  <si>
    <t>NR29 4AP</t>
  </si>
  <si>
    <t>www.wintertonprimaryschool.org.uk</t>
  </si>
  <si>
    <t>01493393218</t>
  </si>
  <si>
    <t>DN33 1RJ</t>
  </si>
  <si>
    <t>https://www.woodlands.ne-lincs.sch.uk</t>
  </si>
  <si>
    <t>01472500900</t>
  </si>
  <si>
    <t>Padgate Academy</t>
  </si>
  <si>
    <t>Insall Road</t>
  </si>
  <si>
    <t>WA2 0LN</t>
  </si>
  <si>
    <t>padgateacademy.co.uk</t>
  </si>
  <si>
    <t>01925822632</t>
  </si>
  <si>
    <t>Oasis Academy Clarksfield</t>
  </si>
  <si>
    <t>Clarksfield</t>
  </si>
  <si>
    <t>OL4 1NG</t>
  </si>
  <si>
    <t>01612131235</t>
  </si>
  <si>
    <t>Croxteth Community Primary School</t>
  </si>
  <si>
    <t>Moss Way</t>
  </si>
  <si>
    <t>L11 0BP</t>
  </si>
  <si>
    <t>01515463140</t>
  </si>
  <si>
    <t>Graham School</t>
  </si>
  <si>
    <t>YO12 6QW</t>
  </si>
  <si>
    <t>https://gra.hslt.academy/</t>
  </si>
  <si>
    <t>01723366451</t>
  </si>
  <si>
    <t>Ayresome Primary School</t>
  </si>
  <si>
    <t>Worcester Street</t>
  </si>
  <si>
    <t>Gresham Ward</t>
  </si>
  <si>
    <t>TS1 4NT</t>
  </si>
  <si>
    <t>www.ayresome.adastraschools.org</t>
  </si>
  <si>
    <t>01642244961</t>
  </si>
  <si>
    <t>Nerrols Primary School and Nursery</t>
  </si>
  <si>
    <t>Nerrols Drive</t>
  </si>
  <si>
    <t>TA2 8GS</t>
  </si>
  <si>
    <t>https://www.nerrolsprimary.co.uk/</t>
  </si>
  <si>
    <t>01823792655</t>
  </si>
  <si>
    <t>The Grosvenor Park Church of England Academy</t>
  </si>
  <si>
    <t>CH1 1QP</t>
  </si>
  <si>
    <t>www.grosvenorparkacademy.org.uk</t>
  </si>
  <si>
    <t>01244569560</t>
  </si>
  <si>
    <t>St Mark and All Saints Church of England Primary</t>
  </si>
  <si>
    <t>GU7 2LD</t>
  </si>
  <si>
    <t>www.stmarkallsaints.uk</t>
  </si>
  <si>
    <t>01483422924</t>
  </si>
  <si>
    <t>The Welldon Park Academy</t>
  </si>
  <si>
    <t>Wyvenhoe Road</t>
  </si>
  <si>
    <t>HA2 8LS</t>
  </si>
  <si>
    <t>www.welldonpark.theppt.co.uk</t>
  </si>
  <si>
    <t>02088649378</t>
  </si>
  <si>
    <t>The Green Infant School</t>
  </si>
  <si>
    <t>DE55 2BS</t>
  </si>
  <si>
    <t>www.green.derbyshire.sch.uk</t>
  </si>
  <si>
    <t>01773811465</t>
  </si>
  <si>
    <t>Busill Jones Primary School</t>
  </si>
  <si>
    <t>WS3 2QF</t>
  </si>
  <si>
    <t>01922710700</t>
  </si>
  <si>
    <t>Annecy Catholic Primary School</t>
  </si>
  <si>
    <t>Sutton Avenue</t>
  </si>
  <si>
    <t>BN25 4LF</t>
  </si>
  <si>
    <t>annecy.org.uk</t>
  </si>
  <si>
    <t>01323894892</t>
  </si>
  <si>
    <t>East Harptree Church of England Primary School</t>
  </si>
  <si>
    <t>East Harptree</t>
  </si>
  <si>
    <t>BS40 6BD</t>
  </si>
  <si>
    <t>www.eastharptreeandubley.org.uk/</t>
  </si>
  <si>
    <t>01761221492</t>
  </si>
  <si>
    <t>Bishop Sutton Primary School</t>
  </si>
  <si>
    <t>Bishop Sutton</t>
  </si>
  <si>
    <t>BS39 5XD</t>
  </si>
  <si>
    <t>01275332817</t>
  </si>
  <si>
    <t>Marlborough Road Academy</t>
  </si>
  <si>
    <t>M7 4XD</t>
  </si>
  <si>
    <t>www.marlboroughroad.org</t>
  </si>
  <si>
    <t>01615371111</t>
  </si>
  <si>
    <t>The Albion Academy</t>
  </si>
  <si>
    <t>1 London Street</t>
  </si>
  <si>
    <t>M6 6QT</t>
  </si>
  <si>
    <t>http://www.albionacademy.org/</t>
  </si>
  <si>
    <t>01613595100</t>
  </si>
  <si>
    <t>Philip Morant School and College</t>
  </si>
  <si>
    <t>Rembrandt Way</t>
  </si>
  <si>
    <t>CO3 4QS</t>
  </si>
  <si>
    <t>pmsc.school</t>
  </si>
  <si>
    <t>01206545222</t>
  </si>
  <si>
    <t>Colne Community School and College (Secondary and 16 to 19 Provision)</t>
  </si>
  <si>
    <t>Brightlingsea</t>
  </si>
  <si>
    <t>CO7 0QL</t>
  </si>
  <si>
    <t>www.colne.essex.sch.uk</t>
  </si>
  <si>
    <t>01206303511</t>
  </si>
  <si>
    <t>Kinson Academy</t>
  </si>
  <si>
    <t>BH11 9DG</t>
  </si>
  <si>
    <t>www.kinson-academy.co.uk</t>
  </si>
  <si>
    <t>01202572713</t>
  </si>
  <si>
    <t>Dean Trust Rose Bridge</t>
  </si>
  <si>
    <t>Holt Street</t>
  </si>
  <si>
    <t>Ince</t>
  </si>
  <si>
    <t>WN1 3HD</t>
  </si>
  <si>
    <t>https://www.deantrustrosebridge.co.uk/</t>
  </si>
  <si>
    <t>01942510712</t>
  </si>
  <si>
    <t>Southmere Primary Academy</t>
  </si>
  <si>
    <t>Ewart Street</t>
  </si>
  <si>
    <t>BD7 3NR</t>
  </si>
  <si>
    <t>www.smpa.org.uk</t>
  </si>
  <si>
    <t>01274422040</t>
  </si>
  <si>
    <t>St Gregory the Great</t>
  </si>
  <si>
    <t>Cricket Road</t>
  </si>
  <si>
    <t>St. Gregory the Great School</t>
  </si>
  <si>
    <t>OXFORD</t>
  </si>
  <si>
    <t>OX4 3DR</t>
  </si>
  <si>
    <t>https://www.stgregory.oxon.sch.uk</t>
  </si>
  <si>
    <t>01865749933</t>
  </si>
  <si>
    <t>All Saints' CofE  Primary School</t>
  </si>
  <si>
    <t>Trysull</t>
  </si>
  <si>
    <t>WV5 7HR</t>
  </si>
  <si>
    <t>www.allsaints-trysull.staffs.sch.uk/</t>
  </si>
  <si>
    <t>01902894452</t>
  </si>
  <si>
    <t>Bemerton St John Church of England Primary</t>
  </si>
  <si>
    <t>Bemerton</t>
  </si>
  <si>
    <t>SP2 9NW</t>
  </si>
  <si>
    <t>www.bemerton.com/</t>
  </si>
  <si>
    <t>01722322848</t>
  </si>
  <si>
    <t>Bedgrove Junior School</t>
  </si>
  <si>
    <t>Ingram Avenue</t>
  </si>
  <si>
    <t>HP21 9DN</t>
  </si>
  <si>
    <t>www.bedgrovejunior.bucks.sch.uk/</t>
  </si>
  <si>
    <t>01296487973</t>
  </si>
  <si>
    <t>Ferriston</t>
  </si>
  <si>
    <t>OX16 1XE</t>
  </si>
  <si>
    <t>http://www.hardwickschool.org</t>
  </si>
  <si>
    <t>01295258355</t>
  </si>
  <si>
    <t>Thorp Primary School</t>
  </si>
  <si>
    <t>Westerdale Drive</t>
  </si>
  <si>
    <t>OL2 5TY</t>
  </si>
  <si>
    <t>www.thorp.oldham.sch.uk</t>
  </si>
  <si>
    <t>01618230520</t>
  </si>
  <si>
    <t>Bibury Church of England Primary School</t>
  </si>
  <si>
    <t>Bibury</t>
  </si>
  <si>
    <t>GL7 5NR</t>
  </si>
  <si>
    <t>http://www.bibury.gloucs.sch.uk</t>
  </si>
  <si>
    <t>01285740268</t>
  </si>
  <si>
    <t>Fir Bank Primary School</t>
  </si>
  <si>
    <t>OL2 6SJ</t>
  </si>
  <si>
    <t>http://www.firbankprimary.co.uk</t>
  </si>
  <si>
    <t>01616249577</t>
  </si>
  <si>
    <t>Redbrook Hayes Community Primary School</t>
  </si>
  <si>
    <t>Talbot Road</t>
  </si>
  <si>
    <t>Brereton</t>
  </si>
  <si>
    <t>WS15 1AU</t>
  </si>
  <si>
    <t>www.redbrookhayes.co.uk</t>
  </si>
  <si>
    <t>01889228740</t>
  </si>
  <si>
    <t>Boundary Brook Road</t>
  </si>
  <si>
    <t>OX4 4AN</t>
  </si>
  <si>
    <t>www.larkriseprimary.org</t>
  </si>
  <si>
    <t>01865721476</t>
  </si>
  <si>
    <t>Ashton Sixth Form College</t>
  </si>
  <si>
    <t>Darnton Road</t>
  </si>
  <si>
    <t>Ashton-Under-Lyne</t>
  </si>
  <si>
    <t>OL6 9RL</t>
  </si>
  <si>
    <t>www.asfc.ac.uk</t>
  </si>
  <si>
    <t>01613302330</t>
  </si>
  <si>
    <t>Princethorpe Junior School</t>
  </si>
  <si>
    <t>www.princethorpe.drbignitemat.org</t>
  </si>
  <si>
    <t>01214751083</t>
  </si>
  <si>
    <t>Aveley Primary School</t>
  </si>
  <si>
    <t>Stifford Road</t>
  </si>
  <si>
    <t>RM15 4AA</t>
  </si>
  <si>
    <t>aveleyprimary.org</t>
  </si>
  <si>
    <t>01708865868</t>
  </si>
  <si>
    <t>George Pindar School</t>
  </si>
  <si>
    <t>YO11 3LW</t>
  </si>
  <si>
    <t>https://gps.hslt.academy/</t>
  </si>
  <si>
    <t>01723582194</t>
  </si>
  <si>
    <t>Lynch Hill Enterprise Academy</t>
  </si>
  <si>
    <t>SL2 5AY</t>
  </si>
  <si>
    <t>lhea.org.uk</t>
  </si>
  <si>
    <t>01753691583</t>
  </si>
  <si>
    <t>Rye College</t>
  </si>
  <si>
    <t>Rye</t>
  </si>
  <si>
    <t>TN31 7NQ</t>
  </si>
  <si>
    <t>www.ryecollege.co.uk</t>
  </si>
  <si>
    <t>01797222545</t>
  </si>
  <si>
    <t>Rye Community Primary School</t>
  </si>
  <si>
    <t>TN31 7ND</t>
  </si>
  <si>
    <t>www.ryeprimary.co.uk</t>
  </si>
  <si>
    <t>01797222825</t>
  </si>
  <si>
    <t>Exeter A Learning Community Academy</t>
  </si>
  <si>
    <t>Brayford Avenue</t>
  </si>
  <si>
    <t>NN18 8DL</t>
  </si>
  <si>
    <t>DE21 7AB</t>
  </si>
  <si>
    <t>http://www.springfield.derby.sch.uk</t>
  </si>
  <si>
    <t>01332673846</t>
  </si>
  <si>
    <t>Rufforth Primary School</t>
  </si>
  <si>
    <t>Rufforth</t>
  </si>
  <si>
    <t>YO23 3QF</t>
  </si>
  <si>
    <t>www.rufforthprimary.co.uk</t>
  </si>
  <si>
    <t>01904806222</t>
  </si>
  <si>
    <t>Pye Bank CofE Primary School</t>
  </si>
  <si>
    <t>S3 9EF</t>
  </si>
  <si>
    <t>www.pyebank.sheffield.sch.uk</t>
  </si>
  <si>
    <t>01142760472</t>
  </si>
  <si>
    <t>St Paul's Cray Church of England Primary School</t>
  </si>
  <si>
    <t>Buttermere Road</t>
  </si>
  <si>
    <t>BR5 3WD</t>
  </si>
  <si>
    <t>www.st-paulscray.bromley.sch.uk/</t>
  </si>
  <si>
    <t>01689821993</t>
  </si>
  <si>
    <t>Woodston Primary School</t>
  </si>
  <si>
    <t>Celta Road</t>
  </si>
  <si>
    <t>Woodston</t>
  </si>
  <si>
    <t>PE2 9ER</t>
  </si>
  <si>
    <t>www.woodstonprimary.org.uk/</t>
  </si>
  <si>
    <t>01733562784</t>
  </si>
  <si>
    <t>Highfields Primary School</t>
  </si>
  <si>
    <t>Pluto Close</t>
  </si>
  <si>
    <t>LE2 0UU</t>
  </si>
  <si>
    <t>www.highfields-pri.leicester.sch.uk/</t>
  </si>
  <si>
    <t>01162531382</t>
  </si>
  <si>
    <t>Orton Wistow Primary School</t>
  </si>
  <si>
    <t>Wistow Way</t>
  </si>
  <si>
    <t>Orton Wistow</t>
  </si>
  <si>
    <t>PE2 6GF</t>
  </si>
  <si>
    <t>www.owps.org.uk/</t>
  </si>
  <si>
    <t>01733370646</t>
  </si>
  <si>
    <t>Warren Mead Infant School</t>
  </si>
  <si>
    <t>Partridge Mead</t>
  </si>
  <si>
    <t>SM7 1LS</t>
  </si>
  <si>
    <t>http://www.warrenmead.co.uk</t>
  </si>
  <si>
    <t>01737351962</t>
  </si>
  <si>
    <t>Borrow Wood Primary School</t>
  </si>
  <si>
    <t>DE21 7QW</t>
  </si>
  <si>
    <t>http://www.borrowwood.derby.sch.uk/</t>
  </si>
  <si>
    <t>01332662826</t>
  </si>
  <si>
    <t>Willow Tree Primary School</t>
  </si>
  <si>
    <t>Bedford Close</t>
  </si>
  <si>
    <t>L36 1XH</t>
  </si>
  <si>
    <t>www.willowtree.knowsley.sch.uk</t>
  </si>
  <si>
    <t>01514778190</t>
  </si>
  <si>
    <t>Bishops Cannings Church of England Primary School</t>
  </si>
  <si>
    <t>Bishop's Cannings</t>
  </si>
  <si>
    <t>SN10 2LD</t>
  </si>
  <si>
    <t>www.bishopscannings.wilts.sch.uk/</t>
  </si>
  <si>
    <t>01380860633</t>
  </si>
  <si>
    <t>Grange Infants' School</t>
  </si>
  <si>
    <t>Delamere Drive</t>
  </si>
  <si>
    <t>SN3 4XE</t>
  </si>
  <si>
    <t>http://www.grange-inf.swindon.sch.uk</t>
  </si>
  <si>
    <t>01793822357</t>
  </si>
  <si>
    <t>Bradford Alternative Provision Academy</t>
  </si>
  <si>
    <t>Saltaire</t>
  </si>
  <si>
    <t>BD18 3JE</t>
  </si>
  <si>
    <t>www.bradfordapacademy.co.uk</t>
  </si>
  <si>
    <t>01274585318</t>
  </si>
  <si>
    <t>Green Lane Infant School</t>
  </si>
  <si>
    <t>LE5 3GG</t>
  </si>
  <si>
    <t>http://greenlaneinfantschool.co.uk</t>
  </si>
  <si>
    <t>01162627050</t>
  </si>
  <si>
    <t>Uplands Infant School</t>
  </si>
  <si>
    <t>www.uplandsinfant.org.uk</t>
  </si>
  <si>
    <t>01162625280</t>
  </si>
  <si>
    <t>Nene Valley Primary School</t>
  </si>
  <si>
    <t>Sugar Way</t>
  </si>
  <si>
    <t>PE2 9RT</t>
  </si>
  <si>
    <t>http://www.nenevalleyprimary.net</t>
  </si>
  <si>
    <t>01733897517</t>
  </si>
  <si>
    <t>Asterdale Primary School</t>
  </si>
  <si>
    <t>Borrowash Road</t>
  </si>
  <si>
    <t>DE21 7PH</t>
  </si>
  <si>
    <t>www.asterdaleprimaryschool.co.uk/</t>
  </si>
  <si>
    <t>01332662323</t>
  </si>
  <si>
    <t>Barnard Grove Primary School</t>
  </si>
  <si>
    <t>Barnard Grove</t>
  </si>
  <si>
    <t>TS24 9SD</t>
  </si>
  <si>
    <t>www.barnardgroveschool.org.uk</t>
  </si>
  <si>
    <t>01429230300</t>
  </si>
  <si>
    <t>Sparkenhoe Community Primary School</t>
  </si>
  <si>
    <t>Saxby Street</t>
  </si>
  <si>
    <t>LE2 0TD</t>
  </si>
  <si>
    <t>http://www.sparkenhoe.leicester.sch.uk/</t>
  </si>
  <si>
    <t>01162512686</t>
  </si>
  <si>
    <t>Queensbury School</t>
  </si>
  <si>
    <t>Wood End Road</t>
  </si>
  <si>
    <t>B24 8BL</t>
  </si>
  <si>
    <t>01213735731</t>
  </si>
  <si>
    <t>St John Catholic Primary School</t>
  </si>
  <si>
    <t>Berry Lane</t>
  </si>
  <si>
    <t>Mill End</t>
  </si>
  <si>
    <t>WD3 7HG</t>
  </si>
  <si>
    <t>http://www.stjohns705.herts.sch.uk</t>
  </si>
  <si>
    <t>01923774004</t>
  </si>
  <si>
    <t>Broomley First School</t>
  </si>
  <si>
    <t>Stocksfield</t>
  </si>
  <si>
    <t>NE43 7NN</t>
  </si>
  <si>
    <t>http://www.broomley.northumberland.sch.uk/</t>
  </si>
  <si>
    <t>01661842271</t>
  </si>
  <si>
    <t>Netherton Infant and Nursery School</t>
  </si>
  <si>
    <t>Netherton Moor Road</t>
  </si>
  <si>
    <t>HD4 7JE</t>
  </si>
  <si>
    <t>http://www.nethertonian.co.uk</t>
  </si>
  <si>
    <t>01484661832</t>
  </si>
  <si>
    <t>Galliard Primary School</t>
  </si>
  <si>
    <t>Galliard Road</t>
  </si>
  <si>
    <t>N9 7PE</t>
  </si>
  <si>
    <t>http://www.galliardprimaryschool.co.uk/</t>
  </si>
  <si>
    <t>02088041818</t>
  </si>
  <si>
    <t>Anson CofE Primary School</t>
  </si>
  <si>
    <t>ST18 0SU</t>
  </si>
  <si>
    <t>www.anson.staffs.sch.uk</t>
  </si>
  <si>
    <t>01889881200</t>
  </si>
  <si>
    <t>Raunds Park Infant School</t>
  </si>
  <si>
    <t>NN9 6NB</t>
  </si>
  <si>
    <t>http://www.raundsparkinfants.org.uk</t>
  </si>
  <si>
    <t>01933622415</t>
  </si>
  <si>
    <t>Thurcroft Infant School</t>
  </si>
  <si>
    <t>01-02-2021</t>
  </si>
  <si>
    <t>Locksley Drive</t>
  </si>
  <si>
    <t>Thurcroft Infant School, Locksley Drive</t>
  </si>
  <si>
    <t>S66 9NT</t>
  </si>
  <si>
    <t>www.thurcroftinfant.co.uk/</t>
  </si>
  <si>
    <t>01709542538</t>
  </si>
  <si>
    <t>St. Mary's Catholic Primary School</t>
  </si>
  <si>
    <t>Calcutta Road</t>
  </si>
  <si>
    <t>RM18 7QH</t>
  </si>
  <si>
    <t>www.stmarystilbury.co.uk</t>
  </si>
  <si>
    <t>01375843254</t>
  </si>
  <si>
    <t>Walker Primary School</t>
  </si>
  <si>
    <t>Waterfall Road</t>
  </si>
  <si>
    <t>N14 7EG</t>
  </si>
  <si>
    <t>www.walker.enfield.sch.uk</t>
  </si>
  <si>
    <t>02088863904</t>
  </si>
  <si>
    <t>St Thomas CofE Primary Academy</t>
  </si>
  <si>
    <t>Wyberton Low Road</t>
  </si>
  <si>
    <t>PE21 7RZ</t>
  </si>
  <si>
    <t>https://www.stthomasacademy.co.uk/</t>
  </si>
  <si>
    <t>01205362860</t>
  </si>
  <si>
    <t>Belmont Academy</t>
  </si>
  <si>
    <t>Belmont Road</t>
  </si>
  <si>
    <t>DA8 1LE</t>
  </si>
  <si>
    <t>www.belmont.bexley.sch.uk/</t>
  </si>
  <si>
    <t>01322432057</t>
  </si>
  <si>
    <t>Highfield Middle School</t>
  </si>
  <si>
    <t>http://www.highfield.northumberland.sch.uk</t>
  </si>
  <si>
    <t>01661833922</t>
  </si>
  <si>
    <t>Halling Primary School</t>
  </si>
  <si>
    <t>Howlsmere Close</t>
  </si>
  <si>
    <t>Halling</t>
  </si>
  <si>
    <t>ME2 1ER</t>
  </si>
  <si>
    <t>http://www.halling.medway.sch.uk/</t>
  </si>
  <si>
    <t>01634240258</t>
  </si>
  <si>
    <t>Knypersley First School</t>
  </si>
  <si>
    <t>Newpool Road</t>
  </si>
  <si>
    <t>ST8 6NN</t>
  </si>
  <si>
    <t>www.knypersley.staffs.sch.uk/</t>
  </si>
  <si>
    <t>01782973810</t>
  </si>
  <si>
    <t>Oxhey First School</t>
  </si>
  <si>
    <t>ST8 7EB</t>
  </si>
  <si>
    <t>www.oxhey.staffs.sch.uk</t>
  </si>
  <si>
    <t>01782513000</t>
  </si>
  <si>
    <t>Coldfair Green Community Primary School</t>
  </si>
  <si>
    <t>Judith Avenue</t>
  </si>
  <si>
    <t>Knodishall</t>
  </si>
  <si>
    <t>IP17 1UY</t>
  </si>
  <si>
    <t>www.coldfairgreenprimaryschool.co.uk</t>
  </si>
  <si>
    <t>01728830649</t>
  </si>
  <si>
    <t>Beaufort Community Primary School</t>
  </si>
  <si>
    <t>Hampshire Road</t>
  </si>
  <si>
    <t>DE21 6BT</t>
  </si>
  <si>
    <t>www.beaufort.derby.sch.uk/</t>
  </si>
  <si>
    <t>01332347275</t>
  </si>
  <si>
    <t>Wheatfields Junior Mixed School</t>
  </si>
  <si>
    <t>Downes Road</t>
  </si>
  <si>
    <t>AL4 9NT</t>
  </si>
  <si>
    <t>http://www.wheatfieldsjm.herts.sch.uk</t>
  </si>
  <si>
    <t>01727757444</t>
  </si>
  <si>
    <t>Portway Junior School</t>
  </si>
  <si>
    <t>Robincroft Road</t>
  </si>
  <si>
    <t>DE22 2GL</t>
  </si>
  <si>
    <t>http://www.portwayj.derby.sch.uk</t>
  </si>
  <si>
    <t>01332550113</t>
  </si>
  <si>
    <t>Kinsale Junior School</t>
  </si>
  <si>
    <t>Kinsale Avenue</t>
  </si>
  <si>
    <t>NR6 5SG</t>
  </si>
  <si>
    <t>www.kinsalejunior.norfolk.sch.uk/</t>
  </si>
  <si>
    <t>01603425662</t>
  </si>
  <si>
    <t>Woodborough Church of England Primary School</t>
  </si>
  <si>
    <t>SN9 5PL</t>
  </si>
  <si>
    <t>http://woodboroughschool.org/</t>
  </si>
  <si>
    <t>01672851305</t>
  </si>
  <si>
    <t>Raynham Primary School</t>
  </si>
  <si>
    <t>Raynham Avenue</t>
  </si>
  <si>
    <t>N18 2JQ</t>
  </si>
  <si>
    <t>www.raynhamprimaryschool.co.uk/</t>
  </si>
  <si>
    <t>02088074726</t>
  </si>
  <si>
    <t>Colyers Lane</t>
  </si>
  <si>
    <t>DA8 3PB</t>
  </si>
  <si>
    <t>https://www.woodside.bexley.sch.uk/</t>
  </si>
  <si>
    <t>01322350123</t>
  </si>
  <si>
    <t>Teesville Academy</t>
  </si>
  <si>
    <t>Lime Road</t>
  </si>
  <si>
    <t>TS6 0BZ</t>
  </si>
  <si>
    <t>www.teesvilleprimaryschool.co.uk</t>
  </si>
  <si>
    <t>01642452806</t>
  </si>
  <si>
    <t>Stamshaw Infant Academy</t>
  </si>
  <si>
    <t>North End Avenue</t>
  </si>
  <si>
    <t>PO2 8NW</t>
  </si>
  <si>
    <t>www.stamshawinfant.co.uk</t>
  </si>
  <si>
    <t>02392661192</t>
  </si>
  <si>
    <t>Holme CofE Primary School</t>
  </si>
  <si>
    <t>Holme</t>
  </si>
  <si>
    <t>PE7 3PB</t>
  </si>
  <si>
    <t>www.holme.cambs.sch.uk</t>
  </si>
  <si>
    <t>01487830342</t>
  </si>
  <si>
    <t>Meltham Moor Primary School</t>
  </si>
  <si>
    <t>Birmingham Lane</t>
  </si>
  <si>
    <t>HD9 5LH</t>
  </si>
  <si>
    <t>www.melthammoor.org</t>
  </si>
  <si>
    <t>01484859032</t>
  </si>
  <si>
    <t>Elms Bank</t>
  </si>
  <si>
    <t>Ripon Avenue</t>
  </si>
  <si>
    <t>M45 8PJ</t>
  </si>
  <si>
    <t>www.elmsbank.co.uk</t>
  </si>
  <si>
    <t>01617661597</t>
  </si>
  <si>
    <t>Castilion Primary School</t>
  </si>
  <si>
    <t>SE28 8QA</t>
  </si>
  <si>
    <t>www.castilion.bexley.sch.uk</t>
  </si>
  <si>
    <t>02083115177</t>
  </si>
  <si>
    <t>Wheatfields Infants' and Nursery School</t>
  </si>
  <si>
    <t>http://www.wheatfieldsinfants.herts.sch.uk/</t>
  </si>
  <si>
    <t>01727859978</t>
  </si>
  <si>
    <t>Ovingham Middle School</t>
  </si>
  <si>
    <t>Ovingham</t>
  </si>
  <si>
    <t>NE42 6DE</t>
  </si>
  <si>
    <t>http://ovinghammiddleschool.net</t>
  </si>
  <si>
    <t>01661833215</t>
  </si>
  <si>
    <t>Kew Woods Primary School</t>
  </si>
  <si>
    <t>Ovington Drive</t>
  </si>
  <si>
    <t>PR8 6JW</t>
  </si>
  <si>
    <t>www.kewwoods.co.uk</t>
  </si>
  <si>
    <t>01704533478</t>
  </si>
  <si>
    <t>Charlton Horethorne Church of England Primary School</t>
  </si>
  <si>
    <t>Charlton Horethorne</t>
  </si>
  <si>
    <t>DT9 4NL</t>
  </si>
  <si>
    <t>www.charltonhorethornecofeprimary.co.uk/</t>
  </si>
  <si>
    <t>01963220345</t>
  </si>
  <si>
    <t>Lower Heath CofE Primary School</t>
  </si>
  <si>
    <t>Lower Heath</t>
  </si>
  <si>
    <t>Lower Heath Ce Primary School</t>
  </si>
  <si>
    <t>SY13 2BT</t>
  </si>
  <si>
    <t>http://www.lowerheath.co.uk</t>
  </si>
  <si>
    <t>01948840524</t>
  </si>
  <si>
    <t>St Andrew's Church of England Primary School, Great Yeldham</t>
  </si>
  <si>
    <t>Great Yeldham</t>
  </si>
  <si>
    <t>CO9 4PT</t>
  </si>
  <si>
    <t>http://www.greatyeldhamschool.co.uk</t>
  </si>
  <si>
    <t>01787237235</t>
  </si>
  <si>
    <t>Crosshill Special School</t>
  </si>
  <si>
    <t>BB3 1HZ</t>
  </si>
  <si>
    <t>www.crosshillblackburn.co.uk</t>
  </si>
  <si>
    <t>01254667713</t>
  </si>
  <si>
    <t>Wilbury Primary School</t>
  </si>
  <si>
    <t>Wilbury Way</t>
  </si>
  <si>
    <t>N18 1DE</t>
  </si>
  <si>
    <t>www.wilburyprimaryschool.org.uk/</t>
  </si>
  <si>
    <t>02088075335</t>
  </si>
  <si>
    <t>Queen's Croft High School</t>
  </si>
  <si>
    <t>WS13 6PJ</t>
  </si>
  <si>
    <t>http://www.queenscroft.staffs.sch.uk</t>
  </si>
  <si>
    <t>01543227245</t>
  </si>
  <si>
    <t>Chirton Church of England Primary School</t>
  </si>
  <si>
    <t>Chirton</t>
  </si>
  <si>
    <t>SN10 3QS</t>
  </si>
  <si>
    <t>www.chirtonschool.co.uk/</t>
  </si>
  <si>
    <t>01380840684</t>
  </si>
  <si>
    <t>Greenbank Road</t>
  </si>
  <si>
    <t>WD17 4FS</t>
  </si>
  <si>
    <t>www.holyroodcatholicprimaryschool.co.uk/</t>
  </si>
  <si>
    <t>01923223785</t>
  </si>
  <si>
    <t>Kingsfield First School</t>
  </si>
  <si>
    <t>Gunn Street</t>
  </si>
  <si>
    <t>ST8 6AY</t>
  </si>
  <si>
    <t>www.kingsfield.staffs.sch.uk/</t>
  </si>
  <si>
    <t>01782973800</t>
  </si>
  <si>
    <t>Hawthorn Community Primary School</t>
  </si>
  <si>
    <t>NN15 7HT</t>
  </si>
  <si>
    <t>www.hawthornprimarykettering.co.uk</t>
  </si>
  <si>
    <t>01536512204</t>
  </si>
  <si>
    <t>Honley High School</t>
  </si>
  <si>
    <t>Honley</t>
  </si>
  <si>
    <t>HD9 6QJ</t>
  </si>
  <si>
    <t>http://www.honleyhigh.co.uk/</t>
  </si>
  <si>
    <t>01484506484</t>
  </si>
  <si>
    <t>The Friary School</t>
  </si>
  <si>
    <t>WS13 7EW</t>
  </si>
  <si>
    <t>http://www.friaryschool.co.uk</t>
  </si>
  <si>
    <t>01543267400</t>
  </si>
  <si>
    <t>Pakefield High School</t>
  </si>
  <si>
    <t>London Road Pakefield</t>
  </si>
  <si>
    <t>www.pakefield.org.uk</t>
  </si>
  <si>
    <t>01502530750</t>
  </si>
  <si>
    <t>Henry Chadwick Primary School</t>
  </si>
  <si>
    <t>Hill Ridware</t>
  </si>
  <si>
    <t>WS15 3QN</t>
  </si>
  <si>
    <t>www.henrychadwick.staffs.sch.uk</t>
  </si>
  <si>
    <t>01543490354</t>
  </si>
  <si>
    <t>Wylam First School</t>
  </si>
  <si>
    <t>Bell Road</t>
  </si>
  <si>
    <t>Wylam</t>
  </si>
  <si>
    <t>NE41 8EH</t>
  </si>
  <si>
    <t>http://www.wylam.northumberland.sch.uk</t>
  </si>
  <si>
    <t>01661852771</t>
  </si>
  <si>
    <t>BS21 6AU</t>
  </si>
  <si>
    <t>www.allsaintsprimaryschool.org.uk</t>
  </si>
  <si>
    <t>01275874169</t>
  </si>
  <si>
    <t>Woodford Church of England Primary School</t>
  </si>
  <si>
    <t>Woodford</t>
  </si>
  <si>
    <t>NN14 4HF</t>
  </si>
  <si>
    <t>http://www.woodford.northants.sch.uk</t>
  </si>
  <si>
    <t>01832733221</t>
  </si>
  <si>
    <t>James Bateman Middle School</t>
  </si>
  <si>
    <t>ST8 7AT</t>
  </si>
  <si>
    <t>http://jamesbateman.staffs.sch.uk/</t>
  </si>
  <si>
    <t>01782973900</t>
  </si>
  <si>
    <t>North Beckton Primary School</t>
  </si>
  <si>
    <t>E6 5XG</t>
  </si>
  <si>
    <t>www.northbeckton.newham.sch.uk</t>
  </si>
  <si>
    <t>02074733344</t>
  </si>
  <si>
    <t>Wyberton Primary Academy</t>
  </si>
  <si>
    <t>Saundergate Lane</t>
  </si>
  <si>
    <t>Wyberton</t>
  </si>
  <si>
    <t>PE21 7BZ</t>
  </si>
  <si>
    <t>www.wybertonacademy.co.uk</t>
  </si>
  <si>
    <t>01205364797</t>
  </si>
  <si>
    <t>GU21 5DW</t>
  </si>
  <si>
    <t>http://www.maybury.surrey.sch.uk</t>
  </si>
  <si>
    <t>01483763272</t>
  </si>
  <si>
    <t>Manor Hill First School</t>
  </si>
  <si>
    <t>Manor Rise</t>
  </si>
  <si>
    <t>ST15 0HY</t>
  </si>
  <si>
    <t>www.manorhillfirst.co.uk</t>
  </si>
  <si>
    <t>01785812418</t>
  </si>
  <si>
    <t>Brooke Primary Academy</t>
  </si>
  <si>
    <t>Wike Gate Road</t>
  </si>
  <si>
    <t>Brooke Primary Academy, Wike Gate Road, Thorne</t>
  </si>
  <si>
    <t>DN8 5PQ</t>
  </si>
  <si>
    <t>https://brookeprimaryacademy.org.uk/</t>
  </si>
  <si>
    <t>01405812200</t>
  </si>
  <si>
    <t>Doddinghurst Church of England Junior School</t>
  </si>
  <si>
    <t>Doddinghurst</t>
  </si>
  <si>
    <t>CM15 0NJ</t>
  </si>
  <si>
    <t>http://www.doddinghurst-jun.essex.sch.uk</t>
  </si>
  <si>
    <t>01277821064</t>
  </si>
  <si>
    <t>Cherry Tree Hill Primary School</t>
  </si>
  <si>
    <t>DE21 6WL</t>
  </si>
  <si>
    <t>www.cherrytreehillprimary.co.uk</t>
  </si>
  <si>
    <t>01332673520</t>
  </si>
  <si>
    <t>Divine Saviour Roman Catholic Primary School</t>
  </si>
  <si>
    <t>Broomfield Rise</t>
  </si>
  <si>
    <t>WD5 0HW</t>
  </si>
  <si>
    <t>http://www.divinesaviour.herts.sch.uk</t>
  </si>
  <si>
    <t>01923265607</t>
  </si>
  <si>
    <t>Colne Engaine Church of England Primary School</t>
  </si>
  <si>
    <t>Green Farm Road</t>
  </si>
  <si>
    <t>Colne Engaine</t>
  </si>
  <si>
    <t>CO6 2HA</t>
  </si>
  <si>
    <t>www.colneengaine.essex.sch.uk/</t>
  </si>
  <si>
    <t>01787222717</t>
  </si>
  <si>
    <t>Prudhoe Castle First School</t>
  </si>
  <si>
    <t>NE42 6PN</t>
  </si>
  <si>
    <t>https://prudhoe.eschools.co.uk/website</t>
  </si>
  <si>
    <t>01661833122</t>
  </si>
  <si>
    <t>All Cannings Church of England Primary School</t>
  </si>
  <si>
    <t>Chandlers Lane</t>
  </si>
  <si>
    <t>All Cannings</t>
  </si>
  <si>
    <t>SN10 3PG</t>
  </si>
  <si>
    <t>www.allcannings.wilts.sch.uk</t>
  </si>
  <si>
    <t>01380860676</t>
  </si>
  <si>
    <t>Prudhoe Community High School</t>
  </si>
  <si>
    <t>NE42 5LJ</t>
  </si>
  <si>
    <t>http://www.pchs.org.uk</t>
  </si>
  <si>
    <t>01661832486</t>
  </si>
  <si>
    <t>Raynville Academy</t>
  </si>
  <si>
    <t>Cross Aston Grove</t>
  </si>
  <si>
    <t>LS13 2TQ</t>
  </si>
  <si>
    <t>www.raynvilleprimaryleeds.org.uk</t>
  </si>
  <si>
    <t>01132579590</t>
  </si>
  <si>
    <t>Warboys Primary Academy</t>
  </si>
  <si>
    <t>Humberdale Way</t>
  </si>
  <si>
    <t>Warboys</t>
  </si>
  <si>
    <t>PE28 2RX</t>
  </si>
  <si>
    <t>www.wpa.education</t>
  </si>
  <si>
    <t>01487822317</t>
  </si>
  <si>
    <t>Ovingham Church of England First School</t>
  </si>
  <si>
    <t>www.ovinghamfirst.northumberland.sch.uk/</t>
  </si>
  <si>
    <t>01661832581</t>
  </si>
  <si>
    <t>Unsworth Primary School</t>
  </si>
  <si>
    <t>Blackley Close</t>
  </si>
  <si>
    <t>Unsworth</t>
  </si>
  <si>
    <t>BL9 8LY</t>
  </si>
  <si>
    <t>www.unsworth-primary.co.uk/</t>
  </si>
  <si>
    <t>01617664876</t>
  </si>
  <si>
    <t>Rushall Church of England Primary School</t>
  </si>
  <si>
    <t>Rushall</t>
  </si>
  <si>
    <t>SN9 6EN</t>
  </si>
  <si>
    <t>http://www.rushall.wilts.sch.uk/</t>
  </si>
  <si>
    <t>01980630360</t>
  </si>
  <si>
    <t>Fleecefield Primary School</t>
  </si>
  <si>
    <t>Brettenham Road</t>
  </si>
  <si>
    <t>N18 2ES</t>
  </si>
  <si>
    <t>www.fleecefield.enfield.sch.uk/</t>
  </si>
  <si>
    <t>02088077899</t>
  </si>
  <si>
    <t>Blackburn Central High School</t>
  </si>
  <si>
    <t>Haslingden Road</t>
  </si>
  <si>
    <t>BB2 3HJ</t>
  </si>
  <si>
    <t>www.bchs.co.uk</t>
  </si>
  <si>
    <t>01254505700</t>
  </si>
  <si>
    <t>Mickley First School</t>
  </si>
  <si>
    <t>Mickley</t>
  </si>
  <si>
    <t>NE43 7BG</t>
  </si>
  <si>
    <t>www.mickley.northumberland.sch.uk/</t>
  </si>
  <si>
    <t>01661842269</t>
  </si>
  <si>
    <t>Oakwood Junior School</t>
  </si>
  <si>
    <t>DE24 0DD</t>
  </si>
  <si>
    <t>www.oakwoodjuniorschool.co.uk/</t>
  </si>
  <si>
    <t>01332571231</t>
  </si>
  <si>
    <t>Beckley Church of England Primary School</t>
  </si>
  <si>
    <t>Beckley</t>
  </si>
  <si>
    <t>OX3 9UT</t>
  </si>
  <si>
    <t>www.beckleyschool.org</t>
  </si>
  <si>
    <t>01865351416</t>
  </si>
  <si>
    <t>Sutton Courtenay Church of England Primary School</t>
  </si>
  <si>
    <t>Bradstocks Way</t>
  </si>
  <si>
    <t>Sutton Courtenay</t>
  </si>
  <si>
    <t>OX14 4DA</t>
  </si>
  <si>
    <t>http://www.suttoncourtenayprimary.co.uk/</t>
  </si>
  <si>
    <t>01235848333</t>
  </si>
  <si>
    <t>Brent Knoll Church of England Primary School</t>
  </si>
  <si>
    <t>Brent Knoll Primary School</t>
  </si>
  <si>
    <t>Brent Street</t>
  </si>
  <si>
    <t>Brent Knoll</t>
  </si>
  <si>
    <t>TA9 4EQ</t>
  </si>
  <si>
    <t>https://slp5.somerset.org.uk/webs/brentknoll/SitePages/Home.aspx</t>
  </si>
  <si>
    <t>01278760546</t>
  </si>
  <si>
    <t>The Reginald Mitchell Primary School</t>
  </si>
  <si>
    <t>Butt Lane</t>
  </si>
  <si>
    <t>ST7 1NA</t>
  </si>
  <si>
    <t>http://www.reginaldmitchell.staffs.sch.uk</t>
  </si>
  <si>
    <t>01782973835</t>
  </si>
  <si>
    <t>Fairhouse Community Primary School</t>
  </si>
  <si>
    <t>Long Riding</t>
  </si>
  <si>
    <t>SS14 1QP</t>
  </si>
  <si>
    <t>www.fairhouseprimaryschool.co.uk</t>
  </si>
  <si>
    <t>01268523960</t>
  </si>
  <si>
    <t>Brettenham Primary School</t>
  </si>
  <si>
    <t>N18 2ET</t>
  </si>
  <si>
    <t>http://www.brettenhamprimaryschool.co.uk/</t>
  </si>
  <si>
    <t>02083456055</t>
  </si>
  <si>
    <t>Marshland Primary Academy</t>
  </si>
  <si>
    <t>Marshland Road</t>
  </si>
  <si>
    <t>Moorends</t>
  </si>
  <si>
    <t>DN8 4SB</t>
  </si>
  <si>
    <t>https://marshlandprimaryacademy.org.uk</t>
  </si>
  <si>
    <t>01405812693</t>
  </si>
  <si>
    <t>Whittonstall First School</t>
  </si>
  <si>
    <t>Whittonstall</t>
  </si>
  <si>
    <t>DH8 9JN</t>
  </si>
  <si>
    <t>www.broomley.northumberland.sch.uk/</t>
  </si>
  <si>
    <t>01207560325</t>
  </si>
  <si>
    <t>All Soul's Church of England Primary School</t>
  </si>
  <si>
    <t>CT19 4LG</t>
  </si>
  <si>
    <t>www.allsouls.kent.sch.uk/</t>
  </si>
  <si>
    <t>01303275967</t>
  </si>
  <si>
    <t>Castle Primary School, Newlands Road</t>
  </si>
  <si>
    <t>BS31 2TS</t>
  </si>
  <si>
    <t>www.castle.bathnes.sch.uk</t>
  </si>
  <si>
    <t>01179864489</t>
  </si>
  <si>
    <t>Mo Mowlam Academy</t>
  </si>
  <si>
    <t>TS10 1PA</t>
  </si>
  <si>
    <t>01642779292</t>
  </si>
  <si>
    <t>Tyndale Primary School</t>
  </si>
  <si>
    <t>Tyndale Avenue</t>
  </si>
  <si>
    <t>BS37 5EX</t>
  </si>
  <si>
    <t>www.tyndaleprimaryschool.com</t>
  </si>
  <si>
    <t>01454867180</t>
  </si>
  <si>
    <t>Harbour Vale School</t>
  </si>
  <si>
    <t>Simons Road</t>
  </si>
  <si>
    <t>DT9 4DN</t>
  </si>
  <si>
    <t>https://harbourvale.dorset.sch.uk/</t>
  </si>
  <si>
    <t>01935814582</t>
  </si>
  <si>
    <t>Trinity Academy St Chad's</t>
  </si>
  <si>
    <t>Upper Green Lane</t>
  </si>
  <si>
    <t>Hove Edge</t>
  </si>
  <si>
    <t>HD6 2PA</t>
  </si>
  <si>
    <t>https://stchads.trinitymat.org/</t>
  </si>
  <si>
    <t>01484712361</t>
  </si>
  <si>
    <t>Holme Hall Primary School</t>
  </si>
  <si>
    <t>Taddington Road</t>
  </si>
  <si>
    <t>S40 4RL</t>
  </si>
  <si>
    <t>01246237075</t>
  </si>
  <si>
    <t>Helmingham Primary School and Nursery</t>
  </si>
  <si>
    <t>Helmingham</t>
  </si>
  <si>
    <t>IP14 6EX</t>
  </si>
  <si>
    <t>www.helminghamprimaryschool.org.uk</t>
  </si>
  <si>
    <t>01473890267</t>
  </si>
  <si>
    <t>Langold Dyscarr Community School</t>
  </si>
  <si>
    <t>Langold</t>
  </si>
  <si>
    <t>S81 9PX</t>
  </si>
  <si>
    <t>www.langold-dyscarr.org</t>
  </si>
  <si>
    <t>01909730396</t>
  </si>
  <si>
    <t>May Park Primary School</t>
  </si>
  <si>
    <t>Coombe Road</t>
  </si>
  <si>
    <t>Eastville</t>
  </si>
  <si>
    <t>BS5 6LE</t>
  </si>
  <si>
    <t>https://www.maypark.bristol.sch.uk/</t>
  </si>
  <si>
    <t>01179030075</t>
  </si>
  <si>
    <t>Frenchs Road</t>
  </si>
  <si>
    <t>CB4 3JZ</t>
  </si>
  <si>
    <t>https://www.stlukes.cambs.sch.uk</t>
  </si>
  <si>
    <t>01223566879</t>
  </si>
  <si>
    <t>Starbeck Primary Academy</t>
  </si>
  <si>
    <t>Starbeck</t>
  </si>
  <si>
    <t>HG2 7LL</t>
  </si>
  <si>
    <t>01423884780</t>
  </si>
  <si>
    <t>Somersham Primary School</t>
  </si>
  <si>
    <t>Parkhall Road</t>
  </si>
  <si>
    <t>Somersham</t>
  </si>
  <si>
    <t>PE28 3EU</t>
  </si>
  <si>
    <t>01487840412</t>
  </si>
  <si>
    <t>Northallerton School &amp; Sixth Form College</t>
  </si>
  <si>
    <t>Brompton Road</t>
  </si>
  <si>
    <t>DL6 1ED</t>
  </si>
  <si>
    <t>https://www.northallertonschool.org.uk/</t>
  </si>
  <si>
    <t>01609773340</t>
  </si>
  <si>
    <t>Hazel Wood High School</t>
  </si>
  <si>
    <t>Hazel Avenue</t>
  </si>
  <si>
    <t>BL9 7QT</t>
  </si>
  <si>
    <t>www.hazelwoodhigh.co.uk</t>
  </si>
  <si>
    <t>01617976543</t>
  </si>
  <si>
    <t>Beechen Cliff School</t>
  </si>
  <si>
    <t>Kipling Avenue</t>
  </si>
  <si>
    <t>BA2 4RE</t>
  </si>
  <si>
    <t>www.beechencliff.org.uk</t>
  </si>
  <si>
    <t>01225480466</t>
  </si>
  <si>
    <t>Hale Nursery &amp; Primary Academy</t>
  </si>
  <si>
    <t>Upper Hale</t>
  </si>
  <si>
    <t>GU9 0LR</t>
  </si>
  <si>
    <t>www.hale.kite.academy</t>
  </si>
  <si>
    <t>01252716729</t>
  </si>
  <si>
    <t>Cameley CEVC Primary School</t>
  </si>
  <si>
    <t>Meadway</t>
  </si>
  <si>
    <t>Temple Cloud</t>
  </si>
  <si>
    <t>BS39 5BD</t>
  </si>
  <si>
    <t>www.cameleyprimaryschool.org/</t>
  </si>
  <si>
    <t>01761452644</t>
  </si>
  <si>
    <t>St Pancras Catholic Primary School</t>
  </si>
  <si>
    <t>IP1 6EF</t>
  </si>
  <si>
    <t>www.stpancrasschool.co.uk/</t>
  </si>
  <si>
    <t>01473742074</t>
  </si>
  <si>
    <t>Pensford Primary School</t>
  </si>
  <si>
    <t>Pensford Hill</t>
  </si>
  <si>
    <t>Pensford</t>
  </si>
  <si>
    <t>BS39 4AA</t>
  </si>
  <si>
    <t>www.pensfordschool.org</t>
  </si>
  <si>
    <t>01761490470</t>
  </si>
  <si>
    <t>Chew Magna Primary School</t>
  </si>
  <si>
    <t>Butham Lane</t>
  </si>
  <si>
    <t>BS40 8RQ</t>
  </si>
  <si>
    <t>www.chewmagna.bathnes.sch.uk/</t>
  </si>
  <si>
    <t>01275332409</t>
  </si>
  <si>
    <t>Mildmay Infant and Nursery School</t>
  </si>
  <si>
    <t>Galleywood Road</t>
  </si>
  <si>
    <t>www.mildmayinfants.co.uk/</t>
  </si>
  <si>
    <t>01245250021</t>
  </si>
  <si>
    <t>Grange Junior School</t>
  </si>
  <si>
    <t>SN3 4JY</t>
  </si>
  <si>
    <t>www.grange-jun.swindon.sch.uk</t>
  </si>
  <si>
    <t>01793822405</t>
  </si>
  <si>
    <t>Daven Primary School</t>
  </si>
  <si>
    <t>CW12 3AH</t>
  </si>
  <si>
    <t>www.daven.cheshire.sch.uk/</t>
  </si>
  <si>
    <t>01260228088</t>
  </si>
  <si>
    <t>Wesley Methodist Primary School</t>
  </si>
  <si>
    <t>Forth Road</t>
  </si>
  <si>
    <t>M26 4PX</t>
  </si>
  <si>
    <t>www.wesleymethodistprimary.co.uk/</t>
  </si>
  <si>
    <t>01617233416</t>
  </si>
  <si>
    <t>Brecksfield</t>
  </si>
  <si>
    <t>YO30 1YB</t>
  </si>
  <si>
    <t>https://ske.hslt.academy/</t>
  </si>
  <si>
    <t>01904806285</t>
  </si>
  <si>
    <t>Spa Academy Askern</t>
  </si>
  <si>
    <t>DN6 0AQ</t>
  </si>
  <si>
    <t>spaacademyaskern.com</t>
  </si>
  <si>
    <t>01302700332</t>
  </si>
  <si>
    <t>Roman Way Academy</t>
  </si>
  <si>
    <t>Burns Road</t>
  </si>
  <si>
    <t>SG8 5EQ</t>
  </si>
  <si>
    <t>www.romanway.herts.sch.uk</t>
  </si>
  <si>
    <t>01763241535</t>
  </si>
  <si>
    <t>Holy Souls Catholic Primary School</t>
  </si>
  <si>
    <t>Mallard Close</t>
  </si>
  <si>
    <t>B27 6BN</t>
  </si>
  <si>
    <t>web.holysoul.bham.sch.uk</t>
  </si>
  <si>
    <t>01212721776</t>
  </si>
  <si>
    <t>Pawlett Primary School Academy</t>
  </si>
  <si>
    <t>Gaunts Road</t>
  </si>
  <si>
    <t>Pawlett</t>
  </si>
  <si>
    <t>TA6 4SB</t>
  </si>
  <si>
    <t>www.pawlettprimaryschool.co.uk</t>
  </si>
  <si>
    <t>01278684151</t>
  </si>
  <si>
    <t>King Arthur's School</t>
  </si>
  <si>
    <t>Wincanton</t>
  </si>
  <si>
    <t>BA9 9BX</t>
  </si>
  <si>
    <t>www.kingarthurs.org.uk</t>
  </si>
  <si>
    <t>0196332368</t>
  </si>
  <si>
    <t>Horse Shoes Lane</t>
  </si>
  <si>
    <t>B26 3HU</t>
  </si>
  <si>
    <t>www.sttommor.bham.sch.uk</t>
  </si>
  <si>
    <t>01217433289</t>
  </si>
  <si>
    <t>The Valley Leadership Academy</t>
  </si>
  <si>
    <t>Fearns Moss</t>
  </si>
  <si>
    <t>Bacup</t>
  </si>
  <si>
    <t>OL13 0TG</t>
  </si>
  <si>
    <t>01706873896</t>
  </si>
  <si>
    <t>North Cadbury Church of England Primary School</t>
  </si>
  <si>
    <t>Cary Road</t>
  </si>
  <si>
    <t>North Cadbury</t>
  </si>
  <si>
    <t>BA22 7DE</t>
  </si>
  <si>
    <t>http://www.northcadburyprimaryschool.org.uk</t>
  </si>
  <si>
    <t>01963440420</t>
  </si>
  <si>
    <t>Oakfield Primary School</t>
  </si>
  <si>
    <t>Sylvia Crescent</t>
  </si>
  <si>
    <t>SO40 3LN</t>
  </si>
  <si>
    <t>www.oakfield.hants.sch.uk</t>
  </si>
  <si>
    <t>02380862530</t>
  </si>
  <si>
    <t>Tupton Primary and Nursery Academy</t>
  </si>
  <si>
    <t>Queen Victoria Road</t>
  </si>
  <si>
    <t>New Tupton</t>
  </si>
  <si>
    <t>S42 6DY</t>
  </si>
  <si>
    <t>www.tupton.derbyshire.gov.uk</t>
  </si>
  <si>
    <t>01246862191</t>
  </si>
  <si>
    <t>Beechwood Primary School</t>
  </si>
  <si>
    <t>Ambleside Close</t>
  </si>
  <si>
    <t>RG5 4JJ</t>
  </si>
  <si>
    <t>Beechwoodprimaryschool.com</t>
  </si>
  <si>
    <t>01189695976</t>
  </si>
  <si>
    <t>Winsham Primary School</t>
  </si>
  <si>
    <t>Winsham</t>
  </si>
  <si>
    <t>Near Chard</t>
  </si>
  <si>
    <t>TA20 4HU</t>
  </si>
  <si>
    <t>www.winshamprimaryschool.co.uk</t>
  </si>
  <si>
    <t>0146030377</t>
  </si>
  <si>
    <t>Castle View School</t>
  </si>
  <si>
    <t>Foksville Road</t>
  </si>
  <si>
    <t>SS8 7FH</t>
  </si>
  <si>
    <t>https://www.castleviewschool.co.uk/</t>
  </si>
  <si>
    <t>01268696811</t>
  </si>
  <si>
    <t>Lydalls Close</t>
  </si>
  <si>
    <t>OX11 7LB</t>
  </si>
  <si>
    <t>https://www.manorprimaryschool.org/</t>
  </si>
  <si>
    <t>01235812762</t>
  </si>
  <si>
    <t>Deal Parochial Church of England Primary School</t>
  </si>
  <si>
    <t>Gladstone Road</t>
  </si>
  <si>
    <t>Walmer</t>
  </si>
  <si>
    <t>CT14 7ER</t>
  </si>
  <si>
    <t>http://www.deal-parochial.kent.sch.uk</t>
  </si>
  <si>
    <t>01304374464</t>
  </si>
  <si>
    <t>Hornbeam Primary School</t>
  </si>
  <si>
    <t>Mongeham Road</t>
  </si>
  <si>
    <t>CT14 9PQ</t>
  </si>
  <si>
    <t>www.hornbeam.kent.sch.uk</t>
  </si>
  <si>
    <t>01304374033</t>
  </si>
  <si>
    <t>Northbourne</t>
  </si>
  <si>
    <t>CT14 0LP</t>
  </si>
  <si>
    <t>www.northbourne-cep.kent.sch.uk</t>
  </si>
  <si>
    <t>01304611376</t>
  </si>
  <si>
    <t>Sandown School</t>
  </si>
  <si>
    <t>Golf Road</t>
  </si>
  <si>
    <t>CT14 6PY</t>
  </si>
  <si>
    <t>http://www.sandown.kent.sch.uk/</t>
  </si>
  <si>
    <t>01304374951</t>
  </si>
  <si>
    <t>Sholden Church of England Primary School</t>
  </si>
  <si>
    <t>Sholden</t>
  </si>
  <si>
    <t>CT14 0AB</t>
  </si>
  <si>
    <t>www.sholdenprimary.org.uk</t>
  </si>
  <si>
    <t>01304374852</t>
  </si>
  <si>
    <t>The Downs Church of England Primary School</t>
  </si>
  <si>
    <t>Owen Square</t>
  </si>
  <si>
    <t>CT14 7TL</t>
  </si>
  <si>
    <t>http://www.downs.kent.sch.uk/</t>
  </si>
  <si>
    <t>01304372486</t>
  </si>
  <si>
    <t>Stone Lodge School</t>
  </si>
  <si>
    <t>Stone Lodge Road</t>
  </si>
  <si>
    <t>DA2 6FY</t>
  </si>
  <si>
    <t>https://www.stonelodgeschool.co.uk/</t>
  </si>
  <si>
    <t>01322250340</t>
  </si>
  <si>
    <t>Ark Pioneer Academy</t>
  </si>
  <si>
    <t>Westcombe Drive</t>
  </si>
  <si>
    <t>EN5 2BE</t>
  </si>
  <si>
    <t>https://arkpioneer.org/</t>
  </si>
  <si>
    <t>02037874090</t>
  </si>
  <si>
    <t>Abbey View Primary Academy</t>
  </si>
  <si>
    <t>HP11 1BX</t>
  </si>
  <si>
    <t>http://www.abbeyviewprimaryacademy.org</t>
  </si>
  <si>
    <t>01494939830</t>
  </si>
  <si>
    <t>Abbeygate Sixth Form College</t>
  </si>
  <si>
    <t>IP33 3YU</t>
  </si>
  <si>
    <t>https://www.abbeygatesfc.ac.uk/</t>
  </si>
  <si>
    <t>01284636501</t>
  </si>
  <si>
    <t>ACE Tiverton Special School</t>
  </si>
  <si>
    <t>EX16 5HB</t>
  </si>
  <si>
    <t>https://www.atss.acemat.uk/</t>
  </si>
  <si>
    <t>01884763140</t>
  </si>
  <si>
    <t>Badbury Park Primary School</t>
  </si>
  <si>
    <t>Rainscombe Road</t>
  </si>
  <si>
    <t>Coate</t>
  </si>
  <si>
    <t>SN3 6ER</t>
  </si>
  <si>
    <t>www.badburyparkprimary.co.uk</t>
  </si>
  <si>
    <t>01793299101</t>
  </si>
  <si>
    <t>Boorley Park</t>
  </si>
  <si>
    <t>Boorley Park Primary School</t>
  </si>
  <si>
    <t>7 Nairn Road</t>
  </si>
  <si>
    <t>SO32 2SH</t>
  </si>
  <si>
    <t>www.boorleyparkprimary.org</t>
  </si>
  <si>
    <t>01489737970</t>
  </si>
  <si>
    <t>Bronte Girls' Academy</t>
  </si>
  <si>
    <t>Bolling Road</t>
  </si>
  <si>
    <t>East Bowling</t>
  </si>
  <si>
    <t>BD4 7EB</t>
  </si>
  <si>
    <t>brontegirls-academy.fetrust.org.uk</t>
  </si>
  <si>
    <t>01274044055</t>
  </si>
  <si>
    <t>Castle Mead Academy</t>
  </si>
  <si>
    <t>Richard III Road</t>
  </si>
  <si>
    <t>LE3 5QT</t>
  </si>
  <si>
    <t>https://www.castle-tmet.uk/</t>
  </si>
  <si>
    <t>01162143150</t>
  </si>
  <si>
    <t>Charlton Wood Primary Academy</t>
  </si>
  <si>
    <t>Charlton Boulevard</t>
  </si>
  <si>
    <t>BS34 5BN</t>
  </si>
  <si>
    <t>https://www.charltonwoodprimaryacademy.uk/</t>
  </si>
  <si>
    <t>01174506606</t>
  </si>
  <si>
    <t>Chellaston Fields Spencer Academy</t>
  </si>
  <si>
    <t>Riber Drive</t>
  </si>
  <si>
    <t>DE73 6WS</t>
  </si>
  <si>
    <t>www.chellastonfieldsacademy.co.uk</t>
  </si>
  <si>
    <t>01332981239</t>
  </si>
  <si>
    <t>Cleeve Meadow School</t>
  </si>
  <si>
    <t>www.cleevemeadow-tkat.org</t>
  </si>
  <si>
    <t>02082696523</t>
  </si>
  <si>
    <t>Romney Avenue</t>
  </si>
  <si>
    <t>www.trinityacademybristol.org</t>
  </si>
  <si>
    <t>01174509379</t>
  </si>
  <si>
    <t>Haberdashers' Aske's Borough Academy</t>
  </si>
  <si>
    <t>94B Southwark Bridge Road</t>
  </si>
  <si>
    <t>SE1 0EX</t>
  </si>
  <si>
    <t>www.habsborough.org.uk</t>
  </si>
  <si>
    <t>02037641321</t>
  </si>
  <si>
    <t>Hampton Lakes Primary School</t>
  </si>
  <si>
    <t>Waterhouse Way</t>
  </si>
  <si>
    <t>PE7 8SJ</t>
  </si>
  <si>
    <t>www.hamptonlakesprimary.org.uk</t>
  </si>
  <si>
    <t>01733246826</t>
  </si>
  <si>
    <t>Hucknall Flying High Academy</t>
  </si>
  <si>
    <t>Shepherd Street</t>
  </si>
  <si>
    <t>NG15 6WU</t>
  </si>
  <si>
    <t>www.hucknallfha.co.uk</t>
  </si>
  <si>
    <t>01157012020</t>
  </si>
  <si>
    <t>King's Academy Oakwood</t>
  </si>
  <si>
    <t>Chiltern View</t>
  </si>
  <si>
    <t>RG42 4FY</t>
  </si>
  <si>
    <t>https://www.kgabinfield.uk/</t>
  </si>
  <si>
    <t>01344586399</t>
  </si>
  <si>
    <t>King's Leadership Academy Bolton</t>
  </si>
  <si>
    <t>BL3 3LA</t>
  </si>
  <si>
    <t>www.kingsbolton.com</t>
  </si>
  <si>
    <t>01204937130</t>
  </si>
  <si>
    <t>Lower Farm Academy</t>
  </si>
  <si>
    <t>Milking Lane</t>
  </si>
  <si>
    <t>CV10 0FG</t>
  </si>
  <si>
    <t>http://lowerfarmacademy.org/</t>
  </si>
  <si>
    <t>02475267760</t>
  </si>
  <si>
    <t>Nansledan School</t>
  </si>
  <si>
    <t>William Hosking Road</t>
  </si>
  <si>
    <t>TR8 4FX</t>
  </si>
  <si>
    <t>http://www.nansledanschool.org/</t>
  </si>
  <si>
    <t>01637829298</t>
  </si>
  <si>
    <t>Paxman Academy</t>
  </si>
  <si>
    <t>Paxman Avenue</t>
  </si>
  <si>
    <t>CO2 9DB</t>
  </si>
  <si>
    <t>www.paxmanacademy.school</t>
  </si>
  <si>
    <t>01206671155</t>
  </si>
  <si>
    <t>Pix Brook Academy</t>
  </si>
  <si>
    <t>Arlesey Road</t>
  </si>
  <si>
    <t>SG5 4HB</t>
  </si>
  <si>
    <t>www.pixbrookacademy.co.uk</t>
  </si>
  <si>
    <t>01462416243</t>
  </si>
  <si>
    <t>Poppyfield Primary Academy</t>
  </si>
  <si>
    <t>Bishop Street</t>
  </si>
  <si>
    <t>WS12 4RY</t>
  </si>
  <si>
    <t>https://www.poppyfieldacademy.org.uk/</t>
  </si>
  <si>
    <t>01543758030</t>
  </si>
  <si>
    <t>River Mill Primary School</t>
  </si>
  <si>
    <t>DA1 5XR</t>
  </si>
  <si>
    <t>www.rivermillprimaryschool.co.uk</t>
  </si>
  <si>
    <t>01322466975</t>
  </si>
  <si>
    <t>Roundswell Community Primary Academy</t>
  </si>
  <si>
    <t>Roundswell School, Claypits Road</t>
  </si>
  <si>
    <t>EX31 3WJ</t>
  </si>
  <si>
    <t>www.roundswellprimary.devon.sch.uk</t>
  </si>
  <si>
    <t>01271445111</t>
  </si>
  <si>
    <t>Streethay Primary School</t>
  </si>
  <si>
    <t>Yoxall Way</t>
  </si>
  <si>
    <t>WS13 8FT</t>
  </si>
  <si>
    <t>http://www.streethayprimary.org.uk/</t>
  </si>
  <si>
    <t>01543396180</t>
  </si>
  <si>
    <t>The Deanery CE Academy</t>
  </si>
  <si>
    <t>Wichelstowe</t>
  </si>
  <si>
    <t>www.dcea.org.uk</t>
  </si>
  <si>
    <t>01793236611</t>
  </si>
  <si>
    <t>Harbour School Dorset</t>
  </si>
  <si>
    <t>Cologne Road</t>
  </si>
  <si>
    <t>Bovington</t>
  </si>
  <si>
    <t>BH20 6NU</t>
  </si>
  <si>
    <t>https://harbourschooldorset.com/</t>
  </si>
  <si>
    <t>01929508286</t>
  </si>
  <si>
    <t>The Mease Spencer Academy</t>
  </si>
  <si>
    <t>Carsington Road</t>
  </si>
  <si>
    <t>DE65 5LX</t>
  </si>
  <si>
    <t>http://www.themeaseacademy.co.uk/</t>
  </si>
  <si>
    <t>New Lubbesthorpe Primary School</t>
  </si>
  <si>
    <t>Tay Road</t>
  </si>
  <si>
    <t>Lubbesthorpe</t>
  </si>
  <si>
    <t>LE19 4BF</t>
  </si>
  <si>
    <t>www.newlubbesthorpe.leics.sch.uk</t>
  </si>
  <si>
    <t>01162169963</t>
  </si>
  <si>
    <t>Tudor Grange Primary Academy Meon Vale</t>
  </si>
  <si>
    <t>Bailey Avenue</t>
  </si>
  <si>
    <t>Meon Vale</t>
  </si>
  <si>
    <t>CV37 8QR</t>
  </si>
  <si>
    <t>https://www.meonvale.tgacademy.org.uk/</t>
  </si>
  <si>
    <t>01789721060</t>
  </si>
  <si>
    <t>Wellington Eagles Primary Academy</t>
  </si>
  <si>
    <t>Wellesley Road</t>
  </si>
  <si>
    <t>SP11 9LT</t>
  </si>
  <si>
    <t>https://www.wellingtoneagles.org.uk</t>
  </si>
  <si>
    <t>01264316400</t>
  </si>
  <si>
    <t>White House Farm</t>
  </si>
  <si>
    <t>NR7 8DN</t>
  </si>
  <si>
    <t>www.whitehousefarmprimary.org</t>
  </si>
  <si>
    <t>01603578866</t>
  </si>
  <si>
    <t>www.williammorrisprimary.co.uk</t>
  </si>
  <si>
    <t>01793299022</t>
  </si>
  <si>
    <t>Marton-Cum-Grafton Church of England Primary School</t>
  </si>
  <si>
    <t>Reas Lane</t>
  </si>
  <si>
    <t>Boroughbridge</t>
  </si>
  <si>
    <t>YO51 9QB</t>
  </si>
  <si>
    <t>https://www.mcgprimaryschool.org</t>
  </si>
  <si>
    <t>01423322355</t>
  </si>
  <si>
    <t>Welbourne Primary Academy</t>
  </si>
  <si>
    <t>Goodwin Walk</t>
  </si>
  <si>
    <t>PE4 6NR</t>
  </si>
  <si>
    <t>www.wel.education</t>
  </si>
  <si>
    <t>01733576642</t>
  </si>
  <si>
    <t>Knaresborough St John's Church of England Primary School</t>
  </si>
  <si>
    <t>Stockwell Road</t>
  </si>
  <si>
    <t>HG5 0JN</t>
  </si>
  <si>
    <t>www.ksjprimaryschool.org</t>
  </si>
  <si>
    <t>01423863265</t>
  </si>
  <si>
    <t>Carlton Bolling</t>
  </si>
  <si>
    <t>Undercliffe Lane</t>
  </si>
  <si>
    <t>BD3 0DU</t>
  </si>
  <si>
    <t>http://www.carltonbolling.co.uk</t>
  </si>
  <si>
    <t>01274633111</t>
  </si>
  <si>
    <t>Golborne Community Primary School</t>
  </si>
  <si>
    <t>Golborne</t>
  </si>
  <si>
    <t>WA3 3NN</t>
  </si>
  <si>
    <t>www.golborneprimary.co.uk/</t>
  </si>
  <si>
    <t>01942726059</t>
  </si>
  <si>
    <t>Ayr Drive</t>
  </si>
  <si>
    <t>Jarrow</t>
  </si>
  <si>
    <t>NE32 4AW</t>
  </si>
  <si>
    <t>www.stmarysjarrow.co.uk/</t>
  </si>
  <si>
    <t>01914898336</t>
  </si>
  <si>
    <t>Blackshaw Moor CofE First School</t>
  </si>
  <si>
    <t>Blackshaw Moor</t>
  </si>
  <si>
    <t>ST13 8TW</t>
  </si>
  <si>
    <t>https://bms.ttlt.org.uk/</t>
  </si>
  <si>
    <t>01538300337</t>
  </si>
  <si>
    <t>Cage Green Primary School</t>
  </si>
  <si>
    <t>Cage Green Road</t>
  </si>
  <si>
    <t>TN10 4PT</t>
  </si>
  <si>
    <t>www.cage-green.kent.sch.uk</t>
  </si>
  <si>
    <t>01732354325</t>
  </si>
  <si>
    <t>Carr Junior School</t>
  </si>
  <si>
    <t>Ostman Road</t>
  </si>
  <si>
    <t>YO26 5QA</t>
  </si>
  <si>
    <t>http://www.carrjunior.co.uk</t>
  </si>
  <si>
    <t>01904798996</t>
  </si>
  <si>
    <t>Mereside Church of England Primary Academy</t>
  </si>
  <si>
    <t>Mereside</t>
  </si>
  <si>
    <t>SY2 6LE</t>
  </si>
  <si>
    <t>http://www.mereside.shropshire.sch.uk</t>
  </si>
  <si>
    <t>01743356283</t>
  </si>
  <si>
    <t>Woodthorpe CofE Primary School</t>
  </si>
  <si>
    <t>Seymour Lane</t>
  </si>
  <si>
    <t>Mastin Moor</t>
  </si>
  <si>
    <t>S43 3DA</t>
  </si>
  <si>
    <t>https://www.woodthorpeprimary.org.uk/</t>
  </si>
  <si>
    <t>01246472584</t>
  </si>
  <si>
    <t>Our Lady of the Rosary Catholic Primary School</t>
  </si>
  <si>
    <t>SR8 1DE</t>
  </si>
  <si>
    <t>https://ourladyrosary.org.uk/</t>
  </si>
  <si>
    <t>01915862264</t>
  </si>
  <si>
    <t>Earlsbury Gardens</t>
  </si>
  <si>
    <t>B20 3AE</t>
  </si>
  <si>
    <t>www.sacredheart-sch.net</t>
  </si>
  <si>
    <t>01213564721</t>
  </si>
  <si>
    <t>Oakington CofE Primary School</t>
  </si>
  <si>
    <t>Oakington</t>
  </si>
  <si>
    <t>CB24 3AL</t>
  </si>
  <si>
    <t>www.oakingtonprimary.co.uk</t>
  </si>
  <si>
    <t>01223232328</t>
  </si>
  <si>
    <t>Sutton Park Primary</t>
  </si>
  <si>
    <t>http://www.suttonparkprimary.co.uk/</t>
  </si>
  <si>
    <t>01214647355</t>
  </si>
  <si>
    <t>Langland Community School</t>
  </si>
  <si>
    <t>Langland Road</t>
  </si>
  <si>
    <t>MK6 4HA</t>
  </si>
  <si>
    <t>01908670712</t>
  </si>
  <si>
    <t>Caldew Lea School</t>
  </si>
  <si>
    <t>Ashley Street</t>
  </si>
  <si>
    <t>CA2 7BE</t>
  </si>
  <si>
    <t>01228526611</t>
  </si>
  <si>
    <t>Morecambe Bay Academy</t>
  </si>
  <si>
    <t>Dallam Avenue</t>
  </si>
  <si>
    <t>LA4 5BG</t>
  </si>
  <si>
    <t>www.morecambebayacademy.co.uk</t>
  </si>
  <si>
    <t>01524410207</t>
  </si>
  <si>
    <t>The Milestone School</t>
  </si>
  <si>
    <t>Longford Lane</t>
  </si>
  <si>
    <t>GL2 9EU</t>
  </si>
  <si>
    <t>http://www.themilestoneschool.co.uk</t>
  </si>
  <si>
    <t>01452874000</t>
  </si>
  <si>
    <t>Co-op Academy Delius</t>
  </si>
  <si>
    <t>delius.coopacademies.co.uk</t>
  </si>
  <si>
    <t>01274666472</t>
  </si>
  <si>
    <t>Old Hall Junior School</t>
  </si>
  <si>
    <t>S40 3QR</t>
  </si>
  <si>
    <t>http://www.oldhall.derbyshire.sch.uk</t>
  </si>
  <si>
    <t>01246273801</t>
  </si>
  <si>
    <t>Brookfield Primary School</t>
  </si>
  <si>
    <t>The Hollow</t>
  </si>
  <si>
    <t>Mickleover</t>
  </si>
  <si>
    <t>DE3 0BW</t>
  </si>
  <si>
    <t>www.learnerstrust.org/bps</t>
  </si>
  <si>
    <t>01332516459</t>
  </si>
  <si>
    <t>Walton Holymoorside Primary School</t>
  </si>
  <si>
    <t>Holymoor Road</t>
  </si>
  <si>
    <t>Holymoorside</t>
  </si>
  <si>
    <t>S42 7DU</t>
  </si>
  <si>
    <t>www.waltonholymoorside.co.uk/</t>
  </si>
  <si>
    <t>01246566502</t>
  </si>
  <si>
    <t>Pearl Hyde Community Primary School</t>
  </si>
  <si>
    <t>Dorchester Way</t>
  </si>
  <si>
    <t>Clifford Park</t>
  </si>
  <si>
    <t>CV2 2NB</t>
  </si>
  <si>
    <t>www.pearlhyde.co.uk</t>
  </si>
  <si>
    <t>02476610165</t>
  </si>
  <si>
    <t>Dene Academy</t>
  </si>
  <si>
    <t>http://www.deneacademy.org.uk/</t>
  </si>
  <si>
    <t>01915546000</t>
  </si>
  <si>
    <t>Village Lane</t>
  </si>
  <si>
    <t>NE38 7HU</t>
  </si>
  <si>
    <t>www.washingtonstjosephs.com/</t>
  </si>
  <si>
    <t>01919172484</t>
  </si>
  <si>
    <t>Ashgate Croft School</t>
  </si>
  <si>
    <t>Ashgate Road</t>
  </si>
  <si>
    <t>S40 4BN</t>
  </si>
  <si>
    <t>https://thelearnerstrust.org/ashgate-croft/</t>
  </si>
  <si>
    <t>01246275111</t>
  </si>
  <si>
    <t>Carlyle Infant and Nursery Academy</t>
  </si>
  <si>
    <t>Carlisle Avenue</t>
  </si>
  <si>
    <t>DE23 3ES</t>
  </si>
  <si>
    <t>www.carlyle.theharmonytrust.org</t>
  </si>
  <si>
    <t>01332760369</t>
  </si>
  <si>
    <t>Critchill Special School</t>
  </si>
  <si>
    <t>Nunney Road</t>
  </si>
  <si>
    <t>BA11 4LB</t>
  </si>
  <si>
    <t>www.critchill.somerset.sch.uk/</t>
  </si>
  <si>
    <t>01373464148</t>
  </si>
  <si>
    <t>Cedar Drive, Madley Park</t>
  </si>
  <si>
    <t>WITNEY</t>
  </si>
  <si>
    <t>www.springfield.oxon.sch.uk</t>
  </si>
  <si>
    <t>01993703963</t>
  </si>
  <si>
    <t>Field Road</t>
  </si>
  <si>
    <t>GU14 9FX</t>
  </si>
  <si>
    <t>www.ferns.kite.academy</t>
  </si>
  <si>
    <t>0127631554</t>
  </si>
  <si>
    <t>Norton Junior School</t>
  </si>
  <si>
    <t>Campsall Balk</t>
  </si>
  <si>
    <t>DN6 9DG</t>
  </si>
  <si>
    <t>www.njsch.uk</t>
  </si>
  <si>
    <t>01302700303</t>
  </si>
  <si>
    <t>St Michael's Catholic Primary School</t>
  </si>
  <si>
    <t>Durham Road</t>
  </si>
  <si>
    <t>DH5 8NF</t>
  </si>
  <si>
    <t>www.stmichaelscatholicschool.co.uk/</t>
  </si>
  <si>
    <t>01915840542</t>
  </si>
  <si>
    <t>St Andrew's Academy</t>
  </si>
  <si>
    <t>Breadsall Hilltop</t>
  </si>
  <si>
    <t>DE21 4EW</t>
  </si>
  <si>
    <t>www.standrewsacademy.co.uk</t>
  </si>
  <si>
    <t>01332832746</t>
  </si>
  <si>
    <t>Bexton Primary School</t>
  </si>
  <si>
    <t>Blackhill Lane</t>
  </si>
  <si>
    <t>WA16 9DB</t>
  </si>
  <si>
    <t>http://www.bexton.cheshire.sch.uk</t>
  </si>
  <si>
    <t>01565632816</t>
  </si>
  <si>
    <t>Norton Infant School</t>
  </si>
  <si>
    <t>www.norton-inf.uk</t>
  </si>
  <si>
    <t>01302700743</t>
  </si>
  <si>
    <t>Off Pickering Green</t>
  </si>
  <si>
    <t>Harlow Green</t>
  </si>
  <si>
    <t>NE9 7HX</t>
  </si>
  <si>
    <t>www.stannesprimary.org</t>
  </si>
  <si>
    <t>01914334053</t>
  </si>
  <si>
    <t>Becton School</t>
  </si>
  <si>
    <t>Sevenairs Road</t>
  </si>
  <si>
    <t>Beighton</t>
  </si>
  <si>
    <t>S20 1NZ</t>
  </si>
  <si>
    <t>https://www.becton.sheffield.sch.uk</t>
  </si>
  <si>
    <t>01143053121</t>
  </si>
  <si>
    <t>St Clare's School</t>
  </si>
  <si>
    <t>Rough Heanor Road</t>
  </si>
  <si>
    <t>DE3 9AZ</t>
  </si>
  <si>
    <t>https://stclaresschool.co.uk/</t>
  </si>
  <si>
    <t>01332511757</t>
  </si>
  <si>
    <t>St Bede's  Catholic Primary School</t>
  </si>
  <si>
    <t>Hampshire Place</t>
  </si>
  <si>
    <t>Usworth</t>
  </si>
  <si>
    <t>NE37 2NP</t>
  </si>
  <si>
    <t>www.stbedesrcprimary.org.uk</t>
  </si>
  <si>
    <t>01914165858</t>
  </si>
  <si>
    <t>Our Lady Queen of Peace Catholic Primary School</t>
  </si>
  <si>
    <t>DH4 7JZ</t>
  </si>
  <si>
    <t>olqoprcprimary.org.uk</t>
  </si>
  <si>
    <t>01913854545</t>
  </si>
  <si>
    <t>44 St. Johns Street</t>
  </si>
  <si>
    <t>St Johns Street</t>
  </si>
  <si>
    <t>NG10 1BW</t>
  </si>
  <si>
    <t>www.brooklands.derbyshire.sch.uk/</t>
  </si>
  <si>
    <t>01159732846</t>
  </si>
  <si>
    <t>Shillingstone Church of England Primary School</t>
  </si>
  <si>
    <t>Augustan Avenue</t>
  </si>
  <si>
    <t>Shillingstone</t>
  </si>
  <si>
    <t>DT11 0TX</t>
  </si>
  <si>
    <t>www.shillingstone.dorset.sch.uk</t>
  </si>
  <si>
    <t>01258860446</t>
  </si>
  <si>
    <t>St Robert of Newminster Catholic School and Sixth Form College</t>
  </si>
  <si>
    <t>NE38 8AF</t>
  </si>
  <si>
    <t>http://strobertofnewminster.co.uk/</t>
  </si>
  <si>
    <t>01917161700</t>
  </si>
  <si>
    <t>St Martins School</t>
  </si>
  <si>
    <t>01-05-2020</t>
  </si>
  <si>
    <t>The Derwent Campus</t>
  </si>
  <si>
    <t>DE24 0BT</t>
  </si>
  <si>
    <t>http://www.stmartins.derby.sch.uk</t>
  </si>
  <si>
    <t>01332571151</t>
  </si>
  <si>
    <t>Westfield Infant School</t>
  </si>
  <si>
    <t>Vincent Crescent</t>
  </si>
  <si>
    <t>S40 3NW</t>
  </si>
  <si>
    <t>www.learnerstrust.org/wis</t>
  </si>
  <si>
    <t>01246566124</t>
  </si>
  <si>
    <t>St Mary the Virgin Church of England  Primary School</t>
  </si>
  <si>
    <t>Pheasant Way</t>
  </si>
  <si>
    <t>SP8 4GG</t>
  </si>
  <si>
    <t>www.stmarygillingham.dorset.sch.uk/</t>
  </si>
  <si>
    <t>01747824446</t>
  </si>
  <si>
    <t>St John Boste Catholic Primary School</t>
  </si>
  <si>
    <t>NE38 0HL</t>
  </si>
  <si>
    <t>http://www.stjohnbosteprimary.org.uk</t>
  </si>
  <si>
    <t>01914166200</t>
  </si>
  <si>
    <t>Abbey Mead Primary Academy</t>
  </si>
  <si>
    <t>109 Ross Walk</t>
  </si>
  <si>
    <t>LE4 5HH</t>
  </si>
  <si>
    <t>www.abbey-tmet.uk</t>
  </si>
  <si>
    <t>01162661809</t>
  </si>
  <si>
    <t>Hodthorpe Primary School</t>
  </si>
  <si>
    <t>Hodthorpe</t>
  </si>
  <si>
    <t>S80 4UT</t>
  </si>
  <si>
    <t>https://www.learnerstrust.org/hps</t>
  </si>
  <si>
    <t>01909720315</t>
  </si>
  <si>
    <t>Oldfield Primary School</t>
  </si>
  <si>
    <t>Oldfield Lane</t>
  </si>
  <si>
    <t>Oldfield</t>
  </si>
  <si>
    <t>BD22 0HZ</t>
  </si>
  <si>
    <t>www.oldfieldprimarykeighley.co.uk</t>
  </si>
  <si>
    <t>01535642394</t>
  </si>
  <si>
    <t>Thurlby Community Primary Academy</t>
  </si>
  <si>
    <t>Thurlby</t>
  </si>
  <si>
    <t>PE10 0EZ</t>
  </si>
  <si>
    <t>https://www.thurlby.lincs.sch.uk/</t>
  </si>
  <si>
    <t>01778423311</t>
  </si>
  <si>
    <t>Moorland Primary School</t>
  </si>
  <si>
    <t>Maslin Drive</t>
  </si>
  <si>
    <t>Beanhill</t>
  </si>
  <si>
    <t>MK6 4ND</t>
  </si>
  <si>
    <t>01908678888</t>
  </si>
  <si>
    <t>Northfield Road Primary School</t>
  </si>
  <si>
    <t>DY2 9ER</t>
  </si>
  <si>
    <t>www.northfield.dudley.sch.uk</t>
  </si>
  <si>
    <t>01384818710</t>
  </si>
  <si>
    <t>Elmhurst School</t>
  </si>
  <si>
    <t>Dunsham Lane</t>
  </si>
  <si>
    <t>HP20 2DB</t>
  </si>
  <si>
    <t>www.elmhurstschool.org</t>
  </si>
  <si>
    <t>01296481380</t>
  </si>
  <si>
    <t>Glossopdale School and Sixth Form</t>
  </si>
  <si>
    <t>Newshaw Lane</t>
  </si>
  <si>
    <t>SK13 2DA</t>
  </si>
  <si>
    <t>https://www.glossopdale.school</t>
  </si>
  <si>
    <t>01457862336</t>
  </si>
  <si>
    <t>Paternoster School</t>
  </si>
  <si>
    <t>Watermoor Road</t>
  </si>
  <si>
    <t>GL7 1JR</t>
  </si>
  <si>
    <t>www.paternosterschool.co.uk</t>
  </si>
  <si>
    <t>01285652480</t>
  </si>
  <si>
    <t>Radcliffe Hall Church of England Methodist  Primary School</t>
  </si>
  <si>
    <t>Bury Street</t>
  </si>
  <si>
    <t>M26 2GB</t>
  </si>
  <si>
    <t>www.radcliffehallschool.co.uk</t>
  </si>
  <si>
    <t>01617244928</t>
  </si>
  <si>
    <t>Sprites Lane</t>
  </si>
  <si>
    <t>IP8 3ND</t>
  </si>
  <si>
    <t>www.thebridgeschool.org.uk</t>
  </si>
  <si>
    <t>01473556200</t>
  </si>
  <si>
    <t>Narrow Lane</t>
  </si>
  <si>
    <t>Brownhills</t>
  </si>
  <si>
    <t>WS8 6HX</t>
  </si>
  <si>
    <t>www.stbernadette.walsall.sch.uk</t>
  </si>
  <si>
    <t>01543452921</t>
  </si>
  <si>
    <t>Stockingford Academy</t>
  </si>
  <si>
    <t>Cross Street</t>
  </si>
  <si>
    <t>CV10 8JH</t>
  </si>
  <si>
    <t>02476382277</t>
  </si>
  <si>
    <t>St Stephen's CofE Rsa Academy</t>
  </si>
  <si>
    <t>Mabey Avenue</t>
  </si>
  <si>
    <t>B98 8HW</t>
  </si>
  <si>
    <t>0152763911</t>
  </si>
  <si>
    <t>Okeford Fitzpaine Church of England School</t>
  </si>
  <si>
    <t>The Cross</t>
  </si>
  <si>
    <t>Okeford Fitzpaine</t>
  </si>
  <si>
    <t>DT11 0RF</t>
  </si>
  <si>
    <t>www.okeford.dorset.sch.uk</t>
  </si>
  <si>
    <t>01258860530</t>
  </si>
  <si>
    <t>Peasedown St John Primary School</t>
  </si>
  <si>
    <t>Peasedown St John</t>
  </si>
  <si>
    <t>BA2 8DH</t>
  </si>
  <si>
    <t>https://www.psjprimary.co.uk/</t>
  </si>
  <si>
    <t>01761432311</t>
  </si>
  <si>
    <t>Stamshaw Junior School</t>
  </si>
  <si>
    <t>Tipner Road</t>
  </si>
  <si>
    <t>PO2 8QH</t>
  </si>
  <si>
    <t>www.stamshawjun.org.uk</t>
  </si>
  <si>
    <t>02392661045</t>
  </si>
  <si>
    <t>Co-op Academy Grange</t>
  </si>
  <si>
    <t>Co-Op Academy Grange</t>
  </si>
  <si>
    <t>https://grange.coopacademies.co.uk/</t>
  </si>
  <si>
    <t>Grace College</t>
  </si>
  <si>
    <t>Saltwell Road South</t>
  </si>
  <si>
    <t>NE9 6LE</t>
  </si>
  <si>
    <t>https://www.gracecollege.org.uk/</t>
  </si>
  <si>
    <t>01914422000</t>
  </si>
  <si>
    <t>Longshaw Primary Academy</t>
  </si>
  <si>
    <t>Longshaw Road</t>
  </si>
  <si>
    <t>E4 6LH</t>
  </si>
  <si>
    <t>www.longshawprimaryacademy.org.uk</t>
  </si>
  <si>
    <t>Salisbury Manor Primary School</t>
  </si>
  <si>
    <t>4 Burnside Avenue</t>
  </si>
  <si>
    <t>E4 8YJ</t>
  </si>
  <si>
    <t>https://www.salisburymanorprimary.org.uk/</t>
  </si>
  <si>
    <t>02085277433</t>
  </si>
  <si>
    <t>West Bromwich Collegiate Academy</t>
  </si>
  <si>
    <t>Kelvin Way</t>
  </si>
  <si>
    <t>B70 7LE</t>
  </si>
  <si>
    <t>www.WBCA.School</t>
  </si>
  <si>
    <t>01213934850</t>
  </si>
  <si>
    <t>Cecil Jones Academy</t>
  </si>
  <si>
    <t>SS2 4BU</t>
  </si>
  <si>
    <t>www.ceciljonesacademy.net</t>
  </si>
  <si>
    <t>01702440000</t>
  </si>
  <si>
    <t>Bohunt Horsham</t>
  </si>
  <si>
    <t>RH12 6AP</t>
  </si>
  <si>
    <t>www.bohunthorsham.com</t>
  </si>
  <si>
    <t>01403627430</t>
  </si>
  <si>
    <t>Capella House School</t>
  </si>
  <si>
    <t>www.capellahouse.org.uk</t>
  </si>
  <si>
    <t>02031469887</t>
  </si>
  <si>
    <t>Pathways School</t>
  </si>
  <si>
    <t>40 Thames Road</t>
  </si>
  <si>
    <t>IG11 0HZ</t>
  </si>
  <si>
    <t>https://pathways.ekotrust.org.uk/pathways</t>
  </si>
  <si>
    <t>02039176900</t>
  </si>
  <si>
    <t>North Worcester Primary School</t>
  </si>
  <si>
    <t>John Comyn Drive</t>
  </si>
  <si>
    <t>WR3 7NS</t>
  </si>
  <si>
    <t>www.northworcesterprimary.co.uk</t>
  </si>
  <si>
    <t>01905953850</t>
  </si>
  <si>
    <t>Shireland Technology Primary School</t>
  </si>
  <si>
    <t>www.shirelandtechnologyprimary.net</t>
  </si>
  <si>
    <t>01215658812</t>
  </si>
  <si>
    <t>Keeble Gateway Academy</t>
  </si>
  <si>
    <t>Inspiration Way</t>
  </si>
  <si>
    <t>YO7 1TS</t>
  </si>
  <si>
    <t>https://keeblegatewayacademy.org</t>
  </si>
  <si>
    <t>01845448227</t>
  </si>
  <si>
    <t>Kilnwood Vale Primary School</t>
  </si>
  <si>
    <t>Calvert Link</t>
  </si>
  <si>
    <t>Faygate</t>
  </si>
  <si>
    <t>RH12 0BZ</t>
  </si>
  <si>
    <t>www.kilnwoodvaleschool.org</t>
  </si>
  <si>
    <t>01403288263</t>
  </si>
  <si>
    <t>Springwell Alternative Academy Lincoln</t>
  </si>
  <si>
    <t>10-06-2019</t>
  </si>
  <si>
    <t>Macaulay Drive</t>
  </si>
  <si>
    <t>LN2 4EL</t>
  </si>
  <si>
    <t>https://springwellalternativeacademylincoln.co.uk/</t>
  </si>
  <si>
    <t>01522308310</t>
  </si>
  <si>
    <t>Springwell Alternative Academy Mablethorpe</t>
  </si>
  <si>
    <t>LN12 2DF</t>
  </si>
  <si>
    <t>https://springwellalternativeacademymablethorpe.co.uk/</t>
  </si>
  <si>
    <t>Springwell Alternative Academy Grantham</t>
  </si>
  <si>
    <t>NG31 9LD</t>
  </si>
  <si>
    <t>https://springwellalternativeacademygrantham.co.uk/</t>
  </si>
  <si>
    <t>01476833127</t>
  </si>
  <si>
    <t>Eden Girls'  Leadership Academy, Birmingham</t>
  </si>
  <si>
    <t>256 Hob Moor Road</t>
  </si>
  <si>
    <t>B10 9HH</t>
  </si>
  <si>
    <t>www.edengirlsbirmingham.org</t>
  </si>
  <si>
    <t>01216680540</t>
  </si>
  <si>
    <t>The Swan School</t>
  </si>
  <si>
    <t>OX2 7WP</t>
  </si>
  <si>
    <t>www.theswanschool.org.uk</t>
  </si>
  <si>
    <t>01865416070</t>
  </si>
  <si>
    <t>Eden Boys' Leadership Academy, Bradford</t>
  </si>
  <si>
    <t>Syedna Way</t>
  </si>
  <si>
    <t>BD8 9AR</t>
  </si>
  <si>
    <t>www.edenboysbradford.com</t>
  </si>
  <si>
    <t>01274280350</t>
  </si>
  <si>
    <t>Our Lady and St Peter Catholic Primary School  A Catholic Voluntary Academy</t>
  </si>
  <si>
    <t>YO15 3PS</t>
  </si>
  <si>
    <t>www.olsp.eriding.net</t>
  </si>
  <si>
    <t>01262670138</t>
  </si>
  <si>
    <t>St George's Catholic Primary School - a Catholic voluntary academy</t>
  </si>
  <si>
    <t>Overdale</t>
  </si>
  <si>
    <t>YO11 3RE</t>
  </si>
  <si>
    <t>http://www.st-georges.n-yorks.sch.uk</t>
  </si>
  <si>
    <t>01723583535</t>
  </si>
  <si>
    <t>St Augustine's Catholic School - a Catholic voluntary academy</t>
  </si>
  <si>
    <t>Sandybed Lane</t>
  </si>
  <si>
    <t>YO12 5LH</t>
  </si>
  <si>
    <t>http://staugs.co.uk</t>
  </si>
  <si>
    <t>01723363280</t>
  </si>
  <si>
    <t>St Francis Xavier School - a Joint Catholic and Church of England Voluntary Academy</t>
  </si>
  <si>
    <t>DL10 7DA</t>
  </si>
  <si>
    <t>http://www.sfxschool.org.uk/</t>
  </si>
  <si>
    <t>01748823414</t>
  </si>
  <si>
    <t>All Saints' Church of England Academy</t>
  </si>
  <si>
    <t>Sunnyside Road</t>
  </si>
  <si>
    <t>Wyke Regis</t>
  </si>
  <si>
    <t>DT4 9BJ</t>
  </si>
  <si>
    <t>https://allsaints.dorset.sch.uk/</t>
  </si>
  <si>
    <t>01305783391</t>
  </si>
  <si>
    <t>Little Thurrock Primary School</t>
  </si>
  <si>
    <t>RM17 5SW</t>
  </si>
  <si>
    <t>01375373586</t>
  </si>
  <si>
    <t>Cambrai Primary School</t>
  </si>
  <si>
    <t>Catterick Road</t>
  </si>
  <si>
    <t>Catterick Garrison</t>
  </si>
  <si>
    <t>DL9 4BZ</t>
  </si>
  <si>
    <t>https://www.cambraiprimaryschool.co.uk/</t>
  </si>
  <si>
    <t>01748503130</t>
  </si>
  <si>
    <t>Blaise High School</t>
  </si>
  <si>
    <t>BS10 7QH</t>
  </si>
  <si>
    <t>Yesoiday Hatorah Girls Academy</t>
  </si>
  <si>
    <t>www.yhga.org.uk</t>
  </si>
  <si>
    <t>The Woodlands Community Primary School</t>
  </si>
  <si>
    <t>Canning Road</t>
  </si>
  <si>
    <t>B77 3JX</t>
  </si>
  <si>
    <t>http://www.woodlands.staffs.sch.uk</t>
  </si>
  <si>
    <t>01827429020</t>
  </si>
  <si>
    <t>All Saints Catholic Primary School, a Catholic Voluntary Academy</t>
  </si>
  <si>
    <t>Green Lane East</t>
  </si>
  <si>
    <t>YO7 1NB</t>
  </si>
  <si>
    <t>https://allsaints.npcat.org.uk</t>
  </si>
  <si>
    <t>01845523058</t>
  </si>
  <si>
    <t>Hasmonean High School for Girls</t>
  </si>
  <si>
    <t>2 - 4 Page Street</t>
  </si>
  <si>
    <t>NW7 2EU</t>
  </si>
  <si>
    <t>https://hasmoneangirls.org.uk/</t>
  </si>
  <si>
    <t>SET Maidstone</t>
  </si>
  <si>
    <t>IP11 9EG</t>
  </si>
  <si>
    <t>www.maidstoneandcaustonschool.org.uk</t>
  </si>
  <si>
    <t>01394283375</t>
  </si>
  <si>
    <t>Hook Lane Primary School</t>
  </si>
  <si>
    <t>Faraday Road</t>
  </si>
  <si>
    <t>DA16 2ET</t>
  </si>
  <si>
    <t>www.hooklaneprimary.co.uk/</t>
  </si>
  <si>
    <t>02083033839</t>
  </si>
  <si>
    <t>St Mary's Catholic Primary School - a Catholic voluntary academy</t>
  </si>
  <si>
    <t>Cross Lanes</t>
  </si>
  <si>
    <t>DL10 7DZ</t>
  </si>
  <si>
    <t>www.stmarysrcprimaryrichmond.co.uk</t>
  </si>
  <si>
    <t>01748822365</t>
  </si>
  <si>
    <t>Bearbrook Combined School</t>
  </si>
  <si>
    <t>Fowler Road</t>
  </si>
  <si>
    <t>HP19 7QP</t>
  </si>
  <si>
    <t>www.bearbrookschool.co.uk/</t>
  </si>
  <si>
    <t>01296488331</t>
  </si>
  <si>
    <t>St Joseph's Catholic Primary School - a Catholic voluntary academy</t>
  </si>
  <si>
    <t>Swainsea Lane</t>
  </si>
  <si>
    <t>Pickering</t>
  </si>
  <si>
    <t>YO18 8AR</t>
  </si>
  <si>
    <t>http://www.st-josephs-pickering.n-yorks.sch.uk/</t>
  </si>
  <si>
    <t>01751473102</t>
  </si>
  <si>
    <t>Sancton Road</t>
  </si>
  <si>
    <t>Market Weighton</t>
  </si>
  <si>
    <t>YO43 3DB</t>
  </si>
  <si>
    <t>www.mwsm.org.uk</t>
  </si>
  <si>
    <t>01430872330</t>
  </si>
  <si>
    <t>Winsley CoE VC Primary School</t>
  </si>
  <si>
    <t>Winsley</t>
  </si>
  <si>
    <t>BA15 2JN</t>
  </si>
  <si>
    <t>www.winsley.wilts.sch.uk</t>
  </si>
  <si>
    <t>01225863365</t>
  </si>
  <si>
    <t>Chancellor's School</t>
  </si>
  <si>
    <t>Pine Grove</t>
  </si>
  <si>
    <t>Brookmans Park</t>
  </si>
  <si>
    <t>AL9 7BN</t>
  </si>
  <si>
    <t>http://www.chancellors.herts.sch.uk</t>
  </si>
  <si>
    <t>01707650702</t>
  </si>
  <si>
    <t>Cromer Junior School</t>
  </si>
  <si>
    <t>https://www.cromerjunior.org.uk/</t>
  </si>
  <si>
    <t>01263512155</t>
  </si>
  <si>
    <t>St Mary &amp; St Joseph Catholic Primary School - a Catholic voluntary academy</t>
  </si>
  <si>
    <t>Maxwell Road</t>
  </si>
  <si>
    <t>YO42 2HE</t>
  </si>
  <si>
    <t>www.stmaryandstjosephrcprimary.co.uk</t>
  </si>
  <si>
    <t>01759303287</t>
  </si>
  <si>
    <t>Shinfield Infant and Nursery School</t>
  </si>
  <si>
    <t>Shinfield</t>
  </si>
  <si>
    <t>RG2 9EH</t>
  </si>
  <si>
    <t>www.shinfieldschools.co.uk/</t>
  </si>
  <si>
    <t>01189883389</t>
  </si>
  <si>
    <t>Catherine Wayte Primary School</t>
  </si>
  <si>
    <t>Elstree Way</t>
  </si>
  <si>
    <t>SN25 4TA</t>
  </si>
  <si>
    <t>www.catherinewayte.swindon.sch.uk/</t>
  </si>
  <si>
    <t>01793727405</t>
  </si>
  <si>
    <t>Fitzmaurice Primary School</t>
  </si>
  <si>
    <t>BA15 1LE</t>
  </si>
  <si>
    <t>www.fitzmauriceschool.info</t>
  </si>
  <si>
    <t>01225862162</t>
  </si>
  <si>
    <t>St John of Beverley Catholic Primary School - a Catholic voluntary academy</t>
  </si>
  <si>
    <t>Wilberforce Crescent</t>
  </si>
  <si>
    <t>HU17 0BU</t>
  </si>
  <si>
    <t>www.stjohnofbeverleyrcprimary.org.uk</t>
  </si>
  <si>
    <t>01482882487</t>
  </si>
  <si>
    <t>St Gabriel's CofE Primary School</t>
  </si>
  <si>
    <t>Ellis Ashton Street</t>
  </si>
  <si>
    <t>L36 6BH</t>
  </si>
  <si>
    <t>stgabrielshuyton.net</t>
  </si>
  <si>
    <t>01514778250</t>
  </si>
  <si>
    <t>Thornaby Church of England Primary School</t>
  </si>
  <si>
    <t>TS17 9DB</t>
  </si>
  <si>
    <t>www.thornabyce.org.uk</t>
  </si>
  <si>
    <t>01642763060</t>
  </si>
  <si>
    <t>Acorn Academy</t>
  </si>
  <si>
    <t>www.acornacademy.net</t>
  </si>
  <si>
    <t>01376512605</t>
  </si>
  <si>
    <t>Glapthorn Church of England Primary School</t>
  </si>
  <si>
    <t>Glapthorn</t>
  </si>
  <si>
    <t>PE8 5BQ</t>
  </si>
  <si>
    <t>www.glapthornprimaryschool.co.uk</t>
  </si>
  <si>
    <t>01832273452</t>
  </si>
  <si>
    <t>Woodmansterne Primary School</t>
  </si>
  <si>
    <t>Carshalton Road</t>
  </si>
  <si>
    <t>Woodmansterne</t>
  </si>
  <si>
    <t>SM7 3HU</t>
  </si>
  <si>
    <t>https://www.wps.org.uk/</t>
  </si>
  <si>
    <t>01737353120</t>
  </si>
  <si>
    <t>YO17 7DB</t>
  </si>
  <si>
    <t>www.stmarysmalton.co.uk</t>
  </si>
  <si>
    <t>01653692274</t>
  </si>
  <si>
    <t>Gillshill Primary School</t>
  </si>
  <si>
    <t>HU8 0JU</t>
  </si>
  <si>
    <t>www.gillshillprimary.org.uk/</t>
  </si>
  <si>
    <t>01482781002</t>
  </si>
  <si>
    <t>Central Lancaster High School</t>
  </si>
  <si>
    <t>LA1 3LS</t>
  </si>
  <si>
    <t>http://www.lancasterhigh.lancs.sch.uk</t>
  </si>
  <si>
    <t>0152432636</t>
  </si>
  <si>
    <t>SET Causton</t>
  </si>
  <si>
    <t>IP11 9ED</t>
  </si>
  <si>
    <t>01394283374</t>
  </si>
  <si>
    <t>St Michael with St Thomas CE Primary School</t>
  </si>
  <si>
    <t>Spinney Avenue</t>
  </si>
  <si>
    <t>Hough Green</t>
  </si>
  <si>
    <t>WA8 8LD</t>
  </si>
  <si>
    <t>www.smwst.co.uk</t>
  </si>
  <si>
    <t>01514244234</t>
  </si>
  <si>
    <t>Tor Bridge Primary School</t>
  </si>
  <si>
    <t>Eden Valley Gardens</t>
  </si>
  <si>
    <t>PL6 8EE</t>
  </si>
  <si>
    <t>www.tbp.timat.co.uk</t>
  </si>
  <si>
    <t>01752964010</t>
  </si>
  <si>
    <t>Bovington Academy</t>
  </si>
  <si>
    <t>BH20 6LE</t>
  </si>
  <si>
    <t>https://www.bovington-aspirations.org/</t>
  </si>
  <si>
    <t>01929462744</t>
  </si>
  <si>
    <t>Waltham Holy Cross Primary Academy</t>
  </si>
  <si>
    <t>Quendon Drive</t>
  </si>
  <si>
    <t>EN9 1LG</t>
  </si>
  <si>
    <t>01992713191</t>
  </si>
  <si>
    <t>Ditton Primary School</t>
  </si>
  <si>
    <t>WA8 7HD</t>
  </si>
  <si>
    <t>dittonprimary.co.uk</t>
  </si>
  <si>
    <t>01514245861</t>
  </si>
  <si>
    <t>Simms Cross Primary School</t>
  </si>
  <si>
    <t>WA8 7QS</t>
  </si>
  <si>
    <t>01514245031</t>
  </si>
  <si>
    <t>University Academy Long Sutton</t>
  </si>
  <si>
    <t>84 Little London</t>
  </si>
  <si>
    <t>Long Sutton</t>
  </si>
  <si>
    <t>PE12 9LF</t>
  </si>
  <si>
    <t>www.uals.org.uk</t>
  </si>
  <si>
    <t>01406362120</t>
  </si>
  <si>
    <t>Christ the Sower Ecumenical Primary School</t>
  </si>
  <si>
    <t>Church of England/Methodist/United Reform Church/Baptist</t>
  </si>
  <si>
    <t>Singleton Drive</t>
  </si>
  <si>
    <t>Grange Farm</t>
  </si>
  <si>
    <t>MK8 0PZ</t>
  </si>
  <si>
    <t>www.ctsmk.org.uk</t>
  </si>
  <si>
    <t>01908867356</t>
  </si>
  <si>
    <t>Cavendish Primary School</t>
  </si>
  <si>
    <t>www.cavendish.hull.sch.uk</t>
  </si>
  <si>
    <t>01482374675</t>
  </si>
  <si>
    <t>Cockburn Haigh Road Academy</t>
  </si>
  <si>
    <t>Haigh Road</t>
  </si>
  <si>
    <t>LS26 0NQ</t>
  </si>
  <si>
    <t>https://www.cockburnhaighroad.org/</t>
  </si>
  <si>
    <t>01135128746</t>
  </si>
  <si>
    <t>Francis Baily Primary School</t>
  </si>
  <si>
    <t>Skillman Drive</t>
  </si>
  <si>
    <t>RG19 4GG</t>
  </si>
  <si>
    <t>http://www.francisbaily.co.uk</t>
  </si>
  <si>
    <t>01635862188</t>
  </si>
  <si>
    <t>St Benedict's Catholic Primary School - a Catholic voluntary academy</t>
  </si>
  <si>
    <t>Ampleforth</t>
  </si>
  <si>
    <t>YO62 4DE</t>
  </si>
  <si>
    <t>http://www.st-benedicts.n-yorks.sch.uk/</t>
  </si>
  <si>
    <t>01439788340</t>
  </si>
  <si>
    <t>St Francis of Assisi Church of England Primary School</t>
  </si>
  <si>
    <t>TS17 5GA</t>
  </si>
  <si>
    <t>www.stfrancispri.org.uk/</t>
  </si>
  <si>
    <t>01642769942</t>
  </si>
  <si>
    <t>Sacred Heart Catholic Primary School - a Catholic voluntary academy</t>
  </si>
  <si>
    <t>Broomfield Avenue</t>
  </si>
  <si>
    <t>DL7 8UL</t>
  </si>
  <si>
    <t>01609780971</t>
  </si>
  <si>
    <t>Plympton St Mary's CofE Infant School</t>
  </si>
  <si>
    <t>8 Market Road</t>
  </si>
  <si>
    <t>PL7 1QW</t>
  </si>
  <si>
    <t>www.plymptonstmaryinfants.com</t>
  </si>
  <si>
    <t>01752337912</t>
  </si>
  <si>
    <t>St Peter's Catholic Primary School - a Catholic voluntary academy</t>
  </si>
  <si>
    <t>North Leas Avenue</t>
  </si>
  <si>
    <t>YO12 6LX</t>
  </si>
  <si>
    <t>http://www.stpetersrcprimary.co.uk/web/</t>
  </si>
  <si>
    <t>01723372720</t>
  </si>
  <si>
    <t>St Mary and St Chad CofE First School</t>
  </si>
  <si>
    <t>Newport Street</t>
  </si>
  <si>
    <t>ST19 9DT</t>
  </si>
  <si>
    <t>http://www.stmarystchadfirst.co.uk</t>
  </si>
  <si>
    <t>01902850373</t>
  </si>
  <si>
    <t>Horsmonden Primary Academy</t>
  </si>
  <si>
    <t>Horsmonden</t>
  </si>
  <si>
    <t>TN12 8NJ</t>
  </si>
  <si>
    <t>https://horsmondenprimaryacademy.org.uk/</t>
  </si>
  <si>
    <t>01892722529</t>
  </si>
  <si>
    <t>Watlington Primary School</t>
  </si>
  <si>
    <t>http://www.watlington.oxon.sch.uk</t>
  </si>
  <si>
    <t>01491612474</t>
  </si>
  <si>
    <t>Coxes Farm Road</t>
  </si>
  <si>
    <t>CM11 2UB</t>
  </si>
  <si>
    <t>http://www.stpeterscatholicprimaryschool.co.uk/</t>
  </si>
  <si>
    <t>01277653770</t>
  </si>
  <si>
    <t>Hertsmere Jewish Primary School</t>
  </si>
  <si>
    <t>WD7 7LQ</t>
  </si>
  <si>
    <t>www.hjps.herts.sch.uk</t>
  </si>
  <si>
    <t>01923855857</t>
  </si>
  <si>
    <t>Northleigh CofE Primary School</t>
  </si>
  <si>
    <t>St. Peters Road</t>
  </si>
  <si>
    <t>Cowleigh Bank</t>
  </si>
  <si>
    <t>WR14 1QS</t>
  </si>
  <si>
    <t>https://www.northleighprimary.co.uk/</t>
  </si>
  <si>
    <t>01684574889</t>
  </si>
  <si>
    <t>Bilborough College</t>
  </si>
  <si>
    <t>Bilborough Road</t>
  </si>
  <si>
    <t>NG8 4DQ</t>
  </si>
  <si>
    <t>01159299436</t>
  </si>
  <si>
    <t>Blagdon Primary School</t>
  </si>
  <si>
    <t>Blagdon</t>
  </si>
  <si>
    <t>BS40 7RW</t>
  </si>
  <si>
    <t>www.blagdonprimaryschool.com</t>
  </si>
  <si>
    <t>01761462416</t>
  </si>
  <si>
    <t>Wey Valley Academy</t>
  </si>
  <si>
    <t>436 Dorchester Road</t>
  </si>
  <si>
    <t>DT3 5AN</t>
  </si>
  <si>
    <t>http://weyvalley-academy.co.uk/</t>
  </si>
  <si>
    <t>01305817000</t>
  </si>
  <si>
    <t>Burton Fields School</t>
  </si>
  <si>
    <t>Outwoods Street</t>
  </si>
  <si>
    <t>Burton-On-Trent</t>
  </si>
  <si>
    <t>DE14 2PJ</t>
  </si>
  <si>
    <t>www.burtonfieldsschools.com</t>
  </si>
  <si>
    <t>01283248158</t>
  </si>
  <si>
    <t>Holmleigh Park High School</t>
  </si>
  <si>
    <t>Windsor Drive</t>
  </si>
  <si>
    <t>GL4 0RT</t>
  </si>
  <si>
    <t>https://www.hphigh.co.uk</t>
  </si>
  <si>
    <t>01452301381</t>
  </si>
  <si>
    <t>Hackwood Primary Academy</t>
  </si>
  <si>
    <t>240 Starflower Way</t>
  </si>
  <si>
    <t>DE3 0FD</t>
  </si>
  <si>
    <t>www.hackwood.theharmonytrust.org</t>
  </si>
  <si>
    <t>01332985466</t>
  </si>
  <si>
    <t>Hartpury Church of England Primary School</t>
  </si>
  <si>
    <t>Over Old Road</t>
  </si>
  <si>
    <t>Hartpury</t>
  </si>
  <si>
    <t>GL19 3BJ</t>
  </si>
  <si>
    <t>http://www.hartpury.org.uk</t>
  </si>
  <si>
    <t>01452700446</t>
  </si>
  <si>
    <t>BS37 4HB</t>
  </si>
  <si>
    <t>www.woodlandsprimaryyate.co.uk</t>
  </si>
  <si>
    <t>01454866535</t>
  </si>
  <si>
    <t>Stalham Infant School and Nursery</t>
  </si>
  <si>
    <t>Old Yarmouth Rd</t>
  </si>
  <si>
    <t>Stalham Green</t>
  </si>
  <si>
    <t>www.stalhaminfantschool.co.uk</t>
  </si>
  <si>
    <t>01692580557</t>
  </si>
  <si>
    <t>East Ruston Infant School &amp; Nursery</t>
  </si>
  <si>
    <t>East Ruston</t>
  </si>
  <si>
    <t>NR12 9JD</t>
  </si>
  <si>
    <t>www.eastrustonschool.co.uk</t>
  </si>
  <si>
    <t>01692650225</t>
  </si>
  <si>
    <t>Spaxton CofE Primary School</t>
  </si>
  <si>
    <t>Spaxton</t>
  </si>
  <si>
    <t>TA5 1BS</t>
  </si>
  <si>
    <t>www.spaxton-school.co.uk</t>
  </si>
  <si>
    <t>01278671409</t>
  </si>
  <si>
    <t>Stogursey Church of England Primary School</t>
  </si>
  <si>
    <t>Tower Hill</t>
  </si>
  <si>
    <t>Stogursey</t>
  </si>
  <si>
    <t>TA5 1PR</t>
  </si>
  <si>
    <t>http://www.stogurseyprimaryschool.co.uk/</t>
  </si>
  <si>
    <t>01278732389</t>
  </si>
  <si>
    <t>Ravenstone Primary School</t>
  </si>
  <si>
    <t>01-10-2020</t>
  </si>
  <si>
    <t>Ravenstone Street</t>
  </si>
  <si>
    <t>SW12 9SS</t>
  </si>
  <si>
    <t>www.ravenstoneschool.co.uk/</t>
  </si>
  <si>
    <t>02086730594</t>
  </si>
  <si>
    <t>IG11 7AR</t>
  </si>
  <si>
    <t>02082706474</t>
  </si>
  <si>
    <t>Connor Road</t>
  </si>
  <si>
    <t>RM9 5UL</t>
  </si>
  <si>
    <t>http://stjosephsdagenham.co.uk</t>
  </si>
  <si>
    <t>02082706480</t>
  </si>
  <si>
    <t>The St Teresa Catholic Primary School</t>
  </si>
  <si>
    <t>RM8 2XJ</t>
  </si>
  <si>
    <t>www.st-teresa.co.uk</t>
  </si>
  <si>
    <t>02082704757</t>
  </si>
  <si>
    <t>Belvedere Infant School</t>
  </si>
  <si>
    <t>https://belvedere-inf.bexley.sch.uk/bexley/primary/belvedere-inf</t>
  </si>
  <si>
    <t>02083119092</t>
  </si>
  <si>
    <t>Robin Hood Primary and Nursery School</t>
  </si>
  <si>
    <t>Bowness Crescent</t>
  </si>
  <si>
    <t>Kingston Vale</t>
  </si>
  <si>
    <t>SW15 3QL</t>
  </si>
  <si>
    <t>https://www.robinhoodprimary.org.uk/</t>
  </si>
  <si>
    <t>02085467388</t>
  </si>
  <si>
    <t>Upton Park</t>
  </si>
  <si>
    <t>E13 9AX</t>
  </si>
  <si>
    <t>www.st-edwards.newham.sch.uk/</t>
  </si>
  <si>
    <t>02084724337</t>
  </si>
  <si>
    <t>St Francis' Catholic Primary School</t>
  </si>
  <si>
    <t>Maryland Park</t>
  </si>
  <si>
    <t>Main Entrance in Bow Street</t>
  </si>
  <si>
    <t>E15 1HD</t>
  </si>
  <si>
    <t>www.st-francis.newham.sch.uk</t>
  </si>
  <si>
    <t>02085340476</t>
  </si>
  <si>
    <t>Our Lady of Lourdes RC Primary School</t>
  </si>
  <si>
    <t>Wanstead</t>
  </si>
  <si>
    <t>E11 2TA</t>
  </si>
  <si>
    <t>www.ourladyoflourdesrcprimary.org</t>
  </si>
  <si>
    <t>02089899521</t>
  </si>
  <si>
    <t>SS Peter and Paul's Catholic Primary School</t>
  </si>
  <si>
    <t>IG1 1SA</t>
  </si>
  <si>
    <t>www.sspeterandpauls.redbridge.sch.uk</t>
  </si>
  <si>
    <t>02084781267</t>
  </si>
  <si>
    <t>St Elizabeth's Road</t>
  </si>
  <si>
    <t>CV6 5BX</t>
  </si>
  <si>
    <t>www.st-elizabeths.coventry.sch.uk/</t>
  </si>
  <si>
    <t>02476687527</t>
  </si>
  <si>
    <t>St John Vianney Catholic Primary School</t>
  </si>
  <si>
    <t>Mount Nod Way</t>
  </si>
  <si>
    <t>Mount Nod</t>
  </si>
  <si>
    <t>CV5 7GX</t>
  </si>
  <si>
    <t>www.sjv.coventry.sch.uk/</t>
  </si>
  <si>
    <t>02476464088</t>
  </si>
  <si>
    <t>Heathcote Street</t>
  </si>
  <si>
    <t>www.staugustinesprimary.net/</t>
  </si>
  <si>
    <t>02476596988</t>
  </si>
  <si>
    <t>Knoll Drive</t>
  </si>
  <si>
    <t>Styvechale</t>
  </si>
  <si>
    <t>CV3 5DE</t>
  </si>
  <si>
    <t>www.stmschool.co.uk</t>
  </si>
  <si>
    <t>02476849910</t>
  </si>
  <si>
    <t>Bishop Ullathorne Catholic School</t>
  </si>
  <si>
    <t>Leasowes Avenue</t>
  </si>
  <si>
    <t>CV3 6BH</t>
  </si>
  <si>
    <t>http://www.bishopullathorne.co.uk/</t>
  </si>
  <si>
    <t>02476414515</t>
  </si>
  <si>
    <t>Cardinal Newman Catholic School</t>
  </si>
  <si>
    <t>Sandpits Lane</t>
  </si>
  <si>
    <t>Keresley</t>
  </si>
  <si>
    <t>CV6 2FR</t>
  </si>
  <si>
    <t>www.cncs.school</t>
  </si>
  <si>
    <t>02476332382</t>
  </si>
  <si>
    <t>Shenstone Lodge School</t>
  </si>
  <si>
    <t>Shenstone</t>
  </si>
  <si>
    <t>WS14 0LB</t>
  </si>
  <si>
    <t>www.shenstonelodge.co.uk</t>
  </si>
  <si>
    <t>01543480369</t>
  </si>
  <si>
    <t>Winterstoke Hundred Academy</t>
  </si>
  <si>
    <t>1 Beaufighter Road</t>
  </si>
  <si>
    <t>BS24 8EE</t>
  </si>
  <si>
    <t>www.winterstokehundredacademy.clf.uk</t>
  </si>
  <si>
    <t>01934313290</t>
  </si>
  <si>
    <t>Broadoak Academy</t>
  </si>
  <si>
    <t>Windwhistle Road</t>
  </si>
  <si>
    <t>BS23 4NP</t>
  </si>
  <si>
    <t>Haberdashers' Aske's Hatcham Temple Grove</t>
  </si>
  <si>
    <t>Hunsdon Road</t>
  </si>
  <si>
    <t>SE14 5RD</t>
  </si>
  <si>
    <t>https://www.habshatchamtg.org.uk</t>
  </si>
  <si>
    <t>02076529560</t>
  </si>
  <si>
    <t>Haberdashers' Aske's Slade Green Temple Grove</t>
  </si>
  <si>
    <t>Chrome Road</t>
  </si>
  <si>
    <t>Slade Green</t>
  </si>
  <si>
    <t>DA8 2EL</t>
  </si>
  <si>
    <t>https://www.habssladegreentg.org.uk</t>
  </si>
  <si>
    <t>01322402188</t>
  </si>
  <si>
    <t>Haberdashers' Aske's Crayford Temple Grove</t>
  </si>
  <si>
    <t>https://www.habscrayfordtg.org.uk</t>
  </si>
  <si>
    <t>Kensington Junior Academy</t>
  </si>
  <si>
    <t>DE7 5PA</t>
  </si>
  <si>
    <t>www.kensingtonjunioracademy.co.uk</t>
  </si>
  <si>
    <t>01159322920</t>
  </si>
  <si>
    <t>Cainscross</t>
  </si>
  <si>
    <t>GL5 4JE</t>
  </si>
  <si>
    <t>http://www.st-matthews.gloucs.sch.uk/</t>
  </si>
  <si>
    <t>01453764705</t>
  </si>
  <si>
    <t>Torlands Academy</t>
  </si>
  <si>
    <t>Merrivale Road</t>
  </si>
  <si>
    <t>EX4 1PT</t>
  </si>
  <si>
    <t>01392495437</t>
  </si>
  <si>
    <t>Haberdashers' Aske's Knights Temple Grove</t>
  </si>
  <si>
    <t>72 Ballamore Road</t>
  </si>
  <si>
    <t>BR1 5LW</t>
  </si>
  <si>
    <t>https://www.habsknightstg.org.uk</t>
  </si>
  <si>
    <t>02084619249</t>
  </si>
  <si>
    <t>Tudor Grange Primary Academy Yew Tree</t>
  </si>
  <si>
    <t>Wherretts Well Lane</t>
  </si>
  <si>
    <t>B91 2SD</t>
  </si>
  <si>
    <t>www.yewtree.tgacademy.org.uk</t>
  </si>
  <si>
    <t>01217042067</t>
  </si>
  <si>
    <t>St Anthony's Catholic Primary Academy</t>
  </si>
  <si>
    <t>WV10 6NW</t>
  </si>
  <si>
    <t>www.stanthonyscatholicschool.co.uk/</t>
  </si>
  <si>
    <t>01902558935</t>
  </si>
  <si>
    <t>Beal Vale Primary School</t>
  </si>
  <si>
    <t>Salts Street</t>
  </si>
  <si>
    <t>OL2 7SY</t>
  </si>
  <si>
    <t>www.bealvaleprimary.com</t>
  </si>
  <si>
    <t>01617705752</t>
  </si>
  <si>
    <t>Matthew Moss High School</t>
  </si>
  <si>
    <t>Matthew Moss Lane</t>
  </si>
  <si>
    <t>Marland</t>
  </si>
  <si>
    <t>OL11 3LU</t>
  </si>
  <si>
    <t>http://www.mmhs.co.uk</t>
  </si>
  <si>
    <t>01706632910</t>
  </si>
  <si>
    <t>Dane Bank Primary School</t>
  </si>
  <si>
    <t>Thornley Lane South</t>
  </si>
  <si>
    <t>SK5 6QG</t>
  </si>
  <si>
    <t>www.danebank.tameside.sch.uk/</t>
  </si>
  <si>
    <t>01613365896</t>
  </si>
  <si>
    <t>Longford Park School</t>
  </si>
  <si>
    <t>74 Cromwell Road</t>
  </si>
  <si>
    <t>M32 8QJ</t>
  </si>
  <si>
    <t>http://www.longford.trafford.sch.uk</t>
  </si>
  <si>
    <t>01619121895</t>
  </si>
  <si>
    <t>West Road Primary Academy</t>
  </si>
  <si>
    <t>DN8 4LH</t>
  </si>
  <si>
    <t>http://www.westroadprimary.co.uk</t>
  </si>
  <si>
    <t>01405812734</t>
  </si>
  <si>
    <t>Brinsworth Howarth Primary School</t>
  </si>
  <si>
    <t>Whitehill Lane</t>
  </si>
  <si>
    <t>S60 5JR</t>
  </si>
  <si>
    <t>www.brinsworthhowarth.co.uk</t>
  </si>
  <si>
    <t>01709828613</t>
  </si>
  <si>
    <t>Woodseats Primary School</t>
  </si>
  <si>
    <t>S8 0SB</t>
  </si>
  <si>
    <t>www.woodseatsprimaryschool.org.uk/</t>
  </si>
  <si>
    <t>01142554619</t>
  </si>
  <si>
    <t>Tennyson Road Primary School</t>
  </si>
  <si>
    <t>LU1 3RS</t>
  </si>
  <si>
    <t>www.tennysonroad.school</t>
  </si>
  <si>
    <t>01582723230</t>
  </si>
  <si>
    <t>St Nicholas Church of England Primary, Hurst</t>
  </si>
  <si>
    <t>Hurst</t>
  </si>
  <si>
    <t>RG10 0DR</t>
  </si>
  <si>
    <t>www.st-nicholas.wokingham.sch.uk/</t>
  </si>
  <si>
    <t>01189340727</t>
  </si>
  <si>
    <t>Crazies Hill Church of England Primary School</t>
  </si>
  <si>
    <t>Crazies Hill</t>
  </si>
  <si>
    <t>RG10 8LY</t>
  </si>
  <si>
    <t>www.crazieshill.co.uk</t>
  </si>
  <si>
    <t>01189402612</t>
  </si>
  <si>
    <t>Sonning Church of England Primary School</t>
  </si>
  <si>
    <t>Liguge Way</t>
  </si>
  <si>
    <t>Sonning</t>
  </si>
  <si>
    <t>RG4 6XF</t>
  </si>
  <si>
    <t>www.sonning.wokingham.sch.uk/</t>
  </si>
  <si>
    <t>01189693399</t>
  </si>
  <si>
    <t>Ashbrook School</t>
  </si>
  <si>
    <t>MK8 8NA</t>
  </si>
  <si>
    <t>http://www.ashbrookschool.co.uk</t>
  </si>
  <si>
    <t>01908561366</t>
  </si>
  <si>
    <t>Holmwood School</t>
  </si>
  <si>
    <t>Kensington Drive</t>
  </si>
  <si>
    <t>Great Holm</t>
  </si>
  <si>
    <t>MK8 9AB</t>
  </si>
  <si>
    <t>www.holmwoodschool.com</t>
  </si>
  <si>
    <t>01908260596</t>
  </si>
  <si>
    <t>Northborough Primary School</t>
  </si>
  <si>
    <t>Northborough</t>
  </si>
  <si>
    <t>PE6 9BN</t>
  </si>
  <si>
    <t>http://www.northboroughschool.co.uk</t>
  </si>
  <si>
    <t>01733252204</t>
  </si>
  <si>
    <t>St Laurence Catholic Primary School</t>
  </si>
  <si>
    <t>CB4 2JX</t>
  </si>
  <si>
    <t>www.stlaurence.cambs.sch.uk/</t>
  </si>
  <si>
    <t>01223712227</t>
  </si>
  <si>
    <t>St Thomas More Catholic Primary School, Park Lane</t>
  </si>
  <si>
    <t>PE1 5JW</t>
  </si>
  <si>
    <t>http://www.st-thomasmore.peterborough.sch.uk</t>
  </si>
  <si>
    <t>01733566005</t>
  </si>
  <si>
    <t>PE3 9XD</t>
  </si>
  <si>
    <t>www.sacredheartprimary.org.uk/</t>
  </si>
  <si>
    <t>01733262449</t>
  </si>
  <si>
    <t>Croft Primary School</t>
  </si>
  <si>
    <t>Mustard Lane</t>
  </si>
  <si>
    <t>WA3 7DG</t>
  </si>
  <si>
    <t>www.croftprimary.co.uk/</t>
  </si>
  <si>
    <t>01925764276</t>
  </si>
  <si>
    <t>Woolston Community Primary School</t>
  </si>
  <si>
    <t>Barnfield Road</t>
  </si>
  <si>
    <t>WA1 4NW</t>
  </si>
  <si>
    <t>http://www.woolstoncp.co.uk</t>
  </si>
  <si>
    <t>01925837764</t>
  </si>
  <si>
    <t>Gorse Covert Primary School</t>
  </si>
  <si>
    <t>Gorse Covert Road</t>
  </si>
  <si>
    <t>WA3 6TS</t>
  </si>
  <si>
    <t>www.gorsecovert.co.uk/</t>
  </si>
  <si>
    <t>01925825070</t>
  </si>
  <si>
    <t>Bankfields Primary School</t>
  </si>
  <si>
    <t>Eston</t>
  </si>
  <si>
    <t>TS6 0RZ</t>
  </si>
  <si>
    <t>http://bankfieldsprimary.co.uk</t>
  </si>
  <si>
    <t>01642453157</t>
  </si>
  <si>
    <t>Whale Hill Primary School</t>
  </si>
  <si>
    <t>Sandsend Road</t>
  </si>
  <si>
    <t>TS6 8AD</t>
  </si>
  <si>
    <t>www.whalehillprimary.co.uk</t>
  </si>
  <si>
    <t>01642454339</t>
  </si>
  <si>
    <t>Grangetown Primary School</t>
  </si>
  <si>
    <t>TS6 7JA</t>
  </si>
  <si>
    <t>https://www.grangetownprimaryschool.co.uk</t>
  </si>
  <si>
    <t>01642455278</t>
  </si>
  <si>
    <t>Arlecdon Primary School</t>
  </si>
  <si>
    <t>Arlecdon Road</t>
  </si>
  <si>
    <t>Arlecdon</t>
  </si>
  <si>
    <t>FRIZINGTON</t>
  </si>
  <si>
    <t>CA26 3XA</t>
  </si>
  <si>
    <t>http://www.arlecdon.cumbria.sch.uk</t>
  </si>
  <si>
    <t>01946861409</t>
  </si>
  <si>
    <t>Ehen Road</t>
  </si>
  <si>
    <t>CA22 2SJ</t>
  </si>
  <si>
    <t>www.thornhill.cumbria.sch.uk/</t>
  </si>
  <si>
    <t>01946820402</t>
  </si>
  <si>
    <t>Wreay Church of England Primary School</t>
  </si>
  <si>
    <t>Wreay</t>
  </si>
  <si>
    <t>CA4 0RL</t>
  </si>
  <si>
    <t>www.wreayschool.co.uk/</t>
  </si>
  <si>
    <t>01697473275</t>
  </si>
  <si>
    <t>Church Gresley Infant and Nursery School</t>
  </si>
  <si>
    <t>Church Gresley</t>
  </si>
  <si>
    <t>http://www.cginschool.co.uk</t>
  </si>
  <si>
    <t>01283217357</t>
  </si>
  <si>
    <t>Ravensdale Junior School</t>
  </si>
  <si>
    <t>Devonshire Drive</t>
  </si>
  <si>
    <t>DE3 9EY</t>
  </si>
  <si>
    <t>www.ravensdalej.derby.sch.uk</t>
  </si>
  <si>
    <t>01332512373</t>
  </si>
  <si>
    <t>Springwell Community College</t>
  </si>
  <si>
    <t>Middlecroft Road</t>
  </si>
  <si>
    <t>S43 3NQ</t>
  </si>
  <si>
    <t>www.springwell.ttct.co.uk</t>
  </si>
  <si>
    <t>01246473873</t>
  </si>
  <si>
    <t>Harts Lane</t>
  </si>
  <si>
    <t>EX1 3RD</t>
  </si>
  <si>
    <t>https://stlukescofe.school/</t>
  </si>
  <si>
    <t>01392204600</t>
  </si>
  <si>
    <t>St William's Catholic Primary School</t>
  </si>
  <si>
    <t>Elwick View</t>
  </si>
  <si>
    <t>Trimdon Village</t>
  </si>
  <si>
    <t>Trimdon Station</t>
  </si>
  <si>
    <t>TS29 6HY</t>
  </si>
  <si>
    <t>https://stwilliams.bhcet.org.uk/</t>
  </si>
  <si>
    <t>01429880348</t>
  </si>
  <si>
    <t>Tolleshunt D'Arcy St Nicholas Primary Academy</t>
  </si>
  <si>
    <t>Tollesbury Road</t>
  </si>
  <si>
    <t>Tolleshunt D'Arcy</t>
  </si>
  <si>
    <t>CM9 8UB</t>
  </si>
  <si>
    <t>http://darcyschool.co.uk/</t>
  </si>
  <si>
    <t>01621860253</t>
  </si>
  <si>
    <t>St Pius X Catholic Primary School</t>
  </si>
  <si>
    <t>CM1 4HY</t>
  </si>
  <si>
    <t>http://www.stpiusxchelmsford.co.uk</t>
  </si>
  <si>
    <t>01245354875</t>
  </si>
  <si>
    <t>St Weonard's Academy</t>
  </si>
  <si>
    <t>Mount Way</t>
  </si>
  <si>
    <t>St Weonards</t>
  </si>
  <si>
    <t>HR2 8NU</t>
  </si>
  <si>
    <t>www.stweonards.hmfa.org.uk/</t>
  </si>
  <si>
    <t>01981580352</t>
  </si>
  <si>
    <t>All Saints Church of England Junior Academy</t>
  </si>
  <si>
    <t>Northolme Road</t>
  </si>
  <si>
    <t>HU13 9JD</t>
  </si>
  <si>
    <t>www.allsaintscefederationhessle.co.uk</t>
  </si>
  <si>
    <t>01482648082</t>
  </si>
  <si>
    <t>All Saints Church of England Infant Academy</t>
  </si>
  <si>
    <t>www.allsaints.ebor.academy</t>
  </si>
  <si>
    <t>Paddock Wood Primary Academy</t>
  </si>
  <si>
    <t>Old Kent Road</t>
  </si>
  <si>
    <t>TN12 6JE</t>
  </si>
  <si>
    <t>www.paddockwoodprimaryacademy.org.uk</t>
  </si>
  <si>
    <t>01892833654</t>
  </si>
  <si>
    <t>Braunstone Frith Primary Academy</t>
  </si>
  <si>
    <t>Cuffling Drive</t>
  </si>
  <si>
    <t>LE3 6NF</t>
  </si>
  <si>
    <t>www.braunstonefrith.org.uk/</t>
  </si>
  <si>
    <t>01162872487</t>
  </si>
  <si>
    <t>Kestrel Mead Primary Academy</t>
  </si>
  <si>
    <t>Maidenwell Avenue</t>
  </si>
  <si>
    <t>Hamilton</t>
  </si>
  <si>
    <t>LE5 1TG</t>
  </si>
  <si>
    <t>www.kestrel-tmet.uk</t>
  </si>
  <si>
    <t>01162461732</t>
  </si>
  <si>
    <t>Seathorne Primary Academy</t>
  </si>
  <si>
    <t>Count Alan Road</t>
  </si>
  <si>
    <t>Winthorpe</t>
  </si>
  <si>
    <t>PE25 1HB</t>
  </si>
  <si>
    <t>www.seathorneprimaryacademy.org</t>
  </si>
  <si>
    <t>01754764689</t>
  </si>
  <si>
    <t>St Nicholas Church of England Primary School, Tillingham</t>
  </si>
  <si>
    <t>Tillingham</t>
  </si>
  <si>
    <t>CM0 7TJ</t>
  </si>
  <si>
    <t>www.st-nicholas-pri.essex.sch.uk</t>
  </si>
  <si>
    <t>01621779263</t>
  </si>
  <si>
    <t>Willoughby Academy</t>
  </si>
  <si>
    <t>PE10 9JD</t>
  </si>
  <si>
    <t>https://www.willoughbyacademy.co.uk/</t>
  </si>
  <si>
    <t>01778425203</t>
  </si>
  <si>
    <t>St Martha's Catholic Primary School</t>
  </si>
  <si>
    <t>KING'S LYNN</t>
  </si>
  <si>
    <t>www.st-marthas.norfolk.sch.uk/</t>
  </si>
  <si>
    <t>01553774829</t>
  </si>
  <si>
    <t>St Aelred's Catholic Primary School - a Catholic Voluntary Academy</t>
  </si>
  <si>
    <t>Fifth Avenue</t>
  </si>
  <si>
    <t>YO31 0QQ</t>
  </si>
  <si>
    <t>www.staelreds.co.uk</t>
  </si>
  <si>
    <t>01904806075</t>
  </si>
  <si>
    <t>St George's Catholic Primary School - a Catholic Voluntary Academy</t>
  </si>
  <si>
    <t>1 Winterscale Street</t>
  </si>
  <si>
    <t>Fishergate</t>
  </si>
  <si>
    <t>YO10 4BT</t>
  </si>
  <si>
    <t>http://www.stgeorgesrc-york.org.uk</t>
  </si>
  <si>
    <t>01904806192</t>
  </si>
  <si>
    <t>St Wilfrid's Catholic Primary School - a Catholic Voluntary Academy</t>
  </si>
  <si>
    <t>Monkgate</t>
  </si>
  <si>
    <t>YO31 7PB</t>
  </si>
  <si>
    <t>www.stwilfridsprimaryyork.co.uk/</t>
  </si>
  <si>
    <t>01904659726</t>
  </si>
  <si>
    <t>Milford Junior School</t>
  </si>
  <si>
    <t>Glenthorne Avenue</t>
  </si>
  <si>
    <t>BA21 4PG</t>
  </si>
  <si>
    <t>www.milfordjuniors.com</t>
  </si>
  <si>
    <t>01935474477</t>
  </si>
  <si>
    <t>Woodcroft Academy</t>
  </si>
  <si>
    <t>Wallbridge Drive</t>
  </si>
  <si>
    <t>ST13 8JG</t>
  </si>
  <si>
    <t>www.woodcroftacademy.co.uk</t>
  </si>
  <si>
    <t>01538714796</t>
  </si>
  <si>
    <t>St Paul's CofE First School</t>
  </si>
  <si>
    <t>Coven</t>
  </si>
  <si>
    <t>WV9 5AD</t>
  </si>
  <si>
    <t>https://www.stpaulsfirstcoven.co.uk/</t>
  </si>
  <si>
    <t>01902291124</t>
  </si>
  <si>
    <t>St Leonard's CofE First School</t>
  </si>
  <si>
    <t>ST18 9AG</t>
  </si>
  <si>
    <t>www.st-leonards-dunston.staffs.sch.uk</t>
  </si>
  <si>
    <t>01785712488</t>
  </si>
  <si>
    <t>Etching Hill CofE Primary Academy</t>
  </si>
  <si>
    <t>Penk Drive</t>
  </si>
  <si>
    <t>Etching Hill</t>
  </si>
  <si>
    <t>WS15 2XY</t>
  </si>
  <si>
    <t>http://www.etchinghill-rainbow.com</t>
  </si>
  <si>
    <t>01889221864</t>
  </si>
  <si>
    <t>Church Eaton Primary School</t>
  </si>
  <si>
    <t>Church Eaton</t>
  </si>
  <si>
    <t>ST20 0AG</t>
  </si>
  <si>
    <t>www.churcheaton.staffs.sch.uk/</t>
  </si>
  <si>
    <t>01785823089</t>
  </si>
  <si>
    <t>Knaphill School</t>
  </si>
  <si>
    <t>GU21 2QH</t>
  </si>
  <si>
    <t>http://knaphill.surrey.sch.uk</t>
  </si>
  <si>
    <t>01483888899</t>
  </si>
  <si>
    <t>The Knaphill Lower School</t>
  </si>
  <si>
    <t>GU21 2SX</t>
  </si>
  <si>
    <t>http://www.knaphill-lower.surrey.sch.uk</t>
  </si>
  <si>
    <t>01483473282</t>
  </si>
  <si>
    <t>St Polycarp's Catholic Primary School</t>
  </si>
  <si>
    <t>Waverley Lane</t>
  </si>
  <si>
    <t>GU9 8BQ</t>
  </si>
  <si>
    <t>www.stpolycarps.surrey.sch.uk/</t>
  </si>
  <si>
    <t>01252716307</t>
  </si>
  <si>
    <t>St Peter's Catholic School</t>
  </si>
  <si>
    <t>Horseshoe Lane East</t>
  </si>
  <si>
    <t>GU1 2TN</t>
  </si>
  <si>
    <t>www.st-petersschool.co.uk</t>
  </si>
  <si>
    <t>01483534654</t>
  </si>
  <si>
    <t>Horseshoe Lane West</t>
  </si>
  <si>
    <t>GU1 2SX</t>
  </si>
  <si>
    <t>http://www.st-thomas.surrey.sch.uk</t>
  </si>
  <si>
    <t>01483888388</t>
  </si>
  <si>
    <t>Kineton High School</t>
  </si>
  <si>
    <t>Kineton</t>
  </si>
  <si>
    <t>CV35 0JX</t>
  </si>
  <si>
    <t>http://www.kinetonhighschool.org.uk</t>
  </si>
  <si>
    <t>01926640465</t>
  </si>
  <si>
    <t>Caedmon Primary School</t>
  </si>
  <si>
    <t>Attlee Road</t>
  </si>
  <si>
    <t>TS6 7NA</t>
  </si>
  <si>
    <t>www.caedmonprimaryschool.co.uk</t>
  </si>
  <si>
    <t>01642453187</t>
  </si>
  <si>
    <t>Pathfinder CofE Primary School</t>
  </si>
  <si>
    <t>Pathfinder Way</t>
  </si>
  <si>
    <t>Northstowe</t>
  </si>
  <si>
    <t>CB24 3DS</t>
  </si>
  <si>
    <t>01954584801</t>
  </si>
  <si>
    <t>Bewley Primary School</t>
  </si>
  <si>
    <t>TS23 3LH</t>
  </si>
  <si>
    <t>www.bewleyprimary.org.uk/</t>
  </si>
  <si>
    <t>01642371647</t>
  </si>
  <si>
    <t>Our Lady Queen of Martyrs Catholic Primary School - a Catholic Voluntary Academy</t>
  </si>
  <si>
    <t>Hamilton Drive</t>
  </si>
  <si>
    <t>YO24 4JW</t>
  </si>
  <si>
    <t>www.olqm.co.uk</t>
  </si>
  <si>
    <t>01904806093</t>
  </si>
  <si>
    <t>Scots Lane</t>
  </si>
  <si>
    <t>CV6 2DJ</t>
  </si>
  <si>
    <t>www.ctk.coventry.sch.uk</t>
  </si>
  <si>
    <t>02476335790</t>
  </si>
  <si>
    <t>Dove CofE Academy</t>
  </si>
  <si>
    <t>www.dove.staffs.sch.uk</t>
  </si>
  <si>
    <t>01889590203</t>
  </si>
  <si>
    <t>The John Roan School</t>
  </si>
  <si>
    <t>Westcombe Park Road</t>
  </si>
  <si>
    <t>SE3 7QR</t>
  </si>
  <si>
    <t>http://www.thejohnroan.greenwich.sch.uk/</t>
  </si>
  <si>
    <t>02085167555</t>
  </si>
  <si>
    <t>King Edward VI Balaam Wood Academy</t>
  </si>
  <si>
    <t>B45 0EU</t>
  </si>
  <si>
    <t>bwa.kevibham.org</t>
  </si>
  <si>
    <t>01214649901</t>
  </si>
  <si>
    <t>Offord Primary School</t>
  </si>
  <si>
    <t>Millers Close</t>
  </si>
  <si>
    <t>Offord Darcy</t>
  </si>
  <si>
    <t>PE19 5SB</t>
  </si>
  <si>
    <t>www.offordprimaryschool.org</t>
  </si>
  <si>
    <t>01480810308</t>
  </si>
  <si>
    <t>Poltair School</t>
  </si>
  <si>
    <t>Trevarthian Road</t>
  </si>
  <si>
    <t>PL25 4BZ</t>
  </si>
  <si>
    <t>01726874520</t>
  </si>
  <si>
    <t>Budmouth Academy Weymouth</t>
  </si>
  <si>
    <t>Chickerell Road</t>
  </si>
  <si>
    <t>DT4 9SY</t>
  </si>
  <si>
    <t>01305830500</t>
  </si>
  <si>
    <t>Roxwell Church of England Primary School</t>
  </si>
  <si>
    <t>Roxwell</t>
  </si>
  <si>
    <t>CM1 4PE</t>
  </si>
  <si>
    <t>https://roxwellschool.co.uk</t>
  </si>
  <si>
    <t>01245248229</t>
  </si>
  <si>
    <t>Wainscott Primary School</t>
  </si>
  <si>
    <t>Wainscott Road</t>
  </si>
  <si>
    <t>Wainscott</t>
  </si>
  <si>
    <t>ME2 4JX</t>
  </si>
  <si>
    <t>www.wainscott.medway.sch.uk</t>
  </si>
  <si>
    <t>01634332550</t>
  </si>
  <si>
    <t>St Nicholas CE Primary Academy</t>
  </si>
  <si>
    <t>Woad Farm Road</t>
  </si>
  <si>
    <t>PE21 0EF</t>
  </si>
  <si>
    <t>https://www.bostonstnicholas.co.uk/</t>
  </si>
  <si>
    <t>01205363210</t>
  </si>
  <si>
    <t>Friarage Community Primary School</t>
  </si>
  <si>
    <t>Friargate</t>
  </si>
  <si>
    <t>YO11 1HS</t>
  </si>
  <si>
    <t>https://www.friarage.coastandvale.academy</t>
  </si>
  <si>
    <t>01723374244</t>
  </si>
  <si>
    <t>All Saints CofE Primary School, Bednall</t>
  </si>
  <si>
    <t>Bednall</t>
  </si>
  <si>
    <t>ST17 0SD</t>
  </si>
  <si>
    <t>01785334977</t>
  </si>
  <si>
    <t>Great Whelnetham Church of England Primary School</t>
  </si>
  <si>
    <t>Stanningfield Road</t>
  </si>
  <si>
    <t>Great Whelnetham</t>
  </si>
  <si>
    <t>IP30 0UA</t>
  </si>
  <si>
    <t>https://www.greatwhelnetham.suffolk.sch.uk/website</t>
  </si>
  <si>
    <t>01284386203</t>
  </si>
  <si>
    <t>Links Hatfield Academy</t>
  </si>
  <si>
    <t>Travellers Lane</t>
  </si>
  <si>
    <t>AL10 8TJ</t>
  </si>
  <si>
    <t>01707346170</t>
  </si>
  <si>
    <t>The Olive School, Small Heath</t>
  </si>
  <si>
    <t>Waverley Road</t>
  </si>
  <si>
    <t>B10 0EG</t>
  </si>
  <si>
    <t>01216680510</t>
  </si>
  <si>
    <t>Medlock Valley Primary School</t>
  </si>
  <si>
    <t>Deanshut Road</t>
  </si>
  <si>
    <t>Fitton Hill</t>
  </si>
  <si>
    <t>OL8 2PN</t>
  </si>
  <si>
    <t>www.medlockvalley.oldham.sch.uk</t>
  </si>
  <si>
    <t>01617708199</t>
  </si>
  <si>
    <t>Dartford Bridge Community Primary School</t>
  </si>
  <si>
    <t>Community Campus</t>
  </si>
  <si>
    <t>DA1 5GB</t>
  </si>
  <si>
    <t>dartfordbridgecps.com</t>
  </si>
  <si>
    <t>01322470678</t>
  </si>
  <si>
    <t>The Wells Academy</t>
  </si>
  <si>
    <t>Ransom Drive</t>
  </si>
  <si>
    <t>NG3 5LR</t>
  </si>
  <si>
    <t>www.thewellsacademy.org</t>
  </si>
  <si>
    <t>01157483390</t>
  </si>
  <si>
    <t>Avonbourne Boys' Academy</t>
  </si>
  <si>
    <t>BH7 6NZ</t>
  </si>
  <si>
    <t>https://www.avonbourneboysacademy.org.uk/</t>
  </si>
  <si>
    <t>Elmlea Infant School</t>
  </si>
  <si>
    <t>Elmlea Avenue</t>
  </si>
  <si>
    <t>BS9 3UU</t>
  </si>
  <si>
    <t>01173772352</t>
  </si>
  <si>
    <t>University of Liverpool Mathematics School</t>
  </si>
  <si>
    <t>Sir Alastair Pilkington Building</t>
  </si>
  <si>
    <t>Back Bedford Street</t>
  </si>
  <si>
    <t>L69 7SH</t>
  </si>
  <si>
    <t>liverpoolmathsschool.org</t>
  </si>
  <si>
    <t>01516400397</t>
  </si>
  <si>
    <t>Saint Barnabas Church of England Primary School</t>
  </si>
  <si>
    <t>B24 9BY</t>
  </si>
  <si>
    <t>www.stbarnabas-erdington.com</t>
  </si>
  <si>
    <t>01214645813</t>
  </si>
  <si>
    <t>Cherry Tree Learning Centre</t>
  </si>
  <si>
    <t>Overfield Road</t>
  </si>
  <si>
    <t>Russell's Hall Estate</t>
  </si>
  <si>
    <t>DY1 2NX</t>
  </si>
  <si>
    <t>01384813739</t>
  </si>
  <si>
    <t>Pheasey Park Farm Primary School and Early Years Centre</t>
  </si>
  <si>
    <t>Wimperis Way</t>
  </si>
  <si>
    <t>B43 7DH</t>
  </si>
  <si>
    <t>www.pheaseyparkfarmprimary.co.uk</t>
  </si>
  <si>
    <t>01213666183</t>
  </si>
  <si>
    <t>Totley All Saints Church of England Voluntary Aided Primary School</t>
  </si>
  <si>
    <t>Hillfoot Road</t>
  </si>
  <si>
    <t>Totley</t>
  </si>
  <si>
    <t>S17 4AP</t>
  </si>
  <si>
    <t>www.totleyallsaints.sheffield.sch.uk/</t>
  </si>
  <si>
    <t>01142361934</t>
  </si>
  <si>
    <t>St Wilfrid's Circus</t>
  </si>
  <si>
    <t>LS8 3PF</t>
  </si>
  <si>
    <t>www.staugustinesleeds.org.uk/</t>
  </si>
  <si>
    <t>01132930350</t>
  </si>
  <si>
    <t>St Urban's Catholic Primary School, a Voluntary Academy</t>
  </si>
  <si>
    <t>www.sturbans.co.uk</t>
  </si>
  <si>
    <t>01132934477</t>
  </si>
  <si>
    <t>Sacred Heart Catholic Primary School, a Voluntary Academy</t>
  </si>
  <si>
    <t>Eden Way</t>
  </si>
  <si>
    <t>Argie Avenue</t>
  </si>
  <si>
    <t>LS4 2TF</t>
  </si>
  <si>
    <t>www.sacredheartleeds.org.uk</t>
  </si>
  <si>
    <t>01133206290</t>
  </si>
  <si>
    <t>St Paul's Catholic Primary School, a Voluntary Academy</t>
  </si>
  <si>
    <t>Buckstone Crescent</t>
  </si>
  <si>
    <t>LS17 5ES</t>
  </si>
  <si>
    <t>http://www.stpaulscps.com</t>
  </si>
  <si>
    <t>01132939901</t>
  </si>
  <si>
    <t>Immaculate Heart of Mary Catholic Primary School, A Voluntary Academy</t>
  </si>
  <si>
    <t>292 Harrogate Road</t>
  </si>
  <si>
    <t>LS17 6SX</t>
  </si>
  <si>
    <t>http://www.immaculate-heart-of-mary.leeds.sch.uk</t>
  </si>
  <si>
    <t>01132660728</t>
  </si>
  <si>
    <t>Holy Rosary and St Anne's Catholic Primary School, a Voluntary Academy</t>
  </si>
  <si>
    <t>www.holyrosaryandstannes.org.uk/</t>
  </si>
  <si>
    <t>01138246300</t>
  </si>
  <si>
    <t>Woodside Junior School</t>
  </si>
  <si>
    <t>Mitchell Walk</t>
  </si>
  <si>
    <t>HP6 6NW</t>
  </si>
  <si>
    <t>www.woodsidejunior.co.uk/</t>
  </si>
  <si>
    <t>01494725897</t>
  </si>
  <si>
    <t>Acresfield Academy</t>
  </si>
  <si>
    <t>Acres Lane</t>
  </si>
  <si>
    <t>Upton By Chester</t>
  </si>
  <si>
    <t>CH2 1LJ</t>
  </si>
  <si>
    <t>http://www.acresfield.cheshire.sch.uk</t>
  </si>
  <si>
    <t>01244257350</t>
  </si>
  <si>
    <t>St Werburgh's CofE Primary School</t>
  </si>
  <si>
    <t>DE21 7LL</t>
  </si>
  <si>
    <t>www.stwerburghs.co.uk/</t>
  </si>
  <si>
    <t>01332673827</t>
  </si>
  <si>
    <t>Ivy House School</t>
  </si>
  <si>
    <t>www.ivyhouse.derby.sch.uk</t>
  </si>
  <si>
    <t>01332777920</t>
  </si>
  <si>
    <t>Clawton Primary School</t>
  </si>
  <si>
    <t>Clawton</t>
  </si>
  <si>
    <t>EX22 6QN</t>
  </si>
  <si>
    <t>www.clawton-sch.org</t>
  </si>
  <si>
    <t>01409253618</t>
  </si>
  <si>
    <t>Broadhempston Village Primary School</t>
  </si>
  <si>
    <t>Broadhempston</t>
  </si>
  <si>
    <t>TQ9 6BL</t>
  </si>
  <si>
    <t>www.broadhempston-primary.devon.sch.uk/</t>
  </si>
  <si>
    <t>01803812689</t>
  </si>
  <si>
    <t>Princetown Community Primary School</t>
  </si>
  <si>
    <t>Princetown</t>
  </si>
  <si>
    <t>PL20 6QE</t>
  </si>
  <si>
    <t>www.princetown-primary.devon.sch.uk/</t>
  </si>
  <si>
    <t>01822890245</t>
  </si>
  <si>
    <t>Drake's Church of England Primary School</t>
  </si>
  <si>
    <t>Middle Street</t>
  </si>
  <si>
    <t>East Budleigh</t>
  </si>
  <si>
    <t>Budleigh Salterton</t>
  </si>
  <si>
    <t>EX9 7DQ</t>
  </si>
  <si>
    <t>http://www.drakes.thelink.academy/website</t>
  </si>
  <si>
    <t>01395443871</t>
  </si>
  <si>
    <t>Otterton Church of England Primary School</t>
  </si>
  <si>
    <t>Otterton</t>
  </si>
  <si>
    <t>EX9 7HU</t>
  </si>
  <si>
    <t>www.otterton.thelink.academy</t>
  </si>
  <si>
    <t>01395568326</t>
  </si>
  <si>
    <t>Broadheath CofE Primary School</t>
  </si>
  <si>
    <t>Sailor's Bank</t>
  </si>
  <si>
    <t>Lower Broadheath</t>
  </si>
  <si>
    <t>WR2 6QT</t>
  </si>
  <si>
    <t>https://www.broadheath.worcs.sch.uk/</t>
  </si>
  <si>
    <t>01905640285</t>
  </si>
  <si>
    <t>Callow End CofE Primary School</t>
  </si>
  <si>
    <t>Callow End</t>
  </si>
  <si>
    <t>WR2 4TE</t>
  </si>
  <si>
    <t>www.callowend.worcs.sch.uk</t>
  </si>
  <si>
    <t>01905830337</t>
  </si>
  <si>
    <t>Martley CofE Primary School</t>
  </si>
  <si>
    <t>www.martleyceprimaryschool.co.uk</t>
  </si>
  <si>
    <t>01886888201</t>
  </si>
  <si>
    <t>North Cave Church of England Primary School</t>
  </si>
  <si>
    <t>North Cave</t>
  </si>
  <si>
    <t>BROUGH</t>
  </si>
  <si>
    <t>HU15 2LA</t>
  </si>
  <si>
    <t>http://northcave-school.co.uk</t>
  </si>
  <si>
    <t>01430422551</t>
  </si>
  <si>
    <t>North Walsham High School</t>
  </si>
  <si>
    <t>Spenser Avenue</t>
  </si>
  <si>
    <t>NR28 9HZ</t>
  </si>
  <si>
    <t>http://nwhs.uk</t>
  </si>
  <si>
    <t>01692402581</t>
  </si>
  <si>
    <t>Richard Bonington Primary and Nursery School</t>
  </si>
  <si>
    <t>Calverton Road</t>
  </si>
  <si>
    <t>NG5 8FQ</t>
  </si>
  <si>
    <t>www.richardboningtonprimaryschool.co.uk/</t>
  </si>
  <si>
    <t>01159560995</t>
  </si>
  <si>
    <t>Benson Church of England Primary School</t>
  </si>
  <si>
    <t>Benson</t>
  </si>
  <si>
    <t>OX10 6LX</t>
  </si>
  <si>
    <t>www.bensoncofeprimary.org.uk/</t>
  </si>
  <si>
    <t>01491202502</t>
  </si>
  <si>
    <t>The Thomas Adams School</t>
  </si>
  <si>
    <t>Lowe Hill</t>
  </si>
  <si>
    <t>SY4 5UB</t>
  </si>
  <si>
    <t>http://www.thomasadams.net</t>
  </si>
  <si>
    <t>01939237000</t>
  </si>
  <si>
    <t>Ringshall School</t>
  </si>
  <si>
    <t>Offton Road</t>
  </si>
  <si>
    <t>Ringshall</t>
  </si>
  <si>
    <t>IP14 2JD</t>
  </si>
  <si>
    <t>http://www.ringshallschool.co.uk/</t>
  </si>
  <si>
    <t>01473658307</t>
  </si>
  <si>
    <t>Hinchley Wood Primary School</t>
  </si>
  <si>
    <t>www.hinchleywoodprimary.co.uk</t>
  </si>
  <si>
    <t>02083981310</t>
  </si>
  <si>
    <t>Nythe Primary School</t>
  </si>
  <si>
    <t>SN3 3RR</t>
  </si>
  <si>
    <t>www.nythe.excalibur.org.uk</t>
  </si>
  <si>
    <t>01793524024</t>
  </si>
  <si>
    <t>Sutton Benger Church of England Primary School</t>
  </si>
  <si>
    <t>40 Chestnut Road</t>
  </si>
  <si>
    <t>Sutton Benger</t>
  </si>
  <si>
    <t>SN15 4RP</t>
  </si>
  <si>
    <t>www.suttonbenger.org</t>
  </si>
  <si>
    <t>01249720407</t>
  </si>
  <si>
    <t>Orchid Vale Primary School</t>
  </si>
  <si>
    <t>Torun Way</t>
  </si>
  <si>
    <t>Haydon End</t>
  </si>
  <si>
    <t>SN25 1UG</t>
  </si>
  <si>
    <t>https://orchidvale-swindon.secure-dbprimary.com/swindon/primary/orchidvale</t>
  </si>
  <si>
    <t>01793745006</t>
  </si>
  <si>
    <t>North Wingfield Primary and Nursery Academy</t>
  </si>
  <si>
    <t>80 Chesterfield Road</t>
  </si>
  <si>
    <t>North Wingfield</t>
  </si>
  <si>
    <t>S42 5LE</t>
  </si>
  <si>
    <t>www.northwingfield.derbyshire.sch.uk/</t>
  </si>
  <si>
    <t>01246851176</t>
  </si>
  <si>
    <t>Heatherwood School</t>
  </si>
  <si>
    <t>Leger Way</t>
  </si>
  <si>
    <t>DN2 6HQ</t>
  </si>
  <si>
    <t>www.heatherwoodschool.org</t>
  </si>
  <si>
    <t>01302322044</t>
  </si>
  <si>
    <t>St Elisabeth's Church of England Primary</t>
  </si>
  <si>
    <t>St. Elisabeths Way</t>
  </si>
  <si>
    <t>SK5 6BL</t>
  </si>
  <si>
    <t>http://www.st-elisabeths.stockport.sch.uk/</t>
  </si>
  <si>
    <t>01614325785</t>
  </si>
  <si>
    <t>New Mill Infant School</t>
  </si>
  <si>
    <t>Kirkroyds Lane</t>
  </si>
  <si>
    <t>New Mill</t>
  </si>
  <si>
    <t>HD9 1LS</t>
  </si>
  <si>
    <t>01484955820</t>
  </si>
  <si>
    <t>Bishop Ian Ramsey CofE Primary School</t>
  </si>
  <si>
    <t>Medomsley</t>
  </si>
  <si>
    <t>DH8 6QN</t>
  </si>
  <si>
    <t>bishopianramsey.org.uk</t>
  </si>
  <si>
    <t>01207560235</t>
  </si>
  <si>
    <t>Pinkerton Road</t>
  </si>
  <si>
    <t>South Ham</t>
  </si>
  <si>
    <t>RG22 6RE</t>
  </si>
  <si>
    <t>www.st-annes.hants.sch.uk</t>
  </si>
  <si>
    <t>01256464165</t>
  </si>
  <si>
    <t>Spalding Parish Church of England Day School</t>
  </si>
  <si>
    <t>Clay Lake</t>
  </si>
  <si>
    <t>PE11 2QG</t>
  </si>
  <si>
    <t>www.spaldingparish.lincs.sch.uk</t>
  </si>
  <si>
    <t>01775722333</t>
  </si>
  <si>
    <t>Brayton Church of England Primary School</t>
  </si>
  <si>
    <t>Brayton Lane</t>
  </si>
  <si>
    <t>Brayton</t>
  </si>
  <si>
    <t>YO8 9DZ</t>
  </si>
  <si>
    <t>bp.starmat.uk</t>
  </si>
  <si>
    <t>01757704308</t>
  </si>
  <si>
    <t>St Mary's &amp; St Peter's Church School</t>
  </si>
  <si>
    <t>Copse Lane</t>
  </si>
  <si>
    <t>Ilton</t>
  </si>
  <si>
    <t>TA19 9EX</t>
  </si>
  <si>
    <t>0146052574</t>
  </si>
  <si>
    <t>Shepton Beauchamp Church School</t>
  </si>
  <si>
    <t>Shepton Beauchamp</t>
  </si>
  <si>
    <t>TA19 0LQ</t>
  </si>
  <si>
    <t>01460240793</t>
  </si>
  <si>
    <t>The Park School</t>
  </si>
  <si>
    <t>Onslow Crescent</t>
  </si>
  <si>
    <t>GU22 7AT</t>
  </si>
  <si>
    <t>www.thepark.surrey.sch.uk</t>
  </si>
  <si>
    <t>01483772057</t>
  </si>
  <si>
    <t>WV4 4AG</t>
  </si>
  <si>
    <t>Ermine Primary Academy</t>
  </si>
  <si>
    <t>Redbourne Drive</t>
  </si>
  <si>
    <t>LN2 2HG</t>
  </si>
  <si>
    <t>https://www.ermineprimaryacademy.co.uk/</t>
  </si>
  <si>
    <t>01522781030</t>
  </si>
  <si>
    <t>Hermitage Academy</t>
  </si>
  <si>
    <t>Waldridge Lane</t>
  </si>
  <si>
    <t>DH2 3AD</t>
  </si>
  <si>
    <t>http://www.hermitageacademy.co.uk/</t>
  </si>
  <si>
    <t>Monkwearmouth Academy</t>
  </si>
  <si>
    <t>Torver Crescent</t>
  </si>
  <si>
    <t>SR6 8LG</t>
  </si>
  <si>
    <t>Hope Valley College</t>
  </si>
  <si>
    <t>Castleton Road</t>
  </si>
  <si>
    <t>Hope Valley</t>
  </si>
  <si>
    <t>S33 6SD</t>
  </si>
  <si>
    <t>www.hopevalley-chorustrust.org</t>
  </si>
  <si>
    <t>01433620555</t>
  </si>
  <si>
    <t>Co-op Academy Smithies Moor</t>
  </si>
  <si>
    <t>Leeds Old Road</t>
  </si>
  <si>
    <t>WF16 9BB</t>
  </si>
  <si>
    <t>https://smithiesmoor.coopacademies.co.uk/</t>
  </si>
  <si>
    <t>01924326708</t>
  </si>
  <si>
    <t>Onslow St Audreys School</t>
  </si>
  <si>
    <t>Old Rectory Drive</t>
  </si>
  <si>
    <t>AL10 8AB</t>
  </si>
  <si>
    <t>www.onslow.herts.sch.uk</t>
  </si>
  <si>
    <t>01707264228</t>
  </si>
  <si>
    <t>AIM Academy North London</t>
  </si>
  <si>
    <t>34 Turin Road</t>
  </si>
  <si>
    <t>N9 8DQ</t>
  </si>
  <si>
    <t>www.aimnorthlondon.org.uk</t>
  </si>
  <si>
    <t>02084438500</t>
  </si>
  <si>
    <t>Harris Academy Ockendon</t>
  </si>
  <si>
    <t>www.harrisockendon.org.uk</t>
  </si>
  <si>
    <t>01708851661</t>
  </si>
  <si>
    <t>Oaks Park High School</t>
  </si>
  <si>
    <t>Damson Way</t>
  </si>
  <si>
    <t>SM5 4NS</t>
  </si>
  <si>
    <t>www.oaksparkhigh.org.uk</t>
  </si>
  <si>
    <t>02086475842</t>
  </si>
  <si>
    <t>Bainbridge Green</t>
  </si>
  <si>
    <t>SY1 3QR</t>
  </si>
  <si>
    <t>www.grangeprimaryshrewsbury.co.uk</t>
  </si>
  <si>
    <t>01743462984</t>
  </si>
  <si>
    <t>Shrewsbury Academy</t>
  </si>
  <si>
    <t>Corndon Crescent</t>
  </si>
  <si>
    <t>SY1 4LL</t>
  </si>
  <si>
    <t>Freebrough Academy</t>
  </si>
  <si>
    <t>Saltburn-By-the-Sea</t>
  </si>
  <si>
    <t>TS12 2SJ</t>
  </si>
  <si>
    <t>https://fa.northerneducationtrust.org/</t>
  </si>
  <si>
    <t>01287676305</t>
  </si>
  <si>
    <t>Harris Academy Clapham</t>
  </si>
  <si>
    <t>33 Clarence Avenue, Clapham</t>
  </si>
  <si>
    <t>SW4 8LD</t>
  </si>
  <si>
    <t>www.harrisclapham.org.uk</t>
  </si>
  <si>
    <t>02045139350</t>
  </si>
  <si>
    <t>Outwood Academy Normanby</t>
  </si>
  <si>
    <t>TS6 9AG</t>
  </si>
  <si>
    <t>www.normanby.outwood.com</t>
  </si>
  <si>
    <t>01642454577</t>
  </si>
  <si>
    <t>Oldbury Park Primary RSA Academy</t>
  </si>
  <si>
    <t>Oldbury Road</t>
  </si>
  <si>
    <t>WR2 6AA</t>
  </si>
  <si>
    <t>www.oldburypark.worcs.sch.uk</t>
  </si>
  <si>
    <t>01905424878</t>
  </si>
  <si>
    <t>Tottington Primary School</t>
  </si>
  <si>
    <t>Moorside Road</t>
  </si>
  <si>
    <t>BL8 3HR</t>
  </si>
  <si>
    <t>www.tottingtonprimaryschool.org.uk/</t>
  </si>
  <si>
    <t>01204886169</t>
  </si>
  <si>
    <t>St Hilda's CofE Primary School</t>
  </si>
  <si>
    <t>Warwick Road South</t>
  </si>
  <si>
    <t>Firswood</t>
  </si>
  <si>
    <t>M16 0SH</t>
  </si>
  <si>
    <t>www.sthildasprimary.co.uk</t>
  </si>
  <si>
    <t>01618815466</t>
  </si>
  <si>
    <t>DN4 5ES</t>
  </si>
  <si>
    <t>www.lakesidedoncaster.com</t>
  </si>
  <si>
    <t>01302368879</t>
  </si>
  <si>
    <t>Bramhope Primary School</t>
  </si>
  <si>
    <t>Tredgold Crescent</t>
  </si>
  <si>
    <t>Bramhope</t>
  </si>
  <si>
    <t>LS16 9BR</t>
  </si>
  <si>
    <t>https://www.bramhopeprimary.co.uk</t>
  </si>
  <si>
    <t>01132671222</t>
  </si>
  <si>
    <t>Swainswick Church School</t>
  </si>
  <si>
    <t>Innox Lane</t>
  </si>
  <si>
    <t>Upper Swainswick</t>
  </si>
  <si>
    <t>BA1 8DB</t>
  </si>
  <si>
    <t>www.swainswickschool.co.uk</t>
  </si>
  <si>
    <t>01225859279</t>
  </si>
  <si>
    <t>Polehampton Church of England Infant School</t>
  </si>
  <si>
    <t>Twyford</t>
  </si>
  <si>
    <t>RG10 9HS</t>
  </si>
  <si>
    <t>https://www.polehampton.org.uk/</t>
  </si>
  <si>
    <t>01189340246</t>
  </si>
  <si>
    <t>St Giles' Spencer Academy</t>
  </si>
  <si>
    <t>www.stgiles.derby.sch.uk</t>
  </si>
  <si>
    <t>01332343039</t>
  </si>
  <si>
    <t>Damers First School</t>
  </si>
  <si>
    <t>Liscombe Street</t>
  </si>
  <si>
    <t>Poundbury</t>
  </si>
  <si>
    <t>DT1 3DF</t>
  </si>
  <si>
    <t>http://www.damers.dorset.sch.uk/</t>
  </si>
  <si>
    <t>01305264924</t>
  </si>
  <si>
    <t>Tiptree Heath Primary School</t>
  </si>
  <si>
    <t>103 Maldon Road</t>
  </si>
  <si>
    <t>CO5 0PG</t>
  </si>
  <si>
    <t>www.tiptreeheath.essex.sch.uk/</t>
  </si>
  <si>
    <t>01621815445</t>
  </si>
  <si>
    <t>Buckhurst Hill Community Primary School</t>
  </si>
  <si>
    <t>Lower Queen's Road</t>
  </si>
  <si>
    <t>IG9 6DS</t>
  </si>
  <si>
    <t>www.buckhursthillprimary.co.uk</t>
  </si>
  <si>
    <t>02085057300</t>
  </si>
  <si>
    <t>Battledown Centre for Children and Families</t>
  </si>
  <si>
    <t>Harp Hill</t>
  </si>
  <si>
    <t>Battledown</t>
  </si>
  <si>
    <t>GL52 6PZ</t>
  </si>
  <si>
    <t>http://www.battledown.org.uk</t>
  </si>
  <si>
    <t>01242525472</t>
  </si>
  <si>
    <t>Rolvenden Primary School</t>
  </si>
  <si>
    <t>Rolvenden</t>
  </si>
  <si>
    <t>TN17 4LS</t>
  </si>
  <si>
    <t>http://www.rolvenden.kent.sch.uk</t>
  </si>
  <si>
    <t>01580241444</t>
  </si>
  <si>
    <t>St Augustine of Canterbury RC Primary School, A Voluntary Academy</t>
  </si>
  <si>
    <t>Lowerhouse Lane</t>
  </si>
  <si>
    <t>BB12 6HZ</t>
  </si>
  <si>
    <t>http://www.st-augustines.lancs.sch.uk</t>
  </si>
  <si>
    <t>01282426938</t>
  </si>
  <si>
    <t>All Saints' Roman Catholic High School, a Voluntary Academy</t>
  </si>
  <si>
    <t>Rawtenstall</t>
  </si>
  <si>
    <t>BB4 6SJ</t>
  </si>
  <si>
    <t>http://www.allsaintshigh.lancs.sch.uk/</t>
  </si>
  <si>
    <t>01706213693</t>
  </si>
  <si>
    <t>Long Sutton County Primary School</t>
  </si>
  <si>
    <t>Dick Turpin Way</t>
  </si>
  <si>
    <t>PE12 9EP</t>
  </si>
  <si>
    <t>www.longsutton.lincs.sch.uk/</t>
  </si>
  <si>
    <t>01406363381</t>
  </si>
  <si>
    <t>Northgate Street</t>
  </si>
  <si>
    <t>NR30 1BP</t>
  </si>
  <si>
    <t>http://www.northgateprimary.norfolk.sch.uk</t>
  </si>
  <si>
    <t>01493856515</t>
  </si>
  <si>
    <t>St Marys CofE Primary School</t>
  </si>
  <si>
    <t>Poynton Road</t>
  </si>
  <si>
    <t>Shawbury</t>
  </si>
  <si>
    <t>SY4 4JR</t>
  </si>
  <si>
    <t>www.shawburystmarys.org.uk</t>
  </si>
  <si>
    <t>01939250323</t>
  </si>
  <si>
    <t>Edge Hill Academy</t>
  </si>
  <si>
    <t>Sycamore Road</t>
  </si>
  <si>
    <t>DE15 9NX</t>
  </si>
  <si>
    <t>http://www.edgehill.fierte.org</t>
  </si>
  <si>
    <t>01283247440</t>
  </si>
  <si>
    <t>Wilnecote Junior Academy</t>
  </si>
  <si>
    <t>B77 5LA</t>
  </si>
  <si>
    <t>www.wilnecotejnrandheathfieldsinf.co.uk/</t>
  </si>
  <si>
    <t>01827213875</t>
  </si>
  <si>
    <t>Heathfields Infant Academy</t>
  </si>
  <si>
    <t>Saxon Close</t>
  </si>
  <si>
    <t>B77 5LU</t>
  </si>
  <si>
    <t>www.hiwj.fierte.org</t>
  </si>
  <si>
    <t>01827213885</t>
  </si>
  <si>
    <t>St. John's Cec Primary School</t>
  </si>
  <si>
    <t>Wetley Rocks, Stoke-on-Trent</t>
  </si>
  <si>
    <t>ST9 0BN</t>
  </si>
  <si>
    <t>www.st-johns-wetleyrocks.staffs.sch.uk/</t>
  </si>
  <si>
    <t>01782550309</t>
  </si>
  <si>
    <t>Paulet High School</t>
  </si>
  <si>
    <t>DE15 9RT</t>
  </si>
  <si>
    <t>http://www.paulet.co.uk</t>
  </si>
  <si>
    <t>01283247900</t>
  </si>
  <si>
    <t>Wetheringsett Church of England Primary School</t>
  </si>
  <si>
    <t>Wetheringsett</t>
  </si>
  <si>
    <t>IP14 5PJ</t>
  </si>
  <si>
    <t>www.wvcpschool.com</t>
  </si>
  <si>
    <t>01449766215</t>
  </si>
  <si>
    <t>Plover Primary School</t>
  </si>
  <si>
    <t>Coniston Road</t>
  </si>
  <si>
    <t>DN2 6JL</t>
  </si>
  <si>
    <t>www.plover.doncaster.sch.uk/</t>
  </si>
  <si>
    <t>01302361450</t>
  </si>
  <si>
    <t>Belmont School</t>
  </si>
  <si>
    <t>GL51 3AT</t>
  </si>
  <si>
    <t>http://www.belmont.gloucs.sch.uk/</t>
  </si>
  <si>
    <t>01242216180</t>
  </si>
  <si>
    <t>St John the Baptist RC Primary School, a Voluntary Academy</t>
  </si>
  <si>
    <t>Thames Avenue</t>
  </si>
  <si>
    <t>www.stjohnsrcprimary.co.uk/</t>
  </si>
  <si>
    <t>01282438120</t>
  </si>
  <si>
    <t>Wrekin View Primary School</t>
  </si>
  <si>
    <t>TF1 3ES</t>
  </si>
  <si>
    <t>www.wrekinviewprimary.co.uk/</t>
  </si>
  <si>
    <t>01952388088</t>
  </si>
  <si>
    <t>Polehampton Church of England Junior School</t>
  </si>
  <si>
    <t>Kibblewhite Crescent</t>
  </si>
  <si>
    <t>RG10 9AX</t>
  </si>
  <si>
    <t>01189341338</t>
  </si>
  <si>
    <t>Blessed Trinity Roman Catholic College, A Voluntary Academy</t>
  </si>
  <si>
    <t>Ormerod Road</t>
  </si>
  <si>
    <t>BB10 3AA</t>
  </si>
  <si>
    <t>http://www.btrcc.lancs.sch.uk/</t>
  </si>
  <si>
    <t>01282506200</t>
  </si>
  <si>
    <t>Coppice School</t>
  </si>
  <si>
    <t>Ash Hill Road</t>
  </si>
  <si>
    <t>www.coppiceschool.com</t>
  </si>
  <si>
    <t>01302844883</t>
  </si>
  <si>
    <t>St Joseph's Roman Catholic Voluntary Academy</t>
  </si>
  <si>
    <t>Todmorden</t>
  </si>
  <si>
    <t>OL14 5HP</t>
  </si>
  <si>
    <t>01706812948</t>
  </si>
  <si>
    <t>Carlinghow Academy</t>
  </si>
  <si>
    <t>Ealand Road</t>
  </si>
  <si>
    <t>Carlinghow</t>
  </si>
  <si>
    <t>WF17 8HT</t>
  </si>
  <si>
    <t>https://www.carlinghowprincessroyal.co.uk/</t>
  </si>
  <si>
    <t>01924326371</t>
  </si>
  <si>
    <t>St Katherine's School &amp; Nursery</t>
  </si>
  <si>
    <t>St. Katherines Lane</t>
  </si>
  <si>
    <t>ME6 5EJ</t>
  </si>
  <si>
    <t>www.stkatherineskent.co.uk</t>
  </si>
  <si>
    <t>01634240061</t>
  </si>
  <si>
    <t>St Mary's Roman Catholic Primary School, a Voluntary Academy</t>
  </si>
  <si>
    <t>Tong Lane</t>
  </si>
  <si>
    <t>OL13 9LJ</t>
  </si>
  <si>
    <t>stmarysbacup.org</t>
  </si>
  <si>
    <t>01706873123</t>
  </si>
  <si>
    <t>Carnagill Community Primary School</t>
  </si>
  <si>
    <t>Leadmill Estate</t>
  </si>
  <si>
    <t>DL9 3HN</t>
  </si>
  <si>
    <t>www.carnagill.dalesmat.org</t>
  </si>
  <si>
    <t>01748833622</t>
  </si>
  <si>
    <t>Chalk Hill</t>
  </si>
  <si>
    <t>Cats Lane</t>
  </si>
  <si>
    <t>CO10 2SF</t>
  </si>
  <si>
    <t>https://sendat.academy/chalkhill/</t>
  </si>
  <si>
    <t>01787373583</t>
  </si>
  <si>
    <t>Ludwell Primary School</t>
  </si>
  <si>
    <t>Coronation Drive</t>
  </si>
  <si>
    <t>Ludwell</t>
  </si>
  <si>
    <t>SP7 9ND</t>
  </si>
  <si>
    <t>www.ludwell.wilts.sch.uk</t>
  </si>
  <si>
    <t>01747828519</t>
  </si>
  <si>
    <t>Hensingham Primary School</t>
  </si>
  <si>
    <t>CA28 8QZ</t>
  </si>
  <si>
    <t>www.hensingham.cumbria.sch.uk</t>
  </si>
  <si>
    <t>01946690021</t>
  </si>
  <si>
    <t>Holland Park Primary School</t>
  </si>
  <si>
    <t>CO15 6NG</t>
  </si>
  <si>
    <t>01255422942</t>
  </si>
  <si>
    <t>Alton Park Junior School</t>
  </si>
  <si>
    <t>Leas Road</t>
  </si>
  <si>
    <t>CO15 1DL</t>
  </si>
  <si>
    <t>Worsbrough Common Primary School</t>
  </si>
  <si>
    <t>Bruce Avenue</t>
  </si>
  <si>
    <t>S70 4EB</t>
  </si>
  <si>
    <t>www.worsbroughcommonprimary.co.uk</t>
  </si>
  <si>
    <t>01226289989</t>
  </si>
  <si>
    <t>Snydale Road</t>
  </si>
  <si>
    <t>Cudworth</t>
  </si>
  <si>
    <t>S72 8JR</t>
  </si>
  <si>
    <t>www.churchfieldprimary.org</t>
  </si>
  <si>
    <t>01226710523</t>
  </si>
  <si>
    <t>Sheep Dip Lane Academy</t>
  </si>
  <si>
    <t>Sheep Dip Lane</t>
  </si>
  <si>
    <t>Dunscroft</t>
  </si>
  <si>
    <t>DN7 4AU</t>
  </si>
  <si>
    <t>www.sheepdiplane.doncaster.sch.uk</t>
  </si>
  <si>
    <t>01302842464</t>
  </si>
  <si>
    <t>Whiteways Primary School</t>
  </si>
  <si>
    <t>Whiteways Road</t>
  </si>
  <si>
    <t>S4 8EX</t>
  </si>
  <si>
    <t>www.whitewaysprimary.co.uk</t>
  </si>
  <si>
    <t>01142423169</t>
  </si>
  <si>
    <t>Owler Brook Primary School</t>
  </si>
  <si>
    <t>Wensley Street</t>
  </si>
  <si>
    <t>S4 8HQ</t>
  </si>
  <si>
    <t>www.owlerbrookprimary.co.uk</t>
  </si>
  <si>
    <t>01142438611</t>
  </si>
  <si>
    <t>Lepton CofE Primary Academy</t>
  </si>
  <si>
    <t>Lepton</t>
  </si>
  <si>
    <t>HD8 0DE</t>
  </si>
  <si>
    <t>www.leptonschool.co.uk</t>
  </si>
  <si>
    <t>01484600384</t>
  </si>
  <si>
    <t>Lawn Primary School</t>
  </si>
  <si>
    <t>Norbury Close</t>
  </si>
  <si>
    <t>DE22 2QR</t>
  </si>
  <si>
    <t>http://www.lawn.derby.sch.uk</t>
  </si>
  <si>
    <t>01332550178</t>
  </si>
  <si>
    <t>Model Village Primary School</t>
  </si>
  <si>
    <t>Central Drive</t>
  </si>
  <si>
    <t>NG20 8BQ</t>
  </si>
  <si>
    <t>www.modelvillage.derbyshire.sch.uk</t>
  </si>
  <si>
    <t>01623742254</t>
  </si>
  <si>
    <t>Whaley Thorns Primary School</t>
  </si>
  <si>
    <t>Langwith</t>
  </si>
  <si>
    <t>NG20 9HB</t>
  </si>
  <si>
    <t>http://www.whaleythornsschool.co.uk/</t>
  </si>
  <si>
    <t>01623742604</t>
  </si>
  <si>
    <t>Stubbin Wood School</t>
  </si>
  <si>
    <t>www.stubbinwood.derbyshire.sch.uk</t>
  </si>
  <si>
    <t>01623742795</t>
  </si>
  <si>
    <t>Oldfleet Primary School</t>
  </si>
  <si>
    <t>Bradford Avenue</t>
  </si>
  <si>
    <t>HU9 4NH</t>
  </si>
  <si>
    <t>http://www.oldfleet.hull.sch.uk</t>
  </si>
  <si>
    <t>01482782200</t>
  </si>
  <si>
    <t>Headfield Road</t>
  </si>
  <si>
    <t>HD4 6LU</t>
  </si>
  <si>
    <t>https://www.hillsideprimaryschool.co.uk/</t>
  </si>
  <si>
    <t>01484226834</t>
  </si>
  <si>
    <t>St Patrick's Catholic Primary Academy</t>
  </si>
  <si>
    <t>Graiseley Lane</t>
  </si>
  <si>
    <t>Graiseley Lane, Wednesfield</t>
  </si>
  <si>
    <t>WV11 1PG</t>
  </si>
  <si>
    <t>https://stpatrickscpa.co.uk</t>
  </si>
  <si>
    <t>01902556451</t>
  </si>
  <si>
    <t>St Gregory's RC Primary School, A Voluntary Academy</t>
  </si>
  <si>
    <t>Presto Street</t>
  </si>
  <si>
    <t>BL4 8AJ</t>
  </si>
  <si>
    <t>www.st-gregorys.bolton.sch.uk</t>
  </si>
  <si>
    <t>01204332658</t>
  </si>
  <si>
    <t>Armley Park Primary School</t>
  </si>
  <si>
    <t>Salisbury Terrace</t>
  </si>
  <si>
    <t>Armley</t>
  </si>
  <si>
    <t>LS12 2AY</t>
  </si>
  <si>
    <t>www.armley-pri.leeds.sch.uk/</t>
  </si>
  <si>
    <t>01132639216</t>
  </si>
  <si>
    <t>St Marys Church of England Primary Academy</t>
  </si>
  <si>
    <t>LS10 2QY</t>
  </si>
  <si>
    <t>www.hunsletstmarys.co.uk</t>
  </si>
  <si>
    <t>01132717204</t>
  </si>
  <si>
    <t>Haggonfields Primary and Nursery School</t>
  </si>
  <si>
    <t>Marjorie Street</t>
  </si>
  <si>
    <t>Rhodesia</t>
  </si>
  <si>
    <t>S80 3HP</t>
  </si>
  <si>
    <t>www.haggonfields.co.uk</t>
  </si>
  <si>
    <t>01909473992</t>
  </si>
  <si>
    <t>Meadowside Community Primary and Nursery School</t>
  </si>
  <si>
    <t>Clough Avenue</t>
  </si>
  <si>
    <t>WA2 9PH</t>
  </si>
  <si>
    <t>www.meadowside.warrington.sch.uk</t>
  </si>
  <si>
    <t>01925632705</t>
  </si>
  <si>
    <t>Broomfields Junior School</t>
  </si>
  <si>
    <t>Bridge Lane</t>
  </si>
  <si>
    <t>WA4 3AH</t>
  </si>
  <si>
    <t>www.broomfieldsjunior.co.uk</t>
  </si>
  <si>
    <t>01925265297</t>
  </si>
  <si>
    <t>Lower Lane</t>
  </si>
  <si>
    <t>Eaton</t>
  </si>
  <si>
    <t>CW6 9AN</t>
  </si>
  <si>
    <t>01829732731</t>
  </si>
  <si>
    <t>Bere Alston Primary Academy</t>
  </si>
  <si>
    <t>Bere Alston</t>
  </si>
  <si>
    <t>PL20 7AU</t>
  </si>
  <si>
    <t>http://www.berealston.devon.sch.uk/</t>
  </si>
  <si>
    <t>01822840410</t>
  </si>
  <si>
    <t>Charlbury Primary School</t>
  </si>
  <si>
    <t>Crawborough</t>
  </si>
  <si>
    <t>Charlbury</t>
  </si>
  <si>
    <t>OX7 3TX</t>
  </si>
  <si>
    <t>www.charlburyschool.org</t>
  </si>
  <si>
    <t>01608810354</t>
  </si>
  <si>
    <t>Blewbury Church of England Primary School</t>
  </si>
  <si>
    <t>Westbrook Street</t>
  </si>
  <si>
    <t>Blewbury</t>
  </si>
  <si>
    <t>OX11 9QB</t>
  </si>
  <si>
    <t>https://www.blewbury.oxon.sch.uk/</t>
  </si>
  <si>
    <t>01235850411</t>
  </si>
  <si>
    <t>Lillington Primary School</t>
  </si>
  <si>
    <t>Cubbington Road</t>
  </si>
  <si>
    <t>Lillington</t>
  </si>
  <si>
    <t>CV32 7AG</t>
  </si>
  <si>
    <t>http://www.lillingtonschool.org</t>
  </si>
  <si>
    <t>01926425114</t>
  </si>
  <si>
    <t>Dawlish College</t>
  </si>
  <si>
    <t>Elm Grove Road</t>
  </si>
  <si>
    <t>EX7 0BY</t>
  </si>
  <si>
    <t>http://www.dawlish.devon.sch.uk</t>
  </si>
  <si>
    <t>01626862318</t>
  </si>
  <si>
    <t>Starcross Primary School</t>
  </si>
  <si>
    <t>Exeter, Devon</t>
  </si>
  <si>
    <t>EX6 8QD</t>
  </si>
  <si>
    <t>http://www.starcross-primary.devon.sch.uk/</t>
  </si>
  <si>
    <t>01626890454</t>
  </si>
  <si>
    <t>Rowde CofE Academy</t>
  </si>
  <si>
    <t>SN10 2ND</t>
  </si>
  <si>
    <t>www.rowde.wilts.sch.uk</t>
  </si>
  <si>
    <t>01380723991</t>
  </si>
  <si>
    <t>Avanti Hall School</t>
  </si>
  <si>
    <t>Cowley Bridge Road</t>
  </si>
  <si>
    <t>EX4 5AD</t>
  </si>
  <si>
    <t>www.avanti.org.uk/avantihall</t>
  </si>
  <si>
    <t>01392757371</t>
  </si>
  <si>
    <t>Avanti Park School</t>
  </si>
  <si>
    <t>BA11 1EU</t>
  </si>
  <si>
    <t>https://avanti.org.uk/avantipark/</t>
  </si>
  <si>
    <t>01373832804</t>
  </si>
  <si>
    <t>Avanti Gardens School</t>
  </si>
  <si>
    <t>BS16 2JP</t>
  </si>
  <si>
    <t>https://avanti.org.uk/avantigardens/</t>
  </si>
  <si>
    <t>01179659150</t>
  </si>
  <si>
    <t>317-319 Kingsland Road</t>
  </si>
  <si>
    <t>E8 4DL</t>
  </si>
  <si>
    <t>https://www.watersidecst.org</t>
  </si>
  <si>
    <t>02076177181</t>
  </si>
  <si>
    <t>The Oaks Academy</t>
  </si>
  <si>
    <t>Buchan Grove</t>
  </si>
  <si>
    <t>CW2 7NQ</t>
  </si>
  <si>
    <t>http://www.theoaksacademy.co.uk/</t>
  </si>
  <si>
    <t>01270661223</t>
  </si>
  <si>
    <t>The Martin Bacon Academy</t>
  </si>
  <si>
    <t>CB24 1DH</t>
  </si>
  <si>
    <t>http://www.martinbacon.academy/</t>
  </si>
  <si>
    <t>01223340800</t>
  </si>
  <si>
    <t>Abbey Catholic Primary School</t>
  </si>
  <si>
    <t>B23 6QL</t>
  </si>
  <si>
    <t>www.abbeyrc.bham.sch.uk</t>
  </si>
  <si>
    <t>01213731793</t>
  </si>
  <si>
    <t>Sedgefield Community College</t>
  </si>
  <si>
    <t>Sedgefield</t>
  </si>
  <si>
    <t>TS21 3DD</t>
  </si>
  <si>
    <t>www.sedgefieldcommunitycollege.co.uk</t>
  </si>
  <si>
    <t>01740617777</t>
  </si>
  <si>
    <t>Byfleet Primary School</t>
  </si>
  <si>
    <t>King's Head Lane</t>
  </si>
  <si>
    <t>Byfleet</t>
  </si>
  <si>
    <t>KT14 7AT</t>
  </si>
  <si>
    <t>http://www.byfleet.surrey.sch.uk</t>
  </si>
  <si>
    <t>01932403116</t>
  </si>
  <si>
    <t>Hamilton School</t>
  </si>
  <si>
    <t>135 Bulmershe Road</t>
  </si>
  <si>
    <t>RG1 5SG</t>
  </si>
  <si>
    <t>www.hamilton-school.co.uk</t>
  </si>
  <si>
    <t>01189375524</t>
  </si>
  <si>
    <t>Weston Secondary School</t>
  </si>
  <si>
    <t>College / FE residential accommodation</t>
  </si>
  <si>
    <t>Tickleford Drive</t>
  </si>
  <si>
    <t>SO19 9QP</t>
  </si>
  <si>
    <t>www.westonsecondary.co.uk</t>
  </si>
  <si>
    <t>02380447820</t>
  </si>
  <si>
    <t>Linchfield Academy</t>
  </si>
  <si>
    <t>Crowson Way</t>
  </si>
  <si>
    <t>PE6 8EY</t>
  </si>
  <si>
    <t>www.linchfield-cit.co.uk</t>
  </si>
  <si>
    <t>01778347450</t>
  </si>
  <si>
    <t>Darley Dene Primary School</t>
  </si>
  <si>
    <t>Garfield Road</t>
  </si>
  <si>
    <t>KT15 2NP</t>
  </si>
  <si>
    <t>www.darleydeneprimary.co.uk</t>
  </si>
  <si>
    <t>01932847674</t>
  </si>
  <si>
    <t>Brandles School</t>
  </si>
  <si>
    <t>Weston Way</t>
  </si>
  <si>
    <t>SG7 6EY</t>
  </si>
  <si>
    <t>www.brandles.herts.sch.uk</t>
  </si>
  <si>
    <t>01462896351</t>
  </si>
  <si>
    <t>Moulsecoomb Primary School</t>
  </si>
  <si>
    <t>01-11-2021</t>
  </si>
  <si>
    <t>Moulsecoomb</t>
  </si>
  <si>
    <t>BN2 4PA</t>
  </si>
  <si>
    <t>01273605700</t>
  </si>
  <si>
    <t>Sandymoor Ormiston Academy</t>
  </si>
  <si>
    <t>Sandymoor Orminston Academy</t>
  </si>
  <si>
    <t>Wharford Lane</t>
  </si>
  <si>
    <t>WA7 1QU</t>
  </si>
  <si>
    <t>http://www.sandymooroa.co.uk</t>
  </si>
  <si>
    <t>01928571217</t>
  </si>
  <si>
    <t>UTC Derby Pride Park</t>
  </si>
  <si>
    <t>Locomotive Way</t>
  </si>
  <si>
    <t>DE24 8PU</t>
  </si>
  <si>
    <t>www.utcderby.org.uk</t>
  </si>
  <si>
    <t>01332477400</t>
  </si>
  <si>
    <t>St Columba CE Primary School</t>
  </si>
  <si>
    <t>Tewkesbury Avenue</t>
  </si>
  <si>
    <t>PO15 6LL</t>
  </si>
  <si>
    <t>www.stcolumbaprimary.co.uk</t>
  </si>
  <si>
    <t>01329843226</t>
  </si>
  <si>
    <t>Childs Hill Primary School</t>
  </si>
  <si>
    <t>Dersingham Road</t>
  </si>
  <si>
    <t>NW2 1SL</t>
  </si>
  <si>
    <t>www.childshill.barnet.sch.uk/</t>
  </si>
  <si>
    <t>02084524531</t>
  </si>
  <si>
    <t>St Edmund Campion Catholic School</t>
  </si>
  <si>
    <t>B23 5XA</t>
  </si>
  <si>
    <t>www.stedcamp.bham.sch.uk</t>
  </si>
  <si>
    <t>01214647700</t>
  </si>
  <si>
    <t>Blowers Green Primary School</t>
  </si>
  <si>
    <t>Blowers Green Road</t>
  </si>
  <si>
    <t>DY2 8UZ</t>
  </si>
  <si>
    <t>www.blowers.dudley.sch.uk/</t>
  </si>
  <si>
    <t>01384685199</t>
  </si>
  <si>
    <t>Co-Op Academy Princeville</t>
  </si>
  <si>
    <t>Willowfield Street</t>
  </si>
  <si>
    <t>BD7 2AH</t>
  </si>
  <si>
    <t>https://princeville.coopacademies.co.uk</t>
  </si>
  <si>
    <t>01274573298</t>
  </si>
  <si>
    <t>Henbury View First School</t>
  </si>
  <si>
    <t>BH21 3TR</t>
  </si>
  <si>
    <t>http://www.henburyview.dorset.sch.uk</t>
  </si>
  <si>
    <t>01202659179</t>
  </si>
  <si>
    <t>Seaham High School</t>
  </si>
  <si>
    <t>SR7 0BH</t>
  </si>
  <si>
    <t>http://www.seahamhighschool.com/</t>
  </si>
  <si>
    <t>01915161600</t>
  </si>
  <si>
    <t>St John's Meads Church of England Primary School</t>
  </si>
  <si>
    <t>Rowsley Road</t>
  </si>
  <si>
    <t>BN20 7XS</t>
  </si>
  <si>
    <t>http://www.meads.e-sussex.sch.uk</t>
  </si>
  <si>
    <t>01323730255</t>
  </si>
  <si>
    <t>Home Farm Primary School</t>
  </si>
  <si>
    <t>Shelley Road</t>
  </si>
  <si>
    <t>CO3 4JL</t>
  </si>
  <si>
    <t>www.homefarm.essex.sch.uk/</t>
  </si>
  <si>
    <t>01206577430</t>
  </si>
  <si>
    <t>St Thomas More Catholic First School</t>
  </si>
  <si>
    <t>Woodrow Centre</t>
  </si>
  <si>
    <t>B98 7RY</t>
  </si>
  <si>
    <t>www.stthomasmorefirst.com</t>
  </si>
  <si>
    <t>01527525821</t>
  </si>
  <si>
    <t>Forest Glade Primary School</t>
  </si>
  <si>
    <t>NG17 4FL</t>
  </si>
  <si>
    <t>http://www.forestglade.notts.sch.uk</t>
  </si>
  <si>
    <t>01623452770</t>
  </si>
  <si>
    <t>Christopher Rawlins Church of England Voluntary Aided Primary School</t>
  </si>
  <si>
    <t>Aynho Road</t>
  </si>
  <si>
    <t>Adderbury</t>
  </si>
  <si>
    <t>OX17 3NH</t>
  </si>
  <si>
    <t>www.christopher-rawlins.oxon.sch.uk/</t>
  </si>
  <si>
    <t>01295810497</t>
  </si>
  <si>
    <t>Athersley South Primary School</t>
  </si>
  <si>
    <t>S71 3TP</t>
  </si>
  <si>
    <t>www.athersleysouth-primary.co.uk</t>
  </si>
  <si>
    <t>01226284223</t>
  </si>
  <si>
    <t>Mapplewell Primary School</t>
  </si>
  <si>
    <t>Greenside Avenue</t>
  </si>
  <si>
    <t>Staincross</t>
  </si>
  <si>
    <t>S75 6BB</t>
  </si>
  <si>
    <t>http://www.mapplewellprimary.org.uk</t>
  </si>
  <si>
    <t>01226381273</t>
  </si>
  <si>
    <t>Cranbury College</t>
  </si>
  <si>
    <t>01-08-2020</t>
  </si>
  <si>
    <t>RG30 2TS</t>
  </si>
  <si>
    <t>http://www.cranburycollege.co.uk</t>
  </si>
  <si>
    <t>01189376847</t>
  </si>
  <si>
    <t>The Harbour School</t>
  </si>
  <si>
    <t>Tipner Lane</t>
  </si>
  <si>
    <t>Tipner</t>
  </si>
  <si>
    <t>PO2 8RA</t>
  </si>
  <si>
    <t>www.theharbourschoolportsmouth.org</t>
  </si>
  <si>
    <t>02392665664</t>
  </si>
  <si>
    <t>Wallbrook Primary Academy</t>
  </si>
  <si>
    <t>Off Bradleys Lane</t>
  </si>
  <si>
    <t>WV14 8YP</t>
  </si>
  <si>
    <t>01384818985</t>
  </si>
  <si>
    <t>Bredbury St. Marks CofE Primary School</t>
  </si>
  <si>
    <t>Redhouse Lane</t>
  </si>
  <si>
    <t>Bredbury</t>
  </si>
  <si>
    <t>SK6 1BX</t>
  </si>
  <si>
    <t>https://www.st-marks.stockport.sch.uk/</t>
  </si>
  <si>
    <t>01614303418</t>
  </si>
  <si>
    <t>Laurence Jackson School</t>
  </si>
  <si>
    <t>TS14 6RD</t>
  </si>
  <si>
    <t>https://www.laurencejackson.org/</t>
  </si>
  <si>
    <t>01287636361</t>
  </si>
  <si>
    <t>St Peter's Church of England Aided Junior School</t>
  </si>
  <si>
    <t>DE23 6FZ</t>
  </si>
  <si>
    <t>www.stpetersschoolderby.co.uk</t>
  </si>
  <si>
    <t>01332767158</t>
  </si>
  <si>
    <t>The Willow Primary Academy</t>
  </si>
  <si>
    <t>Evenlode Road</t>
  </si>
  <si>
    <t>GL4 0JY</t>
  </si>
  <si>
    <t>01452526442</t>
  </si>
  <si>
    <t>St Paul's Community Primary and Nursery School, Spalding</t>
  </si>
  <si>
    <t>PE11 2JQ</t>
  </si>
  <si>
    <t>01775723326</t>
  </si>
  <si>
    <t>Orion Academy</t>
  </si>
  <si>
    <t>Knights Road</t>
  </si>
  <si>
    <t>OX4 6DQ</t>
  </si>
  <si>
    <t>www.orionacademy.co.uk</t>
  </si>
  <si>
    <t>01865771703</t>
  </si>
  <si>
    <t>Sunny Bank</t>
  </si>
  <si>
    <t>Murston</t>
  </si>
  <si>
    <t>ME10 3QN</t>
  </si>
  <si>
    <t>www.sunnybank.kent.sch.uk</t>
  </si>
  <si>
    <t>01795473891</t>
  </si>
  <si>
    <t>M5 4AL</t>
  </si>
  <si>
    <t>stpaulsceprimaryschool.co.uk</t>
  </si>
  <si>
    <t>01618502455</t>
  </si>
  <si>
    <t>Redscope Primary School</t>
  </si>
  <si>
    <t>Kimberworth Park Road</t>
  </si>
  <si>
    <t>S61 3JT</t>
  </si>
  <si>
    <t>www.redscopeprimaryschool.co.uk</t>
  </si>
  <si>
    <t>01709740350</t>
  </si>
  <si>
    <t>Thorpe Hesley Primary School</t>
  </si>
  <si>
    <t>Upper Wortley Road</t>
  </si>
  <si>
    <t>Thorpe Hesley</t>
  </si>
  <si>
    <t>S61 2PL</t>
  </si>
  <si>
    <t>www.thorpehesleyprimary.rotherham.sch.uk/</t>
  </si>
  <si>
    <t>01142570153</t>
  </si>
  <si>
    <t>Chaucer Infant School</t>
  </si>
  <si>
    <t>Cantelupe Road</t>
  </si>
  <si>
    <t>DE7 5LN</t>
  </si>
  <si>
    <t>https://www.chaucer-inf.derbyshire.sch.uk/</t>
  </si>
  <si>
    <t>01159325629</t>
  </si>
  <si>
    <t>Chaucer Junior School</t>
  </si>
  <si>
    <t>Cranmer Street</t>
  </si>
  <si>
    <t>DE7 5JH</t>
  </si>
  <si>
    <t>www.chaucerjunior.org.uk/</t>
  </si>
  <si>
    <t>01159324387</t>
  </si>
  <si>
    <t>Queenborough School and Nursery</t>
  </si>
  <si>
    <t>Queenborough</t>
  </si>
  <si>
    <t>ME11 5DF</t>
  </si>
  <si>
    <t>http://www.queenborough.kent.sch.uk</t>
  </si>
  <si>
    <t>01795662574</t>
  </si>
  <si>
    <t>Bysing Wood Primary School</t>
  </si>
  <si>
    <t>ME13 7NU</t>
  </si>
  <si>
    <t>http://www.bysing-wood.kent.sch.uk</t>
  </si>
  <si>
    <t>01795534644</t>
  </si>
  <si>
    <t>Briary Primary School</t>
  </si>
  <si>
    <t>Greenhill Road</t>
  </si>
  <si>
    <t>CT6 7RS</t>
  </si>
  <si>
    <t>www.briary.kent.sch.uk/</t>
  </si>
  <si>
    <t>01227373095</t>
  </si>
  <si>
    <t>Upchurch</t>
  </si>
  <si>
    <t>ME9 7AE</t>
  </si>
  <si>
    <t>http://www.holywell.kent.sch.uk/</t>
  </si>
  <si>
    <t>01634388416</t>
  </si>
  <si>
    <t>Finmere Church of England Primary School</t>
  </si>
  <si>
    <t>Finmere</t>
  </si>
  <si>
    <t>MK18 4AR</t>
  </si>
  <si>
    <t>www.finmere.oxon.sch.uk/</t>
  </si>
  <si>
    <t>01280848459</t>
  </si>
  <si>
    <t>Brook Field Primary School</t>
  </si>
  <si>
    <t>Cartwright Drive</t>
  </si>
  <si>
    <t>SN5 5SB</t>
  </si>
  <si>
    <t>www.brookfieldprimary.org</t>
  </si>
  <si>
    <t>01793874582</t>
  </si>
  <si>
    <t>Gateway Sixth Form College</t>
  </si>
  <si>
    <t>Colin Grundy Drive</t>
  </si>
  <si>
    <t>LE5 1GA</t>
  </si>
  <si>
    <t>www.gateway.ac.uk</t>
  </si>
  <si>
    <t>01162744500</t>
  </si>
  <si>
    <t>Starbank School</t>
  </si>
  <si>
    <t>Hob Moor Road</t>
  </si>
  <si>
    <t>B10 9BT</t>
  </si>
  <si>
    <t>01214642638</t>
  </si>
  <si>
    <t>Osborne Primary School</t>
  </si>
  <si>
    <t>B23 6TY</t>
  </si>
  <si>
    <t>www.osborneprimaryschool.co.uk</t>
  </si>
  <si>
    <t>01214643346</t>
  </si>
  <si>
    <t>Botley School</t>
  </si>
  <si>
    <t>OX2 9JZ</t>
  </si>
  <si>
    <t>https://www.botleyschool.org.uk</t>
  </si>
  <si>
    <t>01865248573</t>
  </si>
  <si>
    <t>Keyingham Primary School</t>
  </si>
  <si>
    <t>Russell Drive</t>
  </si>
  <si>
    <t>Keyingham</t>
  </si>
  <si>
    <t>HU12 9RU</t>
  </si>
  <si>
    <t>01964622319</t>
  </si>
  <si>
    <t>Upper Arley CofE Primary School</t>
  </si>
  <si>
    <t>Upper Arley</t>
  </si>
  <si>
    <t>Bewdley</t>
  </si>
  <si>
    <t>DY12 1XA</t>
  </si>
  <si>
    <t>www.upperarleycofeschool.org</t>
  </si>
  <si>
    <t>01299861260</t>
  </si>
  <si>
    <t>Rillington Primary School</t>
  </si>
  <si>
    <t>Rillington</t>
  </si>
  <si>
    <t>YO17 8LA</t>
  </si>
  <si>
    <t>http://rillington.n-yorks.sch.uk/</t>
  </si>
  <si>
    <t>01944758402</t>
  </si>
  <si>
    <t>Thornton Dale CofE Primary School</t>
  </si>
  <si>
    <t>Castle Close</t>
  </si>
  <si>
    <t>Thornton Dale</t>
  </si>
  <si>
    <t>YO18 7TW</t>
  </si>
  <si>
    <t>www.thorntondaleprimaryschool.org</t>
  </si>
  <si>
    <t>01751474345</t>
  </si>
  <si>
    <t>Skipton Parish Church of England Primary School</t>
  </si>
  <si>
    <t>01-08-2021</t>
  </si>
  <si>
    <t>Brougham Street</t>
  </si>
  <si>
    <t>BD23 2ES</t>
  </si>
  <si>
    <t>01756793314</t>
  </si>
  <si>
    <t>Thorntree Academy</t>
  </si>
  <si>
    <t>Thorntree</t>
  </si>
  <si>
    <t>Headteacher At School Where Previously Taught</t>
  </si>
  <si>
    <t>TS3 9NH</t>
  </si>
  <si>
    <t>01642242309</t>
  </si>
  <si>
    <t>Delce Academy</t>
  </si>
  <si>
    <t>The Tideway</t>
  </si>
  <si>
    <t>ME1 2NJ</t>
  </si>
  <si>
    <t>www.delceacademy.co.uk</t>
  </si>
  <si>
    <t>01634845242</t>
  </si>
  <si>
    <t>Northern House Academy</t>
  </si>
  <si>
    <t>OX2 7JN</t>
  </si>
  <si>
    <t>www.northernhouseacademy.co.uk</t>
  </si>
  <si>
    <t>01865557004</t>
  </si>
  <si>
    <t>WD23 3AA</t>
  </si>
  <si>
    <t>https://www.thegrange.futureacademies.org</t>
  </si>
  <si>
    <t>02089509502</t>
  </si>
  <si>
    <t>Bradfield School</t>
  </si>
  <si>
    <t>Kirk Edge Road</t>
  </si>
  <si>
    <t>S35 0AE</t>
  </si>
  <si>
    <t>www.bradfield.sheffield.sch.uk</t>
  </si>
  <si>
    <t>01142863861</t>
  </si>
  <si>
    <t>Queensmill School</t>
  </si>
  <si>
    <t>01-06-2021</t>
  </si>
  <si>
    <t>25</t>
  </si>
  <si>
    <t>1 Askham Road</t>
  </si>
  <si>
    <t>Shepherds Bush</t>
  </si>
  <si>
    <t>W12 0NW</t>
  </si>
  <si>
    <t>www.queensmillschool.com</t>
  </si>
  <si>
    <t>02087408112</t>
  </si>
  <si>
    <t>Manor House Road</t>
  </si>
  <si>
    <t>WS10 9PN</t>
  </si>
  <si>
    <t>http://www.schools.sandwell.net/stmarysrcpri/</t>
  </si>
  <si>
    <t>01215053595</t>
  </si>
  <si>
    <t>Brownhills Ormiston Academy</t>
  </si>
  <si>
    <t>Deakin Avenue</t>
  </si>
  <si>
    <t>WS8 7QG</t>
  </si>
  <si>
    <t>http://www.brownhillsoa.co.uk</t>
  </si>
  <si>
    <t>01543452886</t>
  </si>
  <si>
    <t>Hawthorn Primary School</t>
  </si>
  <si>
    <t>Elmham Road</t>
  </si>
  <si>
    <t>DN4 6LQ</t>
  </si>
  <si>
    <t>www.hawthorn.doncaster.sch.uk/</t>
  </si>
  <si>
    <t>01302535906</t>
  </si>
  <si>
    <t>New Mill Junior School</t>
  </si>
  <si>
    <t>Royds Avenue</t>
  </si>
  <si>
    <t>HD9 1LJ</t>
  </si>
  <si>
    <t>www.wooldalejunior.org.uk/</t>
  </si>
  <si>
    <t>Whitchurch Primary School</t>
  </si>
  <si>
    <t>22 Bristol Road</t>
  </si>
  <si>
    <t>BS14 0PT</t>
  </si>
  <si>
    <t>www.whitchurchprimary.co.uk/</t>
  </si>
  <si>
    <t>01275833593</t>
  </si>
  <si>
    <t>St Mark's CofE School</t>
  </si>
  <si>
    <t>Bay Tree Road</t>
  </si>
  <si>
    <t>BA1 6ND</t>
  </si>
  <si>
    <t>www.st-marks.org.uk</t>
  </si>
  <si>
    <t>01225312661</t>
  </si>
  <si>
    <t>Ramsey Manor Lower School</t>
  </si>
  <si>
    <t>MK45 4NS</t>
  </si>
  <si>
    <t>www.ramseymanor.co.uk</t>
  </si>
  <si>
    <t>01582881318</t>
  </si>
  <si>
    <t>Parkfields Middle School</t>
  </si>
  <si>
    <t>LU5 6AB</t>
  </si>
  <si>
    <t>http://www.parkfieldsschool.co.uk</t>
  </si>
  <si>
    <t>01525872555</t>
  </si>
  <si>
    <t>Keep Hatch Primary School</t>
  </si>
  <si>
    <t>Ashridge Road</t>
  </si>
  <si>
    <t>RG40 1PG</t>
  </si>
  <si>
    <t>www.keephatch.wokingham.sch.uk</t>
  </si>
  <si>
    <t>01189784859</t>
  </si>
  <si>
    <t>Clewer Green CofE First School</t>
  </si>
  <si>
    <t>Hatch Lane</t>
  </si>
  <si>
    <t>SL4 3RL</t>
  </si>
  <si>
    <t>www.clewergreen.org.uk/</t>
  </si>
  <si>
    <t>01753864544</t>
  </si>
  <si>
    <t>Curzon Church of England Combined School</t>
  </si>
  <si>
    <t>Penn Street Village</t>
  </si>
  <si>
    <t>HP7 0QL</t>
  </si>
  <si>
    <t>http://www.curzonschool.co.uk</t>
  </si>
  <si>
    <t>01494712251</t>
  </si>
  <si>
    <t>Dogsthorpe Infant School</t>
  </si>
  <si>
    <t>www.dogsthorpeinfants.com</t>
  </si>
  <si>
    <t>01733566849</t>
  </si>
  <si>
    <t>Comberbach Nursery and Primary School</t>
  </si>
  <si>
    <t>Mather Drive</t>
  </si>
  <si>
    <t>Comberbach</t>
  </si>
  <si>
    <t>CW9 6BG</t>
  </si>
  <si>
    <t>http://www.comberbach.cheshire.sch.uk</t>
  </si>
  <si>
    <t>01606891336</t>
  </si>
  <si>
    <t>Little Bollington CofE Primary School</t>
  </si>
  <si>
    <t>Lymm Road</t>
  </si>
  <si>
    <t>Little Bollington</t>
  </si>
  <si>
    <t>WA14 4SZ</t>
  </si>
  <si>
    <t>www.littlebollington.cheshire.sch.uk/</t>
  </si>
  <si>
    <t>01565830344</t>
  </si>
  <si>
    <t>Elmsleigh Infant &amp; Nursery School</t>
  </si>
  <si>
    <t>DE11 0EG</t>
  </si>
  <si>
    <t>www.elmsleighinfantschool.co.uk/</t>
  </si>
  <si>
    <t>01283216883</t>
  </si>
  <si>
    <t>Brixham Church of England Primary School</t>
  </si>
  <si>
    <t>http://www.brixhamcofe.org</t>
  </si>
  <si>
    <t>01803882575</t>
  </si>
  <si>
    <t>Stanhope Barrington CofE Primary School</t>
  </si>
  <si>
    <t>Westcroft</t>
  </si>
  <si>
    <t>Stanhope</t>
  </si>
  <si>
    <t>BISHOP AUCKLAND</t>
  </si>
  <si>
    <t>DL13 2NU</t>
  </si>
  <si>
    <t>www.stanhopebarrington.durham.sch.uk/</t>
  </si>
  <si>
    <t>01388528218</t>
  </si>
  <si>
    <t>Ingleton CofE Primary School</t>
  </si>
  <si>
    <t>Ingleton</t>
  </si>
  <si>
    <t>DL2 3JE</t>
  </si>
  <si>
    <t>www.ingleton.durham.sch.uk/</t>
  </si>
  <si>
    <t>01325730366</t>
  </si>
  <si>
    <t>Beckers Green Primary School</t>
  </si>
  <si>
    <t>Beckers Green Road</t>
  </si>
  <si>
    <t>CM7 3PR</t>
  </si>
  <si>
    <t>www.beckersgreen.essex.sch.uk</t>
  </si>
  <si>
    <t>01376322687</t>
  </si>
  <si>
    <t>Finchingfield St John the Baptist CofE Primary Academy</t>
  </si>
  <si>
    <t>Finchingfield</t>
  </si>
  <si>
    <t>CM7 4LD</t>
  </si>
  <si>
    <t>www.finchingfieldacademy.com</t>
  </si>
  <si>
    <t>01371810423</t>
  </si>
  <si>
    <t>St John's Church of England Infant and Nursery School</t>
  </si>
  <si>
    <t>Gills Hill Lane</t>
  </si>
  <si>
    <t>WD7 8DD</t>
  </si>
  <si>
    <t>http://www.stjohnsradlett.herts.sch.uk/</t>
  </si>
  <si>
    <t>01923856594</t>
  </si>
  <si>
    <t>HG5 0DQ</t>
  </si>
  <si>
    <t>www.forest.n-yorks.sch.uk</t>
  </si>
  <si>
    <t>01423864583</t>
  </si>
  <si>
    <t>Morpeth Stobhillgate First School</t>
  </si>
  <si>
    <t>Stobhillgate</t>
  </si>
  <si>
    <t>NE61 2HA</t>
  </si>
  <si>
    <t>https://stobhillgate.the3rivers.net/</t>
  </si>
  <si>
    <t>01670513382</t>
  </si>
  <si>
    <t>Mabel Prichard School</t>
  </si>
  <si>
    <t>Cuddesdon Way</t>
  </si>
  <si>
    <t>OX4 6SB</t>
  </si>
  <si>
    <t>www.mabelprichard.org</t>
  </si>
  <si>
    <t>01865777878</t>
  </si>
  <si>
    <t>Cheddar First School</t>
  </si>
  <si>
    <t>Hillfield</t>
  </si>
  <si>
    <t>The Hayes</t>
  </si>
  <si>
    <t>BS27 3HN</t>
  </si>
  <si>
    <t>cheddarfirstschool.co.uk</t>
  </si>
  <si>
    <t>01934742546</t>
  </si>
  <si>
    <t>Shipham Church of England First School</t>
  </si>
  <si>
    <t>Turnpike Road</t>
  </si>
  <si>
    <t>Shipham</t>
  </si>
  <si>
    <t>BS25 1TX</t>
  </si>
  <si>
    <t>www.shiphamfirst.co.uk/</t>
  </si>
  <si>
    <t>01934843485</t>
  </si>
  <si>
    <t>Draycott &amp; Rodney Stoke Church of England First School</t>
  </si>
  <si>
    <t>Draycott</t>
  </si>
  <si>
    <t>BS27 3SD</t>
  </si>
  <si>
    <t>www.drsfirstschool.co.uk</t>
  </si>
  <si>
    <t>01934742052</t>
  </si>
  <si>
    <t>Fairlands Middle School</t>
  </si>
  <si>
    <t>Masons Way</t>
  </si>
  <si>
    <t>BS27 3PG</t>
  </si>
  <si>
    <t>fairlandsmiddleschool.co.uk</t>
  </si>
  <si>
    <t>01934743186</t>
  </si>
  <si>
    <t>Coton Green Primary School</t>
  </si>
  <si>
    <t>Kipling Rise</t>
  </si>
  <si>
    <t>B79 8LX</t>
  </si>
  <si>
    <t>http://www.cotongreenprimary.com</t>
  </si>
  <si>
    <t>01827337456</t>
  </si>
  <si>
    <t>Hucknall National Church of England Primary School</t>
  </si>
  <si>
    <t>NG15 7DU</t>
  </si>
  <si>
    <t>www.hucknallnationalceprimaryschool.co.uk/</t>
  </si>
  <si>
    <t>01159632678</t>
  </si>
  <si>
    <t>North Ridge Community School</t>
  </si>
  <si>
    <t>Tenter Balk Lane</t>
  </si>
  <si>
    <t>Adwick-le-Street</t>
  </si>
  <si>
    <t>DN6 7EF</t>
  </si>
  <si>
    <t>http://www.northridgeschool.org</t>
  </si>
  <si>
    <t>01302720790</t>
  </si>
  <si>
    <t>Oakmeadow Church of England Primary and Nursery School</t>
  </si>
  <si>
    <t>Longmeadow Site</t>
  </si>
  <si>
    <t>Bayston Hill</t>
  </si>
  <si>
    <t>SY3 0NU</t>
  </si>
  <si>
    <t>www.oakmeadowprimary.co.uk</t>
  </si>
  <si>
    <t>01743875020</t>
  </si>
  <si>
    <t>Ark Blake Academy</t>
  </si>
  <si>
    <t>6 Morland Road</t>
  </si>
  <si>
    <t>CR0 6NA</t>
  </si>
  <si>
    <t>www.arkblake.org</t>
  </si>
  <si>
    <t>02034439000</t>
  </si>
  <si>
    <t>Aspire School</t>
  </si>
  <si>
    <t>Vellum Drive</t>
  </si>
  <si>
    <t>ME10 5DA</t>
  </si>
  <si>
    <t>https://www.grove-park.kent.sch.uk/welcome-1/</t>
  </si>
  <si>
    <t>01795899788</t>
  </si>
  <si>
    <t>Avanti Meadows Primary School</t>
  </si>
  <si>
    <t>CM23 1FQ</t>
  </si>
  <si>
    <t>https://avanti.org.uk/avantimeadows/</t>
  </si>
  <si>
    <t>01279598575</t>
  </si>
  <si>
    <t>Barton Farm Primary Academy</t>
  </si>
  <si>
    <t>Glazier Road</t>
  </si>
  <si>
    <t>Kings Barton</t>
  </si>
  <si>
    <t>Winchester</t>
  </si>
  <si>
    <t>SO22 6HS</t>
  </si>
  <si>
    <t>https://bartonfarmacademy.co.uk/</t>
  </si>
  <si>
    <t>01962798844</t>
  </si>
  <si>
    <t>Beauchamp City Sixth Form</t>
  </si>
  <si>
    <t>1 South Albion Street</t>
  </si>
  <si>
    <t>LE1 6JL</t>
  </si>
  <si>
    <t>01164979330</t>
  </si>
  <si>
    <t>Doncaster UTC</t>
  </si>
  <si>
    <t>DN1 3BF</t>
  </si>
  <si>
    <t>01302976515</t>
  </si>
  <si>
    <t>Wantage Primary Academy</t>
  </si>
  <si>
    <t>Rutherford Road</t>
  </si>
  <si>
    <t>OX12 7GQ</t>
  </si>
  <si>
    <t>https://www.wantageprimaryacademy.org.uk/</t>
  </si>
  <si>
    <t>01235634980</t>
  </si>
  <si>
    <t>Glendinning Academy</t>
  </si>
  <si>
    <t>TQ12 4HD</t>
  </si>
  <si>
    <t>01626305220</t>
  </si>
  <si>
    <t>Harry Watts Academy</t>
  </si>
  <si>
    <t>Ramillies Road</t>
  </si>
  <si>
    <t>SR5 5JA</t>
  </si>
  <si>
    <t>01915623003</t>
  </si>
  <si>
    <t>Isambard Kingdom Brunel Primary School</t>
  </si>
  <si>
    <t>Thomas Place</t>
  </si>
  <si>
    <t>TA21 8FP</t>
  </si>
  <si>
    <t>www.ikbschool.co.uk</t>
  </si>
  <si>
    <t>01823795900</t>
  </si>
  <si>
    <t>Lakelands Primary School</t>
  </si>
  <si>
    <t>Wagtail Mews</t>
  </si>
  <si>
    <t>CO3 8AJ</t>
  </si>
  <si>
    <t>https://www.lakelandsprimary.com/</t>
  </si>
  <si>
    <t>01206484033</t>
  </si>
  <si>
    <t>Lotus School</t>
  </si>
  <si>
    <t>www.lotusschool.co.uk</t>
  </si>
  <si>
    <t>01253531415</t>
  </si>
  <si>
    <t>Monkerton Community Primary School</t>
  </si>
  <si>
    <t>Sestertius Road</t>
  </si>
  <si>
    <t>Monkerton</t>
  </si>
  <si>
    <t>EX1 3WS</t>
  </si>
  <si>
    <t>01392303040</t>
  </si>
  <si>
    <t>Orsett Heath Academy</t>
  </si>
  <si>
    <t>RM16 2QH</t>
  </si>
  <si>
    <t>https://www.orsettheathacademy.org.uk/</t>
  </si>
  <si>
    <t>01375802800</t>
  </si>
  <si>
    <t>Outwood Academy Riverside</t>
  </si>
  <si>
    <t>Russell Street</t>
  </si>
  <si>
    <t>Middlehaven</t>
  </si>
  <si>
    <t>TS1 2AD</t>
  </si>
  <si>
    <t>01642549950</t>
  </si>
  <si>
    <t>Sir Bobby Robson School</t>
  </si>
  <si>
    <t>Lindbergh Road</t>
  </si>
  <si>
    <t>IP3 9FA</t>
  </si>
  <si>
    <t>www.sirbobbyrobsonschool.co.uk</t>
  </si>
  <si>
    <t>01473296659</t>
  </si>
  <si>
    <t>Springhead Park Primary School</t>
  </si>
  <si>
    <t>Springhead Parkway</t>
  </si>
  <si>
    <t>Springhead Park</t>
  </si>
  <si>
    <t>DA11 8BY</t>
  </si>
  <si>
    <t>www.springheadparkprimary.com</t>
  </si>
  <si>
    <t>01474555155</t>
  </si>
  <si>
    <t>C/O Lal Language School , Conway Road</t>
  </si>
  <si>
    <t>TQ4 5LH</t>
  </si>
  <si>
    <t>https://stmichaels-lap.co.uk/</t>
  </si>
  <si>
    <t>01803500971</t>
  </si>
  <si>
    <t>Stoneham Park Primary Academy</t>
  </si>
  <si>
    <t>21 Whieldon Way</t>
  </si>
  <si>
    <t>North Stoneham Park</t>
  </si>
  <si>
    <t>SO50 9SB</t>
  </si>
  <si>
    <t>stonehamparkacademy.co.uk</t>
  </si>
  <si>
    <t>02380518833</t>
  </si>
  <si>
    <t>Thames Park Secondary School</t>
  </si>
  <si>
    <t>TLC Building, High Street</t>
  </si>
  <si>
    <t>RM17 6TF</t>
  </si>
  <si>
    <t>www.thamespark.org</t>
  </si>
  <si>
    <t>01375470790</t>
  </si>
  <si>
    <t>The Axis Academy</t>
  </si>
  <si>
    <t>Lodgefields Drive</t>
  </si>
  <si>
    <t>CW2 8TU</t>
  </si>
  <si>
    <t>www.theaxisacademy.org</t>
  </si>
  <si>
    <t>01270304074</t>
  </si>
  <si>
    <t>The Workplace</t>
  </si>
  <si>
    <t>Bexhill</t>
  </si>
  <si>
    <t>01323679557</t>
  </si>
  <si>
    <t>Westvale Park Primary Academy</t>
  </si>
  <si>
    <t>Cavell Way</t>
  </si>
  <si>
    <t>Westvale Park</t>
  </si>
  <si>
    <t>Horley</t>
  </si>
  <si>
    <t>RH6 8SU</t>
  </si>
  <si>
    <t>https://www.westvaleparkprimaryacademy.org</t>
  </si>
  <si>
    <t>01293365019</t>
  </si>
  <si>
    <t>Wymondham College Prep School</t>
  </si>
  <si>
    <t>www.wymondhamcollegeprepschool.org</t>
  </si>
  <si>
    <t>The Fusion Academy</t>
  </si>
  <si>
    <t>Moore Road</t>
  </si>
  <si>
    <t>LE9 8AG</t>
  </si>
  <si>
    <t>https://openthinkingpartnership.co.uk/fusion-academy/</t>
  </si>
  <si>
    <t>01455243689</t>
  </si>
  <si>
    <t>Watling Academy</t>
  </si>
  <si>
    <t>Barrosa Way</t>
  </si>
  <si>
    <t>MK8 1EP</t>
  </si>
  <si>
    <t>www.watling.academy</t>
  </si>
  <si>
    <t>01908794094</t>
  </si>
  <si>
    <t>Two Rivers Church of England Primary</t>
  </si>
  <si>
    <t>https://www.tworiversschool.org.uk/</t>
  </si>
  <si>
    <t>01179161027</t>
  </si>
  <si>
    <t>Alder Grove Church of England  Primary School</t>
  </si>
  <si>
    <t>Alder Grove</t>
  </si>
  <si>
    <t>RG2 9RA</t>
  </si>
  <si>
    <t>https://www.aldergrove.wokingham.sch.uk</t>
  </si>
  <si>
    <t>01183247218</t>
  </si>
  <si>
    <t>Ark Soane Academy</t>
  </si>
  <si>
    <t>W3 8EA</t>
  </si>
  <si>
    <t>https://arksoane.org/</t>
  </si>
  <si>
    <t>02074308858</t>
  </si>
  <si>
    <t>Bader Special Academy</t>
  </si>
  <si>
    <t>Chappell Avenue</t>
  </si>
  <si>
    <t>DN3 2EW</t>
  </si>
  <si>
    <t>www.baderacademy.org</t>
  </si>
  <si>
    <t>01302433003</t>
  </si>
  <si>
    <t>Barton Park Primary School</t>
  </si>
  <si>
    <t>Barton Fields Road</t>
  </si>
  <si>
    <t>OX3 9WN</t>
  </si>
  <si>
    <t>https://www.bartonpark.oxon.sch.uk/</t>
  </si>
  <si>
    <t>01865415800</t>
  </si>
  <si>
    <t>Bearsted Primary Academy</t>
  </si>
  <si>
    <t>Popesfield Way</t>
  </si>
  <si>
    <t>Weavering</t>
  </si>
  <si>
    <t>ME14 5GA</t>
  </si>
  <si>
    <t>https://bearstedprimaryacademy.org.uk/</t>
  </si>
  <si>
    <t>01622250040</t>
  </si>
  <si>
    <t>Ebbsfleet Green Primary School</t>
  </si>
  <si>
    <t>Ackers Drive Weldon</t>
  </si>
  <si>
    <t>DA10 1AL</t>
  </si>
  <si>
    <t>http://www.ebbsfleetgreenprimary.org.uk</t>
  </si>
  <si>
    <t>01987591627</t>
  </si>
  <si>
    <t>Green Park Village Primary Academy</t>
  </si>
  <si>
    <t>2 Flagstaff Road</t>
  </si>
  <si>
    <t>Green Park</t>
  </si>
  <si>
    <t>RG2 6AX</t>
  </si>
  <si>
    <t>http://greenparkvillageacademy.org</t>
  </si>
  <si>
    <t>01184676222</t>
  </si>
  <si>
    <t>Highfields Spencer Academy</t>
  </si>
  <si>
    <t>Tutbury Avenue</t>
  </si>
  <si>
    <t>DE23 3UX</t>
  </si>
  <si>
    <t>highfieldsspencer.com</t>
  </si>
  <si>
    <t>01332955599</t>
  </si>
  <si>
    <t>Snowfields Academy</t>
  </si>
  <si>
    <t>http://www.snowfieldsacademy.org.uk/</t>
  </si>
  <si>
    <t>01622250050</t>
  </si>
  <si>
    <t>Waverley Junior Academy</t>
  </si>
  <si>
    <t>Waverley Walk</t>
  </si>
  <si>
    <t>S60 8DD</t>
  </si>
  <si>
    <t>www.waverleyjunioracademy.org</t>
  </si>
  <si>
    <t>01143570150</t>
  </si>
  <si>
    <t>Whitelands Academy</t>
  </si>
  <si>
    <t>Hexham Road</t>
  </si>
  <si>
    <t>OX26 1AY</t>
  </si>
  <si>
    <t>www.whitelandsacademy.org</t>
  </si>
  <si>
    <t>01869716996</t>
  </si>
  <si>
    <t>Addington Valley Academy</t>
  </si>
  <si>
    <t>Fieldway</t>
  </si>
  <si>
    <t>CR0 9AZ</t>
  </si>
  <si>
    <t>www.addingtonvalley.org</t>
  </si>
  <si>
    <t>02045112949</t>
  </si>
  <si>
    <t>Newhouse Academy</t>
  </si>
  <si>
    <t>Newhouse Road</t>
  </si>
  <si>
    <t>Heywood</t>
  </si>
  <si>
    <t>OL10 2NT</t>
  </si>
  <si>
    <t>http://www.newhouseacademy.co.uk</t>
  </si>
  <si>
    <t>01706369436</t>
  </si>
  <si>
    <t>St Mary's Church of England School</t>
  </si>
  <si>
    <t>Keen Close</t>
  </si>
  <si>
    <t>Fairford Leys</t>
  </si>
  <si>
    <t>HP19 7WF</t>
  </si>
  <si>
    <t>www.st-marysaylesbury.bucks.sch.uk/</t>
  </si>
  <si>
    <t>01296482094</t>
  </si>
  <si>
    <t>Disley Primary School</t>
  </si>
  <si>
    <t>Dane Bank Drive</t>
  </si>
  <si>
    <t>Disley</t>
  </si>
  <si>
    <t>SK12 2BD</t>
  </si>
  <si>
    <t>http://www.disley.cheshire.sch.uk</t>
  </si>
  <si>
    <t>01663797332</t>
  </si>
  <si>
    <t>Woodham Ferrers</t>
  </si>
  <si>
    <t>CM3 8RJ</t>
  </si>
  <si>
    <t>www.stmaryssw.co.uk</t>
  </si>
  <si>
    <t>01245320505</t>
  </si>
  <si>
    <t>Jones Road</t>
  </si>
  <si>
    <t>Goffs Oak</t>
  </si>
  <si>
    <t>EN7 5JS</t>
  </si>
  <si>
    <t>http://www.woodside.herts.sch.uk/</t>
  </si>
  <si>
    <t>01707888333</t>
  </si>
  <si>
    <t>Combs Ford Primary School</t>
  </si>
  <si>
    <t>Glemsford Road</t>
  </si>
  <si>
    <t>IP14 2PN</t>
  </si>
  <si>
    <t>www.combsfordprimary.co.uk</t>
  </si>
  <si>
    <t>01449613112</t>
  </si>
  <si>
    <t>Stuart Bathurst Catholic High School</t>
  </si>
  <si>
    <t>WS10 9QS</t>
  </si>
  <si>
    <t>www.stuart-bathurst.org.uk</t>
  </si>
  <si>
    <t>01215561488</t>
  </si>
  <si>
    <t>The Heys School</t>
  </si>
  <si>
    <t>Heys Road</t>
  </si>
  <si>
    <t>M25 1JZ</t>
  </si>
  <si>
    <t>theheys.school</t>
  </si>
  <si>
    <t>01617732052</t>
  </si>
  <si>
    <t>Old Bank Academy</t>
  </si>
  <si>
    <t>Taylor Hall Lane</t>
  </si>
  <si>
    <t>WF14 0HW</t>
  </si>
  <si>
    <t>01924495790</t>
  </si>
  <si>
    <t>Prospect House Specialist Support Primary School</t>
  </si>
  <si>
    <t>56 Bank House Road</t>
  </si>
  <si>
    <t>M9 8LT</t>
  </si>
  <si>
    <t>01615277881</t>
  </si>
  <si>
    <t>Newsome Academy</t>
  </si>
  <si>
    <t>01-03-2021</t>
  </si>
  <si>
    <t>HD4 6JN</t>
  </si>
  <si>
    <t>01484516712</t>
  </si>
  <si>
    <t>Soundwell Academy</t>
  </si>
  <si>
    <t>St Stephens Road</t>
  </si>
  <si>
    <t>BS16 4RL</t>
  </si>
  <si>
    <t>www.soundwell.learnmat.uk</t>
  </si>
  <si>
    <t>01174280505</t>
  </si>
  <si>
    <t>Lansdown View</t>
  </si>
  <si>
    <t>Timsbury</t>
  </si>
  <si>
    <t>BA2 0JR</t>
  </si>
  <si>
    <t>http://stmarystimsbury.co.uk/</t>
  </si>
  <si>
    <t>01761470245</t>
  </si>
  <si>
    <t>St Mary and St Giles Church of England School</t>
  </si>
  <si>
    <t>King George Crescent</t>
  </si>
  <si>
    <t>Stony Stratford</t>
  </si>
  <si>
    <t>MK11 1EF</t>
  </si>
  <si>
    <t>www.smsg.uk.com</t>
  </si>
  <si>
    <t>01908562186</t>
  </si>
  <si>
    <t>Richard Barnes Academy</t>
  </si>
  <si>
    <t>Williamson Avenue</t>
  </si>
  <si>
    <t>PE3 6BA</t>
  </si>
  <si>
    <t>www.rjba.education</t>
  </si>
  <si>
    <t>01733978224</t>
  </si>
  <si>
    <t>Pamphill Church of England First School</t>
  </si>
  <si>
    <t>Pamphill Green</t>
  </si>
  <si>
    <t>BH21 4EE</t>
  </si>
  <si>
    <t>pamphillfirstschool.org</t>
  </si>
  <si>
    <t>01202883008</t>
  </si>
  <si>
    <t>Tanfield School</t>
  </si>
  <si>
    <t>Tanfield Lea Road</t>
  </si>
  <si>
    <t>DH9 8AY</t>
  </si>
  <si>
    <t>01207232881</t>
  </si>
  <si>
    <t>Drybrook Primary School</t>
  </si>
  <si>
    <t>Drybrook Road</t>
  </si>
  <si>
    <t>Drybrook</t>
  </si>
  <si>
    <t>GL17 9JF</t>
  </si>
  <si>
    <t>www.drybrookschool.co.uk</t>
  </si>
  <si>
    <t>01594542448</t>
  </si>
  <si>
    <t>OX16 9YA</t>
  </si>
  <si>
    <t>https://www.st-johns-banbury.oxon.sch.uk/</t>
  </si>
  <si>
    <t>01295263740</t>
  </si>
  <si>
    <t>Countesthorpe Academy</t>
  </si>
  <si>
    <t>Countesthorpe</t>
  </si>
  <si>
    <t>LE8 5PR</t>
  </si>
  <si>
    <t>www.clcc.college</t>
  </si>
  <si>
    <t>01162771555</t>
  </si>
  <si>
    <t>St Matthias Church of England Primary School</t>
  </si>
  <si>
    <t>Malvern Link</t>
  </si>
  <si>
    <t>WR14 1NA</t>
  </si>
  <si>
    <t>www.stmatthiasceprimary.co.uk</t>
  </si>
  <si>
    <t>01684574984</t>
  </si>
  <si>
    <t>St Osmund's Church of England Middle School</t>
  </si>
  <si>
    <t>Barnes Way</t>
  </si>
  <si>
    <t>DT1 2DZ</t>
  </si>
  <si>
    <t>www.stosmunds.dorset.sch.uk</t>
  </si>
  <si>
    <t>01305262897</t>
  </si>
  <si>
    <t>Millbay Academy</t>
  </si>
  <si>
    <t>22 Millbay Road</t>
  </si>
  <si>
    <t>PL1 3EG</t>
  </si>
  <si>
    <t>https://millbayacademy.org/</t>
  </si>
  <si>
    <t>01752221927</t>
  </si>
  <si>
    <t>Cherry Fields Primary School</t>
  </si>
  <si>
    <t>Wardington Road</t>
  </si>
  <si>
    <t>OX16 2DF</t>
  </si>
  <si>
    <t>01295574004</t>
  </si>
  <si>
    <t>Rosecliffe Spencer Academy</t>
  </si>
  <si>
    <t>73 Rose Way</t>
  </si>
  <si>
    <t>NG12 4JE</t>
  </si>
  <si>
    <t>www.rosecliffespencer.com</t>
  </si>
  <si>
    <t>01159346533</t>
  </si>
  <si>
    <t>Romney Street</t>
  </si>
  <si>
    <t>OL6 9HU</t>
  </si>
  <si>
    <t>www.st-james-ash.tameside.sch.uk/</t>
  </si>
  <si>
    <t>01613302008</t>
  </si>
  <si>
    <t>Wild Bank Primary School</t>
  </si>
  <si>
    <t>Demesne Drive</t>
  </si>
  <si>
    <t>SK15 2PG</t>
  </si>
  <si>
    <t>www.wildbank.tameside.sch.uk/</t>
  </si>
  <si>
    <t>01613037404</t>
  </si>
  <si>
    <t>Meadow View Primary School</t>
  </si>
  <si>
    <t>01-02-2022</t>
  </si>
  <si>
    <t>Meadowhall Road</t>
  </si>
  <si>
    <t>S61 2JD</t>
  </si>
  <si>
    <t>www.meadowviewprimary.co.uk</t>
  </si>
  <si>
    <t>01709740500</t>
  </si>
  <si>
    <t>Woodhouse West Primary School</t>
  </si>
  <si>
    <t>Coisley Hill</t>
  </si>
  <si>
    <t>S13 7BP</t>
  </si>
  <si>
    <t>http://www.woodhousewest.org.uk</t>
  </si>
  <si>
    <t>01142692602</t>
  </si>
  <si>
    <t>St Francis Catholic Primary School, A Voluntary Academy</t>
  </si>
  <si>
    <t>Myers Lane</t>
  </si>
  <si>
    <t>BD2 4ES</t>
  </si>
  <si>
    <t>http://www.stfrancis.bradford.sch.uk</t>
  </si>
  <si>
    <t>01274638520</t>
  </si>
  <si>
    <t>St Cuthbert and the First Martyrs' Catholic Primary School, A Voluntary Academy</t>
  </si>
  <si>
    <t>BD9 5AT</t>
  </si>
  <si>
    <t>www.stcuthberts.bradford.sch.uk</t>
  </si>
  <si>
    <t>01274543445</t>
  </si>
  <si>
    <t>Crownest Road</t>
  </si>
  <si>
    <t>BD16 4HQ</t>
  </si>
  <si>
    <t>http://www.stjosephs.ngfl.ac.uk</t>
  </si>
  <si>
    <t>01274564883</t>
  </si>
  <si>
    <t>The Florence Nightingale Academy</t>
  </si>
  <si>
    <t>Chewton Street</t>
  </si>
  <si>
    <t>NG16 3HB</t>
  </si>
  <si>
    <t>https://theflorence.academy/</t>
  </si>
  <si>
    <t>01773713452</t>
  </si>
  <si>
    <t>Wescott Infant School</t>
  </si>
  <si>
    <t>Goodchild Road</t>
  </si>
  <si>
    <t>RG40 2EN</t>
  </si>
  <si>
    <t>https://wescottinfant.co.uk/wokingham/primary/wescott</t>
  </si>
  <si>
    <t>01189786313</t>
  </si>
  <si>
    <t>Ashbrook Junior School</t>
  </si>
  <si>
    <t>Borrowash</t>
  </si>
  <si>
    <t>DE72 3HF</t>
  </si>
  <si>
    <t>http://www.ashbrook-jun.derbyshire.sch.uk</t>
  </si>
  <si>
    <t>01332673785</t>
  </si>
  <si>
    <t>St Godrics Catholic Primary School, Thornley</t>
  </si>
  <si>
    <t>Thornley Road</t>
  </si>
  <si>
    <t>Wheatley Hill</t>
  </si>
  <si>
    <t>DH6 3NR</t>
  </si>
  <si>
    <t>http://atschool.eduweb.co.uk/thornleyrc.durham/</t>
  </si>
  <si>
    <t>01429820333</t>
  </si>
  <si>
    <t>St Marys Catholic Primary School, Wingate</t>
  </si>
  <si>
    <t>Welfare Park</t>
  </si>
  <si>
    <t>Wingate</t>
  </si>
  <si>
    <t>Co Durham</t>
  </si>
  <si>
    <t>TS28 5AN</t>
  </si>
  <si>
    <t>01429838294</t>
  </si>
  <si>
    <t>NCEA Warkworth Church of England Primary School</t>
  </si>
  <si>
    <t>Guilden Road</t>
  </si>
  <si>
    <t>Warkworth</t>
  </si>
  <si>
    <t>NE65 0TJ</t>
  </si>
  <si>
    <t>www.warkworth.ncea.org.uk</t>
  </si>
  <si>
    <t>01665711369</t>
  </si>
  <si>
    <t>Freeman Community Primary School</t>
  </si>
  <si>
    <t>www.freeman.suffolk.sch.uk</t>
  </si>
  <si>
    <t>01449612067</t>
  </si>
  <si>
    <t>Chilton Community Primary School</t>
  </si>
  <si>
    <t>Violet Hill Road</t>
  </si>
  <si>
    <t>IP14 1NN</t>
  </si>
  <si>
    <t>www.chilton.suffolk.sch.uk/</t>
  </si>
  <si>
    <t>01449612928</t>
  </si>
  <si>
    <t>Abbot's Hall Community Primary School</t>
  </si>
  <si>
    <t>Danescourt Avenue</t>
  </si>
  <si>
    <t>IP14 1QF</t>
  </si>
  <si>
    <t>www.abbotshall.suffolk.sch.uk/</t>
  </si>
  <si>
    <t>01449612818</t>
  </si>
  <si>
    <t>Bosmere Community Primary School</t>
  </si>
  <si>
    <t>Quinton Road</t>
  </si>
  <si>
    <t>Needham Market</t>
  </si>
  <si>
    <t>IP6 8BP</t>
  </si>
  <si>
    <t>www.bosmereprimary.net</t>
  </si>
  <si>
    <t>01449721750</t>
  </si>
  <si>
    <t>Broadwater School</t>
  </si>
  <si>
    <t>Summers Road</t>
  </si>
  <si>
    <t>Farncombe</t>
  </si>
  <si>
    <t>GU7 3BW</t>
  </si>
  <si>
    <t>http://www.broadwater.surrey.sch.uk</t>
  </si>
  <si>
    <t>01483414516</t>
  </si>
  <si>
    <t>Milton Mount Primary School</t>
  </si>
  <si>
    <t>Grattons Drive</t>
  </si>
  <si>
    <t>RH10 3AG</t>
  </si>
  <si>
    <t>http://www.miltonmount.co.uk</t>
  </si>
  <si>
    <t>01293537158</t>
  </si>
  <si>
    <t>Hazelgrove Road</t>
  </si>
  <si>
    <t>RH16 3PQ</t>
  </si>
  <si>
    <t>http://www.stjosephshh.org.uk</t>
  </si>
  <si>
    <t>01444452584</t>
  </si>
  <si>
    <t>St Ann's Primary School</t>
  </si>
  <si>
    <t>S65 1PD</t>
  </si>
  <si>
    <t>https://www.stannsrotherham.co.uk/</t>
  </si>
  <si>
    <t>01709828298</t>
  </si>
  <si>
    <t>Carlton Mills</t>
  </si>
  <si>
    <t>www.lister.bradford.sch.uk/</t>
  </si>
  <si>
    <t>01274401060</t>
  </si>
  <si>
    <t>Bluebell Primary School</t>
  </si>
  <si>
    <t>Lovelace Road</t>
  </si>
  <si>
    <t>NR4 7DS</t>
  </si>
  <si>
    <t>www.bluebell.norfolk.sch.uk/</t>
  </si>
  <si>
    <t>01603452196</t>
  </si>
  <si>
    <t>Our Lady &amp; St Paul's RC Primary School, A Voluntary Academy</t>
  </si>
  <si>
    <t>Sutherland Road</t>
  </si>
  <si>
    <t>Darnhill</t>
  </si>
  <si>
    <t>OL10 3PD</t>
  </si>
  <si>
    <t>01706360827</t>
  </si>
  <si>
    <t>St Anne's Roman Catholic High School, A Voluntary Academy</t>
  </si>
  <si>
    <t>Heaton Chapel</t>
  </si>
  <si>
    <t>SK4 2QP</t>
  </si>
  <si>
    <t>https://www.st-annes.stockport.sch.uk/</t>
  </si>
  <si>
    <t>01614328162</t>
  </si>
  <si>
    <t>Bramley Oak Academy</t>
  </si>
  <si>
    <t>Horsham Road</t>
  </si>
  <si>
    <t>GU5 0BJ</t>
  </si>
  <si>
    <t>www.bramleyoakacademy.org.uk</t>
  </si>
  <si>
    <t>01483898130</t>
  </si>
  <si>
    <t>Lime Academy Orton</t>
  </si>
  <si>
    <t>Clayton Site</t>
  </si>
  <si>
    <t>PE2 5SD</t>
  </si>
  <si>
    <t>http://limeacademyorton.org</t>
  </si>
  <si>
    <t>01733391800</t>
  </si>
  <si>
    <t>Alder Tree Primary Academy</t>
  </si>
  <si>
    <t>Potternewton Mount</t>
  </si>
  <si>
    <t>LS7 2DR</t>
  </si>
  <si>
    <t>01132620021</t>
  </si>
  <si>
    <t>Marine Academy Plymouth</t>
  </si>
  <si>
    <t>Watton Junior School</t>
  </si>
  <si>
    <t>IP25 6AL</t>
  </si>
  <si>
    <t>https://corvuseducation.com/wattonjunior/</t>
  </si>
  <si>
    <t>01953881387</t>
  </si>
  <si>
    <t>Benedict Academy</t>
  </si>
  <si>
    <t>CR4 3BE</t>
  </si>
  <si>
    <t>https://benedictacademy.org/</t>
  </si>
  <si>
    <t>02086484726</t>
  </si>
  <si>
    <t>West Thornton Primary School</t>
  </si>
  <si>
    <t>Rosecourt Road</t>
  </si>
  <si>
    <t>CR0 3BS</t>
  </si>
  <si>
    <t>St Anthony's Catholic Primary School, A Voluntary Academy</t>
  </si>
  <si>
    <t>BD14 6HW</t>
  </si>
  <si>
    <t>http://www.stanthonysclayton.bradford.sch.uk/</t>
  </si>
  <si>
    <t>01274414761</t>
  </si>
  <si>
    <t>High Busy Lane</t>
  </si>
  <si>
    <t>BD18 1HD</t>
  </si>
  <si>
    <t>http://www.stanthonysshipley.org.uk</t>
  </si>
  <si>
    <t>01274592738</t>
  </si>
  <si>
    <t>Paulton Infant School</t>
  </si>
  <si>
    <t>Plumptre Close</t>
  </si>
  <si>
    <t>Paulton</t>
  </si>
  <si>
    <t>BS39 7QY</t>
  </si>
  <si>
    <t>www.paultoninfantschool.co.uk</t>
  </si>
  <si>
    <t>01761412354</t>
  </si>
  <si>
    <t>BA3 3NG</t>
  </si>
  <si>
    <t>www.stmaryswrithlington.co.uk</t>
  </si>
  <si>
    <t>01761434548</t>
  </si>
  <si>
    <t>Westoning Lower School</t>
  </si>
  <si>
    <t>Westoning</t>
  </si>
  <si>
    <t>MK45 5JH</t>
  </si>
  <si>
    <t>www.westoning.org</t>
  </si>
  <si>
    <t>01525712994</t>
  </si>
  <si>
    <t>Tarvin Primary School</t>
  </si>
  <si>
    <t>Heath Drive</t>
  </si>
  <si>
    <t>Tarvin</t>
  </si>
  <si>
    <t>CH3 8LS</t>
  </si>
  <si>
    <t>http://www.tarvin.cheshire.sch.uk</t>
  </si>
  <si>
    <t>01829740399</t>
  </si>
  <si>
    <t>Sedlescombe CofE Primary School</t>
  </si>
  <si>
    <t>Brede Lane</t>
  </si>
  <si>
    <t>Sedlescombe</t>
  </si>
  <si>
    <t>Battle</t>
  </si>
  <si>
    <t>TN33 0RQ</t>
  </si>
  <si>
    <t>http://www.sedlescombecep.e-sussex.sch.uk</t>
  </si>
  <si>
    <t>01424870585</t>
  </si>
  <si>
    <t>Lyngford Park Primary School</t>
  </si>
  <si>
    <t>TA2 8EX</t>
  </si>
  <si>
    <t>www.lyngfordparkprimary.co.uk</t>
  </si>
  <si>
    <t>01823284912</t>
  </si>
  <si>
    <t>Endon High School</t>
  </si>
  <si>
    <t>ST9 9EE</t>
  </si>
  <si>
    <t>http://endon.staffs.sch.uk/</t>
  </si>
  <si>
    <t>01782502240</t>
  </si>
  <si>
    <t>Sedgehill Academy</t>
  </si>
  <si>
    <t>Sedgehill Road</t>
  </si>
  <si>
    <t>SE6 3QW</t>
  </si>
  <si>
    <t>www.sedgehillschool.co.uk</t>
  </si>
  <si>
    <t>02086988911</t>
  </si>
  <si>
    <t>St Monica Primary School</t>
  </si>
  <si>
    <t>01-05-2022</t>
  </si>
  <si>
    <t>Bay Road</t>
  </si>
  <si>
    <t>SO19 8EZ</t>
  </si>
  <si>
    <t>02380399870</t>
  </si>
  <si>
    <t>Beckmead Moundwood Academy</t>
  </si>
  <si>
    <t>Commonside Road</t>
  </si>
  <si>
    <t>CM18 7EZ</t>
  </si>
  <si>
    <t>www.beckmeadtrust.org/moundwood</t>
  </si>
  <si>
    <t>01279444101</t>
  </si>
  <si>
    <t>St Leonard's Church of England Primary Academy</t>
  </si>
  <si>
    <t>Linley Road</t>
  </si>
  <si>
    <t>Blunsdon</t>
  </si>
  <si>
    <t>SN26 7AP</t>
  </si>
  <si>
    <t>https://www.stleonardsblunsdon.org.uk/</t>
  </si>
  <si>
    <t>01793721423</t>
  </si>
  <si>
    <t>Colyton Primary Academy</t>
  </si>
  <si>
    <t>EX24 6NU</t>
  </si>
  <si>
    <t>01297552231</t>
  </si>
  <si>
    <t>Charles Dickens Primary School</t>
  </si>
  <si>
    <t>Toulmin Street</t>
  </si>
  <si>
    <t>SE1 1AF</t>
  </si>
  <si>
    <t>www.charlesdickens.southwark.sch.uk/</t>
  </si>
  <si>
    <t>02074071769</t>
  </si>
  <si>
    <t>Ferham Primary School</t>
  </si>
  <si>
    <t>01-10-2021</t>
  </si>
  <si>
    <t>Ferham Road</t>
  </si>
  <si>
    <t>S61 1AP</t>
  </si>
  <si>
    <t>www.ferhamprimary.org.uk/</t>
  </si>
  <si>
    <t>01709740962</t>
  </si>
  <si>
    <t>Westende Junior School</t>
  </si>
  <si>
    <t>Seaford Road</t>
  </si>
  <si>
    <t>RG40 2EJ</t>
  </si>
  <si>
    <t>http://www.westende.wokingham.sch.uk/</t>
  </si>
  <si>
    <t>01189786682</t>
  </si>
  <si>
    <t>Elmtree Infant and Nursery School</t>
  </si>
  <si>
    <t>Elmtree Hill</t>
  </si>
  <si>
    <t>HP5 2PA</t>
  </si>
  <si>
    <t>www.elmtreeschoolandnursery.co.uk</t>
  </si>
  <si>
    <t>01494771474</t>
  </si>
  <si>
    <t>Field House Infant School</t>
  </si>
  <si>
    <t>Lower Whitworth Road</t>
  </si>
  <si>
    <t>DE7 4LT</t>
  </si>
  <si>
    <t>www.fieldhouse.derbyshire.sch.uk/</t>
  </si>
  <si>
    <t>01159324526</t>
  </si>
  <si>
    <t>Ladywood Primary School</t>
  </si>
  <si>
    <t>DE7 4NH</t>
  </si>
  <si>
    <t>www.ladywoodschool.co.uk/</t>
  </si>
  <si>
    <t>01159320585</t>
  </si>
  <si>
    <t>Waingroves Primary School</t>
  </si>
  <si>
    <t>Waingroves Road</t>
  </si>
  <si>
    <t>DE5 9TD</t>
  </si>
  <si>
    <t>www.waingroves.derbyshire.sch.uk/</t>
  </si>
  <si>
    <t>01773744106</t>
  </si>
  <si>
    <t>Fremington Primary School</t>
  </si>
  <si>
    <t>Beechfield Road</t>
  </si>
  <si>
    <t>Fremington</t>
  </si>
  <si>
    <t>EX31 3DD</t>
  </si>
  <si>
    <t>www.fremington-primary.devon.sch.uk/</t>
  </si>
  <si>
    <t>01271373979</t>
  </si>
  <si>
    <t>North Molton Primary School</t>
  </si>
  <si>
    <t>North Molton</t>
  </si>
  <si>
    <t>South Molton</t>
  </si>
  <si>
    <t>EX36 3HL</t>
  </si>
  <si>
    <t>http://www.north-molton-primary.devon.sch.uk</t>
  </si>
  <si>
    <t>01598740343</t>
  </si>
  <si>
    <t>Greatwood Community Primary School</t>
  </si>
  <si>
    <t>Pinhaw Road</t>
  </si>
  <si>
    <t>BD23 2SJ</t>
  </si>
  <si>
    <t>www.greatwoodcommunityprimary.co.uk</t>
  </si>
  <si>
    <t>01756793609</t>
  </si>
  <si>
    <t>St Hedda's Catholic Primary School, a Catholic Voluntary Academy</t>
  </si>
  <si>
    <t>Egton Bridge</t>
  </si>
  <si>
    <t>YO21 1UX</t>
  </si>
  <si>
    <t>http://www.st-heddas.n-yorks.sch.uk/</t>
  </si>
  <si>
    <t>01947895361</t>
  </si>
  <si>
    <t>East Huntspill Primary Academy</t>
  </si>
  <si>
    <t>East Huntspill</t>
  </si>
  <si>
    <t>TA9 3PT</t>
  </si>
  <si>
    <t>www.huntspillfederation.co.uk</t>
  </si>
  <si>
    <t>01278782453</t>
  </si>
  <si>
    <t>The New Forest Church of England Primary School</t>
  </si>
  <si>
    <t>Nomansland</t>
  </si>
  <si>
    <t>Wilts</t>
  </si>
  <si>
    <t>SP5 2BY</t>
  </si>
  <si>
    <t>http://www.thenewforestschool.wilts.sch.uk</t>
  </si>
  <si>
    <t>01794390380</t>
  </si>
  <si>
    <t>St Antony's Catholic Primary School</t>
  </si>
  <si>
    <t>Upton Avenue</t>
  </si>
  <si>
    <t>E7 9PN</t>
  </si>
  <si>
    <t>www.stantonyscatholicprimary.co.uk</t>
  </si>
  <si>
    <t>02085523670</t>
  </si>
  <si>
    <t>St Antony's Roman Catholic School, a Voluntary Academy</t>
  </si>
  <si>
    <t>Bradfield Road</t>
  </si>
  <si>
    <t>M41 9PD</t>
  </si>
  <si>
    <t>https://st-antonys.com/</t>
  </si>
  <si>
    <t>01619118001</t>
  </si>
  <si>
    <t>Foxfields Academy</t>
  </si>
  <si>
    <t>LE8 4FE</t>
  </si>
  <si>
    <t>www.foxfields-cit.co.uk</t>
  </si>
  <si>
    <t>01163440343</t>
  </si>
  <si>
    <t>The Ropemakers' Academy</t>
  </si>
  <si>
    <t>Reef Way</t>
  </si>
  <si>
    <t>BN27 1FB</t>
  </si>
  <si>
    <t>https://www.beckmeadtrust.org/ropemakers</t>
  </si>
  <si>
    <t>01323368374</t>
  </si>
  <si>
    <t>Gloucester Academy</t>
  </si>
  <si>
    <t>Painswick Road</t>
  </si>
  <si>
    <t>GL4 6RN</t>
  </si>
  <si>
    <t>Northbrook Primary Academy</t>
  </si>
  <si>
    <t>Bannister Drive</t>
  </si>
  <si>
    <t>PR25 2GB</t>
  </si>
  <si>
    <t>01772421599</t>
  </si>
  <si>
    <t>De Havilland Primary School</t>
  </si>
  <si>
    <t>AL10 8TQ</t>
  </si>
  <si>
    <t>01707273542</t>
  </si>
  <si>
    <t>St Gabriel's RC High School, a Voluntary Academy</t>
  </si>
  <si>
    <t>BL9 0TZ</t>
  </si>
  <si>
    <t>http://www.st-gabriels.org.uk</t>
  </si>
  <si>
    <t>01617643186</t>
  </si>
  <si>
    <t>St Monica's RC High School, a Voluntary Academy</t>
  </si>
  <si>
    <t>Bury Old Road</t>
  </si>
  <si>
    <t>M25 1JH</t>
  </si>
  <si>
    <t>http://www.stmonicas.co.uk</t>
  </si>
  <si>
    <t>01617736436</t>
  </si>
  <si>
    <t>The Flagship School</t>
  </si>
  <si>
    <t>The Ridge</t>
  </si>
  <si>
    <t>TN34 2AE</t>
  </si>
  <si>
    <t>www.theflagshipschool.org.uk</t>
  </si>
  <si>
    <t>01424311023</t>
  </si>
  <si>
    <t>Tredington Community Primary School</t>
  </si>
  <si>
    <t>Tredington</t>
  </si>
  <si>
    <t>GL20 7BU</t>
  </si>
  <si>
    <t>www.tredingtonprimary.org.uk</t>
  </si>
  <si>
    <t>01684293617</t>
  </si>
  <si>
    <t>Forest Hills Primary School</t>
  </si>
  <si>
    <t>WS15 2PD</t>
  </si>
  <si>
    <t>www.foresthillsprimary.co.uk</t>
  </si>
  <si>
    <t>01889370020</t>
  </si>
  <si>
    <t>Folkestone Primary</t>
  </si>
  <si>
    <t>https://www.turnerfolkestoneprimary.com/home</t>
  </si>
  <si>
    <t>Guardian Angels Catholic Primary School</t>
  </si>
  <si>
    <t>B34 7HN</t>
  </si>
  <si>
    <t>www.grdangel.bham.sch.uk/</t>
  </si>
  <si>
    <t>01217472782</t>
  </si>
  <si>
    <t>East Meadway</t>
  </si>
  <si>
    <t>B33 0AU</t>
  </si>
  <si>
    <t>www.ourladys.bham.sch.uk/</t>
  </si>
  <si>
    <t>01214644459</t>
  </si>
  <si>
    <t>St Wilfrid's Catholic Junior and Infant School</t>
  </si>
  <si>
    <t>Shawsdale Road</t>
  </si>
  <si>
    <t>B36 8LY</t>
  </si>
  <si>
    <t>www.stwilfrd.bham.sch.uk/</t>
  </si>
  <si>
    <t>01216753319</t>
  </si>
  <si>
    <t>Lady Katherine Leveson Church of England Primary School</t>
  </si>
  <si>
    <t>Fen End Road West</t>
  </si>
  <si>
    <t>Temple Balsall</t>
  </si>
  <si>
    <t>B93 0AN</t>
  </si>
  <si>
    <t>https://ladyk.bdmat.org.uk/</t>
  </si>
  <si>
    <t>01564772374</t>
  </si>
  <si>
    <t>Our Lady of the Wayside Catholic Primary School</t>
  </si>
  <si>
    <t>B90 4AY</t>
  </si>
  <si>
    <t>http://www.ol-wayside.solihull.sch.uk/</t>
  </si>
  <si>
    <t>01217446852</t>
  </si>
  <si>
    <t>St Andrew's Catholic Primary School</t>
  </si>
  <si>
    <t>Windrush Close</t>
  </si>
  <si>
    <t>B92 8QL</t>
  </si>
  <si>
    <t>www.st-andrews.solihull.sch.uk/</t>
  </si>
  <si>
    <t>01217435675</t>
  </si>
  <si>
    <t>Whitefields Road</t>
  </si>
  <si>
    <t>B91 3NZ</t>
  </si>
  <si>
    <t>www.st-augustines.solihull.sch.uk</t>
  </si>
  <si>
    <t>01217054355</t>
  </si>
  <si>
    <t>St George and St Teresa Catholic Primary School</t>
  </si>
  <si>
    <t>B93 8PA</t>
  </si>
  <si>
    <t>www.stgandt.solihull.sch.uk/</t>
  </si>
  <si>
    <t>01564774906</t>
  </si>
  <si>
    <t>Our Lady of Compassion Catholic Primary School</t>
  </si>
  <si>
    <t>B92 7EG</t>
  </si>
  <si>
    <t>http://www.olc.solihull.sch.uk</t>
  </si>
  <si>
    <t>01217069508</t>
  </si>
  <si>
    <t>Fordbridge Road</t>
  </si>
  <si>
    <t>Kingshurst</t>
  </si>
  <si>
    <t>B37 6LW</t>
  </si>
  <si>
    <t>www.st-anthonys.solihull.sch.uk/</t>
  </si>
  <si>
    <t>01217703168</t>
  </si>
  <si>
    <t>Bosworth Drive</t>
  </si>
  <si>
    <t>B37 5DP</t>
  </si>
  <si>
    <t>www.stannessolihull.co.uk</t>
  </si>
  <si>
    <t>01217798060</t>
  </si>
  <si>
    <t>St John the Baptist Catholic Primary School</t>
  </si>
  <si>
    <t>Arran Way</t>
  </si>
  <si>
    <t>B36 0QE</t>
  </si>
  <si>
    <t>sjb.solihull.sch.uk</t>
  </si>
  <si>
    <t>01217701892</t>
  </si>
  <si>
    <t>https://www.st-peters.solihull.sch.uk/</t>
  </si>
  <si>
    <t>01217053988</t>
  </si>
  <si>
    <t>Chorley New Road Primary Academy</t>
  </si>
  <si>
    <t>Chorley New Road</t>
  </si>
  <si>
    <t>BL6 6EW</t>
  </si>
  <si>
    <t>http://www.cnr.bolton.sch.uk</t>
  </si>
  <si>
    <t>01204337046</t>
  </si>
  <si>
    <t>Mile Lane</t>
  </si>
  <si>
    <t>BL8 2JH</t>
  </si>
  <si>
    <t>www.greenhillprimary.co.uk/</t>
  </si>
  <si>
    <t>01617647298</t>
  </si>
  <si>
    <t>Woodhey High School</t>
  </si>
  <si>
    <t>Bolton Road West</t>
  </si>
  <si>
    <t>Ramsbottom</t>
  </si>
  <si>
    <t>BL0 9QZ</t>
  </si>
  <si>
    <t>http://www.woodhey.bury.sch.uk</t>
  </si>
  <si>
    <t>01706825215</t>
  </si>
  <si>
    <t>SK14 1JL</t>
  </si>
  <si>
    <t>www.st-georges-hyde.tameside.sch.uk/</t>
  </si>
  <si>
    <t>01613682848</t>
  </si>
  <si>
    <t>Brook House Junior</t>
  </si>
  <si>
    <t>S20 1EG</t>
  </si>
  <si>
    <t>https://www.brookhouse.sheffield.sch.uk</t>
  </si>
  <si>
    <t>01142487754</t>
  </si>
  <si>
    <t>BD5 0RB</t>
  </si>
  <si>
    <t>www.stjosephsbradford.co.uk</t>
  </si>
  <si>
    <t>01274727970</t>
  </si>
  <si>
    <t>St William's Catholic Primary School, A Voluntary Academy</t>
  </si>
  <si>
    <t>Young Street</t>
  </si>
  <si>
    <t>BD8 9RG</t>
  </si>
  <si>
    <t>www.stwilliamsbradford.org.uk/</t>
  </si>
  <si>
    <t>01274545743</t>
  </si>
  <si>
    <t>Campton Academy</t>
  </si>
  <si>
    <t>Campton</t>
  </si>
  <si>
    <t>SG17 5PF</t>
  </si>
  <si>
    <t>www.camptonacademy.org.uk</t>
  </si>
  <si>
    <t>01462813359</t>
  </si>
  <si>
    <t>Girton Glebe Primary School</t>
  </si>
  <si>
    <t>Girton</t>
  </si>
  <si>
    <t>CB3 0PN</t>
  </si>
  <si>
    <t>http://www.girtonglebe.com</t>
  </si>
  <si>
    <t>01223276484</t>
  </si>
  <si>
    <t>Pondhu Primary School</t>
  </si>
  <si>
    <t>Penwinnick Road</t>
  </si>
  <si>
    <t>PL25 5DS</t>
  </si>
  <si>
    <t>pondhu.eschools.co.uk</t>
  </si>
  <si>
    <t>0172674550</t>
  </si>
  <si>
    <t>Bakewell CofE Infant School</t>
  </si>
  <si>
    <t>Bakewell</t>
  </si>
  <si>
    <t>DE45 1BX</t>
  </si>
  <si>
    <t>https://www.bakewellinfantschool.com/</t>
  </si>
  <si>
    <t>01629812322</t>
  </si>
  <si>
    <t>Bishop Pursglove CofE (A) Primary School</t>
  </si>
  <si>
    <t>Tideswell</t>
  </si>
  <si>
    <t>St. John's Road</t>
  </si>
  <si>
    <t>SK17 8NE</t>
  </si>
  <si>
    <t>www.bishoppursglove.derbyshire.sch.uk</t>
  </si>
  <si>
    <t>01298871282</t>
  </si>
  <si>
    <t>Wolsingham School</t>
  </si>
  <si>
    <t>The Grammar School Building</t>
  </si>
  <si>
    <t>Wolsingham</t>
  </si>
  <si>
    <t>DL13 3DJ</t>
  </si>
  <si>
    <t>http://www.wolsinghamschool.net</t>
  </si>
  <si>
    <t>01388527302</t>
  </si>
  <si>
    <t>Dovercourt</t>
  </si>
  <si>
    <t>CO12 3SU</t>
  </si>
  <si>
    <t>http://www.st-josephs-dovercourt.essex.sch.uk</t>
  </si>
  <si>
    <t>01255503493</t>
  </si>
  <si>
    <t>Maltings Lane</t>
  </si>
  <si>
    <t>CM8 1DX</t>
  </si>
  <si>
    <t>www.holyfamilyschoolwitham.co.uk</t>
  </si>
  <si>
    <t>01376513418</t>
  </si>
  <si>
    <t>Woolston Infant School</t>
  </si>
  <si>
    <t>Florence Road</t>
  </si>
  <si>
    <t>SO19 9DB</t>
  </si>
  <si>
    <t>http://www.woolstoninfantschool.co.uk</t>
  </si>
  <si>
    <t>02380444447</t>
  </si>
  <si>
    <t>Tudor Grange Primary Academy Perdiswell</t>
  </si>
  <si>
    <t>WR3 8QA</t>
  </si>
  <si>
    <t>https://www.perdiswell.tgacademy.org.uk/</t>
  </si>
  <si>
    <t>01905453348</t>
  </si>
  <si>
    <t>Feckenham CofE Primary School</t>
  </si>
  <si>
    <t>Feckenham</t>
  </si>
  <si>
    <t>Feckenham Ce Primary School - Shires Mat</t>
  </si>
  <si>
    <t>B96 6QD</t>
  </si>
  <si>
    <t>www.feckenhamceprimary.co.uk</t>
  </si>
  <si>
    <t>01527892756</t>
  </si>
  <si>
    <t>Goudhurst Road</t>
  </si>
  <si>
    <t>TN12 9JX</t>
  </si>
  <si>
    <t>www.mardenprimaryacademy.org.uk</t>
  </si>
  <si>
    <t>01622831393</t>
  </si>
  <si>
    <t>Oaklands School</t>
  </si>
  <si>
    <t>Weedswood Road</t>
  </si>
  <si>
    <t>ME5 0QS</t>
  </si>
  <si>
    <t>http://www.oaklands.medway.sch.uk</t>
  </si>
  <si>
    <t>01634333820</t>
  </si>
  <si>
    <t>Eastchurch Church of England Primary School</t>
  </si>
  <si>
    <t>Warden Road</t>
  </si>
  <si>
    <t>Eastchurch</t>
  </si>
  <si>
    <t>ME12 4EJ</t>
  </si>
  <si>
    <t>http://www.eastchurch.kent.sch.uk</t>
  </si>
  <si>
    <t>01795880279</t>
  </si>
  <si>
    <t>Southtown Primary School</t>
  </si>
  <si>
    <t>Tamworth Lane</t>
  </si>
  <si>
    <t>Southtown</t>
  </si>
  <si>
    <t>NR31 0HJ</t>
  </si>
  <si>
    <t>www.southtownprimaryschool.com/</t>
  </si>
  <si>
    <t>01493653908</t>
  </si>
  <si>
    <t>Escrick Church of England Primary School</t>
  </si>
  <si>
    <t>Escrick</t>
  </si>
  <si>
    <t>YO19 6JQ</t>
  </si>
  <si>
    <t>www.escrickprimaryschool.co.uk/</t>
  </si>
  <si>
    <t>01904728570</t>
  </si>
  <si>
    <t>Waterside Primary School</t>
  </si>
  <si>
    <t>Eastwood Road</t>
  </si>
  <si>
    <t>ST1 3JS</t>
  </si>
  <si>
    <t>www.waterside.stoke.sch.uk/</t>
  </si>
  <si>
    <t>01782234630</t>
  </si>
  <si>
    <t>Castlechurch Primary School</t>
  </si>
  <si>
    <t>ST17 9SY</t>
  </si>
  <si>
    <t>www.castlechurchprimary.co.uk</t>
  </si>
  <si>
    <t>01785334955</t>
  </si>
  <si>
    <t>Fordway Centre</t>
  </si>
  <si>
    <t>http://fordway-centre.co.uk</t>
  </si>
  <si>
    <t>01784243365</t>
  </si>
  <si>
    <t>Wey Valley College</t>
  </si>
  <si>
    <t>GU2 8AA</t>
  </si>
  <si>
    <t>www.wvc.surrey.sch.uk</t>
  </si>
  <si>
    <t>01483518212</t>
  </si>
  <si>
    <t>www.stedwardsrcprimary.co.uk</t>
  </si>
  <si>
    <t>01675463249</t>
  </si>
  <si>
    <t>Consilium Evolve</t>
  </si>
  <si>
    <t>Northstowe Secondary College</t>
  </si>
  <si>
    <t>CB24 1DJ</t>
  </si>
  <si>
    <t>www.northstowesc.org</t>
  </si>
  <si>
    <t>01223343800</t>
  </si>
  <si>
    <t>Reigate Valley College</t>
  </si>
  <si>
    <t>Ironsbottom</t>
  </si>
  <si>
    <t>Sidlow Bridge</t>
  </si>
  <si>
    <t>RH2 8PP</t>
  </si>
  <si>
    <t>http://rvc.surrey.sch.uk/</t>
  </si>
  <si>
    <t>01737249079</t>
  </si>
  <si>
    <t>Greenfield Primary Academy</t>
  </si>
  <si>
    <t>SK14 1QD</t>
  </si>
  <si>
    <t>01613681898</t>
  </si>
  <si>
    <t>Hill View Academy</t>
  </si>
  <si>
    <t>Fernside Avenue</t>
  </si>
  <si>
    <t>HD5 8YE</t>
  </si>
  <si>
    <t>http://www.hillviewacademy.co.uk/</t>
  </si>
  <si>
    <t>01484976216</t>
  </si>
  <si>
    <t>Walbottle Academy</t>
  </si>
  <si>
    <t>Walbottle</t>
  </si>
  <si>
    <t>NE15 9TP</t>
  </si>
  <si>
    <t>01912678221</t>
  </si>
  <si>
    <t>Alsager Highfields Community Primary School</t>
  </si>
  <si>
    <t>Fairview Avenue</t>
  </si>
  <si>
    <t>ST7 2NW</t>
  </si>
  <si>
    <t>01270882472</t>
  </si>
  <si>
    <t>CA2 7LW</t>
  </si>
  <si>
    <t>www.newtown.cumbria.sch.uk</t>
  </si>
  <si>
    <t>01228409650</t>
  </si>
  <si>
    <t>Bluebell Meadow Primary School</t>
  </si>
  <si>
    <t>TS29 6JU</t>
  </si>
  <si>
    <t>01429880349</t>
  </si>
  <si>
    <t>de Vere Primary School</t>
  </si>
  <si>
    <t>Kirby Hall Road</t>
  </si>
  <si>
    <t>Castle Hedingham</t>
  </si>
  <si>
    <t>CO9 3EA</t>
  </si>
  <si>
    <t>www.devere.essex.sch.uk</t>
  </si>
  <si>
    <t>01787460237</t>
  </si>
  <si>
    <t>Arrow Valley First School</t>
  </si>
  <si>
    <t>Colts Lane</t>
  </si>
  <si>
    <t>Winyates West</t>
  </si>
  <si>
    <t>B98 0LH</t>
  </si>
  <si>
    <t>01527528111</t>
  </si>
  <si>
    <t>Blackwell Primary School</t>
  </si>
  <si>
    <t>Blackwell Farm Road</t>
  </si>
  <si>
    <t>RH19 3JL</t>
  </si>
  <si>
    <t>01342323906</t>
  </si>
  <si>
    <t>King Edward VI College Stourbridge</t>
  </si>
  <si>
    <t>Lower High Street</t>
  </si>
  <si>
    <t>DY8 1TD</t>
  </si>
  <si>
    <t>www.kedst.ac.uk</t>
  </si>
  <si>
    <t>01384398100</t>
  </si>
  <si>
    <t>Trinity Academy St Peter's</t>
  </si>
  <si>
    <t>HX6 1HB</t>
  </si>
  <si>
    <t>https://stpeters.trinitymat.org/</t>
  </si>
  <si>
    <t>01422831971</t>
  </si>
  <si>
    <t>North West Kent Alternative Provision Service</t>
  </si>
  <si>
    <t>DA12 4DJ</t>
  </si>
  <si>
    <t>01474332897</t>
  </si>
  <si>
    <t>Parker's Church of England Primary Academy</t>
  </si>
  <si>
    <t>Saham Toney</t>
  </si>
  <si>
    <t>IP25 7HP</t>
  </si>
  <si>
    <t>www.parkers.norfolk.sch.uk</t>
  </si>
  <si>
    <t>01953881601</t>
  </si>
  <si>
    <t>Caston Church of England Primary Academy</t>
  </si>
  <si>
    <t>Caston</t>
  </si>
  <si>
    <t>NR17 1DD</t>
  </si>
  <si>
    <t>www.caston.norfolk.sch.uk</t>
  </si>
  <si>
    <t>01953483304</t>
  </si>
  <si>
    <t>Warton St Paul's Church of England Primary Academy</t>
  </si>
  <si>
    <t>PR4 1AH</t>
  </si>
  <si>
    <t>01772632364</t>
  </si>
  <si>
    <t>Cottingley Village Primary School</t>
  </si>
  <si>
    <t>Cottingley Moor Road</t>
  </si>
  <si>
    <t>BD16 1SY</t>
  </si>
  <si>
    <t>www.cottingleyvillageprimary.org.uk</t>
  </si>
  <si>
    <t>01274567545</t>
  </si>
  <si>
    <t>Uphill Village Academy</t>
  </si>
  <si>
    <t>Uphill</t>
  </si>
  <si>
    <t>BS23 4XH</t>
  </si>
  <si>
    <t>http://www.uphillvillageacademy.clf.uk</t>
  </si>
  <si>
    <t>01934626769</t>
  </si>
  <si>
    <t>Ferndown First School</t>
  </si>
  <si>
    <t>Mountbatten Drive</t>
  </si>
  <si>
    <t>BH22 9FB</t>
  </si>
  <si>
    <t>http://www.fernfirst.dorset.sch.uk</t>
  </si>
  <si>
    <t>01202873747</t>
  </si>
  <si>
    <t>Parley First School</t>
  </si>
  <si>
    <t>Glenmoor Road</t>
  </si>
  <si>
    <t>BH22 8QE</t>
  </si>
  <si>
    <t>http://www.parley.dorset.sch.uk/</t>
  </si>
  <si>
    <t>01202874400</t>
  </si>
  <si>
    <t>Ferndown Middle School</t>
  </si>
  <si>
    <t>Peter Grant Way</t>
  </si>
  <si>
    <t>BH22 9UP</t>
  </si>
  <si>
    <t>http://fernmid.dorset.sch.uk/</t>
  </si>
  <si>
    <t>01202876556</t>
  </si>
  <si>
    <t>Kennedy Drive</t>
  </si>
  <si>
    <t>DN14 6HQ</t>
  </si>
  <si>
    <t>www.stjosephscatholicprimarygoole.co.uk</t>
  </si>
  <si>
    <t>01405762607</t>
  </si>
  <si>
    <t>Millgate School</t>
  </si>
  <si>
    <t>18a Scott Street</t>
  </si>
  <si>
    <t>LE2 6DW</t>
  </si>
  <si>
    <t>www.millgateschool.co.uk</t>
  </si>
  <si>
    <t>01162704922</t>
  </si>
  <si>
    <t>St Mary's Catholic Primary School, a Voluntary Academy</t>
  </si>
  <si>
    <t>Baffam Lane</t>
  </si>
  <si>
    <t>YO8 9AX</t>
  </si>
  <si>
    <t>www.st-marys-selby.n-yorks.sch.uk/</t>
  </si>
  <si>
    <t>01757706616</t>
  </si>
  <si>
    <t>Holy Family Catholic High School, A Voluntary Academy</t>
  </si>
  <si>
    <t>Longhedge Lane</t>
  </si>
  <si>
    <t>DN14 9NS</t>
  </si>
  <si>
    <t>http://www.holyfamilycarlton.org</t>
  </si>
  <si>
    <t>01405860276</t>
  </si>
  <si>
    <t>Abbey Road Primary School</t>
  </si>
  <si>
    <t>NG2 5ND</t>
  </si>
  <si>
    <t>www.abbeyroadprimary.co.uk/</t>
  </si>
  <si>
    <t>01159748055</t>
  </si>
  <si>
    <t>Kingfield Primary School</t>
  </si>
  <si>
    <t>Kingfield Road</t>
  </si>
  <si>
    <t>GU22 9EQ</t>
  </si>
  <si>
    <t>http://www.kingfield.surrey.sch.uk</t>
  </si>
  <si>
    <t>01483761885</t>
  </si>
  <si>
    <t>Clapham and Patching CofE Primary School</t>
  </si>
  <si>
    <t>BN13 3UU</t>
  </si>
  <si>
    <t>WWW.claphamandpatching.co.uk</t>
  </si>
  <si>
    <t>01903871214</t>
  </si>
  <si>
    <t>Keyham Lodge School</t>
  </si>
  <si>
    <t>Keyham Lane</t>
  </si>
  <si>
    <t>LE5 1FG</t>
  </si>
  <si>
    <t>https://www.keyhamlodgeschool.co.uk/</t>
  </si>
  <si>
    <t>01162416852</t>
  </si>
  <si>
    <t>Warren Primary School</t>
  </si>
  <si>
    <t>RM16 6NB</t>
  </si>
  <si>
    <t>www.warrenps.co.uk/</t>
  </si>
  <si>
    <t>01375482288</t>
  </si>
  <si>
    <t>Amesbury Archer Primary School</t>
  </si>
  <si>
    <t>Shears Drive</t>
  </si>
  <si>
    <t>Archers Gate</t>
  </si>
  <si>
    <t>SP4 7XX</t>
  </si>
  <si>
    <t>www.amesburyarcher.wilts.sch.uk</t>
  </si>
  <si>
    <t>01980625944</t>
  </si>
  <si>
    <t>The Turing School</t>
  </si>
  <si>
    <t>https://www.theturingschool.org.uk</t>
  </si>
  <si>
    <t>01323465700</t>
  </si>
  <si>
    <t>Foxyards Primary School</t>
  </si>
  <si>
    <t>Foxyards Road</t>
  </si>
  <si>
    <t>DY4 8BH</t>
  </si>
  <si>
    <t>www.foxyardsacademy.com</t>
  </si>
  <si>
    <t>01902553230</t>
  </si>
  <si>
    <t>Cherry Orchard Primary School</t>
  </si>
  <si>
    <t>Timberdine Close</t>
  </si>
  <si>
    <t>WR5 2DD</t>
  </si>
  <si>
    <t>www.cherryorchard-pri.worcs.sch.uk/</t>
  </si>
  <si>
    <t>01905352787</t>
  </si>
  <si>
    <t>Rumboldswhyke CofE Primary School</t>
  </si>
  <si>
    <t>Rumbolds Close</t>
  </si>
  <si>
    <t>PO19 7UA</t>
  </si>
  <si>
    <t>www.rumboldswhyke.org.uk</t>
  </si>
  <si>
    <t>01243782368</t>
  </si>
  <si>
    <t>The Giles Academy</t>
  </si>
  <si>
    <t>Old Leake</t>
  </si>
  <si>
    <t>PE22 9LD</t>
  </si>
  <si>
    <t>https://www.gilesacademy.co.uk/</t>
  </si>
  <si>
    <t>01205870693</t>
  </si>
  <si>
    <t>Thornaby Academy</t>
  </si>
  <si>
    <t>www.thornabyacademy.org.uk</t>
  </si>
  <si>
    <t>01642763244</t>
  </si>
  <si>
    <t>City Academy</t>
  </si>
  <si>
    <t>23 Langley Walk</t>
  </si>
  <si>
    <t>B15 2EF</t>
  </si>
  <si>
    <t>http://www.corecity.academy</t>
  </si>
  <si>
    <t>01217297160</t>
  </si>
  <si>
    <t>Water Hall Primary School</t>
  </si>
  <si>
    <t>MK2 3QF</t>
  </si>
  <si>
    <t>http://www.waterhallprimary.co.uk</t>
  </si>
  <si>
    <t>01908377833</t>
  </si>
  <si>
    <t>Grove House Primary School</t>
  </si>
  <si>
    <t>BD2 4ED</t>
  </si>
  <si>
    <t>https://grovehouseprimary.co.uk</t>
  </si>
  <si>
    <t>01274636921</t>
  </si>
  <si>
    <t>Bowling Green Academy</t>
  </si>
  <si>
    <t>Stainland</t>
  </si>
  <si>
    <t>HX4 9HU</t>
  </si>
  <si>
    <t>http://www.bowlinggreenacademy.org.uk</t>
  </si>
  <si>
    <t>01422374863</t>
  </si>
  <si>
    <t>St Paul's CofE Primary School, Utkinton and Cotebrook</t>
  </si>
  <si>
    <t>Utkinton</t>
  </si>
  <si>
    <t>CW6 0LA</t>
  </si>
  <si>
    <t>www.utkintonce.cheshire.sch.uk/</t>
  </si>
  <si>
    <t>01829732322</t>
  </si>
  <si>
    <t>St Bede's Catholic Primary School, Sacriston</t>
  </si>
  <si>
    <t>DH7 6AB</t>
  </si>
  <si>
    <t>www.stbedessacriston.co.uk</t>
  </si>
  <si>
    <t>01913710272</t>
  </si>
  <si>
    <t>St Benet's Catholic Primary School, Ouston</t>
  </si>
  <si>
    <t>St Benet's Way</t>
  </si>
  <si>
    <t>DH2 1QX</t>
  </si>
  <si>
    <t>www.st-benets.durham.sch.uk</t>
  </si>
  <si>
    <t>01914105857</t>
  </si>
  <si>
    <t>Our Lady Queen of Martyrs Catholic Primary School, Esh Winning</t>
  </si>
  <si>
    <t>Esh Winning</t>
  </si>
  <si>
    <t>DH7 9PA</t>
  </si>
  <si>
    <t>www.olqmstj.durham.sch.uk</t>
  </si>
  <si>
    <t>01913734343</t>
  </si>
  <si>
    <t>St Godric's Catholic Primary School, Durham</t>
  </si>
  <si>
    <t>Carrhouse Drive</t>
  </si>
  <si>
    <t>DH1 5LZ</t>
  </si>
  <si>
    <t>www.st-godricsrc.durham.sch.uk/</t>
  </si>
  <si>
    <t>01913847452</t>
  </si>
  <si>
    <t>St Joseph's Catholic Primary School, Ushaw Moor</t>
  </si>
  <si>
    <t>Ushaw Moor</t>
  </si>
  <si>
    <t>DH7 7LF</t>
  </si>
  <si>
    <t>http://www.olqmstj.durham.sch.uk/</t>
  </si>
  <si>
    <t>01913730355</t>
  </si>
  <si>
    <t>Bonnygate Primary School</t>
  </si>
  <si>
    <t>Arisdale Avenue</t>
  </si>
  <si>
    <t>RM15 5BA</t>
  </si>
  <si>
    <t>www.bonnygateprimary.co.uk</t>
  </si>
  <si>
    <t>01708853316</t>
  </si>
  <si>
    <t>Ford End Church of England Primary School</t>
  </si>
  <si>
    <t>Ford End</t>
  </si>
  <si>
    <t>CM3 1LQ</t>
  </si>
  <si>
    <t>www.fordendschool.com/</t>
  </si>
  <si>
    <t>01245237209</t>
  </si>
  <si>
    <t>Aylburton Church of England Primary School</t>
  </si>
  <si>
    <t>Aylburton</t>
  </si>
  <si>
    <t>GL15 6DB</t>
  </si>
  <si>
    <t>www.aylburtoncofe.co.uk/</t>
  </si>
  <si>
    <t>01594842426</t>
  </si>
  <si>
    <t>Lydney Church of England Community School</t>
  </si>
  <si>
    <t>Bream Road</t>
  </si>
  <si>
    <t>GL15 5JH</t>
  </si>
  <si>
    <t>www.lydneycofe.co.uk</t>
  </si>
  <si>
    <t>01594842172</t>
  </si>
  <si>
    <t>Awbridge Primary School</t>
  </si>
  <si>
    <t>Danes Road</t>
  </si>
  <si>
    <t>Awbridge</t>
  </si>
  <si>
    <t>SO51 0HL</t>
  </si>
  <si>
    <t>www.awbridge.hants.sch.uk</t>
  </si>
  <si>
    <t>01794340407</t>
  </si>
  <si>
    <t>Wellow Primary School</t>
  </si>
  <si>
    <t>West Wellow</t>
  </si>
  <si>
    <t>SO51 6BG</t>
  </si>
  <si>
    <t>www.wellow.hants.sch.uk/</t>
  </si>
  <si>
    <t>01794322201</t>
  </si>
  <si>
    <t>Weyford Nursery and Primary Academy</t>
  </si>
  <si>
    <t>Mill Chase Road</t>
  </si>
  <si>
    <t>GU35 0ET</t>
  </si>
  <si>
    <t>www.weyfordprimary.co.uk</t>
  </si>
  <si>
    <t>01420472119</t>
  </si>
  <si>
    <t>Halterworth Primary School</t>
  </si>
  <si>
    <t>Halterworth Lane</t>
  </si>
  <si>
    <t>SO51 9AD</t>
  </si>
  <si>
    <t>www.halterworth.hants.sch.uk/</t>
  </si>
  <si>
    <t>01794512028</t>
  </si>
  <si>
    <t>DA12 1LU</t>
  </si>
  <si>
    <t>www.holytrinity-gravesend.kent.sch.uk/</t>
  </si>
  <si>
    <t>01474534746</t>
  </si>
  <si>
    <t>Winthorpe Primary School</t>
  </si>
  <si>
    <t>Thoroughfare Lane</t>
  </si>
  <si>
    <t>NG24 2NN</t>
  </si>
  <si>
    <t>http://www.winthorpe.notts.sch.uk</t>
  </si>
  <si>
    <t>01636680060</t>
  </si>
  <si>
    <t>Co-Op Academy Clarice Cliff</t>
  </si>
  <si>
    <t>Goldenhill Road</t>
  </si>
  <si>
    <t>ST4 3DP</t>
  </si>
  <si>
    <t>claricecliff.coopacademies.co.uk</t>
  </si>
  <si>
    <t>01782881480</t>
  </si>
  <si>
    <t>Birches Head Academy</t>
  </si>
  <si>
    <t>Birches Head Road</t>
  </si>
  <si>
    <t>ST2 8DD</t>
  </si>
  <si>
    <t>http://www.bircheshead.org.uk</t>
  </si>
  <si>
    <t>01782233595</t>
  </si>
  <si>
    <t>Steyning Grammar School</t>
  </si>
  <si>
    <t>Shooting Field</t>
  </si>
  <si>
    <t>Steyning</t>
  </si>
  <si>
    <t>BN44 3RX</t>
  </si>
  <si>
    <t>http://www.sgs.uk.net/</t>
  </si>
  <si>
    <t>01903814555</t>
  </si>
  <si>
    <t>Woodcote Primary School</t>
  </si>
  <si>
    <t>Dunsfold Rise</t>
  </si>
  <si>
    <t>CR5 2ED</t>
  </si>
  <si>
    <t>www.woodcoteprimary.croydon.sch.uk</t>
  </si>
  <si>
    <t>02086609972</t>
  </si>
  <si>
    <t>Eastlea Community School</t>
  </si>
  <si>
    <t>Pretoria Road</t>
  </si>
  <si>
    <t>Canning Town</t>
  </si>
  <si>
    <t>E16 4NP</t>
  </si>
  <si>
    <t>https://eastlea.newham.sch.uk/</t>
  </si>
  <si>
    <t>02075400400</t>
  </si>
  <si>
    <t>Mayfield School</t>
  </si>
  <si>
    <t>Lozells</t>
  </si>
  <si>
    <t>B19 2EP</t>
  </si>
  <si>
    <t>https://mayfield.eiat.org.uk</t>
  </si>
  <si>
    <t>01218092500</t>
  </si>
  <si>
    <t>Alsop High School</t>
  </si>
  <si>
    <t>L4 6SH</t>
  </si>
  <si>
    <t>www.alsophigh.org.uk</t>
  </si>
  <si>
    <t>01512351200</t>
  </si>
  <si>
    <t>Hawthorn Park Community Primary</t>
  </si>
  <si>
    <t>LU5 5QN</t>
  </si>
  <si>
    <t>www.hawthornpark.co.uk</t>
  </si>
  <si>
    <t>01582863859</t>
  </si>
  <si>
    <t>Edlesborough Primary Academy</t>
  </si>
  <si>
    <t>Edlesborough</t>
  </si>
  <si>
    <t>LU6 2HS</t>
  </si>
  <si>
    <t>01525220431</t>
  </si>
  <si>
    <t>Holne Chase Primary School</t>
  </si>
  <si>
    <t>MK3 5HP</t>
  </si>
  <si>
    <t>01908373640</t>
  </si>
  <si>
    <t>Bream Church of England Primary School</t>
  </si>
  <si>
    <t>Bream</t>
  </si>
  <si>
    <t>GL15 6JW</t>
  </si>
  <si>
    <t>www.breamcofeprimary.co.uk</t>
  </si>
  <si>
    <t>01594562628</t>
  </si>
  <si>
    <t>Newton Flotman Church of England Primary Academy</t>
  </si>
  <si>
    <t>Newton Flotman</t>
  </si>
  <si>
    <t>NR15 1PR</t>
  </si>
  <si>
    <t>newtonflotman.norfolk.sch.uk</t>
  </si>
  <si>
    <t>01508470379</t>
  </si>
  <si>
    <t>Alanbrooke Academy</t>
  </si>
  <si>
    <t>01-03-2022</t>
  </si>
  <si>
    <t>Alanbrooke Barracks</t>
  </si>
  <si>
    <t>YO7 3SF</t>
  </si>
  <si>
    <t>https://www.alanbrooke.n-yorks.sch.uk/</t>
  </si>
  <si>
    <t>01845577474</t>
  </si>
  <si>
    <t>Studham Village CofE Academy</t>
  </si>
  <si>
    <t>Studham Village Cofe Academy Church Road</t>
  </si>
  <si>
    <t>Studham</t>
  </si>
  <si>
    <t>LU6 2QD</t>
  </si>
  <si>
    <t>http://www.studhamschools.org.uk</t>
  </si>
  <si>
    <t>01582872337</t>
  </si>
  <si>
    <t>Bailey Street Alternative Provision Academy</t>
  </si>
  <si>
    <t>1a Bailey Street</t>
  </si>
  <si>
    <t>7 Stafford Road</t>
  </si>
  <si>
    <t>Eccelshall</t>
  </si>
  <si>
    <t>ST17 4BG</t>
  </si>
  <si>
    <t>baileystreet.manorhall.academy</t>
  </si>
  <si>
    <t>07718896558</t>
  </si>
  <si>
    <t>Wilburton</t>
  </si>
  <si>
    <t>CB6 3RR</t>
  </si>
  <si>
    <t>www.theharbourschool.co.uk</t>
  </si>
  <si>
    <t>01353740229</t>
  </si>
  <si>
    <t>Garboldisham Church of England Primary Academy</t>
  </si>
  <si>
    <t>Garboldisham</t>
  </si>
  <si>
    <t>IP22 2SE</t>
  </si>
  <si>
    <t>https://garboldisham.stbenets.org</t>
  </si>
  <si>
    <t>01953681327</t>
  </si>
  <si>
    <t>Hatchside School</t>
  </si>
  <si>
    <t>Aldborough Road North</t>
  </si>
  <si>
    <t>Newbury Park</t>
  </si>
  <si>
    <t>IG2 7SR</t>
  </si>
  <si>
    <t>St Frideswide Church of England Primary School</t>
  </si>
  <si>
    <t>St Frideswide Primary School</t>
  </si>
  <si>
    <t>https://www.stfrideswides.co.uk/</t>
  </si>
  <si>
    <t>01865509444</t>
  </si>
  <si>
    <t>Roundwood School and Community Centre</t>
  </si>
  <si>
    <t>Longstone Avenue</t>
  </si>
  <si>
    <t>NW10 3UN</t>
  </si>
  <si>
    <t>www.beckmeadtrust.org/roundwood</t>
  </si>
  <si>
    <t>02037460800</t>
  </si>
  <si>
    <t>Hague Bar Primary School</t>
  </si>
  <si>
    <t>Lower Hague</t>
  </si>
  <si>
    <t>SK22 3AP</t>
  </si>
  <si>
    <t>www.haguebarprimaryschool.co.uk</t>
  </si>
  <si>
    <t>01663762203</t>
  </si>
  <si>
    <t>Ormskirk School</t>
  </si>
  <si>
    <t>01-04-2022</t>
  </si>
  <si>
    <t>Wigan Road</t>
  </si>
  <si>
    <t>L39 2AT</t>
  </si>
  <si>
    <t>01695583040</t>
  </si>
  <si>
    <t>Our Lady and St Brendan's Catholic Primary School, A Voluntary Academy</t>
  </si>
  <si>
    <t>The Bank</t>
  </si>
  <si>
    <t>BD10 0QA</t>
  </si>
  <si>
    <t>www.ourladyandstbrendans.co.uk/</t>
  </si>
  <si>
    <t>01274611992</t>
  </si>
  <si>
    <t>Polebrook Church of England Primary School</t>
  </si>
  <si>
    <t>Polebrook</t>
  </si>
  <si>
    <t>PE8 5LN</t>
  </si>
  <si>
    <t>www.polebrook.northants.sch.uk/</t>
  </si>
  <si>
    <t>01832272319</t>
  </si>
  <si>
    <t>St Columba's Catholic Primary School, a Voluntary Academy</t>
  </si>
  <si>
    <t>Tong Street</t>
  </si>
  <si>
    <t>Dudley Hill</t>
  </si>
  <si>
    <t>BD4 9PY</t>
  </si>
  <si>
    <t>www.stcolumbas.bradford.sch.uk/</t>
  </si>
  <si>
    <t>01274681961</t>
  </si>
  <si>
    <t>St Cuthbert's Catholic Primary School, Chester-Le-Street</t>
  </si>
  <si>
    <t>Ropery Lane</t>
  </si>
  <si>
    <t>DH3 3PH</t>
  </si>
  <si>
    <t>www.st-cuthbertsrc-chester-le-street.durham.sch.uk/</t>
  </si>
  <si>
    <t>01913882305</t>
  </si>
  <si>
    <t>St Joseph's Catholic Middle School, Hexham</t>
  </si>
  <si>
    <t>Highford Lane</t>
  </si>
  <si>
    <t>NE46 2DD</t>
  </si>
  <si>
    <t>www.hexhamstjosephs.uk</t>
  </si>
  <si>
    <t>01434605124</t>
  </si>
  <si>
    <t>St Mary's Catholic First School, Hexham</t>
  </si>
  <si>
    <t>Hencotes</t>
  </si>
  <si>
    <t>NE46 2EE</t>
  </si>
  <si>
    <t>www.hexhamstmarys.uk</t>
  </si>
  <si>
    <t>01434603791</t>
  </si>
  <si>
    <t>St Michael's Catholic Primary School, Esh Village</t>
  </si>
  <si>
    <t>Esh Village</t>
  </si>
  <si>
    <t>DH7 9QY</t>
  </si>
  <si>
    <t>www.stmichaelsesh.durham.sch.uk</t>
  </si>
  <si>
    <t>01913731205</t>
  </si>
  <si>
    <t>Alvechurch Road</t>
  </si>
  <si>
    <t>West Heath</t>
  </si>
  <si>
    <t>B31 3PN</t>
  </si>
  <si>
    <t>www.stjonfsh.bham.sch.uk</t>
  </si>
  <si>
    <t>01214753489</t>
  </si>
  <si>
    <t>Perryfields Academy</t>
  </si>
  <si>
    <t>Oldacre Road</t>
  </si>
  <si>
    <t>B68 0RG</t>
  </si>
  <si>
    <t>https://perryfieldsacademy.co.uk</t>
  </si>
  <si>
    <t>01214217979</t>
  </si>
  <si>
    <t>Marshfield Primary</t>
  </si>
  <si>
    <t>Thornton Lane</t>
  </si>
  <si>
    <t>Little Horton</t>
  </si>
  <si>
    <t>BD5 9DS</t>
  </si>
  <si>
    <t>www.marshfieldprimary.com/</t>
  </si>
  <si>
    <t>01274573295</t>
  </si>
  <si>
    <t>St Charles' Catholic Primary School</t>
  </si>
  <si>
    <t>Regent Farm Road</t>
  </si>
  <si>
    <t>NE3 3HE</t>
  </si>
  <si>
    <t>www.stcharles.newcastle.sch.uk</t>
  </si>
  <si>
    <t>01912852553</t>
  </si>
  <si>
    <t>St Cuthbert's Catholic Primary School</t>
  </si>
  <si>
    <t>www.stcuthbertsw.newcastle.sch.uk/</t>
  </si>
  <si>
    <t>01912675956</t>
  </si>
  <si>
    <t>St Catherine's Catholic Primary School</t>
  </si>
  <si>
    <t>Greystoke Gardens</t>
  </si>
  <si>
    <t>NE2 1PS</t>
  </si>
  <si>
    <t>www.stcatherines.newcastle.sch.uk</t>
  </si>
  <si>
    <t>01912326803</t>
  </si>
  <si>
    <t>St Lawrence's Catholic Primary School</t>
  </si>
  <si>
    <t>Headlam Street</t>
  </si>
  <si>
    <t>Byker</t>
  </si>
  <si>
    <t>NE6 2JX</t>
  </si>
  <si>
    <t>www.stlawrencesprimary.org.uk</t>
  </si>
  <si>
    <t>01912659881</t>
  </si>
  <si>
    <t>Our Lady and St Anne's Catholic Primary School</t>
  </si>
  <si>
    <t>Summerhill Terrace</t>
  </si>
  <si>
    <t>NE4 6EB</t>
  </si>
  <si>
    <t>www.olsa.org.uk</t>
  </si>
  <si>
    <t>01912325496</t>
  </si>
  <si>
    <t>St Aloysius Catholic Junior School Academy</t>
  </si>
  <si>
    <t>Argyle Street</t>
  </si>
  <si>
    <t>NE31 1BQ</t>
  </si>
  <si>
    <t>www.st-aloysius.co.uk</t>
  </si>
  <si>
    <t>01914832274</t>
  </si>
  <si>
    <t>St Aloysius Catholic Infant School, Hebburn</t>
  </si>
  <si>
    <t>NE31 1RZ</t>
  </si>
  <si>
    <t>St Joseph's Catholic Primary School, Jarrow</t>
  </si>
  <si>
    <t>St Joseph's Way</t>
  </si>
  <si>
    <t>Hedworth</t>
  </si>
  <si>
    <t>NE32 4PJ</t>
  </si>
  <si>
    <t>http://www.stjosephsjarrow.co.uk</t>
  </si>
  <si>
    <t>01915364311</t>
  </si>
  <si>
    <t>St Leonard's Catholic Primary School, Silksworth</t>
  </si>
  <si>
    <t>Tunstall Village Road</t>
  </si>
  <si>
    <t>Silksworth</t>
  </si>
  <si>
    <t>SR3 2BB</t>
  </si>
  <si>
    <t>www.stleonardsprimary.org.uk</t>
  </si>
  <si>
    <t>01915210300</t>
  </si>
  <si>
    <t>Manor Park Primary School and Nursery</t>
  </si>
  <si>
    <t>Manor Park North</t>
  </si>
  <si>
    <t>WA16 8DB</t>
  </si>
  <si>
    <t>http://www.manorpark.cheshire.sch.uk</t>
  </si>
  <si>
    <t>01625568837</t>
  </si>
  <si>
    <t>Sacred Heart Catholic Primary School, Hartlepool</t>
  </si>
  <si>
    <t>Hart Lane</t>
  </si>
  <si>
    <t>TS26 8NL</t>
  </si>
  <si>
    <t>https://sacredheart.bhcet.org.uk</t>
  </si>
  <si>
    <t>01429272684</t>
  </si>
  <si>
    <t>St Bega's Catholic Primary School, Hartlepool</t>
  </si>
  <si>
    <t>Thorpe Street</t>
  </si>
  <si>
    <t>TS24 0DX</t>
  </si>
  <si>
    <t>http://www.stbegas.bhcet.org.uk</t>
  </si>
  <si>
    <t>01429267768</t>
  </si>
  <si>
    <t>St Chad's Catholic Primary School, Witton Park</t>
  </si>
  <si>
    <t>The Baltic</t>
  </si>
  <si>
    <t>Witton Park</t>
  </si>
  <si>
    <t>DL14 0EP</t>
  </si>
  <si>
    <t>https://stchads.bhcet.org.uk/</t>
  </si>
  <si>
    <t>01388603632</t>
  </si>
  <si>
    <t>Claremont Terrace</t>
  </si>
  <si>
    <t>NE24 2LE</t>
  </si>
  <si>
    <t>www.blythstwilfridsprimary.northumberland.sch.uk</t>
  </si>
  <si>
    <t>01670352919</t>
  </si>
  <si>
    <t>NE22 6EQ</t>
  </si>
  <si>
    <t>www.st-bedes.northumberland.sch.uk</t>
  </si>
  <si>
    <t>01670822389</t>
  </si>
  <si>
    <t>John Hunt Academy</t>
  </si>
  <si>
    <t>New Balderton</t>
  </si>
  <si>
    <t>NG24 3BN</t>
  </si>
  <si>
    <t>http://www.johnhuntprimary.co.uk/</t>
  </si>
  <si>
    <t>01636682007</t>
  </si>
  <si>
    <t>Little Aston Primary Academy</t>
  </si>
  <si>
    <t>Little Aston</t>
  </si>
  <si>
    <t>B74 3BE</t>
  </si>
  <si>
    <t>www.littleaston.staffs.sch.uk/</t>
  </si>
  <si>
    <t>01217949350</t>
  </si>
  <si>
    <t>St. Joseph's Infant School</t>
  </si>
  <si>
    <t>PO19 1DG</t>
  </si>
  <si>
    <t>https://www.stjosephsinfant.school/</t>
  </si>
  <si>
    <t>01243782818</t>
  </si>
  <si>
    <t>Grove Lea Primary School</t>
  </si>
  <si>
    <t>Hemsworth Grove Lea Primary, Grove Terrace</t>
  </si>
  <si>
    <t>WF9 4BQ</t>
  </si>
  <si>
    <t>http://www.groveleaprimary.com</t>
  </si>
  <si>
    <t>01977615080</t>
  </si>
  <si>
    <t>Thorpe Primary</t>
  </si>
  <si>
    <t>Albion Road</t>
  </si>
  <si>
    <t>BD10 9PY</t>
  </si>
  <si>
    <t>www.thorpeprimary.org.uk/</t>
  </si>
  <si>
    <t>01274414126</t>
  </si>
  <si>
    <t>Brackenwood Junior School</t>
  </si>
  <si>
    <t>Norbury Avenue</t>
  </si>
  <si>
    <t>CH63 2HH</t>
  </si>
  <si>
    <t>https://www.brackenwood-junior.wirral.sch.uk/web</t>
  </si>
  <si>
    <t>01516083001</t>
  </si>
  <si>
    <t>Kirkheaton Primary School</t>
  </si>
  <si>
    <t>Kirkheaton</t>
  </si>
  <si>
    <t>HD5 0HR</t>
  </si>
  <si>
    <t>http://www.kirkheatonprimary.com</t>
  </si>
  <si>
    <t>01484548049</t>
  </si>
  <si>
    <t>Corpus Christi Catholic College, A Voluntary Academy</t>
  </si>
  <si>
    <t>LS9 0TT</t>
  </si>
  <si>
    <t>http://www.corpusleeds.org/</t>
  </si>
  <si>
    <t>01132009010</t>
  </si>
  <si>
    <t>Chipping Sodbury School</t>
  </si>
  <si>
    <t>Bowling Road</t>
  </si>
  <si>
    <t>Chipping Sodbury</t>
  </si>
  <si>
    <t>BS37 6EW</t>
  </si>
  <si>
    <t>http://www.chippingsodburyschool.com</t>
  </si>
  <si>
    <t>01454862900</t>
  </si>
  <si>
    <t>North Star 82�</t>
  </si>
  <si>
    <t>Rectory Gardens</t>
  </si>
  <si>
    <t>BS10 7AH</t>
  </si>
  <si>
    <t>www.woodwayfederation.co.uk</t>
  </si>
  <si>
    <t>01173772175</t>
  </si>
  <si>
    <t>Farley Junior Academy</t>
  </si>
  <si>
    <t>Northdrift Way</t>
  </si>
  <si>
    <t>LU1 5JF</t>
  </si>
  <si>
    <t>http://www.farleyjuniorschool.org.uk</t>
  </si>
  <si>
    <t>01582725069</t>
  </si>
  <si>
    <t>Saltburn Primary School</t>
  </si>
  <si>
    <t>Marske Mill Lane</t>
  </si>
  <si>
    <t>TS12 1HJ</t>
  </si>
  <si>
    <t>www.saltburnlearningcampus.co.uk</t>
  </si>
  <si>
    <t>01287621010</t>
  </si>
  <si>
    <t>Upper Lumsdale</t>
  </si>
  <si>
    <t>DE4 5NA</t>
  </si>
  <si>
    <t>http://www.highfields.derbyshire.sch.uk</t>
  </si>
  <si>
    <t>01629581888</t>
  </si>
  <si>
    <t>St James Church of England First School</t>
  </si>
  <si>
    <t>Gaunts Common</t>
  </si>
  <si>
    <t>BH21 4JN</t>
  </si>
  <si>
    <t>http://www.gauntscommon.dorset.sch.uk</t>
  </si>
  <si>
    <t>01258840669</t>
  </si>
  <si>
    <t>Cranborne Church of England First School</t>
  </si>
  <si>
    <t>Cranborne</t>
  </si>
  <si>
    <t>BH21 5QB</t>
  </si>
  <si>
    <t>http://www.cranbornefirst.dsat.org.uk</t>
  </si>
  <si>
    <t>01725517439</t>
  </si>
  <si>
    <t>Wimborne St Giles Church of England First School and Nursery</t>
  </si>
  <si>
    <t>Wimborne St Giles</t>
  </si>
  <si>
    <t>BH21 5LX</t>
  </si>
  <si>
    <t>http://www.wimbornestgiles.dsat.org.uk</t>
  </si>
  <si>
    <t>01725517347</t>
  </si>
  <si>
    <t>Esh CofE (Aided) Primary School</t>
  </si>
  <si>
    <t>Esh</t>
  </si>
  <si>
    <t>DH7 9QR</t>
  </si>
  <si>
    <t>https://eshprimary.org.uk/</t>
  </si>
  <si>
    <t>01913731324</t>
  </si>
  <si>
    <t>St Bede's Catholic School and Byron Sixth Form College</t>
  </si>
  <si>
    <t>http://www.st-bedes.durham.sch.uk/</t>
  </si>
  <si>
    <t>01915876220</t>
  </si>
  <si>
    <t>Bocking Primary School</t>
  </si>
  <si>
    <t>Bocking</t>
  </si>
  <si>
    <t>CM7 5LA</t>
  </si>
  <si>
    <t>www.bockingstreet.essex.sch.uk</t>
  </si>
  <si>
    <t>01376322650</t>
  </si>
  <si>
    <t>Cressing Primary School</t>
  </si>
  <si>
    <t>Braintree Road</t>
  </si>
  <si>
    <t>Tye Green</t>
  </si>
  <si>
    <t>Cressing</t>
  </si>
  <si>
    <t>CM77 8JE</t>
  </si>
  <si>
    <t>www.cressingprimaryschool.co.uk</t>
  </si>
  <si>
    <t>01376583397</t>
  </si>
  <si>
    <t>Wrawby St Mary's CofE Primary School</t>
  </si>
  <si>
    <t>Vicarage Avenue</t>
  </si>
  <si>
    <t>Wrawby</t>
  </si>
  <si>
    <t>DN20 8RY</t>
  </si>
  <si>
    <t>www.wrawbyprimary.co.uk/</t>
  </si>
  <si>
    <t>01652655579</t>
  </si>
  <si>
    <t>Kingsdown and Ringwould Church of England Primary School</t>
  </si>
  <si>
    <t>Kingsdown</t>
  </si>
  <si>
    <t>CT14 8DD</t>
  </si>
  <si>
    <t>http://www.kingsdown-ringwould.kent.sch.uk</t>
  </si>
  <si>
    <t>01304373734</t>
  </si>
  <si>
    <t>Carlton Primary School</t>
  </si>
  <si>
    <t>Townend Avenue</t>
  </si>
  <si>
    <t>DN14 9NR</t>
  </si>
  <si>
    <t>https://carltonprimary.selby.ac.uk/</t>
  </si>
  <si>
    <t>01405860736</t>
  </si>
  <si>
    <t>Ruskin Infant School</t>
  </si>
  <si>
    <t>https://ruskininfant.net</t>
  </si>
  <si>
    <t>01933675430</t>
  </si>
  <si>
    <t>Sywell Church of England Primary School</t>
  </si>
  <si>
    <t>Overstone Road</t>
  </si>
  <si>
    <t>Sywell</t>
  </si>
  <si>
    <t>NN6 0AW</t>
  </si>
  <si>
    <t>http://www.sywellceprimaryschool.org.uk</t>
  </si>
  <si>
    <t>01604644565</t>
  </si>
  <si>
    <t>John Clifford Primary School</t>
  </si>
  <si>
    <t>Nether Street</t>
  </si>
  <si>
    <t>NG9 2AT</t>
  </si>
  <si>
    <t>www.johncliffordschool.com</t>
  </si>
  <si>
    <t>01159258057</t>
  </si>
  <si>
    <t>Crudgington Primary School</t>
  </si>
  <si>
    <t>Crudgington</t>
  </si>
  <si>
    <t>TF6 6JF</t>
  </si>
  <si>
    <t>www.crudgingtonschool.org.uk</t>
  </si>
  <si>
    <t>01952386910</t>
  </si>
  <si>
    <t>Neroche Primary School</t>
  </si>
  <si>
    <t>TA19 9RG</t>
  </si>
  <si>
    <t>www.neroche.somerset.sch.uk/</t>
  </si>
  <si>
    <t>0146052664</t>
  </si>
  <si>
    <t>Greysbrooke Primary School</t>
  </si>
  <si>
    <t>WS14 0LT</t>
  </si>
  <si>
    <t>www.greysbrooke.staffs.sch.uk</t>
  </si>
  <si>
    <t>01543480321</t>
  </si>
  <si>
    <t>St Christophers Catholic Primary Academy</t>
  </si>
  <si>
    <t>WV8 1PF</t>
  </si>
  <si>
    <t>www.st-christophers.staffs.sch.uk/</t>
  </si>
  <si>
    <t>01902297820</t>
  </si>
  <si>
    <t>All Saints Bedworth CofE Academy</t>
  </si>
  <si>
    <t>The Priors</t>
  </si>
  <si>
    <t>Off Mitchell Road</t>
  </si>
  <si>
    <t>CV12 9HP</t>
  </si>
  <si>
    <t>https://www.allsaintsbedworth.covmat.org/</t>
  </si>
  <si>
    <t>02476313387</t>
  </si>
  <si>
    <t>Liden Academy</t>
  </si>
  <si>
    <t>Liden Academy, Liden Drive</t>
  </si>
  <si>
    <t>www.liden-pri.swindon.sch.uk/</t>
  </si>
  <si>
    <t>01793531025</t>
  </si>
  <si>
    <t>North Star 240�</t>
  </si>
  <si>
    <t>BS11 0QA</t>
  </si>
  <si>
    <t>https://ns240.northstar-academy.co.uk/</t>
  </si>
  <si>
    <t>01173772275</t>
  </si>
  <si>
    <t>Trinity Church of England First School</t>
  </si>
  <si>
    <t>Coopers Lane</t>
  </si>
  <si>
    <t>BH31 7PG</t>
  </si>
  <si>
    <t>https://www.trinityverwood.dsat.org.uk/</t>
  </si>
  <si>
    <t>01202821704</t>
  </si>
  <si>
    <t>Summerseat Methodist Primary School</t>
  </si>
  <si>
    <t>Rowlands Road</t>
  </si>
  <si>
    <t>Summerseat</t>
  </si>
  <si>
    <t>BL9 5NF</t>
  </si>
  <si>
    <t>https://www.summerseatmethodistprimary.co.uk/</t>
  </si>
  <si>
    <t>01706823427</t>
  </si>
  <si>
    <t>St Chad's Roman Catholic Primary School, a Voluntary Academy</t>
  </si>
  <si>
    <t>Balmfield Street</t>
  </si>
  <si>
    <t>M8 0SP</t>
  </si>
  <si>
    <t>st-chads.manchester.sch.uk</t>
  </si>
  <si>
    <t>01612056965</t>
  </si>
  <si>
    <t>Werneth School</t>
  </si>
  <si>
    <t>Harrytown</t>
  </si>
  <si>
    <t>SK6 3BX</t>
  </si>
  <si>
    <t>www.wernethschool.com</t>
  </si>
  <si>
    <t>01614941222</t>
  </si>
  <si>
    <t>Wool Church of England Primary School</t>
  </si>
  <si>
    <t>BH20 6BT</t>
  </si>
  <si>
    <t>www.woolprimary.com</t>
  </si>
  <si>
    <t>01929462569</t>
  </si>
  <si>
    <t>Witton Middle School</t>
  </si>
  <si>
    <t>Old Coach Road</t>
  </si>
  <si>
    <t>WR9 8BD</t>
  </si>
  <si>
    <t>www.witton.worcs.sch.uk</t>
  </si>
  <si>
    <t>01905773362</t>
  </si>
  <si>
    <t>Outwood Primary Academy Alne</t>
  </si>
  <si>
    <t>Alne</t>
  </si>
  <si>
    <t>YO61 1RT</t>
  </si>
  <si>
    <t>www.alne.outwood.com</t>
  </si>
  <si>
    <t>01347838427</t>
  </si>
  <si>
    <t>Forest Moor School</t>
  </si>
  <si>
    <t>Menwith Hill Road</t>
  </si>
  <si>
    <t>Darley</t>
  </si>
  <si>
    <t>HG3 2RA</t>
  </si>
  <si>
    <t>01423779232</t>
  </si>
  <si>
    <t>Lightwoods Primary Academy</t>
  </si>
  <si>
    <t>Castle Road East</t>
  </si>
  <si>
    <t>(Second Site At Wolverhampton Rd Cnr Clent Road B68 0lp)</t>
  </si>
  <si>
    <t>B68 9BG</t>
  </si>
  <si>
    <t>https://lightwoodsprimary.academy/</t>
  </si>
  <si>
    <t>01214292542</t>
  </si>
  <si>
    <t>Ravensden CofE Primary Academy</t>
  </si>
  <si>
    <t>Vicarage Close</t>
  </si>
  <si>
    <t>Ravensden</t>
  </si>
  <si>
    <t>MK44 2RW</t>
  </si>
  <si>
    <t>https://www.ravensdenprimary.org/</t>
  </si>
  <si>
    <t>01234771316</t>
  </si>
  <si>
    <t>Saltburn By the Sea</t>
  </si>
  <si>
    <t>https://www.saltburnlearningcampus.co.uk/huntcliff-school/</t>
  </si>
  <si>
    <t>Kirkland Church of England Academy</t>
  </si>
  <si>
    <t>Kirkland</t>
  </si>
  <si>
    <t>Frizington</t>
  </si>
  <si>
    <t>CA26 3XU</t>
  </si>
  <si>
    <t>https://www.kirkland.cumbria.sch.uk/</t>
  </si>
  <si>
    <t>01946861386</t>
  </si>
  <si>
    <t>Outwood Academy Hasland Hall</t>
  </si>
  <si>
    <t>S41 0LP</t>
  </si>
  <si>
    <t>01246273985</t>
  </si>
  <si>
    <t>The De Montfort School</t>
  </si>
  <si>
    <t>Four Pools Road</t>
  </si>
  <si>
    <t>WR11 1DQ</t>
  </si>
  <si>
    <t>https://www.tdms.worcs.sch.uk/</t>
  </si>
  <si>
    <t>01386442060</t>
  </si>
  <si>
    <t>Henshaw Road</t>
  </si>
  <si>
    <t>NN8 2BE</t>
  </si>
  <si>
    <t>www.ourladyscatholic.northants.sch.uk</t>
  </si>
  <si>
    <t>01933224900</t>
  </si>
  <si>
    <t>Hateley Heath Academy</t>
  </si>
  <si>
    <t>Huntingdon Road</t>
  </si>
  <si>
    <t>B71 2RP</t>
  </si>
  <si>
    <t>https://www.hateleyheath.com/</t>
  </si>
  <si>
    <t>01215560370</t>
  </si>
  <si>
    <t>The Austen Academy</t>
  </si>
  <si>
    <t>BASINGSTOKE</t>
  </si>
  <si>
    <t>RG24 9BP</t>
  </si>
  <si>
    <t>www.austenacademy.org.uk</t>
  </si>
  <si>
    <t>01256236640</t>
  </si>
  <si>
    <t>Vale of Evesham School</t>
  </si>
  <si>
    <t>Four Pools Lane</t>
  </si>
  <si>
    <t>WR11 1BN</t>
  </si>
  <si>
    <t>https://www.valeofeveshamschool.org/</t>
  </si>
  <si>
    <t>01386443367</t>
  </si>
  <si>
    <t>WR5 1DS</t>
  </si>
  <si>
    <t>https://newbridgeschool.org/</t>
  </si>
  <si>
    <t>01905763580</t>
  </si>
  <si>
    <t>Chiltern Way Academy Wokingham</t>
  </si>
  <si>
    <t>RG40 2HR</t>
  </si>
  <si>
    <t>https://chilternway.org/</t>
  </si>
  <si>
    <t>Beddington Park Academy</t>
  </si>
  <si>
    <t>Mallinson Road</t>
  </si>
  <si>
    <t>CR0 4UL</t>
  </si>
  <si>
    <t>https://beddingtonparkacademy.org</t>
  </si>
  <si>
    <t>02086881390</t>
  </si>
  <si>
    <t>Harris Primary Academy Croydon</t>
  </si>
  <si>
    <t>Thomson Crescent</t>
  </si>
  <si>
    <t>CR0 3JT</t>
  </si>
  <si>
    <t>www.harrisprimarycroydon.org.uk</t>
  </si>
  <si>
    <t>02086897688</t>
  </si>
  <si>
    <t>Heyford Park School</t>
  </si>
  <si>
    <t>74 Camp Road</t>
  </si>
  <si>
    <t>Heyford Park</t>
  </si>
  <si>
    <t>OX25 5HD</t>
  </si>
  <si>
    <t>https://heyfordparkschool.org/</t>
  </si>
  <si>
    <t>01869232203</t>
  </si>
  <si>
    <t>The Oxford Academy</t>
  </si>
  <si>
    <t>OX4 6JZ</t>
  </si>
  <si>
    <t>Avonwood Primary School</t>
  </si>
  <si>
    <t>BH7 6NB</t>
  </si>
  <si>
    <t>www.avonwoodprimaryschool.org.uk</t>
  </si>
  <si>
    <t>01202727910</t>
  </si>
  <si>
    <t>Goldthorpe Primary Academy</t>
  </si>
  <si>
    <t>Goldthorpe Primary School</t>
  </si>
  <si>
    <t>S63 9HY</t>
  </si>
  <si>
    <t>www.goldthorpepa.org.uk</t>
  </si>
  <si>
    <t>01709301263</t>
  </si>
  <si>
    <t>Trinity Catholic School</t>
  </si>
  <si>
    <t>Guy's Cliffe Avenue</t>
  </si>
  <si>
    <t>CV32 6NB</t>
  </si>
  <si>
    <t>http://www.trinity-school.org.uk/</t>
  </si>
  <si>
    <t>01926428416</t>
  </si>
  <si>
    <t>Roman Fields Academy</t>
  </si>
  <si>
    <t>11 Box Lane</t>
  </si>
  <si>
    <t>HP3 0DF</t>
  </si>
  <si>
    <t>http://www.romanfields.herts.sch.uk</t>
  </si>
  <si>
    <t>01442256915</t>
  </si>
  <si>
    <t>Blackwood School</t>
  </si>
  <si>
    <t>B74 3PH</t>
  </si>
  <si>
    <t>http://www.blackwood-school.co.uk/</t>
  </si>
  <si>
    <t>01213531876</t>
  </si>
  <si>
    <t>Rainford CofE Primary School</t>
  </si>
  <si>
    <t>Cross Pit Lane</t>
  </si>
  <si>
    <t>WA11 8AJ</t>
  </si>
  <si>
    <t>http://www.rainfordcofe-pri.st-helens.sch.uk</t>
  </si>
  <si>
    <t>01744883281</t>
  </si>
  <si>
    <t>St Joseph's Catholic Primary School, Hartlepool</t>
  </si>
  <si>
    <t>Musgrave Street</t>
  </si>
  <si>
    <t>TS24 7HT</t>
  </si>
  <si>
    <t>www.sjpsh.org.uk</t>
  </si>
  <si>
    <t>01429272747</t>
  </si>
  <si>
    <t>St Teresa's Catholic Primary School, Hartlepool</t>
  </si>
  <si>
    <t>Callander Road</t>
  </si>
  <si>
    <t>TS25 3BG</t>
  </si>
  <si>
    <t>www.st-teresas.hartlepool.sch.uk/</t>
  </si>
  <si>
    <t>01429274936</t>
  </si>
  <si>
    <t>St James' Church of England Aided Junior School</t>
  </si>
  <si>
    <t>Reginald Street</t>
  </si>
  <si>
    <t>DE23 8FQ</t>
  </si>
  <si>
    <t>www.stjames.derby.sch.uk</t>
  </si>
  <si>
    <t>01332854986</t>
  </si>
  <si>
    <t>Plymouth High School for Girls</t>
  </si>
  <si>
    <t>St Lawrence Road</t>
  </si>
  <si>
    <t>PL4 6HT</t>
  </si>
  <si>
    <t>http://www.phsg.org/</t>
  </si>
  <si>
    <t>01752208308</t>
  </si>
  <si>
    <t>CT14 0DF</t>
  </si>
  <si>
    <t>http://www.worthprimary.co.uk</t>
  </si>
  <si>
    <t>01304612148</t>
  </si>
  <si>
    <t>The Bluecoat School</t>
  </si>
  <si>
    <t>www.bluecoatprimary.org/</t>
  </si>
  <si>
    <t>01780764202</t>
  </si>
  <si>
    <t>The Pinchbeck East Church of England Primary Academy</t>
  </si>
  <si>
    <t>Fennell Road</t>
  </si>
  <si>
    <t>Pinchbeck</t>
  </si>
  <si>
    <t>PE11 3RP</t>
  </si>
  <si>
    <t>www.pinchbeckeast.lincs.sch.uk</t>
  </si>
  <si>
    <t>01775723841</t>
  </si>
  <si>
    <t>Spalding Primary Academy</t>
  </si>
  <si>
    <t>Woolram Wygate</t>
  </si>
  <si>
    <t>PE11 1PB</t>
  </si>
  <si>
    <t>http://www.spalding-pri.lincs.sch.uk</t>
  </si>
  <si>
    <t>01775769445</t>
  </si>
  <si>
    <t>Kirkbymoorside Community Primary School</t>
  </si>
  <si>
    <t>Westfields</t>
  </si>
  <si>
    <t>Kirkbymoorside</t>
  </si>
  <si>
    <t>YO62 6AG</t>
  </si>
  <si>
    <t>www.kirkbymoorside-rlt.co.uk</t>
  </si>
  <si>
    <t>01751431517</t>
  </si>
  <si>
    <t>Sinnington Community Primary School</t>
  </si>
  <si>
    <t>Friars Hill</t>
  </si>
  <si>
    <t>Sinnington</t>
  </si>
  <si>
    <t>YO62 6SL</t>
  </si>
  <si>
    <t>www.sinnington-rlt.co.uk</t>
  </si>
  <si>
    <t>01751431725</t>
  </si>
  <si>
    <t>Helmsley Community Primary School</t>
  </si>
  <si>
    <t>Carlton Lane</t>
  </si>
  <si>
    <t>Helmsley</t>
  </si>
  <si>
    <t>YO62 5HB</t>
  </si>
  <si>
    <t>http://www.helmsley-rlt.co.uk</t>
  </si>
  <si>
    <t>01439770783</t>
  </si>
  <si>
    <t>Ryedale School</t>
  </si>
  <si>
    <t>Gale Lane</t>
  </si>
  <si>
    <t>Nawton</t>
  </si>
  <si>
    <t>YO62 7SL</t>
  </si>
  <si>
    <t>http://ryedale-rlt.co.uk</t>
  </si>
  <si>
    <t>01439771665</t>
  </si>
  <si>
    <t>The Sky Academy</t>
  </si>
  <si>
    <t>Pickeridge Close</t>
  </si>
  <si>
    <t>TA2 7HW</t>
  </si>
  <si>
    <t>www.theskyacademy.co.uk</t>
  </si>
  <si>
    <t>01823275569</t>
  </si>
  <si>
    <t>Khalsa Primary School</t>
  </si>
  <si>
    <t>www.khalsaprimaryschool.com/</t>
  </si>
  <si>
    <t>01753823501</t>
  </si>
  <si>
    <t>St Cuthbert's Catholic Primary School, Hartlepool</t>
  </si>
  <si>
    <t>TS25 5AJ</t>
  </si>
  <si>
    <t>www.stcuthbertsschool.org.uk</t>
  </si>
  <si>
    <t>01429275040</t>
  </si>
  <si>
    <t>St Robert's Catholic Primary School, A Voluntary Academy</t>
  </si>
  <si>
    <t>www.strobertsprimaryschool.co.uk/</t>
  </si>
  <si>
    <t>01423504730</t>
  </si>
  <si>
    <t>Stuart Avenue</t>
  </si>
  <si>
    <t>NG19 0AB</t>
  </si>
  <si>
    <t>http://www.abbeyprimaryschool.co.uk</t>
  </si>
  <si>
    <t>01623481117</t>
  </si>
  <si>
    <t>The St Augustine's Academy</t>
  </si>
  <si>
    <t>Longfellow Drive</t>
  </si>
  <si>
    <t>Kilton</t>
  </si>
  <si>
    <t>S81 0DW</t>
  </si>
  <si>
    <t>https://thestaugustines.co.uk</t>
  </si>
  <si>
    <t>01909473955</t>
  </si>
  <si>
    <t>Brackensdale Spencer Academy</t>
  </si>
  <si>
    <t>Walthamstow Drive</t>
  </si>
  <si>
    <t>DE22 4BS</t>
  </si>
  <si>
    <t>http://brackensdalespencer.com</t>
  </si>
  <si>
    <t>01332341171</t>
  </si>
  <si>
    <t>Marnel Junior School</t>
  </si>
  <si>
    <t>Shetland Road</t>
  </si>
  <si>
    <t>Popley Way</t>
  </si>
  <si>
    <t>RG24 9PT</t>
  </si>
  <si>
    <t>https://www.marneljuniorschool.co.uk/</t>
  </si>
  <si>
    <t>01256328670</t>
  </si>
  <si>
    <t>The Orchards School</t>
  </si>
  <si>
    <t>Perryfields Road</t>
  </si>
  <si>
    <t>B61 8QN</t>
  </si>
  <si>
    <t>https://www.theorchardsschool.org</t>
  </si>
  <si>
    <t>01527872271</t>
  </si>
  <si>
    <t>Farington Primary School</t>
  </si>
  <si>
    <t>Rose Street</t>
  </si>
  <si>
    <t>Farington</t>
  </si>
  <si>
    <t>PR25 4GH</t>
  </si>
  <si>
    <t>www.faringtonprimaryschool.co.uk</t>
  </si>
  <si>
    <t>01772421977</t>
  </si>
  <si>
    <t>Outwood Primary Academy Woodlands</t>
  </si>
  <si>
    <t>DN6 7RG</t>
  </si>
  <si>
    <t>01302722367</t>
  </si>
  <si>
    <t>St Matthew's RC High School</t>
  </si>
  <si>
    <t>Nuthurst Road</t>
  </si>
  <si>
    <t>M40 0EW</t>
  </si>
  <si>
    <t>www.smrchs.com</t>
  </si>
  <si>
    <t>01616816178</t>
  </si>
  <si>
    <t>Highgate Primary School</t>
  </si>
  <si>
    <t>Heathcote Drive</t>
  </si>
  <si>
    <t>LE12 7ND</t>
  </si>
  <si>
    <t>01509813968</t>
  </si>
  <si>
    <t>Fosse Mead Primary Academy</t>
  </si>
  <si>
    <t>Balfour Street</t>
  </si>
  <si>
    <t>LE3 5EA</t>
  </si>
  <si>
    <t>01162519261</t>
  </si>
  <si>
    <t>Surfleet Primary School</t>
  </si>
  <si>
    <t>Surfleet</t>
  </si>
  <si>
    <t>PE11 4DB</t>
  </si>
  <si>
    <t>www.surfleet.lincs.sch.uk</t>
  </si>
  <si>
    <t>01775680373</t>
  </si>
  <si>
    <t>The Lowry Academy</t>
  </si>
  <si>
    <t>Hilton Lane</t>
  </si>
  <si>
    <t>M28 0SY</t>
  </si>
  <si>
    <t>01617905022</t>
  </si>
  <si>
    <t>High Point Academy</t>
  </si>
  <si>
    <t>Friar Park Road</t>
  </si>
  <si>
    <t>WS10 0JS</t>
  </si>
  <si>
    <t>01215940750</t>
  </si>
  <si>
    <t>St Thomas' CofE Primary Academy</t>
  </si>
  <si>
    <t>ST7 4HT</t>
  </si>
  <si>
    <t>www.st-thomas-kidsgrove.staffs.sch.uk</t>
  </si>
  <si>
    <t>01782787099</t>
  </si>
  <si>
    <t>The King's CofE Academy</t>
  </si>
  <si>
    <t>ST7 1DP</t>
  </si>
  <si>
    <t>http://www.thekings.staffs.sch.uk/</t>
  </si>
  <si>
    <t>01782783281</t>
  </si>
  <si>
    <t>Rendle Street</t>
  </si>
  <si>
    <t>PL1 1TP</t>
  </si>
  <si>
    <t>www.st-peterscofe.plymouth.sch.uk</t>
  </si>
  <si>
    <t>01752667724</t>
  </si>
  <si>
    <t>Thorncombe, St Mary's Church of England Primary Academy</t>
  </si>
  <si>
    <t>Thorncombe</t>
  </si>
  <si>
    <t>TA20 4NE</t>
  </si>
  <si>
    <t>http://www.stmarysthorncombe.dorset.sch.uk/</t>
  </si>
  <si>
    <t>0146030535</t>
  </si>
  <si>
    <t>Friskney All Saints Church of England Primary School</t>
  </si>
  <si>
    <t>Friskney</t>
  </si>
  <si>
    <t>PE22 8RD</t>
  </si>
  <si>
    <t>www.friskneyprimary.co.uk</t>
  </si>
  <si>
    <t>01754820324</t>
  </si>
  <si>
    <t>Chessington School</t>
  </si>
  <si>
    <t>Garrison Lane</t>
  </si>
  <si>
    <t>KT9 2JS</t>
  </si>
  <si>
    <t>http://chessington.kingston.sch.uk/</t>
  </si>
  <si>
    <t>02089741156</t>
  </si>
  <si>
    <t>Carcroft Primary School</t>
  </si>
  <si>
    <t>Owston Road</t>
  </si>
  <si>
    <t>Carcroft</t>
  </si>
  <si>
    <t>DN6 8DR</t>
  </si>
  <si>
    <t>www.carcroftprimary.co.uk/</t>
  </si>
  <si>
    <t>01302722353</t>
  </si>
  <si>
    <t>St Oswald's Catholic Primary, Wrekenton</t>
  </si>
  <si>
    <t>Easington Avenue</t>
  </si>
  <si>
    <t>Wrekenton</t>
  </si>
  <si>
    <t>NE9 7LH</t>
  </si>
  <si>
    <t>www.stoswaldsrcprimary.org</t>
  </si>
  <si>
    <t>01914878641</t>
  </si>
  <si>
    <t>St Alban's Catholic Primary School, Pelaw</t>
  </si>
  <si>
    <t>Rothbury Avenue</t>
  </si>
  <si>
    <t>Pelaw</t>
  </si>
  <si>
    <t>NE10 0QY</t>
  </si>
  <si>
    <t>www.stalbansgateshead.org/</t>
  </si>
  <si>
    <t>01914693251</t>
  </si>
  <si>
    <t>Northill Church of England Academy</t>
  </si>
  <si>
    <t>Northill</t>
  </si>
  <si>
    <t>SG18 9AH</t>
  </si>
  <si>
    <t>www.northillschool.org.uk/</t>
  </si>
  <si>
    <t>01767627215</t>
  </si>
  <si>
    <t>St Joseph's Catholic Primary, Stanley</t>
  </si>
  <si>
    <t>DH9 0NP</t>
  </si>
  <si>
    <t>http://www.stanley-pri.durham.sch.uk/</t>
  </si>
  <si>
    <t>01207232624</t>
  </si>
  <si>
    <t>St Mary's Catholic Primary School, Blackhill</t>
  </si>
  <si>
    <t>Pemberton Road</t>
  </si>
  <si>
    <t>Blackhill</t>
  </si>
  <si>
    <t>DH8 8JD</t>
  </si>
  <si>
    <t>http://www.blackhill-st-marys-rc.durham.sch.uk</t>
  </si>
  <si>
    <t>01207502657</t>
  </si>
  <si>
    <t>Rushmere Hall Primary School</t>
  </si>
  <si>
    <t>IP4 3EJ</t>
  </si>
  <si>
    <t>www.rushmerehallprimaryschool.com</t>
  </si>
  <si>
    <t>01473726027</t>
  </si>
  <si>
    <t>Hinckley Academy and John Cleveland Sixth Form Centre</t>
  </si>
  <si>
    <t>LE10 1LE</t>
  </si>
  <si>
    <t>http://www.hajc.leics.sch.uk</t>
  </si>
  <si>
    <t>01455632183</t>
  </si>
  <si>
    <t>Woodhouse College</t>
  </si>
  <si>
    <t>N12 9EY</t>
  </si>
  <si>
    <t>www.woodhouse.ac.uk</t>
  </si>
  <si>
    <t>02084451210</t>
  </si>
  <si>
    <t>Mark Hall Academy</t>
  </si>
  <si>
    <t>CM17 9LR</t>
  </si>
  <si>
    <t>www.markhallacademy.org</t>
  </si>
  <si>
    <t>01279866280</t>
  </si>
  <si>
    <t>Poolsbrook Primary Academy</t>
  </si>
  <si>
    <t>Cottage Close</t>
  </si>
  <si>
    <t>Poolsbrook</t>
  </si>
  <si>
    <t>S43 3LF</t>
  </si>
  <si>
    <t>www.poolsbrook.academy</t>
  </si>
  <si>
    <t>01246472540</t>
  </si>
  <si>
    <t>Walton Peak Flying High Academy</t>
  </si>
  <si>
    <t>Whitecotes Lane</t>
  </si>
  <si>
    <t>S40 3HJ</t>
  </si>
  <si>
    <t>www.waltonpeakfha.co.uk</t>
  </si>
  <si>
    <t>01246234381</t>
  </si>
  <si>
    <t>Whitley Academy</t>
  </si>
  <si>
    <t>Whitley</t>
  </si>
  <si>
    <t>CV3 4BD</t>
  </si>
  <si>
    <t>www.whitleyacademy.com</t>
  </si>
  <si>
    <t>02476302580</t>
  </si>
  <si>
    <t>Rayner Stephens High School</t>
  </si>
  <si>
    <t>SK16 5BL</t>
  </si>
  <si>
    <t>https://www.raynerstephens.org.uk/</t>
  </si>
  <si>
    <t>01613382374</t>
  </si>
  <si>
    <t>Longdendale High School</t>
  </si>
  <si>
    <t>Spring Street</t>
  </si>
  <si>
    <t>SK14 8LW</t>
  </si>
  <si>
    <t>https://www.longdendalehighschool.org.uk/</t>
  </si>
  <si>
    <t>01457764006</t>
  </si>
  <si>
    <t>West Grantham Church of England Primary Academy</t>
  </si>
  <si>
    <t>NG31 7XQ</t>
  </si>
  <si>
    <t>West Grantham Church of England Secondary Academy</t>
  </si>
  <si>
    <t>NG31 7PX</t>
  </si>
  <si>
    <t>www.wgacademy.org.uk</t>
  </si>
  <si>
    <t>01476405200</t>
  </si>
  <si>
    <t>Garden Fields Junior Mixed and Infant School</t>
  </si>
  <si>
    <t>Townsend Drive</t>
  </si>
  <si>
    <t>AL3 5RL</t>
  </si>
  <si>
    <t>http://www.gardenfields.herts.sch.uk</t>
  </si>
  <si>
    <t>01727890440</t>
  </si>
  <si>
    <t>Frimley CofE Junior School</t>
  </si>
  <si>
    <t>Frimley Green Road</t>
  </si>
  <si>
    <t>Frimley Green, Camberley</t>
  </si>
  <si>
    <t>GU16 6ND</t>
  </si>
  <si>
    <t>www.frimley.surrey.sch.uk</t>
  </si>
  <si>
    <t>01252835440</t>
  </si>
  <si>
    <t>Moorhouse Academy</t>
  </si>
  <si>
    <t>Crossley Street</t>
  </si>
  <si>
    <t>OL16 4DR</t>
  </si>
  <si>
    <t>https://www.moorhouseacademy.co.uk/</t>
  </si>
  <si>
    <t>01706642742</t>
  </si>
  <si>
    <t>Tilley Green</t>
  </si>
  <si>
    <t>SY4 5PJ</t>
  </si>
  <si>
    <t>www.woodlands.school</t>
  </si>
  <si>
    <t>01939232372</t>
  </si>
  <si>
    <t>SW3 2QT</t>
  </si>
  <si>
    <t>www.stjosephs.rbkc.sch.uk/</t>
  </si>
  <si>
    <t>02075892438</t>
  </si>
  <si>
    <t>B8 3SF</t>
  </si>
  <si>
    <t>www.rosaryrc.bham.sch.uk/</t>
  </si>
  <si>
    <t>01214644519</t>
  </si>
  <si>
    <t>Hospital Street</t>
  </si>
  <si>
    <t>B19 3XD</t>
  </si>
  <si>
    <t>www.stchadsprimary.co.uk</t>
  </si>
  <si>
    <t>01214646554</t>
  </si>
  <si>
    <t>Rocky Lane</t>
  </si>
  <si>
    <t>B7 5HA</t>
  </si>
  <si>
    <t>www.stjosb7.bham.sch.uk</t>
  </si>
  <si>
    <t>01214648140</t>
  </si>
  <si>
    <t>Milefield Primary School</t>
  </si>
  <si>
    <t>Milefield Lane</t>
  </si>
  <si>
    <t>Grimethorpe</t>
  </si>
  <si>
    <t>S72 7BH</t>
  </si>
  <si>
    <t>www.milefieldprimary.org.uk</t>
  </si>
  <si>
    <t>01226710329</t>
  </si>
  <si>
    <t>St Mark's Catholic Primary School, Westerhope</t>
  </si>
  <si>
    <t>Bardon Close</t>
  </si>
  <si>
    <t>Westerhope</t>
  </si>
  <si>
    <t>NE5 4BT</t>
  </si>
  <si>
    <t>www.stmarksrcprimary.co.uk</t>
  </si>
  <si>
    <t>01912869349</t>
  </si>
  <si>
    <t>St George's Catholic Primary School, Bells Close</t>
  </si>
  <si>
    <t>Bell's Close</t>
  </si>
  <si>
    <t>NE15 6XX</t>
  </si>
  <si>
    <t>www.stgeorgesrcprimary.co.uk</t>
  </si>
  <si>
    <t>01912675677</t>
  </si>
  <si>
    <t>English Martyrs' Catholic Primary School, Fenham</t>
  </si>
  <si>
    <t>Beaufront Gardens</t>
  </si>
  <si>
    <t>NE5 2SA</t>
  </si>
  <si>
    <t>www.englishmartyrs.newcastle.sch.uk</t>
  </si>
  <si>
    <t>01912747463</t>
  </si>
  <si>
    <t>St Bede's Catholic Primary School, Newcastle</t>
  </si>
  <si>
    <t>Howlett Hall Road</t>
  </si>
  <si>
    <t>Denton Burn</t>
  </si>
  <si>
    <t>NE15 7HS</t>
  </si>
  <si>
    <t>www.stbedes.newcastle.sch.uk/</t>
  </si>
  <si>
    <t>01912743430</t>
  </si>
  <si>
    <t>St Alban's Catholic Primary School, Walker</t>
  </si>
  <si>
    <t>Westbourne Avenue</t>
  </si>
  <si>
    <t>NE6 4HQ</t>
  </si>
  <si>
    <t>https://www.stalbansrcnewcastle.co.uk/</t>
  </si>
  <si>
    <t>01912625552</t>
  </si>
  <si>
    <t>St Cuthbert's Catholic Primary School, North Shields</t>
  </si>
  <si>
    <t>Lovaine Place</t>
  </si>
  <si>
    <t>NE29 0BU</t>
  </si>
  <si>
    <t>www.stcuthbertsrcprimary.co.uk</t>
  </si>
  <si>
    <t>01916919876</t>
  </si>
  <si>
    <t>St Joseph's Catholic Primary School, North Shields</t>
  </si>
  <si>
    <t>Wallsend Road</t>
  </si>
  <si>
    <t>NE29 7BT</t>
  </si>
  <si>
    <t>http://www.stjosephsrc-primary.co.uk/</t>
  </si>
  <si>
    <t>01912573097</t>
  </si>
  <si>
    <t>St Mary's Catholic Primary School, North Shields</t>
  </si>
  <si>
    <t>Farringdon Road</t>
  </si>
  <si>
    <t>Cullercoats</t>
  </si>
  <si>
    <t>NE30 3EY</t>
  </si>
  <si>
    <t>www.stmarysonline.co.uk/</t>
  </si>
  <si>
    <t>01912518080</t>
  </si>
  <si>
    <t>Star of the Sea Catholic Primary School, Whitley Bay</t>
  </si>
  <si>
    <t>Seatonville Road</t>
  </si>
  <si>
    <t>Whitley Bay</t>
  </si>
  <si>
    <t>NE25 9EG</t>
  </si>
  <si>
    <t>www.staroftheseaschool.co.uk</t>
  </si>
  <si>
    <t>01916432080</t>
  </si>
  <si>
    <t>St Patrick's Catholic Primary School, Ryhope</t>
  </si>
  <si>
    <t>Smith Street</t>
  </si>
  <si>
    <t>SR2 0RQ</t>
  </si>
  <si>
    <t>www.stpatricksryhope.co.uk</t>
  </si>
  <si>
    <t>01915235050</t>
  </si>
  <si>
    <t>The Emmbrook School</t>
  </si>
  <si>
    <t>Emmbrook Road</t>
  </si>
  <si>
    <t>RG41 1JP</t>
  </si>
  <si>
    <t>http://www.emmbrook.wokingham.sch.uk</t>
  </si>
  <si>
    <t>01189784406</t>
  </si>
  <si>
    <t>The Icknield Primary School</t>
  </si>
  <si>
    <t>Lynton Way</t>
  </si>
  <si>
    <t>CB22 3EA</t>
  </si>
  <si>
    <t>www.icknield.cambs.sch.uk/</t>
  </si>
  <si>
    <t>01223508750</t>
  </si>
  <si>
    <t>Belgrave Primary School</t>
  </si>
  <si>
    <t>01-12-2021</t>
  </si>
  <si>
    <t>Five Ashes Road</t>
  </si>
  <si>
    <t>Westminster Park</t>
  </si>
  <si>
    <t>CH4 7QS</t>
  </si>
  <si>
    <t>http://www.belgrave.cheshire.sch.uk</t>
  </si>
  <si>
    <t>01244421332</t>
  </si>
  <si>
    <t>Statham Primary School</t>
  </si>
  <si>
    <t>Statham</t>
  </si>
  <si>
    <t>WA13 9BE</t>
  </si>
  <si>
    <t>www.statham.warrington.dbprimary.com</t>
  </si>
  <si>
    <t>01925752142</t>
  </si>
  <si>
    <t>Ravenbank Primary School</t>
  </si>
  <si>
    <t>Pepper Street</t>
  </si>
  <si>
    <t>WA13 0JT</t>
  </si>
  <si>
    <t>www.ravenbankschool.co.uk</t>
  </si>
  <si>
    <t>01925753926</t>
  </si>
  <si>
    <t>Oughtrington Primary School</t>
  </si>
  <si>
    <t>Howard Avenue</t>
  </si>
  <si>
    <t>Rushgreen Road</t>
  </si>
  <si>
    <t>WA13 9EH</t>
  </si>
  <si>
    <t>https://oughtringtoncps.co.uk</t>
  </si>
  <si>
    <t>01925752086</t>
  </si>
  <si>
    <t>Leftwich Community Primary School</t>
  </si>
  <si>
    <t>Leftwich</t>
  </si>
  <si>
    <t>Leftwich Primary School</t>
  </si>
  <si>
    <t>CW9 8DH</t>
  </si>
  <si>
    <t>www.leftwichprimary.co.uk/</t>
  </si>
  <si>
    <t>01606800305</t>
  </si>
  <si>
    <t>Laurel Road</t>
  </si>
  <si>
    <t>TS16 0BE</t>
  </si>
  <si>
    <t>www.prestonprimary.co.uk/</t>
  </si>
  <si>
    <t>01642784735</t>
  </si>
  <si>
    <t>St Cuthbert's Catholic Primary School, Stockton</t>
  </si>
  <si>
    <t>TS18 3SY</t>
  </si>
  <si>
    <t>http://www.stockton.schoolgrid.net/3312/</t>
  </si>
  <si>
    <t>01642601567</t>
  </si>
  <si>
    <t>St Patrick's Catholic Primary School, Stockton</t>
  </si>
  <si>
    <t>TS19 7PL</t>
  </si>
  <si>
    <t>http://www.stockton.schoolgrid.net/3316/</t>
  </si>
  <si>
    <t>01642580850</t>
  </si>
  <si>
    <t>DE11 9NP</t>
  </si>
  <si>
    <t>www.st-georges.derbyshire.sch.uk</t>
  </si>
  <si>
    <t>01283217199</t>
  </si>
  <si>
    <t>Wimborne First School and Nursery</t>
  </si>
  <si>
    <t>Campanula Way</t>
  </si>
  <si>
    <t>BH21 4FW</t>
  </si>
  <si>
    <t>http://www.wimbornefirst.dorset.sch.uk/</t>
  </si>
  <si>
    <t>01202882532</t>
  </si>
  <si>
    <t>Annfield Plain Junior School</t>
  </si>
  <si>
    <t>Annfield Plain</t>
  </si>
  <si>
    <t>DH9 7ST</t>
  </si>
  <si>
    <t>http://www.annfieldplain-jun.durham.sch.uk</t>
  </si>
  <si>
    <t>01207234531</t>
  </si>
  <si>
    <t>Annfield Plain Infant School</t>
  </si>
  <si>
    <t>DH9 7UY</t>
  </si>
  <si>
    <t>www.annfieldplain-inf.durham.sch.uk</t>
  </si>
  <si>
    <t>01207234691</t>
  </si>
  <si>
    <t>East Stanley School</t>
  </si>
  <si>
    <t>East Stanley</t>
  </si>
  <si>
    <t>DH9 0TN</t>
  </si>
  <si>
    <t>www.eaststanleyschool.durham.sch.uk</t>
  </si>
  <si>
    <t>01207233611</t>
  </si>
  <si>
    <t>Orchard Manor School</t>
  </si>
  <si>
    <t>John Nash Drive</t>
  </si>
  <si>
    <t>EX7 9SF</t>
  </si>
  <si>
    <t>01626862363</t>
  </si>
  <si>
    <t>St. Clare's Catholic Primary School, A Voluntary Academy</t>
  </si>
  <si>
    <t>Fagley Road</t>
  </si>
  <si>
    <t>Fagley</t>
  </si>
  <si>
    <t>BD2 3JD</t>
  </si>
  <si>
    <t>01274637841</t>
  </si>
  <si>
    <t>St Joseph's Catholic Primary Academy</t>
  </si>
  <si>
    <t>HX3 6LA</t>
  </si>
  <si>
    <t>http://www.st-josephs.calderdale.sch.uk/</t>
  </si>
  <si>
    <t>01422360646</t>
  </si>
  <si>
    <t>HD6 2NT</t>
  </si>
  <si>
    <t>http://www.stjosephsbrighouse.org.uk</t>
  </si>
  <si>
    <t>01484713037</t>
  </si>
  <si>
    <t>St Mary's Catholic Primary Academy</t>
  </si>
  <si>
    <t>Upton Street</t>
  </si>
  <si>
    <t>WF17 8PH</t>
  </si>
  <si>
    <t>http://www.stmarysbatley.co.uk</t>
  </si>
  <si>
    <t>01924472273</t>
  </si>
  <si>
    <t>Healds Road</t>
  </si>
  <si>
    <t>WF13 4HY</t>
  </si>
  <si>
    <t>http://www.stjosephsdewsbury.co.uk/</t>
  </si>
  <si>
    <t>01924462053</t>
  </si>
  <si>
    <t>Grosvenor Road</t>
  </si>
  <si>
    <t>Dalton</t>
  </si>
  <si>
    <t>HD5 9HU</t>
  </si>
  <si>
    <t>www.stjosephscps.co.uk</t>
  </si>
  <si>
    <t>01484531669</t>
  </si>
  <si>
    <t>Our Lady of Lourdes Catholic Primary Academy</t>
  </si>
  <si>
    <t>Bradley Boulevard</t>
  </si>
  <si>
    <t>Sheepridge</t>
  </si>
  <si>
    <t>HD2 1EA</t>
  </si>
  <si>
    <t>http://www.ourladyoflourdesschool.org.uk</t>
  </si>
  <si>
    <t>01484310700</t>
  </si>
  <si>
    <t>St Paulinus Catholic Primary Academy</t>
  </si>
  <si>
    <t>http://www.stpaulinuscps.org.uk</t>
  </si>
  <si>
    <t>01924488282</t>
  </si>
  <si>
    <t>St Bede's Catholic Primary School, South Shields</t>
  </si>
  <si>
    <t>Claypath Lane</t>
  </si>
  <si>
    <t>NE33 4PG</t>
  </si>
  <si>
    <t>www.stbedessouthshields.co.uk</t>
  </si>
  <si>
    <t>01914560108</t>
  </si>
  <si>
    <t>Haslington Primary Academy</t>
  </si>
  <si>
    <t>Haslington</t>
  </si>
  <si>
    <t>CW1 5SL</t>
  </si>
  <si>
    <t>www.haslington.cheshire.sch.uk</t>
  </si>
  <si>
    <t>01270581327</t>
  </si>
  <si>
    <t>Thelwall Infant School</t>
  </si>
  <si>
    <t>Thelwall Infant School, Pelham Road</t>
  </si>
  <si>
    <t>Thelwall</t>
  </si>
  <si>
    <t>WA4 2HF</t>
  </si>
  <si>
    <t>www.thelwallinfantschool.co.uk</t>
  </si>
  <si>
    <t>01925267172</t>
  </si>
  <si>
    <t>Audlem St James' CofE Primary School</t>
  </si>
  <si>
    <t>Audlem</t>
  </si>
  <si>
    <t>CW3 0HH</t>
  </si>
  <si>
    <t>www.audlemstjames.org.uk/</t>
  </si>
  <si>
    <t>01270906283</t>
  </si>
  <si>
    <t>Dartington Church of England Academy</t>
  </si>
  <si>
    <t>TQ9 6JU</t>
  </si>
  <si>
    <t>http://dartington-lap.co.uk</t>
  </si>
  <si>
    <t>01803862357</t>
  </si>
  <si>
    <t>St Joseph's Catholic Primary School B/S</t>
  </si>
  <si>
    <t>Great Hadham Road</t>
  </si>
  <si>
    <t>CM23 2NL</t>
  </si>
  <si>
    <t>http://www.stjosephs207.herts.sch.uk</t>
  </si>
  <si>
    <t>01279652576</t>
  </si>
  <si>
    <t>St Joseph's Catholic Primary School (Wx)</t>
  </si>
  <si>
    <t>Royal Avenue</t>
  </si>
  <si>
    <t>EN8 7EN</t>
  </si>
  <si>
    <t>https://www.stjosephsherts.uk/</t>
  </si>
  <si>
    <t>01992629503</t>
  </si>
  <si>
    <t>St Joseph's Catholic Primary School (Hertford)</t>
  </si>
  <si>
    <t>St Joseph's Catholic Primary School,  North Road</t>
  </si>
  <si>
    <t>SG14 2BU</t>
  </si>
  <si>
    <t>http://www.stjosephs255.herts.sch.uk/</t>
  </si>
  <si>
    <t>01992583148</t>
  </si>
  <si>
    <t>EN11 8DP</t>
  </si>
  <si>
    <t>www.staugustines.herts.sch.uk</t>
  </si>
  <si>
    <t>01992463549</t>
  </si>
  <si>
    <t>SG11 1RZ</t>
  </si>
  <si>
    <t>www.stcanterbury.herts.sch.uk/</t>
  </si>
  <si>
    <t>01920821450</t>
  </si>
  <si>
    <t>St Cross Catholic Primary School</t>
  </si>
  <si>
    <t>Upper Marsh Lane</t>
  </si>
  <si>
    <t>EN11 8BN</t>
  </si>
  <si>
    <t>01992467309</t>
  </si>
  <si>
    <t>Broadmeads</t>
  </si>
  <si>
    <t>SG12 9HY</t>
  </si>
  <si>
    <t>http://www.sacredheart312.herts.sch.uk/</t>
  </si>
  <si>
    <t>01920461678</t>
  </si>
  <si>
    <t>CM23 2NQ</t>
  </si>
  <si>
    <t>http://www.stmarys.net</t>
  </si>
  <si>
    <t>01279654901</t>
  </si>
  <si>
    <t>Chartham Primary School</t>
  </si>
  <si>
    <t>Shalmsford Street</t>
  </si>
  <si>
    <t>Chartham</t>
  </si>
  <si>
    <t>CT4 7QN</t>
  </si>
  <si>
    <t>http://www.charthamprimary.org.uk</t>
  </si>
  <si>
    <t>01227738225</t>
  </si>
  <si>
    <t>St Stephen's Infant School</t>
  </si>
  <si>
    <t>St Stephen's</t>
  </si>
  <si>
    <t>CT2 7AB</t>
  </si>
  <si>
    <t>www.st-stephens-infant.kent.sch.uk</t>
  </si>
  <si>
    <t>01227769204</t>
  </si>
  <si>
    <t>Sandwich Infant School</t>
  </si>
  <si>
    <t>CT13 9HT</t>
  </si>
  <si>
    <t>www.sandwich-infant.kent.sch.uk/</t>
  </si>
  <si>
    <t>01304612228</t>
  </si>
  <si>
    <t>St Paul's Catholic Primary School, Alnwick</t>
  </si>
  <si>
    <t>Alnwick</t>
  </si>
  <si>
    <t>NE66 2NU</t>
  </si>
  <si>
    <t>www.stpaulsalnwick.co.uk</t>
  </si>
  <si>
    <t>01665602547</t>
  </si>
  <si>
    <t>St Aidan's Catholic Primary School, Ashington</t>
  </si>
  <si>
    <t>Moorhouse Lane</t>
  </si>
  <si>
    <t>NE63 9LR</t>
  </si>
  <si>
    <t>http://www.st-aidans.northumberland.sch.uk</t>
  </si>
  <si>
    <t>01670813308</t>
  </si>
  <si>
    <t>Clive CofE Primary School</t>
  </si>
  <si>
    <t>The Hill</t>
  </si>
  <si>
    <t>Grinshill</t>
  </si>
  <si>
    <t>SY4 3LF</t>
  </si>
  <si>
    <t>www.clivecofeprimaryschool.co.uk</t>
  </si>
  <si>
    <t>01939220385</t>
  </si>
  <si>
    <t>The Richard Clarke First School</t>
  </si>
  <si>
    <t>Schoolhouse Lane</t>
  </si>
  <si>
    <t>Abbots Bromley</t>
  </si>
  <si>
    <t>WS15 3BT</t>
  </si>
  <si>
    <t>http://www.richardclarke.staffs.sch.uk</t>
  </si>
  <si>
    <t>01283840206</t>
  </si>
  <si>
    <t>Washerwall Lane</t>
  </si>
  <si>
    <t>ST9 0JU</t>
  </si>
  <si>
    <t>www.werringtonprimary.org.uk</t>
  </si>
  <si>
    <t>01782980010</t>
  </si>
  <si>
    <t>Cellarhead Road</t>
  </si>
  <si>
    <t>ST9 0HP</t>
  </si>
  <si>
    <t>http://www.moorside.staffs.sch.uk/</t>
  </si>
  <si>
    <t>01782551200</t>
  </si>
  <si>
    <t>Steward Road</t>
  </si>
  <si>
    <t>IP33 2PW</t>
  </si>
  <si>
    <t>www.hardwickprimaryschool.co.uk/</t>
  </si>
  <si>
    <t>01284755424</t>
  </si>
  <si>
    <t>GU7 1PF</t>
  </si>
  <si>
    <t>http://www.stedmundsschool.co.uk</t>
  </si>
  <si>
    <t>01483414497</t>
  </si>
  <si>
    <t>Studley Infants' School</t>
  </si>
  <si>
    <t>B80 7HJ</t>
  </si>
  <si>
    <t>www.studleyinfants.co.uk/</t>
  </si>
  <si>
    <t>01527852491</t>
  </si>
  <si>
    <t>Tysoe CofE Primary School</t>
  </si>
  <si>
    <t>Tysoe</t>
  </si>
  <si>
    <t>CV35 0SD</t>
  </si>
  <si>
    <t>www.tysoe.warwickshire.sch.uk/</t>
  </si>
  <si>
    <t>01295680244</t>
  </si>
  <si>
    <t>Wellesbourne CofE Primary School</t>
  </si>
  <si>
    <t>Mountford Close</t>
  </si>
  <si>
    <t>Wellesbourne</t>
  </si>
  <si>
    <t>CV35 9QG</t>
  </si>
  <si>
    <t>http://www.wellesbourneceprimary.co.uk</t>
  </si>
  <si>
    <t>01789840311</t>
  </si>
  <si>
    <t>Wootton Wawen CofE Primary School</t>
  </si>
  <si>
    <t>Wootton Wawen</t>
  </si>
  <si>
    <t>B95 6AY</t>
  </si>
  <si>
    <t>www.woottonwawenprimaryschool.co.uk/</t>
  </si>
  <si>
    <t>01564792574</t>
  </si>
  <si>
    <t>The Ferncumbe CofE Primary School</t>
  </si>
  <si>
    <t>Hatton</t>
  </si>
  <si>
    <t>CV35 7EX</t>
  </si>
  <si>
    <t>https://www.ferncumbefamily.co.uk/</t>
  </si>
  <si>
    <t>01926484318</t>
  </si>
  <si>
    <t>St Nicholas Church School</t>
  </si>
  <si>
    <t>Kilmersdon Road</t>
  </si>
  <si>
    <t>BA3 3QH</t>
  </si>
  <si>
    <t>www.stnicholasprimaryradstock.co.uk</t>
  </si>
  <si>
    <t>01761432101</t>
  </si>
  <si>
    <t>Langdale Primary School</t>
  </si>
  <si>
    <t>ST5 3QE</t>
  </si>
  <si>
    <t>http://www.langdaleprimary.co.uk/</t>
  </si>
  <si>
    <t>01782948000</t>
  </si>
  <si>
    <t>Springbank Academy</t>
  </si>
  <si>
    <t>Peacock Drive</t>
  </si>
  <si>
    <t>NG16 3HW</t>
  </si>
  <si>
    <t>https://springbank.academy</t>
  </si>
  <si>
    <t>01773762277</t>
  </si>
  <si>
    <t>Fleetdown Primary Academy</t>
  </si>
  <si>
    <t>Lunedale Road</t>
  </si>
  <si>
    <t>DA2 6JX</t>
  </si>
  <si>
    <t>http://www.fleetdown.kent.sch.uk</t>
  </si>
  <si>
    <t>01322226891</t>
  </si>
  <si>
    <t>Turves Green Boys' School</t>
  </si>
  <si>
    <t>B31 4BS</t>
  </si>
  <si>
    <t>www.tgbs.co.uk</t>
  </si>
  <si>
    <t>01214832890</t>
  </si>
  <si>
    <t>Outwood Academy Haydock</t>
  </si>
  <si>
    <t>Clipsley Lane</t>
  </si>
  <si>
    <t>WA11 0JG</t>
  </si>
  <si>
    <t>01744678833</t>
  </si>
  <si>
    <t>Outwood Academy Hindley</t>
  </si>
  <si>
    <t>WN2 4LG</t>
  </si>
  <si>
    <t>01942767704</t>
  </si>
  <si>
    <t>Royds Academy</t>
  </si>
  <si>
    <t>Pennington Lane</t>
  </si>
  <si>
    <t>LS26 8EX</t>
  </si>
  <si>
    <t>01132059559</t>
  </si>
  <si>
    <t>Gladys Avenue</t>
  </si>
  <si>
    <t>PO2 9AX</t>
  </si>
  <si>
    <t>02392661818</t>
  </si>
  <si>
    <t>Harlow Academy</t>
  </si>
  <si>
    <t>NG18 5BA</t>
  </si>
  <si>
    <t>01623792671</t>
  </si>
  <si>
    <t>West Huntspill Primary Academy</t>
  </si>
  <si>
    <t>West Huntspill</t>
  </si>
  <si>
    <t>TA9 3QE</t>
  </si>
  <si>
    <t>https://www.huntspillfederation.co.uk/</t>
  </si>
  <si>
    <t>01278783842</t>
  </si>
  <si>
    <t>St Hild's Church of England School</t>
  </si>
  <si>
    <t>King Oswy Drive</t>
  </si>
  <si>
    <t>TS24 9PB</t>
  </si>
  <si>
    <t>01429273041</t>
  </si>
  <si>
    <t>Charter Academy</t>
  </si>
  <si>
    <t>314 Mitchell Avenue</t>
  </si>
  <si>
    <t>CV4 8DW</t>
  </si>
  <si>
    <t>www.charter.coventry.sch.uk</t>
  </si>
  <si>
    <t>02476466391</t>
  </si>
  <si>
    <t>Saint Edmund Arrowsmith Catholic Academy</t>
  </si>
  <si>
    <t>Cumber Lane</t>
  </si>
  <si>
    <t>L35 2XG</t>
  </si>
  <si>
    <t>01514778770</t>
  </si>
  <si>
    <t>St John Bosco Catholic Primary School</t>
  </si>
  <si>
    <t>Monmouth Drive</t>
  </si>
  <si>
    <t>B71 2ST</t>
  </si>
  <si>
    <t>www.st-johnbosco.sandwell.sch.uk/</t>
  </si>
  <si>
    <t>01215560228</t>
  </si>
  <si>
    <t>Alvaston Moor Academy</t>
  </si>
  <si>
    <t>https://www.alvastonmoor.co.uk/</t>
  </si>
  <si>
    <t>01332576777</t>
  </si>
  <si>
    <t>Treetops Free School</t>
  </si>
  <si>
    <t>https://treetopsschool.org/</t>
  </si>
  <si>
    <t>Anker Valley Primary Academy</t>
  </si>
  <si>
    <t>Brooklime Way</t>
  </si>
  <si>
    <t>B79 0FD</t>
  </si>
  <si>
    <t>https://www.ankervalley.org</t>
  </si>
  <si>
    <t>01827949310</t>
  </si>
  <si>
    <t>Castle East School</t>
  </si>
  <si>
    <t>Hillside Road East</t>
  </si>
  <si>
    <t>NR35 1JS</t>
  </si>
  <si>
    <t>https://www.castleeastschool.co.uk/</t>
  </si>
  <si>
    <t>01986808651</t>
  </si>
  <si>
    <t>Chatten Free School</t>
  </si>
  <si>
    <t>Rickstones Road</t>
  </si>
  <si>
    <t>CM8 3HH</t>
  </si>
  <si>
    <t>https://www.chattenfreeschool.co.uk/</t>
  </si>
  <si>
    <t>01376433150</t>
  </si>
  <si>
    <t>Co-op Academy Belle Vue</t>
  </si>
  <si>
    <t>https://bellevue.coopacademies.co.uk/</t>
  </si>
  <si>
    <t>01612503101</t>
  </si>
  <si>
    <t>Trinity Academy Bradford</t>
  </si>
  <si>
    <t>Deanstones Lane</t>
  </si>
  <si>
    <t>BD13 2AS</t>
  </si>
  <si>
    <t>https://bradford.trinitymat.org</t>
  </si>
  <si>
    <t>01274882214</t>
  </si>
  <si>
    <t>Brook Mead Academy</t>
  </si>
  <si>
    <t>31-08-2021</t>
  </si>
  <si>
    <t>31 St. Augustine Road</t>
  </si>
  <si>
    <t>LE3 5QS</t>
  </si>
  <si>
    <t>https://www.brook-tmet.uk/</t>
  </si>
  <si>
    <t>01164827195</t>
  </si>
  <si>
    <t>Thrybergh Academy and Sports College</t>
  </si>
  <si>
    <t>S65 4BP</t>
  </si>
  <si>
    <t>www.thrybergh.com</t>
  </si>
  <si>
    <t>01709850471</t>
  </si>
  <si>
    <t>Bluecoat Trent Academy</t>
  </si>
  <si>
    <t>https://www.bluecoattrent.co.uk/</t>
  </si>
  <si>
    <t>Ashby School</t>
  </si>
  <si>
    <t>Ashby-De-La-Zouch</t>
  </si>
  <si>
    <t>LE65 1DT</t>
  </si>
  <si>
    <t>www.ashbyschool.org.uk</t>
  </si>
  <si>
    <t>01530413748</t>
  </si>
  <si>
    <t>Othery Village School</t>
  </si>
  <si>
    <t>Othery</t>
  </si>
  <si>
    <t>TA7 0PX</t>
  </si>
  <si>
    <t>middlezoyandotheryschools.co.uk</t>
  </si>
  <si>
    <t>01823698464</t>
  </si>
  <si>
    <t>Prince Albert High School</t>
  </si>
  <si>
    <t>115 Holford Drive</t>
  </si>
  <si>
    <t>B42 2TU</t>
  </si>
  <si>
    <t>http://www.pahigh.co.uk/</t>
  </si>
  <si>
    <t>01218178952</t>
  </si>
  <si>
    <t>The Warwickshire Academy</t>
  </si>
  <si>
    <t>Wheelwright Lane</t>
  </si>
  <si>
    <t>CV7 9RA</t>
  </si>
  <si>
    <t>https://www.wa.thrive.ac/</t>
  </si>
  <si>
    <t>Harris Clapham Sixth Form</t>
  </si>
  <si>
    <t>73 Kings Avenue</t>
  </si>
  <si>
    <t>SW4 8DX</t>
  </si>
  <si>
    <t>https://www.harrisclaphamsixthform.org.uk/</t>
  </si>
  <si>
    <t>Windmill Hill School</t>
  </si>
  <si>
    <t>LU2 0EZ</t>
  </si>
  <si>
    <t>https://www.creatingtomorrowmat.co.uk/page/?title=Windmill+Hill+School+%2D+Luton&amp;pid=142</t>
  </si>
  <si>
    <t>01582280652</t>
  </si>
  <si>
    <t>Trinity Academy Leeds</t>
  </si>
  <si>
    <t>Torre Road</t>
  </si>
  <si>
    <t>LS9 7QL</t>
  </si>
  <si>
    <t>https://leeds.trinitymat.org</t>
  </si>
  <si>
    <t>Trinity Academy St. Edwards</t>
  </si>
  <si>
    <t>9 Eastgate</t>
  </si>
  <si>
    <t>S70 2EX</t>
  </si>
  <si>
    <t>https://stedwards.trinitymat.org/</t>
  </si>
  <si>
    <t>01226664166</t>
  </si>
  <si>
    <t>Kensington Queensmill School</t>
  </si>
  <si>
    <t>Barlby Road</t>
  </si>
  <si>
    <t>W10 6BH</t>
  </si>
  <si>
    <t>https://www.kensingtonqueensmill.com/</t>
  </si>
  <si>
    <t>The High School Leckhampton</t>
  </si>
  <si>
    <t>C/O Balcarras School  East End Road</t>
  </si>
  <si>
    <t>www.hsl.gloucs.sch.uk</t>
  </si>
  <si>
    <t>01242545136</t>
  </si>
  <si>
    <t>Buckton Fields Primary School</t>
  </si>
  <si>
    <t>Home Farm Drive</t>
  </si>
  <si>
    <t>NN2 8ES</t>
  </si>
  <si>
    <t>https://bucktonschool.org.uk/</t>
  </si>
  <si>
    <t>01604931030</t>
  </si>
  <si>
    <t>Windrush Church of England Primary School</t>
  </si>
  <si>
    <t>Isabelle Spencer Way</t>
  </si>
  <si>
    <t>OX29 7DL</t>
  </si>
  <si>
    <t>https://windrushschool.org/</t>
  </si>
  <si>
    <t>01993651391</t>
  </si>
  <si>
    <t>Marie Weller Primary School</t>
  </si>
  <si>
    <t>NN12 6LZ</t>
  </si>
  <si>
    <t>https://www.mariewelleracademy.com/</t>
  </si>
  <si>
    <t>01327552400</t>
  </si>
  <si>
    <t>Bure Park Specialist Academy</t>
  </si>
  <si>
    <t>16a Keyes Avenue</t>
  </si>
  <si>
    <t>NR30 4AE</t>
  </si>
  <si>
    <t>https://www.bureparkacademy.co.uk/</t>
  </si>
  <si>
    <t>01493807930</t>
  </si>
  <si>
    <t>Callerton Academy</t>
  </si>
  <si>
    <t>Blandford Street</t>
  </si>
  <si>
    <t>NE1 3BT</t>
  </si>
  <si>
    <t>https://www.callertonacademy.org.uk/</t>
  </si>
  <si>
    <t>01912559175</t>
  </si>
  <si>
    <t>Lyndhurst Primary School</t>
  </si>
  <si>
    <t>SE5 8SN</t>
  </si>
  <si>
    <t>https://lyndhurstprimaryschool.com/</t>
  </si>
  <si>
    <t>02077033046</t>
  </si>
  <si>
    <t>Fox Grove School</t>
  </si>
  <si>
    <t>https://www.foxgroveschool.co.uk/</t>
  </si>
  <si>
    <t>01372650946</t>
  </si>
  <si>
    <t>Kingsbrook View Primary Academy</t>
  </si>
  <si>
    <t>Kingsbrook Basin</t>
  </si>
  <si>
    <t>Broughton</t>
  </si>
  <si>
    <t>HP22 7EE</t>
  </si>
  <si>
    <t>https://www.kvpa.org.uk/</t>
  </si>
  <si>
    <t>01296255000</t>
  </si>
  <si>
    <t>Leigh Academy Rainham</t>
  </si>
  <si>
    <t>Otterham Quay Lane</t>
  </si>
  <si>
    <t>ME8 8GS</t>
  </si>
  <si>
    <t>https://leighacademyrainham.org.uk/</t>
  </si>
  <si>
    <t>01634412440</t>
  </si>
  <si>
    <t>CB24 9LY</t>
  </si>
  <si>
    <t>https://thecavendishschool.org.uk/</t>
  </si>
  <si>
    <t>01223200421</t>
  </si>
  <si>
    <t>Launceston Primary School</t>
  </si>
  <si>
    <t>Long Field Road</t>
  </si>
  <si>
    <t>PL15 9FW</t>
  </si>
  <si>
    <t>https://www.launcestonprimary.school/home</t>
  </si>
  <si>
    <t>01566701685</t>
  </si>
  <si>
    <t>Newquay Primary Academy</t>
  </si>
  <si>
    <t>https://newquayprimary.net/</t>
  </si>
  <si>
    <t>01637800360</t>
  </si>
  <si>
    <t>Cornerstone School</t>
  </si>
  <si>
    <t>Halt Robin Road</t>
  </si>
  <si>
    <t>DA17 6DW</t>
  </si>
  <si>
    <t>https://www.cornerstone.bexley.sch.uk/</t>
  </si>
  <si>
    <t>02087130002</t>
  </si>
  <si>
    <t>Chelveston Road School</t>
  </si>
  <si>
    <t>Chelveston Road</t>
  </si>
  <si>
    <t>NN10 8HN</t>
  </si>
  <si>
    <t>https://www.chelvestonroadschool.org/</t>
  </si>
  <si>
    <t>01933834490</t>
  </si>
  <si>
    <t>Clover Leys Spencer Academy</t>
  </si>
  <si>
    <t>C/O Chellaston Fields Spencer Academy</t>
  </si>
  <si>
    <t>http://cloverleysspencer.com</t>
  </si>
  <si>
    <t>01332949472</t>
  </si>
  <si>
    <t>Castleward Spencer Academy</t>
  </si>
  <si>
    <t>Canal Street</t>
  </si>
  <si>
    <t>DE1 2RJ</t>
  </si>
  <si>
    <t>http://castlewardspencer.co.uk/</t>
  </si>
  <si>
    <t>01332949471</t>
  </si>
  <si>
    <t>Euler Academy</t>
  </si>
  <si>
    <t>Saltshouse Road</t>
  </si>
  <si>
    <t>HU8 9HJ</t>
  </si>
  <si>
    <t>https://euleracademy.org.uk/</t>
  </si>
  <si>
    <t>01482205780</t>
  </si>
  <si>
    <t>Christ Church, Church of England Secondary Academy</t>
  </si>
  <si>
    <t>6 Dale View Road</t>
  </si>
  <si>
    <t>B14 4HN</t>
  </si>
  <si>
    <t>https://www.christchurchsecondary.org.uk/</t>
  </si>
  <si>
    <t>01213933678</t>
  </si>
  <si>
    <t>Livingstone Academy Bournemouth</t>
  </si>
  <si>
    <t>BH1 1JH</t>
  </si>
  <si>
    <t>https://www.livingstone-aspirations.org/</t>
  </si>
  <si>
    <t>07935755469</t>
  </si>
  <si>
    <t>Great Oldbury Primary Academy</t>
  </si>
  <si>
    <t>Veterans Way</t>
  </si>
  <si>
    <t>Great Oldbury</t>
  </si>
  <si>
    <t>GL10 3WH</t>
  </si>
  <si>
    <t>https://www.greatoldbury.org.uk/</t>
  </si>
  <si>
    <t>Edgar Wood Academy</t>
  </si>
  <si>
    <t>M24 6XH</t>
  </si>
  <si>
    <t>01616769620</t>
  </si>
  <si>
    <t>Bishopton PRU</t>
  </si>
  <si>
    <t>Marsh House Avenue</t>
  </si>
  <si>
    <t>TS23 3HB</t>
  </si>
  <si>
    <t>https://bishopton.tvc.ac.uk</t>
  </si>
  <si>
    <t>01642566369</t>
  </si>
  <si>
    <t>Lady Lumley's School</t>
  </si>
  <si>
    <t>YO18 8NG</t>
  </si>
  <si>
    <t>https://www.ladylumleys.coastandvale.academy/</t>
  </si>
  <si>
    <t>01751472846</t>
  </si>
  <si>
    <t>Alderman's Green Primary School</t>
  </si>
  <si>
    <t>Aldermans Green Road</t>
  </si>
  <si>
    <t>CV2 1PP</t>
  </si>
  <si>
    <t>www.aldermansgreen.com</t>
  </si>
  <si>
    <t>02476688918</t>
  </si>
  <si>
    <t>St Joseph's Catholic Primary School, Gateshead</t>
  </si>
  <si>
    <t>Prince Consort Road</t>
  </si>
  <si>
    <t>NE8 1LR</t>
  </si>
  <si>
    <t>www.stjosephsrcvaprimary.org/</t>
  </si>
  <si>
    <t>01914901517</t>
  </si>
  <si>
    <t>St Augustine's Catholic Primary School, Gateshead</t>
  </si>
  <si>
    <t>Colegate</t>
  </si>
  <si>
    <t>Leam Lane</t>
  </si>
  <si>
    <t>NE10 8PP</t>
  </si>
  <si>
    <t>www.staugustinesprimary.org</t>
  </si>
  <si>
    <t>01914692949</t>
  </si>
  <si>
    <t>SS Peter and Paul Catholic Primary School, South Shields</t>
  </si>
  <si>
    <t>Olive Street</t>
  </si>
  <si>
    <t>NE33 4RH</t>
  </si>
  <si>
    <t>www.sspeterpaul.co.uk/</t>
  </si>
  <si>
    <t>01914552862</t>
  </si>
  <si>
    <t>Threlkeld CofE Primary School</t>
  </si>
  <si>
    <t>Blease Road</t>
  </si>
  <si>
    <t>Threlkeld</t>
  </si>
  <si>
    <t>CA12 4RX</t>
  </si>
  <si>
    <t>www.threlkeld.cumbria.sch.uk/</t>
  </si>
  <si>
    <t>01768779680</t>
  </si>
  <si>
    <t>Lilac Street</t>
  </si>
  <si>
    <t>Hollingwood</t>
  </si>
  <si>
    <t>S43 2JG</t>
  </si>
  <si>
    <t>http://www.hollingwood.derbyshire.sch.uk</t>
  </si>
  <si>
    <t>01246472417</t>
  </si>
  <si>
    <t>St Patrick's Catholic Primary School, Dipton</t>
  </si>
  <si>
    <t>Dipton</t>
  </si>
  <si>
    <t>Flint Hill</t>
  </si>
  <si>
    <t>DH9 9BB</t>
  </si>
  <si>
    <t>www.dipton.durham.sch.uk/</t>
  </si>
  <si>
    <t>01207570316</t>
  </si>
  <si>
    <t>All Saints' Catholic Primary School, Lanchester</t>
  </si>
  <si>
    <t>Kitswell Road</t>
  </si>
  <si>
    <t>DH7 0JG</t>
  </si>
  <si>
    <t>www.lanchester.durham.sch.uk</t>
  </si>
  <si>
    <t>01207520435</t>
  </si>
  <si>
    <t>Redwell Primary School</t>
  </si>
  <si>
    <t>Barnwell Road</t>
  </si>
  <si>
    <t>NN8 5LQ</t>
  </si>
  <si>
    <t>www.redwellprimaryschool.co.uk</t>
  </si>
  <si>
    <t>01933676040</t>
  </si>
  <si>
    <t>Hawksmoor School</t>
  </si>
  <si>
    <t>Bentham Road</t>
  </si>
  <si>
    <t>SE28 8AS</t>
  </si>
  <si>
    <t>hawksmoor.greenwich.sch.uk</t>
  </si>
  <si>
    <t>02083102140</t>
  </si>
  <si>
    <t>Wingfield Primary School</t>
  </si>
  <si>
    <t>Ensign Street</t>
  </si>
  <si>
    <t>SE3 9GJ</t>
  </si>
  <si>
    <t>www.wingfield.greenwich.sch.uk/</t>
  </si>
  <si>
    <t>02088561167</t>
  </si>
  <si>
    <t>Cockburn Laurence Calvert Academy</t>
  </si>
  <si>
    <t>2 St Georges Road</t>
  </si>
  <si>
    <t>LS10 4UZ</t>
  </si>
  <si>
    <t>https://www.cockburnlca.org/</t>
  </si>
  <si>
    <t>01134872837</t>
  </si>
  <si>
    <t>XP Gateshead</t>
  </si>
  <si>
    <t>Swards Road</t>
  </si>
  <si>
    <t>NE10 9UZ</t>
  </si>
  <si>
    <t>https://xpgateshead.org/</t>
  </si>
  <si>
    <t>School 360</t>
  </si>
  <si>
    <t>Sugar House Lane</t>
  </si>
  <si>
    <t>E15 2RB</t>
  </si>
  <si>
    <t>https://bigeducation.org/school360/</t>
  </si>
  <si>
    <t>02087063360</t>
  </si>
  <si>
    <t>Ashby Hastings Primary School</t>
  </si>
  <si>
    <t>23-08-2021</t>
  </si>
  <si>
    <t>LE65 2AX</t>
  </si>
  <si>
    <t>https://www.ashbyhastingsprimary.co.uk/</t>
  </si>
  <si>
    <t>01530442480</t>
  </si>
  <si>
    <t>St Cuthbert's Catholic Primary School, Seaham</t>
  </si>
  <si>
    <t>SR7 0HW</t>
  </si>
  <si>
    <t>www.stcuthbertsprimary.com/</t>
  </si>
  <si>
    <t>01915813090</t>
  </si>
  <si>
    <t>Our Lady and St Thomas Catholic Primary School, Willington</t>
  </si>
  <si>
    <t>Cumberland Terrace,</t>
  </si>
  <si>
    <t>Willington,</t>
  </si>
  <si>
    <t>Crook,</t>
  </si>
  <si>
    <t>DL15 0PB</t>
  </si>
  <si>
    <t>www.olst.org.uk</t>
  </si>
  <si>
    <t>01388746336</t>
  </si>
  <si>
    <t>St Charles' Catholic Primary School, Tudhoe</t>
  </si>
  <si>
    <t>DL16 6SL</t>
  </si>
  <si>
    <t>https://stcharles.bhcet.org.uk</t>
  </si>
  <si>
    <t>01388814285</t>
  </si>
  <si>
    <t>St Joseph's Catholic Primary School, Coundon</t>
  </si>
  <si>
    <t>01388602608</t>
  </si>
  <si>
    <t>BOA Stage and Screen Production Academy</t>
  </si>
  <si>
    <t>49 Stour Street</t>
  </si>
  <si>
    <t>B18 7AJ</t>
  </si>
  <si>
    <t>www.boa-stageandscreen.co.uk</t>
  </si>
  <si>
    <t>01213599390</t>
  </si>
  <si>
    <t>The Beacon College</t>
  </si>
  <si>
    <t>Eastnor Drive</t>
  </si>
  <si>
    <t>HR1 1NZ</t>
  </si>
  <si>
    <t>https://www.thebeaconcollege.org/</t>
  </si>
  <si>
    <t>01432353204</t>
  </si>
  <si>
    <t>Chestnut Park Primary</t>
  </si>
  <si>
    <t>64 Wheatear Road</t>
  </si>
  <si>
    <t>BS49 4FW</t>
  </si>
  <si>
    <t>https://www.chestnutparkschool.org.uk/</t>
  </si>
  <si>
    <t>01174710702</t>
  </si>
  <si>
    <t>Chellaston Academy</t>
  </si>
  <si>
    <t>Swarkestone Road</t>
  </si>
  <si>
    <t>DE73 5UB</t>
  </si>
  <si>
    <t>https://www.chellaston.derby.sch.uk/</t>
  </si>
  <si>
    <t>01332702502</t>
  </si>
  <si>
    <t>Meppershall Church of England Academy</t>
  </si>
  <si>
    <t>107 High Street</t>
  </si>
  <si>
    <t>Meppershall</t>
  </si>
  <si>
    <t>SG17 5LZ</t>
  </si>
  <si>
    <t>www.meppershallschool.org.uk</t>
  </si>
  <si>
    <t>01462813293</t>
  </si>
  <si>
    <t>Adelaide Heath Academy</t>
  </si>
  <si>
    <t>Longridge</t>
  </si>
  <si>
    <t>WA16 8PA</t>
  </si>
  <si>
    <t>www.adelaideheathacademy.net</t>
  </si>
  <si>
    <t>01565746946</t>
  </si>
  <si>
    <t>Leycroft Academy</t>
  </si>
  <si>
    <t>B33 9UE</t>
  </si>
  <si>
    <t>Green Meadows Academy</t>
  </si>
  <si>
    <t>LS20 8LS</t>
  </si>
  <si>
    <t>www.greenmeadows.org.uk</t>
  </si>
  <si>
    <t>01138313222</t>
  </si>
  <si>
    <t>Dixons Fazakerley Academy</t>
  </si>
  <si>
    <t>Sherwoods Lane</t>
  </si>
  <si>
    <t>Fazakerley</t>
  </si>
  <si>
    <t>L10 1LB</t>
  </si>
  <si>
    <t>01515244530</t>
  </si>
  <si>
    <t>Swires Road</t>
  </si>
  <si>
    <t>HX1 2ER</t>
  </si>
  <si>
    <t>http://www.stmaryshalifax.co.uk/</t>
  </si>
  <si>
    <t>01422362365</t>
  </si>
  <si>
    <t>Hullen Edge Road</t>
  </si>
  <si>
    <t>HX5 0QY</t>
  </si>
  <si>
    <t>www.stpatselland.org.uk/</t>
  </si>
  <si>
    <t>01422373104</t>
  </si>
  <si>
    <t>George Avenue</t>
  </si>
  <si>
    <t>Birkby</t>
  </si>
  <si>
    <t>HD2 2BJ</t>
  </si>
  <si>
    <t>http://www.stpatricks.org.uk</t>
  </si>
  <si>
    <t>01484300800</t>
  </si>
  <si>
    <t>Bosley St Mary's CofE Primary School</t>
  </si>
  <si>
    <t>Bosley</t>
  </si>
  <si>
    <t>SK11 0NX</t>
  </si>
  <si>
    <t>www.bosleyschool.co.uk/</t>
  </si>
  <si>
    <t>01260223280</t>
  </si>
  <si>
    <t>Great Dunham Primary School</t>
  </si>
  <si>
    <t>Litcham Road</t>
  </si>
  <si>
    <t>Great Dunham</t>
  </si>
  <si>
    <t>PE32 2LQ</t>
  </si>
  <si>
    <t>www.greatdunham.norfolk.sch.uk</t>
  </si>
  <si>
    <t>01328701357</t>
  </si>
  <si>
    <t>Prospect Road</t>
  </si>
  <si>
    <t>SL7 2PJ</t>
  </si>
  <si>
    <t>www.stpetersschoolmarlow.org.uk</t>
  </si>
  <si>
    <t>01628472116</t>
  </si>
  <si>
    <t>St Edward's Catholic Junior School</t>
  </si>
  <si>
    <t>Hazell Avenue</t>
  </si>
  <si>
    <t>Bedgrove</t>
  </si>
  <si>
    <t>HP21 7JF</t>
  </si>
  <si>
    <t>www.stedwards.bucks.sch.uk</t>
  </si>
  <si>
    <t>01296424544</t>
  </si>
  <si>
    <t>SL9 8SB</t>
  </si>
  <si>
    <t>www.stjosephschalfont.school</t>
  </si>
  <si>
    <t>01753887743</t>
  </si>
  <si>
    <t>St Joseph's Catholic Infant School</t>
  </si>
  <si>
    <t>www.stjosephsrcinfant.bucks.sch.uk</t>
  </si>
  <si>
    <t>01296484618</t>
  </si>
  <si>
    <t>HP6 5PL</t>
  </si>
  <si>
    <t>www.olschesham.co.uk</t>
  </si>
  <si>
    <t>01494726390</t>
  </si>
  <si>
    <t>St Louis Catholic Primary School</t>
  </si>
  <si>
    <t>Harris Court</t>
  </si>
  <si>
    <t>HP20 2XZ</t>
  </si>
  <si>
    <t>http://www.stlouisrccschool.co.uk</t>
  </si>
  <si>
    <t>01296488915</t>
  </si>
  <si>
    <t>Hawthorne Primary and Nursery School</t>
  </si>
  <si>
    <t>Keepers Close</t>
  </si>
  <si>
    <t>Bestwood Village</t>
  </si>
  <si>
    <t>NG6 8XE</t>
  </si>
  <si>
    <t>www.hawthorne.notts.sch.uk</t>
  </si>
  <si>
    <t>01159271544</t>
  </si>
  <si>
    <t>Brailes Church of England Primary School</t>
  </si>
  <si>
    <t>Lower Brailes</t>
  </si>
  <si>
    <t>OX15 5AP</t>
  </si>
  <si>
    <t>www.brailescofeprimary.org.uk</t>
  </si>
  <si>
    <t>01608685253</t>
  </si>
  <si>
    <t>Winterslow Church of England Primary School</t>
  </si>
  <si>
    <t>Middle Winterslow</t>
  </si>
  <si>
    <t>SP5 1RD</t>
  </si>
  <si>
    <t>www.winterslow.wilts.sch.uk/</t>
  </si>
  <si>
    <t>01980862446</t>
  </si>
  <si>
    <t>Pitton Church of England Primary School</t>
  </si>
  <si>
    <t>Whiteway</t>
  </si>
  <si>
    <t>Pitton</t>
  </si>
  <si>
    <t>SP5 1DT</t>
  </si>
  <si>
    <t>http://www.pitton.wilts.sch.uk</t>
  </si>
  <si>
    <t>01722712322</t>
  </si>
  <si>
    <t>St Werburgh's Primary School</t>
  </si>
  <si>
    <t>St Werburgh's</t>
  </si>
  <si>
    <t>BS2 9US</t>
  </si>
  <si>
    <t>www.stwerburghsprimary.com</t>
  </si>
  <si>
    <t>01179031466</t>
  </si>
  <si>
    <t>Greentrees Primary School</t>
  </si>
  <si>
    <t>Bishopdown</t>
  </si>
  <si>
    <t>SP1 3GZ</t>
  </si>
  <si>
    <t>www.greentrees-school.com</t>
  </si>
  <si>
    <t>01722340596</t>
  </si>
  <si>
    <t>Cyril Jackson Primary School</t>
  </si>
  <si>
    <t>Limehouse Causeway</t>
  </si>
  <si>
    <t>E14 8AQ</t>
  </si>
  <si>
    <t>www.cyriljackson.towerhamlets.sch.uk/</t>
  </si>
  <si>
    <t>02079873737</t>
  </si>
  <si>
    <t>Kenley Primary School</t>
  </si>
  <si>
    <t>New Barn Lane</t>
  </si>
  <si>
    <t>CR3 0EX</t>
  </si>
  <si>
    <t>www.kenleyprimary.org.uk</t>
  </si>
  <si>
    <t>02086607501</t>
  </si>
  <si>
    <t>King Edward VI Northfield School for Girls</t>
  </si>
  <si>
    <t>http://nsg.kevibham.org</t>
  </si>
  <si>
    <t>01214648346</t>
  </si>
  <si>
    <t>Rufford Primary School</t>
  </si>
  <si>
    <t>DY9 7NR</t>
  </si>
  <si>
    <t>www.rufford.dudley.sch.uk/</t>
  </si>
  <si>
    <t>01384686717</t>
  </si>
  <si>
    <t>New Pastures Primary School</t>
  </si>
  <si>
    <t>Pitt Street</t>
  </si>
  <si>
    <t>S64 0LT</t>
  </si>
  <si>
    <t>www.newpasturesprimary.co.uk/</t>
  </si>
  <si>
    <t>01709583271</t>
  </si>
  <si>
    <t>S13 8DA</t>
  </si>
  <si>
    <t>www.woodthorpeprimary.co.uk/</t>
  </si>
  <si>
    <t>01142399167</t>
  </si>
  <si>
    <t>Stopsley High School</t>
  </si>
  <si>
    <t>St Thomas's Road</t>
  </si>
  <si>
    <t>LU2 7UX</t>
  </si>
  <si>
    <t>http://www.stopsleyhighschool.co.uk/</t>
  </si>
  <si>
    <t>01582870900</t>
  </si>
  <si>
    <t>Middlewich High School</t>
  </si>
  <si>
    <t>King Edward Street</t>
  </si>
  <si>
    <t>Middlewich</t>
  </si>
  <si>
    <t>CW10 9BU</t>
  </si>
  <si>
    <t>http://www.middlewichhigh.cheshire.sch.uk</t>
  </si>
  <si>
    <t>01606537670</t>
  </si>
  <si>
    <t>Archway Academy</t>
  </si>
  <si>
    <t>Learning Lane</t>
  </si>
  <si>
    <t>Teesville</t>
  </si>
  <si>
    <t>TS6 0DD</t>
  </si>
  <si>
    <t>http://www.archwayinfo.co.uk</t>
  </si>
  <si>
    <t>01642440225</t>
  </si>
  <si>
    <t>St Dominic CofE  Primary School</t>
  </si>
  <si>
    <t>St Dominic</t>
  </si>
  <si>
    <t>St Dominick</t>
  </si>
  <si>
    <t>PL12 6SU</t>
  </si>
  <si>
    <t>www.st-dominic.cornwall.sch.uk</t>
  </si>
  <si>
    <t>01579350581</t>
  </si>
  <si>
    <t>St Mellion Church of England Primary School</t>
  </si>
  <si>
    <t>St. Mellion</t>
  </si>
  <si>
    <t>PL12 6RG</t>
  </si>
  <si>
    <t>http://www.st-mellion.cornwall.sch.uk</t>
  </si>
  <si>
    <t>01579350567</t>
  </si>
  <si>
    <t>Dean Gibson Catholic Primary School, Kendal</t>
  </si>
  <si>
    <t>Hawesmead Avenue</t>
  </si>
  <si>
    <t>LA9 5HB</t>
  </si>
  <si>
    <t>http://www.deangibson.cumbria.sch.uk</t>
  </si>
  <si>
    <t>01539723363</t>
  </si>
  <si>
    <t>St Cuthberts Catholic Primary School, Windermere</t>
  </si>
  <si>
    <t>Prince's Road</t>
  </si>
  <si>
    <t>Windermere</t>
  </si>
  <si>
    <t>LA23 2DD</t>
  </si>
  <si>
    <t>www.st-cuthberts-windermere.cumbria.sch.uk</t>
  </si>
  <si>
    <t>01539448125</t>
  </si>
  <si>
    <t>Sacred Heart Catholic Primary School, Barrow</t>
  </si>
  <si>
    <t>Lumley Street</t>
  </si>
  <si>
    <t>LA14 2BA</t>
  </si>
  <si>
    <t>www.sacredheart.cumbria.sch.uk/</t>
  </si>
  <si>
    <t>01229840940</t>
  </si>
  <si>
    <t>St Cuthberts  Catholic Primary School, Carlisle</t>
  </si>
  <si>
    <t>Botcherby</t>
  </si>
  <si>
    <t>CA1 2UE</t>
  </si>
  <si>
    <t>http://www.st-cuthberts-carlisle.cumbria.sch.uk</t>
  </si>
  <si>
    <t>01228818201</t>
  </si>
  <si>
    <t>St Margaret Mary Catholic Primary School, Carlisle</t>
  </si>
  <si>
    <t>Kirklands Road</t>
  </si>
  <si>
    <t>CA2 4JD</t>
  </si>
  <si>
    <t>http://www.smmcatholicprimary.co.uk/</t>
  </si>
  <si>
    <t>01228401800</t>
  </si>
  <si>
    <t>St Bernards Catholic High School, Barrow</t>
  </si>
  <si>
    <t>LA13 9LE</t>
  </si>
  <si>
    <t>www.stbernardsschool.uk</t>
  </si>
  <si>
    <t>01229814560</t>
  </si>
  <si>
    <t>St Josephs Catholic High School, Workington</t>
  </si>
  <si>
    <t>CA14 3EE</t>
  </si>
  <si>
    <t>http://www.sjchs.uk</t>
  </si>
  <si>
    <t>01900873290</t>
  </si>
  <si>
    <t>St Joseph's Catholic Primary School, Gilesgate</t>
  </si>
  <si>
    <t>Gilesgate</t>
  </si>
  <si>
    <t>DH1 2JQ</t>
  </si>
  <si>
    <t>www.stjosephsgilesgate.durham.sch.uk</t>
  </si>
  <si>
    <t>01913865611</t>
  </si>
  <si>
    <t>St Thomas More Primary School, Belmont</t>
  </si>
  <si>
    <t>Thorndale Road</t>
  </si>
  <si>
    <t>DH1 2AQ</t>
  </si>
  <si>
    <t>www.stthomasmorebelmont.sch.uk</t>
  </si>
  <si>
    <t>01913864761</t>
  </si>
  <si>
    <t>Bishop Barrington Academy</t>
  </si>
  <si>
    <t>DL14 6LA</t>
  </si>
  <si>
    <t>http://www.bishopbarrington.net</t>
  </si>
  <si>
    <t>01388603307</t>
  </si>
  <si>
    <t>Roselands Infants' School</t>
  </si>
  <si>
    <t>Woodgate Road</t>
  </si>
  <si>
    <t>BN22 8PD</t>
  </si>
  <si>
    <t>www.roselands-stafford.org</t>
  </si>
  <si>
    <t>01323726764</t>
  </si>
  <si>
    <t>Wells Park School</t>
  </si>
  <si>
    <t>01-06-2022</t>
  </si>
  <si>
    <t>IG7 6NN</t>
  </si>
  <si>
    <t>www.wellsparkprimary-sch.org</t>
  </si>
  <si>
    <t>02085026442</t>
  </si>
  <si>
    <t>Cottage Grove Primary School</t>
  </si>
  <si>
    <t>Chivers Close</t>
  </si>
  <si>
    <t>PO5 1HG</t>
  </si>
  <si>
    <t>www.cottagegrove.co.uk/</t>
  </si>
  <si>
    <t>02392341133</t>
  </si>
  <si>
    <t>Dundale Primary School and Nursery</t>
  </si>
  <si>
    <t>Dundale Primary School, Silk Mill Way</t>
  </si>
  <si>
    <t>HP23 5DJ</t>
  </si>
  <si>
    <t>http://www.dundale.herts.sch.uk/</t>
  </si>
  <si>
    <t>01442822421</t>
  </si>
  <si>
    <t>Mundella Primary School</t>
  </si>
  <si>
    <t>Black Bull Road</t>
  </si>
  <si>
    <t>CT19 5QX</t>
  </si>
  <si>
    <t>http://www.mundella.kent.sch.uk</t>
  </si>
  <si>
    <t>01303252265</t>
  </si>
  <si>
    <t>The North School</t>
  </si>
  <si>
    <t>Essella Road</t>
  </si>
  <si>
    <t>TN24 8AL</t>
  </si>
  <si>
    <t>https://www.thenorthschool.org.uk/</t>
  </si>
  <si>
    <t>01233614600</t>
  </si>
  <si>
    <t>Horncastle Primary School</t>
  </si>
  <si>
    <t>LN9 5EH</t>
  </si>
  <si>
    <t>www.horncastleprimary.co.uk/</t>
  </si>
  <si>
    <t>01507522662</t>
  </si>
  <si>
    <t>Malton Primary Academy</t>
  </si>
  <si>
    <t>Malton Cp School</t>
  </si>
  <si>
    <t>www.maltonprimary.org</t>
  </si>
  <si>
    <t>01653692582</t>
  </si>
  <si>
    <t>Mount CofE Primary School</t>
  </si>
  <si>
    <t>NG24 1EW</t>
  </si>
  <si>
    <t>www.mountcofeprimary.co.uk</t>
  </si>
  <si>
    <t>01636688166</t>
  </si>
  <si>
    <t>St Peter's Bratton Church of England Academy</t>
  </si>
  <si>
    <t>Squirrel Meadow</t>
  </si>
  <si>
    <t>Bratton</t>
  </si>
  <si>
    <t>TF5 0NT</t>
  </si>
  <si>
    <t>www.brattonstpeters.org.uk/</t>
  </si>
  <si>
    <t>01952387980</t>
  </si>
  <si>
    <t>Elder Lane</t>
  </si>
  <si>
    <t>WS7 9BT</t>
  </si>
  <si>
    <t>http://www.highfields.staffs.sch.uk</t>
  </si>
  <si>
    <t>01543227160</t>
  </si>
  <si>
    <t>Whytemead Primary School</t>
  </si>
  <si>
    <t>BN14 8LH</t>
  </si>
  <si>
    <t>http://www.whytemead.w-sussex.sch.uk</t>
  </si>
  <si>
    <t>01903202639</t>
  </si>
  <si>
    <t>Alsagers Bank Primary Academy</t>
  </si>
  <si>
    <t>Alsagers Bank</t>
  </si>
  <si>
    <t>ST7 8BB</t>
  </si>
  <si>
    <t>www.alsagersbank.org.uk</t>
  </si>
  <si>
    <t>01782720406</t>
  </si>
  <si>
    <t>Lea Hall Academy</t>
  </si>
  <si>
    <t>Hallmoor Road</t>
  </si>
  <si>
    <t>B33 9QY</t>
  </si>
  <si>
    <t>http://www.fet.ac</t>
  </si>
  <si>
    <t>01215940890</t>
  </si>
  <si>
    <t>Stafford Junior School</t>
  </si>
  <si>
    <t>BN22 8UA</t>
  </si>
  <si>
    <t>01323733434</t>
  </si>
  <si>
    <t>Christ The King Catholic and Church of England Primary School</t>
  </si>
  <si>
    <t>Fir Grove</t>
  </si>
  <si>
    <t>SK11 7SF</t>
  </si>
  <si>
    <t>01625466833</t>
  </si>
  <si>
    <t>Rye Hills Academy</t>
  </si>
  <si>
    <t>TS10 2HN</t>
  </si>
  <si>
    <t>The Purbeck School</t>
  </si>
  <si>
    <t>Worgret Road</t>
  </si>
  <si>
    <t>BH20 4PF</t>
  </si>
  <si>
    <t>http://www.purbeck.dorset.sch.uk</t>
  </si>
  <si>
    <t>01929550077</t>
  </si>
  <si>
    <t>Mount Carmel RC Primary School, a Voluntary Academy</t>
  </si>
  <si>
    <t>M9 8BG</t>
  </si>
  <si>
    <t>www.mountcarmel.manchester.sch.uk/</t>
  </si>
  <si>
    <t>01617404696</t>
  </si>
  <si>
    <t>St Francis of Assisi Catholic Primary School, a Voluntary Academy</t>
  </si>
  <si>
    <t>Lady Pit Lane</t>
  </si>
  <si>
    <t>LS11 6RX</t>
  </si>
  <si>
    <t>www.bsf-leeds.co.uk</t>
  </si>
  <si>
    <t>01132700978</t>
  </si>
  <si>
    <t>Hurst Green Church of England Primary School and Nursery</t>
  </si>
  <si>
    <t>Hurst Green</t>
  </si>
  <si>
    <t>Etchingham</t>
  </si>
  <si>
    <t>TN19 7PN</t>
  </si>
  <si>
    <t>www.hurstgreen.e-sussex.sch.uk/</t>
  </si>
  <si>
    <t>01580860375</t>
  </si>
  <si>
    <t>Northiam Church of England Primary School and Nursery</t>
  </si>
  <si>
    <t>Northiam</t>
  </si>
  <si>
    <t>TN31 6NB</t>
  </si>
  <si>
    <t>http://www.northiamcep.e-sussex.sch.uk</t>
  </si>
  <si>
    <t>01797252141</t>
  </si>
  <si>
    <t>Morchard Bishop Church of England Primary School</t>
  </si>
  <si>
    <t>Morchard Bishop</t>
  </si>
  <si>
    <t>EX17 6PJ</t>
  </si>
  <si>
    <t>www.morchardbishop.thelink.academy</t>
  </si>
  <si>
    <t>01363877328</t>
  </si>
  <si>
    <t>Woodcot Primary School</t>
  </si>
  <si>
    <t>Tukes Avenue</t>
  </si>
  <si>
    <t>PO13 0SG</t>
  </si>
  <si>
    <t>www.woodcot.hants.sch.uk/</t>
  </si>
  <si>
    <t>01329234381</t>
  </si>
  <si>
    <t>St John With St Michael Church of England Primary School</t>
  </si>
  <si>
    <t>Moss Side Street</t>
  </si>
  <si>
    <t>Shawforth</t>
  </si>
  <si>
    <t>OL12 8EP</t>
  </si>
  <si>
    <t>http://www.sjsm.lancs.sch.uk</t>
  </si>
  <si>
    <t>01706852614</t>
  </si>
  <si>
    <t>Gedney Church End Primary Academy</t>
  </si>
  <si>
    <t>Gedney</t>
  </si>
  <si>
    <t>PE12 0BU</t>
  </si>
  <si>
    <t>http://www.gedneychurchendprimary.org/</t>
  </si>
  <si>
    <t>01406362383</t>
  </si>
  <si>
    <t>Lutton St Nicholas Primary Academy</t>
  </si>
  <si>
    <t>Lutton</t>
  </si>
  <si>
    <t>PE12 9HN</t>
  </si>
  <si>
    <t>http://luttonstnicholasprimary.org/</t>
  </si>
  <si>
    <t>01406363392</t>
  </si>
  <si>
    <t>St Michael's CofE (C) Primary School</t>
  </si>
  <si>
    <t>www.st-michaels-lichfield.staffs.sch.uk/</t>
  </si>
  <si>
    <t>01543227425</t>
  </si>
  <si>
    <t>St Chad's CofE Primary School</t>
  </si>
  <si>
    <t>St Michael Road</t>
  </si>
  <si>
    <t>WS13 6SN</t>
  </si>
  <si>
    <t>www.st-chads-lichfield.staffs.sch.uk</t>
  </si>
  <si>
    <t>01543226080</t>
  </si>
  <si>
    <t>Whitehouse Community Primary School</t>
  </si>
  <si>
    <t>www.whcps.org</t>
  </si>
  <si>
    <t>01473741249</t>
  </si>
  <si>
    <t>Elmsett Church of England Primary School</t>
  </si>
  <si>
    <t>Elmsett</t>
  </si>
  <si>
    <t>IP7 6PA</t>
  </si>
  <si>
    <t>www.elmsettschool.co.uk</t>
  </si>
  <si>
    <t>01473658303</t>
  </si>
  <si>
    <t>Bedfield Church of England Primary School</t>
  </si>
  <si>
    <t>Bedfield</t>
  </si>
  <si>
    <t>IP13 7EA</t>
  </si>
  <si>
    <t>www.bedfieldschool.co.uk/</t>
  </si>
  <si>
    <t>01728628306</t>
  </si>
  <si>
    <t>St Paul's Catholic College</t>
  </si>
  <si>
    <t>Jane Murray Way</t>
  </si>
  <si>
    <t>RH15 8GA</t>
  </si>
  <si>
    <t>http://www.stpaulscatholiccollege.co.uk</t>
  </si>
  <si>
    <t>01444873898</t>
  </si>
  <si>
    <t>Eastney Road</t>
  </si>
  <si>
    <t>PO4 8ET</t>
  </si>
  <si>
    <t>www.miltonparkprimaryschool.co.uk/</t>
  </si>
  <si>
    <t>02392733792</t>
  </si>
  <si>
    <t>NCEA James Knott CofE Primary School</t>
  </si>
  <si>
    <t>Norham Road</t>
  </si>
  <si>
    <t>NE63 0LF</t>
  </si>
  <si>
    <t>01670813219</t>
  </si>
  <si>
    <t>NCEA William Leech CofE Primary School</t>
  </si>
  <si>
    <t>MORPETH</t>
  </si>
  <si>
    <t>NE61 5TR</t>
  </si>
  <si>
    <t>williamleech.ncea.org.uk</t>
  </si>
  <si>
    <t>01670860267</t>
  </si>
  <si>
    <t>NCEA Grace Darling CofE Primary School</t>
  </si>
  <si>
    <t>Central Parkway</t>
  </si>
  <si>
    <t>Newbiggin-By-the-Sea</t>
  </si>
  <si>
    <t>NE64 6RT</t>
  </si>
  <si>
    <t>gracedarling.ncea.org.uk</t>
  </si>
  <si>
    <t>01670812019</t>
  </si>
  <si>
    <t>NCEA Thomas Bewick C of E Primary School</t>
  </si>
  <si>
    <t>NE63 9LP</t>
  </si>
  <si>
    <t>https://thomasbewick.ncea.org.uk/</t>
  </si>
  <si>
    <t>01670812075</t>
  </si>
  <si>
    <t>Chaffinch Brook School</t>
  </si>
  <si>
    <t>32 Morland Road</t>
  </si>
  <si>
    <t>www.beckmeadtrust.org/Chaffinch</t>
  </si>
  <si>
    <t>02083254612</t>
  </si>
  <si>
    <t>St Josephs Catholic Primary School, Lancaster</t>
  </si>
  <si>
    <t>Aldrens Lane</t>
  </si>
  <si>
    <t>LA1 2DU</t>
  </si>
  <si>
    <t>0152465576</t>
  </si>
  <si>
    <t>Evolve Academy</t>
  </si>
  <si>
    <t>St. Georges Road</t>
  </si>
  <si>
    <t>Lupset</t>
  </si>
  <si>
    <t>WF2 8BB</t>
  </si>
  <si>
    <t>www.evolveacademy.uk.com</t>
  </si>
  <si>
    <t>01924200752</t>
  </si>
  <si>
    <t>Beckmead College</t>
  </si>
  <si>
    <t>Tennison Road</t>
  </si>
  <si>
    <t>SE25 5RR</t>
  </si>
  <si>
    <t>www.beckmeadtrust.org/college</t>
  </si>
  <si>
    <t>02082894701</t>
  </si>
  <si>
    <t>Field End Junior School</t>
  </si>
  <si>
    <t>Field End Road</t>
  </si>
  <si>
    <t>HA4 9PQ</t>
  </si>
  <si>
    <t>www.fieldend-jun.hillingdon.sch.uk/</t>
  </si>
  <si>
    <t>02088668752</t>
  </si>
  <si>
    <t>UB8 1RB</t>
  </si>
  <si>
    <t>www.hermitageprimary.org.uk</t>
  </si>
  <si>
    <t>01895234871</t>
  </si>
  <si>
    <t>Bandon Hill Primary School</t>
  </si>
  <si>
    <t>Sandy Lane South</t>
  </si>
  <si>
    <t>SM6 9QU</t>
  </si>
  <si>
    <t>www.bandonhill.sutton.sch.uk/</t>
  </si>
  <si>
    <t>02086475377</t>
  </si>
  <si>
    <t>Scawthorpe Castle Hills Primary Academy</t>
  </si>
  <si>
    <t>DN5 9ED</t>
  </si>
  <si>
    <t>www.castlehillsprimary.co.uk</t>
  </si>
  <si>
    <t>01302780246</t>
  </si>
  <si>
    <t>St James' Catholic Primary School, Hebburn</t>
  </si>
  <si>
    <t>Solway Road</t>
  </si>
  <si>
    <t>HEBBURN</t>
  </si>
  <si>
    <t>NE31 2BP</t>
  </si>
  <si>
    <t>01914832672</t>
  </si>
  <si>
    <t>St Bede's Catholic Primary School, Jarrow</t>
  </si>
  <si>
    <t>NE32 3AJ</t>
  </si>
  <si>
    <t>http://www.st-bedesrcjarrow.s-tyneside.sch.uk/</t>
  </si>
  <si>
    <t>01914898218</t>
  </si>
  <si>
    <t>Springwell Village Primary School</t>
  </si>
  <si>
    <t>Westfield Crescent</t>
  </si>
  <si>
    <t>Springwell</t>
  </si>
  <si>
    <t>NE9 7RX</t>
  </si>
  <si>
    <t>www.springwellvillageprimaryschool.co.uk/</t>
  </si>
  <si>
    <t>01914157214</t>
  </si>
  <si>
    <t>St Mary's Catholic Primary School, Sunderland</t>
  </si>
  <si>
    <t>www.smrc.school</t>
  </si>
  <si>
    <t>01915228787</t>
  </si>
  <si>
    <t>St John Bosco Catholic Primary School, Town End Farm, Sunderland</t>
  </si>
  <si>
    <t>SR5 4JW</t>
  </si>
  <si>
    <t>www.stjohnboscosunderland.org.uk</t>
  </si>
  <si>
    <t>01915368090</t>
  </si>
  <si>
    <t>Sandford Primary School</t>
  </si>
  <si>
    <t>49 Greenhill Road</t>
  </si>
  <si>
    <t>Sandford</t>
  </si>
  <si>
    <t>BS25 5PA</t>
  </si>
  <si>
    <t>http://www.sandfordprimary.org</t>
  </si>
  <si>
    <t>01934852602</t>
  </si>
  <si>
    <t>Winscombe Primary School</t>
  </si>
  <si>
    <t>Moorham Road</t>
  </si>
  <si>
    <t>BS25 1HH</t>
  </si>
  <si>
    <t>http://www.winscombeprimaryschool.com</t>
  </si>
  <si>
    <t>01934843407</t>
  </si>
  <si>
    <t>Oakfield First School</t>
  </si>
  <si>
    <t>SL4 3RU</t>
  </si>
  <si>
    <t>www.oakfieldfirstschool.org.uk</t>
  </si>
  <si>
    <t>01753861347</t>
  </si>
  <si>
    <t>Riddings Junior School</t>
  </si>
  <si>
    <t>Riddings</t>
  </si>
  <si>
    <t>DE55 4BW</t>
  </si>
  <si>
    <t>www.riddingsjuniorschool.org.uk</t>
  </si>
  <si>
    <t>01773528492</t>
  </si>
  <si>
    <t>Our Lady of Lourdes Catholic Primary School, Shotton</t>
  </si>
  <si>
    <t>Fleming Field</t>
  </si>
  <si>
    <t>Shotton</t>
  </si>
  <si>
    <t>DH6 2JQ</t>
  </si>
  <si>
    <t>http://www.ourladyoflourdes.durham.sch.uk/</t>
  </si>
  <si>
    <t>01915261531</t>
  </si>
  <si>
    <t>St Joseph's Catholic Primary School, Blackhall</t>
  </si>
  <si>
    <t>Blackhall Colliery</t>
  </si>
  <si>
    <t>TS27 4HE</t>
  </si>
  <si>
    <t>www.st-josephsrc-pri.durham.sch.uk/</t>
  </si>
  <si>
    <t>01915864308</t>
  </si>
  <si>
    <t>Kingsway Park High School</t>
  </si>
  <si>
    <t>Turf Hill Road</t>
  </si>
  <si>
    <t>OL16 4XA</t>
  </si>
  <si>
    <t>http://www.kingswaypark.org/</t>
  </si>
  <si>
    <t>01706716761</t>
  </si>
  <si>
    <t>Richard Huish College</t>
  </si>
  <si>
    <t>TA1 3DZ</t>
  </si>
  <si>
    <t>https://www.huish.ac.uk/</t>
  </si>
  <si>
    <t>01823320800</t>
  </si>
  <si>
    <t>Dixons Broadgreen Academy</t>
  </si>
  <si>
    <t>L13 5UQ</t>
  </si>
  <si>
    <t>01512286800</t>
  </si>
  <si>
    <t>John Smeaton Academy</t>
  </si>
  <si>
    <t>Barwick Road</t>
  </si>
  <si>
    <t>LS15 8TA</t>
  </si>
  <si>
    <t>https://www.johnsmeatonacademy.org.uk/</t>
  </si>
  <si>
    <t>Fern Hill Primary School</t>
  </si>
  <si>
    <t>www.fernhill.kingston.sch.uk</t>
  </si>
  <si>
    <t>02082470300</t>
  </si>
  <si>
    <t>Whiteknights Primary School</t>
  </si>
  <si>
    <t>Fairlawn Green</t>
  </si>
  <si>
    <t>Shinfield Rise</t>
  </si>
  <si>
    <t>RG2 8EP</t>
  </si>
  <si>
    <t>01189872588</t>
  </si>
  <si>
    <t>St Joseph's Catholic Infant School, Birtley</t>
  </si>
  <si>
    <t>Mitchell Street</t>
  </si>
  <si>
    <t>DH3 1LU</t>
  </si>
  <si>
    <t>www.edurcdhn.org.uk/</t>
  </si>
  <si>
    <t>01914102324</t>
  </si>
  <si>
    <t>St Philip Neri Catholic Primary School, Dunston</t>
  </si>
  <si>
    <t>Ellison Road</t>
  </si>
  <si>
    <t>NE8 2QU</t>
  </si>
  <si>
    <t>www.stphilipneriprimary.org</t>
  </si>
  <si>
    <t>01914604378</t>
  </si>
  <si>
    <t>St Oswald's Catholic Primary School, Gosforth</t>
  </si>
  <si>
    <t>NE3 5LE</t>
  </si>
  <si>
    <t>www.stoswalds.newcastle.sch.uk</t>
  </si>
  <si>
    <t>01912852437</t>
  </si>
  <si>
    <t>St Joseph's Catholic Primary School, Benwell</t>
  </si>
  <si>
    <t>Armstrong Road</t>
  </si>
  <si>
    <t>NE15 6JB</t>
  </si>
  <si>
    <t>www.stjosephsrcprimary.co.uk/website</t>
  </si>
  <si>
    <t>01912739063</t>
  </si>
  <si>
    <t>St Teresa's Catholic Primary School, Heaton</t>
  </si>
  <si>
    <t>Heaton Road</t>
  </si>
  <si>
    <t>NE6 5HN</t>
  </si>
  <si>
    <t>www.stteresasnewcastle.org.uk</t>
  </si>
  <si>
    <t>01912655076</t>
  </si>
  <si>
    <t>St Aidan's Catholic Primary School, Wallsend</t>
  </si>
  <si>
    <t>Wallsend</t>
  </si>
  <si>
    <t>NE28 0EP</t>
  </si>
  <si>
    <t>www.staidans.school</t>
  </si>
  <si>
    <t>01917160585</t>
  </si>
  <si>
    <t>St Bernadettes Catholic Primary, Wallsend</t>
  </si>
  <si>
    <t>Rising Sun Cottages</t>
  </si>
  <si>
    <t>NE28 9JW</t>
  </si>
  <si>
    <t>www.st-bernadettesprimary.co.uk</t>
  </si>
  <si>
    <t>01916433400</t>
  </si>
  <si>
    <t>St Columba's Catholic Primary School, Wallsend</t>
  </si>
  <si>
    <t>NE28 8EN</t>
  </si>
  <si>
    <t>www.stcolumbasprimary.co.uk</t>
  </si>
  <si>
    <t>01912623098</t>
  </si>
  <si>
    <t>St John Vianney Catholic Primary School, Hartlepool</t>
  </si>
  <si>
    <t>TS24 9PA</t>
  </si>
  <si>
    <t>www.sjvschool.co.uk</t>
  </si>
  <si>
    <t>01429273273</t>
  </si>
  <si>
    <t>Sale and Davys Church of England Primary School</t>
  </si>
  <si>
    <t>Barrow-on-Trent</t>
  </si>
  <si>
    <t>DE73 7HA</t>
  </si>
  <si>
    <t>www.saledavys-primary.co.uk</t>
  </si>
  <si>
    <t>01332702072</t>
  </si>
  <si>
    <t>St Pius Xth Catholic Primary School, Consett</t>
  </si>
  <si>
    <t>Thornfield Road</t>
  </si>
  <si>
    <t>DH8 8AX</t>
  </si>
  <si>
    <t>http://www.st-piusx.durham.sch.uk/</t>
  </si>
  <si>
    <t>01207503604</t>
  </si>
  <si>
    <t>Our Lady and St Joseph Brooms Catholic Primary School, Leadgate</t>
  </si>
  <si>
    <t>St Ives Road</t>
  </si>
  <si>
    <t>Leadgate</t>
  </si>
  <si>
    <t>DH8 7SN</t>
  </si>
  <si>
    <t>www.ourladyandstjosephs.com</t>
  </si>
  <si>
    <t>01207503979</t>
  </si>
  <si>
    <t>Brancaster CofE Primary Academy</t>
  </si>
  <si>
    <t>Brancaster</t>
  </si>
  <si>
    <t>PE31 8AB</t>
  </si>
  <si>
    <t>http://www.stmaryfederation.co.uk/</t>
  </si>
  <si>
    <t>01485210246</t>
  </si>
  <si>
    <t>Docking Church of England Primary Academy and Nursery</t>
  </si>
  <si>
    <t>Chequers Street</t>
  </si>
  <si>
    <t>Docking</t>
  </si>
  <si>
    <t>PE31 8LH</t>
  </si>
  <si>
    <t>www.stmaryfederation.co.uk</t>
  </si>
  <si>
    <t>01485518344</t>
  </si>
  <si>
    <t>Bishopthorpe Infant School</t>
  </si>
  <si>
    <t>Sim Balk Lane</t>
  </si>
  <si>
    <t>YO23 2QQ</t>
  </si>
  <si>
    <t>www.bishopthorpeinfantschool.co.uk</t>
  </si>
  <si>
    <t>01904707506</t>
  </si>
  <si>
    <t>Snape Primary School</t>
  </si>
  <si>
    <t>Snape</t>
  </si>
  <si>
    <t>IP17 1QG</t>
  </si>
  <si>
    <t>http://www.snapeprimaryschool.com</t>
  </si>
  <si>
    <t>01728688373</t>
  </si>
  <si>
    <t>Edwards Hall Primary School</t>
  </si>
  <si>
    <t>Macmurdo Road</t>
  </si>
  <si>
    <t>SS9 5AQ</t>
  </si>
  <si>
    <t>www.edwardshallprimary.co.uk/</t>
  </si>
  <si>
    <t>01702524470</t>
  </si>
  <si>
    <t>King Edward VII Academy</t>
  </si>
  <si>
    <t>PE30 2QB</t>
  </si>
  <si>
    <t>www.kesacademy.org.uk</t>
  </si>
  <si>
    <t>01553773606</t>
  </si>
  <si>
    <t>Buckler's Mead School</t>
  </si>
  <si>
    <t>1 St. Johns Road</t>
  </si>
  <si>
    <t>BA21 4NH</t>
  </si>
  <si>
    <t>http://bucklersmead.com</t>
  </si>
  <si>
    <t>01935424454</t>
  </si>
  <si>
    <t>Stantonbury School</t>
  </si>
  <si>
    <t>Purbeck</t>
  </si>
  <si>
    <t>MK14 6BN</t>
  </si>
  <si>
    <t>https://stantonbury-tove.org.uk/</t>
  </si>
  <si>
    <t>01908324400</t>
  </si>
  <si>
    <t>St Joseph's Catholic Junior School, Birtley</t>
  </si>
  <si>
    <t>DH3 2PN</t>
  </si>
  <si>
    <t>www.birtleystjosephsjuniors.org/</t>
  </si>
  <si>
    <t>01914102231</t>
  </si>
  <si>
    <t>St Mary's Catholic Primary School, South Moor</t>
  </si>
  <si>
    <t>Hustledown</t>
  </si>
  <si>
    <t>DH9 6PH</t>
  </si>
  <si>
    <t>www.countydurhamfamilies.info/</t>
  </si>
  <si>
    <t>01207232189</t>
  </si>
  <si>
    <t>Kersey Church of England Primary School</t>
  </si>
  <si>
    <t>Cherry Hill</t>
  </si>
  <si>
    <t>Kersey</t>
  </si>
  <si>
    <t>IP7 6EG</t>
  </si>
  <si>
    <t>http://www.kersey.suffolk.sch.uk/</t>
  </si>
  <si>
    <t>01473823397</t>
  </si>
  <si>
    <t>Oulder Hill Leadership Academy</t>
  </si>
  <si>
    <t>Hudsons Walk</t>
  </si>
  <si>
    <t>OL11 5EF</t>
  </si>
  <si>
    <t>01706645522</t>
  </si>
  <si>
    <t>Littlemoor Primary School</t>
  </si>
  <si>
    <t>OL4 2RR</t>
  </si>
  <si>
    <t>www.littlemoor.oldham.sch.uk/</t>
  </si>
  <si>
    <t>01612432873</t>
  </si>
  <si>
    <t>Holy Spirit Catholic Primary Academy</t>
  </si>
  <si>
    <t>WF16 9EA</t>
  </si>
  <si>
    <t>http://www.holyspiritprimary.co.uk</t>
  </si>
  <si>
    <t>01924400820</t>
  </si>
  <si>
    <t>Sandhurst School</t>
  </si>
  <si>
    <t>Owlsmoor Road</t>
  </si>
  <si>
    <t>Owlsmoor</t>
  </si>
  <si>
    <t>Sandhurst</t>
  </si>
  <si>
    <t>GU47 0SD</t>
  </si>
  <si>
    <t>http://www.sandhurstschool.org.uk/</t>
  </si>
  <si>
    <t>01344775678</t>
  </si>
  <si>
    <t>The Mandeville School</t>
  </si>
  <si>
    <t>Ellen Road</t>
  </si>
  <si>
    <t>HP21 8ES</t>
  </si>
  <si>
    <t>www.mandeville.bucks.sch.uk</t>
  </si>
  <si>
    <t>01296745400</t>
  </si>
  <si>
    <t>Howden-le-Wear Primary School</t>
  </si>
  <si>
    <t>Howden-le-Wear</t>
  </si>
  <si>
    <t>DL15 8HJ</t>
  </si>
  <si>
    <t>http://www.howden-le-wear.durham.sch.uk</t>
  </si>
  <si>
    <t>01388763287</t>
  </si>
  <si>
    <t>Evenwood Church of England Primary School</t>
  </si>
  <si>
    <t>Evenwood</t>
  </si>
  <si>
    <t>DL14 9QZ</t>
  </si>
  <si>
    <t>www.evenwood.durham.sch.uk/</t>
  </si>
  <si>
    <t>01388832047</t>
  </si>
  <si>
    <t>Bishop Middleham</t>
  </si>
  <si>
    <t>DL17 9AL</t>
  </si>
  <si>
    <t>http://www.stmichaelsprimary.durham.sch.uk/</t>
  </si>
  <si>
    <t>01740651482</t>
  </si>
  <si>
    <t>St John Fisher Catholic Academy</t>
  </si>
  <si>
    <t>Hookstone Drive</t>
  </si>
  <si>
    <t>HG2 8PT</t>
  </si>
  <si>
    <t>http://sjfchs.org.uk/</t>
  </si>
  <si>
    <t>01423887254</t>
  </si>
  <si>
    <t>Brandon Primary Academy</t>
  </si>
  <si>
    <t>Carr Avenue</t>
  </si>
  <si>
    <t>DH7 8NL</t>
  </si>
  <si>
    <t>www.brandonprimaryschool.co.uk/</t>
  </si>
  <si>
    <t>01913780124</t>
  </si>
  <si>
    <t>Duke of Lancaster School</t>
  </si>
  <si>
    <t>NR21 9DQ</t>
  </si>
  <si>
    <t>https://sendat.academy/dukeoflancaster/</t>
  </si>
  <si>
    <t>01328800880</t>
  </si>
  <si>
    <t>Nova Lane</t>
  </si>
  <si>
    <t>WF17 9LQ</t>
  </si>
  <si>
    <t>https://www.stpatricksbirstall.co.uk/</t>
  </si>
  <si>
    <t>01924423220</t>
  </si>
  <si>
    <t>Bury Church of England High School</t>
  </si>
  <si>
    <t>Haslam Brow</t>
  </si>
  <si>
    <t>BL9 0TS</t>
  </si>
  <si>
    <t>http://burychurch.bury.sch.uk/</t>
  </si>
  <si>
    <t>01617976236</t>
  </si>
  <si>
    <t>Peel Brow School</t>
  </si>
  <si>
    <t>Fir Street</t>
  </si>
  <si>
    <t>BL0 0BJ</t>
  </si>
  <si>
    <t>http://www.peelbrowschool.co.uk</t>
  </si>
  <si>
    <t>01706823204</t>
  </si>
  <si>
    <t>Malin Bridge Primary School</t>
  </si>
  <si>
    <t>Dykes Lane</t>
  </si>
  <si>
    <t>S6 4RH</t>
  </si>
  <si>
    <t>www.malinbridgeprimary.co.uk</t>
  </si>
  <si>
    <t>01142341379</t>
  </si>
  <si>
    <t>Clayton Village Primary School</t>
  </si>
  <si>
    <t>John Street</t>
  </si>
  <si>
    <t>BD14 6AD</t>
  </si>
  <si>
    <t>www.claytonvillageprimary.org.uk/</t>
  </si>
  <si>
    <t>01274414115</t>
  </si>
  <si>
    <t>Ellenborough Academy</t>
  </si>
  <si>
    <t>Victory Crescent</t>
  </si>
  <si>
    <t>CA15 7NE</t>
  </si>
  <si>
    <t>www.ellbra-ewan.cumbria.sch.uk</t>
  </si>
  <si>
    <t>01900812931</t>
  </si>
  <si>
    <t>Ermington Primary School</t>
  </si>
  <si>
    <t>Ermington</t>
  </si>
  <si>
    <t>PL21 9NH</t>
  </si>
  <si>
    <t>https://beaconfederation.com/devon/primary/beaconfederation</t>
  </si>
  <si>
    <t>01548830459</t>
  </si>
  <si>
    <t>Manor Primary School, Ivybridge</t>
  </si>
  <si>
    <t>PL21 9BG</t>
  </si>
  <si>
    <t>http://www.manor.devon.sch.uk</t>
  </si>
  <si>
    <t>01752893182</t>
  </si>
  <si>
    <t>Ugborough Primary School</t>
  </si>
  <si>
    <t>Ugborough</t>
  </si>
  <si>
    <t>PL21 0NJ</t>
  </si>
  <si>
    <t>http://www.beaconfederation.com</t>
  </si>
  <si>
    <t>01752892489</t>
  </si>
  <si>
    <t>Langley Park</t>
  </si>
  <si>
    <t>DH7 9XN</t>
  </si>
  <si>
    <t>www.langleyparkprimaryschool.co.uk/</t>
  </si>
  <si>
    <t>01913731398</t>
  </si>
  <si>
    <t>Skyswood Primary &amp; Nursery School</t>
  </si>
  <si>
    <t>Chandlers Road</t>
  </si>
  <si>
    <t>AL4 9RS</t>
  </si>
  <si>
    <t>www.skyswood.herts.sch.uk</t>
  </si>
  <si>
    <t>01727854164</t>
  </si>
  <si>
    <t>Halstead Community Primary School</t>
  </si>
  <si>
    <t>Otford Lane</t>
  </si>
  <si>
    <t>TN14 7EA</t>
  </si>
  <si>
    <t>www.halstead.kent.sch.uk</t>
  </si>
  <si>
    <t>01959532224</t>
  </si>
  <si>
    <t>St Joseph's Catholic Primary School, a Voluntary Academy</t>
  </si>
  <si>
    <t>LS24 9JG</t>
  </si>
  <si>
    <t>http://www.st-josephs-tadcaster.n-yorks.sch.uk/</t>
  </si>
  <si>
    <t>07866650126</t>
  </si>
  <si>
    <t>Shawley Community Primary Academy</t>
  </si>
  <si>
    <t>Shawley Way</t>
  </si>
  <si>
    <t>Tattenham Corner</t>
  </si>
  <si>
    <t>Epsom Downs</t>
  </si>
  <si>
    <t>KT18 5PD</t>
  </si>
  <si>
    <t>https://www.shawleyprimaryschool.co.uk/</t>
  </si>
  <si>
    <t>01737350344</t>
  </si>
  <si>
    <t>Folly Hill Infant Academy</t>
  </si>
  <si>
    <t>Coniston Drive</t>
  </si>
  <si>
    <t>Folly Hill</t>
  </si>
  <si>
    <t>GU9 0DB</t>
  </si>
  <si>
    <t>www.folly-hill.surrey.sch.uk/</t>
  </si>
  <si>
    <t>01252716121</t>
  </si>
  <si>
    <t>Wroughton Infant School</t>
  </si>
  <si>
    <t>SN4 9LE</t>
  </si>
  <si>
    <t>www.wroughton-infants.co.uk</t>
  </si>
  <si>
    <t>01793812340</t>
  </si>
  <si>
    <t>Wroughton Junior School</t>
  </si>
  <si>
    <t>SN4 9DL</t>
  </si>
  <si>
    <t>www.wroughton-juniors.co.uk</t>
  </si>
  <si>
    <t>01793812339</t>
  </si>
  <si>
    <t>Birches Green Junior School</t>
  </si>
  <si>
    <t>Birches Green Road</t>
  </si>
  <si>
    <t>B24 9SR</t>
  </si>
  <si>
    <t>www.birchgnj.bham.sch.uk</t>
  </si>
  <si>
    <t>01213733457</t>
  </si>
  <si>
    <t>Rokeby School</t>
  </si>
  <si>
    <t>Barking Road</t>
  </si>
  <si>
    <t>E16 4DD</t>
  </si>
  <si>
    <t>http://www.rokeby.newham.sch.uk/</t>
  </si>
  <si>
    <t>02075405620</t>
  </si>
  <si>
    <t>Lister Community School</t>
  </si>
  <si>
    <t>E13 9AE</t>
  </si>
  <si>
    <t>http://www.lister.newham.sch.uk/</t>
  </si>
  <si>
    <t>02084713311</t>
  </si>
  <si>
    <t>St Matthew's Church of England Primary Academy</t>
  </si>
  <si>
    <t>New Hall Lane</t>
  </si>
  <si>
    <t>PR1 5XB</t>
  </si>
  <si>
    <t>https://www.st-matthewscofe.lancs.sch.uk/</t>
  </si>
  <si>
    <t>01772794482</t>
  </si>
  <si>
    <t>Thurcaston Road</t>
  </si>
  <si>
    <t>LE4 5PG</t>
  </si>
  <si>
    <t>www.belgraveceprimary.co.uk/</t>
  </si>
  <si>
    <t>01162665790</t>
  </si>
  <si>
    <t>Brownhills West Primary School</t>
  </si>
  <si>
    <t>Shannon Drive</t>
  </si>
  <si>
    <t>WS8 7LA</t>
  </si>
  <si>
    <t>www.brownhillswest.com</t>
  </si>
  <si>
    <t>01543452766</t>
  </si>
  <si>
    <t>Corpus Christi Catholic Primary School, Gateshead</t>
  </si>
  <si>
    <t>Dunsmuir Grove</t>
  </si>
  <si>
    <t>NE8 4QL</t>
  </si>
  <si>
    <t>www.corpuschristigateshead.org.uk</t>
  </si>
  <si>
    <t>01914772175</t>
  </si>
  <si>
    <t>St Peter's Catholic Primary School, Low Fell</t>
  </si>
  <si>
    <t>NE9 5TU</t>
  </si>
  <si>
    <t>www.stpetersrcprimary.org/</t>
  </si>
  <si>
    <t>01914878233</t>
  </si>
  <si>
    <t>St Joseph's Catholic Primary School, Blaydon</t>
  </si>
  <si>
    <t>NE21 4BG</t>
  </si>
  <si>
    <t>www.stjosephscatholicprimaryschool.com/</t>
  </si>
  <si>
    <t>01914143108</t>
  </si>
  <si>
    <t>St Oswald's Catholic Primary School, South Shields</t>
  </si>
  <si>
    <t>Nash Avenue</t>
  </si>
  <si>
    <t>Whiteleas</t>
  </si>
  <si>
    <t>NE34 8NS</t>
  </si>
  <si>
    <t>www.st-oswaldsrcsch.co.uk</t>
  </si>
  <si>
    <t>01915367922</t>
  </si>
  <si>
    <t>St Joseph's Catholic Primary School, Sunderland</t>
  </si>
  <si>
    <t>Rutland Street</t>
  </si>
  <si>
    <t>SR4 6HY</t>
  </si>
  <si>
    <t>www.stjosephssunderland.school</t>
  </si>
  <si>
    <t>01915108484</t>
  </si>
  <si>
    <t>English Martyrs' Catholic Primary School, Sunderland</t>
  </si>
  <si>
    <t>SR5 5AU</t>
  </si>
  <si>
    <t>www.englishmartyrssunderland.org.uk</t>
  </si>
  <si>
    <t>01915488330</t>
  </si>
  <si>
    <t>St Patrick's Catholic Primary School, Consett</t>
  </si>
  <si>
    <t>DH8 6LN</t>
  </si>
  <si>
    <t>www.stpatricksrc-consett.durham.sch.uk</t>
  </si>
  <si>
    <t>01207503982</t>
  </si>
  <si>
    <t>St Wilfrid's Catholic Primary School, Bishop Auckland</t>
  </si>
  <si>
    <t>Murphy Crescent</t>
  </si>
  <si>
    <t>DL14 6QH</t>
  </si>
  <si>
    <t>www.st-wilfrids.durham.sch.uk</t>
  </si>
  <si>
    <t>01388603451</t>
  </si>
  <si>
    <t>Blessed John Duckett Catholic Primary School, Tow Law</t>
  </si>
  <si>
    <t>Tow Law</t>
  </si>
  <si>
    <t>DL13 4AU</t>
  </si>
  <si>
    <t>http://www.blessedjohnduckett.durham.sch.uk</t>
  </si>
  <si>
    <t>01388731082</t>
  </si>
  <si>
    <t>Ditchling St Margaret's Church of England Primary School</t>
  </si>
  <si>
    <t>Ditchling</t>
  </si>
  <si>
    <t>BN6 8TU</t>
  </si>
  <si>
    <t>ditchlingprimary.co.uk</t>
  </si>
  <si>
    <t>01273844130</t>
  </si>
  <si>
    <t>Shears Green Infant School</t>
  </si>
  <si>
    <t>01-07-2022</t>
  </si>
  <si>
    <t>Packham Road</t>
  </si>
  <si>
    <t>DA11 7JF</t>
  </si>
  <si>
    <t>http://www.shearsgreeninfantschool.co.uk</t>
  </si>
  <si>
    <t>01474566700</t>
  </si>
  <si>
    <t>Accrington Huncoat Primary School</t>
  </si>
  <si>
    <t>Lynwood Road</t>
  </si>
  <si>
    <t>Huncoat</t>
  </si>
  <si>
    <t>BB5 6LR</t>
  </si>
  <si>
    <t>www.huncoat.lancs.sch.uk/</t>
  </si>
  <si>
    <t>01254233369</t>
  </si>
  <si>
    <t>Oswaldtwistle West End Primary School</t>
  </si>
  <si>
    <t>Aspen Lane</t>
  </si>
  <si>
    <t>Oswaldtwistle</t>
  </si>
  <si>
    <t>BB5 4QA</t>
  </si>
  <si>
    <t>www.westendprimaryschool.co.uk</t>
  </si>
  <si>
    <t>01254234584</t>
  </si>
  <si>
    <t>Rhyddings</t>
  </si>
  <si>
    <t>Haworth Street</t>
  </si>
  <si>
    <t>BB5 3EA</t>
  </si>
  <si>
    <t>http://www.rhyddings.co.uk/</t>
  </si>
  <si>
    <t>01254231051</t>
  </si>
  <si>
    <t>The Hollins</t>
  </si>
  <si>
    <t>Hollins Lane</t>
  </si>
  <si>
    <t>BB5 2QY</t>
  </si>
  <si>
    <t>http://www.thehollins.com</t>
  </si>
  <si>
    <t>01254233500</t>
  </si>
  <si>
    <t>Albourne Church of England Primary School</t>
  </si>
  <si>
    <t>Albourne</t>
  </si>
  <si>
    <t>BN6 9DH</t>
  </si>
  <si>
    <t>http://www.albournecep.co.uk</t>
  </si>
  <si>
    <t>01273832003</t>
  </si>
  <si>
    <t>Greenmeadow Primary School</t>
  </si>
  <si>
    <t>Pen Close</t>
  </si>
  <si>
    <t>Greenmeadow</t>
  </si>
  <si>
    <t>SN25 3LW</t>
  </si>
  <si>
    <t>www.greenmeadow-pri.swindon.sch.uk/</t>
  </si>
  <si>
    <t>01793521141</t>
  </si>
  <si>
    <t>Hillbourne Primary School</t>
  </si>
  <si>
    <t>Kitchener Crescent</t>
  </si>
  <si>
    <t>BH17 7HX</t>
  </si>
  <si>
    <t>www.hillbourne.poole.sch.uk</t>
  </si>
  <si>
    <t>01202692604</t>
  </si>
  <si>
    <t>Telscombe Cliffs Academy</t>
  </si>
  <si>
    <t>Telscombe Cliffs Way</t>
  </si>
  <si>
    <t>Telscombe Cliffs</t>
  </si>
  <si>
    <t>BN10 7DE</t>
  </si>
  <si>
    <t>www.telscombecliffsacademy.org</t>
  </si>
  <si>
    <t>01273583113</t>
  </si>
  <si>
    <t>Elutec Academy</t>
  </si>
  <si>
    <t>Yew Tree Avenue</t>
  </si>
  <si>
    <t>Rainham Road South</t>
  </si>
  <si>
    <t>RM10 7FN</t>
  </si>
  <si>
    <t>Samuel Laycock School</t>
  </si>
  <si>
    <t>www.samuellaycockschool.org</t>
  </si>
  <si>
    <t>01613441992</t>
  </si>
  <si>
    <t>Congresbury</t>
  </si>
  <si>
    <t>BS49 5DX</t>
  </si>
  <si>
    <t>www.standrewscongresbury.co.uk</t>
  </si>
  <si>
    <t>01934832505</t>
  </si>
  <si>
    <t>Ellenborough Park South</t>
  </si>
  <si>
    <t>BS23 1XW</t>
  </si>
  <si>
    <t>www.corpuschristiweston.co.uk</t>
  </si>
  <si>
    <t>01934621919</t>
  </si>
  <si>
    <t>St Bernard's Catholic Primary School</t>
  </si>
  <si>
    <t>St. Bernards Rc Primary School</t>
  </si>
  <si>
    <t>BS11 9TU</t>
  </si>
  <si>
    <t>stbernardsprimary.co.uk</t>
  </si>
  <si>
    <t>01179030352</t>
  </si>
  <si>
    <t>William Rhodes Primary and Nursery School</t>
  </si>
  <si>
    <t>Hunloke Avenue</t>
  </si>
  <si>
    <t>Boythorpe</t>
  </si>
  <si>
    <t>S40 2NR</t>
  </si>
  <si>
    <t>www.williamrhodes.derbyshire.sch.uk</t>
  </si>
  <si>
    <t>01246234626</t>
  </si>
  <si>
    <t>English Bicknor Church of England Primary School</t>
  </si>
  <si>
    <t>English Bicknor</t>
  </si>
  <si>
    <t>GL16 7PG</t>
  </si>
  <si>
    <t>http://www.englishbicknorcofeprimaryschool.co.uk</t>
  </si>
  <si>
    <t>01594860367</t>
  </si>
  <si>
    <t>Orchard Community Primary School</t>
  </si>
  <si>
    <t>DE74 2QU</t>
  </si>
  <si>
    <t>http://www.orchardprimary.org</t>
  </si>
  <si>
    <t>01332810078</t>
  </si>
  <si>
    <t>St Joseph and St Teresa Catholic Primary School</t>
  </si>
  <si>
    <t>Lovers Walk</t>
  </si>
  <si>
    <t>BA5 2QL</t>
  </si>
  <si>
    <t>www.stjosephandstteresa.co.uk/</t>
  </si>
  <si>
    <t>01749678791</t>
  </si>
  <si>
    <t>St Joseph's Catholic Primary School, Bridgwater</t>
  </si>
  <si>
    <t>TA6 7EE</t>
  </si>
  <si>
    <t>https://www.st-josephs-bridgwater.somerset.sch.uk/</t>
  </si>
  <si>
    <t>01278422786</t>
  </si>
  <si>
    <t>Burnham-on-Sea</t>
  </si>
  <si>
    <t>TA8 1LG</t>
  </si>
  <si>
    <t>www.st-josephs-burnham.co.uk/</t>
  </si>
  <si>
    <t>01278784641</t>
  </si>
  <si>
    <t>St Gildas Catholic Primary School</t>
  </si>
  <si>
    <t>BA21 4EG</t>
  </si>
  <si>
    <t>www.stgildasprimary.co.uk</t>
  </si>
  <si>
    <t>01935423630</t>
  </si>
  <si>
    <t>Our Lady of Mount Carmel Catholic Primary</t>
  </si>
  <si>
    <t>Tout Hill</t>
  </si>
  <si>
    <t>BA9 9DH</t>
  </si>
  <si>
    <t>www.ourladyofmtcarmelschool.org.uk/</t>
  </si>
  <si>
    <t>0196332660</t>
  </si>
  <si>
    <t>Holland Junior School</t>
  </si>
  <si>
    <t>RH8 9BQ</t>
  </si>
  <si>
    <t>http://www.holland.surrey.sch.uk</t>
  </si>
  <si>
    <t>01883715801</t>
  </si>
  <si>
    <t>Camp Hill Primary School</t>
  </si>
  <si>
    <t>Holly Stitches Road</t>
  </si>
  <si>
    <t>CV10 9QA</t>
  </si>
  <si>
    <t>www.camphillprimary.co.uk/</t>
  </si>
  <si>
    <t>02476383230</t>
  </si>
  <si>
    <t>Peacehaven Heights Academy</t>
  </si>
  <si>
    <t>Hoddern Avenue</t>
  </si>
  <si>
    <t>BN10 7QY</t>
  </si>
  <si>
    <t>www.peacehavenheightsacademy.org</t>
  </si>
  <si>
    <t>01273575989</t>
  </si>
  <si>
    <t>St Francis Catholic Primary School</t>
  </si>
  <si>
    <t>BS48 4PD</t>
  </si>
  <si>
    <t>01275855373</t>
  </si>
  <si>
    <t>Dixons Brooklands Academy</t>
  </si>
  <si>
    <t>M23 9BP</t>
  </si>
  <si>
    <t>01619983992</t>
  </si>
  <si>
    <t>Moorside Primary Academy</t>
  </si>
  <si>
    <t>DH8 8EQ</t>
  </si>
  <si>
    <t>http://www.consettmoorside.durham.sch.uk/</t>
  </si>
  <si>
    <t>01207509724</t>
  </si>
  <si>
    <t>New Brancepeth Primary Academy</t>
  </si>
  <si>
    <t>Rock Terrace</t>
  </si>
  <si>
    <t>New Brancepeth</t>
  </si>
  <si>
    <t>DH7 7EU</t>
  </si>
  <si>
    <t>http://www.newbrancepeth.durham.sch.uk</t>
  </si>
  <si>
    <t>01913730736</t>
  </si>
  <si>
    <t>Orchard Way Primary School</t>
  </si>
  <si>
    <t>www.orchardway.croydon.sch.uk</t>
  </si>
  <si>
    <t>02087776111</t>
  </si>
  <si>
    <t>St Winefride's RC Primary School</t>
  </si>
  <si>
    <t>E12 6HB</t>
  </si>
  <si>
    <t>www.st-winefrides.newham.sch.uk/</t>
  </si>
  <si>
    <t>02084780510</t>
  </si>
  <si>
    <t>St Mark's Catholic Primary School</t>
  </si>
  <si>
    <t>Almond Croft</t>
  </si>
  <si>
    <t>Old Walsall Road</t>
  </si>
  <si>
    <t>B42 1NU</t>
  </si>
  <si>
    <t>www.stmarkrc.bham.sch.uk</t>
  </si>
  <si>
    <t>01213579892</t>
  </si>
  <si>
    <t>St John Vianney Catholic Primary School, West Denton</t>
  </si>
  <si>
    <t>Hillhead Road</t>
  </si>
  <si>
    <t>NE5 1DN</t>
  </si>
  <si>
    <t>www.stjohnvianneyprimary.co.uk</t>
  </si>
  <si>
    <t>01912672233</t>
  </si>
  <si>
    <t>St Cuthberts Catholic Primary School, Kenton</t>
  </si>
  <si>
    <t>Balmain Road</t>
  </si>
  <si>
    <t>NE3 3QR</t>
  </si>
  <si>
    <t>www.stcuthbertsk.newcastle.sch.uk</t>
  </si>
  <si>
    <t>01912860129</t>
  </si>
  <si>
    <t>St Vincents Catholic Primary School, Newcastle</t>
  </si>
  <si>
    <t>Monkchester Road</t>
  </si>
  <si>
    <t>St. Vincent's Catholic Primary School</t>
  </si>
  <si>
    <t>NE6 2TX</t>
  </si>
  <si>
    <t>http://www.stvincents.uk</t>
  </si>
  <si>
    <t>01912655049</t>
  </si>
  <si>
    <t>St Marys Catholic Primary School, Forest Hall</t>
  </si>
  <si>
    <t>Great Lime Road</t>
  </si>
  <si>
    <t>Forest Hall</t>
  </si>
  <si>
    <t>NE12 7AB</t>
  </si>
  <si>
    <t>www.stmarysrcprimaryschool.co.uk/</t>
  </si>
  <si>
    <t>01918142006</t>
  </si>
  <si>
    <t>St Stephen's Catholic Primary School, Newcastle</t>
  </si>
  <si>
    <t>Goathland Avenue</t>
  </si>
  <si>
    <t>Longbenton</t>
  </si>
  <si>
    <t>NE12 8FA</t>
  </si>
  <si>
    <t>www.ststephensprimaryschool.co.uk</t>
  </si>
  <si>
    <t>01916432910</t>
  </si>
  <si>
    <t>Biddenham</t>
  </si>
  <si>
    <t>MK40 4BD</t>
  </si>
  <si>
    <t>http://www.stjamesprimary.org.uk/</t>
  </si>
  <si>
    <t>01234352721</t>
  </si>
  <si>
    <t>Spaldwick Primary School</t>
  </si>
  <si>
    <t>Royston Avenue</t>
  </si>
  <si>
    <t>Spaldwick</t>
  </si>
  <si>
    <t>PE28 0TH</t>
  </si>
  <si>
    <t>http://www.spaldwickschool.org.uk</t>
  </si>
  <si>
    <t>01480890371</t>
  </si>
  <si>
    <t>Westminster Community Primary School</t>
  </si>
  <si>
    <t>CH65 2ED</t>
  </si>
  <si>
    <t>www.westminsterprimary.cheshire.sch.uk/</t>
  </si>
  <si>
    <t>01518323672</t>
  </si>
  <si>
    <t>Elworth Hall Primary School</t>
  </si>
  <si>
    <t>Lawton Way</t>
  </si>
  <si>
    <t>Elworth</t>
  </si>
  <si>
    <t>CW11 1TE</t>
  </si>
  <si>
    <t>www.elworthhall.cheshire.sch.uk</t>
  </si>
  <si>
    <t>01270910456</t>
  </si>
  <si>
    <t>Durham Street</t>
  </si>
  <si>
    <t>TS24 0HG</t>
  </si>
  <si>
    <t>www.sthelensprimaryschool.co.uk</t>
  </si>
  <si>
    <t>01429267038</t>
  </si>
  <si>
    <t>Lifton Community Academy</t>
  </si>
  <si>
    <t>Lifton</t>
  </si>
  <si>
    <t>PL16 0EH</t>
  </si>
  <si>
    <t>lifton-lap.co.uk</t>
  </si>
  <si>
    <t>01566784288</t>
  </si>
  <si>
    <t>St John Fisher Catholic Primary School, a Voluntary Academy</t>
  </si>
  <si>
    <t>Hazelmere Road</t>
  </si>
  <si>
    <t>AL4 9RW</t>
  </si>
  <si>
    <t>http://www.sjfisher.herts.sch.uk/</t>
  </si>
  <si>
    <t>01727861077</t>
  </si>
  <si>
    <t>East Stour Primary School</t>
  </si>
  <si>
    <t>Earlsworth Road</t>
  </si>
  <si>
    <t>South Willesborough</t>
  </si>
  <si>
    <t>TN24 0DW</t>
  </si>
  <si>
    <t>www.east-stour.kent.sch.uk/</t>
  </si>
  <si>
    <t>01233630820</t>
  </si>
  <si>
    <t>Palm Bay Primary School</t>
  </si>
  <si>
    <t>Palm Bay Avenue</t>
  </si>
  <si>
    <t>CT9 3PP</t>
  </si>
  <si>
    <t>http://www.palmbay.uk</t>
  </si>
  <si>
    <t>01843290050</t>
  </si>
  <si>
    <t>St Mary Magdalene Catholic Primary School, a Voluntary Academy</t>
  </si>
  <si>
    <t>Wellfield Drive</t>
  </si>
  <si>
    <t>BB12 0JD</t>
  </si>
  <si>
    <t>http://www.st-marymagdalenesrc.lancs.sch.uk</t>
  </si>
  <si>
    <t>01282436880</t>
  </si>
  <si>
    <t>Alburgh With Denton Church of England Primary Academy</t>
  </si>
  <si>
    <t>Alburgh</t>
  </si>
  <si>
    <t>IP20 0BW</t>
  </si>
  <si>
    <t>http://www.alburghwithdentonprimaryschool.co.uk</t>
  </si>
  <si>
    <t>01986788678</t>
  </si>
  <si>
    <t>Tacolneston Church of England Primary Academy</t>
  </si>
  <si>
    <t>Tacolneston</t>
  </si>
  <si>
    <t>NR16 1AL</t>
  </si>
  <si>
    <t>01508489336</t>
  </si>
  <si>
    <t>Morley Church of England Primary Academy</t>
  </si>
  <si>
    <t>Deopham Road</t>
  </si>
  <si>
    <t>Morley St Botolph</t>
  </si>
  <si>
    <t>NR18 9TS</t>
  </si>
  <si>
    <t>http://www.morley.norfolk.sch.uk</t>
  </si>
  <si>
    <t>01953602397</t>
  </si>
  <si>
    <t>Willow Tree Community Primary School</t>
  </si>
  <si>
    <t>HG2 7SG</t>
  </si>
  <si>
    <t>www.willowtree.n-yorks.sch.uk/</t>
  </si>
  <si>
    <t>01423883551</t>
  </si>
  <si>
    <t>St Cuthberts Catholic First School, Berwick</t>
  </si>
  <si>
    <t>Prince Edward Road</t>
  </si>
  <si>
    <t>Tweedmouth</t>
  </si>
  <si>
    <t>TD15 2EX</t>
  </si>
  <si>
    <t>www.st-cuthbertsrc.northumberland.sch.uk</t>
  </si>
  <si>
    <t>01289307785</t>
  </si>
  <si>
    <t>St Roberts Catholic First School, Morpeth</t>
  </si>
  <si>
    <t>Oldgate</t>
  </si>
  <si>
    <t>NE61 1QF</t>
  </si>
  <si>
    <t>http://www.st-roberts.northumberland.sch.uk</t>
  </si>
  <si>
    <t>01670512031</t>
  </si>
  <si>
    <t>Wrights Avenue</t>
  </si>
  <si>
    <t>West Chadsmoor</t>
  </si>
  <si>
    <t>WS11 5JR</t>
  </si>
  <si>
    <t>www.redhill.staffs.sch.uk</t>
  </si>
  <si>
    <t>01543227140</t>
  </si>
  <si>
    <t>Moorhill Primary School</t>
  </si>
  <si>
    <t>Pye Green Road</t>
  </si>
  <si>
    <t>WS11 5RN</t>
  </si>
  <si>
    <t>http://www.moorhill.staffs.sch.uk</t>
  </si>
  <si>
    <t>01543227185</t>
  </si>
  <si>
    <t>Greenhall</t>
  </si>
  <si>
    <t>Holmcroft</t>
  </si>
  <si>
    <t>ST16 1PS</t>
  </si>
  <si>
    <t>www.greenhall.staffs.sch.uk</t>
  </si>
  <si>
    <t>01785246159</t>
  </si>
  <si>
    <t>St Martins Church of England Junior School</t>
  </si>
  <si>
    <t>KT18 7AD</t>
  </si>
  <si>
    <t>www.stmartinsepsom.school</t>
  </si>
  <si>
    <t>01372846930</t>
  </si>
  <si>
    <t>St Martins Church of England Infant School</t>
  </si>
  <si>
    <t>Worple Road</t>
  </si>
  <si>
    <t>KT18 7AA</t>
  </si>
  <si>
    <t>http://www.stmartinsepsom.school</t>
  </si>
  <si>
    <t>01372720337</t>
  </si>
  <si>
    <t>St Nicolas &amp; St Mary CofE Primary School</t>
  </si>
  <si>
    <t>BN43 6PE</t>
  </si>
  <si>
    <t>www.stnicolasmary.w-sussex.sch.uk</t>
  </si>
  <si>
    <t>01273454470</t>
  </si>
  <si>
    <t>Oakdene Primary School</t>
  </si>
  <si>
    <t>TS23 3NR</t>
  </si>
  <si>
    <t>www.oakdeneprimary.org.uk</t>
  </si>
  <si>
    <t>01642560768</t>
  </si>
  <si>
    <t>Handale Primary School</t>
  </si>
  <si>
    <t>West Park Avenue</t>
  </si>
  <si>
    <t>SALTBURN-BY-THE-SEA</t>
  </si>
  <si>
    <t>TS13 4RL</t>
  </si>
  <si>
    <t>www.handaleprimaryschool.co.uk</t>
  </si>
  <si>
    <t>01287640416</t>
  </si>
  <si>
    <t>Will Adams Academy</t>
  </si>
  <si>
    <t>ME7 2BX</t>
  </si>
  <si>
    <t>www.willadamscentre.co.uk</t>
  </si>
  <si>
    <t>01634337111</t>
  </si>
  <si>
    <t>High View School</t>
  </si>
  <si>
    <t>2 Torridge Way</t>
  </si>
  <si>
    <t>Efford</t>
  </si>
  <si>
    <t>PL3 6JQ</t>
  </si>
  <si>
    <t>www.highviewschool.org.uk</t>
  </si>
  <si>
    <t>01752772984</t>
  </si>
  <si>
    <t>Hanson Academy</t>
  </si>
  <si>
    <t>BD2 1JP</t>
  </si>
  <si>
    <t>01274776200</t>
  </si>
  <si>
    <t>Micklefield Church of England Primary Academy</t>
  </si>
  <si>
    <t>Micklefield</t>
  </si>
  <si>
    <t>LS25 4AQ</t>
  </si>
  <si>
    <t>01132869232</t>
  </si>
  <si>
    <t>Holy Spirit Catholic Academy</t>
  </si>
  <si>
    <t>Poulsom Drive</t>
  </si>
  <si>
    <t>L30 2NR</t>
  </si>
  <si>
    <t>www.holyspiritcatholicprimary.co.uk</t>
  </si>
  <si>
    <t>01515257497</t>
  </si>
  <si>
    <t>Rossmere Academy</t>
  </si>
  <si>
    <t>TS25 3JL</t>
  </si>
  <si>
    <t>www.rossmereschool.org.uk/</t>
  </si>
  <si>
    <t>01429274608</t>
  </si>
  <si>
    <t>St Augustine of Canterbury Catholic Academy</t>
  </si>
  <si>
    <t>Boardmans Lane</t>
  </si>
  <si>
    <t>Blackbrook</t>
  </si>
  <si>
    <t>WA11 9BB</t>
  </si>
  <si>
    <t>https://www.staugs.org.uk/</t>
  </si>
  <si>
    <t>01744678112</t>
  </si>
  <si>
    <t>St Chads Catholic and Church of England Academy</t>
  </si>
  <si>
    <t>Grangeway</t>
  </si>
  <si>
    <t>WA7 5YH</t>
  </si>
  <si>
    <t>01928564106</t>
  </si>
  <si>
    <t>St Gregory's Catholic Primary School, South Shields</t>
  </si>
  <si>
    <t>Harton House Road East</t>
  </si>
  <si>
    <t>NE34 6DZ</t>
  </si>
  <si>
    <t>www.st-gregorys.co.uk/</t>
  </si>
  <si>
    <t>01914552909</t>
  </si>
  <si>
    <t>St Matthew's Catholic Primary School, Jarrow</t>
  </si>
  <si>
    <t>Alnwick Grove</t>
  </si>
  <si>
    <t>NE32 5YT</t>
  </si>
  <si>
    <t>www.stmatthewsrc.org</t>
  </si>
  <si>
    <t>01914898355</t>
  </si>
  <si>
    <t>St Cuthbert's Catholic Primary School, Sunderland</t>
  </si>
  <si>
    <t>Grindon</t>
  </si>
  <si>
    <t>SR4 8HP</t>
  </si>
  <si>
    <t>www.stcuthbertsprimaryschool.co.uk/</t>
  </si>
  <si>
    <t>01915285094</t>
  </si>
  <si>
    <t>Busbridge Infant School</t>
  </si>
  <si>
    <t>Hambledon Road</t>
  </si>
  <si>
    <t>Busbridge</t>
  </si>
  <si>
    <t>GU7 1PJ</t>
  </si>
  <si>
    <t>01483417898</t>
  </si>
  <si>
    <t>Sacred Heart Catholic College</t>
  </si>
  <si>
    <t>L23 5TF</t>
  </si>
  <si>
    <t>01519312971</t>
  </si>
  <si>
    <t>Springside Primary School</t>
  </si>
  <si>
    <t>Springside Road</t>
  </si>
  <si>
    <t>BL9 5JB</t>
  </si>
  <si>
    <t>www.springsideprimary.co.uk/</t>
  </si>
  <si>
    <t>01617642348</t>
  </si>
  <si>
    <t>St Agnes' Catholic Primary School, Crawcrook</t>
  </si>
  <si>
    <t>Rosedale Road</t>
  </si>
  <si>
    <t>Crawcrook</t>
  </si>
  <si>
    <t>NE40 4UN</t>
  </si>
  <si>
    <t>www.stagnescrawcrook.co.uk/</t>
  </si>
  <si>
    <t>01914132184</t>
  </si>
  <si>
    <t>St Mary &amp; St Thomas Aquinas Catholic Primary School, Blaydon</t>
  </si>
  <si>
    <t>Stella Lane</t>
  </si>
  <si>
    <t>NE21 4NE</t>
  </si>
  <si>
    <t>www.stmaryandthomasaquinas.co.uk</t>
  </si>
  <si>
    <t>01914143116</t>
  </si>
  <si>
    <t>St Mary's Catholic Primary School, Whickham</t>
  </si>
  <si>
    <t>Duckpool Lane</t>
  </si>
  <si>
    <t>NE16 4HB</t>
  </si>
  <si>
    <t>www.whickhamstmarys.org.uk/</t>
  </si>
  <si>
    <t>01914205828</t>
  </si>
  <si>
    <t>St Wilfrid's Catholic Primary School, Gateshead</t>
  </si>
  <si>
    <t>Old Fold Road</t>
  </si>
  <si>
    <t>NE10 0DJ</t>
  </si>
  <si>
    <t>www.stwilfridsrcprimary.org</t>
  </si>
  <si>
    <t>01914771909</t>
  </si>
  <si>
    <t>St Cuthbert's Catholic Primary School, Crook</t>
  </si>
  <si>
    <t>DL15 9DN</t>
  </si>
  <si>
    <t>http://www.stcuthbertscrook.org.uk</t>
  </si>
  <si>
    <t>01388762889</t>
  </si>
  <si>
    <t>St Mary's Catholic Primary School, Barnard Castle</t>
  </si>
  <si>
    <t>DL12 8JR</t>
  </si>
  <si>
    <t>www.stmarysprimary.durham.sch.uk/</t>
  </si>
  <si>
    <t>01833637029</t>
  </si>
  <si>
    <t>St Mary's Catholic Primary School, Newton Aycliffe</t>
  </si>
  <si>
    <t>DL5 5NP</t>
  </si>
  <si>
    <t>st-marysrc.schooljotter2.com</t>
  </si>
  <si>
    <t>01325300339</t>
  </si>
  <si>
    <t>St Patrick's Catholic Primary School, Langley Moor</t>
  </si>
  <si>
    <t>Goatbeck Terrace</t>
  </si>
  <si>
    <t>Langley Moor</t>
  </si>
  <si>
    <t>St. Patricks Rc School</t>
  </si>
  <si>
    <t>DURHAM</t>
  </si>
  <si>
    <t>DH7 8JJ</t>
  </si>
  <si>
    <t>www.stpatrickslangleymoor.org.uk/</t>
  </si>
  <si>
    <t>01913780552</t>
  </si>
  <si>
    <t>Frodsham Primary Academy</t>
  </si>
  <si>
    <t>Ship Street</t>
  </si>
  <si>
    <t>Frodsham</t>
  </si>
  <si>
    <t>WA6 7PZ</t>
  </si>
  <si>
    <t>01928249840</t>
  </si>
  <si>
    <t>Whitley Village School</t>
  </si>
  <si>
    <t>Lower Whitley</t>
  </si>
  <si>
    <t>WA4 4QH</t>
  </si>
  <si>
    <t>www.whitleyprimary.co.uk</t>
  </si>
  <si>
    <t>01606822991</t>
  </si>
  <si>
    <t>Beaford Community Primary &amp; Nursery School</t>
  </si>
  <si>
    <t>Beaford</t>
  </si>
  <si>
    <t>EX19 8LJ</t>
  </si>
  <si>
    <t>www.beaford-primary.devon.sch.uk/</t>
  </si>
  <si>
    <t>01805603263</t>
  </si>
  <si>
    <t>The Acorns Primary and Nursery School</t>
  </si>
  <si>
    <t>Pooltown Road</t>
  </si>
  <si>
    <t>CH65 7ED</t>
  </si>
  <si>
    <t>www.theacornsprimary.co.uk</t>
  </si>
  <si>
    <t>01513551546</t>
  </si>
  <si>
    <t>Glenaire Primary School</t>
  </si>
  <si>
    <t>Thompson Lane</t>
  </si>
  <si>
    <t>Baildon</t>
  </si>
  <si>
    <t>BD17 7LY</t>
  </si>
  <si>
    <t>https://www.glenaireprimary.co.uk/</t>
  </si>
  <si>
    <t>01274582514</t>
  </si>
  <si>
    <t>Ivingswood Academy</t>
  </si>
  <si>
    <t>HP5 2BY</t>
  </si>
  <si>
    <t>Waterside Primary Academy</t>
  </si>
  <si>
    <t>Blackhorse Avenue</t>
  </si>
  <si>
    <t>Waterside</t>
  </si>
  <si>
    <t>Waterside School, Black Horse Avenue</t>
  </si>
  <si>
    <t>HP5 1QU</t>
  </si>
  <si>
    <t>https://www.watersideprimaryacademy.org/</t>
  </si>
  <si>
    <t>01494786608</t>
  </si>
  <si>
    <t>The Minster Junior School</t>
  </si>
  <si>
    <t>CR0 4BH</t>
  </si>
  <si>
    <t>www.theminsterjuniorscroydon.co.uk/</t>
  </si>
  <si>
    <t>02086885844</t>
  </si>
  <si>
    <t>Great Bookham School</t>
  </si>
  <si>
    <t>Griffin Way</t>
  </si>
  <si>
    <t>KT23 4JJ</t>
  </si>
  <si>
    <t>http://www.dawnay.surrey.sch.uk</t>
  </si>
  <si>
    <t>01372456774</t>
  </si>
  <si>
    <t>Manor Farm Junior School</t>
  </si>
  <si>
    <t>HP15 7PH</t>
  </si>
  <si>
    <t>01494814622</t>
  </si>
  <si>
    <t>Westwood-with-Iford Primary School</t>
  </si>
  <si>
    <t>Boswell Road</t>
  </si>
  <si>
    <t>Lower Westwood</t>
  </si>
  <si>
    <t>BA15 2BY</t>
  </si>
  <si>
    <t>01225862408</t>
  </si>
  <si>
    <t>Burnhope Primary School</t>
  </si>
  <si>
    <t>Langley Avenue</t>
  </si>
  <si>
    <t>Burnhope</t>
  </si>
  <si>
    <t>DH7 0AG</t>
  </si>
  <si>
    <t>www.burnhope.durham.sch.uk/</t>
  </si>
  <si>
    <t>01207520243</t>
  </si>
  <si>
    <t>Sedley's Church of England Primary School</t>
  </si>
  <si>
    <t>Southfleet</t>
  </si>
  <si>
    <t>DA13 9NR</t>
  </si>
  <si>
    <t>www.sedleys.kent.sch.uk/</t>
  </si>
  <si>
    <t>01474833221</t>
  </si>
  <si>
    <t>WS7 4TU</t>
  </si>
  <si>
    <t>www.ridgeway.staffs.sch.uk/</t>
  </si>
  <si>
    <t>01543227170</t>
  </si>
  <si>
    <t>St Wilfrid's CofE Primary School</t>
  </si>
  <si>
    <t>Eastern Road</t>
  </si>
  <si>
    <t>RH16 3NL</t>
  </si>
  <si>
    <t>http://www.stwilfrids-hh.school</t>
  </si>
  <si>
    <t>01444413707</t>
  </si>
  <si>
    <t>Kings Norton Junior and Infant School</t>
  </si>
  <si>
    <t>Pershore Road South</t>
  </si>
  <si>
    <t>B30 3EU</t>
  </si>
  <si>
    <t>01214642606</t>
  </si>
  <si>
    <t>St Nicholas Catholic Academy</t>
  </si>
  <si>
    <t>Orthes Street</t>
  </si>
  <si>
    <t>L3 5XF</t>
  </si>
  <si>
    <t>01517095532</t>
  </si>
  <si>
    <t>St Ambrose Catholic Academy</t>
  </si>
  <si>
    <t>Alderfield Drive</t>
  </si>
  <si>
    <t>Speke</t>
  </si>
  <si>
    <t>L24 7SF</t>
  </si>
  <si>
    <t>01514252306</t>
  </si>
  <si>
    <t>The Trinity Catholic Academy</t>
  </si>
  <si>
    <t>Titchfield Street</t>
  </si>
  <si>
    <t>Vauxhall</t>
  </si>
  <si>
    <t>L5 8UT</t>
  </si>
  <si>
    <t>01512982917</t>
  </si>
  <si>
    <t>Watermoor Church of England Primary School</t>
  </si>
  <si>
    <t>GL7 1SY</t>
  </si>
  <si>
    <t>01285653817</t>
  </si>
  <si>
    <t>Portesham Church of England Primary School</t>
  </si>
  <si>
    <t>Winters Close</t>
  </si>
  <si>
    <t>Portesham</t>
  </si>
  <si>
    <t>DT3 4HP</t>
  </si>
  <si>
    <t>01305871283</t>
  </si>
  <si>
    <t>Bishop Ellis Catholic Voluntary Academy</t>
  </si>
  <si>
    <t>Barkby Thorpe Lane</t>
  </si>
  <si>
    <t>LE4 8GP</t>
  </si>
  <si>
    <t>www.bishopellis.leics.sch.uk</t>
  </si>
  <si>
    <t>01162695510</t>
  </si>
  <si>
    <t>Sunrise Academy</t>
  </si>
  <si>
    <t>NR33 8AX</t>
  </si>
  <si>
    <t>King Solomon International Business School</t>
  </si>
  <si>
    <t>B7 4AA</t>
  </si>
  <si>
    <t>01213571905</t>
  </si>
  <si>
    <t>Baildon Church of England Primary School</t>
  </si>
  <si>
    <t>Coverdale Way</t>
  </si>
  <si>
    <t>BD17 6TE</t>
  </si>
  <si>
    <t>www.baildonce.co.uk</t>
  </si>
  <si>
    <t>01274598540</t>
  </si>
  <si>
    <t>St Nicholas and St Laurence Church of England Primary School</t>
  </si>
  <si>
    <t>Broadwey</t>
  </si>
  <si>
    <t>DT3 5DQ</t>
  </si>
  <si>
    <t>http://www.stnicholasstlaurence.dorset.sch.uk/</t>
  </si>
  <si>
    <t>01305812534</t>
  </si>
  <si>
    <t>St Mary Magdalen's Catholic Primary School, Seaham</t>
  </si>
  <si>
    <t>Dene House Road</t>
  </si>
  <si>
    <t>SR7 7BJ</t>
  </si>
  <si>
    <t>http://www.st-marymagdalens.durham.sch.uk</t>
  </si>
  <si>
    <t>01915813055</t>
  </si>
  <si>
    <t>Kineton Church of England Primary School</t>
  </si>
  <si>
    <t>King John's Road</t>
  </si>
  <si>
    <t>CV35 0HS</t>
  </si>
  <si>
    <t>http://www.kinetonprimaryschool.org.uk</t>
  </si>
  <si>
    <t>01926640397</t>
  </si>
  <si>
    <t>Bolham Community Primary School</t>
  </si>
  <si>
    <t>Bolham</t>
  </si>
  <si>
    <t>EX16 7RA</t>
  </si>
  <si>
    <t>http://www.tiverton-bolham-primary.devon.sch.uk</t>
  </si>
  <si>
    <t>01884253576</t>
  </si>
  <si>
    <t>Whitchurch Community Primary School</t>
  </si>
  <si>
    <t>PL19 9SR</t>
  </si>
  <si>
    <t>http://www.whitchurch-primary.devon.sch.uk/</t>
  </si>
  <si>
    <t>01822616202</t>
  </si>
  <si>
    <t>St Budeaux Foundation CofE (Aided) Junior School</t>
  </si>
  <si>
    <t>Priestley Avenue</t>
  </si>
  <si>
    <t>Higher Saint Budeaux</t>
  </si>
  <si>
    <t>PL5 2DW</t>
  </si>
  <si>
    <t>www.stbfs.co.uk/</t>
  </si>
  <si>
    <t>01752365217</t>
  </si>
  <si>
    <t>Pioneer Secondary Academy</t>
  </si>
  <si>
    <t>Hollybush Hill</t>
  </si>
  <si>
    <t>Pioneer House</t>
  </si>
  <si>
    <t>Hollybush Hill, Pioneer House</t>
  </si>
  <si>
    <t>Stoke Poges</t>
  </si>
  <si>
    <t>SL2 4QB</t>
  </si>
  <si>
    <t>www.pioneersecondaryacademy.com</t>
  </si>
  <si>
    <t>01753662009</t>
  </si>
  <si>
    <t>Filey School</t>
  </si>
  <si>
    <t>Muston Road</t>
  </si>
  <si>
    <t>YO14 0HG</t>
  </si>
  <si>
    <t>Sledmere Primary School</t>
  </si>
  <si>
    <t>The School Drive</t>
  </si>
  <si>
    <t>Off Buffery Road</t>
  </si>
  <si>
    <t>DY2 8EH</t>
  </si>
  <si>
    <t>http://www.sledmere.org/</t>
  </si>
  <si>
    <t>01384818425</t>
  </si>
  <si>
    <t>Cockington Primary School</t>
  </si>
  <si>
    <t>Old Mill Road</t>
  </si>
  <si>
    <t>TQ2 6AP</t>
  </si>
  <si>
    <t>01803214100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</si>
</sst>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>
      <u/>
      <color rgb="FF0000FF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quotePrefix="1" borderId="0" fillId="0" fontId="1" numFmtId="0" xfId="0" applyFont="1"/>
    <xf borderId="0" fillId="0" fontId="2" numFmtId="0" xfId="0" applyFont="1"/>
    <xf borderId="0" fillId="0" fontId="3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8309" Type="http://schemas.openxmlformats.org/officeDocument/2006/relationships/hyperlink" Target="http://www.norton-inf.uk" TargetMode="External"/><Relationship Id="rId8308" Type="http://schemas.openxmlformats.org/officeDocument/2006/relationships/hyperlink" Target="http://www.bexton.cheshire.sch.uk" TargetMode="External"/><Relationship Id="rId8303" Type="http://schemas.openxmlformats.org/officeDocument/2006/relationships/hyperlink" Target="http://www.critchill.somerset.sch.uk/" TargetMode="External"/><Relationship Id="rId8302" Type="http://schemas.openxmlformats.org/officeDocument/2006/relationships/hyperlink" Target="http://www.carlyle.theharmonytrust.org" TargetMode="External"/><Relationship Id="rId8301" Type="http://schemas.openxmlformats.org/officeDocument/2006/relationships/hyperlink" Target="https://thelearnerstrust.org/ashgate-croft/" TargetMode="External"/><Relationship Id="rId8300" Type="http://schemas.openxmlformats.org/officeDocument/2006/relationships/hyperlink" Target="http://www.washingtonstjosephs.com/" TargetMode="External"/><Relationship Id="rId8307" Type="http://schemas.openxmlformats.org/officeDocument/2006/relationships/hyperlink" Target="http://www.standrewsacademy.co.uk" TargetMode="External"/><Relationship Id="rId8306" Type="http://schemas.openxmlformats.org/officeDocument/2006/relationships/hyperlink" Target="http://www.stmichaelscatholicschool.co.uk/" TargetMode="External"/><Relationship Id="rId8305" Type="http://schemas.openxmlformats.org/officeDocument/2006/relationships/hyperlink" Target="http://www.njsch.uk" TargetMode="External"/><Relationship Id="rId8304" Type="http://schemas.openxmlformats.org/officeDocument/2006/relationships/hyperlink" Target="http://www.springfield.oxon.sch.uk" TargetMode="External"/><Relationship Id="rId2180" Type="http://schemas.openxmlformats.org/officeDocument/2006/relationships/hyperlink" Target="http://www.shipstonhigh.co.uk" TargetMode="External"/><Relationship Id="rId2181" Type="http://schemas.openxmlformats.org/officeDocument/2006/relationships/hyperlink" Target="http://curledgestreetacademy.org" TargetMode="External"/><Relationship Id="rId2182" Type="http://schemas.openxmlformats.org/officeDocument/2006/relationships/hyperlink" Target="http://www.kingsashacademy.org/" TargetMode="External"/><Relationship Id="rId2183" Type="http://schemas.openxmlformats.org/officeDocument/2006/relationships/hyperlink" Target="http://www.jhnacademy.co.uk" TargetMode="External"/><Relationship Id="rId2184" Type="http://schemas.openxmlformats.org/officeDocument/2006/relationships/hyperlink" Target="http://ebnacademy.co.uk/" TargetMode="External"/><Relationship Id="rId2185" Type="http://schemas.openxmlformats.org/officeDocument/2006/relationships/hyperlink" Target="http://zaytounaprimary.co.uk" TargetMode="External"/><Relationship Id="rId2186" Type="http://schemas.openxmlformats.org/officeDocument/2006/relationships/hyperlink" Target="http://www.kingedwardacademy.co.uk" TargetMode="External"/><Relationship Id="rId2187" Type="http://schemas.openxmlformats.org/officeDocument/2006/relationships/hyperlink" Target="http://rpa.bfet.uk" TargetMode="External"/><Relationship Id="rId2188" Type="http://schemas.openxmlformats.org/officeDocument/2006/relationships/hyperlink" Target="http://www.stanleygrove.manchester.sch.uk/" TargetMode="External"/><Relationship Id="rId2189" Type="http://schemas.openxmlformats.org/officeDocument/2006/relationships/hyperlink" Target="http://www.offasmeadacademy.org" TargetMode="External"/><Relationship Id="rId2170" Type="http://schemas.openxmlformats.org/officeDocument/2006/relationships/hyperlink" Target="http://www.stickney.lincs.sch.uk/" TargetMode="External"/><Relationship Id="rId2171" Type="http://schemas.openxmlformats.org/officeDocument/2006/relationships/hyperlink" Target="http://www.skegnessgrammar.co.uk" TargetMode="External"/><Relationship Id="rId2172" Type="http://schemas.openxmlformats.org/officeDocument/2006/relationships/hyperlink" Target="http://www.acleacademy.co.uk" TargetMode="External"/><Relationship Id="rId2173" Type="http://schemas.openxmlformats.org/officeDocument/2006/relationships/hyperlink" Target="http://www.boughtonprimaryschool.org.uk/" TargetMode="External"/><Relationship Id="rId2174" Type="http://schemas.openxmlformats.org/officeDocument/2006/relationships/hyperlink" Target="http://www.grettonprimary.org" TargetMode="External"/><Relationship Id="rId2175" Type="http://schemas.openxmlformats.org/officeDocument/2006/relationships/hyperlink" Target="http://www.st-birinus-school.org.uk/" TargetMode="External"/><Relationship Id="rId2176" Type="http://schemas.openxmlformats.org/officeDocument/2006/relationships/hyperlink" Target="http://www.axbridgefirstschool.co.uk/" TargetMode="External"/><Relationship Id="rId2177" Type="http://schemas.openxmlformats.org/officeDocument/2006/relationships/hyperlink" Target="http://www.danetreeschool.org/" TargetMode="External"/><Relationship Id="rId2178" Type="http://schemas.openxmlformats.org/officeDocument/2006/relationships/hyperlink" Target="http://www.matthew-arnold.surrey.sch.uk" TargetMode="External"/><Relationship Id="rId2179" Type="http://schemas.openxmlformats.org/officeDocument/2006/relationships/hyperlink" Target="http://www.wishmorecrossacademy.org" TargetMode="External"/><Relationship Id="rId2190" Type="http://schemas.openxmlformats.org/officeDocument/2006/relationships/hyperlink" Target="http://www.childwallssa.org" TargetMode="External"/><Relationship Id="rId2191" Type="http://schemas.openxmlformats.org/officeDocument/2006/relationships/hyperlink" Target="http://forestgateacademy.co.uk/" TargetMode="External"/><Relationship Id="rId2192" Type="http://schemas.openxmlformats.org/officeDocument/2006/relationships/hyperlink" Target="https://minervaprimaryacademy.clf.uk/" TargetMode="External"/><Relationship Id="rId2193" Type="http://schemas.openxmlformats.org/officeDocument/2006/relationships/hyperlink" Target="http://www.lfadm.org.uk/" TargetMode="External"/><Relationship Id="rId2194" Type="http://schemas.openxmlformats.org/officeDocument/2006/relationships/hyperlink" Target="https://fromevaleacademy.clf.uk/" TargetMode="External"/><Relationship Id="rId2195" Type="http://schemas.openxmlformats.org/officeDocument/2006/relationships/hyperlink" Target="http://www.inspirationtrust.org/greatyarmouthprimary" TargetMode="External"/><Relationship Id="rId2196" Type="http://schemas.openxmlformats.org/officeDocument/2006/relationships/hyperlink" Target="http://www.fishpondschurchacademy.bristol.sch.uk" TargetMode="External"/><Relationship Id="rId2197" Type="http://schemas.openxmlformats.org/officeDocument/2006/relationships/hyperlink" Target="http://www.nansen.bham.sch.uk" TargetMode="External"/><Relationship Id="rId2198" Type="http://schemas.openxmlformats.org/officeDocument/2006/relationships/hyperlink" Target="http://www.ashbyhilltop.leics.sch.uk" TargetMode="External"/><Relationship Id="rId2199" Type="http://schemas.openxmlformats.org/officeDocument/2006/relationships/hyperlink" Target="http://www.broomfield.bepschools.org" TargetMode="External"/><Relationship Id="rId7030" Type="http://schemas.openxmlformats.org/officeDocument/2006/relationships/hyperlink" Target="http://www.corpustyprimary.org.uk" TargetMode="External"/><Relationship Id="rId8361" Type="http://schemas.openxmlformats.org/officeDocument/2006/relationships/hyperlink" Target="http://www.woodlands.staffs.sch.uk" TargetMode="External"/><Relationship Id="rId8360" Type="http://schemas.openxmlformats.org/officeDocument/2006/relationships/hyperlink" Target="http://www.yhga.org.uk" TargetMode="External"/><Relationship Id="rId7034" Type="http://schemas.openxmlformats.org/officeDocument/2006/relationships/hyperlink" Target="http://www.kenninghallprimaryschool.com" TargetMode="External"/><Relationship Id="rId8365" Type="http://schemas.openxmlformats.org/officeDocument/2006/relationships/hyperlink" Target="http://www.hooklaneprimary.co.uk/" TargetMode="External"/><Relationship Id="rId7033" Type="http://schemas.openxmlformats.org/officeDocument/2006/relationships/hyperlink" Target="http://www.farcet.cambs.sch.uk" TargetMode="External"/><Relationship Id="rId8364" Type="http://schemas.openxmlformats.org/officeDocument/2006/relationships/hyperlink" Target="http://www.maidstoneandcaustonschool.org.uk" TargetMode="External"/><Relationship Id="rId7032" Type="http://schemas.openxmlformats.org/officeDocument/2006/relationships/hyperlink" Target="http://www.draytoninfantschool.co.uk/" TargetMode="External"/><Relationship Id="rId8363" Type="http://schemas.openxmlformats.org/officeDocument/2006/relationships/hyperlink" Target="https://hasmoneangirls.org.uk/" TargetMode="External"/><Relationship Id="rId7031" Type="http://schemas.openxmlformats.org/officeDocument/2006/relationships/hyperlink" Target="http://www.stedwards.shropshire.sch.uk" TargetMode="External"/><Relationship Id="rId8362" Type="http://schemas.openxmlformats.org/officeDocument/2006/relationships/hyperlink" Target="https://allsaints.npcat.org.uk" TargetMode="External"/><Relationship Id="rId7038" Type="http://schemas.openxmlformats.org/officeDocument/2006/relationships/hyperlink" Target="http://www.baconscollege.co.uk" TargetMode="External"/><Relationship Id="rId8369" Type="http://schemas.openxmlformats.org/officeDocument/2006/relationships/hyperlink" Target="http://www.mwsm.org.uk" TargetMode="External"/><Relationship Id="rId7037" Type="http://schemas.openxmlformats.org/officeDocument/2006/relationships/hyperlink" Target="http://www.queenswayinfant.co.uk" TargetMode="External"/><Relationship Id="rId8368" Type="http://schemas.openxmlformats.org/officeDocument/2006/relationships/hyperlink" Target="http://www.st-josephs-pickering.n-yorks.sch.uk/" TargetMode="External"/><Relationship Id="rId7036" Type="http://schemas.openxmlformats.org/officeDocument/2006/relationships/hyperlink" Target="http://beckfield.coopacademies.co.uk" TargetMode="External"/><Relationship Id="rId8367" Type="http://schemas.openxmlformats.org/officeDocument/2006/relationships/hyperlink" Target="http://www.bearbrookschool.co.uk/" TargetMode="External"/><Relationship Id="rId7035" Type="http://schemas.openxmlformats.org/officeDocument/2006/relationships/hyperlink" Target="http://www.priory.dudley.sch.uk" TargetMode="External"/><Relationship Id="rId8366" Type="http://schemas.openxmlformats.org/officeDocument/2006/relationships/hyperlink" Target="http://www.stmarysrcprimaryrichmond.co.uk" TargetMode="External"/><Relationship Id="rId7039" Type="http://schemas.openxmlformats.org/officeDocument/2006/relationships/hyperlink" Target="https://www.boltonstcatherinesacademy.org.uk/" TargetMode="External"/><Relationship Id="rId8350" Type="http://schemas.openxmlformats.org/officeDocument/2006/relationships/hyperlink" Target="https://springwellalternativeacademygrantham.co.uk/" TargetMode="External"/><Relationship Id="rId7023" Type="http://schemas.openxmlformats.org/officeDocument/2006/relationships/hyperlink" Target="http://oaklandsinfants.org" TargetMode="External"/><Relationship Id="rId8354" Type="http://schemas.openxmlformats.org/officeDocument/2006/relationships/hyperlink" Target="http://www.olsp.eriding.net" TargetMode="External"/><Relationship Id="rId7022" Type="http://schemas.openxmlformats.org/officeDocument/2006/relationships/hyperlink" Target="http://www.oaklandsjunior-school.org.uk" TargetMode="External"/><Relationship Id="rId8353" Type="http://schemas.openxmlformats.org/officeDocument/2006/relationships/hyperlink" Target="http://www.edenboysbradford.com" TargetMode="External"/><Relationship Id="rId7021" Type="http://schemas.openxmlformats.org/officeDocument/2006/relationships/hyperlink" Target="http://www.ninemileride.co.uk" TargetMode="External"/><Relationship Id="rId8352" Type="http://schemas.openxmlformats.org/officeDocument/2006/relationships/hyperlink" Target="http://www.theswanschool.org.uk" TargetMode="External"/><Relationship Id="rId7020" Type="http://schemas.openxmlformats.org/officeDocument/2006/relationships/hyperlink" Target="http://www.chesterton.wandsworth.sch.uk/" TargetMode="External"/><Relationship Id="rId8351" Type="http://schemas.openxmlformats.org/officeDocument/2006/relationships/hyperlink" Target="http://www.edengirlsbirmingham.org" TargetMode="External"/><Relationship Id="rId7027" Type="http://schemas.openxmlformats.org/officeDocument/2006/relationships/hyperlink" Target="http://www.chandlersridge.org.uk" TargetMode="External"/><Relationship Id="rId8358" Type="http://schemas.openxmlformats.org/officeDocument/2006/relationships/hyperlink" Target="https://allsaints.dorset.sch.uk/" TargetMode="External"/><Relationship Id="rId7026" Type="http://schemas.openxmlformats.org/officeDocument/2006/relationships/hyperlink" Target="http://www.crispins.co.uk/" TargetMode="External"/><Relationship Id="rId8357" Type="http://schemas.openxmlformats.org/officeDocument/2006/relationships/hyperlink" Target="http://www.sfxschool.org.uk/" TargetMode="External"/><Relationship Id="rId7025" Type="http://schemas.openxmlformats.org/officeDocument/2006/relationships/hyperlink" Target="http://www.st-sebastians.wokingham.sch.uk/" TargetMode="External"/><Relationship Id="rId8356" Type="http://schemas.openxmlformats.org/officeDocument/2006/relationships/hyperlink" Target="http://staugs.co.uk" TargetMode="External"/><Relationship Id="rId7024" Type="http://schemas.openxmlformats.org/officeDocument/2006/relationships/hyperlink" Target="http://www.hatchride.wokingham.sch.uk/" TargetMode="External"/><Relationship Id="rId8355" Type="http://schemas.openxmlformats.org/officeDocument/2006/relationships/hyperlink" Target="http://www.st-georges.n-yorks.sch.uk" TargetMode="External"/><Relationship Id="rId7029" Type="http://schemas.openxmlformats.org/officeDocument/2006/relationships/hyperlink" Target="http://www.goffschurchgate.herts.sch.uk/" TargetMode="External"/><Relationship Id="rId7028" Type="http://schemas.openxmlformats.org/officeDocument/2006/relationships/hyperlink" Target="http://www.trinityceprimary.co.uk" TargetMode="External"/><Relationship Id="rId8359" Type="http://schemas.openxmlformats.org/officeDocument/2006/relationships/hyperlink" Target="https://www.cambraiprimaryschool.co.uk/" TargetMode="External"/><Relationship Id="rId8390" Type="http://schemas.openxmlformats.org/officeDocument/2006/relationships/hyperlink" Target="http://dittonprimary.co.uk" TargetMode="External"/><Relationship Id="rId7052" Type="http://schemas.openxmlformats.org/officeDocument/2006/relationships/hyperlink" Target="http://www.boasleycross.devon.sch.uk" TargetMode="External"/><Relationship Id="rId8383" Type="http://schemas.openxmlformats.org/officeDocument/2006/relationships/hyperlink" Target="http://www.stmarysmalton.co.uk" TargetMode="External"/><Relationship Id="rId7051" Type="http://schemas.openxmlformats.org/officeDocument/2006/relationships/hyperlink" Target="https://www.pvacademies.co.uk" TargetMode="External"/><Relationship Id="rId8382" Type="http://schemas.openxmlformats.org/officeDocument/2006/relationships/hyperlink" Target="https://www.wps.org.uk/" TargetMode="External"/><Relationship Id="rId7050" Type="http://schemas.openxmlformats.org/officeDocument/2006/relationships/hyperlink" Target="https://www.pvacademies.co.uk" TargetMode="External"/><Relationship Id="rId8381" Type="http://schemas.openxmlformats.org/officeDocument/2006/relationships/hyperlink" Target="http://www.glapthornprimaryschool.co.uk" TargetMode="External"/><Relationship Id="rId8380" Type="http://schemas.openxmlformats.org/officeDocument/2006/relationships/hyperlink" Target="http://www.acornacademy.net" TargetMode="External"/><Relationship Id="rId7056" Type="http://schemas.openxmlformats.org/officeDocument/2006/relationships/hyperlink" Target="http://www.okehampton-pri.devon.sch.uk" TargetMode="External"/><Relationship Id="rId8387" Type="http://schemas.openxmlformats.org/officeDocument/2006/relationships/hyperlink" Target="http://www.smwst.co.uk" TargetMode="External"/><Relationship Id="rId7055" Type="http://schemas.openxmlformats.org/officeDocument/2006/relationships/hyperlink" Target="http://www.ntcps.co.uk" TargetMode="External"/><Relationship Id="rId8386" Type="http://schemas.openxmlformats.org/officeDocument/2006/relationships/hyperlink" Target="http://www.maidstoneandcaustonschool.org.uk" TargetMode="External"/><Relationship Id="rId7054" Type="http://schemas.openxmlformats.org/officeDocument/2006/relationships/hyperlink" Target="http://www.lydford-primary.co.uk/" TargetMode="External"/><Relationship Id="rId8385" Type="http://schemas.openxmlformats.org/officeDocument/2006/relationships/hyperlink" Target="http://www.lancasterhigh.lancs.sch.uk" TargetMode="External"/><Relationship Id="rId7053" Type="http://schemas.openxmlformats.org/officeDocument/2006/relationships/hyperlink" Target="http://www.bridestowe-primary.devon.sch.uk/" TargetMode="External"/><Relationship Id="rId8384" Type="http://schemas.openxmlformats.org/officeDocument/2006/relationships/hyperlink" Target="http://www.gillshillprimary.org.uk/" TargetMode="External"/><Relationship Id="rId7059" Type="http://schemas.openxmlformats.org/officeDocument/2006/relationships/hyperlink" Target="http://www.okehamptoncollege.devon.sch.uk/" TargetMode="External"/><Relationship Id="rId7058" Type="http://schemas.openxmlformats.org/officeDocument/2006/relationships/hyperlink" Target="http://tavistockcollege.org" TargetMode="External"/><Relationship Id="rId8389" Type="http://schemas.openxmlformats.org/officeDocument/2006/relationships/hyperlink" Target="https://www.bovington-aspirations.org/" TargetMode="External"/><Relationship Id="rId7057" Type="http://schemas.openxmlformats.org/officeDocument/2006/relationships/hyperlink" Target="http://www.southtawton.co.uk" TargetMode="External"/><Relationship Id="rId8388" Type="http://schemas.openxmlformats.org/officeDocument/2006/relationships/hyperlink" Target="http://www.tbp.timat.co.uk" TargetMode="External"/><Relationship Id="rId7041" Type="http://schemas.openxmlformats.org/officeDocument/2006/relationships/hyperlink" Target="http://www.wildmoorheath.org.uk" TargetMode="External"/><Relationship Id="rId8372" Type="http://schemas.openxmlformats.org/officeDocument/2006/relationships/hyperlink" Target="https://www.cromerjunior.org.uk/" TargetMode="External"/><Relationship Id="rId7040" Type="http://schemas.openxmlformats.org/officeDocument/2006/relationships/hyperlink" Target="http://www.thehalleyacademy.org.uk" TargetMode="External"/><Relationship Id="rId8371" Type="http://schemas.openxmlformats.org/officeDocument/2006/relationships/hyperlink" Target="http://www.chancellors.herts.sch.uk" TargetMode="External"/><Relationship Id="rId8370" Type="http://schemas.openxmlformats.org/officeDocument/2006/relationships/hyperlink" Target="http://www.winsley.wilts.sch.uk" TargetMode="External"/><Relationship Id="rId7045" Type="http://schemas.openxmlformats.org/officeDocument/2006/relationships/hyperlink" Target="http://www.greatkimbleschool.co.uk" TargetMode="External"/><Relationship Id="rId8376" Type="http://schemas.openxmlformats.org/officeDocument/2006/relationships/hyperlink" Target="http://www.fitzmauriceschool.info" TargetMode="External"/><Relationship Id="rId7044" Type="http://schemas.openxmlformats.org/officeDocument/2006/relationships/hyperlink" Target="http://www.themisbourne.co.uk" TargetMode="External"/><Relationship Id="rId8375" Type="http://schemas.openxmlformats.org/officeDocument/2006/relationships/hyperlink" Target="http://www.catherinewayte.swindon.sch.uk/" TargetMode="External"/><Relationship Id="rId7043" Type="http://schemas.openxmlformats.org/officeDocument/2006/relationships/hyperlink" Target="https://www.ashtonvale.bristol.sch.uk/" TargetMode="External"/><Relationship Id="rId8374" Type="http://schemas.openxmlformats.org/officeDocument/2006/relationships/hyperlink" Target="http://www.shinfieldschools.co.uk/" TargetMode="External"/><Relationship Id="rId7042" Type="http://schemas.openxmlformats.org/officeDocument/2006/relationships/hyperlink" Target="http://www.compasspoint.bristol.sch.uk/" TargetMode="External"/><Relationship Id="rId8373" Type="http://schemas.openxmlformats.org/officeDocument/2006/relationships/hyperlink" Target="http://www.stmaryandstjosephrcprimary.co.uk" TargetMode="External"/><Relationship Id="rId7049" Type="http://schemas.openxmlformats.org/officeDocument/2006/relationships/hyperlink" Target="http://www.derbymoor.derby.sch.uk" TargetMode="External"/><Relationship Id="rId7048" Type="http://schemas.openxmlformats.org/officeDocument/2006/relationships/hyperlink" Target="http://www.bassenthwaite.cumbria.sch.uk" TargetMode="External"/><Relationship Id="rId8379" Type="http://schemas.openxmlformats.org/officeDocument/2006/relationships/hyperlink" Target="http://www.thornabyce.org.uk" TargetMode="External"/><Relationship Id="rId7047" Type="http://schemas.openxmlformats.org/officeDocument/2006/relationships/hyperlink" Target="http://www.stvincentshr.org" TargetMode="External"/><Relationship Id="rId8378" Type="http://schemas.openxmlformats.org/officeDocument/2006/relationships/hyperlink" Target="http://stgabrielshuyton.net" TargetMode="External"/><Relationship Id="rId7046" Type="http://schemas.openxmlformats.org/officeDocument/2006/relationships/hyperlink" Target="http://www.stmarysprimary.org.uk/" TargetMode="External"/><Relationship Id="rId8377" Type="http://schemas.openxmlformats.org/officeDocument/2006/relationships/hyperlink" Target="http://www.stjohnofbeverleyrcprimary.org.uk" TargetMode="External"/><Relationship Id="rId8321" Type="http://schemas.openxmlformats.org/officeDocument/2006/relationships/hyperlink" Target="http://www.stjohnbosteprimary.org.uk" TargetMode="External"/><Relationship Id="rId8320" Type="http://schemas.openxmlformats.org/officeDocument/2006/relationships/hyperlink" Target="http://www.stmarygillingham.dorset.sch.uk/" TargetMode="External"/><Relationship Id="rId8325" Type="http://schemas.openxmlformats.org/officeDocument/2006/relationships/hyperlink" Target="https://www.thurlby.lincs.sch.uk/" TargetMode="External"/><Relationship Id="rId8324" Type="http://schemas.openxmlformats.org/officeDocument/2006/relationships/hyperlink" Target="http://www.oldfieldprimarykeighley.co.uk" TargetMode="External"/><Relationship Id="rId8323" Type="http://schemas.openxmlformats.org/officeDocument/2006/relationships/hyperlink" Target="https://www.learnerstrust.org/hps" TargetMode="External"/><Relationship Id="rId8322" Type="http://schemas.openxmlformats.org/officeDocument/2006/relationships/hyperlink" Target="http://www.abbey-tmet.uk" TargetMode="External"/><Relationship Id="rId8329" Type="http://schemas.openxmlformats.org/officeDocument/2006/relationships/hyperlink" Target="http://www.paternosterschool.co.uk" TargetMode="External"/><Relationship Id="rId8328" Type="http://schemas.openxmlformats.org/officeDocument/2006/relationships/hyperlink" Target="https://www.glossopdale.school" TargetMode="External"/><Relationship Id="rId8327" Type="http://schemas.openxmlformats.org/officeDocument/2006/relationships/hyperlink" Target="http://www.elmhurstschool.org" TargetMode="External"/><Relationship Id="rId8326" Type="http://schemas.openxmlformats.org/officeDocument/2006/relationships/hyperlink" Target="http://www.northfield.dudley.sch.uk" TargetMode="External"/><Relationship Id="rId8319" Type="http://schemas.openxmlformats.org/officeDocument/2006/relationships/hyperlink" Target="http://www.learnerstrust.org/wis" TargetMode="External"/><Relationship Id="rId8310" Type="http://schemas.openxmlformats.org/officeDocument/2006/relationships/hyperlink" Target="http://www.stannesprimary.org" TargetMode="External"/><Relationship Id="rId8314" Type="http://schemas.openxmlformats.org/officeDocument/2006/relationships/hyperlink" Target="http://olqoprcprimary.org.uk" TargetMode="External"/><Relationship Id="rId8313" Type="http://schemas.openxmlformats.org/officeDocument/2006/relationships/hyperlink" Target="http://www.stbedesrcprimary.org.uk" TargetMode="External"/><Relationship Id="rId8312" Type="http://schemas.openxmlformats.org/officeDocument/2006/relationships/hyperlink" Target="https://stclaresschool.co.uk/" TargetMode="External"/><Relationship Id="rId8311" Type="http://schemas.openxmlformats.org/officeDocument/2006/relationships/hyperlink" Target="https://www.becton.sheffield.sch.uk" TargetMode="External"/><Relationship Id="rId8318" Type="http://schemas.openxmlformats.org/officeDocument/2006/relationships/hyperlink" Target="http://www.stmartins.derby.sch.uk" TargetMode="External"/><Relationship Id="rId8317" Type="http://schemas.openxmlformats.org/officeDocument/2006/relationships/hyperlink" Target="http://strobertofnewminster.co.uk/" TargetMode="External"/><Relationship Id="rId8316" Type="http://schemas.openxmlformats.org/officeDocument/2006/relationships/hyperlink" Target="http://www.shillingstone.dorset.sch.uk" TargetMode="External"/><Relationship Id="rId8315" Type="http://schemas.openxmlformats.org/officeDocument/2006/relationships/hyperlink" Target="http://www.brooklands.derbyshire.sch.uk/" TargetMode="External"/><Relationship Id="rId7012" Type="http://schemas.openxmlformats.org/officeDocument/2006/relationships/hyperlink" Target="http://www.jackhunt.peterborough.sch.uk/" TargetMode="External"/><Relationship Id="rId8343" Type="http://schemas.openxmlformats.org/officeDocument/2006/relationships/hyperlink" Target="https://pathways.ekotrust.org.uk/pathways" TargetMode="External"/><Relationship Id="rId7011" Type="http://schemas.openxmlformats.org/officeDocument/2006/relationships/hyperlink" Target="http://www.johnclareschool.org/" TargetMode="External"/><Relationship Id="rId8342" Type="http://schemas.openxmlformats.org/officeDocument/2006/relationships/hyperlink" Target="http://www.capellahouse.org.uk" TargetMode="External"/><Relationship Id="rId7010" Type="http://schemas.openxmlformats.org/officeDocument/2006/relationships/hyperlink" Target="http://www.wittering.peterborough.sch.uk/" TargetMode="External"/><Relationship Id="rId8341" Type="http://schemas.openxmlformats.org/officeDocument/2006/relationships/hyperlink" Target="http://www.bohunthorsham.com" TargetMode="External"/><Relationship Id="rId8340" Type="http://schemas.openxmlformats.org/officeDocument/2006/relationships/hyperlink" Target="http://www.ceciljonesacademy.net" TargetMode="External"/><Relationship Id="rId7016" Type="http://schemas.openxmlformats.org/officeDocument/2006/relationships/hyperlink" Target="http://www.condoverschool.co.uk/" TargetMode="External"/><Relationship Id="rId8347" Type="http://schemas.openxmlformats.org/officeDocument/2006/relationships/hyperlink" Target="http://www.kilnwoodvaleschool.org" TargetMode="External"/><Relationship Id="rId7015" Type="http://schemas.openxmlformats.org/officeDocument/2006/relationships/hyperlink" Target="http://www.stocksbridgehigh.co.uk" TargetMode="External"/><Relationship Id="rId8346" Type="http://schemas.openxmlformats.org/officeDocument/2006/relationships/hyperlink" Target="https://keeblegatewayacademy.org" TargetMode="External"/><Relationship Id="rId7014" Type="http://schemas.openxmlformats.org/officeDocument/2006/relationships/hyperlink" Target="http://www.stthomas-kilnhurst.co.uk/" TargetMode="External"/><Relationship Id="rId8345" Type="http://schemas.openxmlformats.org/officeDocument/2006/relationships/hyperlink" Target="http://www.shirelandtechnologyprimary.net" TargetMode="External"/><Relationship Id="rId7013" Type="http://schemas.openxmlformats.org/officeDocument/2006/relationships/hyperlink" Target="http://www.werringtonprimaryschool.co.uk/" TargetMode="External"/><Relationship Id="rId8344" Type="http://schemas.openxmlformats.org/officeDocument/2006/relationships/hyperlink" Target="http://www.northworcesterprimary.co.uk" TargetMode="External"/><Relationship Id="rId7019" Type="http://schemas.openxmlformats.org/officeDocument/2006/relationships/hyperlink" Target="http://www.southcamberley.surrey.sch.uk/" TargetMode="External"/><Relationship Id="rId7018" Type="http://schemas.openxmlformats.org/officeDocument/2006/relationships/hyperlink" Target="http://www.potters-gate.surrey.sch.uk/" TargetMode="External"/><Relationship Id="rId8349" Type="http://schemas.openxmlformats.org/officeDocument/2006/relationships/hyperlink" Target="https://springwellalternativeacademymablethorpe.co.uk/" TargetMode="External"/><Relationship Id="rId7017" Type="http://schemas.openxmlformats.org/officeDocument/2006/relationships/hyperlink" Target="http://westrow-academy.co.uk/" TargetMode="External"/><Relationship Id="rId8348" Type="http://schemas.openxmlformats.org/officeDocument/2006/relationships/hyperlink" Target="https://springwellalternativeacademylincoln.co.uk/" TargetMode="External"/><Relationship Id="rId7001" Type="http://schemas.openxmlformats.org/officeDocument/2006/relationships/hyperlink" Target="http://www.hannahmoreandgrove.co.uk" TargetMode="External"/><Relationship Id="rId8332" Type="http://schemas.openxmlformats.org/officeDocument/2006/relationships/hyperlink" Target="http://www.stbernadette.walsall.sch.uk" TargetMode="External"/><Relationship Id="rId7000" Type="http://schemas.openxmlformats.org/officeDocument/2006/relationships/hyperlink" Target="http://www.waterside.herts.sch.uk" TargetMode="External"/><Relationship Id="rId8331" Type="http://schemas.openxmlformats.org/officeDocument/2006/relationships/hyperlink" Target="http://www.thebridgeschool.org.uk" TargetMode="External"/><Relationship Id="rId8330" Type="http://schemas.openxmlformats.org/officeDocument/2006/relationships/hyperlink" Target="http://www.radcliffehallschool.co.uk" TargetMode="External"/><Relationship Id="rId7005" Type="http://schemas.openxmlformats.org/officeDocument/2006/relationships/hyperlink" Target="http://www.northleaze.n-somerset.sch.uk/" TargetMode="External"/><Relationship Id="rId8336" Type="http://schemas.openxmlformats.org/officeDocument/2006/relationships/hyperlink" Target="https://grange.coopacademies.co.uk/" TargetMode="External"/><Relationship Id="rId7004" Type="http://schemas.openxmlformats.org/officeDocument/2006/relationships/hyperlink" Target="http://yattonschools.co.uk" TargetMode="External"/><Relationship Id="rId8335" Type="http://schemas.openxmlformats.org/officeDocument/2006/relationships/hyperlink" Target="http://www.stamshawjun.org.uk" TargetMode="External"/><Relationship Id="rId7003" Type="http://schemas.openxmlformats.org/officeDocument/2006/relationships/hyperlink" Target="http://www.hannahmoreandgrove.co.uk/" TargetMode="External"/><Relationship Id="rId8334" Type="http://schemas.openxmlformats.org/officeDocument/2006/relationships/hyperlink" Target="https://www.psjprimary.co.uk/" TargetMode="External"/><Relationship Id="rId7002" Type="http://schemas.openxmlformats.org/officeDocument/2006/relationships/hyperlink" Target="http://www.backwellfederation.co.uk/" TargetMode="External"/><Relationship Id="rId8333" Type="http://schemas.openxmlformats.org/officeDocument/2006/relationships/hyperlink" Target="http://www.okeford.dorset.sch.uk" TargetMode="External"/><Relationship Id="rId7009" Type="http://schemas.openxmlformats.org/officeDocument/2006/relationships/hyperlink" Target="http://www.gunthorpeprimary.org.uk" TargetMode="External"/><Relationship Id="rId7008" Type="http://schemas.openxmlformats.org/officeDocument/2006/relationships/hyperlink" Target="http://www.longthorpe.net" TargetMode="External"/><Relationship Id="rId8339" Type="http://schemas.openxmlformats.org/officeDocument/2006/relationships/hyperlink" Target="https://www.salisburymanorprimary.org.uk/" TargetMode="External"/><Relationship Id="rId7007" Type="http://schemas.openxmlformats.org/officeDocument/2006/relationships/hyperlink" Target="http://www.ravensthorpeprimary.org.uk/" TargetMode="External"/><Relationship Id="rId8338" Type="http://schemas.openxmlformats.org/officeDocument/2006/relationships/hyperlink" Target="http://www.longshawprimaryacademy.org.uk" TargetMode="External"/><Relationship Id="rId7006" Type="http://schemas.openxmlformats.org/officeDocument/2006/relationships/hyperlink" Target="http://www.backwellfederation.co.uk/" TargetMode="External"/><Relationship Id="rId8337" Type="http://schemas.openxmlformats.org/officeDocument/2006/relationships/hyperlink" Target="https://www.gracecollege.org.uk/" TargetMode="External"/><Relationship Id="rId3513" Type="http://schemas.openxmlformats.org/officeDocument/2006/relationships/hyperlink" Target="http://www.sunnyside.org.uk" TargetMode="External"/><Relationship Id="rId4844" Type="http://schemas.openxmlformats.org/officeDocument/2006/relationships/hyperlink" Target="http://www.victoria-academy.co.uk" TargetMode="External"/><Relationship Id="rId3512" Type="http://schemas.openxmlformats.org/officeDocument/2006/relationships/hyperlink" Target="http://www.leighji.bham.sch.uk/" TargetMode="External"/><Relationship Id="rId4843" Type="http://schemas.openxmlformats.org/officeDocument/2006/relationships/hyperlink" Target="http://www.stmaryscatholicprimaryschoolstrust.co.uk" TargetMode="External"/><Relationship Id="rId3515" Type="http://schemas.openxmlformats.org/officeDocument/2006/relationships/hyperlink" Target="http://www.viewleyhillacademy.co.uk" TargetMode="External"/><Relationship Id="rId4846" Type="http://schemas.openxmlformats.org/officeDocument/2006/relationships/hyperlink" Target="http://www.parkside-academy.co.uk" TargetMode="External"/><Relationship Id="rId3514" Type="http://schemas.openxmlformats.org/officeDocument/2006/relationships/hyperlink" Target="http://www.rosewoodacademy.co.uk/" TargetMode="External"/><Relationship Id="rId4845" Type="http://schemas.openxmlformats.org/officeDocument/2006/relationships/hyperlink" Target="http://www.yarlsideacademy.co.uk" TargetMode="External"/><Relationship Id="rId3517" Type="http://schemas.openxmlformats.org/officeDocument/2006/relationships/hyperlink" Target="http://www.jdacademy.org.uk" TargetMode="External"/><Relationship Id="rId4848" Type="http://schemas.openxmlformats.org/officeDocument/2006/relationships/hyperlink" Target="http://www.latchingdonprimary.co.uk" TargetMode="External"/><Relationship Id="rId3516" Type="http://schemas.openxmlformats.org/officeDocument/2006/relationships/hyperlink" Target="http://www.rolphcofeprimary.co.uk" TargetMode="External"/><Relationship Id="rId4847" Type="http://schemas.openxmlformats.org/officeDocument/2006/relationships/hyperlink" Target="https://allsaintsmarsh-lap.co.uk/" TargetMode="External"/><Relationship Id="rId3519" Type="http://schemas.openxmlformats.org/officeDocument/2006/relationships/hyperlink" Target="http://www.sythwood.surrey.sch.uk" TargetMode="External"/><Relationship Id="rId3518" Type="http://schemas.openxmlformats.org/officeDocument/2006/relationships/hyperlink" Target="http://www.beaufort.surrey.sch.uk/" TargetMode="External"/><Relationship Id="rId4849" Type="http://schemas.openxmlformats.org/officeDocument/2006/relationships/hyperlink" Target="http://www.henrymoore.essex.sch.uk" TargetMode="External"/><Relationship Id="rId4840" Type="http://schemas.openxmlformats.org/officeDocument/2006/relationships/hyperlink" Target="http://www.stagnes.kernowlearning.co.uk" TargetMode="External"/><Relationship Id="rId3511" Type="http://schemas.openxmlformats.org/officeDocument/2006/relationships/hyperlink" Target="http://www.thequinta.cheshire.sch.uk" TargetMode="External"/><Relationship Id="rId4842" Type="http://schemas.openxmlformats.org/officeDocument/2006/relationships/hyperlink" Target="http://www.cliffordbridgeacademy.org" TargetMode="External"/><Relationship Id="rId3510" Type="http://schemas.openxmlformats.org/officeDocument/2006/relationships/hyperlink" Target="http://www.smithillsschool.net/" TargetMode="External"/><Relationship Id="rId4841" Type="http://schemas.openxmlformats.org/officeDocument/2006/relationships/hyperlink" Target="http://www.newlyn.cornwall.sch.uk" TargetMode="External"/><Relationship Id="rId3502" Type="http://schemas.openxmlformats.org/officeDocument/2006/relationships/hyperlink" Target="http://www.stmartinsprimary.com" TargetMode="External"/><Relationship Id="rId4833" Type="http://schemas.openxmlformats.org/officeDocument/2006/relationships/hyperlink" Target="http://www.theberkeleycheshire.co.uk" TargetMode="External"/><Relationship Id="rId3501" Type="http://schemas.openxmlformats.org/officeDocument/2006/relationships/hyperlink" Target="http://www.isleofelyprimary.org" TargetMode="External"/><Relationship Id="rId4832" Type="http://schemas.openxmlformats.org/officeDocument/2006/relationships/hyperlink" Target="https://www.oaklandsprimarybromley.co.uk/" TargetMode="External"/><Relationship Id="rId3504" Type="http://schemas.openxmlformats.org/officeDocument/2006/relationships/hyperlink" Target="http://www.heathhayesacademy.co.uk" TargetMode="External"/><Relationship Id="rId4835" Type="http://schemas.openxmlformats.org/officeDocument/2006/relationships/hyperlink" Target="http://www.shavington.academy" TargetMode="External"/><Relationship Id="rId3503" Type="http://schemas.openxmlformats.org/officeDocument/2006/relationships/hyperlink" Target="http://www.nortoncanesacademy.co.uk" TargetMode="External"/><Relationship Id="rId4834" Type="http://schemas.openxmlformats.org/officeDocument/2006/relationships/hyperlink" Target="http://www.willastonprimaryacademy.co.uk" TargetMode="External"/><Relationship Id="rId3506" Type="http://schemas.openxmlformats.org/officeDocument/2006/relationships/hyperlink" Target="http://www.braywickcourtschool.co.uk/" TargetMode="External"/><Relationship Id="rId4837" Type="http://schemas.openxmlformats.org/officeDocument/2006/relationships/hyperlink" Target="http://www.fowey-ji.cornwall.sch.uk" TargetMode="External"/><Relationship Id="rId3505" Type="http://schemas.openxmlformats.org/officeDocument/2006/relationships/hyperlink" Target="http://www.thebairdprimaryacademy.org.uk/" TargetMode="External"/><Relationship Id="rId4836" Type="http://schemas.openxmlformats.org/officeDocument/2006/relationships/hyperlink" Target="http://www.pensansprimary.co.uk" TargetMode="External"/><Relationship Id="rId3508" Type="http://schemas.openxmlformats.org/officeDocument/2006/relationships/hyperlink" Target="http://wygateparkacademy.net" TargetMode="External"/><Relationship Id="rId4839" Type="http://schemas.openxmlformats.org/officeDocument/2006/relationships/hyperlink" Target="http://www.lostwithiel.cornwall.sch.uk" TargetMode="External"/><Relationship Id="rId3507" Type="http://schemas.openxmlformats.org/officeDocument/2006/relationships/hyperlink" Target="http://www.whitehallparkschool.co.uk/" TargetMode="External"/><Relationship Id="rId4838" Type="http://schemas.openxmlformats.org/officeDocument/2006/relationships/hyperlink" Target="http://www.alverton.org.uk/" TargetMode="External"/><Relationship Id="rId3509" Type="http://schemas.openxmlformats.org/officeDocument/2006/relationships/hyperlink" Target="http://www.parklane.cambs.sch.uk" TargetMode="External"/><Relationship Id="rId3500" Type="http://schemas.openxmlformats.org/officeDocument/2006/relationships/hyperlink" Target="http://www.mcpacademy.co.uk/" TargetMode="External"/><Relationship Id="rId4831" Type="http://schemas.openxmlformats.org/officeDocument/2006/relationships/hyperlink" Target="http://www.mottinghamprimaryschool.co.uk" TargetMode="External"/><Relationship Id="rId4830" Type="http://schemas.openxmlformats.org/officeDocument/2006/relationships/hyperlink" Target="http://www.sharplesschool.co.uk/" TargetMode="External"/><Relationship Id="rId2203" Type="http://schemas.openxmlformats.org/officeDocument/2006/relationships/hyperlink" Target="http://www.ladyjanegreyprimary.org.uk/" TargetMode="External"/><Relationship Id="rId3535" Type="http://schemas.openxmlformats.org/officeDocument/2006/relationships/hyperlink" Target="http://www.holycross-sch.net/" TargetMode="External"/><Relationship Id="rId4866" Type="http://schemas.openxmlformats.org/officeDocument/2006/relationships/hyperlink" Target="https://sacredheart.npcat.org.uk" TargetMode="External"/><Relationship Id="rId2204" Type="http://schemas.openxmlformats.org/officeDocument/2006/relationships/hyperlink" Target="http://www.christtheking.notts.sch.uk/" TargetMode="External"/><Relationship Id="rId3534" Type="http://schemas.openxmlformats.org/officeDocument/2006/relationships/hyperlink" Target="http://bishopwalsh.net/" TargetMode="External"/><Relationship Id="rId4865" Type="http://schemas.openxmlformats.org/officeDocument/2006/relationships/hyperlink" Target="https://stbenedicts.npcat.org.uk" TargetMode="External"/><Relationship Id="rId2205" Type="http://schemas.openxmlformats.org/officeDocument/2006/relationships/hyperlink" Target="http://www.goodshepherd.notts.sch.uk/" TargetMode="External"/><Relationship Id="rId3537" Type="http://schemas.openxmlformats.org/officeDocument/2006/relationships/hyperlink" Target="http://www.stanleygreen.co.uk" TargetMode="External"/><Relationship Id="rId4868" Type="http://schemas.openxmlformats.org/officeDocument/2006/relationships/hyperlink" Target="http://www.manifold.staffs.sch.uk" TargetMode="External"/><Relationship Id="rId2206" Type="http://schemas.openxmlformats.org/officeDocument/2006/relationships/hyperlink" Target="http://www.holycrossschoolhucknall.com" TargetMode="External"/><Relationship Id="rId3536" Type="http://schemas.openxmlformats.org/officeDocument/2006/relationships/hyperlink" Target="http://marden.hmfa.org.uk" TargetMode="External"/><Relationship Id="rId4867" Type="http://schemas.openxmlformats.org/officeDocument/2006/relationships/hyperlink" Target="http://www.netheredge.sheffield.sch.uk/" TargetMode="External"/><Relationship Id="rId2207" Type="http://schemas.openxmlformats.org/officeDocument/2006/relationships/hyperlink" Target="http://www.sacredheart.notts.sch.uk/" TargetMode="External"/><Relationship Id="rId3539" Type="http://schemas.openxmlformats.org/officeDocument/2006/relationships/hyperlink" Target="http://www.stnicholassutton.org.uk/" TargetMode="External"/><Relationship Id="rId2208" Type="http://schemas.openxmlformats.org/officeDocument/2006/relationships/hyperlink" Target="http://www.st-margaretclitherow.nottingham.sch.uk" TargetMode="External"/><Relationship Id="rId3538" Type="http://schemas.openxmlformats.org/officeDocument/2006/relationships/hyperlink" Target="http://www.stjosutton.net" TargetMode="External"/><Relationship Id="rId4869" Type="http://schemas.openxmlformats.org/officeDocument/2006/relationships/hyperlink" Target="http://www.hollinsclough.staffs.sch.uk" TargetMode="External"/><Relationship Id="rId2209" Type="http://schemas.openxmlformats.org/officeDocument/2006/relationships/hyperlink" Target="http://www.stourfieldinfants.com" TargetMode="External"/><Relationship Id="rId4860" Type="http://schemas.openxmlformats.org/officeDocument/2006/relationships/hyperlink" Target="http://uptoncross.org.uk" TargetMode="External"/><Relationship Id="rId3531" Type="http://schemas.openxmlformats.org/officeDocument/2006/relationships/hyperlink" Target="http://www.southavenue.kent.sch.uk" TargetMode="External"/><Relationship Id="rId4862" Type="http://schemas.openxmlformats.org/officeDocument/2006/relationships/hyperlink" Target="http://www.enfieldacademy.co.uk" TargetMode="External"/><Relationship Id="rId2200" Type="http://schemas.openxmlformats.org/officeDocument/2006/relationships/hyperlink" Target="http://www.eastfield.bepschools.org" TargetMode="External"/><Relationship Id="rId3530" Type="http://schemas.openxmlformats.org/officeDocument/2006/relationships/hyperlink" Target="http://www.stjosephs-aylesham.co.uk" TargetMode="External"/><Relationship Id="rId4861" Type="http://schemas.openxmlformats.org/officeDocument/2006/relationships/hyperlink" Target="http://www.springfieldprimaryacademy.net" TargetMode="External"/><Relationship Id="rId2201" Type="http://schemas.openxmlformats.org/officeDocument/2006/relationships/hyperlink" Target="http://www.gaddesby.leics.sch.uk/" TargetMode="External"/><Relationship Id="rId3533" Type="http://schemas.openxmlformats.org/officeDocument/2006/relationships/hyperlink" Target="http://www.flaxhill.staffs.sch.uk/" TargetMode="External"/><Relationship Id="rId4864" Type="http://schemas.openxmlformats.org/officeDocument/2006/relationships/hyperlink" Target="http://www.stgeorges-primary.co.uk" TargetMode="External"/><Relationship Id="rId2202" Type="http://schemas.openxmlformats.org/officeDocument/2006/relationships/hyperlink" Target="http://www.huttoft.lincs.sch.uk/" TargetMode="External"/><Relationship Id="rId3532" Type="http://schemas.openxmlformats.org/officeDocument/2006/relationships/hyperlink" Target="http://www.larkhallinfants.co.uk" TargetMode="External"/><Relationship Id="rId4863" Type="http://schemas.openxmlformats.org/officeDocument/2006/relationships/hyperlink" Target="http://www.pytchleyceprimary.org.uk" TargetMode="External"/><Relationship Id="rId3524" Type="http://schemas.openxmlformats.org/officeDocument/2006/relationships/hyperlink" Target="http://www.windmillhillacademy.org" TargetMode="External"/><Relationship Id="rId4855" Type="http://schemas.openxmlformats.org/officeDocument/2006/relationships/hyperlink" Target="https://bridgeviewschool.org.uk/" TargetMode="External"/><Relationship Id="rId3523" Type="http://schemas.openxmlformats.org/officeDocument/2006/relationships/hyperlink" Target="http://www.ststephenscornwall.co.uk" TargetMode="External"/><Relationship Id="rId4854" Type="http://schemas.openxmlformats.org/officeDocument/2006/relationships/hyperlink" Target="https://whitehouse-pru.org.uk/" TargetMode="External"/><Relationship Id="rId3526" Type="http://schemas.openxmlformats.org/officeDocument/2006/relationships/hyperlink" Target="http://www.glenfieldschool.co.uk/" TargetMode="External"/><Relationship Id="rId4857" Type="http://schemas.openxmlformats.org/officeDocument/2006/relationships/hyperlink" Target="http://www.kevigs.org/" TargetMode="External"/><Relationship Id="rId3525" Type="http://schemas.openxmlformats.org/officeDocument/2006/relationships/hyperlink" Target="http://www.novahreodacademy.org.uk" TargetMode="External"/><Relationship Id="rId4856" Type="http://schemas.openxmlformats.org/officeDocument/2006/relationships/hyperlink" Target="http://www.littlehill.leics.sch.uk/" TargetMode="External"/><Relationship Id="rId3528" Type="http://schemas.openxmlformats.org/officeDocument/2006/relationships/hyperlink" Target="http://www.twicknhm.bham.sch.uk/" TargetMode="External"/><Relationship Id="rId4859" Type="http://schemas.openxmlformats.org/officeDocument/2006/relationships/hyperlink" Target="http://www.danecourtschool.com" TargetMode="External"/><Relationship Id="rId3527" Type="http://schemas.openxmlformats.org/officeDocument/2006/relationships/hyperlink" Target="http://www.atwoodprimary.academy/" TargetMode="External"/><Relationship Id="rId4858" Type="http://schemas.openxmlformats.org/officeDocument/2006/relationships/hyperlink" Target="http://www.didsbury-pri.manchester.sch.uk" TargetMode="External"/><Relationship Id="rId3529" Type="http://schemas.openxmlformats.org/officeDocument/2006/relationships/hyperlink" Target="https://na.northerneducationtrust.org/" TargetMode="External"/><Relationship Id="rId3520" Type="http://schemas.openxmlformats.org/officeDocument/2006/relationships/hyperlink" Target="http://www.nsg.northants.sch.uk" TargetMode="External"/><Relationship Id="rId4851" Type="http://schemas.openxmlformats.org/officeDocument/2006/relationships/hyperlink" Target="http://www.mpa.mossbourne.org/" TargetMode="External"/><Relationship Id="rId4850" Type="http://schemas.openxmlformats.org/officeDocument/2006/relationships/hyperlink" Target="http://www.maylandsea.essex.sch.uk" TargetMode="External"/><Relationship Id="rId3522" Type="http://schemas.openxmlformats.org/officeDocument/2006/relationships/hyperlink" Target="http://www.landulphschool.co.uk/" TargetMode="External"/><Relationship Id="rId4853" Type="http://schemas.openxmlformats.org/officeDocument/2006/relationships/hyperlink" Target="https://theboulevardcentre.org.uk/mission-statement/" TargetMode="External"/><Relationship Id="rId3521" Type="http://schemas.openxmlformats.org/officeDocument/2006/relationships/hyperlink" Target="http://www.mittonmanor.gloucs.sch.uk" TargetMode="External"/><Relationship Id="rId4852" Type="http://schemas.openxmlformats.org/officeDocument/2006/relationships/hyperlink" Target="http://www.haileyhall.herts.sch.uk" TargetMode="External"/><Relationship Id="rId4800" Type="http://schemas.openxmlformats.org/officeDocument/2006/relationships/hyperlink" Target="https://www.bwh.staffs.sch.uk/" TargetMode="External"/><Relationship Id="rId4802" Type="http://schemas.openxmlformats.org/officeDocument/2006/relationships/hyperlink" Target="http://www.fairfieldprimary.co.uk" TargetMode="External"/><Relationship Id="rId4801" Type="http://schemas.openxmlformats.org/officeDocument/2006/relationships/hyperlink" Target="http://www.sunacademy.attrust.org.uk" TargetMode="External"/><Relationship Id="rId4804" Type="http://schemas.openxmlformats.org/officeDocument/2006/relationships/hyperlink" Target="http://www.biltongrangeharrogate.co.uk" TargetMode="External"/><Relationship Id="rId4803" Type="http://schemas.openxmlformats.org/officeDocument/2006/relationships/hyperlink" Target="http://www.shepherd.coventry.sch.uk" TargetMode="External"/><Relationship Id="rId4806" Type="http://schemas.openxmlformats.org/officeDocument/2006/relationships/hyperlink" Target="https://www.lothersdaleschool.org.uk/" TargetMode="External"/><Relationship Id="rId4805" Type="http://schemas.openxmlformats.org/officeDocument/2006/relationships/hyperlink" Target="http://www.horntonprimaryschool.co.uk" TargetMode="External"/><Relationship Id="rId4808" Type="http://schemas.openxmlformats.org/officeDocument/2006/relationships/hyperlink" Target="https://northfieldmanoracademy.org.uk/" TargetMode="External"/><Relationship Id="rId4807" Type="http://schemas.openxmlformats.org/officeDocument/2006/relationships/hyperlink" Target="http://www.northleamington.co.uk" TargetMode="External"/><Relationship Id="rId4809" Type="http://schemas.openxmlformats.org/officeDocument/2006/relationships/hyperlink" Target="http://www.oatlands-jun.n-yorks.sch.uk/" TargetMode="External"/><Relationship Id="rId7081" Type="http://schemas.openxmlformats.org/officeDocument/2006/relationships/hyperlink" Target="http://www.bridges.newcastle.sch.uk" TargetMode="External"/><Relationship Id="rId7080" Type="http://schemas.openxmlformats.org/officeDocument/2006/relationships/hyperlink" Target="http://www.roscoeliverpool.co.uk/" TargetMode="External"/><Relationship Id="rId7074" Type="http://schemas.openxmlformats.org/officeDocument/2006/relationships/hyperlink" Target="http://www.orchard.herts.sch.uk/" TargetMode="External"/><Relationship Id="rId7073" Type="http://schemas.openxmlformats.org/officeDocument/2006/relationships/hyperlink" Target="http://www.meryfield.herts.sch.uk" TargetMode="External"/><Relationship Id="rId7072" Type="http://schemas.openxmlformats.org/officeDocument/2006/relationships/hyperlink" Target="http://www.beechfield.herts.sch.uk/" TargetMode="External"/><Relationship Id="rId7071" Type="http://schemas.openxmlformats.org/officeDocument/2006/relationships/hyperlink" Target="http://www.wyburns.org" TargetMode="External"/><Relationship Id="rId7078" Type="http://schemas.openxmlformats.org/officeDocument/2006/relationships/hyperlink" Target="http://www.all-saints.lincs.sch.uk/" TargetMode="External"/><Relationship Id="rId7077" Type="http://schemas.openxmlformats.org/officeDocument/2006/relationships/hyperlink" Target="http://www.forestlodge.leicester.sch.uk/" TargetMode="External"/><Relationship Id="rId7076" Type="http://schemas.openxmlformats.org/officeDocument/2006/relationships/hyperlink" Target="http://www.vale-view.kent.sch.uk" TargetMode="External"/><Relationship Id="rId7075" Type="http://schemas.openxmlformats.org/officeDocument/2006/relationships/hyperlink" Target="http://www.cherrytree.herts.sch.uk/" TargetMode="External"/><Relationship Id="rId7079" Type="http://schemas.openxmlformats.org/officeDocument/2006/relationships/hyperlink" Target="http://www.newparkprimary.com" TargetMode="External"/><Relationship Id="rId7070" Type="http://schemas.openxmlformats.org/officeDocument/2006/relationships/hyperlink" Target="http://dwhs.co.uk/" TargetMode="External"/><Relationship Id="rId7063" Type="http://schemas.openxmlformats.org/officeDocument/2006/relationships/hyperlink" Target="http://www.blacktorrington.devon.sch.uk" TargetMode="External"/><Relationship Id="rId8394" Type="http://schemas.openxmlformats.org/officeDocument/2006/relationships/hyperlink" Target="https://www.cockburnhaighroad.org/" TargetMode="External"/><Relationship Id="rId7062" Type="http://schemas.openxmlformats.org/officeDocument/2006/relationships/hyperlink" Target="http://www.northlew.devon.sch.uk" TargetMode="External"/><Relationship Id="rId8393" Type="http://schemas.openxmlformats.org/officeDocument/2006/relationships/hyperlink" Target="http://www.cavendish.hull.sch.uk" TargetMode="External"/><Relationship Id="rId7061" Type="http://schemas.openxmlformats.org/officeDocument/2006/relationships/hyperlink" Target="http://www.exbourne-primary.devon.sch.uk" TargetMode="External"/><Relationship Id="rId8392" Type="http://schemas.openxmlformats.org/officeDocument/2006/relationships/hyperlink" Target="http://www.ctsmk.org.uk" TargetMode="External"/><Relationship Id="rId7060" Type="http://schemas.openxmlformats.org/officeDocument/2006/relationships/hyperlink" Target="http://www.chagford-primaryschool.org" TargetMode="External"/><Relationship Id="rId8391" Type="http://schemas.openxmlformats.org/officeDocument/2006/relationships/hyperlink" Target="http://www.uals.org.uk" TargetMode="External"/><Relationship Id="rId7067" Type="http://schemas.openxmlformats.org/officeDocument/2006/relationships/hyperlink" Target="http://www.tedburn.devon.sch.uk/website" TargetMode="External"/><Relationship Id="rId8398" Type="http://schemas.openxmlformats.org/officeDocument/2006/relationships/hyperlink" Target="http://www.plymptonstmaryinfants.com" TargetMode="External"/><Relationship Id="rId7066" Type="http://schemas.openxmlformats.org/officeDocument/2006/relationships/hyperlink" Target="http://www.yeoford.thelink.academy" TargetMode="External"/><Relationship Id="rId8397" Type="http://schemas.openxmlformats.org/officeDocument/2006/relationships/hyperlink" Target="http://www.stfrancispri.org.uk/" TargetMode="External"/><Relationship Id="rId7065" Type="http://schemas.openxmlformats.org/officeDocument/2006/relationships/hyperlink" Target="http://www.hcc.devon.sch.uk" TargetMode="External"/><Relationship Id="rId8396" Type="http://schemas.openxmlformats.org/officeDocument/2006/relationships/hyperlink" Target="http://www.st-benedicts.n-yorks.sch.uk/" TargetMode="External"/><Relationship Id="rId7064" Type="http://schemas.openxmlformats.org/officeDocument/2006/relationships/hyperlink" Target="http://www.bridgerule.devon.sch.uk/" TargetMode="External"/><Relationship Id="rId8395" Type="http://schemas.openxmlformats.org/officeDocument/2006/relationships/hyperlink" Target="http://www.francisbaily.co.uk" TargetMode="External"/><Relationship Id="rId7069" Type="http://schemas.openxmlformats.org/officeDocument/2006/relationships/hyperlink" Target="https://dunsford-lap.co.uk/" TargetMode="External"/><Relationship Id="rId7068" Type="http://schemas.openxmlformats.org/officeDocument/2006/relationships/hyperlink" Target="http://www.bradford.devon.sch.uk/" TargetMode="External"/><Relationship Id="rId8399" Type="http://schemas.openxmlformats.org/officeDocument/2006/relationships/hyperlink" Target="http://www.stpetersrcprimary.co.uk/web/" TargetMode="External"/><Relationship Id="rId4822" Type="http://schemas.openxmlformats.org/officeDocument/2006/relationships/hyperlink" Target="https://www.westernps.co.uk/" TargetMode="External"/><Relationship Id="rId4821" Type="http://schemas.openxmlformats.org/officeDocument/2006/relationships/hyperlink" Target="http://www.waverley.bham.sch.uk" TargetMode="External"/><Relationship Id="rId4824" Type="http://schemas.openxmlformats.org/officeDocument/2006/relationships/hyperlink" Target="http://www.stmaryscatholicprimaryschoolstrust.co.uk" TargetMode="External"/><Relationship Id="rId4823" Type="http://schemas.openxmlformats.org/officeDocument/2006/relationships/hyperlink" Target="https://watfordstjohns.org" TargetMode="External"/><Relationship Id="rId4826" Type="http://schemas.openxmlformats.org/officeDocument/2006/relationships/hyperlink" Target="http://oldbexley.apat.org.uk" TargetMode="External"/><Relationship Id="rId4825" Type="http://schemas.openxmlformats.org/officeDocument/2006/relationships/hyperlink" Target="http://www.stjohnskeynsham.co.uk" TargetMode="External"/><Relationship Id="rId4828" Type="http://schemas.openxmlformats.org/officeDocument/2006/relationships/hyperlink" Target="http://www.princealbert.bham.sch.uk" TargetMode="External"/><Relationship Id="rId4827" Type="http://schemas.openxmlformats.org/officeDocument/2006/relationships/hyperlink" Target="http://www.htl.bexley.sch.uk" TargetMode="External"/><Relationship Id="rId4829" Type="http://schemas.openxmlformats.org/officeDocument/2006/relationships/hyperlink" Target="http://www.heathfld.bham.sch.uk" TargetMode="External"/><Relationship Id="rId7096" Type="http://schemas.openxmlformats.org/officeDocument/2006/relationships/hyperlink" Target="http://www.oldfields.org.uk/" TargetMode="External"/><Relationship Id="rId7095" Type="http://schemas.openxmlformats.org/officeDocument/2006/relationships/hyperlink" Target="http://ryecroft.staffs.sch.uk/" TargetMode="External"/><Relationship Id="rId7094" Type="http://schemas.openxmlformats.org/officeDocument/2006/relationships/hyperlink" Target="http://www.greenhillprimary.org.uk/" TargetMode="External"/><Relationship Id="rId7093" Type="http://schemas.openxmlformats.org/officeDocument/2006/relationships/hyperlink" Target="http://windmillhill.sheffield.sch.uk/" TargetMode="External"/><Relationship Id="rId7099" Type="http://schemas.openxmlformats.org/officeDocument/2006/relationships/hyperlink" Target="http://www.princefield.staffs.sch.uk/" TargetMode="External"/><Relationship Id="rId7098" Type="http://schemas.openxmlformats.org/officeDocument/2006/relationships/hyperlink" Target="http://www.marshbrook.staffs.sch.uk/" TargetMode="External"/><Relationship Id="rId7097" Type="http://schemas.openxmlformats.org/officeDocument/2006/relationships/hyperlink" Target="https://www.grangeschool.academy" TargetMode="External"/><Relationship Id="rId4820" Type="http://schemas.openxmlformats.org/officeDocument/2006/relationships/hyperlink" Target="http://www.warriner.oxon.sch.uk" TargetMode="External"/><Relationship Id="rId4811" Type="http://schemas.openxmlformats.org/officeDocument/2006/relationships/hyperlink" Target="http://www.sibford-gower.oxon.sch.uk" TargetMode="External"/><Relationship Id="rId4810" Type="http://schemas.openxmlformats.org/officeDocument/2006/relationships/hyperlink" Target="http://www.sacredheart.coventry.sch.uk" TargetMode="External"/><Relationship Id="rId4813" Type="http://schemas.openxmlformats.org/officeDocument/2006/relationships/hyperlink" Target="http://www.st-annes-weepingcross.staffs.sch.uk" TargetMode="External"/><Relationship Id="rId4812" Type="http://schemas.openxmlformats.org/officeDocument/2006/relationships/hyperlink" Target="https://clt.smallthorne.coop" TargetMode="External"/><Relationship Id="rId4815" Type="http://schemas.openxmlformats.org/officeDocument/2006/relationships/hyperlink" Target="https://www.st-dominics-catholic.staffs.sch.uk" TargetMode="External"/><Relationship Id="rId4814" Type="http://schemas.openxmlformats.org/officeDocument/2006/relationships/hyperlink" Target="http://www.st-austins.staffs.sch.uk" TargetMode="External"/><Relationship Id="rId4817" Type="http://schemas.openxmlformats.org/officeDocument/2006/relationships/hyperlink" Target="http://www.st-johnfisher.coventry.sch.uk" TargetMode="External"/><Relationship Id="rId4816" Type="http://schemas.openxmlformats.org/officeDocument/2006/relationships/hyperlink" Target="https://www.stgregorys-coventry.org.uk/" TargetMode="External"/><Relationship Id="rId4819" Type="http://schemas.openxmlformats.org/officeDocument/2006/relationships/hyperlink" Target="https://www.sspeterandpaulcoventry.co.uk/" TargetMode="External"/><Relationship Id="rId4818" Type="http://schemas.openxmlformats.org/officeDocument/2006/relationships/hyperlink" Target="http://www.st-patricks.coventry.sch.uk/" TargetMode="External"/><Relationship Id="rId7092" Type="http://schemas.openxmlformats.org/officeDocument/2006/relationships/hyperlink" Target="https://www.castleviewacademy.org.uk/" TargetMode="External"/><Relationship Id="rId7091" Type="http://schemas.openxmlformats.org/officeDocument/2006/relationships/hyperlink" Target="http://www.willowfarm.notts.sch.uk" TargetMode="External"/><Relationship Id="rId7090" Type="http://schemas.openxmlformats.org/officeDocument/2006/relationships/hyperlink" Target="http://www.carltonminiottacademy.org" TargetMode="External"/><Relationship Id="rId7085" Type="http://schemas.openxmlformats.org/officeDocument/2006/relationships/hyperlink" Target="http://www.scottwilkie.newham.sch.uk/" TargetMode="External"/><Relationship Id="rId7084" Type="http://schemas.openxmlformats.org/officeDocument/2006/relationships/hyperlink" Target="http://www.nelson.newham.sch.uk/" TargetMode="External"/><Relationship Id="rId7083" Type="http://schemas.openxmlformats.org/officeDocument/2006/relationships/hyperlink" Target="http://www.hallsville.newham.sch.uk/" TargetMode="External"/><Relationship Id="rId7082" Type="http://schemas.openxmlformats.org/officeDocument/2006/relationships/hyperlink" Target="http://www.elmhurstprimary.co.uk" TargetMode="External"/><Relationship Id="rId7089" Type="http://schemas.openxmlformats.org/officeDocument/2006/relationships/hyperlink" Target="http://www.sowerbyacademy.org" TargetMode="External"/><Relationship Id="rId7088" Type="http://schemas.openxmlformats.org/officeDocument/2006/relationships/hyperlink" Target="http://www.gallions.newham.sch.uk" TargetMode="External"/><Relationship Id="rId7087" Type="http://schemas.openxmlformats.org/officeDocument/2006/relationships/hyperlink" Target="http://www.newcity.boleyntrust.org" TargetMode="External"/><Relationship Id="rId7086" Type="http://schemas.openxmlformats.org/officeDocument/2006/relationships/hyperlink" Target="http://www.vicarage.newham.sch.uk" TargetMode="External"/><Relationship Id="rId2269" Type="http://schemas.openxmlformats.org/officeDocument/2006/relationships/hyperlink" Target="http://www.stmichaels.leics.sch.uk" TargetMode="External"/><Relationship Id="rId3591" Type="http://schemas.openxmlformats.org/officeDocument/2006/relationships/hyperlink" Target="http://www.hermitage.surrey.sch.uk" TargetMode="External"/><Relationship Id="rId2260" Type="http://schemas.openxmlformats.org/officeDocument/2006/relationships/hyperlink" Target="http://www.broom-leys.leics.sch.uk/" TargetMode="External"/><Relationship Id="rId3590" Type="http://schemas.openxmlformats.org/officeDocument/2006/relationships/hyperlink" Target="http://www.gateway-pri.kent.sch.uk/" TargetMode="External"/><Relationship Id="rId2261" Type="http://schemas.openxmlformats.org/officeDocument/2006/relationships/hyperlink" Target="http://www.wigstoncollege.org" TargetMode="External"/><Relationship Id="rId3593" Type="http://schemas.openxmlformats.org/officeDocument/2006/relationships/hyperlink" Target="http://www.totley.sheffield.sch.uk/" TargetMode="External"/><Relationship Id="rId2262" Type="http://schemas.openxmlformats.org/officeDocument/2006/relationships/hyperlink" Target="http://www.bexhillacademy.org" TargetMode="External"/><Relationship Id="rId3592" Type="http://schemas.openxmlformats.org/officeDocument/2006/relationships/hyperlink" Target="http://www.skinners-school.co.uk" TargetMode="External"/><Relationship Id="rId2263" Type="http://schemas.openxmlformats.org/officeDocument/2006/relationships/hyperlink" Target="http://www.crosby-on-eden.cumbria.sch.uk" TargetMode="External"/><Relationship Id="rId3595" Type="http://schemas.openxmlformats.org/officeDocument/2006/relationships/hyperlink" Target="http://www.whirley.cheshire.sch.uk" TargetMode="External"/><Relationship Id="rId2264" Type="http://schemas.openxmlformats.org/officeDocument/2006/relationships/hyperlink" Target="http://www.gosford-hill.oxon.sch.uk/" TargetMode="External"/><Relationship Id="rId3594" Type="http://schemas.openxmlformats.org/officeDocument/2006/relationships/hyperlink" Target="http://www.wernethprimary.org.uk" TargetMode="External"/><Relationship Id="rId2265" Type="http://schemas.openxmlformats.org/officeDocument/2006/relationships/hyperlink" Target="http://www.hollybrook-inf.southampton.sch.uk" TargetMode="External"/><Relationship Id="rId3597" Type="http://schemas.openxmlformats.org/officeDocument/2006/relationships/hyperlink" Target="http://www.energycoastutc.co.uk/" TargetMode="External"/><Relationship Id="rId2266" Type="http://schemas.openxmlformats.org/officeDocument/2006/relationships/hyperlink" Target="http://www.mosleyschool.co.uk/" TargetMode="External"/><Relationship Id="rId3596" Type="http://schemas.openxmlformats.org/officeDocument/2006/relationships/hyperlink" Target="http://yarmprimaryschool.net/" TargetMode="External"/><Relationship Id="rId2267" Type="http://schemas.openxmlformats.org/officeDocument/2006/relationships/hyperlink" Target="http://www.littlemead.bristol.sch.uk/" TargetMode="External"/><Relationship Id="rId3599" Type="http://schemas.openxmlformats.org/officeDocument/2006/relationships/hyperlink" Target="http://www.dartonprimary.com/" TargetMode="External"/><Relationship Id="rId2268" Type="http://schemas.openxmlformats.org/officeDocument/2006/relationships/hyperlink" Target="http://notleygreen.changesp.org" TargetMode="External"/><Relationship Id="rId3598" Type="http://schemas.openxmlformats.org/officeDocument/2006/relationships/hyperlink" Target="https://millbrookparkschool.ldbsact.org/" TargetMode="External"/><Relationship Id="rId2258" Type="http://schemas.openxmlformats.org/officeDocument/2006/relationships/hyperlink" Target="https://www.kingsrise.org" TargetMode="External"/><Relationship Id="rId2259" Type="http://schemas.openxmlformats.org/officeDocument/2006/relationships/hyperlink" Target="http://www.mpacademy.org.uk/" TargetMode="External"/><Relationship Id="rId3589" Type="http://schemas.openxmlformats.org/officeDocument/2006/relationships/hyperlink" Target="http://www.brent.kent.sch.uk" TargetMode="External"/><Relationship Id="rId3580" Type="http://schemas.openxmlformats.org/officeDocument/2006/relationships/hyperlink" Target="http://www.maltbyredwood.com" TargetMode="External"/><Relationship Id="rId2250" Type="http://schemas.openxmlformats.org/officeDocument/2006/relationships/hyperlink" Target="http://www.paigntonacademy.org" TargetMode="External"/><Relationship Id="rId3582" Type="http://schemas.openxmlformats.org/officeDocument/2006/relationships/hyperlink" Target="http://www.richmond.doncaster.sch.uk" TargetMode="External"/><Relationship Id="rId2251" Type="http://schemas.openxmlformats.org/officeDocument/2006/relationships/hyperlink" Target="http://www.montgomeryprimaryacademy.org" TargetMode="External"/><Relationship Id="rId3581" Type="http://schemas.openxmlformats.org/officeDocument/2006/relationships/hyperlink" Target="http://www.newbottleprimaryacademy.co.uk" TargetMode="External"/><Relationship Id="rId2252" Type="http://schemas.openxmlformats.org/officeDocument/2006/relationships/hyperlink" Target="http://www.jameshornsby.essex.sch.uk/" TargetMode="External"/><Relationship Id="rId3584" Type="http://schemas.openxmlformats.org/officeDocument/2006/relationships/hyperlink" Target="http://www.springcottageprimary.hull.sch.uk" TargetMode="External"/><Relationship Id="rId2253" Type="http://schemas.openxmlformats.org/officeDocument/2006/relationships/hyperlink" Target="http://www.strandpa.org.uk" TargetMode="External"/><Relationship Id="rId3583" Type="http://schemas.openxmlformats.org/officeDocument/2006/relationships/hyperlink" Target="http://www.smestow.org" TargetMode="External"/><Relationship Id="rId2254" Type="http://schemas.openxmlformats.org/officeDocument/2006/relationships/hyperlink" Target="http://www.fevershamprimaryacademy.org/" TargetMode="External"/><Relationship Id="rId3586" Type="http://schemas.openxmlformats.org/officeDocument/2006/relationships/hyperlink" Target="http://www.stchads.oldham.sch.uk" TargetMode="External"/><Relationship Id="rId2255" Type="http://schemas.openxmlformats.org/officeDocument/2006/relationships/hyperlink" Target="http://www.desborough.org.uk/" TargetMode="External"/><Relationship Id="rId3585" Type="http://schemas.openxmlformats.org/officeDocument/2006/relationships/hyperlink" Target="http://www.stcatherines.academy" TargetMode="External"/><Relationship Id="rId2256" Type="http://schemas.openxmlformats.org/officeDocument/2006/relationships/hyperlink" Target="http://www.clarendonacademy.com/" TargetMode="External"/><Relationship Id="rId3588" Type="http://schemas.openxmlformats.org/officeDocument/2006/relationships/hyperlink" Target="http://www.eastbridgfordstpeters.co.uk" TargetMode="External"/><Relationship Id="rId2257" Type="http://schemas.openxmlformats.org/officeDocument/2006/relationships/hyperlink" Target="http://www.billesleyschool.co.uk" TargetMode="External"/><Relationship Id="rId3587" Type="http://schemas.openxmlformats.org/officeDocument/2006/relationships/hyperlink" Target="http://www.stjosephs-dinnington.co.uk" TargetMode="External"/><Relationship Id="rId2280" Type="http://schemas.openxmlformats.org/officeDocument/2006/relationships/hyperlink" Target="http://www.riversideacademy.co.uk/" TargetMode="External"/><Relationship Id="rId2281" Type="http://schemas.openxmlformats.org/officeDocument/2006/relationships/hyperlink" Target="http://www.oakfieldprimaryacademy.co.uk" TargetMode="External"/><Relationship Id="rId2282" Type="http://schemas.openxmlformats.org/officeDocument/2006/relationships/hyperlink" Target="http://www.stoswalds.bradford.sch.uk/" TargetMode="External"/><Relationship Id="rId2283" Type="http://schemas.openxmlformats.org/officeDocument/2006/relationships/hyperlink" Target="http://www.briarhillprimary.co.uk" TargetMode="External"/><Relationship Id="rId2284" Type="http://schemas.openxmlformats.org/officeDocument/2006/relationships/hyperlink" Target="http://tnha.org.uk/" TargetMode="External"/><Relationship Id="rId2285" Type="http://schemas.openxmlformats.org/officeDocument/2006/relationships/hyperlink" Target="http://www.wintoncommunityacademy.org" TargetMode="External"/><Relationship Id="rId2286" Type="http://schemas.openxmlformats.org/officeDocument/2006/relationships/hyperlink" Target="http://www.ksinfantschool.co.uk" TargetMode="External"/><Relationship Id="rId2287" Type="http://schemas.openxmlformats.org/officeDocument/2006/relationships/hyperlink" Target="http://www.oxclose.net/" TargetMode="External"/><Relationship Id="rId2288" Type="http://schemas.openxmlformats.org/officeDocument/2006/relationships/hyperlink" Target="http://www.hestoncommunityschool.co.uk/" TargetMode="External"/><Relationship Id="rId2289" Type="http://schemas.openxmlformats.org/officeDocument/2006/relationships/hyperlink" Target="http://firvale.com/" TargetMode="External"/><Relationship Id="rId2270" Type="http://schemas.openxmlformats.org/officeDocument/2006/relationships/hyperlink" Target="http://www.shirleyinfantschool.org.uk" TargetMode="External"/><Relationship Id="rId2271" Type="http://schemas.openxmlformats.org/officeDocument/2006/relationships/hyperlink" Target="http://www.parsonstreet.com" TargetMode="External"/><Relationship Id="rId2272" Type="http://schemas.openxmlformats.org/officeDocument/2006/relationships/hyperlink" Target="https://bottesfordprimary.co.uk/" TargetMode="External"/><Relationship Id="rId2273" Type="http://schemas.openxmlformats.org/officeDocument/2006/relationships/hyperlink" Target="http://www.holywell.leics.sch.uk/" TargetMode="External"/><Relationship Id="rId2274" Type="http://schemas.openxmlformats.org/officeDocument/2006/relationships/hyperlink" Target="http://www.dunsville.doncaster.sch.uk/" TargetMode="External"/><Relationship Id="rId2275" Type="http://schemas.openxmlformats.org/officeDocument/2006/relationships/hyperlink" Target="http://www.rendellps.leics.sch.uk" TargetMode="External"/><Relationship Id="rId2276" Type="http://schemas.openxmlformats.org/officeDocument/2006/relationships/hyperlink" Target="http://www.tanworthschool.co.uk" TargetMode="External"/><Relationship Id="rId2277" Type="http://schemas.openxmlformats.org/officeDocument/2006/relationships/hyperlink" Target="http://www.shirleyjuniorschool.org.uk" TargetMode="External"/><Relationship Id="rId2278" Type="http://schemas.openxmlformats.org/officeDocument/2006/relationships/hyperlink" Target="http://www.cannhall.changesp.org" TargetMode="External"/><Relationship Id="rId2279" Type="http://schemas.openxmlformats.org/officeDocument/2006/relationships/hyperlink" Target="http://www.dordonprimaryschool.co.uk" TargetMode="External"/><Relationship Id="rId2225" Type="http://schemas.openxmlformats.org/officeDocument/2006/relationships/hyperlink" Target="http://aldermanwhite.school/" TargetMode="External"/><Relationship Id="rId3557" Type="http://schemas.openxmlformats.org/officeDocument/2006/relationships/hyperlink" Target="http://www.portlandspenceracademy.co.uk" TargetMode="External"/><Relationship Id="rId4888" Type="http://schemas.openxmlformats.org/officeDocument/2006/relationships/hyperlink" Target="http://oaklodgeprimary-compass.org" TargetMode="External"/><Relationship Id="rId2226" Type="http://schemas.openxmlformats.org/officeDocument/2006/relationships/hyperlink" Target="http://www.brentwoodursuline.co.uk" TargetMode="External"/><Relationship Id="rId3556" Type="http://schemas.openxmlformats.org/officeDocument/2006/relationships/hyperlink" Target="http://www.magnusacademy.co.uk/" TargetMode="External"/><Relationship Id="rId4887" Type="http://schemas.openxmlformats.org/officeDocument/2006/relationships/hyperlink" Target="http://www.little-lever.bolton.sch.uk/" TargetMode="External"/><Relationship Id="rId2227" Type="http://schemas.openxmlformats.org/officeDocument/2006/relationships/hyperlink" Target="http://www.brgs.org.uk" TargetMode="External"/><Relationship Id="rId3559" Type="http://schemas.openxmlformats.org/officeDocument/2006/relationships/hyperlink" Target="http://www.rawmarsh.org/" TargetMode="External"/><Relationship Id="rId2228" Type="http://schemas.openxmlformats.org/officeDocument/2006/relationships/hyperlink" Target="http://www.thebolsoverschool.org" TargetMode="External"/><Relationship Id="rId3558" Type="http://schemas.openxmlformats.org/officeDocument/2006/relationships/hyperlink" Target="http://www.quayacademy.co.uk" TargetMode="External"/><Relationship Id="rId4889" Type="http://schemas.openxmlformats.org/officeDocument/2006/relationships/hyperlink" Target="https://www.marianvianprimary-compass.org/" TargetMode="External"/><Relationship Id="rId2229" Type="http://schemas.openxmlformats.org/officeDocument/2006/relationships/hyperlink" Target="https://bramcote.college/" TargetMode="External"/><Relationship Id="rId4880" Type="http://schemas.openxmlformats.org/officeDocument/2006/relationships/hyperlink" Target="https://warberry-lap.co.uk/" TargetMode="External"/><Relationship Id="rId3551" Type="http://schemas.openxmlformats.org/officeDocument/2006/relationships/hyperlink" Target="http://www.bishopalexanderacademy.co.uk" TargetMode="External"/><Relationship Id="rId4882" Type="http://schemas.openxmlformats.org/officeDocument/2006/relationships/hyperlink" Target="http://www.poundhillinfantacademy.org.uk" TargetMode="External"/><Relationship Id="rId2220" Type="http://schemas.openxmlformats.org/officeDocument/2006/relationships/hyperlink" Target="http://www.stnorbertscrowle.co.uk/" TargetMode="External"/><Relationship Id="rId3550" Type="http://schemas.openxmlformats.org/officeDocument/2006/relationships/hyperlink" Target="http://www.barnsbury.surrey.sch.uk/" TargetMode="External"/><Relationship Id="rId4881" Type="http://schemas.openxmlformats.org/officeDocument/2006/relationships/hyperlink" Target="http://manoracademysale.org" TargetMode="External"/><Relationship Id="rId2221" Type="http://schemas.openxmlformats.org/officeDocument/2006/relationships/hyperlink" Target="http://www.st-tc.co.uk" TargetMode="External"/><Relationship Id="rId3553" Type="http://schemas.openxmlformats.org/officeDocument/2006/relationships/hyperlink" Target="http://www.emmanuel.sheffield.sch.uk/" TargetMode="External"/><Relationship Id="rId4884" Type="http://schemas.openxmlformats.org/officeDocument/2006/relationships/hyperlink" Target="http://www.walterpowell.wilts.sch.uk" TargetMode="External"/><Relationship Id="rId2222" Type="http://schemas.openxmlformats.org/officeDocument/2006/relationships/hyperlink" Target="http://www.reephamhigh.com/" TargetMode="External"/><Relationship Id="rId3552" Type="http://schemas.openxmlformats.org/officeDocument/2006/relationships/hyperlink" Target="http://www.ditchingham.norfolk.sch.uk/" TargetMode="External"/><Relationship Id="rId4883" Type="http://schemas.openxmlformats.org/officeDocument/2006/relationships/hyperlink" Target="http://lindfieldprimaryacademy.org.uk" TargetMode="External"/><Relationship Id="rId2223" Type="http://schemas.openxmlformats.org/officeDocument/2006/relationships/hyperlink" Target="http://www.stwilfridssheffield.co.uk/" TargetMode="External"/><Relationship Id="rId3555" Type="http://schemas.openxmlformats.org/officeDocument/2006/relationships/hyperlink" Target="http://www.glenbrooknottingham.org.uk/" TargetMode="External"/><Relationship Id="rId4886" Type="http://schemas.openxmlformats.org/officeDocument/2006/relationships/hyperlink" Target="http://www.st-paulinus.bexley.sch.uk" TargetMode="External"/><Relationship Id="rId2224" Type="http://schemas.openxmlformats.org/officeDocument/2006/relationships/hyperlink" Target="http://www.wintertonca.com" TargetMode="External"/><Relationship Id="rId3554" Type="http://schemas.openxmlformats.org/officeDocument/2006/relationships/hyperlink" Target="http://www.forgevalleysheffield.org/" TargetMode="External"/><Relationship Id="rId4885" Type="http://schemas.openxmlformats.org/officeDocument/2006/relationships/hyperlink" Target="http://www.lydiardmillicentceps.org" TargetMode="External"/><Relationship Id="rId2214" Type="http://schemas.openxmlformats.org/officeDocument/2006/relationships/hyperlink" Target="http://www.cdcollege.uk" TargetMode="External"/><Relationship Id="rId3546" Type="http://schemas.openxmlformats.org/officeDocument/2006/relationships/hyperlink" Target="http://www.darlinghurst.uk/" TargetMode="External"/><Relationship Id="rId4877" Type="http://schemas.openxmlformats.org/officeDocument/2006/relationships/hyperlink" Target="http://online.surreycc.gov.uk/" TargetMode="External"/><Relationship Id="rId2215" Type="http://schemas.openxmlformats.org/officeDocument/2006/relationships/hyperlink" Target="http://www.wootton.northants.sch.uk/" TargetMode="External"/><Relationship Id="rId3545" Type="http://schemas.openxmlformats.org/officeDocument/2006/relationships/hyperlink" Target="http://www.greatstaughton.cambs.sch.uk/" TargetMode="External"/><Relationship Id="rId4876" Type="http://schemas.openxmlformats.org/officeDocument/2006/relationships/hyperlink" Target="http://www.suffolkone.ac.uk/" TargetMode="External"/><Relationship Id="rId2216" Type="http://schemas.openxmlformats.org/officeDocument/2006/relationships/hyperlink" Target="http://www.chartersschool.org.uk" TargetMode="External"/><Relationship Id="rId3548" Type="http://schemas.openxmlformats.org/officeDocument/2006/relationships/hyperlink" Target="http://www.newroadprimary.com" TargetMode="External"/><Relationship Id="rId4879" Type="http://schemas.openxmlformats.org/officeDocument/2006/relationships/hyperlink" Target="http://manorgreenprimaryacademy.co.uk" TargetMode="External"/><Relationship Id="rId2217" Type="http://schemas.openxmlformats.org/officeDocument/2006/relationships/hyperlink" Target="http://www.manstonstjames.co.uk" TargetMode="External"/><Relationship Id="rId3547" Type="http://schemas.openxmlformats.org/officeDocument/2006/relationships/hyperlink" Target="http://www.ssscs.co.uk/" TargetMode="External"/><Relationship Id="rId4878" Type="http://schemas.openxmlformats.org/officeDocument/2006/relationships/hyperlink" Target="http://www.telfordprioryschool.co.uk" TargetMode="External"/><Relationship Id="rId2218" Type="http://schemas.openxmlformats.org/officeDocument/2006/relationships/hyperlink" Target="http://www.greycourt.richmond.sch.uk/" TargetMode="External"/><Relationship Id="rId2219" Type="http://schemas.openxmlformats.org/officeDocument/2006/relationships/hyperlink" Target="http://www.newseaham.org.uk/" TargetMode="External"/><Relationship Id="rId3549" Type="http://schemas.openxmlformats.org/officeDocument/2006/relationships/hyperlink" Target="https://dsjablogs.net/" TargetMode="External"/><Relationship Id="rId3540" Type="http://schemas.openxmlformats.org/officeDocument/2006/relationships/hyperlink" Target="http://www.haselor.tgacademy.org.uk" TargetMode="External"/><Relationship Id="rId4871" Type="http://schemas.openxmlformats.org/officeDocument/2006/relationships/hyperlink" Target="http://www.claytonhallacademy.org/" TargetMode="External"/><Relationship Id="rId4870" Type="http://schemas.openxmlformats.org/officeDocument/2006/relationships/hyperlink" Target="http://www.newcastleacademy.org" TargetMode="External"/><Relationship Id="rId2210" Type="http://schemas.openxmlformats.org/officeDocument/2006/relationships/hyperlink" Target="http://www.little-gonerby.co.uk" TargetMode="External"/><Relationship Id="rId3542" Type="http://schemas.openxmlformats.org/officeDocument/2006/relationships/hyperlink" Target="http://www.sherwoodparkprimary.co.uk/" TargetMode="External"/><Relationship Id="rId4873" Type="http://schemas.openxmlformats.org/officeDocument/2006/relationships/hyperlink" Target="https://sttherese.npcat.org.uk" TargetMode="External"/><Relationship Id="rId2211" Type="http://schemas.openxmlformats.org/officeDocument/2006/relationships/hyperlink" Target="http://www.marlborough.oxon.sch.uk/" TargetMode="External"/><Relationship Id="rId3541" Type="http://schemas.openxmlformats.org/officeDocument/2006/relationships/hyperlink" Target="http://www.severndaleacademy.co.uk" TargetMode="External"/><Relationship Id="rId4872" Type="http://schemas.openxmlformats.org/officeDocument/2006/relationships/hyperlink" Target="https://ctking.npcat.org.uk" TargetMode="External"/><Relationship Id="rId2212" Type="http://schemas.openxmlformats.org/officeDocument/2006/relationships/hyperlink" Target="http://www.merton.leics.sch.uk" TargetMode="External"/><Relationship Id="rId3544" Type="http://schemas.openxmlformats.org/officeDocument/2006/relationships/hyperlink" Target="http://www.attleboroughacademy.org" TargetMode="External"/><Relationship Id="rId4875" Type="http://schemas.openxmlformats.org/officeDocument/2006/relationships/hyperlink" Target="https://stpatrickscp.npcat.org.uk" TargetMode="External"/><Relationship Id="rId2213" Type="http://schemas.openxmlformats.org/officeDocument/2006/relationships/hyperlink" Target="http://www.belvoiracademy.co.uk/" TargetMode="External"/><Relationship Id="rId3543" Type="http://schemas.openxmlformats.org/officeDocument/2006/relationships/hyperlink" Target="http://www.elmsteadwoodprimary.co.uk" TargetMode="External"/><Relationship Id="rId4874" Type="http://schemas.openxmlformats.org/officeDocument/2006/relationships/hyperlink" Target="https://stpatricks.npcat.org.uk" TargetMode="External"/><Relationship Id="rId2247" Type="http://schemas.openxmlformats.org/officeDocument/2006/relationships/hyperlink" Target="http://www.abbeyfieldschool.org.uk" TargetMode="External"/><Relationship Id="rId3579" Type="http://schemas.openxmlformats.org/officeDocument/2006/relationships/hyperlink" Target="http://www.lewannick.cornwall.sch.uk" TargetMode="External"/><Relationship Id="rId2248" Type="http://schemas.openxmlformats.org/officeDocument/2006/relationships/hyperlink" Target="https://www.southchingfordfoundationfs.org.uk/" TargetMode="External"/><Relationship Id="rId3578" Type="http://schemas.openxmlformats.org/officeDocument/2006/relationships/hyperlink" Target="http://www.lacebyacres.org" TargetMode="External"/><Relationship Id="rId2249" Type="http://schemas.openxmlformats.org/officeDocument/2006/relationships/hyperlink" Target="http://www.queenspark-academy.co.uk/" TargetMode="External"/><Relationship Id="rId3571" Type="http://schemas.openxmlformats.org/officeDocument/2006/relationships/hyperlink" Target="http://redoakprimaryschool.co.uk" TargetMode="External"/><Relationship Id="rId2240" Type="http://schemas.openxmlformats.org/officeDocument/2006/relationships/hyperlink" Target="http://www.stmargaretsacademy.com" TargetMode="External"/><Relationship Id="rId3570" Type="http://schemas.openxmlformats.org/officeDocument/2006/relationships/hyperlink" Target="http://ruthgorse.leeds.sch.uk/" TargetMode="External"/><Relationship Id="rId2241" Type="http://schemas.openxmlformats.org/officeDocument/2006/relationships/hyperlink" Target="http://www.st-pauls.bolton.sch.uk" TargetMode="External"/><Relationship Id="rId3573" Type="http://schemas.openxmlformats.org/officeDocument/2006/relationships/hyperlink" Target="http://www.bealhighschool.co.uk" TargetMode="External"/><Relationship Id="rId2242" Type="http://schemas.openxmlformats.org/officeDocument/2006/relationships/hyperlink" Target="http://www.stpetersacademy.org.uk/" TargetMode="External"/><Relationship Id="rId3572" Type="http://schemas.openxmlformats.org/officeDocument/2006/relationships/hyperlink" Target="http://www.archbishopcranmer.co.uk" TargetMode="External"/><Relationship Id="rId2243" Type="http://schemas.openxmlformats.org/officeDocument/2006/relationships/hyperlink" Target="http://www.woodchurchhigh.com" TargetMode="External"/><Relationship Id="rId3575" Type="http://schemas.openxmlformats.org/officeDocument/2006/relationships/hyperlink" Target="http://www.callington-ji.cornwall.sch.uk/" TargetMode="External"/><Relationship Id="rId2244" Type="http://schemas.openxmlformats.org/officeDocument/2006/relationships/hyperlink" Target="http://www.northormesbyacademy.org" TargetMode="External"/><Relationship Id="rId3574" Type="http://schemas.openxmlformats.org/officeDocument/2006/relationships/hyperlink" Target="http://www.boyton.cornwall.sch.uk/" TargetMode="External"/><Relationship Id="rId2245" Type="http://schemas.openxmlformats.org/officeDocument/2006/relationships/hyperlink" Target="http://www.redlandgreen.bristol.sch.uk" TargetMode="External"/><Relationship Id="rId3577" Type="http://schemas.openxmlformats.org/officeDocument/2006/relationships/hyperlink" Target="http://www.johnmason.oxon.sch.uk" TargetMode="External"/><Relationship Id="rId2246" Type="http://schemas.openxmlformats.org/officeDocument/2006/relationships/hyperlink" Target="http://www.edwardheneage.co.uk" TargetMode="External"/><Relationship Id="rId3576" Type="http://schemas.openxmlformats.org/officeDocument/2006/relationships/hyperlink" Target="http://www.greenhill.theharmonytrust.org" TargetMode="External"/><Relationship Id="rId2236" Type="http://schemas.openxmlformats.org/officeDocument/2006/relationships/hyperlink" Target="http://www.nunthorpe.co.uk" TargetMode="External"/><Relationship Id="rId3568" Type="http://schemas.openxmlformats.org/officeDocument/2006/relationships/hyperlink" Target="http://www.hrprimary.co.uk" TargetMode="External"/><Relationship Id="rId4899" Type="http://schemas.openxmlformats.org/officeDocument/2006/relationships/hyperlink" Target="http://www.hallamprimaryschool.co.uk" TargetMode="External"/><Relationship Id="rId2237" Type="http://schemas.openxmlformats.org/officeDocument/2006/relationships/hyperlink" Target="http://www.osparade.co.uk/" TargetMode="External"/><Relationship Id="rId3567" Type="http://schemas.openxmlformats.org/officeDocument/2006/relationships/hyperlink" Target="http://www.saintnathaniels.org.uk" TargetMode="External"/><Relationship Id="rId4898" Type="http://schemas.openxmlformats.org/officeDocument/2006/relationships/hyperlink" Target="http://www.cardinalnewmanschool.net/" TargetMode="External"/><Relationship Id="rId2238" Type="http://schemas.openxmlformats.org/officeDocument/2006/relationships/hyperlink" Target="http://www.st-maries.sheffield.sch.uk/" TargetMode="External"/><Relationship Id="rId2239" Type="http://schemas.openxmlformats.org/officeDocument/2006/relationships/hyperlink" Target="http://www.penmillinfants.co.uk" TargetMode="External"/><Relationship Id="rId3569" Type="http://schemas.openxmlformats.org/officeDocument/2006/relationships/hyperlink" Target="http://www.kingsmathsschool.com" TargetMode="External"/><Relationship Id="rId3560" Type="http://schemas.openxmlformats.org/officeDocument/2006/relationships/hyperlink" Target="http://www.djanoglystrelleyacademy.co.uk/" TargetMode="External"/><Relationship Id="rId4891" Type="http://schemas.openxmlformats.org/officeDocument/2006/relationships/hyperlink" Target="http://www.wickhamcommonprimary-compass.org" TargetMode="External"/><Relationship Id="rId4890" Type="http://schemas.openxmlformats.org/officeDocument/2006/relationships/hyperlink" Target="http://www.unicornprimary-compass.org" TargetMode="External"/><Relationship Id="rId2230" Type="http://schemas.openxmlformats.org/officeDocument/2006/relationships/hyperlink" Target="http://www.pochin.leics.sch.uk" TargetMode="External"/><Relationship Id="rId3562" Type="http://schemas.openxmlformats.org/officeDocument/2006/relationships/hyperlink" Target="http://www.stclementshigh.org.uk" TargetMode="External"/><Relationship Id="rId4893" Type="http://schemas.openxmlformats.org/officeDocument/2006/relationships/hyperlink" Target="http://www.mithian.eschools.co.uk" TargetMode="External"/><Relationship Id="rId2231" Type="http://schemas.openxmlformats.org/officeDocument/2006/relationships/hyperlink" Target="http://www.swracademy.org" TargetMode="External"/><Relationship Id="rId3561" Type="http://schemas.openxmlformats.org/officeDocument/2006/relationships/hyperlink" Target="http://www.st-christophers-pri.oxon.sch.uk" TargetMode="External"/><Relationship Id="rId4892" Type="http://schemas.openxmlformats.org/officeDocument/2006/relationships/hyperlink" Target="https://www.therussettlearningtrust.co.uk/russett-school/" TargetMode="External"/><Relationship Id="rId2232" Type="http://schemas.openxmlformats.org/officeDocument/2006/relationships/hyperlink" Target="http://www.weltonacademy.co.uk/" TargetMode="External"/><Relationship Id="rId3564" Type="http://schemas.openxmlformats.org/officeDocument/2006/relationships/hyperlink" Target="http://www.stlukesblackburn.uk" TargetMode="External"/><Relationship Id="rId4895" Type="http://schemas.openxmlformats.org/officeDocument/2006/relationships/hyperlink" Target="http://www.cockermouthschool.org/" TargetMode="External"/><Relationship Id="rId2233" Type="http://schemas.openxmlformats.org/officeDocument/2006/relationships/hyperlink" Target="http://www.ecgbert.sheffield.sch.uk/" TargetMode="External"/><Relationship Id="rId3563" Type="http://schemas.openxmlformats.org/officeDocument/2006/relationships/hyperlink" Target="https://www.sjm.bkcat.co.uk/" TargetMode="External"/><Relationship Id="rId4894" Type="http://schemas.openxmlformats.org/officeDocument/2006/relationships/hyperlink" Target="http://www.blackwater.cornwall.sch.uk/" TargetMode="External"/><Relationship Id="rId2234" Type="http://schemas.openxmlformats.org/officeDocument/2006/relationships/hyperlink" Target="http://www.stmichaelsacademy.co.uk" TargetMode="External"/><Relationship Id="rId3566" Type="http://schemas.openxmlformats.org/officeDocument/2006/relationships/hyperlink" Target="http://www.dunbury.dsat.org.uk" TargetMode="External"/><Relationship Id="rId4897" Type="http://schemas.openxmlformats.org/officeDocument/2006/relationships/hyperlink" Target="http://www.lwctrust.co.uk" TargetMode="External"/><Relationship Id="rId2235" Type="http://schemas.openxmlformats.org/officeDocument/2006/relationships/hyperlink" Target="http://www.holywellschool.co.uk" TargetMode="External"/><Relationship Id="rId3565" Type="http://schemas.openxmlformats.org/officeDocument/2006/relationships/hyperlink" Target="http://www.beaminsterstmarys.dsat.org.uk" TargetMode="External"/><Relationship Id="rId4896" Type="http://schemas.openxmlformats.org/officeDocument/2006/relationships/hyperlink" Target="https://thorpeparkacademy.org.uk" TargetMode="External"/><Relationship Id="rId8409" Type="http://schemas.openxmlformats.org/officeDocument/2006/relationships/hyperlink" Target="https://www.hphigh.co.uk" TargetMode="External"/><Relationship Id="rId8408" Type="http://schemas.openxmlformats.org/officeDocument/2006/relationships/hyperlink" Target="http://www.burtonfieldsschools.com" TargetMode="External"/><Relationship Id="rId8407" Type="http://schemas.openxmlformats.org/officeDocument/2006/relationships/hyperlink" Target="http://weyvalley-academy.co.uk/" TargetMode="External"/><Relationship Id="rId8402" Type="http://schemas.openxmlformats.org/officeDocument/2006/relationships/hyperlink" Target="http://www.watlington.oxon.sch.uk" TargetMode="External"/><Relationship Id="rId8401" Type="http://schemas.openxmlformats.org/officeDocument/2006/relationships/hyperlink" Target="https://horsmondenprimaryacademy.org.uk/" TargetMode="External"/><Relationship Id="rId8400" Type="http://schemas.openxmlformats.org/officeDocument/2006/relationships/hyperlink" Target="http://www.stmarystchadfirst.co.uk" TargetMode="External"/><Relationship Id="rId8406" Type="http://schemas.openxmlformats.org/officeDocument/2006/relationships/hyperlink" Target="http://www.blagdonprimaryschool.com" TargetMode="External"/><Relationship Id="rId8405" Type="http://schemas.openxmlformats.org/officeDocument/2006/relationships/hyperlink" Target="https://www.northleighprimary.co.uk/" TargetMode="External"/><Relationship Id="rId8404" Type="http://schemas.openxmlformats.org/officeDocument/2006/relationships/hyperlink" Target="http://www.hjps.herts.sch.uk" TargetMode="External"/><Relationship Id="rId8403" Type="http://schemas.openxmlformats.org/officeDocument/2006/relationships/hyperlink" Target="http://www.stpeterscatholicprimaryschool.co.uk/" TargetMode="External"/><Relationship Id="rId8429" Type="http://schemas.openxmlformats.org/officeDocument/2006/relationships/hyperlink" Target="http://www.stmschool.co.uk" TargetMode="External"/><Relationship Id="rId8420" Type="http://schemas.openxmlformats.org/officeDocument/2006/relationships/hyperlink" Target="https://belvedere-inf.bexley.sch.uk/bexley/primary/belvedere-inf" TargetMode="External"/><Relationship Id="rId8424" Type="http://schemas.openxmlformats.org/officeDocument/2006/relationships/hyperlink" Target="http://www.ourladyoflourdesrcprimary.org" TargetMode="External"/><Relationship Id="rId8423" Type="http://schemas.openxmlformats.org/officeDocument/2006/relationships/hyperlink" Target="http://www.st-francis.newham.sch.uk" TargetMode="External"/><Relationship Id="rId8422" Type="http://schemas.openxmlformats.org/officeDocument/2006/relationships/hyperlink" Target="http://www.st-edwards.newham.sch.uk/" TargetMode="External"/><Relationship Id="rId8421" Type="http://schemas.openxmlformats.org/officeDocument/2006/relationships/hyperlink" Target="https://www.robinhoodprimary.org.uk/" TargetMode="External"/><Relationship Id="rId8428" Type="http://schemas.openxmlformats.org/officeDocument/2006/relationships/hyperlink" Target="http://www.staugustinesprimary.net/" TargetMode="External"/><Relationship Id="rId8427" Type="http://schemas.openxmlformats.org/officeDocument/2006/relationships/hyperlink" Target="http://www.sjv.coventry.sch.uk/" TargetMode="External"/><Relationship Id="rId8426" Type="http://schemas.openxmlformats.org/officeDocument/2006/relationships/hyperlink" Target="http://www.st-elizabeths.coventry.sch.uk/" TargetMode="External"/><Relationship Id="rId8425" Type="http://schemas.openxmlformats.org/officeDocument/2006/relationships/hyperlink" Target="http://www.sspeterandpauls.redbridge.sch.uk" TargetMode="External"/><Relationship Id="rId8419" Type="http://schemas.openxmlformats.org/officeDocument/2006/relationships/hyperlink" Target="http://www.st-teresa.co.uk" TargetMode="External"/><Relationship Id="rId8418" Type="http://schemas.openxmlformats.org/officeDocument/2006/relationships/hyperlink" Target="http://stjosephsdagenham.co.uk" TargetMode="External"/><Relationship Id="rId8413" Type="http://schemas.openxmlformats.org/officeDocument/2006/relationships/hyperlink" Target="http://www.stalhaminfantschool.co.uk" TargetMode="External"/><Relationship Id="rId8412" Type="http://schemas.openxmlformats.org/officeDocument/2006/relationships/hyperlink" Target="http://www.woodlandsprimaryyate.co.uk" TargetMode="External"/><Relationship Id="rId8411" Type="http://schemas.openxmlformats.org/officeDocument/2006/relationships/hyperlink" Target="http://www.hartpury.org.uk" TargetMode="External"/><Relationship Id="rId8410" Type="http://schemas.openxmlformats.org/officeDocument/2006/relationships/hyperlink" Target="http://www.hackwood.theharmonytrust.org" TargetMode="External"/><Relationship Id="rId8417" Type="http://schemas.openxmlformats.org/officeDocument/2006/relationships/hyperlink" Target="http://www.ravenstoneschool.co.uk/" TargetMode="External"/><Relationship Id="rId8416" Type="http://schemas.openxmlformats.org/officeDocument/2006/relationships/hyperlink" Target="http://www.stogurseyprimaryschool.co.uk/" TargetMode="External"/><Relationship Id="rId8415" Type="http://schemas.openxmlformats.org/officeDocument/2006/relationships/hyperlink" Target="http://www.spaxton-school.co.uk" TargetMode="External"/><Relationship Id="rId8414" Type="http://schemas.openxmlformats.org/officeDocument/2006/relationships/hyperlink" Target="http://www.eastrustonschool.co.uk" TargetMode="External"/><Relationship Id="rId2290" Type="http://schemas.openxmlformats.org/officeDocument/2006/relationships/hyperlink" Target="http://www.thrussington.leics.sch.uk/" TargetMode="External"/><Relationship Id="rId2291" Type="http://schemas.openxmlformats.org/officeDocument/2006/relationships/hyperlink" Target="http://www.thamesprimary.co.uk/" TargetMode="External"/><Relationship Id="rId2292" Type="http://schemas.openxmlformats.org/officeDocument/2006/relationships/hyperlink" Target="http://www.warlinghamschool.co.uk/" TargetMode="External"/><Relationship Id="rId2293" Type="http://schemas.openxmlformats.org/officeDocument/2006/relationships/hyperlink" Target="https://www.churchhillinfants.bepschools.org" TargetMode="External"/><Relationship Id="rId2294" Type="http://schemas.openxmlformats.org/officeDocument/2006/relationships/hyperlink" Target="http://www.churchhill-jun.leics.sch.uk" TargetMode="External"/><Relationship Id="rId2295" Type="http://schemas.openxmlformats.org/officeDocument/2006/relationships/hyperlink" Target="http://www.quenischool.org.uk" TargetMode="External"/><Relationship Id="rId2296" Type="http://schemas.openxmlformats.org/officeDocument/2006/relationships/hyperlink" Target="http://www.kingsthorpecollege.org.uk" TargetMode="External"/><Relationship Id="rId2297" Type="http://schemas.openxmlformats.org/officeDocument/2006/relationships/hyperlink" Target="http://www.rickleypark.milton-keynes.sch.uk" TargetMode="External"/><Relationship Id="rId2298" Type="http://schemas.openxmlformats.org/officeDocument/2006/relationships/hyperlink" Target="http://www.birchwoodprimaryschool.com/" TargetMode="External"/><Relationship Id="rId2299" Type="http://schemas.openxmlformats.org/officeDocument/2006/relationships/hyperlink" Target="http://www.birketthouse.leics.sch.uk" TargetMode="External"/><Relationship Id="rId7151" Type="http://schemas.openxmlformats.org/officeDocument/2006/relationships/hyperlink" Target="http://www.yattonschools.co.uk" TargetMode="External"/><Relationship Id="rId8482" Type="http://schemas.openxmlformats.org/officeDocument/2006/relationships/hyperlink" Target="http://www.staelreds.co.uk" TargetMode="External"/><Relationship Id="rId7150" Type="http://schemas.openxmlformats.org/officeDocument/2006/relationships/hyperlink" Target="http://www.stnicholaschantryschool.org.uk" TargetMode="External"/><Relationship Id="rId8481" Type="http://schemas.openxmlformats.org/officeDocument/2006/relationships/hyperlink" Target="http://www.st-marthas.norfolk.sch.uk/" TargetMode="External"/><Relationship Id="rId8480" Type="http://schemas.openxmlformats.org/officeDocument/2006/relationships/hyperlink" Target="https://www.willoughbyacademy.co.uk/" TargetMode="External"/><Relationship Id="rId7155" Type="http://schemas.openxmlformats.org/officeDocument/2006/relationships/hyperlink" Target="http://www.wootton-woodstock.oxon.sch.uk/" TargetMode="External"/><Relationship Id="rId8486" Type="http://schemas.openxmlformats.org/officeDocument/2006/relationships/hyperlink" Target="http://www.woodcroftacademy.co.uk" TargetMode="External"/><Relationship Id="rId7154" Type="http://schemas.openxmlformats.org/officeDocument/2006/relationships/hyperlink" Target="http://www.st-swithuns.notts.sch.uk" TargetMode="External"/><Relationship Id="rId8485" Type="http://schemas.openxmlformats.org/officeDocument/2006/relationships/hyperlink" Target="http://www.milfordjuniors.com" TargetMode="External"/><Relationship Id="rId7153" Type="http://schemas.openxmlformats.org/officeDocument/2006/relationships/hyperlink" Target="http://www.ashbyfields.co.uk" TargetMode="External"/><Relationship Id="rId8484" Type="http://schemas.openxmlformats.org/officeDocument/2006/relationships/hyperlink" Target="http://www.stwilfridsprimaryyork.co.uk/" TargetMode="External"/><Relationship Id="rId7152" Type="http://schemas.openxmlformats.org/officeDocument/2006/relationships/hyperlink" Target="http://www.flaxbourton.n-somerset.sch.uk" TargetMode="External"/><Relationship Id="rId8483" Type="http://schemas.openxmlformats.org/officeDocument/2006/relationships/hyperlink" Target="http://www.stgeorgesrc-york.org.uk" TargetMode="External"/><Relationship Id="rId7159" Type="http://schemas.openxmlformats.org/officeDocument/2006/relationships/hyperlink" Target="http://www.standrewsmaghull.com/" TargetMode="External"/><Relationship Id="rId7158" Type="http://schemas.openxmlformats.org/officeDocument/2006/relationships/hyperlink" Target="https://www.kgacollegepark.uk" TargetMode="External"/><Relationship Id="rId8489" Type="http://schemas.openxmlformats.org/officeDocument/2006/relationships/hyperlink" Target="http://www.etchinghill-rainbow.com" TargetMode="External"/><Relationship Id="rId7157" Type="http://schemas.openxmlformats.org/officeDocument/2006/relationships/hyperlink" Target="http://www.npschools.co.uk" TargetMode="External"/><Relationship Id="rId8488" Type="http://schemas.openxmlformats.org/officeDocument/2006/relationships/hyperlink" Target="http://www.st-leonards-dunston.staffs.sch.uk" TargetMode="External"/><Relationship Id="rId7156" Type="http://schemas.openxmlformats.org/officeDocument/2006/relationships/hyperlink" Target="http://www.npschools.co.uk/" TargetMode="External"/><Relationship Id="rId8487" Type="http://schemas.openxmlformats.org/officeDocument/2006/relationships/hyperlink" Target="https://www.stpaulsfirstcoven.co.uk/" TargetMode="External"/><Relationship Id="rId7140" Type="http://schemas.openxmlformats.org/officeDocument/2006/relationships/hyperlink" Target="http://www.sidmouthprimaryschool.co.uk" TargetMode="External"/><Relationship Id="rId8471" Type="http://schemas.openxmlformats.org/officeDocument/2006/relationships/hyperlink" Target="http://darcyschool.co.uk/" TargetMode="External"/><Relationship Id="rId8470" Type="http://schemas.openxmlformats.org/officeDocument/2006/relationships/hyperlink" Target="https://stwilliams.bhcet.org.uk/" TargetMode="External"/><Relationship Id="rId7144" Type="http://schemas.openxmlformats.org/officeDocument/2006/relationships/hyperlink" Target="http://www.bassinghamschool.org" TargetMode="External"/><Relationship Id="rId8475" Type="http://schemas.openxmlformats.org/officeDocument/2006/relationships/hyperlink" Target="http://www.paddockwoodprimaryacademy.org.uk" TargetMode="External"/><Relationship Id="rId7143" Type="http://schemas.openxmlformats.org/officeDocument/2006/relationships/hyperlink" Target="http://www.holytrinitytattershall.co.uk" TargetMode="External"/><Relationship Id="rId8474" Type="http://schemas.openxmlformats.org/officeDocument/2006/relationships/hyperlink" Target="http://www.allsaintscefederationhessle.co.uk" TargetMode="External"/><Relationship Id="rId7142" Type="http://schemas.openxmlformats.org/officeDocument/2006/relationships/hyperlink" Target="http://www.huytonwithrobyce.co.uk/" TargetMode="External"/><Relationship Id="rId8473" Type="http://schemas.openxmlformats.org/officeDocument/2006/relationships/hyperlink" Target="http://www.stweonards.hmfa.org.uk/" TargetMode="External"/><Relationship Id="rId7141" Type="http://schemas.openxmlformats.org/officeDocument/2006/relationships/hyperlink" Target="http://www.engageacademy.uk.com" TargetMode="External"/><Relationship Id="rId8472" Type="http://schemas.openxmlformats.org/officeDocument/2006/relationships/hyperlink" Target="http://www.stpiusxchelmsford.co.uk" TargetMode="External"/><Relationship Id="rId7148" Type="http://schemas.openxmlformats.org/officeDocument/2006/relationships/hyperlink" Target="http://www.nwjun-infsfed.com" TargetMode="External"/><Relationship Id="rId8479" Type="http://schemas.openxmlformats.org/officeDocument/2006/relationships/hyperlink" Target="http://www.st-nicholas-pri.essex.sch.uk" TargetMode="External"/><Relationship Id="rId7147" Type="http://schemas.openxmlformats.org/officeDocument/2006/relationships/hyperlink" Target="http://www.sflt.org.uk" TargetMode="External"/><Relationship Id="rId8478" Type="http://schemas.openxmlformats.org/officeDocument/2006/relationships/hyperlink" Target="http://www.seathorneprimaryacademy.org" TargetMode="External"/><Relationship Id="rId7146" Type="http://schemas.openxmlformats.org/officeDocument/2006/relationships/hyperlink" Target="http://www.wilbrahamprimary.com/" TargetMode="External"/><Relationship Id="rId8477" Type="http://schemas.openxmlformats.org/officeDocument/2006/relationships/hyperlink" Target="http://www.kestrel-tmet.uk" TargetMode="External"/><Relationship Id="rId7145" Type="http://schemas.openxmlformats.org/officeDocument/2006/relationships/hyperlink" Target="https://bishopmartince.co.uk" TargetMode="External"/><Relationship Id="rId8476" Type="http://schemas.openxmlformats.org/officeDocument/2006/relationships/hyperlink" Target="http://www.braunstonefrith.org.uk/" TargetMode="External"/><Relationship Id="rId7149" Type="http://schemas.openxmlformats.org/officeDocument/2006/relationships/hyperlink" Target="http://www.nwjun-infsfed.com" TargetMode="External"/><Relationship Id="rId4901" Type="http://schemas.openxmlformats.org/officeDocument/2006/relationships/hyperlink" Target="http://www.kingsmeadschool.net" TargetMode="External"/><Relationship Id="rId4900" Type="http://schemas.openxmlformats.org/officeDocument/2006/relationships/hyperlink" Target="http://stottesdon-school.co.uk" TargetMode="External"/><Relationship Id="rId4903" Type="http://schemas.openxmlformats.org/officeDocument/2006/relationships/hyperlink" Target="http://www.oxtedschool.org" TargetMode="External"/><Relationship Id="rId4902" Type="http://schemas.openxmlformats.org/officeDocument/2006/relationships/hyperlink" Target="http://www.heathside.surrey.sch.uk" TargetMode="External"/><Relationship Id="rId4905" Type="http://schemas.openxmlformats.org/officeDocument/2006/relationships/hyperlink" Target="http://www.hswv.co.uk/" TargetMode="External"/><Relationship Id="rId4904" Type="http://schemas.openxmlformats.org/officeDocument/2006/relationships/hyperlink" Target="http://www.bradonforest.org.uk/" TargetMode="External"/><Relationship Id="rId4907" Type="http://schemas.openxmlformats.org/officeDocument/2006/relationships/hyperlink" Target="https://www.stmargaretclitherowbracknell.co.uk/" TargetMode="External"/><Relationship Id="rId4906" Type="http://schemas.openxmlformats.org/officeDocument/2006/relationships/hyperlink" Target="http://www.seagry.wilts.sch.uk" TargetMode="External"/><Relationship Id="rId4909" Type="http://schemas.openxmlformats.org/officeDocument/2006/relationships/hyperlink" Target="http://www.kingfisherschool.org" TargetMode="External"/><Relationship Id="rId4908" Type="http://schemas.openxmlformats.org/officeDocument/2006/relationships/hyperlink" Target="http://www.ridgewayfarmcea.org" TargetMode="External"/><Relationship Id="rId7180" Type="http://schemas.openxmlformats.org/officeDocument/2006/relationships/hyperlink" Target="https://www.meadvaleprimary.co.uk" TargetMode="External"/><Relationship Id="rId7173" Type="http://schemas.openxmlformats.org/officeDocument/2006/relationships/hyperlink" Target="http://www.manorpark.sutton.sch.uk" TargetMode="External"/><Relationship Id="rId7172" Type="http://schemas.openxmlformats.org/officeDocument/2006/relationships/hyperlink" Target="http://www.foleyparkprimaryacademy.org" TargetMode="External"/><Relationship Id="rId7171" Type="http://schemas.openxmlformats.org/officeDocument/2006/relationships/hyperlink" Target="http://www.chewvalleyschool.co.uk" TargetMode="External"/><Relationship Id="rId7170" Type="http://schemas.openxmlformats.org/officeDocument/2006/relationships/hyperlink" Target="http://www.cheamcommoninfants.com" TargetMode="External"/><Relationship Id="rId7177" Type="http://schemas.openxmlformats.org/officeDocument/2006/relationships/hyperlink" Target="http://www.blabystokes.co.uk" TargetMode="External"/><Relationship Id="rId7176" Type="http://schemas.openxmlformats.org/officeDocument/2006/relationships/hyperlink" Target="http://beechhyde.herts.sch.uk" TargetMode="External"/><Relationship Id="rId7175" Type="http://schemas.openxmlformats.org/officeDocument/2006/relationships/hyperlink" Target="https://www.welcombe-hills.co.uk/" TargetMode="External"/><Relationship Id="rId7174" Type="http://schemas.openxmlformats.org/officeDocument/2006/relationships/hyperlink" Target="http://www.tyntesfieldschool.co.uk/" TargetMode="External"/><Relationship Id="rId7179" Type="http://schemas.openxmlformats.org/officeDocument/2006/relationships/hyperlink" Target="http://www.langleymillacademy.co.uk" TargetMode="External"/><Relationship Id="rId7178" Type="http://schemas.openxmlformats.org/officeDocument/2006/relationships/hyperlink" Target="http://www.chapel-cit.co.uk" TargetMode="External"/><Relationship Id="rId7162" Type="http://schemas.openxmlformats.org/officeDocument/2006/relationships/hyperlink" Target="http://www.sholing-jun.co.uk/" TargetMode="External"/><Relationship Id="rId8493" Type="http://schemas.openxmlformats.org/officeDocument/2006/relationships/hyperlink" Target="http://www.stpolycarps.surrey.sch.uk/" TargetMode="External"/><Relationship Id="rId7161" Type="http://schemas.openxmlformats.org/officeDocument/2006/relationships/hyperlink" Target="http://www.highstorrs.co.uk/" TargetMode="External"/><Relationship Id="rId8492" Type="http://schemas.openxmlformats.org/officeDocument/2006/relationships/hyperlink" Target="http://www.knaphill-lower.surrey.sch.uk" TargetMode="External"/><Relationship Id="rId7160" Type="http://schemas.openxmlformats.org/officeDocument/2006/relationships/hyperlink" Target="http://www.holytrinityprimary.co.uk" TargetMode="External"/><Relationship Id="rId8491" Type="http://schemas.openxmlformats.org/officeDocument/2006/relationships/hyperlink" Target="http://knaphill.surrey.sch.uk" TargetMode="External"/><Relationship Id="rId8490" Type="http://schemas.openxmlformats.org/officeDocument/2006/relationships/hyperlink" Target="http://www.churcheaton.staffs.sch.uk/" TargetMode="External"/><Relationship Id="rId7166" Type="http://schemas.openxmlformats.org/officeDocument/2006/relationships/hyperlink" Target="http://www.worthamprimary.org.uk" TargetMode="External"/><Relationship Id="rId8497" Type="http://schemas.openxmlformats.org/officeDocument/2006/relationships/hyperlink" Target="http://www.caedmonprimaryschool.co.uk" TargetMode="External"/><Relationship Id="rId7165" Type="http://schemas.openxmlformats.org/officeDocument/2006/relationships/hyperlink" Target="http://www.richardwakefieldschool.com/" TargetMode="External"/><Relationship Id="rId8496" Type="http://schemas.openxmlformats.org/officeDocument/2006/relationships/hyperlink" Target="http://www.kinetonhighschool.org.uk" TargetMode="External"/><Relationship Id="rId7164" Type="http://schemas.openxmlformats.org/officeDocument/2006/relationships/hyperlink" Target="http://www.parish.st-helens.sch.uk/" TargetMode="External"/><Relationship Id="rId8495" Type="http://schemas.openxmlformats.org/officeDocument/2006/relationships/hyperlink" Target="http://www.st-thomas.surrey.sch.uk" TargetMode="External"/><Relationship Id="rId7163" Type="http://schemas.openxmlformats.org/officeDocument/2006/relationships/hyperlink" Target="http://www.sholinginfantschool.co.uk/" TargetMode="External"/><Relationship Id="rId8494" Type="http://schemas.openxmlformats.org/officeDocument/2006/relationships/hyperlink" Target="http://www.st-petersschool.co.uk" TargetMode="External"/><Relationship Id="rId7169" Type="http://schemas.openxmlformats.org/officeDocument/2006/relationships/hyperlink" Target="http://www.henleybankhighschool.co.uk" TargetMode="External"/><Relationship Id="rId7168" Type="http://schemas.openxmlformats.org/officeDocument/2006/relationships/hyperlink" Target="https://academy360.laidlawschoolstrust.co.uk/" TargetMode="External"/><Relationship Id="rId8499" Type="http://schemas.openxmlformats.org/officeDocument/2006/relationships/hyperlink" Target="http://www.olqm.co.uk" TargetMode="External"/><Relationship Id="rId7167" Type="http://schemas.openxmlformats.org/officeDocument/2006/relationships/hyperlink" Target="http://www.gladeacademy.co.uk" TargetMode="External"/><Relationship Id="rId8498" Type="http://schemas.openxmlformats.org/officeDocument/2006/relationships/hyperlink" Target="http://www.bewleyprimary.org.uk/" TargetMode="External"/><Relationship Id="rId7111" Type="http://schemas.openxmlformats.org/officeDocument/2006/relationships/hyperlink" Target="http://www.allsaints-leekwootton.covmat.org" TargetMode="External"/><Relationship Id="rId8442" Type="http://schemas.openxmlformats.org/officeDocument/2006/relationships/hyperlink" Target="http://www.mmhs.co.uk" TargetMode="External"/><Relationship Id="rId7110" Type="http://schemas.openxmlformats.org/officeDocument/2006/relationships/hyperlink" Target="http://www.burtongreen.covmat.org" TargetMode="External"/><Relationship Id="rId8441" Type="http://schemas.openxmlformats.org/officeDocument/2006/relationships/hyperlink" Target="http://www.bealvaleprimary.com" TargetMode="External"/><Relationship Id="rId8440" Type="http://schemas.openxmlformats.org/officeDocument/2006/relationships/hyperlink" Target="http://www.stanthonyscatholicschool.co.uk/" TargetMode="External"/><Relationship Id="rId7115" Type="http://schemas.openxmlformats.org/officeDocument/2006/relationships/hyperlink" Target="http://www.stthomasceacademy.com" TargetMode="External"/><Relationship Id="rId8446" Type="http://schemas.openxmlformats.org/officeDocument/2006/relationships/hyperlink" Target="http://www.brinsworthhowarth.co.uk" TargetMode="External"/><Relationship Id="rId7114" Type="http://schemas.openxmlformats.org/officeDocument/2006/relationships/hyperlink" Target="http://www.deyncourtprimary.co.uk/" TargetMode="External"/><Relationship Id="rId8445" Type="http://schemas.openxmlformats.org/officeDocument/2006/relationships/hyperlink" Target="http://www.westroadprimary.co.uk" TargetMode="External"/><Relationship Id="rId7113" Type="http://schemas.openxmlformats.org/officeDocument/2006/relationships/hyperlink" Target="http://www.brantridge-school.co.uk" TargetMode="External"/><Relationship Id="rId8444" Type="http://schemas.openxmlformats.org/officeDocument/2006/relationships/hyperlink" Target="http://www.longford.trafford.sch.uk" TargetMode="External"/><Relationship Id="rId7112" Type="http://schemas.openxmlformats.org/officeDocument/2006/relationships/hyperlink" Target="http://www.rokebyprimaryschool.co.uk/" TargetMode="External"/><Relationship Id="rId8443" Type="http://schemas.openxmlformats.org/officeDocument/2006/relationships/hyperlink" Target="http://www.danebank.tameside.sch.uk/" TargetMode="External"/><Relationship Id="rId7119" Type="http://schemas.openxmlformats.org/officeDocument/2006/relationships/hyperlink" Target="https://www.pvacademies.co.uk" TargetMode="External"/><Relationship Id="rId7118" Type="http://schemas.openxmlformats.org/officeDocument/2006/relationships/hyperlink" Target="http://www.earith.cambs.sch.uk" TargetMode="External"/><Relationship Id="rId8449" Type="http://schemas.openxmlformats.org/officeDocument/2006/relationships/hyperlink" Target="http://www.crazieshill.co.uk" TargetMode="External"/><Relationship Id="rId7117" Type="http://schemas.openxmlformats.org/officeDocument/2006/relationships/hyperlink" Target="https://www.luckwell.bristol.sch.uk/" TargetMode="External"/><Relationship Id="rId8448" Type="http://schemas.openxmlformats.org/officeDocument/2006/relationships/hyperlink" Target="http://www.st-nicholas.wokingham.sch.uk/" TargetMode="External"/><Relationship Id="rId7116" Type="http://schemas.openxmlformats.org/officeDocument/2006/relationships/hyperlink" Target="http://www.ashtonpark.net" TargetMode="External"/><Relationship Id="rId8447" Type="http://schemas.openxmlformats.org/officeDocument/2006/relationships/hyperlink" Target="http://www.woodseatsprimaryschool.org.uk/" TargetMode="External"/><Relationship Id="rId7109" Type="http://schemas.openxmlformats.org/officeDocument/2006/relationships/hyperlink" Target="http://www.burtonwoodcp.co.uk" TargetMode="External"/><Relationship Id="rId7100" Type="http://schemas.openxmlformats.org/officeDocument/2006/relationships/hyperlink" Target="https://stjohnsbishopswood.org/" TargetMode="External"/><Relationship Id="rId8431" Type="http://schemas.openxmlformats.org/officeDocument/2006/relationships/hyperlink" Target="http://www.shenstonelodge.co.uk" TargetMode="External"/><Relationship Id="rId8430" Type="http://schemas.openxmlformats.org/officeDocument/2006/relationships/hyperlink" Target="http://www.bishopullathorne.co.uk/" TargetMode="External"/><Relationship Id="rId7104" Type="http://schemas.openxmlformats.org/officeDocument/2006/relationships/hyperlink" Target="http://www.stdominicsschool.org.uk" TargetMode="External"/><Relationship Id="rId8435" Type="http://schemas.openxmlformats.org/officeDocument/2006/relationships/hyperlink" Target="https://www.habscrayfordtg.org.uk" TargetMode="External"/><Relationship Id="rId7103" Type="http://schemas.openxmlformats.org/officeDocument/2006/relationships/hyperlink" Target="http://www.grafham-grange.co.uk/" TargetMode="External"/><Relationship Id="rId8434" Type="http://schemas.openxmlformats.org/officeDocument/2006/relationships/hyperlink" Target="https://www.habssladegreentg.org.uk" TargetMode="External"/><Relationship Id="rId7102" Type="http://schemas.openxmlformats.org/officeDocument/2006/relationships/hyperlink" Target="http://www.stmaryscatholicprimaryipswich.com" TargetMode="External"/><Relationship Id="rId8433" Type="http://schemas.openxmlformats.org/officeDocument/2006/relationships/hyperlink" Target="https://www.habshatchamtg.org.uk" TargetMode="External"/><Relationship Id="rId7101" Type="http://schemas.openxmlformats.org/officeDocument/2006/relationships/hyperlink" Target="http://www.wolgarston.staffs.sch.uk" TargetMode="External"/><Relationship Id="rId8432" Type="http://schemas.openxmlformats.org/officeDocument/2006/relationships/hyperlink" Target="http://www.winterstokehundredacademy.clf.uk" TargetMode="External"/><Relationship Id="rId7108" Type="http://schemas.openxmlformats.org/officeDocument/2006/relationships/hyperlink" Target="http://www.westbrookoldhall.co.uk" TargetMode="External"/><Relationship Id="rId8439" Type="http://schemas.openxmlformats.org/officeDocument/2006/relationships/hyperlink" Target="http://www.yewtree.tgacademy.org.uk" TargetMode="External"/><Relationship Id="rId7107" Type="http://schemas.openxmlformats.org/officeDocument/2006/relationships/hyperlink" Target="http://www.chapelfordvillageprimary.co.uk/" TargetMode="External"/><Relationship Id="rId8438" Type="http://schemas.openxmlformats.org/officeDocument/2006/relationships/hyperlink" Target="https://www.habsknightstg.org.uk" TargetMode="External"/><Relationship Id="rId7106" Type="http://schemas.openxmlformats.org/officeDocument/2006/relationships/hyperlink" Target="http://www.parkroad.warrington.sch.uk" TargetMode="External"/><Relationship Id="rId8437" Type="http://schemas.openxmlformats.org/officeDocument/2006/relationships/hyperlink" Target="http://www.st-matthews.gloucs.sch.uk/" TargetMode="External"/><Relationship Id="rId7105" Type="http://schemas.openxmlformats.org/officeDocument/2006/relationships/hyperlink" Target="http://www.stanleyparkinfants.co.uk" TargetMode="External"/><Relationship Id="rId8436" Type="http://schemas.openxmlformats.org/officeDocument/2006/relationships/hyperlink" Target="http://www.kensingtonjunioracademy.co.uk" TargetMode="External"/><Relationship Id="rId8460" Type="http://schemas.openxmlformats.org/officeDocument/2006/relationships/hyperlink" Target="http://bankfieldsprimary.co.uk" TargetMode="External"/><Relationship Id="rId7133" Type="http://schemas.openxmlformats.org/officeDocument/2006/relationships/hyperlink" Target="http://www.staplefordprimaryschool.org/" TargetMode="External"/><Relationship Id="rId8464" Type="http://schemas.openxmlformats.org/officeDocument/2006/relationships/hyperlink" Target="http://www.thornhill.cumbria.sch.uk/" TargetMode="External"/><Relationship Id="rId7132" Type="http://schemas.openxmlformats.org/officeDocument/2006/relationships/hyperlink" Target="http://www.fenditton.cambs.sch.uk" TargetMode="External"/><Relationship Id="rId8463" Type="http://schemas.openxmlformats.org/officeDocument/2006/relationships/hyperlink" Target="http://www.arlecdon.cumbria.sch.uk" TargetMode="External"/><Relationship Id="rId7131" Type="http://schemas.openxmlformats.org/officeDocument/2006/relationships/hyperlink" Target="http://www.stjohnsce.org" TargetMode="External"/><Relationship Id="rId8462" Type="http://schemas.openxmlformats.org/officeDocument/2006/relationships/hyperlink" Target="https://www.grangetownprimaryschool.co.uk" TargetMode="External"/><Relationship Id="rId7130" Type="http://schemas.openxmlformats.org/officeDocument/2006/relationships/hyperlink" Target="http://www.folkestoneacademy.com" TargetMode="External"/><Relationship Id="rId8461" Type="http://schemas.openxmlformats.org/officeDocument/2006/relationships/hyperlink" Target="http://www.whalehillprimary.co.uk" TargetMode="External"/><Relationship Id="rId7137" Type="http://schemas.openxmlformats.org/officeDocument/2006/relationships/hyperlink" Target="http://www.cjsdorset.org" TargetMode="External"/><Relationship Id="rId8468" Type="http://schemas.openxmlformats.org/officeDocument/2006/relationships/hyperlink" Target="http://www.springwell.ttct.co.uk" TargetMode="External"/><Relationship Id="rId7136" Type="http://schemas.openxmlformats.org/officeDocument/2006/relationships/hyperlink" Target="http://www.lawnsideacademy.org.uk" TargetMode="External"/><Relationship Id="rId8467" Type="http://schemas.openxmlformats.org/officeDocument/2006/relationships/hyperlink" Target="http://www.ravensdalej.derby.sch.uk" TargetMode="External"/><Relationship Id="rId7135" Type="http://schemas.openxmlformats.org/officeDocument/2006/relationships/hyperlink" Target="http://www.totternhoe.beds.sch.uk" TargetMode="External"/><Relationship Id="rId8466" Type="http://schemas.openxmlformats.org/officeDocument/2006/relationships/hyperlink" Target="http://www.cginschool.co.uk" TargetMode="External"/><Relationship Id="rId7134" Type="http://schemas.openxmlformats.org/officeDocument/2006/relationships/hyperlink" Target="http://www.bottisham.cambs.sch.uk/" TargetMode="External"/><Relationship Id="rId8465" Type="http://schemas.openxmlformats.org/officeDocument/2006/relationships/hyperlink" Target="http://www.wreayschool.co.uk/" TargetMode="External"/><Relationship Id="rId7139" Type="http://schemas.openxmlformats.org/officeDocument/2006/relationships/hyperlink" Target="http://www.adeyfieldschool.org" TargetMode="External"/><Relationship Id="rId7138" Type="http://schemas.openxmlformats.org/officeDocument/2006/relationships/hyperlink" Target="http://www.hartsideprimary.org.uk/" TargetMode="External"/><Relationship Id="rId8469" Type="http://schemas.openxmlformats.org/officeDocument/2006/relationships/hyperlink" Target="https://stlukescofe.school/" TargetMode="External"/><Relationship Id="rId7122" Type="http://schemas.openxmlformats.org/officeDocument/2006/relationships/hyperlink" Target="http://www.rayneprimary.co.uk" TargetMode="External"/><Relationship Id="rId8453" Type="http://schemas.openxmlformats.org/officeDocument/2006/relationships/hyperlink" Target="http://www.northboroughschool.co.uk" TargetMode="External"/><Relationship Id="rId7121" Type="http://schemas.openxmlformats.org/officeDocument/2006/relationships/hyperlink" Target="http://www.dwij.co.uk" TargetMode="External"/><Relationship Id="rId8452" Type="http://schemas.openxmlformats.org/officeDocument/2006/relationships/hyperlink" Target="http://www.holmwoodschool.com" TargetMode="External"/><Relationship Id="rId7120" Type="http://schemas.openxmlformats.org/officeDocument/2006/relationships/hyperlink" Target="http://www.emmanuelmiddle.org" TargetMode="External"/><Relationship Id="rId8451" Type="http://schemas.openxmlformats.org/officeDocument/2006/relationships/hyperlink" Target="http://www.ashbrookschool.co.uk" TargetMode="External"/><Relationship Id="rId8450" Type="http://schemas.openxmlformats.org/officeDocument/2006/relationships/hyperlink" Target="http://www.sonning.wokingham.sch.uk/" TargetMode="External"/><Relationship Id="rId7126" Type="http://schemas.openxmlformats.org/officeDocument/2006/relationships/hyperlink" Target="http://www.greystone.outwood.com" TargetMode="External"/><Relationship Id="rId8457" Type="http://schemas.openxmlformats.org/officeDocument/2006/relationships/hyperlink" Target="http://www.croftprimary.co.uk/" TargetMode="External"/><Relationship Id="rId7125" Type="http://schemas.openxmlformats.org/officeDocument/2006/relationships/hyperlink" Target="http://www.royaldocksacademy.org/" TargetMode="External"/><Relationship Id="rId8456" Type="http://schemas.openxmlformats.org/officeDocument/2006/relationships/hyperlink" Target="http://www.sacredheartprimary.org.uk/" TargetMode="External"/><Relationship Id="rId7124" Type="http://schemas.openxmlformats.org/officeDocument/2006/relationships/hyperlink" Target="http://www.springmead.herts.sch.uk" TargetMode="External"/><Relationship Id="rId8455" Type="http://schemas.openxmlformats.org/officeDocument/2006/relationships/hyperlink" Target="http://www.st-thomasmore.peterborough.sch.uk" TargetMode="External"/><Relationship Id="rId7123" Type="http://schemas.openxmlformats.org/officeDocument/2006/relationships/hyperlink" Target="http://www.coaleyacademy.co.uk" TargetMode="External"/><Relationship Id="rId8454" Type="http://schemas.openxmlformats.org/officeDocument/2006/relationships/hyperlink" Target="http://www.stlaurence.cambs.sch.uk/" TargetMode="External"/><Relationship Id="rId7129" Type="http://schemas.openxmlformats.org/officeDocument/2006/relationships/hyperlink" Target="http://www.salfordpriors.covmat.org" TargetMode="External"/><Relationship Id="rId7128" Type="http://schemas.openxmlformats.org/officeDocument/2006/relationships/hyperlink" Target="http://www.dosthill.org" TargetMode="External"/><Relationship Id="rId8459" Type="http://schemas.openxmlformats.org/officeDocument/2006/relationships/hyperlink" Target="http://www.gorsecovert.co.uk/" TargetMode="External"/><Relationship Id="rId7127" Type="http://schemas.openxmlformats.org/officeDocument/2006/relationships/hyperlink" Target="https://shaftoe.wiseacademies.co.uk/" TargetMode="External"/><Relationship Id="rId8458" Type="http://schemas.openxmlformats.org/officeDocument/2006/relationships/hyperlink" Target="http://www.woolstoncp.co.uk" TargetMode="External"/><Relationship Id="rId2302" Type="http://schemas.openxmlformats.org/officeDocument/2006/relationships/hyperlink" Target="http://www.harlingtonlower.co.uk" TargetMode="External"/><Relationship Id="rId3634" Type="http://schemas.openxmlformats.org/officeDocument/2006/relationships/hyperlink" Target="http://www.forgewoodschool.org" TargetMode="External"/><Relationship Id="rId4965" Type="http://schemas.openxmlformats.org/officeDocument/2006/relationships/hyperlink" Target="http://www.ectonvillageacademy.org.uk" TargetMode="External"/><Relationship Id="rId2303" Type="http://schemas.openxmlformats.org/officeDocument/2006/relationships/hyperlink" Target="http://www.sundonlower.co.uk" TargetMode="External"/><Relationship Id="rId3633" Type="http://schemas.openxmlformats.org/officeDocument/2006/relationships/hyperlink" Target="http://www.esherhigh.surrey.sch.uk" TargetMode="External"/><Relationship Id="rId4964" Type="http://schemas.openxmlformats.org/officeDocument/2006/relationships/hyperlink" Target="http://www.cheamcommon.org.uk" TargetMode="External"/><Relationship Id="rId2304" Type="http://schemas.openxmlformats.org/officeDocument/2006/relationships/hyperlink" Target="http://www.christchurchschool-chelt.co.uk" TargetMode="External"/><Relationship Id="rId3636" Type="http://schemas.openxmlformats.org/officeDocument/2006/relationships/hyperlink" Target="http://www.aureusschool.org" TargetMode="External"/><Relationship Id="rId4967" Type="http://schemas.openxmlformats.org/officeDocument/2006/relationships/hyperlink" Target="http://www.bishopslydeard.bwmat.org" TargetMode="External"/><Relationship Id="rId2305" Type="http://schemas.openxmlformats.org/officeDocument/2006/relationships/hyperlink" Target="http://www.sacredheart.bkcat.co.uk" TargetMode="External"/><Relationship Id="rId3635" Type="http://schemas.openxmlformats.org/officeDocument/2006/relationships/hyperlink" Target="https://aureusprimaryschool.org/" TargetMode="External"/><Relationship Id="rId4966" Type="http://schemas.openxmlformats.org/officeDocument/2006/relationships/hyperlink" Target="http://www.cottesmoreacademy.co.uk" TargetMode="External"/><Relationship Id="rId2306" Type="http://schemas.openxmlformats.org/officeDocument/2006/relationships/hyperlink" Target="http://www.stcuthbertsinfantswells.co.uk" TargetMode="External"/><Relationship Id="rId3638" Type="http://schemas.openxmlformats.org/officeDocument/2006/relationships/hyperlink" Target="http://www.aylwardschool.org.uk/" TargetMode="External"/><Relationship Id="rId4969" Type="http://schemas.openxmlformats.org/officeDocument/2006/relationships/hyperlink" Target="http://davidnieper.academy/" TargetMode="External"/><Relationship Id="rId2307" Type="http://schemas.openxmlformats.org/officeDocument/2006/relationships/hyperlink" Target="http://www.uis.havering.sch.uk" TargetMode="External"/><Relationship Id="rId3637" Type="http://schemas.openxmlformats.org/officeDocument/2006/relationships/hyperlink" Target="http://www.alston.bham.sch.uk" TargetMode="External"/><Relationship Id="rId4968" Type="http://schemas.openxmlformats.org/officeDocument/2006/relationships/hyperlink" Target="http://www.worsleybridge.bromley.sch.uk" TargetMode="External"/><Relationship Id="rId2308" Type="http://schemas.openxmlformats.org/officeDocument/2006/relationships/hyperlink" Target="http://www.ujs.havering.sch.uk" TargetMode="External"/><Relationship Id="rId2309" Type="http://schemas.openxmlformats.org/officeDocument/2006/relationships/hyperlink" Target="http://www.sbcps.bkcat.co.uk/" TargetMode="External"/><Relationship Id="rId3639" Type="http://schemas.openxmlformats.org/officeDocument/2006/relationships/hyperlink" Target="http://www.berrybrookprimary.org.uk/" TargetMode="External"/><Relationship Id="rId3630" Type="http://schemas.openxmlformats.org/officeDocument/2006/relationships/hyperlink" Target="http://www.wistastonacademytrust.co.uk/" TargetMode="External"/><Relationship Id="rId4961" Type="http://schemas.openxmlformats.org/officeDocument/2006/relationships/hyperlink" Target="https://www.templemill-that.org.uk/" TargetMode="External"/><Relationship Id="rId4960" Type="http://schemas.openxmlformats.org/officeDocument/2006/relationships/hyperlink" Target="http://www.twydallprimary.org.uk" TargetMode="External"/><Relationship Id="rId2300" Type="http://schemas.openxmlformats.org/officeDocument/2006/relationships/hyperlink" Target="http://www.thewilnecoteschool.com" TargetMode="External"/><Relationship Id="rId3632" Type="http://schemas.openxmlformats.org/officeDocument/2006/relationships/hyperlink" Target="http://southamptonhospitalschool.co.uk" TargetMode="External"/><Relationship Id="rId4963" Type="http://schemas.openxmlformats.org/officeDocument/2006/relationships/hyperlink" Target="http://www.marshlandhigh.co.uk" TargetMode="External"/><Relationship Id="rId2301" Type="http://schemas.openxmlformats.org/officeDocument/2006/relationships/hyperlink" Target="http://www.hwga.org.uk" TargetMode="External"/><Relationship Id="rId3631" Type="http://schemas.openxmlformats.org/officeDocument/2006/relationships/hyperlink" Target="http://www.st-johns.bromley.sch.uk" TargetMode="External"/><Relationship Id="rId4962" Type="http://schemas.openxmlformats.org/officeDocument/2006/relationships/hyperlink" Target="http://www.derehamjunior.dneat.org" TargetMode="External"/><Relationship Id="rId3623" Type="http://schemas.openxmlformats.org/officeDocument/2006/relationships/hyperlink" Target="http://www.shirleymanor.co.uk" TargetMode="External"/><Relationship Id="rId4954" Type="http://schemas.openxmlformats.org/officeDocument/2006/relationships/hyperlink" Target="http://www.wychall.drbignitemat.org" TargetMode="External"/><Relationship Id="rId3622" Type="http://schemas.openxmlformats.org/officeDocument/2006/relationships/hyperlink" Target="http://www.sacredheartgateshead.org/" TargetMode="External"/><Relationship Id="rId4953" Type="http://schemas.openxmlformats.org/officeDocument/2006/relationships/hyperlink" Target="http://www.wombwellparkstreet.co.uk" TargetMode="External"/><Relationship Id="rId3625" Type="http://schemas.openxmlformats.org/officeDocument/2006/relationships/hyperlink" Target="http://www.st-josephs-broadstairs.kent.sch.uk" TargetMode="External"/><Relationship Id="rId4956" Type="http://schemas.openxmlformats.org/officeDocument/2006/relationships/hyperlink" Target="http://www.cockshuthill.org.uk" TargetMode="External"/><Relationship Id="rId3624" Type="http://schemas.openxmlformats.org/officeDocument/2006/relationships/hyperlink" Target="http://www.sgschool.org.uk" TargetMode="External"/><Relationship Id="rId4955" Type="http://schemas.openxmlformats.org/officeDocument/2006/relationships/hyperlink" Target="http://www.kempstonchallengeracademy.org" TargetMode="External"/><Relationship Id="rId3627" Type="http://schemas.openxmlformats.org/officeDocument/2006/relationships/hyperlink" Target="http://www.st-marychurch-primary.org.uk/" TargetMode="External"/><Relationship Id="rId4958" Type="http://schemas.openxmlformats.org/officeDocument/2006/relationships/hyperlink" Target="http://www.westcliffpriacademy.co.uk" TargetMode="External"/><Relationship Id="rId3626" Type="http://schemas.openxmlformats.org/officeDocument/2006/relationships/hyperlink" Target="http://www.st-keverne.cornwall.sch.uk" TargetMode="External"/><Relationship Id="rId4957" Type="http://schemas.openxmlformats.org/officeDocument/2006/relationships/hyperlink" Target="http://www.ststephenchurchtown.org.uk" TargetMode="External"/><Relationship Id="rId3629" Type="http://schemas.openxmlformats.org/officeDocument/2006/relationships/hyperlink" Target="http://www.wickersley.net" TargetMode="External"/><Relationship Id="rId3628" Type="http://schemas.openxmlformats.org/officeDocument/2006/relationships/hyperlink" Target="http://www.stpeterscofefirstschool.co.uk/" TargetMode="External"/><Relationship Id="rId4959" Type="http://schemas.openxmlformats.org/officeDocument/2006/relationships/hyperlink" Target="http://www.themarvellcollege.com" TargetMode="External"/><Relationship Id="rId4950" Type="http://schemas.openxmlformats.org/officeDocument/2006/relationships/hyperlink" Target="http://www.orchardsjunior.school" TargetMode="External"/><Relationship Id="rId3621" Type="http://schemas.openxmlformats.org/officeDocument/2006/relationships/hyperlink" Target="http://www.peafieldlaneacademy.co.uk/" TargetMode="External"/><Relationship Id="rId4952" Type="http://schemas.openxmlformats.org/officeDocument/2006/relationships/hyperlink" Target="http://www.wolvercote.oxon.sch.uk/" TargetMode="External"/><Relationship Id="rId3620" Type="http://schemas.openxmlformats.org/officeDocument/2006/relationships/hyperlink" Target="http://www.oldcleevecofefirstschool.co.uk" TargetMode="External"/><Relationship Id="rId4951" Type="http://schemas.openxmlformats.org/officeDocument/2006/relationships/hyperlink" Target="https://trinity.npcat.org.uk" TargetMode="External"/><Relationship Id="rId2324" Type="http://schemas.openxmlformats.org/officeDocument/2006/relationships/hyperlink" Target="http://www.stmichaelscollege.org.uk/" TargetMode="External"/><Relationship Id="rId3656" Type="http://schemas.openxmlformats.org/officeDocument/2006/relationships/hyperlink" Target="http://www.seahavenacademy.org.uk/" TargetMode="External"/><Relationship Id="rId4987" Type="http://schemas.openxmlformats.org/officeDocument/2006/relationships/hyperlink" Target="http://www.muscliffprimary.co.uk" TargetMode="External"/><Relationship Id="rId2325" Type="http://schemas.openxmlformats.org/officeDocument/2006/relationships/hyperlink" Target="http://www.theglc-herringham.org.uk/" TargetMode="External"/><Relationship Id="rId3655" Type="http://schemas.openxmlformats.org/officeDocument/2006/relationships/hyperlink" Target="http://www.aspireacademy.org.uk" TargetMode="External"/><Relationship Id="rId4986" Type="http://schemas.openxmlformats.org/officeDocument/2006/relationships/hyperlink" Target="http://www.st-johns.bournemouth.sch.uk" TargetMode="External"/><Relationship Id="rId2326" Type="http://schemas.openxmlformats.org/officeDocument/2006/relationships/hyperlink" Target="http://www.whitemoor.org.uk/" TargetMode="External"/><Relationship Id="rId3658" Type="http://schemas.openxmlformats.org/officeDocument/2006/relationships/hyperlink" Target="https://westbridgestepacademy.org/" TargetMode="External"/><Relationship Id="rId4989" Type="http://schemas.openxmlformats.org/officeDocument/2006/relationships/hyperlink" Target="http://www.northcerney.gloucs.sch.uk" TargetMode="External"/><Relationship Id="rId2327" Type="http://schemas.openxmlformats.org/officeDocument/2006/relationships/hyperlink" Target="http://www.eastleake-ac.org.uk" TargetMode="External"/><Relationship Id="rId3657" Type="http://schemas.openxmlformats.org/officeDocument/2006/relationships/hyperlink" Target="http://www.trinitypartnership.norfolk.sch.uk" TargetMode="External"/><Relationship Id="rId4988" Type="http://schemas.openxmlformats.org/officeDocument/2006/relationships/hyperlink" Target="http://www.newallgreen.manchester.sch.uk" TargetMode="External"/><Relationship Id="rId2328" Type="http://schemas.openxmlformats.org/officeDocument/2006/relationships/hyperlink" Target="http://www.barwellceacademy.co.uk" TargetMode="External"/><Relationship Id="rId2329" Type="http://schemas.openxmlformats.org/officeDocument/2006/relationships/hyperlink" Target="http://www.shc.ac.uk" TargetMode="External"/><Relationship Id="rId3659" Type="http://schemas.openxmlformats.org/officeDocument/2006/relationships/hyperlink" Target="http://www.winterbourneboysacademy.com/" TargetMode="External"/><Relationship Id="rId3650" Type="http://schemas.openxmlformats.org/officeDocument/2006/relationships/hyperlink" Target="http://www.princeavenue.co.uk" TargetMode="External"/><Relationship Id="rId4981" Type="http://schemas.openxmlformats.org/officeDocument/2006/relationships/hyperlink" Target="http://www.kingsleighprimary.co.uk" TargetMode="External"/><Relationship Id="rId4980" Type="http://schemas.openxmlformats.org/officeDocument/2006/relationships/hyperlink" Target="http://www.hilltopprimary.org.uk" TargetMode="External"/><Relationship Id="rId2320" Type="http://schemas.openxmlformats.org/officeDocument/2006/relationships/hyperlink" Target="http://www.wfps.org.uk" TargetMode="External"/><Relationship Id="rId3652" Type="http://schemas.openxmlformats.org/officeDocument/2006/relationships/hyperlink" Target="http://www.oasisacademyryelands.org" TargetMode="External"/><Relationship Id="rId4983" Type="http://schemas.openxmlformats.org/officeDocument/2006/relationships/hyperlink" Target="http://www.lentriseschool.co.uk" TargetMode="External"/><Relationship Id="rId2321" Type="http://schemas.openxmlformats.org/officeDocument/2006/relationships/hyperlink" Target="http://www.sssj.bolton.sch.uk" TargetMode="External"/><Relationship Id="rId3651" Type="http://schemas.openxmlformats.org/officeDocument/2006/relationships/hyperlink" Target="http://www.revoelearningacademy.co.uk" TargetMode="External"/><Relationship Id="rId4982" Type="http://schemas.openxmlformats.org/officeDocument/2006/relationships/hyperlink" Target="http://www.kingsnorth.kent.sch.uk" TargetMode="External"/><Relationship Id="rId2322" Type="http://schemas.openxmlformats.org/officeDocument/2006/relationships/hyperlink" Target="http://www.sjb.bkcat.co.uk" TargetMode="External"/><Relationship Id="rId3654" Type="http://schemas.openxmlformats.org/officeDocument/2006/relationships/hyperlink" Target="http://www.stpaulsplymouth.com" TargetMode="External"/><Relationship Id="rId4985" Type="http://schemas.openxmlformats.org/officeDocument/2006/relationships/hyperlink" Target="http://www.longney.gloucs.sch.uk" TargetMode="External"/><Relationship Id="rId2323" Type="http://schemas.openxmlformats.org/officeDocument/2006/relationships/hyperlink" Target="http://www.sacredheart.southwark.sch.uk" TargetMode="External"/><Relationship Id="rId3653" Type="http://schemas.openxmlformats.org/officeDocument/2006/relationships/hyperlink" Target="http://www.st-ives.cornwall.sch.uk/" TargetMode="External"/><Relationship Id="rId4984" Type="http://schemas.openxmlformats.org/officeDocument/2006/relationships/hyperlink" Target="http://www.lightwatervillageschool.org" TargetMode="External"/><Relationship Id="rId2313" Type="http://schemas.openxmlformats.org/officeDocument/2006/relationships/hyperlink" Target="http://www.stjosephscastleford.webeden.co.uk/" TargetMode="External"/><Relationship Id="rId3645" Type="http://schemas.openxmlformats.org/officeDocument/2006/relationships/hyperlink" Target="http://www.howbridgejunior.co.uk" TargetMode="External"/><Relationship Id="rId4976" Type="http://schemas.openxmlformats.org/officeDocument/2006/relationships/hyperlink" Target="http://www.eastardsley.org.uk" TargetMode="External"/><Relationship Id="rId2314" Type="http://schemas.openxmlformats.org/officeDocument/2006/relationships/hyperlink" Target="http://www.st-thomasabecket.bkcat.co.uk/" TargetMode="External"/><Relationship Id="rId3644" Type="http://schemas.openxmlformats.org/officeDocument/2006/relationships/hyperlink" Target="http://www.oak-view-academy.co.uk/" TargetMode="External"/><Relationship Id="rId4975" Type="http://schemas.openxmlformats.org/officeDocument/2006/relationships/hyperlink" Target="https://www.colwich.staffs.sch.uk" TargetMode="External"/><Relationship Id="rId2315" Type="http://schemas.openxmlformats.org/officeDocument/2006/relationships/hyperlink" Target="http://www.st-wilfrids.bkcat.co.uk" TargetMode="External"/><Relationship Id="rId3647" Type="http://schemas.openxmlformats.org/officeDocument/2006/relationships/hyperlink" Target="http://www.newmarketacademy.co.uk/" TargetMode="External"/><Relationship Id="rId4978" Type="http://schemas.openxmlformats.org/officeDocument/2006/relationships/hyperlink" Target="http://www.freeholdprimaryacademy.co.uk" TargetMode="External"/><Relationship Id="rId2316" Type="http://schemas.openxmlformats.org/officeDocument/2006/relationships/hyperlink" Target="http://www.abingtonvaleprimary.org.uk" TargetMode="External"/><Relationship Id="rId3646" Type="http://schemas.openxmlformats.org/officeDocument/2006/relationships/hyperlink" Target="http://www.knollmeadprimary.co.uk" TargetMode="External"/><Relationship Id="rId4977" Type="http://schemas.openxmlformats.org/officeDocument/2006/relationships/hyperlink" Target="http://www.elmroad.cambs.sch.uk" TargetMode="External"/><Relationship Id="rId2317" Type="http://schemas.openxmlformats.org/officeDocument/2006/relationships/hyperlink" Target="http://www.ectonbrook.org.uk" TargetMode="External"/><Relationship Id="rId3649" Type="http://schemas.openxmlformats.org/officeDocument/2006/relationships/hyperlink" Target="http://www.pinkwellschool.org" TargetMode="External"/><Relationship Id="rId2318" Type="http://schemas.openxmlformats.org/officeDocument/2006/relationships/hyperlink" Target="http://www.headlands.org.uk" TargetMode="External"/><Relationship Id="rId3648" Type="http://schemas.openxmlformats.org/officeDocument/2006/relationships/hyperlink" Target="http://www.pendeenschool.com/" TargetMode="External"/><Relationship Id="rId4979" Type="http://schemas.openxmlformats.org/officeDocument/2006/relationships/hyperlink" Target="http://www.hammondjuniorschool.org" TargetMode="External"/><Relationship Id="rId2319" Type="http://schemas.openxmlformats.org/officeDocument/2006/relationships/hyperlink" Target="http://www.lings-primary.co.uk" TargetMode="External"/><Relationship Id="rId4970" Type="http://schemas.openxmlformats.org/officeDocument/2006/relationships/hyperlink" Target="http://www.ubhs.co.uk" TargetMode="External"/><Relationship Id="rId3641" Type="http://schemas.openxmlformats.org/officeDocument/2006/relationships/hyperlink" Target="http://www.thecvhs.co.uk/" TargetMode="External"/><Relationship Id="rId4972" Type="http://schemas.openxmlformats.org/officeDocument/2006/relationships/hyperlink" Target="http://www.fossebrook.org.uk" TargetMode="External"/><Relationship Id="rId2310" Type="http://schemas.openxmlformats.org/officeDocument/2006/relationships/hyperlink" Target="http://www.stig.bkcat.co.uk" TargetMode="External"/><Relationship Id="rId3640" Type="http://schemas.openxmlformats.org/officeDocument/2006/relationships/hyperlink" Target="http://www.birklandsschool.co.uk/" TargetMode="External"/><Relationship Id="rId4971" Type="http://schemas.openxmlformats.org/officeDocument/2006/relationships/hyperlink" Target="http://www.williammorrisschool.org" TargetMode="External"/><Relationship Id="rId2311" Type="http://schemas.openxmlformats.org/officeDocument/2006/relationships/hyperlink" Target="http://www.stjosephspontefract.co.uk/" TargetMode="External"/><Relationship Id="rId3643" Type="http://schemas.openxmlformats.org/officeDocument/2006/relationships/hyperlink" Target="http://eastgateacademy.co.uk/" TargetMode="External"/><Relationship Id="rId4974" Type="http://schemas.openxmlformats.org/officeDocument/2006/relationships/hyperlink" Target="http://www.christchurch-stone.staffs.sch.uk/" TargetMode="External"/><Relationship Id="rId2312" Type="http://schemas.openxmlformats.org/officeDocument/2006/relationships/hyperlink" Target="http://www.priory.lancs.sch.uk" TargetMode="External"/><Relationship Id="rId3642" Type="http://schemas.openxmlformats.org/officeDocument/2006/relationships/hyperlink" Target="http://www.cravenwoodprimary.org.uk/" TargetMode="External"/><Relationship Id="rId4973" Type="http://schemas.openxmlformats.org/officeDocument/2006/relationships/hyperlink" Target="http://www.castlehillschool.org.uk" TargetMode="External"/><Relationship Id="rId4921" Type="http://schemas.openxmlformats.org/officeDocument/2006/relationships/hyperlink" Target="http://www.elstonhall.org.uk" TargetMode="External"/><Relationship Id="rId4920" Type="http://schemas.openxmlformats.org/officeDocument/2006/relationships/hyperlink" Target="http://www.edwaltonprimaryschool.co.uk" TargetMode="External"/><Relationship Id="rId4923" Type="http://schemas.openxmlformats.org/officeDocument/2006/relationships/hyperlink" Target="http://www.hillview.bournemouth.sch.uk" TargetMode="External"/><Relationship Id="rId4922" Type="http://schemas.openxmlformats.org/officeDocument/2006/relationships/hyperlink" Target="http://www.highviewprimary.co.uk" TargetMode="External"/><Relationship Id="rId4925" Type="http://schemas.openxmlformats.org/officeDocument/2006/relationships/hyperlink" Target="http://www.malmesburypark.com" TargetMode="External"/><Relationship Id="rId4924" Type="http://schemas.openxmlformats.org/officeDocument/2006/relationships/hyperlink" Target="http://www.jervoise.drbignitemat.org" TargetMode="External"/><Relationship Id="rId4927" Type="http://schemas.openxmlformats.org/officeDocument/2006/relationships/hyperlink" Target="http://www.newlandsgirlsschool.co.uk/" TargetMode="External"/><Relationship Id="rId4926" Type="http://schemas.openxmlformats.org/officeDocument/2006/relationships/hyperlink" Target="http://www.manorway.net" TargetMode="External"/><Relationship Id="rId4929" Type="http://schemas.openxmlformats.org/officeDocument/2006/relationships/hyperlink" Target="https://leebrigginfants.org/" TargetMode="External"/><Relationship Id="rId4928" Type="http://schemas.openxmlformats.org/officeDocument/2006/relationships/hyperlink" Target="https://www.nonsuch.bham.sch.uk" TargetMode="External"/><Relationship Id="rId7195" Type="http://schemas.openxmlformats.org/officeDocument/2006/relationships/hyperlink" Target="http://www.blislandprimary.co.uk" TargetMode="External"/><Relationship Id="rId7194" Type="http://schemas.openxmlformats.org/officeDocument/2006/relationships/hyperlink" Target="http://www.stcleerprimary.co.uk" TargetMode="External"/><Relationship Id="rId7193" Type="http://schemas.openxmlformats.org/officeDocument/2006/relationships/hyperlink" Target="http://www.st-stephens.bathnes.sch.uk/" TargetMode="External"/><Relationship Id="rId7192" Type="http://schemas.openxmlformats.org/officeDocument/2006/relationships/hyperlink" Target="http://www.standrewsprimarybath.com/" TargetMode="External"/><Relationship Id="rId7199" Type="http://schemas.openxmlformats.org/officeDocument/2006/relationships/hyperlink" Target="http://www.pudseywaterloo.co.uk" TargetMode="External"/><Relationship Id="rId7198" Type="http://schemas.openxmlformats.org/officeDocument/2006/relationships/hyperlink" Target="http://www.stlawrencelechlade.co.uk" TargetMode="External"/><Relationship Id="rId7197" Type="http://schemas.openxmlformats.org/officeDocument/2006/relationships/hyperlink" Target="http://www.st-andrews-halstead.co.uk" TargetMode="External"/><Relationship Id="rId7196" Type="http://schemas.openxmlformats.org/officeDocument/2006/relationships/hyperlink" Target="http://www.eckington.net" TargetMode="External"/><Relationship Id="rId4910" Type="http://schemas.openxmlformats.org/officeDocument/2006/relationships/hyperlink" Target="http://www.primroselane.somerset.sch.uk" TargetMode="External"/><Relationship Id="rId4912" Type="http://schemas.openxmlformats.org/officeDocument/2006/relationships/hyperlink" Target="http://www.bmgs.bolton.sch.uk/" TargetMode="External"/><Relationship Id="rId4911" Type="http://schemas.openxmlformats.org/officeDocument/2006/relationships/hyperlink" Target="http://www.barrshill.coventry.sch.uk/" TargetMode="External"/><Relationship Id="rId4914" Type="http://schemas.openxmlformats.org/officeDocument/2006/relationships/hyperlink" Target="http://callicroftprimary.co.uk" TargetMode="External"/><Relationship Id="rId4913" Type="http://schemas.openxmlformats.org/officeDocument/2006/relationships/hyperlink" Target="http://www.burford-pri.oxon.sch.uk" TargetMode="External"/><Relationship Id="rId4916" Type="http://schemas.openxmlformats.org/officeDocument/2006/relationships/hyperlink" Target="https://corpus.npcat.org.uk" TargetMode="External"/><Relationship Id="rId4915" Type="http://schemas.openxmlformats.org/officeDocument/2006/relationships/hyperlink" Target="http://www.chorltonpark.manchester.sch.uk" TargetMode="External"/><Relationship Id="rId4918" Type="http://schemas.openxmlformats.org/officeDocument/2006/relationships/hyperlink" Target="http://www.cgps.kent.sch.uk" TargetMode="External"/><Relationship Id="rId4917" Type="http://schemas.openxmlformats.org/officeDocument/2006/relationships/hyperlink" Target="http://www.crossfarm.kite.academy" TargetMode="External"/><Relationship Id="rId4919" Type="http://schemas.openxmlformats.org/officeDocument/2006/relationships/hyperlink" Target="http://www.dymchurch.kent.sch.uk" TargetMode="External"/><Relationship Id="rId7191" Type="http://schemas.openxmlformats.org/officeDocument/2006/relationships/hyperlink" Target="http://www.bathwickstmary.org" TargetMode="External"/><Relationship Id="rId7190" Type="http://schemas.openxmlformats.org/officeDocument/2006/relationships/hyperlink" Target="http://www.stsaviours-infants.org/" TargetMode="External"/><Relationship Id="rId7184" Type="http://schemas.openxmlformats.org/officeDocument/2006/relationships/hyperlink" Target="http://www.johnport.derbyshire.sch.uk" TargetMode="External"/><Relationship Id="rId7183" Type="http://schemas.openxmlformats.org/officeDocument/2006/relationships/hyperlink" Target="http://www.bayside-academy.co.uk" TargetMode="External"/><Relationship Id="rId7182" Type="http://schemas.openxmlformats.org/officeDocument/2006/relationships/hyperlink" Target="http://www.wooburngreenprimary.co.uk" TargetMode="External"/><Relationship Id="rId7181" Type="http://schemas.openxmlformats.org/officeDocument/2006/relationships/hyperlink" Target="https://queensway.school/" TargetMode="External"/><Relationship Id="rId7188" Type="http://schemas.openxmlformats.org/officeDocument/2006/relationships/hyperlink" Target="http://www.batheastonprimary.co.uk/" TargetMode="External"/><Relationship Id="rId7187" Type="http://schemas.openxmlformats.org/officeDocument/2006/relationships/hyperlink" Target="https://www.bathamptonprimary.org/" TargetMode="External"/><Relationship Id="rId7186" Type="http://schemas.openxmlformats.org/officeDocument/2006/relationships/hyperlink" Target="http://www.ambleside.raleightrust.org" TargetMode="External"/><Relationship Id="rId7185" Type="http://schemas.openxmlformats.org/officeDocument/2006/relationships/hyperlink" Target="http://www.fleggormistonacademy.co.uk" TargetMode="External"/><Relationship Id="rId7189" Type="http://schemas.openxmlformats.org/officeDocument/2006/relationships/hyperlink" Target="http://www.stsaviours-jun.co.uk" TargetMode="External"/><Relationship Id="rId3612" Type="http://schemas.openxmlformats.org/officeDocument/2006/relationships/hyperlink" Target="http://www.ttapa.net" TargetMode="External"/><Relationship Id="rId4943" Type="http://schemas.openxmlformats.org/officeDocument/2006/relationships/hyperlink" Target="https://stjosephs.npcat.org.uk" TargetMode="External"/><Relationship Id="rId3611" Type="http://schemas.openxmlformats.org/officeDocument/2006/relationships/hyperlink" Target="http://www.wrpacademy.org.uk/" TargetMode="External"/><Relationship Id="rId4942" Type="http://schemas.openxmlformats.org/officeDocument/2006/relationships/hyperlink" Target="https://stgerards.npcat.org.uk" TargetMode="External"/><Relationship Id="rId3614" Type="http://schemas.openxmlformats.org/officeDocument/2006/relationships/hyperlink" Target="http://www.allsaintsbabbacombe.org" TargetMode="External"/><Relationship Id="rId4945" Type="http://schemas.openxmlformats.org/officeDocument/2006/relationships/hyperlink" Target="https://stm.npcat.org.uk" TargetMode="External"/><Relationship Id="rId3613" Type="http://schemas.openxmlformats.org/officeDocument/2006/relationships/hyperlink" Target="http://www.stimpson.emat.uk" TargetMode="External"/><Relationship Id="rId4944" Type="http://schemas.openxmlformats.org/officeDocument/2006/relationships/hyperlink" Target="http://www.allsaintsmat.school/stthomas" TargetMode="External"/><Relationship Id="rId3616" Type="http://schemas.openxmlformats.org/officeDocument/2006/relationships/hyperlink" Target="http://www.danesfieldcofemiddleschool.co.uk" TargetMode="External"/><Relationship Id="rId4947" Type="http://schemas.openxmlformats.org/officeDocument/2006/relationships/hyperlink" Target="http://apcambridge.oliveacademies.org.uk" TargetMode="External"/><Relationship Id="rId3615" Type="http://schemas.openxmlformats.org/officeDocument/2006/relationships/hyperlink" Target="http://www.coverack.cornwall.sch.uk" TargetMode="External"/><Relationship Id="rId4946" Type="http://schemas.openxmlformats.org/officeDocument/2006/relationships/hyperlink" Target="http://www.thebattschool.org.uk" TargetMode="External"/><Relationship Id="rId3618" Type="http://schemas.openxmlformats.org/officeDocument/2006/relationships/hyperlink" Target="http://www.excelacademy.info/" TargetMode="External"/><Relationship Id="rId4949" Type="http://schemas.openxmlformats.org/officeDocument/2006/relationships/hyperlink" Target="http://www.grove.kite.academy" TargetMode="External"/><Relationship Id="rId3617" Type="http://schemas.openxmlformats.org/officeDocument/2006/relationships/hyperlink" Target="http://www.grade-ruan.cornwall.sch.uk/" TargetMode="External"/><Relationship Id="rId4948" Type="http://schemas.openxmlformats.org/officeDocument/2006/relationships/hyperlink" Target="http://www.thecrescentprimaryschool.co.uk" TargetMode="External"/><Relationship Id="rId3619" Type="http://schemas.openxmlformats.org/officeDocument/2006/relationships/hyperlink" Target="http://www.manaccan.cornwall.sch.uk" TargetMode="External"/><Relationship Id="rId3610" Type="http://schemas.openxmlformats.org/officeDocument/2006/relationships/hyperlink" Target="https://www.themeadowbalsham.co.uk/" TargetMode="External"/><Relationship Id="rId4941" Type="http://schemas.openxmlformats.org/officeDocument/2006/relationships/hyperlink" Target="http://www.st-georges-sheppey.kent.sch.uk/" TargetMode="External"/><Relationship Id="rId4940" Type="http://schemas.openxmlformats.org/officeDocument/2006/relationships/hyperlink" Target="https://stedwards.npcat.org.uk" TargetMode="External"/><Relationship Id="rId3601" Type="http://schemas.openxmlformats.org/officeDocument/2006/relationships/hyperlink" Target="https://www.gordonchildrensacademy.org.uk/" TargetMode="External"/><Relationship Id="rId4932" Type="http://schemas.openxmlformats.org/officeDocument/2006/relationships/hyperlink" Target="http://www.queen-emmas.oxon.sch.uk" TargetMode="External"/><Relationship Id="rId3600" Type="http://schemas.openxmlformats.org/officeDocument/2006/relationships/hyperlink" Target="http://www.miltoncross-tkat.org" TargetMode="External"/><Relationship Id="rId4931" Type="http://schemas.openxmlformats.org/officeDocument/2006/relationships/hyperlink" Target="http://www.oldwayschool.co.uk/" TargetMode="External"/><Relationship Id="rId3603" Type="http://schemas.openxmlformats.org/officeDocument/2006/relationships/hyperlink" Target="http://www.glenfield.leics.sch.uk/" TargetMode="External"/><Relationship Id="rId4934" Type="http://schemas.openxmlformats.org/officeDocument/2006/relationships/hyperlink" Target="http://roselandsprimary.org.uk" TargetMode="External"/><Relationship Id="rId3602" Type="http://schemas.openxmlformats.org/officeDocument/2006/relationships/hyperlink" Target="http://www.gordonchildrensacademy.org.uk" TargetMode="External"/><Relationship Id="rId4933" Type="http://schemas.openxmlformats.org/officeDocument/2006/relationships/hyperlink" Target="http://www.riverview-infant.com" TargetMode="External"/><Relationship Id="rId3605" Type="http://schemas.openxmlformats.org/officeDocument/2006/relationships/hyperlink" Target="http://www.wincobankschool.net" TargetMode="External"/><Relationship Id="rId4936" Type="http://schemas.openxmlformats.org/officeDocument/2006/relationships/hyperlink" Target="https://stalphonsus.npcat.org.uk" TargetMode="External"/><Relationship Id="rId3604" Type="http://schemas.openxmlformats.org/officeDocument/2006/relationships/hyperlink" Target="http://www.concordschool.net" TargetMode="External"/><Relationship Id="rId4935" Type="http://schemas.openxmlformats.org/officeDocument/2006/relationships/hyperlink" Target="https://sacredheartcp.npcat.org.uk" TargetMode="External"/><Relationship Id="rId3607" Type="http://schemas.openxmlformats.org/officeDocument/2006/relationships/hyperlink" Target="http://www.bridgewaterpark.halton.sch.uk/" TargetMode="External"/><Relationship Id="rId4938" Type="http://schemas.openxmlformats.org/officeDocument/2006/relationships/hyperlink" Target="https://stbernadettes.npcat.org.uk" TargetMode="External"/><Relationship Id="rId3606" Type="http://schemas.openxmlformats.org/officeDocument/2006/relationships/hyperlink" Target="http://www.wilshere.herts.sch.uk/" TargetMode="External"/><Relationship Id="rId4937" Type="http://schemas.openxmlformats.org/officeDocument/2006/relationships/hyperlink" Target="https://staugustines.npcat.org.uk" TargetMode="External"/><Relationship Id="rId3609" Type="http://schemas.openxmlformats.org/officeDocument/2006/relationships/hyperlink" Target="http://www.salisbury6c.ac.uk" TargetMode="External"/><Relationship Id="rId3608" Type="http://schemas.openxmlformats.org/officeDocument/2006/relationships/hyperlink" Target="http://www.sunnysidespenceracademy.co.uk" TargetMode="External"/><Relationship Id="rId4939" Type="http://schemas.openxmlformats.org/officeDocument/2006/relationships/hyperlink" Target="https://stclares.npcat.org.uk" TargetMode="External"/><Relationship Id="rId4930" Type="http://schemas.openxmlformats.org/officeDocument/2006/relationships/hyperlink" Target="http://www.oldmoat.manchester.sch.uk" TargetMode="External"/><Relationship Id="rId1059" Type="http://schemas.openxmlformats.org/officeDocument/2006/relationships/hyperlink" Target="http://www.pcsa.org.uk" TargetMode="External"/><Relationship Id="rId2380" Type="http://schemas.openxmlformats.org/officeDocument/2006/relationships/hyperlink" Target="https://www.oak-academy.co.uk/" TargetMode="External"/><Relationship Id="rId1050" Type="http://schemas.openxmlformats.org/officeDocument/2006/relationships/hyperlink" Target="http://www.greenfieldpulloxhillschools.org.uk/" TargetMode="External"/><Relationship Id="rId2381" Type="http://schemas.openxmlformats.org/officeDocument/2006/relationships/hyperlink" Target="http://www.outwoodsedge.leics.sch.uk" TargetMode="External"/><Relationship Id="rId1051" Type="http://schemas.openxmlformats.org/officeDocument/2006/relationships/hyperlink" Target="http://www.somersparkschool.org.uk" TargetMode="External"/><Relationship Id="rId2382" Type="http://schemas.openxmlformats.org/officeDocument/2006/relationships/hyperlink" Target="http://www.prestonhedges.northants.sch.uk" TargetMode="External"/><Relationship Id="rId1052" Type="http://schemas.openxmlformats.org/officeDocument/2006/relationships/hyperlink" Target="http://www.springhillcatholic.co.uk/" TargetMode="External"/><Relationship Id="rId2383" Type="http://schemas.openxmlformats.org/officeDocument/2006/relationships/hyperlink" Target="http://www.stjohnsrishworth.org.uk" TargetMode="External"/><Relationship Id="rId1053" Type="http://schemas.openxmlformats.org/officeDocument/2006/relationships/hyperlink" Target="http://www.cromptonhouse.org" TargetMode="External"/><Relationship Id="rId2384" Type="http://schemas.openxmlformats.org/officeDocument/2006/relationships/hyperlink" Target="http://www.stmaryshandsworth.co.uk" TargetMode="External"/><Relationship Id="rId1054" Type="http://schemas.openxmlformats.org/officeDocument/2006/relationships/hyperlink" Target="http://www.corpuschristischool.co.uk" TargetMode="External"/><Relationship Id="rId2385" Type="http://schemas.openxmlformats.org/officeDocument/2006/relationships/hyperlink" Target="http://www.bristnallhallacademy.attrust.org.uk/" TargetMode="External"/><Relationship Id="rId1055" Type="http://schemas.openxmlformats.org/officeDocument/2006/relationships/hyperlink" Target="http://www.bishopr.co.uk" TargetMode="External"/><Relationship Id="rId2386" Type="http://schemas.openxmlformats.org/officeDocument/2006/relationships/hyperlink" Target="http://www.whetleyacademy.org.uk/" TargetMode="External"/><Relationship Id="rId1056" Type="http://schemas.openxmlformats.org/officeDocument/2006/relationships/hyperlink" Target="http://www.birkdalehigh.co.uk/" TargetMode="External"/><Relationship Id="rId2387" Type="http://schemas.openxmlformats.org/officeDocument/2006/relationships/hyperlink" Target="http://www.fourdwellingsacademy.org/" TargetMode="External"/><Relationship Id="rId1057" Type="http://schemas.openxmlformats.org/officeDocument/2006/relationships/hyperlink" Target="http://www.severnvaleschool.com" TargetMode="External"/><Relationship Id="rId2388" Type="http://schemas.openxmlformats.org/officeDocument/2006/relationships/hyperlink" Target="http://www.bridgelearningcampus.org.uk/" TargetMode="External"/><Relationship Id="rId1058" Type="http://schemas.openxmlformats.org/officeDocument/2006/relationships/hyperlink" Target="http://www.richardchalloner.com" TargetMode="External"/><Relationship Id="rId2389" Type="http://schemas.openxmlformats.org/officeDocument/2006/relationships/hyperlink" Target="http://www.bannermanroadbristol.org" TargetMode="External"/><Relationship Id="rId1048" Type="http://schemas.openxmlformats.org/officeDocument/2006/relationships/hyperlink" Target="http://www.aggs.trafford.sch.uk/" TargetMode="External"/><Relationship Id="rId2379" Type="http://schemas.openxmlformats.org/officeDocument/2006/relationships/hyperlink" Target="http://www.kls.herts.sch.uk" TargetMode="External"/><Relationship Id="rId1049" Type="http://schemas.openxmlformats.org/officeDocument/2006/relationships/hyperlink" Target="http://www.greenfieldpulloxhillschools.org.uk" TargetMode="External"/><Relationship Id="rId2370" Type="http://schemas.openxmlformats.org/officeDocument/2006/relationships/hyperlink" Target="http://www.fulwellinfant.org.uk" TargetMode="External"/><Relationship Id="rId1040" Type="http://schemas.openxmlformats.org/officeDocument/2006/relationships/hyperlink" Target="http://www.chilternhillsacademy.co.uk" TargetMode="External"/><Relationship Id="rId2371" Type="http://schemas.openxmlformats.org/officeDocument/2006/relationships/hyperlink" Target="http://www.ludlowjunior.org.uk" TargetMode="External"/><Relationship Id="rId1041" Type="http://schemas.openxmlformats.org/officeDocument/2006/relationships/hyperlink" Target="http://www.allsaintsjuniorschoolreading.co.uk/" TargetMode="External"/><Relationship Id="rId2372" Type="http://schemas.openxmlformats.org/officeDocument/2006/relationships/hyperlink" Target="http://www.ridgewaysecondary.org.uk" TargetMode="External"/><Relationship Id="rId1042" Type="http://schemas.openxmlformats.org/officeDocument/2006/relationships/hyperlink" Target="http://www.universityacademyholbeach.org/" TargetMode="External"/><Relationship Id="rId2373" Type="http://schemas.openxmlformats.org/officeDocument/2006/relationships/hyperlink" Target="https://southfieldprimaryschool.org.uk/" TargetMode="External"/><Relationship Id="rId1043" Type="http://schemas.openxmlformats.org/officeDocument/2006/relationships/hyperlink" Target="http://eastwood.southend.sch.uk/" TargetMode="External"/><Relationship Id="rId2374" Type="http://schemas.openxmlformats.org/officeDocument/2006/relationships/hyperlink" Target="http://www.stjohnplessington.com" TargetMode="External"/><Relationship Id="rId1044" Type="http://schemas.openxmlformats.org/officeDocument/2006/relationships/hyperlink" Target="https://www.theblueschoolwells.co.uk/" TargetMode="External"/><Relationship Id="rId2375" Type="http://schemas.openxmlformats.org/officeDocument/2006/relationships/hyperlink" Target="http://www.stnicholas.bristol.sch.uk/" TargetMode="External"/><Relationship Id="rId1045" Type="http://schemas.openxmlformats.org/officeDocument/2006/relationships/hyperlink" Target="http://www.montacute.poole.sch.uk" TargetMode="External"/><Relationship Id="rId2376" Type="http://schemas.openxmlformats.org/officeDocument/2006/relationships/hyperlink" Target="http://www.st-teresas.bristol.sch.uk" TargetMode="External"/><Relationship Id="rId1046" Type="http://schemas.openxmlformats.org/officeDocument/2006/relationships/hyperlink" Target="http://www.slougheton.com/" TargetMode="External"/><Relationship Id="rId2377" Type="http://schemas.openxmlformats.org/officeDocument/2006/relationships/hyperlink" Target="http://www.mountfieldslodge.leics.sch.uk" TargetMode="External"/><Relationship Id="rId1047" Type="http://schemas.openxmlformats.org/officeDocument/2006/relationships/hyperlink" Target="http://www.hgs.herts.sch.uk/" TargetMode="External"/><Relationship Id="rId2378" Type="http://schemas.openxmlformats.org/officeDocument/2006/relationships/hyperlink" Target="http://www.crowleprimaryschool.com/" TargetMode="External"/><Relationship Id="rId1070" Type="http://schemas.openxmlformats.org/officeDocument/2006/relationships/hyperlink" Target="http://www.sexeys.somerset.sch.uk/" TargetMode="External"/><Relationship Id="rId1071" Type="http://schemas.openxmlformats.org/officeDocument/2006/relationships/hyperlink" Target="http://www.woolmerhill.surrey.sch.uk" TargetMode="External"/><Relationship Id="rId1072" Type="http://schemas.openxmlformats.org/officeDocument/2006/relationships/hyperlink" Target="http://www.testwoodschool.co.uk/" TargetMode="External"/><Relationship Id="rId1073" Type="http://schemas.openxmlformats.org/officeDocument/2006/relationships/hyperlink" Target="https://stephensonstudioschool.co.uk/" TargetMode="External"/><Relationship Id="rId1074" Type="http://schemas.openxmlformats.org/officeDocument/2006/relationships/hyperlink" Target="http://www.tuxford-ac.org.uk" TargetMode="External"/><Relationship Id="rId1075" Type="http://schemas.openxmlformats.org/officeDocument/2006/relationships/hyperlink" Target="https://www.rainbowprimary.com/" TargetMode="External"/><Relationship Id="rId1076" Type="http://schemas.openxmlformats.org/officeDocument/2006/relationships/hyperlink" Target="http://www.fxa.org.uk" TargetMode="External"/><Relationship Id="rId1077" Type="http://schemas.openxmlformats.org/officeDocument/2006/relationships/hyperlink" Target="http://www.arkatwoodprimary.org/" TargetMode="External"/><Relationship Id="rId1078" Type="http://schemas.openxmlformats.org/officeDocument/2006/relationships/hyperlink" Target="http://linden.thesharedlearningtrust.org.uk" TargetMode="External"/><Relationship Id="rId1079" Type="http://schemas.openxmlformats.org/officeDocument/2006/relationships/hyperlink" Target="http://www.arkconway.org" TargetMode="External"/><Relationship Id="rId2390" Type="http://schemas.openxmlformats.org/officeDocument/2006/relationships/hyperlink" Target="http://www.templegroveacademy.com/" TargetMode="External"/><Relationship Id="rId1060" Type="http://schemas.openxmlformats.org/officeDocument/2006/relationships/hyperlink" Target="http://www.kes.net" TargetMode="External"/><Relationship Id="rId2391" Type="http://schemas.openxmlformats.org/officeDocument/2006/relationships/hyperlink" Target="http://www.pendleprimaryacademy.co.uk" TargetMode="External"/><Relationship Id="rId1061" Type="http://schemas.openxmlformats.org/officeDocument/2006/relationships/hyperlink" Target="http://www.ijds.co.uk" TargetMode="External"/><Relationship Id="rId2392" Type="http://schemas.openxmlformats.org/officeDocument/2006/relationships/hyperlink" Target="http://www.oasisacademyharpurmount.org/" TargetMode="External"/><Relationship Id="rId1062" Type="http://schemas.openxmlformats.org/officeDocument/2006/relationships/hyperlink" Target="https://ilsham-lap.co.uk/" TargetMode="External"/><Relationship Id="rId2393" Type="http://schemas.openxmlformats.org/officeDocument/2006/relationships/hyperlink" Target="http://www.newchapterprimary.org.uk/" TargetMode="External"/><Relationship Id="rId1063" Type="http://schemas.openxmlformats.org/officeDocument/2006/relationships/hyperlink" Target="http://www.astreastivo.org/" TargetMode="External"/><Relationship Id="rId2394" Type="http://schemas.openxmlformats.org/officeDocument/2006/relationships/hyperlink" Target="https://icenimethwold.attrust.org.uk/" TargetMode="External"/><Relationship Id="rId1064" Type="http://schemas.openxmlformats.org/officeDocument/2006/relationships/hyperlink" Target="http://www.thehessleacademy.co.uk" TargetMode="External"/><Relationship Id="rId2395" Type="http://schemas.openxmlformats.org/officeDocument/2006/relationships/hyperlink" Target="http://www.melior.org.uk/" TargetMode="External"/><Relationship Id="rId1065" Type="http://schemas.openxmlformats.org/officeDocument/2006/relationships/hyperlink" Target="http://www.malmesbury.wilts.sch.uk" TargetMode="External"/><Relationship Id="rId2396" Type="http://schemas.openxmlformats.org/officeDocument/2006/relationships/hyperlink" Target="http://www.lodgeparkacademy.co.uk" TargetMode="External"/><Relationship Id="rId1066" Type="http://schemas.openxmlformats.org/officeDocument/2006/relationships/hyperlink" Target="http://www.kdhs.org.uk/" TargetMode="External"/><Relationship Id="rId2397" Type="http://schemas.openxmlformats.org/officeDocument/2006/relationships/hyperlink" Target="http://www.arboursacademy.co.uk" TargetMode="External"/><Relationship Id="rId1067" Type="http://schemas.openxmlformats.org/officeDocument/2006/relationships/hyperlink" Target="http://www.st-thomasmore.southend.sch.uk" TargetMode="External"/><Relationship Id="rId2398" Type="http://schemas.openxmlformats.org/officeDocument/2006/relationships/hyperlink" Target="http://www.dukeriesacademy.attrust.org.uk/" TargetMode="External"/><Relationship Id="rId1068" Type="http://schemas.openxmlformats.org/officeDocument/2006/relationships/hyperlink" Target="http://www.stmaryscoejunior.co.uk" TargetMode="External"/><Relationship Id="rId2399" Type="http://schemas.openxmlformats.org/officeDocument/2006/relationships/hyperlink" Target="http://www.suttonacademy.attrust.org.uk" TargetMode="External"/><Relationship Id="rId1069" Type="http://schemas.openxmlformats.org/officeDocument/2006/relationships/hyperlink" Target="http://www.stbernards.southend.sch.uk/" TargetMode="External"/><Relationship Id="rId1015" Type="http://schemas.openxmlformats.org/officeDocument/2006/relationships/hyperlink" Target="http://www.jotmanshall.co.uk" TargetMode="External"/><Relationship Id="rId2346" Type="http://schemas.openxmlformats.org/officeDocument/2006/relationships/hyperlink" Target="http://www.hattonpark.org" TargetMode="External"/><Relationship Id="rId3678" Type="http://schemas.openxmlformats.org/officeDocument/2006/relationships/hyperlink" Target="http://www.burnage.manchester.sch.uk/" TargetMode="External"/><Relationship Id="rId1016" Type="http://schemas.openxmlformats.org/officeDocument/2006/relationships/hyperlink" Target="http://www.stpetershuntingdon.org" TargetMode="External"/><Relationship Id="rId2347" Type="http://schemas.openxmlformats.org/officeDocument/2006/relationships/hyperlink" Target="http://www.heybridge-tkat.org" TargetMode="External"/><Relationship Id="rId3677" Type="http://schemas.openxmlformats.org/officeDocument/2006/relationships/hyperlink" Target="http://www.brownlowprimary.org" TargetMode="External"/><Relationship Id="rId1017" Type="http://schemas.openxmlformats.org/officeDocument/2006/relationships/hyperlink" Target="http://www.alamedamiddleschool.org.uk/" TargetMode="External"/><Relationship Id="rId2348" Type="http://schemas.openxmlformats.org/officeDocument/2006/relationships/hyperlink" Target="http://www.hiltonacademy.org" TargetMode="External"/><Relationship Id="rId1018" Type="http://schemas.openxmlformats.org/officeDocument/2006/relationships/hyperlink" Target="http://www.gsgw.org.uk/" TargetMode="External"/><Relationship Id="rId2349" Type="http://schemas.openxmlformats.org/officeDocument/2006/relationships/hyperlink" Target="http://www.kingsmooracademy.attrust.org.uk/" TargetMode="External"/><Relationship Id="rId3679" Type="http://schemas.openxmlformats.org/officeDocument/2006/relationships/hyperlink" Target="http://www.chipsteadvalley.com" TargetMode="External"/><Relationship Id="rId1019" Type="http://schemas.openxmlformats.org/officeDocument/2006/relationships/hyperlink" Target="http://www.appleby.cumbria.sch.uk" TargetMode="External"/><Relationship Id="rId3670" Type="http://schemas.openxmlformats.org/officeDocument/2006/relationships/hyperlink" Target="http://www.olsp-rc.com/web" TargetMode="External"/><Relationship Id="rId2340" Type="http://schemas.openxmlformats.org/officeDocument/2006/relationships/hyperlink" Target="http://www.belmore.school" TargetMode="External"/><Relationship Id="rId3672" Type="http://schemas.openxmlformats.org/officeDocument/2006/relationships/hyperlink" Target="http://www.alns.co.uk/" TargetMode="External"/><Relationship Id="rId1010" Type="http://schemas.openxmlformats.org/officeDocument/2006/relationships/hyperlink" Target="http://www.thurstable.essex.sch.uk/" TargetMode="External"/><Relationship Id="rId2341" Type="http://schemas.openxmlformats.org/officeDocument/2006/relationships/hyperlink" Target="http://www.broadlandsacademy.org" TargetMode="External"/><Relationship Id="rId3671" Type="http://schemas.openxmlformats.org/officeDocument/2006/relationships/hyperlink" Target="http://www.abkettleby.org" TargetMode="External"/><Relationship Id="rId1011" Type="http://schemas.openxmlformats.org/officeDocument/2006/relationships/hyperlink" Target="http://www.valleyprimary.co.uk/" TargetMode="External"/><Relationship Id="rId2342" Type="http://schemas.openxmlformats.org/officeDocument/2006/relationships/hyperlink" Target="http://www.brownhill.coopacademies.co.uk" TargetMode="External"/><Relationship Id="rId3674" Type="http://schemas.openxmlformats.org/officeDocument/2006/relationships/hyperlink" Target="https://www.netheravonallsaints.org.uk" TargetMode="External"/><Relationship Id="rId1012" Type="http://schemas.openxmlformats.org/officeDocument/2006/relationships/hyperlink" Target="http://www.wkgs.org" TargetMode="External"/><Relationship Id="rId2343" Type="http://schemas.openxmlformats.org/officeDocument/2006/relationships/hyperlink" Target="http://www.therydalacademy.co.uk" TargetMode="External"/><Relationship Id="rId3673" Type="http://schemas.openxmlformats.org/officeDocument/2006/relationships/hyperlink" Target="http://www.allsaints.notts.sch.uk" TargetMode="External"/><Relationship Id="rId1013" Type="http://schemas.openxmlformats.org/officeDocument/2006/relationships/hyperlink" Target="http://www.bigginhillprimary.com" TargetMode="External"/><Relationship Id="rId2344" Type="http://schemas.openxmlformats.org/officeDocument/2006/relationships/hyperlink" Target="http://www.elm-academy.org.uk/" TargetMode="External"/><Relationship Id="rId3676" Type="http://schemas.openxmlformats.org/officeDocument/2006/relationships/hyperlink" Target="http://www.bradfieldsacademy.co.uk" TargetMode="External"/><Relationship Id="rId1014" Type="http://schemas.openxmlformats.org/officeDocument/2006/relationships/hyperlink" Target="http://www.robertdrake.co.uk/" TargetMode="External"/><Relationship Id="rId2345" Type="http://schemas.openxmlformats.org/officeDocument/2006/relationships/hyperlink" Target="http://www.grampianprimary.org.uk" TargetMode="External"/><Relationship Id="rId3675" Type="http://schemas.openxmlformats.org/officeDocument/2006/relationships/hyperlink" Target="http://www.barnwellacademy.co.uk/" TargetMode="External"/><Relationship Id="rId1004" Type="http://schemas.openxmlformats.org/officeDocument/2006/relationships/hyperlink" Target="http://www.sggs.org.uk/" TargetMode="External"/><Relationship Id="rId2335" Type="http://schemas.openxmlformats.org/officeDocument/2006/relationships/hyperlink" Target="http://www.wyberswood.org.uk/" TargetMode="External"/><Relationship Id="rId3667" Type="http://schemas.openxmlformats.org/officeDocument/2006/relationships/hyperlink" Target="http://www.cringlebrook.manchester.sch.uk" TargetMode="External"/><Relationship Id="rId4998" Type="http://schemas.openxmlformats.org/officeDocument/2006/relationships/hyperlink" Target="http://www.st-peters-hixon.staffs.sch.uk" TargetMode="External"/><Relationship Id="rId1005" Type="http://schemas.openxmlformats.org/officeDocument/2006/relationships/hyperlink" Target="http://www.stratforduponavonschool.com" TargetMode="External"/><Relationship Id="rId2336" Type="http://schemas.openxmlformats.org/officeDocument/2006/relationships/hyperlink" Target="http://www.hastinghill.wiseacademies.co.uk/" TargetMode="External"/><Relationship Id="rId3666" Type="http://schemas.openxmlformats.org/officeDocument/2006/relationships/hyperlink" Target="http://www.theislandfreeschool.org/" TargetMode="External"/><Relationship Id="rId4997" Type="http://schemas.openxmlformats.org/officeDocument/2006/relationships/hyperlink" Target="http://www.stmichaelsprimary.bournemouth.sch.uk" TargetMode="External"/><Relationship Id="rId1006" Type="http://schemas.openxmlformats.org/officeDocument/2006/relationships/hyperlink" Target="http://www.thamesmead.surrey.sch.uk" TargetMode="External"/><Relationship Id="rId2337" Type="http://schemas.openxmlformats.org/officeDocument/2006/relationships/hyperlink" Target="http://www.acrehall.trafford.sch.uk" TargetMode="External"/><Relationship Id="rId3669" Type="http://schemas.openxmlformats.org/officeDocument/2006/relationships/hyperlink" Target="http://www.stjames.covmat.org" TargetMode="External"/><Relationship Id="rId1007" Type="http://schemas.openxmlformats.org/officeDocument/2006/relationships/hyperlink" Target="http://www.hammondacademy.org.uk" TargetMode="External"/><Relationship Id="rId2338" Type="http://schemas.openxmlformats.org/officeDocument/2006/relationships/hyperlink" Target="http://www.overthorpecofe.co.uk/" TargetMode="External"/><Relationship Id="rId3668" Type="http://schemas.openxmlformats.org/officeDocument/2006/relationships/hyperlink" Target="http://www.stbonifaces.com/" TargetMode="External"/><Relationship Id="rId4999" Type="http://schemas.openxmlformats.org/officeDocument/2006/relationships/hyperlink" Target="http://www.tenburyceprimary.co.uk" TargetMode="External"/><Relationship Id="rId1008" Type="http://schemas.openxmlformats.org/officeDocument/2006/relationships/hyperlink" Target="http://www.romsey.hants.sch.uk" TargetMode="External"/><Relationship Id="rId2339" Type="http://schemas.openxmlformats.org/officeDocument/2006/relationships/hyperlink" Target="http://www.angleseyprimaryacademy.org" TargetMode="External"/><Relationship Id="rId1009" Type="http://schemas.openxmlformats.org/officeDocument/2006/relationships/hyperlink" Target="http://www.sandon.essex.sch.uk/" TargetMode="External"/><Relationship Id="rId4990" Type="http://schemas.openxmlformats.org/officeDocument/2006/relationships/hyperlink" Target="http://www.oulton.staffs.sch.uk" TargetMode="External"/><Relationship Id="rId3661" Type="http://schemas.openxmlformats.org/officeDocument/2006/relationships/hyperlink" Target="http://www.zouch-academy.twhf.org.uk/" TargetMode="External"/><Relationship Id="rId4992" Type="http://schemas.openxmlformats.org/officeDocument/2006/relationships/hyperlink" Target="http://www.shavingtonprimary.co.uk" TargetMode="External"/><Relationship Id="rId2330" Type="http://schemas.openxmlformats.org/officeDocument/2006/relationships/hyperlink" Target="http://www.ce-academy.org" TargetMode="External"/><Relationship Id="rId3660" Type="http://schemas.openxmlformats.org/officeDocument/2006/relationships/hyperlink" Target="http://www.oxcloseprimary.net" TargetMode="External"/><Relationship Id="rId4991" Type="http://schemas.openxmlformats.org/officeDocument/2006/relationships/hyperlink" Target="https://www.pearsonprimaryschool.co.uk/" TargetMode="External"/><Relationship Id="rId1000" Type="http://schemas.openxmlformats.org/officeDocument/2006/relationships/hyperlink" Target="http://www.hounsdown.hants.sch.uk/" TargetMode="External"/><Relationship Id="rId2331" Type="http://schemas.openxmlformats.org/officeDocument/2006/relationships/hyperlink" Target="http://www.lincolncarltonacademy.com/" TargetMode="External"/><Relationship Id="rId3663" Type="http://schemas.openxmlformats.org/officeDocument/2006/relationships/hyperlink" Target="http://dorothybarleyjunioracademy.co.uk" TargetMode="External"/><Relationship Id="rId4994" Type="http://schemas.openxmlformats.org/officeDocument/2006/relationships/hyperlink" Target="http://www.st-edwards.plymouth.sch.uk" TargetMode="External"/><Relationship Id="rId1001" Type="http://schemas.openxmlformats.org/officeDocument/2006/relationships/hyperlink" Target="http://www.kingdown.wilts.sch.uk/" TargetMode="External"/><Relationship Id="rId2332" Type="http://schemas.openxmlformats.org/officeDocument/2006/relationships/hyperlink" Target="http://www.damejanet-tkat.org/" TargetMode="External"/><Relationship Id="rId3662" Type="http://schemas.openxmlformats.org/officeDocument/2006/relationships/hyperlink" Target="http://kingscrossacademy.org.uk" TargetMode="External"/><Relationship Id="rId4993" Type="http://schemas.openxmlformats.org/officeDocument/2006/relationships/hyperlink" Target="http://www.st-andrews-weston.staffs.sch.uk" TargetMode="External"/><Relationship Id="rId1002" Type="http://schemas.openxmlformats.org/officeDocument/2006/relationships/hyperlink" Target="http://www.lighthall.co.uk/" TargetMode="External"/><Relationship Id="rId2333" Type="http://schemas.openxmlformats.org/officeDocument/2006/relationships/hyperlink" Target="http://cottingleyprimaryacademy.org/" TargetMode="External"/><Relationship Id="rId3665" Type="http://schemas.openxmlformats.org/officeDocument/2006/relationships/hyperlink" Target="http://www.cambridgeschool.hants.sch.uk" TargetMode="External"/><Relationship Id="rId4996" Type="http://schemas.openxmlformats.org/officeDocument/2006/relationships/hyperlink" Target="http://www.st-marks.bournemouth.sch.uk" TargetMode="External"/><Relationship Id="rId1003" Type="http://schemas.openxmlformats.org/officeDocument/2006/relationships/hyperlink" Target="http://www.sacredheartofmary.net/" TargetMode="External"/><Relationship Id="rId2334" Type="http://schemas.openxmlformats.org/officeDocument/2006/relationships/hyperlink" Target="http://www.stjamesisleofgrain.org.uk" TargetMode="External"/><Relationship Id="rId3664" Type="http://schemas.openxmlformats.org/officeDocument/2006/relationships/hyperlink" Target="http://www.didcotprimaryacademy.org.uk" TargetMode="External"/><Relationship Id="rId4995" Type="http://schemas.openxmlformats.org/officeDocument/2006/relationships/hyperlink" Target="http://www.stjustprimary.org.uk" TargetMode="External"/><Relationship Id="rId1037" Type="http://schemas.openxmlformats.org/officeDocument/2006/relationships/hyperlink" Target="http://www.bluecoatschool.com" TargetMode="External"/><Relationship Id="rId2368" Type="http://schemas.openxmlformats.org/officeDocument/2006/relationships/hyperlink" Target="http://www.oasisacademyhendersonavenue.org" TargetMode="External"/><Relationship Id="rId1038" Type="http://schemas.openxmlformats.org/officeDocument/2006/relationships/hyperlink" Target="http://www.bloxwichacademy.co.uk" TargetMode="External"/><Relationship Id="rId2369" Type="http://schemas.openxmlformats.org/officeDocument/2006/relationships/hyperlink" Target="http://www.oasisacademyparkwood.org" TargetMode="External"/><Relationship Id="rId3699" Type="http://schemas.openxmlformats.org/officeDocument/2006/relationships/hyperlink" Target="http://www.highcliffeacademy.org.uk" TargetMode="External"/><Relationship Id="rId1039" Type="http://schemas.openxmlformats.org/officeDocument/2006/relationships/hyperlink" Target="http://www.dixonska.com/" TargetMode="External"/><Relationship Id="rId3690" Type="http://schemas.openxmlformats.org/officeDocument/2006/relationships/hyperlink" Target="http://www.estcourtprimary.org.uk" TargetMode="External"/><Relationship Id="rId2360" Type="http://schemas.openxmlformats.org/officeDocument/2006/relationships/hyperlink" Target="http://www.tamevalleyacademy.co.uk/" TargetMode="External"/><Relationship Id="rId3692" Type="http://schemas.openxmlformats.org/officeDocument/2006/relationships/hyperlink" Target="http://www.oakhill-aspirations.org/" TargetMode="External"/><Relationship Id="rId1030" Type="http://schemas.openxmlformats.org/officeDocument/2006/relationships/hyperlink" Target="http://www.hazelwick.org" TargetMode="External"/><Relationship Id="rId2361" Type="http://schemas.openxmlformats.org/officeDocument/2006/relationships/hyperlink" Target="http://www.merrittsbrooke-actacademy.org.uk/" TargetMode="External"/><Relationship Id="rId3691" Type="http://schemas.openxmlformats.org/officeDocument/2006/relationships/hyperlink" Target="http://www.factrust.org" TargetMode="External"/><Relationship Id="rId1031" Type="http://schemas.openxmlformats.org/officeDocument/2006/relationships/hyperlink" Target="http://www.lydiardparkacademy.org.uk" TargetMode="External"/><Relationship Id="rId2362" Type="http://schemas.openxmlformats.org/officeDocument/2006/relationships/hyperlink" Target="http://woodlands.coopacademies.co.uk" TargetMode="External"/><Relationship Id="rId3694" Type="http://schemas.openxmlformats.org/officeDocument/2006/relationships/hyperlink" Target="http://www.giffardsprimary.thurrock.sch.uk/" TargetMode="External"/><Relationship Id="rId1032" Type="http://schemas.openxmlformats.org/officeDocument/2006/relationships/hyperlink" Target="http://www.ckjs.org.uk" TargetMode="External"/><Relationship Id="rId2363" Type="http://schemas.openxmlformats.org/officeDocument/2006/relationships/hyperlink" Target="http://www.woodsideprimaryacademy.com" TargetMode="External"/><Relationship Id="rId3693" Type="http://schemas.openxmlformats.org/officeDocument/2006/relationships/hyperlink" Target="http://www.fbacademy.co.uk/" TargetMode="External"/><Relationship Id="rId1033" Type="http://schemas.openxmlformats.org/officeDocument/2006/relationships/hyperlink" Target="http://www.ranelagh.bonitas.org.uk" TargetMode="External"/><Relationship Id="rId2364" Type="http://schemas.openxmlformats.org/officeDocument/2006/relationships/hyperlink" Target="http://www.woodwater.devon.sch.uk/" TargetMode="External"/><Relationship Id="rId3696" Type="http://schemas.openxmlformats.org/officeDocument/2006/relationships/hyperlink" Target="http://www.greenlanemiddlesbrough.co.uk" TargetMode="External"/><Relationship Id="rId1034" Type="http://schemas.openxmlformats.org/officeDocument/2006/relationships/hyperlink" Target="http://settlebeck.org/" TargetMode="External"/><Relationship Id="rId2365" Type="http://schemas.openxmlformats.org/officeDocument/2006/relationships/hyperlink" Target="http://www.ipsleyacademy.co.uk" TargetMode="External"/><Relationship Id="rId3695" Type="http://schemas.openxmlformats.org/officeDocument/2006/relationships/hyperlink" Target="http://www.greatmissendenschool.co.uk" TargetMode="External"/><Relationship Id="rId1035" Type="http://schemas.openxmlformats.org/officeDocument/2006/relationships/hyperlink" Target="http://www.sjl.herts.sch.uk" TargetMode="External"/><Relationship Id="rId2366" Type="http://schemas.openxmlformats.org/officeDocument/2006/relationships/hyperlink" Target="http://www.drapersmillsprimary.co.uk/" TargetMode="External"/><Relationship Id="rId3698" Type="http://schemas.openxmlformats.org/officeDocument/2006/relationships/hyperlink" Target="http://www.hermitage.cheshire.sch.uk/" TargetMode="External"/><Relationship Id="rId1036" Type="http://schemas.openxmlformats.org/officeDocument/2006/relationships/hyperlink" Target="http://www.bishopscleeve.gloucs.sch.uk/" TargetMode="External"/><Relationship Id="rId2367" Type="http://schemas.openxmlformats.org/officeDocument/2006/relationships/hyperlink" Target="http://www.corshamregis.wilts.sch.uk/" TargetMode="External"/><Relationship Id="rId3697" Type="http://schemas.openxmlformats.org/officeDocument/2006/relationships/hyperlink" Target="http://www.harlandsprimaryschool.org" TargetMode="External"/><Relationship Id="rId1026" Type="http://schemas.openxmlformats.org/officeDocument/2006/relationships/hyperlink" Target="http://www.bayliscourt.slough.sch.uk" TargetMode="External"/><Relationship Id="rId2357" Type="http://schemas.openxmlformats.org/officeDocument/2006/relationships/hyperlink" Target="http://www.thebeaconacademy.org" TargetMode="External"/><Relationship Id="rId3689" Type="http://schemas.openxmlformats.org/officeDocument/2006/relationships/hyperlink" Target="http://www.edale-rise-primary.co.uk/EdaleRise/" TargetMode="External"/><Relationship Id="rId1027" Type="http://schemas.openxmlformats.org/officeDocument/2006/relationships/hyperlink" Target="http://www.chelmervalleyhighschool.co.uk" TargetMode="External"/><Relationship Id="rId2358" Type="http://schemas.openxmlformats.org/officeDocument/2006/relationships/hyperlink" Target="http://www.stjames.tgacademy.org.uk/" TargetMode="External"/><Relationship Id="rId3688" Type="http://schemas.openxmlformats.org/officeDocument/2006/relationships/hyperlink" Target="http://www.eastersideacademy.co.uk" TargetMode="External"/><Relationship Id="rId1028" Type="http://schemas.openxmlformats.org/officeDocument/2006/relationships/hyperlink" Target="http://www.johncolet.co.uk" TargetMode="External"/><Relationship Id="rId2359" Type="http://schemas.openxmlformats.org/officeDocument/2006/relationships/hyperlink" Target="http://www.saintmarysprimarygrimsby.co.uk" TargetMode="External"/><Relationship Id="rId1029" Type="http://schemas.openxmlformats.org/officeDocument/2006/relationships/hyperlink" Target="http://www.kepier.com" TargetMode="External"/><Relationship Id="rId3681" Type="http://schemas.openxmlformats.org/officeDocument/2006/relationships/hyperlink" Target="http://www.cottesbrooke-inf.bham.sch.uk" TargetMode="External"/><Relationship Id="rId2350" Type="http://schemas.openxmlformats.org/officeDocument/2006/relationships/hyperlink" Target="http://www.kingstonpa.org.uk" TargetMode="External"/><Relationship Id="rId3680" Type="http://schemas.openxmlformats.org/officeDocument/2006/relationships/hyperlink" Target="http://www.ctkcps.com" TargetMode="External"/><Relationship Id="rId1020" Type="http://schemas.openxmlformats.org/officeDocument/2006/relationships/hyperlink" Target="http://www.williamhoward.cumbria.sch.uk" TargetMode="External"/><Relationship Id="rId2351" Type="http://schemas.openxmlformats.org/officeDocument/2006/relationships/hyperlink" Target="http://www.millfieldacademy.co.uk" TargetMode="External"/><Relationship Id="rId3683" Type="http://schemas.openxmlformats.org/officeDocument/2006/relationships/hyperlink" Target="http://www.crabtreejm.herts.sch.uk" TargetMode="External"/><Relationship Id="rId1021" Type="http://schemas.openxmlformats.org/officeDocument/2006/relationships/hyperlink" Target="http://caldew.cumbria.sch.uk/" TargetMode="External"/><Relationship Id="rId2352" Type="http://schemas.openxmlformats.org/officeDocument/2006/relationships/hyperlink" Target="http://www.moorgreenprimary.org.uk" TargetMode="External"/><Relationship Id="rId3682" Type="http://schemas.openxmlformats.org/officeDocument/2006/relationships/hyperlink" Target="http://www.crabtreeinfants.herts.sch.uk" TargetMode="External"/><Relationship Id="rId1022" Type="http://schemas.openxmlformats.org/officeDocument/2006/relationships/hyperlink" Target="http://www.rowanfield-junior.gloucs.sch.uk" TargetMode="External"/><Relationship Id="rId2353" Type="http://schemas.openxmlformats.org/officeDocument/2006/relationships/hyperlink" Target="http://www.perrywoodprimary.gst.org" TargetMode="External"/><Relationship Id="rId3685" Type="http://schemas.openxmlformats.org/officeDocument/2006/relationships/hyperlink" Target="http://www.dayslaneprimary.co.uk" TargetMode="External"/><Relationship Id="rId1023" Type="http://schemas.openxmlformats.org/officeDocument/2006/relationships/hyperlink" Target="http://swr.school/" TargetMode="External"/><Relationship Id="rId2354" Type="http://schemas.openxmlformats.org/officeDocument/2006/relationships/hyperlink" Target="http://www.reasideacademy.co.uk/" TargetMode="External"/><Relationship Id="rId3684" Type="http://schemas.openxmlformats.org/officeDocument/2006/relationships/hyperlink" Target="http://www.crossacresprimary.co.uk/" TargetMode="External"/><Relationship Id="rId1024" Type="http://schemas.openxmlformats.org/officeDocument/2006/relationships/hyperlink" Target="http://www.sir-robert-gefferys.cornwall.sch.uk/" TargetMode="External"/><Relationship Id="rId2355" Type="http://schemas.openxmlformats.org/officeDocument/2006/relationships/hyperlink" Target="http://www.leaforestacademy.org" TargetMode="External"/><Relationship Id="rId3687" Type="http://schemas.openxmlformats.org/officeDocument/2006/relationships/hyperlink" Target="https://www.durringtonhighschool.co.uk" TargetMode="External"/><Relationship Id="rId1025" Type="http://schemas.openxmlformats.org/officeDocument/2006/relationships/hyperlink" Target="http://www.archbishop-benson.cornwall.sch.uk/" TargetMode="External"/><Relationship Id="rId2356" Type="http://schemas.openxmlformats.org/officeDocument/2006/relationships/hyperlink" Target="http://www.shaftonprimaryacademy.org" TargetMode="External"/><Relationship Id="rId3686" Type="http://schemas.openxmlformats.org/officeDocument/2006/relationships/hyperlink" Target="http://www.trinitypartnership.norfolk.sch.uk/" TargetMode="External"/><Relationship Id="rId8529" Type="http://schemas.openxmlformats.org/officeDocument/2006/relationships/hyperlink" Target="http://www.clawton-sch.org" TargetMode="External"/><Relationship Id="rId8528" Type="http://schemas.openxmlformats.org/officeDocument/2006/relationships/hyperlink" Target="http://www.ivyhouse.derby.sch.uk" TargetMode="External"/><Relationship Id="rId8523" Type="http://schemas.openxmlformats.org/officeDocument/2006/relationships/hyperlink" Target="http://www.immaculate-heart-of-mary.leeds.sch.uk" TargetMode="External"/><Relationship Id="rId8522" Type="http://schemas.openxmlformats.org/officeDocument/2006/relationships/hyperlink" Target="http://www.stpaulscps.com" TargetMode="External"/><Relationship Id="rId8521" Type="http://schemas.openxmlformats.org/officeDocument/2006/relationships/hyperlink" Target="http://www.sacredheartleeds.org.uk" TargetMode="External"/><Relationship Id="rId8520" Type="http://schemas.openxmlformats.org/officeDocument/2006/relationships/hyperlink" Target="http://www.sturbans.co.uk" TargetMode="External"/><Relationship Id="rId8527" Type="http://schemas.openxmlformats.org/officeDocument/2006/relationships/hyperlink" Target="http://www.stwerburghs.co.uk/" TargetMode="External"/><Relationship Id="rId8526" Type="http://schemas.openxmlformats.org/officeDocument/2006/relationships/hyperlink" Target="http://www.acresfield.cheshire.sch.uk" TargetMode="External"/><Relationship Id="rId8525" Type="http://schemas.openxmlformats.org/officeDocument/2006/relationships/hyperlink" Target="http://www.woodsidejunior.co.uk/" TargetMode="External"/><Relationship Id="rId8524" Type="http://schemas.openxmlformats.org/officeDocument/2006/relationships/hyperlink" Target="http://www.holyrosaryandstannes.org.uk/" TargetMode="External"/><Relationship Id="rId8519" Type="http://schemas.openxmlformats.org/officeDocument/2006/relationships/hyperlink" Target="http://www.staugustinesleeds.org.uk/" TargetMode="External"/><Relationship Id="rId8518" Type="http://schemas.openxmlformats.org/officeDocument/2006/relationships/hyperlink" Target="http://www.totleyallsaints.sheffield.sch.uk/" TargetMode="External"/><Relationship Id="rId8517" Type="http://schemas.openxmlformats.org/officeDocument/2006/relationships/hyperlink" Target="http://www.pheaseyparkfarmprimary.co.uk" TargetMode="External"/><Relationship Id="rId8512" Type="http://schemas.openxmlformats.org/officeDocument/2006/relationships/hyperlink" Target="http://www.thewellsacademy.org" TargetMode="External"/><Relationship Id="rId8511" Type="http://schemas.openxmlformats.org/officeDocument/2006/relationships/hyperlink" Target="http://dartfordbridgecps.com" TargetMode="External"/><Relationship Id="rId8510" Type="http://schemas.openxmlformats.org/officeDocument/2006/relationships/hyperlink" Target="http://www.medlockvalley.oldham.sch.uk" TargetMode="External"/><Relationship Id="rId8516" Type="http://schemas.openxmlformats.org/officeDocument/2006/relationships/hyperlink" Target="http://www.stbarnabas-erdington.com" TargetMode="External"/><Relationship Id="rId8515" Type="http://schemas.openxmlformats.org/officeDocument/2006/relationships/hyperlink" Target="http://liverpoolmathsschool.org" TargetMode="External"/><Relationship Id="rId8514" Type="http://schemas.openxmlformats.org/officeDocument/2006/relationships/hyperlink" Target="https://www.elmleaschoolstrust.com/" TargetMode="External"/><Relationship Id="rId8513" Type="http://schemas.openxmlformats.org/officeDocument/2006/relationships/hyperlink" Target="https://www.avonbourneboysacademy.org.uk/" TargetMode="External"/><Relationship Id="rId7219" Type="http://schemas.openxmlformats.org/officeDocument/2006/relationships/hyperlink" Target="http://www.gorefield.cambs.sch.uk" TargetMode="External"/><Relationship Id="rId7210" Type="http://schemas.openxmlformats.org/officeDocument/2006/relationships/hyperlink" Target="http://www.greenacres.oldham.sch.uk" TargetMode="External"/><Relationship Id="rId8541" Type="http://schemas.openxmlformats.org/officeDocument/2006/relationships/hyperlink" Target="http://www.ringshallschool.co.uk/" TargetMode="External"/><Relationship Id="rId8540" Type="http://schemas.openxmlformats.org/officeDocument/2006/relationships/hyperlink" Target="http://www.thomasadams.net" TargetMode="External"/><Relationship Id="rId7214" Type="http://schemas.openxmlformats.org/officeDocument/2006/relationships/hyperlink" Target="http://www.poplars.suffolk.sch.uk" TargetMode="External"/><Relationship Id="rId8545" Type="http://schemas.openxmlformats.org/officeDocument/2006/relationships/hyperlink" Target="https://orchidvale-swindon.secure-dbprimary.com/swindon/primary/orchidvale" TargetMode="External"/><Relationship Id="rId7213" Type="http://schemas.openxmlformats.org/officeDocument/2006/relationships/hyperlink" Target="http://www.rosehillprimary.net/" TargetMode="External"/><Relationship Id="rId8544" Type="http://schemas.openxmlformats.org/officeDocument/2006/relationships/hyperlink" Target="http://www.suttonbenger.org" TargetMode="External"/><Relationship Id="rId7212" Type="http://schemas.openxmlformats.org/officeDocument/2006/relationships/hyperlink" Target="https://www.hintleshamchattishamschool.com/" TargetMode="External"/><Relationship Id="rId8543" Type="http://schemas.openxmlformats.org/officeDocument/2006/relationships/hyperlink" Target="http://www.nythe.excalibur.org.uk" TargetMode="External"/><Relationship Id="rId7211" Type="http://schemas.openxmlformats.org/officeDocument/2006/relationships/hyperlink" Target="https://scotchorchard-staffs.secure-dbprimary.com" TargetMode="External"/><Relationship Id="rId8542" Type="http://schemas.openxmlformats.org/officeDocument/2006/relationships/hyperlink" Target="http://www.hinchleywoodprimary.co.uk" TargetMode="External"/><Relationship Id="rId7218" Type="http://schemas.openxmlformats.org/officeDocument/2006/relationships/hyperlink" Target="https://www.hadleighjuniorschool.co.uk/" TargetMode="External"/><Relationship Id="rId8549" Type="http://schemas.openxmlformats.org/officeDocument/2006/relationships/hyperlink" Target="http://bishopianramsey.org.uk" TargetMode="External"/><Relationship Id="rId7217" Type="http://schemas.openxmlformats.org/officeDocument/2006/relationships/hyperlink" Target="http://www.larkhill.wilts.sch.uk/" TargetMode="External"/><Relationship Id="rId8548" Type="http://schemas.openxmlformats.org/officeDocument/2006/relationships/hyperlink" Target="http://www.st-elisabeths.stockport.sch.uk/" TargetMode="External"/><Relationship Id="rId7216" Type="http://schemas.openxmlformats.org/officeDocument/2006/relationships/hyperlink" Target="http://www.waterfieldprimary.co.uk" TargetMode="External"/><Relationship Id="rId8547" Type="http://schemas.openxmlformats.org/officeDocument/2006/relationships/hyperlink" Target="http://www.heatherwoodschool.org" TargetMode="External"/><Relationship Id="rId7215" Type="http://schemas.openxmlformats.org/officeDocument/2006/relationships/hyperlink" Target="http://www.westfield.surrey.sch.uk/" TargetMode="External"/><Relationship Id="rId8546" Type="http://schemas.openxmlformats.org/officeDocument/2006/relationships/hyperlink" Target="http://www.northwingfield.derbyshire.sch.uk/" TargetMode="External"/><Relationship Id="rId7209" Type="http://schemas.openxmlformats.org/officeDocument/2006/relationships/hyperlink" Target="http://www.mornington.notts.sch.uk/" TargetMode="External"/><Relationship Id="rId7208" Type="http://schemas.openxmlformats.org/officeDocument/2006/relationships/hyperlink" Target="http://www.greyfriarsacademy.uk" TargetMode="External"/><Relationship Id="rId8539" Type="http://schemas.openxmlformats.org/officeDocument/2006/relationships/hyperlink" Target="http://www.bensoncofeprimary.org.uk/" TargetMode="External"/><Relationship Id="rId8530" Type="http://schemas.openxmlformats.org/officeDocument/2006/relationships/hyperlink" Target="http://www.broadhempston-primary.devon.sch.uk/" TargetMode="External"/><Relationship Id="rId7203" Type="http://schemas.openxmlformats.org/officeDocument/2006/relationships/hyperlink" Target="http://www.highgate.norfolk.sch.uk" TargetMode="External"/><Relationship Id="rId8534" Type="http://schemas.openxmlformats.org/officeDocument/2006/relationships/hyperlink" Target="http://www.callowend.worcs.sch.uk" TargetMode="External"/><Relationship Id="rId7202" Type="http://schemas.openxmlformats.org/officeDocument/2006/relationships/hyperlink" Target="http://www.churchillpark.co.uk" TargetMode="External"/><Relationship Id="rId8533" Type="http://schemas.openxmlformats.org/officeDocument/2006/relationships/hyperlink" Target="https://www.broadheath.worcs.sch.uk/" TargetMode="External"/><Relationship Id="rId7201" Type="http://schemas.openxmlformats.org/officeDocument/2006/relationships/hyperlink" Target="http://www.coningsbyprimary.co.uk/" TargetMode="External"/><Relationship Id="rId8532" Type="http://schemas.openxmlformats.org/officeDocument/2006/relationships/hyperlink" Target="http://www.drakes.thelink.academy/website" TargetMode="External"/><Relationship Id="rId7200" Type="http://schemas.openxmlformats.org/officeDocument/2006/relationships/hyperlink" Target="http://www.pudseyprimrosehill.co.uk" TargetMode="External"/><Relationship Id="rId8531" Type="http://schemas.openxmlformats.org/officeDocument/2006/relationships/hyperlink" Target="http://www.princetown-primary.devon.sch.uk/" TargetMode="External"/><Relationship Id="rId7207" Type="http://schemas.openxmlformats.org/officeDocument/2006/relationships/hyperlink" Target="http://www.howardinfantandnurseryschool.co.uk" TargetMode="External"/><Relationship Id="rId8538" Type="http://schemas.openxmlformats.org/officeDocument/2006/relationships/hyperlink" Target="http://www.richardboningtonprimaryschool.co.uk/" TargetMode="External"/><Relationship Id="rId7206" Type="http://schemas.openxmlformats.org/officeDocument/2006/relationships/hyperlink" Target="https://www.wimbotshamandstowacademy.co.uk/" TargetMode="External"/><Relationship Id="rId8537" Type="http://schemas.openxmlformats.org/officeDocument/2006/relationships/hyperlink" Target="http://nwhs.uk" TargetMode="External"/><Relationship Id="rId7205" Type="http://schemas.openxmlformats.org/officeDocument/2006/relationships/hyperlink" Target="https://www.magdalenacademy.co.uk/" TargetMode="External"/><Relationship Id="rId8536" Type="http://schemas.openxmlformats.org/officeDocument/2006/relationships/hyperlink" Target="http://northcave-school.co.uk" TargetMode="External"/><Relationship Id="rId7204" Type="http://schemas.openxmlformats.org/officeDocument/2006/relationships/hyperlink" Target="https://www.stgermansacademy.co.uk/" TargetMode="External"/><Relationship Id="rId8535" Type="http://schemas.openxmlformats.org/officeDocument/2006/relationships/hyperlink" Target="http://www.martleyceprimaryschool.co.uk" TargetMode="External"/><Relationship Id="rId1090" Type="http://schemas.openxmlformats.org/officeDocument/2006/relationships/hyperlink" Target="http://www.oaklandscatholicschool.org/" TargetMode="External"/><Relationship Id="rId1091" Type="http://schemas.openxmlformats.org/officeDocument/2006/relationships/hyperlink" Target="http://hillcrest.bham.sch.uk/" TargetMode="External"/><Relationship Id="rId1092" Type="http://schemas.openxmlformats.org/officeDocument/2006/relationships/hyperlink" Target="http://www.salterlee.calderdale.sch.uk" TargetMode="External"/><Relationship Id="rId1093" Type="http://schemas.openxmlformats.org/officeDocument/2006/relationships/hyperlink" Target="http://www.greatsmeatonschool.co.uk" TargetMode="External"/><Relationship Id="rId1094" Type="http://schemas.openxmlformats.org/officeDocument/2006/relationships/hyperlink" Target="http://www.st-peters.bournemouth.sch.uk" TargetMode="External"/><Relationship Id="rId1095" Type="http://schemas.openxmlformats.org/officeDocument/2006/relationships/hyperlink" Target="http://www.summercroft.herts.sch.uk/" TargetMode="External"/><Relationship Id="rId1096" Type="http://schemas.openxmlformats.org/officeDocument/2006/relationships/hyperlink" Target="http://home.shelleycollege.org/" TargetMode="External"/><Relationship Id="rId1097" Type="http://schemas.openxmlformats.org/officeDocument/2006/relationships/hyperlink" Target="http://www.stmaryleboneschool.com/" TargetMode="External"/><Relationship Id="rId1098" Type="http://schemas.openxmlformats.org/officeDocument/2006/relationships/hyperlink" Target="http://www.northgateacademy.org.uk" TargetMode="External"/><Relationship Id="rId1099" Type="http://schemas.openxmlformats.org/officeDocument/2006/relationships/hyperlink" Target="http://www.waddesdonschool.com" TargetMode="External"/><Relationship Id="rId1080" Type="http://schemas.openxmlformats.org/officeDocument/2006/relationships/hyperlink" Target="http://www.auckley.doncaster.sch.uk" TargetMode="External"/><Relationship Id="rId1081" Type="http://schemas.openxmlformats.org/officeDocument/2006/relationships/hyperlink" Target="http://www.corbetschool.net" TargetMode="External"/><Relationship Id="rId1082" Type="http://schemas.openxmlformats.org/officeDocument/2006/relationships/hyperlink" Target="http://www.beechhillschool.co.uk" TargetMode="External"/><Relationship Id="rId1083" Type="http://schemas.openxmlformats.org/officeDocument/2006/relationships/hyperlink" Target="http://www.cartmelprioryschool.co.uk" TargetMode="External"/><Relationship Id="rId1084" Type="http://schemas.openxmlformats.org/officeDocument/2006/relationships/hyperlink" Target="http://www.stags.herts.sch.uk" TargetMode="External"/><Relationship Id="rId1085" Type="http://schemas.openxmlformats.org/officeDocument/2006/relationships/hyperlink" Target="http://castertoncollege.com/" TargetMode="External"/><Relationship Id="rId1086" Type="http://schemas.openxmlformats.org/officeDocument/2006/relationships/hyperlink" Target="http://www.scoutroadacademy.org.uk/" TargetMode="External"/><Relationship Id="rId1087" Type="http://schemas.openxmlformats.org/officeDocument/2006/relationships/hyperlink" Target="http://garstangcommunityacademy.com/" TargetMode="External"/><Relationship Id="rId1088" Type="http://schemas.openxmlformats.org/officeDocument/2006/relationships/hyperlink" Target="http://www.amershamschool.org.uk" TargetMode="External"/><Relationship Id="rId1089" Type="http://schemas.openxmlformats.org/officeDocument/2006/relationships/hyperlink" Target="http://www.royallatin.org" TargetMode="External"/><Relationship Id="rId8509" Type="http://schemas.openxmlformats.org/officeDocument/2006/relationships/hyperlink" Target="https://www.greatwhelnetham.suffolk.sch.uk/website" TargetMode="External"/><Relationship Id="rId8508" Type="http://schemas.openxmlformats.org/officeDocument/2006/relationships/hyperlink" Target="https://www.friarage.coastandvale.academy" TargetMode="External"/><Relationship Id="rId8507" Type="http://schemas.openxmlformats.org/officeDocument/2006/relationships/hyperlink" Target="https://www.bostonstnicholas.co.uk/" TargetMode="External"/><Relationship Id="rId8506" Type="http://schemas.openxmlformats.org/officeDocument/2006/relationships/hyperlink" Target="http://www.wainscott.medway.sch.uk" TargetMode="External"/><Relationship Id="rId8501" Type="http://schemas.openxmlformats.org/officeDocument/2006/relationships/hyperlink" Target="http://www.dove.staffs.sch.uk" TargetMode="External"/><Relationship Id="rId8500" Type="http://schemas.openxmlformats.org/officeDocument/2006/relationships/hyperlink" Target="http://www.ctk.coventry.sch.uk" TargetMode="External"/><Relationship Id="rId8505" Type="http://schemas.openxmlformats.org/officeDocument/2006/relationships/hyperlink" Target="https://roxwellschool.co.uk" TargetMode="External"/><Relationship Id="rId8504" Type="http://schemas.openxmlformats.org/officeDocument/2006/relationships/hyperlink" Target="http://www.offordprimaryschool.org" TargetMode="External"/><Relationship Id="rId8503" Type="http://schemas.openxmlformats.org/officeDocument/2006/relationships/hyperlink" Target="http://bwa.kevibham.org" TargetMode="External"/><Relationship Id="rId8502" Type="http://schemas.openxmlformats.org/officeDocument/2006/relationships/hyperlink" Target="http://www.thejohnroan.greenwich.sch.uk/" TargetMode="External"/><Relationship Id="rId7272" Type="http://schemas.openxmlformats.org/officeDocument/2006/relationships/hyperlink" Target="https://bsj.hslt.academy/" TargetMode="External"/><Relationship Id="rId7271" Type="http://schemas.openxmlformats.org/officeDocument/2006/relationships/hyperlink" Target="http://www.stanneschurchacademy.co.uk" TargetMode="External"/><Relationship Id="rId7270" Type="http://schemas.openxmlformats.org/officeDocument/2006/relationships/hyperlink" Target="http://www.castlebatch.n-somerset.sch.uk" TargetMode="External"/><Relationship Id="rId7276" Type="http://schemas.openxmlformats.org/officeDocument/2006/relationships/hyperlink" Target="http://sprattonprimary.org.uk/" TargetMode="External"/><Relationship Id="rId7275" Type="http://schemas.openxmlformats.org/officeDocument/2006/relationships/hyperlink" Target="http://www.kislingburyschool.co.uk/" TargetMode="External"/><Relationship Id="rId7274" Type="http://schemas.openxmlformats.org/officeDocument/2006/relationships/hyperlink" Target="http://www.uptonmeadowsprimary.org.uk" TargetMode="External"/><Relationship Id="rId7273" Type="http://schemas.openxmlformats.org/officeDocument/2006/relationships/hyperlink" Target="https://www.newbyandscalby.coastandvale.academy/" TargetMode="External"/><Relationship Id="rId7279" Type="http://schemas.openxmlformats.org/officeDocument/2006/relationships/hyperlink" Target="http://www.drthomlinson.the3rivers.net" TargetMode="External"/><Relationship Id="rId7278" Type="http://schemas.openxmlformats.org/officeDocument/2006/relationships/hyperlink" Target="http://www.harbottle.northumberland.sch.uk/" TargetMode="External"/><Relationship Id="rId7277" Type="http://schemas.openxmlformats.org/officeDocument/2006/relationships/hyperlink" Target="http://www.thropton.the3rivers.net" TargetMode="External"/><Relationship Id="rId7261" Type="http://schemas.openxmlformats.org/officeDocument/2006/relationships/hyperlink" Target="http://www.brookside.leics.sch.uk" TargetMode="External"/><Relationship Id="rId8592" Type="http://schemas.openxmlformats.org/officeDocument/2006/relationships/hyperlink" Target="http://www.stjohnsrcprimary.co.uk/" TargetMode="External"/><Relationship Id="rId7260" Type="http://schemas.openxmlformats.org/officeDocument/2006/relationships/hyperlink" Target="http://www.overdale-jun.leicester.sch.uk/" TargetMode="External"/><Relationship Id="rId8591" Type="http://schemas.openxmlformats.org/officeDocument/2006/relationships/hyperlink" Target="http://www.belmont.gloucs.sch.uk/" TargetMode="External"/><Relationship Id="rId8590" Type="http://schemas.openxmlformats.org/officeDocument/2006/relationships/hyperlink" Target="http://www.plover.doncaster.sch.uk/" TargetMode="External"/><Relationship Id="rId7265" Type="http://schemas.openxmlformats.org/officeDocument/2006/relationships/hyperlink" Target="http://www.archibaldpri.org.uk/" TargetMode="External"/><Relationship Id="rId8596" Type="http://schemas.openxmlformats.org/officeDocument/2006/relationships/hyperlink" Target="http://www.coppiceschool.com" TargetMode="External"/><Relationship Id="rId7264" Type="http://schemas.openxmlformats.org/officeDocument/2006/relationships/hyperlink" Target="http://www.oasistemple.org" TargetMode="External"/><Relationship Id="rId8595" Type="http://schemas.openxmlformats.org/officeDocument/2006/relationships/hyperlink" Target="http://www.btrcc.lancs.sch.uk/" TargetMode="External"/><Relationship Id="rId7263" Type="http://schemas.openxmlformats.org/officeDocument/2006/relationships/hyperlink" Target="http://www.stgeorges.lewisham.sch.uk/" TargetMode="External"/><Relationship Id="rId8594" Type="http://schemas.openxmlformats.org/officeDocument/2006/relationships/hyperlink" Target="https://www.polehampton.org.uk/" TargetMode="External"/><Relationship Id="rId7262" Type="http://schemas.openxmlformats.org/officeDocument/2006/relationships/hyperlink" Target="http://www.woodlandwideweb.org.uk/" TargetMode="External"/><Relationship Id="rId8593" Type="http://schemas.openxmlformats.org/officeDocument/2006/relationships/hyperlink" Target="http://www.wrekinviewprimary.co.uk/" TargetMode="External"/><Relationship Id="rId7269" Type="http://schemas.openxmlformats.org/officeDocument/2006/relationships/hyperlink" Target="http://www.ghosthill.norfolk.sch.uk/" TargetMode="External"/><Relationship Id="rId7268" Type="http://schemas.openxmlformats.org/officeDocument/2006/relationships/hyperlink" Target="http://www.angelroadinfant.co.uk" TargetMode="External"/><Relationship Id="rId8599" Type="http://schemas.openxmlformats.org/officeDocument/2006/relationships/hyperlink" Target="http://stmarysbacup.org" TargetMode="External"/><Relationship Id="rId7267" Type="http://schemas.openxmlformats.org/officeDocument/2006/relationships/hyperlink" Target="https://www.shaftesburyprimaryschool.co.uk/" TargetMode="External"/><Relationship Id="rId8598" Type="http://schemas.openxmlformats.org/officeDocument/2006/relationships/hyperlink" Target="http://www.stkatherineskent.co.uk" TargetMode="External"/><Relationship Id="rId7266" Type="http://schemas.openxmlformats.org/officeDocument/2006/relationships/hyperlink" Target="http://www.shprimary.org.uk" TargetMode="External"/><Relationship Id="rId8597" Type="http://schemas.openxmlformats.org/officeDocument/2006/relationships/hyperlink" Target="https://www.carlinghowprincessroyal.co.uk/" TargetMode="External"/><Relationship Id="rId7294" Type="http://schemas.openxmlformats.org/officeDocument/2006/relationships/hyperlink" Target="http://www.vrpsp.co.uk" TargetMode="External"/><Relationship Id="rId7293" Type="http://schemas.openxmlformats.org/officeDocument/2006/relationships/hyperlink" Target="http://www.knowle.plymouth.sch.uk/" TargetMode="External"/><Relationship Id="rId7292" Type="http://schemas.openxmlformats.org/officeDocument/2006/relationships/hyperlink" Target="http://www.ford.plymouth.sch.uk" TargetMode="External"/><Relationship Id="rId7291" Type="http://schemas.openxmlformats.org/officeDocument/2006/relationships/hyperlink" Target="http://www.witneycp.org" TargetMode="External"/><Relationship Id="rId7298" Type="http://schemas.openxmlformats.org/officeDocument/2006/relationships/hyperlink" Target="http://www.penhaleinfants.co.uk/" TargetMode="External"/><Relationship Id="rId7297" Type="http://schemas.openxmlformats.org/officeDocument/2006/relationships/hyperlink" Target="http://www.shakespeare.plymouth.sch.uk" TargetMode="External"/><Relationship Id="rId7296" Type="http://schemas.openxmlformats.org/officeDocument/2006/relationships/hyperlink" Target="http://www.mountwiseprimary.co.uk" TargetMode="External"/><Relationship Id="rId7295" Type="http://schemas.openxmlformats.org/officeDocument/2006/relationships/hyperlink" Target="http://www.plaistowhill.org.uk/" TargetMode="External"/><Relationship Id="rId7299" Type="http://schemas.openxmlformats.org/officeDocument/2006/relationships/hyperlink" Target="https://www.newchristchurch.reading.sch.uk/" TargetMode="External"/><Relationship Id="rId7290" Type="http://schemas.openxmlformats.org/officeDocument/2006/relationships/hyperlink" Target="http://www.st-nicholas.oxon.sch.uk" TargetMode="External"/><Relationship Id="rId7283" Type="http://schemas.openxmlformats.org/officeDocument/2006/relationships/hyperlink" Target="http://www.minster.notts.sch.uk/" TargetMode="External"/><Relationship Id="rId7282" Type="http://schemas.openxmlformats.org/officeDocument/2006/relationships/hyperlink" Target="http://www.loweswong-inf.notts.sch.uk" TargetMode="External"/><Relationship Id="rId7281" Type="http://schemas.openxmlformats.org/officeDocument/2006/relationships/hyperlink" Target="http://www.gilthillprimaryschool.co.uk" TargetMode="External"/><Relationship Id="rId7280" Type="http://schemas.openxmlformats.org/officeDocument/2006/relationships/hyperlink" Target="http://www.st-michaels.notts.sch.uk" TargetMode="External"/><Relationship Id="rId7287" Type="http://schemas.openxmlformats.org/officeDocument/2006/relationships/hyperlink" Target="http://www.southwellholytrinity.notts.sch.uk/" TargetMode="External"/><Relationship Id="rId7286" Type="http://schemas.openxmlformats.org/officeDocument/2006/relationships/hyperlink" Target="http://www.halam.notts.sch.uk" TargetMode="External"/><Relationship Id="rId7285" Type="http://schemas.openxmlformats.org/officeDocument/2006/relationships/hyperlink" Target="http://www.bleasbyprimary.org.uk" TargetMode="External"/><Relationship Id="rId7284" Type="http://schemas.openxmlformats.org/officeDocument/2006/relationships/hyperlink" Target="http://www.kimberleyprimary.org.uk/" TargetMode="External"/><Relationship Id="rId7289" Type="http://schemas.openxmlformats.org/officeDocument/2006/relationships/hyperlink" Target="http://www.firtreejuniors.org/" TargetMode="External"/><Relationship Id="rId7288" Type="http://schemas.openxmlformats.org/officeDocument/2006/relationships/hyperlink" Target="http://www.madleybrook.org/" TargetMode="External"/><Relationship Id="rId7232" Type="http://schemas.openxmlformats.org/officeDocument/2006/relationships/hyperlink" Target="http://www.bathfordchurchschool.co.uk" TargetMode="External"/><Relationship Id="rId8563" Type="http://schemas.openxmlformats.org/officeDocument/2006/relationships/hyperlink" Target="https://fa.northerneducationtrust.org/" TargetMode="External"/><Relationship Id="rId7231" Type="http://schemas.openxmlformats.org/officeDocument/2006/relationships/hyperlink" Target="http://www.cpriverside.co.uk" TargetMode="External"/><Relationship Id="rId8562" Type="http://schemas.openxmlformats.org/officeDocument/2006/relationships/hyperlink" Target="http://www.grangeprimaryshrewsbury.co.uk" TargetMode="External"/><Relationship Id="rId7230" Type="http://schemas.openxmlformats.org/officeDocument/2006/relationships/hyperlink" Target="https://corearena.academy" TargetMode="External"/><Relationship Id="rId8561" Type="http://schemas.openxmlformats.org/officeDocument/2006/relationships/hyperlink" Target="http://www.oaksparkhigh.org.uk" TargetMode="External"/><Relationship Id="rId8560" Type="http://schemas.openxmlformats.org/officeDocument/2006/relationships/hyperlink" Target="http://www.harrisockendon.org.uk" TargetMode="External"/><Relationship Id="rId7236" Type="http://schemas.openxmlformats.org/officeDocument/2006/relationships/hyperlink" Target="http://www.beckmeadtrust.org/park" TargetMode="External"/><Relationship Id="rId8567" Type="http://schemas.openxmlformats.org/officeDocument/2006/relationships/hyperlink" Target="http://www.tottingtonprimaryschool.org.uk/" TargetMode="External"/><Relationship Id="rId7235" Type="http://schemas.openxmlformats.org/officeDocument/2006/relationships/hyperlink" Target="http://www.weston.cheshire.sch.uk" TargetMode="External"/><Relationship Id="rId8566" Type="http://schemas.openxmlformats.org/officeDocument/2006/relationships/hyperlink" Target="http://www.oldburypark.worcs.sch.uk" TargetMode="External"/><Relationship Id="rId7234" Type="http://schemas.openxmlformats.org/officeDocument/2006/relationships/hyperlink" Target="http://www.bickley.bromley.sch.uk" TargetMode="External"/><Relationship Id="rId8565" Type="http://schemas.openxmlformats.org/officeDocument/2006/relationships/hyperlink" Target="http://www.normanby.outwood.com" TargetMode="External"/><Relationship Id="rId7233" Type="http://schemas.openxmlformats.org/officeDocument/2006/relationships/hyperlink" Target="http://www.freshfordschool.org.uk/" TargetMode="External"/><Relationship Id="rId8564" Type="http://schemas.openxmlformats.org/officeDocument/2006/relationships/hyperlink" Target="http://www.harrisclapham.org.uk" TargetMode="External"/><Relationship Id="rId7239" Type="http://schemas.openxmlformats.org/officeDocument/2006/relationships/hyperlink" Target="http://www.chilton.durham.sch.uk/" TargetMode="External"/><Relationship Id="rId7238" Type="http://schemas.openxmlformats.org/officeDocument/2006/relationships/hyperlink" Target="http://www.pedmorehighschool.uk" TargetMode="External"/><Relationship Id="rId8569" Type="http://schemas.openxmlformats.org/officeDocument/2006/relationships/hyperlink" Target="http://www.lakesidedoncaster.com" TargetMode="External"/><Relationship Id="rId7237" Type="http://schemas.openxmlformats.org/officeDocument/2006/relationships/hyperlink" Target="https://www.learnerstrust.org/cpp" TargetMode="External"/><Relationship Id="rId8568" Type="http://schemas.openxmlformats.org/officeDocument/2006/relationships/hyperlink" Target="http://www.sthildasprimary.co.uk" TargetMode="External"/><Relationship Id="rId7221" Type="http://schemas.openxmlformats.org/officeDocument/2006/relationships/hyperlink" Target="http://www.helmeschool.com" TargetMode="External"/><Relationship Id="rId8552" Type="http://schemas.openxmlformats.org/officeDocument/2006/relationships/hyperlink" Target="http://bp.starmat.uk" TargetMode="External"/><Relationship Id="rId7220" Type="http://schemas.openxmlformats.org/officeDocument/2006/relationships/hyperlink" Target="http://www.greatwishfordschool.co.uk" TargetMode="External"/><Relationship Id="rId8551" Type="http://schemas.openxmlformats.org/officeDocument/2006/relationships/hyperlink" Target="http://www.spaldingparish.lincs.sch.uk" TargetMode="External"/><Relationship Id="rId8550" Type="http://schemas.openxmlformats.org/officeDocument/2006/relationships/hyperlink" Target="http://www.st-annes.hants.sch.uk" TargetMode="External"/><Relationship Id="rId7225" Type="http://schemas.openxmlformats.org/officeDocument/2006/relationships/hyperlink" Target="http://www.trenodeprimary.co.uk" TargetMode="External"/><Relationship Id="rId8556" Type="http://schemas.openxmlformats.org/officeDocument/2006/relationships/hyperlink" Target="http://www.hopevalley-chorustrust.org" TargetMode="External"/><Relationship Id="rId7224" Type="http://schemas.openxmlformats.org/officeDocument/2006/relationships/hyperlink" Target="https://www.stjohnsradcliffe.co.uk/" TargetMode="External"/><Relationship Id="rId8555" Type="http://schemas.openxmlformats.org/officeDocument/2006/relationships/hyperlink" Target="http://www.hermitageacademy.co.uk/" TargetMode="External"/><Relationship Id="rId7223" Type="http://schemas.openxmlformats.org/officeDocument/2006/relationships/hyperlink" Target="http://www.romanhill-pri.suffolk.sch.uk" TargetMode="External"/><Relationship Id="rId8554" Type="http://schemas.openxmlformats.org/officeDocument/2006/relationships/hyperlink" Target="https://www.ermineprimaryacademy.co.uk/" TargetMode="External"/><Relationship Id="rId7222" Type="http://schemas.openxmlformats.org/officeDocument/2006/relationships/hyperlink" Target="http://www.netacademies.net/jerounds" TargetMode="External"/><Relationship Id="rId8553" Type="http://schemas.openxmlformats.org/officeDocument/2006/relationships/hyperlink" Target="http://www.thepark.surrey.sch.uk" TargetMode="External"/><Relationship Id="rId7229" Type="http://schemas.openxmlformats.org/officeDocument/2006/relationships/hyperlink" Target="http://cathedral.trinitymat.org" TargetMode="External"/><Relationship Id="rId7228" Type="http://schemas.openxmlformats.org/officeDocument/2006/relationships/hyperlink" Target="http://stbotolphsacademy.co.uk" TargetMode="External"/><Relationship Id="rId8559" Type="http://schemas.openxmlformats.org/officeDocument/2006/relationships/hyperlink" Target="http://www.aimnorthlondon.org.uk" TargetMode="External"/><Relationship Id="rId7227" Type="http://schemas.openxmlformats.org/officeDocument/2006/relationships/hyperlink" Target="https://www.westvaleacademy.org.uk/" TargetMode="External"/><Relationship Id="rId8558" Type="http://schemas.openxmlformats.org/officeDocument/2006/relationships/hyperlink" Target="http://www.onslow.herts.sch.uk" TargetMode="External"/><Relationship Id="rId7226" Type="http://schemas.openxmlformats.org/officeDocument/2006/relationships/hyperlink" Target="http://www.westfield-chorustrust.org" TargetMode="External"/><Relationship Id="rId8557" Type="http://schemas.openxmlformats.org/officeDocument/2006/relationships/hyperlink" Target="https://smithiesmoor.coopacademies.co.uk/" TargetMode="External"/><Relationship Id="rId7250" Type="http://schemas.openxmlformats.org/officeDocument/2006/relationships/hyperlink" Target="http://www.kemble.gloucs.sch.uk" TargetMode="External"/><Relationship Id="rId8581" Type="http://schemas.openxmlformats.org/officeDocument/2006/relationships/hyperlink" Target="http://www.longsutton.lincs.sch.uk/" TargetMode="External"/><Relationship Id="rId8580" Type="http://schemas.openxmlformats.org/officeDocument/2006/relationships/hyperlink" Target="http://www.allsaintshigh.lancs.sch.uk/" TargetMode="External"/><Relationship Id="rId7254" Type="http://schemas.openxmlformats.org/officeDocument/2006/relationships/hyperlink" Target="http://www.rokebyparkprimary.org.uk" TargetMode="External"/><Relationship Id="rId8585" Type="http://schemas.openxmlformats.org/officeDocument/2006/relationships/hyperlink" Target="http://www.wilnecotejnrandheathfieldsinf.co.uk/" TargetMode="External"/><Relationship Id="rId7253" Type="http://schemas.openxmlformats.org/officeDocument/2006/relationships/hyperlink" Target="http://www.lubavitchgirlsprimaryschool.org" TargetMode="External"/><Relationship Id="rId8584" Type="http://schemas.openxmlformats.org/officeDocument/2006/relationships/hyperlink" Target="http://www.edgehill.fierte.org" TargetMode="External"/><Relationship Id="rId7252" Type="http://schemas.openxmlformats.org/officeDocument/2006/relationships/hyperlink" Target="http://www.lubavitchseniorgirls.com" TargetMode="External"/><Relationship Id="rId8583" Type="http://schemas.openxmlformats.org/officeDocument/2006/relationships/hyperlink" Target="http://www.shawburystmarys.org.uk" TargetMode="External"/><Relationship Id="rId7251" Type="http://schemas.openxmlformats.org/officeDocument/2006/relationships/hyperlink" Target="http://www.siddington.gloucs.sch.uk" TargetMode="External"/><Relationship Id="rId8582" Type="http://schemas.openxmlformats.org/officeDocument/2006/relationships/hyperlink" Target="http://www.northgateprimary.norfolk.sch.uk" TargetMode="External"/><Relationship Id="rId7258" Type="http://schemas.openxmlformats.org/officeDocument/2006/relationships/hyperlink" Target="http://www.st-lukes-primary.lambeth.sch.uk/" TargetMode="External"/><Relationship Id="rId8589" Type="http://schemas.openxmlformats.org/officeDocument/2006/relationships/hyperlink" Target="http://www.wvcpschool.com" TargetMode="External"/><Relationship Id="rId7257" Type="http://schemas.openxmlformats.org/officeDocument/2006/relationships/hyperlink" Target="http://www.st-leonards.lambeth.sch.uk/" TargetMode="External"/><Relationship Id="rId8588" Type="http://schemas.openxmlformats.org/officeDocument/2006/relationships/hyperlink" Target="http://www.paulet.co.uk" TargetMode="External"/><Relationship Id="rId7256" Type="http://schemas.openxmlformats.org/officeDocument/2006/relationships/hyperlink" Target="http://www.whistonwillis.co.uk" TargetMode="External"/><Relationship Id="rId8587" Type="http://schemas.openxmlformats.org/officeDocument/2006/relationships/hyperlink" Target="http://www.st-johns-wetleyrocks.staffs.sch.uk/" TargetMode="External"/><Relationship Id="rId7255" Type="http://schemas.openxmlformats.org/officeDocument/2006/relationships/hyperlink" Target="http://www.stoneferryprimary.org.uk" TargetMode="External"/><Relationship Id="rId8586" Type="http://schemas.openxmlformats.org/officeDocument/2006/relationships/hyperlink" Target="http://www.hiwj.fierte.org" TargetMode="External"/><Relationship Id="rId7259" Type="http://schemas.openxmlformats.org/officeDocument/2006/relationships/hyperlink" Target="http://www.overdale-inf.leicester.sch.uk/" TargetMode="External"/><Relationship Id="rId8570" Type="http://schemas.openxmlformats.org/officeDocument/2006/relationships/hyperlink" Target="https://www.bramhopeprimary.co.uk" TargetMode="External"/><Relationship Id="rId7243" Type="http://schemas.openxmlformats.org/officeDocument/2006/relationships/hyperlink" Target="http://www.st-johns-school.com/" TargetMode="External"/><Relationship Id="rId8574" Type="http://schemas.openxmlformats.org/officeDocument/2006/relationships/hyperlink" Target="http://www.damers.dorset.sch.uk/" TargetMode="External"/><Relationship Id="rId7242" Type="http://schemas.openxmlformats.org/officeDocument/2006/relationships/hyperlink" Target="http://www.rodingvalley.net" TargetMode="External"/><Relationship Id="rId8573" Type="http://schemas.openxmlformats.org/officeDocument/2006/relationships/hyperlink" Target="http://www.stgiles.derby.sch.uk" TargetMode="External"/><Relationship Id="rId7241" Type="http://schemas.openxmlformats.org/officeDocument/2006/relationships/hyperlink" Target="http://www.airmynparkps.co.uk/" TargetMode="External"/><Relationship Id="rId8572" Type="http://schemas.openxmlformats.org/officeDocument/2006/relationships/hyperlink" Target="https://www.polehampton.org.uk/" TargetMode="External"/><Relationship Id="rId7240" Type="http://schemas.openxmlformats.org/officeDocument/2006/relationships/hyperlink" Target="http://www.hookprimary.co.uk" TargetMode="External"/><Relationship Id="rId8571" Type="http://schemas.openxmlformats.org/officeDocument/2006/relationships/hyperlink" Target="http://www.swainswickschool.co.uk" TargetMode="External"/><Relationship Id="rId7247" Type="http://schemas.openxmlformats.org/officeDocument/2006/relationships/hyperlink" Target="http://www.whitebridge.essex.sch.uk" TargetMode="External"/><Relationship Id="rId8578" Type="http://schemas.openxmlformats.org/officeDocument/2006/relationships/hyperlink" Target="http://www.rolvenden.kent.sch.uk" TargetMode="External"/><Relationship Id="rId7246" Type="http://schemas.openxmlformats.org/officeDocument/2006/relationships/hyperlink" Target="http://www.williammartinschools.org.uk" TargetMode="External"/><Relationship Id="rId8577" Type="http://schemas.openxmlformats.org/officeDocument/2006/relationships/hyperlink" Target="http://www.battledown.org.uk" TargetMode="External"/><Relationship Id="rId7245" Type="http://schemas.openxmlformats.org/officeDocument/2006/relationships/hyperlink" Target="http://www.eppinguplandcofeschool.co.uk" TargetMode="External"/><Relationship Id="rId8576" Type="http://schemas.openxmlformats.org/officeDocument/2006/relationships/hyperlink" Target="http://www.buckhursthillprimary.co.uk" TargetMode="External"/><Relationship Id="rId7244" Type="http://schemas.openxmlformats.org/officeDocument/2006/relationships/hyperlink" Target="https://www.highbeechschool.org.uk/" TargetMode="External"/><Relationship Id="rId8575" Type="http://schemas.openxmlformats.org/officeDocument/2006/relationships/hyperlink" Target="http://www.tiptreeheath.essex.sch.uk/" TargetMode="External"/><Relationship Id="rId7249" Type="http://schemas.openxmlformats.org/officeDocument/2006/relationships/hyperlink" Target="http://www.ivychimneys.net" TargetMode="External"/><Relationship Id="rId7248" Type="http://schemas.openxmlformats.org/officeDocument/2006/relationships/hyperlink" Target="http://www.lambourne.essex.sch.uk/" TargetMode="External"/><Relationship Id="rId8579" Type="http://schemas.openxmlformats.org/officeDocument/2006/relationships/hyperlink" Target="http://www.st-augustines.lancs.sch.uk" TargetMode="External"/><Relationship Id="rId2423" Type="http://schemas.openxmlformats.org/officeDocument/2006/relationships/hyperlink" Target="http://www.st-petrocs.cornwall.sch.uk" TargetMode="External"/><Relationship Id="rId3755" Type="http://schemas.openxmlformats.org/officeDocument/2006/relationships/hyperlink" Target="http://www.st-meriadoc-inf.cornwall.sch.uk" TargetMode="External"/><Relationship Id="rId2424" Type="http://schemas.openxmlformats.org/officeDocument/2006/relationships/hyperlink" Target="http://www.st-tudy.co.uk" TargetMode="External"/><Relationship Id="rId3754" Type="http://schemas.openxmlformats.org/officeDocument/2006/relationships/hyperlink" Target="http://www.st-meriadoc-jnr.cornwall.sch.uk" TargetMode="External"/><Relationship Id="rId2425" Type="http://schemas.openxmlformats.org/officeDocument/2006/relationships/hyperlink" Target="http://www.stwinnow-cornwall.co.uk" TargetMode="External"/><Relationship Id="rId3757" Type="http://schemas.openxmlformats.org/officeDocument/2006/relationships/hyperlink" Target="http://www.st-petersrc.plymouth.sch.uk" TargetMode="External"/><Relationship Id="rId2426" Type="http://schemas.openxmlformats.org/officeDocument/2006/relationships/hyperlink" Target="http://www.brentford.hounslow.sch.uk/" TargetMode="External"/><Relationship Id="rId3756" Type="http://schemas.openxmlformats.org/officeDocument/2006/relationships/hyperlink" Target="http://www.st-patricksrc.notts.sch.uk/" TargetMode="External"/><Relationship Id="rId2427" Type="http://schemas.openxmlformats.org/officeDocument/2006/relationships/hyperlink" Target="http://www.allington.kent.sch.uk/" TargetMode="External"/><Relationship Id="rId3759" Type="http://schemas.openxmlformats.org/officeDocument/2006/relationships/hyperlink" Target="http://www.hertsandessex.herts.sch.uk/" TargetMode="External"/><Relationship Id="rId2428" Type="http://schemas.openxmlformats.org/officeDocument/2006/relationships/hyperlink" Target="http://www.meashamschool.org" TargetMode="External"/><Relationship Id="rId3758" Type="http://schemas.openxmlformats.org/officeDocument/2006/relationships/hyperlink" Target="http://www.cathedral-school.eschools.co.uk/" TargetMode="External"/><Relationship Id="rId2429" Type="http://schemas.openxmlformats.org/officeDocument/2006/relationships/hyperlink" Target="http://www.stpeterscofemb.co.uk" TargetMode="External"/><Relationship Id="rId3751" Type="http://schemas.openxmlformats.org/officeDocument/2006/relationships/hyperlink" Target="http://www.st-marys-catholic.eschools.co.uk" TargetMode="External"/><Relationship Id="rId2420" Type="http://schemas.openxmlformats.org/officeDocument/2006/relationships/hyperlink" Target="http://www.kennettcommunityprimary.org.uk/" TargetMode="External"/><Relationship Id="rId3750" Type="http://schemas.openxmlformats.org/officeDocument/2006/relationships/hyperlink" Target="http://www.st-marys.poole.sch.uk" TargetMode="External"/><Relationship Id="rId2421" Type="http://schemas.openxmlformats.org/officeDocument/2006/relationships/hyperlink" Target="https://www.lerryn-cornwall.co.uk" TargetMode="External"/><Relationship Id="rId3753" Type="http://schemas.openxmlformats.org/officeDocument/2006/relationships/hyperlink" Target="http://www.stmarysswanage.dorset.sch.uk/" TargetMode="External"/><Relationship Id="rId2422" Type="http://schemas.openxmlformats.org/officeDocument/2006/relationships/hyperlink" Target="http://www.stmabyn-cornwall.co.uk" TargetMode="External"/><Relationship Id="rId3752" Type="http://schemas.openxmlformats.org/officeDocument/2006/relationships/hyperlink" Target="https://stmarys.npcat.org.uk" TargetMode="External"/><Relationship Id="rId2412" Type="http://schemas.openxmlformats.org/officeDocument/2006/relationships/hyperlink" Target="http://www.kirkhamgate.outwood.com/" TargetMode="External"/><Relationship Id="rId3744" Type="http://schemas.openxmlformats.org/officeDocument/2006/relationships/hyperlink" Target="http://www.stmarysdorchester.dorset.sch.uk/" TargetMode="External"/><Relationship Id="rId2413" Type="http://schemas.openxmlformats.org/officeDocument/2006/relationships/hyperlink" Target="http://www.firtreeschool.co.uk/" TargetMode="External"/><Relationship Id="rId3743" Type="http://schemas.openxmlformats.org/officeDocument/2006/relationships/hyperlink" Target="http://www.smsjwool.dorset.sch.uk/" TargetMode="External"/><Relationship Id="rId2414" Type="http://schemas.openxmlformats.org/officeDocument/2006/relationships/hyperlink" Target="http://www.cityofpeterboroughacademy.org/" TargetMode="External"/><Relationship Id="rId3746" Type="http://schemas.openxmlformats.org/officeDocument/2006/relationships/hyperlink" Target="http://www.st-marys-bod.cornwall.sch.uk" TargetMode="External"/><Relationship Id="rId2415" Type="http://schemas.openxmlformats.org/officeDocument/2006/relationships/hyperlink" Target="http://www.carltonprimary.co.uk" TargetMode="External"/><Relationship Id="rId3745" Type="http://schemas.openxmlformats.org/officeDocument/2006/relationships/hyperlink" Target="http://www.stmarysaxminster.devon.sch.uk" TargetMode="External"/><Relationship Id="rId2416" Type="http://schemas.openxmlformats.org/officeDocument/2006/relationships/hyperlink" Target="http://www.parksideacademy.co.uk" TargetMode="External"/><Relationship Id="rId3748" Type="http://schemas.openxmlformats.org/officeDocument/2006/relationships/hyperlink" Target="http://www.st-marys-fal.cornwall.sch.uk/" TargetMode="External"/><Relationship Id="rId2417" Type="http://schemas.openxmlformats.org/officeDocument/2006/relationships/hyperlink" Target="http://www.summerfieldsacademy.co.uk" TargetMode="External"/><Relationship Id="rId3747" Type="http://schemas.openxmlformats.org/officeDocument/2006/relationships/hyperlink" Target="http://www.st-marysrc.devon.sch.uk/" TargetMode="External"/><Relationship Id="rId2418" Type="http://schemas.openxmlformats.org/officeDocument/2006/relationships/hyperlink" Target="http://www.parkprimary.co.uk" TargetMode="External"/><Relationship Id="rId2419" Type="http://schemas.openxmlformats.org/officeDocument/2006/relationships/hyperlink" Target="http://www.brookprimary.co.uk" TargetMode="External"/><Relationship Id="rId3749" Type="http://schemas.openxmlformats.org/officeDocument/2006/relationships/hyperlink" Target="http://www.stmarymarnhull.dorset.sch.uk/" TargetMode="External"/><Relationship Id="rId3740" Type="http://schemas.openxmlformats.org/officeDocument/2006/relationships/hyperlink" Target="http://www.sjcpschool.co.uk" TargetMode="External"/><Relationship Id="rId2410" Type="http://schemas.openxmlformats.org/officeDocument/2006/relationships/hyperlink" Target="http://www.seymourroad.manchester.sch.uk/" TargetMode="External"/><Relationship Id="rId3742" Type="http://schemas.openxmlformats.org/officeDocument/2006/relationships/hyperlink" Target="https://smc.npcat.org.uk" TargetMode="External"/><Relationship Id="rId2411" Type="http://schemas.openxmlformats.org/officeDocument/2006/relationships/hyperlink" Target="http://www.kingfisher.oxon.sch.uk" TargetMode="External"/><Relationship Id="rId3741" Type="http://schemas.openxmlformats.org/officeDocument/2006/relationships/hyperlink" Target="http://www.margaret-clitherow-primary.torbay.sch.uk/" TargetMode="External"/><Relationship Id="rId1114" Type="http://schemas.openxmlformats.org/officeDocument/2006/relationships/hyperlink" Target="http://www.stjosdevizes.wilts.sch.uk/" TargetMode="External"/><Relationship Id="rId2445" Type="http://schemas.openxmlformats.org/officeDocument/2006/relationships/hyperlink" Target="https://sites.google.com/aetinet.org/kingswood-academy/home?authuser=0" TargetMode="External"/><Relationship Id="rId3777" Type="http://schemas.openxmlformats.org/officeDocument/2006/relationships/hyperlink" Target="http://www.st-teresas.stoke.sch.uk/" TargetMode="External"/><Relationship Id="rId1115" Type="http://schemas.openxmlformats.org/officeDocument/2006/relationships/hyperlink" Target="http://www.st-augustines.wilts.sch.uk" TargetMode="External"/><Relationship Id="rId2446" Type="http://schemas.openxmlformats.org/officeDocument/2006/relationships/hyperlink" Target="http://www.oasisacademyblakenhaleinfants.org" TargetMode="External"/><Relationship Id="rId3776" Type="http://schemas.openxmlformats.org/officeDocument/2006/relationships/hyperlink" Target="http://www.stmarycatholicprimary.co.uk" TargetMode="External"/><Relationship Id="rId1116" Type="http://schemas.openxmlformats.org/officeDocument/2006/relationships/hyperlink" Target="http://www.thomasaveling.co.uk" TargetMode="External"/><Relationship Id="rId2447" Type="http://schemas.openxmlformats.org/officeDocument/2006/relationships/hyperlink" Target="http://www.ridgewayprimaryacademy.co.uk" TargetMode="External"/><Relationship Id="rId3779" Type="http://schemas.openxmlformats.org/officeDocument/2006/relationships/hyperlink" Target="http://www.oatlondonacademies.co.uk/academies/beachcroft/" TargetMode="External"/><Relationship Id="rId1117" Type="http://schemas.openxmlformats.org/officeDocument/2006/relationships/hyperlink" Target="http://www.abbeycollege.cambs.sch.uk/" TargetMode="External"/><Relationship Id="rId2448" Type="http://schemas.openxmlformats.org/officeDocument/2006/relationships/hyperlink" Target="http://www.oasisacademyshortheath.org/" TargetMode="External"/><Relationship Id="rId3778" Type="http://schemas.openxmlformats.org/officeDocument/2006/relationships/hyperlink" Target="http://www.st-thomasaquinas.stoke.sch.uk/" TargetMode="External"/><Relationship Id="rId1118" Type="http://schemas.openxmlformats.org/officeDocument/2006/relationships/hyperlink" Target="http://www.ashingdonprimaryacademy.org" TargetMode="External"/><Relationship Id="rId2449" Type="http://schemas.openxmlformats.org/officeDocument/2006/relationships/hyperlink" Target="http://www.stgnewtown.bham.sch.uk" TargetMode="External"/><Relationship Id="rId1119" Type="http://schemas.openxmlformats.org/officeDocument/2006/relationships/hyperlink" Target="http://www.harrisbromley.org.uk" TargetMode="External"/><Relationship Id="rId3771" Type="http://schemas.openxmlformats.org/officeDocument/2006/relationships/hyperlink" Target="http://www.wghs.org.uk" TargetMode="External"/><Relationship Id="rId2440" Type="http://schemas.openxmlformats.org/officeDocument/2006/relationships/hyperlink" Target="http://www.sunnysideprimaryacademy.org/" TargetMode="External"/><Relationship Id="rId3770" Type="http://schemas.openxmlformats.org/officeDocument/2006/relationships/hyperlink" Target="http://www.winchcombe-pri.gloucs.sch.uk" TargetMode="External"/><Relationship Id="rId1110" Type="http://schemas.openxmlformats.org/officeDocument/2006/relationships/hyperlink" Target="http://www.limehurst.org.uk" TargetMode="External"/><Relationship Id="rId2441" Type="http://schemas.openxmlformats.org/officeDocument/2006/relationships/hyperlink" Target="http://www.harmonizeacademy.org" TargetMode="External"/><Relationship Id="rId3773" Type="http://schemas.openxmlformats.org/officeDocument/2006/relationships/hyperlink" Target="http://www.whitehillprimary.com" TargetMode="External"/><Relationship Id="rId1111" Type="http://schemas.openxmlformats.org/officeDocument/2006/relationships/hyperlink" Target="http://www.hurstmere.org.uk/" TargetMode="External"/><Relationship Id="rId2442" Type="http://schemas.openxmlformats.org/officeDocument/2006/relationships/hyperlink" Target="http://www.belvederejuniorschool.co.uk/" TargetMode="External"/><Relationship Id="rId3772" Type="http://schemas.openxmlformats.org/officeDocument/2006/relationships/hyperlink" Target="http://www.ashwoodprimary.org" TargetMode="External"/><Relationship Id="rId1112" Type="http://schemas.openxmlformats.org/officeDocument/2006/relationships/hyperlink" Target="http://trinity.cumbria.sch.uk/" TargetMode="External"/><Relationship Id="rId2443" Type="http://schemas.openxmlformats.org/officeDocument/2006/relationships/hyperlink" Target="http://www.henburycourt.bristol.sch.uk/" TargetMode="External"/><Relationship Id="rId3775" Type="http://schemas.openxmlformats.org/officeDocument/2006/relationships/hyperlink" Target="http://www.saintjohnfishercc.co.uk/" TargetMode="External"/><Relationship Id="rId1113" Type="http://schemas.openxmlformats.org/officeDocument/2006/relationships/hyperlink" Target="http://www.medmerryschool.co.uk" TargetMode="External"/><Relationship Id="rId2444" Type="http://schemas.openxmlformats.org/officeDocument/2006/relationships/hyperlink" Target="http://www.brooksideprimarysch.co.uk/" TargetMode="External"/><Relationship Id="rId3774" Type="http://schemas.openxmlformats.org/officeDocument/2006/relationships/hyperlink" Target="http://cloverfields.co.uk" TargetMode="External"/><Relationship Id="rId1103" Type="http://schemas.openxmlformats.org/officeDocument/2006/relationships/hyperlink" Target="http://www.westcliffprimaryacademy.co.uk" TargetMode="External"/><Relationship Id="rId2434" Type="http://schemas.openxmlformats.org/officeDocument/2006/relationships/hyperlink" Target="http://www.s562128340.websitehome.co.uk/" TargetMode="External"/><Relationship Id="rId3766" Type="http://schemas.openxmlformats.org/officeDocument/2006/relationships/hyperlink" Target="http://www.wednesburyoak.co.uk" TargetMode="External"/><Relationship Id="rId1104" Type="http://schemas.openxmlformats.org/officeDocument/2006/relationships/hyperlink" Target="http://www.whickhamschool.org/" TargetMode="External"/><Relationship Id="rId2435" Type="http://schemas.openxmlformats.org/officeDocument/2006/relationships/hyperlink" Target="http://www.woodsideacademy.org" TargetMode="External"/><Relationship Id="rId3765" Type="http://schemas.openxmlformats.org/officeDocument/2006/relationships/hyperlink" Target="http://www.silvertreesacademy.co.uk" TargetMode="External"/><Relationship Id="rId1105" Type="http://schemas.openxmlformats.org/officeDocument/2006/relationships/hyperlink" Target="http://www.whitefield.barnet.sch.uk/" TargetMode="External"/><Relationship Id="rId2436" Type="http://schemas.openxmlformats.org/officeDocument/2006/relationships/hyperlink" Target="http://www.ledgerlane.outwood.com/" TargetMode="External"/><Relationship Id="rId3768" Type="http://schemas.openxmlformats.org/officeDocument/2006/relationships/hyperlink" Target="http://www.whitefield.org.uk" TargetMode="External"/><Relationship Id="rId1106" Type="http://schemas.openxmlformats.org/officeDocument/2006/relationships/hyperlink" Target="http://www.norbridge.org" TargetMode="External"/><Relationship Id="rId2437" Type="http://schemas.openxmlformats.org/officeDocument/2006/relationships/hyperlink" Target="http://www.worthinghigh.net" TargetMode="External"/><Relationship Id="rId3767" Type="http://schemas.openxmlformats.org/officeDocument/2006/relationships/hyperlink" Target="http://www.whitemeadows.w-sussex.sch.uk/" TargetMode="External"/><Relationship Id="rId1107" Type="http://schemas.openxmlformats.org/officeDocument/2006/relationships/hyperlink" Target="http://www.cambridgepark.co.uk" TargetMode="External"/><Relationship Id="rId2438" Type="http://schemas.openxmlformats.org/officeDocument/2006/relationships/hyperlink" Target="http://www.kts-academy.org.uk" TargetMode="External"/><Relationship Id="rId1108" Type="http://schemas.openxmlformats.org/officeDocument/2006/relationships/hyperlink" Target="http://www.eastropinfantschool.org.uk" TargetMode="External"/><Relationship Id="rId2439" Type="http://schemas.openxmlformats.org/officeDocument/2006/relationships/hyperlink" Target="http://www.woodvaleprimaryacademy.org" TargetMode="External"/><Relationship Id="rId3769" Type="http://schemas.openxmlformats.org/officeDocument/2006/relationships/hyperlink" Target="http://www.woodfield.brent.sch.uk" TargetMode="External"/><Relationship Id="rId1109" Type="http://schemas.openxmlformats.org/officeDocument/2006/relationships/hyperlink" Target="http://www.wadebridgeprimary.co.uk" TargetMode="External"/><Relationship Id="rId3760" Type="http://schemas.openxmlformats.org/officeDocument/2006/relationships/hyperlink" Target="http://www.thecedarsacademy.org.uk" TargetMode="External"/><Relationship Id="rId2430" Type="http://schemas.openxmlformats.org/officeDocument/2006/relationships/hyperlink" Target="http://www.eatonhallacademy.co.uk" TargetMode="External"/><Relationship Id="rId3762" Type="http://schemas.openxmlformats.org/officeDocument/2006/relationships/hyperlink" Target="http://www.tredworthinfantschool.org.uk/" TargetMode="External"/><Relationship Id="rId1100" Type="http://schemas.openxmlformats.org/officeDocument/2006/relationships/hyperlink" Target="https://biddulphhigh.co.uk/" TargetMode="External"/><Relationship Id="rId2431" Type="http://schemas.openxmlformats.org/officeDocument/2006/relationships/hyperlink" Target="http://www.lakelandsacademy.org.uk" TargetMode="External"/><Relationship Id="rId3761" Type="http://schemas.openxmlformats.org/officeDocument/2006/relationships/hyperlink" Target="http://www.thomaswallingacademy.com" TargetMode="External"/><Relationship Id="rId1101" Type="http://schemas.openxmlformats.org/officeDocument/2006/relationships/hyperlink" Target="http://www.wallingfordschool.com/" TargetMode="External"/><Relationship Id="rId2432" Type="http://schemas.openxmlformats.org/officeDocument/2006/relationships/hyperlink" Target="http://www.farringdonacademy.co.uk/" TargetMode="External"/><Relationship Id="rId3764" Type="http://schemas.openxmlformats.org/officeDocument/2006/relationships/hyperlink" Target="http://www.tytheringtonschool.co.uk/" TargetMode="External"/><Relationship Id="rId1102" Type="http://schemas.openxmlformats.org/officeDocument/2006/relationships/hyperlink" Target="http://www.brookehillacademy.co.uk" TargetMode="External"/><Relationship Id="rId2433" Type="http://schemas.openxmlformats.org/officeDocument/2006/relationships/hyperlink" Target="http://www.dilkesacademy.org.uk" TargetMode="External"/><Relationship Id="rId3763" Type="http://schemas.openxmlformats.org/officeDocument/2006/relationships/hyperlink" Target="http://www.troon.cornwall.sch.uk" TargetMode="External"/><Relationship Id="rId3711" Type="http://schemas.openxmlformats.org/officeDocument/2006/relationships/hyperlink" Target="http://www.ndonline.org/" TargetMode="External"/><Relationship Id="rId3710" Type="http://schemas.openxmlformats.org/officeDocument/2006/relationships/hyperlink" Target="http://www.nasebyschool.co.uk/" TargetMode="External"/><Relationship Id="rId3713" Type="http://schemas.openxmlformats.org/officeDocument/2006/relationships/hyperlink" Target="http://www.ourladys.devon.sch.uk/" TargetMode="External"/><Relationship Id="rId3712" Type="http://schemas.openxmlformats.org/officeDocument/2006/relationships/hyperlink" Target="http://www.oldtraffordcommunityacademy.co.uk/" TargetMode="External"/><Relationship Id="rId3715" Type="http://schemas.openxmlformats.org/officeDocument/2006/relationships/hyperlink" Target="http://www.penponds.cornwall.sch.uk/" TargetMode="External"/><Relationship Id="rId3714" Type="http://schemas.openxmlformats.org/officeDocument/2006/relationships/hyperlink" Target="http://www.peartreeprimary.co.uk/" TargetMode="External"/><Relationship Id="rId3717" Type="http://schemas.openxmlformats.org/officeDocument/2006/relationships/hyperlink" Target="http://www.priory-primary.torbay.sch.uk/" TargetMode="External"/><Relationship Id="rId3716" Type="http://schemas.openxmlformats.org/officeDocument/2006/relationships/hyperlink" Target="http://www.pewsey.wilts.sch.uk" TargetMode="External"/><Relationship Id="rId3719" Type="http://schemas.openxmlformats.org/officeDocument/2006/relationships/hyperlink" Target="http://ourladyoftheangels.eschools.co.uk" TargetMode="External"/><Relationship Id="rId3718" Type="http://schemas.openxmlformats.org/officeDocument/2006/relationships/hyperlink" Target="http://www.purleighprimary.com/" TargetMode="External"/><Relationship Id="rId3700" Type="http://schemas.openxmlformats.org/officeDocument/2006/relationships/hyperlink" Target="http://www.holycross.plymouth.sch.uk/" TargetMode="External"/><Relationship Id="rId3702" Type="http://schemas.openxmlformats.org/officeDocument/2006/relationships/hyperlink" Target="http://www.hotwells.bristol.sch.uk" TargetMode="External"/><Relationship Id="rId3701" Type="http://schemas.openxmlformats.org/officeDocument/2006/relationships/hyperlink" Target="http://www.holytrinityacademy.co.uk" TargetMode="External"/><Relationship Id="rId3704" Type="http://schemas.openxmlformats.org/officeDocument/2006/relationships/hyperlink" Target="http://www.keyhambarton.plymouth.sch.uk/" TargetMode="External"/><Relationship Id="rId3703" Type="http://schemas.openxmlformats.org/officeDocument/2006/relationships/hyperlink" Target="http://www.keston.bromley.sch.uk" TargetMode="External"/><Relationship Id="rId3706" Type="http://schemas.openxmlformats.org/officeDocument/2006/relationships/hyperlink" Target="http://www.lws.gfmat.org" TargetMode="External"/><Relationship Id="rId3705" Type="http://schemas.openxmlformats.org/officeDocument/2006/relationships/hyperlink" Target="http://www.redditch.tgacademy.org.uk" TargetMode="External"/><Relationship Id="rId3708" Type="http://schemas.openxmlformats.org/officeDocument/2006/relationships/hyperlink" Target="http://www.middletonschool.org/" TargetMode="External"/><Relationship Id="rId3707" Type="http://schemas.openxmlformats.org/officeDocument/2006/relationships/hyperlink" Target="http://www.marstongreeninfantschool.com" TargetMode="External"/><Relationship Id="rId3709" Type="http://schemas.openxmlformats.org/officeDocument/2006/relationships/hyperlink" Target="http://www.monkwick-inf.essex.sch.uk" TargetMode="External"/><Relationship Id="rId2401" Type="http://schemas.openxmlformats.org/officeDocument/2006/relationships/hyperlink" Target="http://www.beaconviewprimary.co.uk" TargetMode="External"/><Relationship Id="rId3733" Type="http://schemas.openxmlformats.org/officeDocument/2006/relationships/hyperlink" Target="http://www.stjamescebournemouth.com" TargetMode="External"/><Relationship Id="rId2402" Type="http://schemas.openxmlformats.org/officeDocument/2006/relationships/hyperlink" Target="http://www.battleprimary.co.uk" TargetMode="External"/><Relationship Id="rId3732" Type="http://schemas.openxmlformats.org/officeDocument/2006/relationships/hyperlink" Target="http://stgeorgesblackpool.com/" TargetMode="External"/><Relationship Id="rId2403" Type="http://schemas.openxmlformats.org/officeDocument/2006/relationships/hyperlink" Target="http://www.abbeywoodschool.com" TargetMode="External"/><Relationship Id="rId3735" Type="http://schemas.openxmlformats.org/officeDocument/2006/relationships/hyperlink" Target="http://www.stjohnstiverton.co.uk" TargetMode="External"/><Relationship Id="rId2404" Type="http://schemas.openxmlformats.org/officeDocument/2006/relationships/hyperlink" Target="http://www.thistleyhoughacademy.org.uk/" TargetMode="External"/><Relationship Id="rId3734" Type="http://schemas.openxmlformats.org/officeDocument/2006/relationships/hyperlink" Target="http://www.st-johns-dartmouth.devon.sch.uk/" TargetMode="External"/><Relationship Id="rId2405" Type="http://schemas.openxmlformats.org/officeDocument/2006/relationships/hyperlink" Target="http://www.weyfield-tkat.org/" TargetMode="External"/><Relationship Id="rId3737" Type="http://schemas.openxmlformats.org/officeDocument/2006/relationships/hyperlink" Target="http://www.st-josephs.plymouth.sch.uk" TargetMode="External"/><Relationship Id="rId2406" Type="http://schemas.openxmlformats.org/officeDocument/2006/relationships/hyperlink" Target="http://www.penrynprimary.org/" TargetMode="External"/><Relationship Id="rId3736" Type="http://schemas.openxmlformats.org/officeDocument/2006/relationships/hyperlink" Target="http://www.st-johns.cornwall.sch.uk/" TargetMode="External"/><Relationship Id="rId2407" Type="http://schemas.openxmlformats.org/officeDocument/2006/relationships/hyperlink" Target="http://meophamschool.org.uk" TargetMode="External"/><Relationship Id="rId3739" Type="http://schemas.openxmlformats.org/officeDocument/2006/relationships/hyperlink" Target="http://www.stjosephsprimaryschool.com" TargetMode="External"/><Relationship Id="rId2408" Type="http://schemas.openxmlformats.org/officeDocument/2006/relationships/hyperlink" Target="http://www.manorcroft.org.uk" TargetMode="External"/><Relationship Id="rId3738" Type="http://schemas.openxmlformats.org/officeDocument/2006/relationships/hyperlink" Target="http://www.st-josephs-primary.devon.sch.uk/" TargetMode="External"/><Relationship Id="rId2409" Type="http://schemas.openxmlformats.org/officeDocument/2006/relationships/hyperlink" Target="https://oakwood.coopacademies.co.uk/" TargetMode="External"/><Relationship Id="rId3731" Type="http://schemas.openxmlformats.org/officeDocument/2006/relationships/hyperlink" Target="http://www.st-elizabeths.manchester.sch.uk/" TargetMode="External"/><Relationship Id="rId2400" Type="http://schemas.openxmlformats.org/officeDocument/2006/relationships/hyperlink" Target="http://www.cutteslowe.oxon.sch.uk" TargetMode="External"/><Relationship Id="rId3730" Type="http://schemas.openxmlformats.org/officeDocument/2006/relationships/hyperlink" Target="http://www.stcatherinesbridport.dorset.sch.uk/" TargetMode="External"/><Relationship Id="rId3722" Type="http://schemas.openxmlformats.org/officeDocument/2006/relationships/hyperlink" Target="http://www.ruisliphigh.com" TargetMode="External"/><Relationship Id="rId3721" Type="http://schemas.openxmlformats.org/officeDocument/2006/relationships/hyperlink" Target="http://www.rochford.essex.sch.uk" TargetMode="External"/><Relationship Id="rId3724" Type="http://schemas.openxmlformats.org/officeDocument/2006/relationships/hyperlink" Target="https://stgabriels.npcat.org.uk" TargetMode="External"/><Relationship Id="rId3723" Type="http://schemas.openxmlformats.org/officeDocument/2006/relationships/hyperlink" Target="http://www.sacred-heart-primary.torbay.sch.uk/" TargetMode="External"/><Relationship Id="rId3726" Type="http://schemas.openxmlformats.org/officeDocument/2006/relationships/hyperlink" Target="http://www.scottsparkprimary.co.uk" TargetMode="External"/><Relationship Id="rId3725" Type="http://schemas.openxmlformats.org/officeDocument/2006/relationships/hyperlink" Target="https://stpeters.npcat.org.uk" TargetMode="External"/><Relationship Id="rId3728" Type="http://schemas.openxmlformats.org/officeDocument/2006/relationships/hyperlink" Target="http://www.somerby.org.uk" TargetMode="External"/><Relationship Id="rId3727" Type="http://schemas.openxmlformats.org/officeDocument/2006/relationships/hyperlink" Target="https://www.sssfn.org.uk" TargetMode="External"/><Relationship Id="rId3729" Type="http://schemas.openxmlformats.org/officeDocument/2006/relationships/hyperlink" Target="http://www.staugustines.dorset.sch.uk" TargetMode="External"/><Relationship Id="rId3720" Type="http://schemas.openxmlformats.org/officeDocument/2006/relationships/hyperlink" Target="http://www.riversideacademy.org.uk" TargetMode="External"/><Relationship Id="rId1170" Type="http://schemas.openxmlformats.org/officeDocument/2006/relationships/hyperlink" Target="http://www.olseacademy.org.uk" TargetMode="External"/><Relationship Id="rId1171" Type="http://schemas.openxmlformats.org/officeDocument/2006/relationships/hyperlink" Target="http://www.cotham.bristol.sch.uk/" TargetMode="External"/><Relationship Id="rId1172" Type="http://schemas.openxmlformats.org/officeDocument/2006/relationships/hyperlink" Target="http://www.tidemillacademy.org" TargetMode="External"/><Relationship Id="rId1173" Type="http://schemas.openxmlformats.org/officeDocument/2006/relationships/hyperlink" Target="http://www.clapton.hackney.sch.uk" TargetMode="External"/><Relationship Id="rId1174" Type="http://schemas.openxmlformats.org/officeDocument/2006/relationships/hyperlink" Target="http://www.warrenprimary.co.uk/" TargetMode="External"/><Relationship Id="rId1175" Type="http://schemas.openxmlformats.org/officeDocument/2006/relationships/hyperlink" Target="http://www.rastrick.calderdale.sch.uk" TargetMode="External"/><Relationship Id="rId1176" Type="http://schemas.openxmlformats.org/officeDocument/2006/relationships/hyperlink" Target="http://www.passmoresacademy.com" TargetMode="External"/><Relationship Id="rId1177" Type="http://schemas.openxmlformats.org/officeDocument/2006/relationships/hyperlink" Target="http://www.adamsgs.uk" TargetMode="External"/><Relationship Id="rId1178" Type="http://schemas.openxmlformats.org/officeDocument/2006/relationships/hyperlink" Target="http://www.christs-hospital.lincs.sch.uk" TargetMode="External"/><Relationship Id="rId1179" Type="http://schemas.openxmlformats.org/officeDocument/2006/relationships/hyperlink" Target="https://flhs.org.uk/" TargetMode="External"/><Relationship Id="rId1169" Type="http://schemas.openxmlformats.org/officeDocument/2006/relationships/hyperlink" Target="http://www.rooksnestacademy.co.uk" TargetMode="External"/><Relationship Id="rId2490" Type="http://schemas.openxmlformats.org/officeDocument/2006/relationships/hyperlink" Target="http://www.spah.org.uk/" TargetMode="External"/><Relationship Id="rId1160" Type="http://schemas.openxmlformats.org/officeDocument/2006/relationships/hyperlink" Target="http://stedmundcampion.com" TargetMode="External"/><Relationship Id="rId2491" Type="http://schemas.openxmlformats.org/officeDocument/2006/relationships/hyperlink" Target="http://www.spah.org.uk/" TargetMode="External"/><Relationship Id="rId1161" Type="http://schemas.openxmlformats.org/officeDocument/2006/relationships/hyperlink" Target="http://www.oasisacademyjohanna.org/" TargetMode="External"/><Relationship Id="rId2492" Type="http://schemas.openxmlformats.org/officeDocument/2006/relationships/hyperlink" Target="http://www.stgilberts.co.uk/" TargetMode="External"/><Relationship Id="rId1162" Type="http://schemas.openxmlformats.org/officeDocument/2006/relationships/hyperlink" Target="http://www.inspirationtrust.org/cromeracademy" TargetMode="External"/><Relationship Id="rId2493" Type="http://schemas.openxmlformats.org/officeDocument/2006/relationships/hyperlink" Target="http://www.taboracademy.co.uk" TargetMode="External"/><Relationship Id="rId1163" Type="http://schemas.openxmlformats.org/officeDocument/2006/relationships/hyperlink" Target="http://www.fieldcourt-jun.gloucs.sch.uk" TargetMode="External"/><Relationship Id="rId2494" Type="http://schemas.openxmlformats.org/officeDocument/2006/relationships/hyperlink" Target="http://www.bostongrammarschool.co.uk" TargetMode="External"/><Relationship Id="rId1164" Type="http://schemas.openxmlformats.org/officeDocument/2006/relationships/hyperlink" Target="https://sendat.academy/priory/" TargetMode="External"/><Relationship Id="rId2495" Type="http://schemas.openxmlformats.org/officeDocument/2006/relationships/hyperlink" Target="http://www.bromfords.essex.sch.uk/" TargetMode="External"/><Relationship Id="rId1165" Type="http://schemas.openxmlformats.org/officeDocument/2006/relationships/hyperlink" Target="https://www.astreacottenham.org/" TargetMode="External"/><Relationship Id="rId2496" Type="http://schemas.openxmlformats.org/officeDocument/2006/relationships/hyperlink" Target="http://www.crossleyheath.org.uk" TargetMode="External"/><Relationship Id="rId1166" Type="http://schemas.openxmlformats.org/officeDocument/2006/relationships/hyperlink" Target="https://www.avenue.reading.sch.uk/" TargetMode="External"/><Relationship Id="rId2497" Type="http://schemas.openxmlformats.org/officeDocument/2006/relationships/hyperlink" Target="http://www.oaklandsprimary.org.uk" TargetMode="External"/><Relationship Id="rId1167" Type="http://schemas.openxmlformats.org/officeDocument/2006/relationships/hyperlink" Target="http://www.formbyhighschool.com/" TargetMode="External"/><Relationship Id="rId2498" Type="http://schemas.openxmlformats.org/officeDocument/2006/relationships/hyperlink" Target="http://www.venerablebede.co.uk/" TargetMode="External"/><Relationship Id="rId1168" Type="http://schemas.openxmlformats.org/officeDocument/2006/relationships/hyperlink" Target="http://www.enmoreprimaryschool.org" TargetMode="External"/><Relationship Id="rId2499" Type="http://schemas.openxmlformats.org/officeDocument/2006/relationships/hyperlink" Target="http://www.walkwoodms.worcs.sch.uk" TargetMode="External"/><Relationship Id="rId1190" Type="http://schemas.openxmlformats.org/officeDocument/2006/relationships/hyperlink" Target="http://www.ashleyschool.co.uk" TargetMode="External"/><Relationship Id="rId1191" Type="http://schemas.openxmlformats.org/officeDocument/2006/relationships/hyperlink" Target="http://www.southfieldjuniorsch.co.uk" TargetMode="External"/><Relationship Id="rId1192" Type="http://schemas.openxmlformats.org/officeDocument/2006/relationships/hyperlink" Target="http://www.wymondhamhigh.co.uk" TargetMode="External"/><Relationship Id="rId1193" Type="http://schemas.openxmlformats.org/officeDocument/2006/relationships/hyperlink" Target="http://www.cedarsupper.org.uk/" TargetMode="External"/><Relationship Id="rId1194" Type="http://schemas.openxmlformats.org/officeDocument/2006/relationships/hyperlink" Target="http://www.redbyacademy.co.uk" TargetMode="External"/><Relationship Id="rId1195" Type="http://schemas.openxmlformats.org/officeDocument/2006/relationships/hyperlink" Target="http://www.johnwhitgift.org.uk/" TargetMode="External"/><Relationship Id="rId1196" Type="http://schemas.openxmlformats.org/officeDocument/2006/relationships/hyperlink" Target="http://www.stbarts.co.uk" TargetMode="External"/><Relationship Id="rId1197" Type="http://schemas.openxmlformats.org/officeDocument/2006/relationships/hyperlink" Target="http://www.ludgvan.cornwall.sch.uk/" TargetMode="External"/><Relationship Id="rId1198" Type="http://schemas.openxmlformats.org/officeDocument/2006/relationships/hyperlink" Target="http://www.lynsted-norton.kent.sch.uk" TargetMode="External"/><Relationship Id="rId1199" Type="http://schemas.openxmlformats.org/officeDocument/2006/relationships/hyperlink" Target="http://www.st-ives-inf.cornwall.sch.uk/" TargetMode="External"/><Relationship Id="rId1180" Type="http://schemas.openxmlformats.org/officeDocument/2006/relationships/hyperlink" Target="https://www.hccs1978.co.uk/" TargetMode="External"/><Relationship Id="rId1181" Type="http://schemas.openxmlformats.org/officeDocument/2006/relationships/hyperlink" Target="http://www.laceygreen.cheshire.sch.uk" TargetMode="External"/><Relationship Id="rId1182" Type="http://schemas.openxmlformats.org/officeDocument/2006/relationships/hyperlink" Target="http://www.westgateacademy.co.uk" TargetMode="External"/><Relationship Id="rId1183" Type="http://schemas.openxmlformats.org/officeDocument/2006/relationships/hyperlink" Target="http://www.bournemouth-school.org" TargetMode="External"/><Relationship Id="rId1184" Type="http://schemas.openxmlformats.org/officeDocument/2006/relationships/hyperlink" Target="http://www.valeacademy.org.uk" TargetMode="External"/><Relationship Id="rId1185" Type="http://schemas.openxmlformats.org/officeDocument/2006/relationships/hyperlink" Target="http://www.stocklandprimary.org.uk/" TargetMode="External"/><Relationship Id="rId1186" Type="http://schemas.openxmlformats.org/officeDocument/2006/relationships/hyperlink" Target="http://www.pheasantbankacademy.org.uk" TargetMode="External"/><Relationship Id="rId1187" Type="http://schemas.openxmlformats.org/officeDocument/2006/relationships/hyperlink" Target="http://www.st-cleres.thurrock.sch.uk/" TargetMode="External"/><Relationship Id="rId1188" Type="http://schemas.openxmlformats.org/officeDocument/2006/relationships/hyperlink" Target="http://www.cramlingtonlv.co.uk/" TargetMode="External"/><Relationship Id="rId1189" Type="http://schemas.openxmlformats.org/officeDocument/2006/relationships/hyperlink" Target="http://www.brockhill.kent.sch.uk/" TargetMode="External"/><Relationship Id="rId1136" Type="http://schemas.openxmlformats.org/officeDocument/2006/relationships/hyperlink" Target="http://www.sheldwich.kent.sch.uk" TargetMode="External"/><Relationship Id="rId2467" Type="http://schemas.openxmlformats.org/officeDocument/2006/relationships/hyperlink" Target="http://www.chickerell.dorset.sch.uk" TargetMode="External"/><Relationship Id="rId3799" Type="http://schemas.openxmlformats.org/officeDocument/2006/relationships/hyperlink" Target="http://www.gladpark.brent.sch.uk" TargetMode="External"/><Relationship Id="rId1137" Type="http://schemas.openxmlformats.org/officeDocument/2006/relationships/hyperlink" Target="http://www.oldearth.co.uk/" TargetMode="External"/><Relationship Id="rId2468" Type="http://schemas.openxmlformats.org/officeDocument/2006/relationships/hyperlink" Target="http://www.chorltonhigh.manchester.sch.uk/" TargetMode="External"/><Relationship Id="rId3798" Type="http://schemas.openxmlformats.org/officeDocument/2006/relationships/hyperlink" Target="http://www.theglc-pioneer.org.uk" TargetMode="External"/><Relationship Id="rId1138" Type="http://schemas.openxmlformats.org/officeDocument/2006/relationships/hyperlink" Target="http://www.wbvs.co.uk" TargetMode="External"/><Relationship Id="rId2469" Type="http://schemas.openxmlformats.org/officeDocument/2006/relationships/hyperlink" Target="http://www.elveden.suffolk.sch.uk" TargetMode="External"/><Relationship Id="rId1139" Type="http://schemas.openxmlformats.org/officeDocument/2006/relationships/hyperlink" Target="http://www.st-mewan.cornwall.sch.uk/" TargetMode="External"/><Relationship Id="rId3791" Type="http://schemas.openxmlformats.org/officeDocument/2006/relationships/hyperlink" Target="http://www.groveprimaryschool.org" TargetMode="External"/><Relationship Id="rId2460" Type="http://schemas.openxmlformats.org/officeDocument/2006/relationships/hyperlink" Target="http://aldersley.aatrust.co.uk" TargetMode="External"/><Relationship Id="rId3790" Type="http://schemas.openxmlformats.org/officeDocument/2006/relationships/hyperlink" Target="http://www.sidegate.net" TargetMode="External"/><Relationship Id="rId1130" Type="http://schemas.openxmlformats.org/officeDocument/2006/relationships/hyperlink" Target="http://www.burnleyroadacademy.org" TargetMode="External"/><Relationship Id="rId2461" Type="http://schemas.openxmlformats.org/officeDocument/2006/relationships/hyperlink" Target="http://www.allhallows.org.uk/" TargetMode="External"/><Relationship Id="rId3793" Type="http://schemas.openxmlformats.org/officeDocument/2006/relationships/hyperlink" Target="http://www.emmaus.sheffield.sch.uk/" TargetMode="External"/><Relationship Id="rId1131" Type="http://schemas.openxmlformats.org/officeDocument/2006/relationships/hyperlink" Target="http://www.boltonbrow.com" TargetMode="External"/><Relationship Id="rId2462" Type="http://schemas.openxmlformats.org/officeDocument/2006/relationships/hyperlink" Target="http://www.bostonhighschool.co.uk/" TargetMode="External"/><Relationship Id="rId3792" Type="http://schemas.openxmlformats.org/officeDocument/2006/relationships/hyperlink" Target="http://www.ryecroft.leeds.sch.uk" TargetMode="External"/><Relationship Id="rId1132" Type="http://schemas.openxmlformats.org/officeDocument/2006/relationships/hyperlink" Target="http://www.newnorthacademy.com/" TargetMode="External"/><Relationship Id="rId2463" Type="http://schemas.openxmlformats.org/officeDocument/2006/relationships/hyperlink" Target="http://www.bracebridge.lincs.sch.uk/" TargetMode="External"/><Relationship Id="rId3795" Type="http://schemas.openxmlformats.org/officeDocument/2006/relationships/hyperlink" Target="http://www.larchwoodprimary.co.uk/" TargetMode="External"/><Relationship Id="rId1133" Type="http://schemas.openxmlformats.org/officeDocument/2006/relationships/hyperlink" Target="http://www.humberstonpark.org.uk/" TargetMode="External"/><Relationship Id="rId2464" Type="http://schemas.openxmlformats.org/officeDocument/2006/relationships/hyperlink" Target="http://bridgnorthendowed.co.uk/" TargetMode="External"/><Relationship Id="rId3794" Type="http://schemas.openxmlformats.org/officeDocument/2006/relationships/hyperlink" Target="http://www.eynsham.oxon.sch.uk" TargetMode="External"/><Relationship Id="rId1134" Type="http://schemas.openxmlformats.org/officeDocument/2006/relationships/hyperlink" Target="http://www.khiacademy.co.uk" TargetMode="External"/><Relationship Id="rId2465" Type="http://schemas.openxmlformats.org/officeDocument/2006/relationships/hyperlink" Target="http://www.calday.co.uk" TargetMode="External"/><Relationship Id="rId3797" Type="http://schemas.openxmlformats.org/officeDocument/2006/relationships/hyperlink" Target="https://westcottprimary.org.uk/" TargetMode="External"/><Relationship Id="rId1135" Type="http://schemas.openxmlformats.org/officeDocument/2006/relationships/hyperlink" Target="http://www.reddencourt.havering.sch.uk/" TargetMode="External"/><Relationship Id="rId2466" Type="http://schemas.openxmlformats.org/officeDocument/2006/relationships/hyperlink" Target="http://www.cheneyschool.org" TargetMode="External"/><Relationship Id="rId3796" Type="http://schemas.openxmlformats.org/officeDocument/2006/relationships/hyperlink" Target="http://www.falconershillacademy.com" TargetMode="External"/><Relationship Id="rId1125" Type="http://schemas.openxmlformats.org/officeDocument/2006/relationships/hyperlink" Target="http://www.mhchs.org.uk" TargetMode="External"/><Relationship Id="rId2456" Type="http://schemas.openxmlformats.org/officeDocument/2006/relationships/hyperlink" Target="http://www.southeygreen.org" TargetMode="External"/><Relationship Id="rId3788" Type="http://schemas.openxmlformats.org/officeDocument/2006/relationships/hyperlink" Target="http://www.standrewsceprimary.org.uk" TargetMode="External"/><Relationship Id="rId1126" Type="http://schemas.openxmlformats.org/officeDocument/2006/relationships/hyperlink" Target="http://www.denemagna.gloucs.sch.uk/" TargetMode="External"/><Relationship Id="rId2457" Type="http://schemas.openxmlformats.org/officeDocument/2006/relationships/hyperlink" Target="http://www.foxhillprimary.com" TargetMode="External"/><Relationship Id="rId3787" Type="http://schemas.openxmlformats.org/officeDocument/2006/relationships/hyperlink" Target="http://www.stalhamacademy.co.uk" TargetMode="External"/><Relationship Id="rId1127" Type="http://schemas.openxmlformats.org/officeDocument/2006/relationships/hyperlink" Target="http://www.christscollegefinchley.org.uk/" TargetMode="External"/><Relationship Id="rId2458" Type="http://schemas.openxmlformats.org/officeDocument/2006/relationships/hyperlink" Target="http://www.theforest-academy.co.uk" TargetMode="External"/><Relationship Id="rId1128" Type="http://schemas.openxmlformats.org/officeDocument/2006/relationships/hyperlink" Target="http://www.chathamgirlsgrammar.medway.sch.uk/" TargetMode="External"/><Relationship Id="rId2459" Type="http://schemas.openxmlformats.org/officeDocument/2006/relationships/hyperlink" Target="http://www.mansel.sheffield.sch.uk/" TargetMode="External"/><Relationship Id="rId3789" Type="http://schemas.openxmlformats.org/officeDocument/2006/relationships/hyperlink" Target="http://www.newfield.sheffield.sch.uk/" TargetMode="External"/><Relationship Id="rId1129" Type="http://schemas.openxmlformats.org/officeDocument/2006/relationships/hyperlink" Target="http://www.pegasusacademy.org.uk/" TargetMode="External"/><Relationship Id="rId3780" Type="http://schemas.openxmlformats.org/officeDocument/2006/relationships/hyperlink" Target="http://www.oatlondonacademies.co.uk/academies/latimer/" TargetMode="External"/><Relationship Id="rId2450" Type="http://schemas.openxmlformats.org/officeDocument/2006/relationships/hyperlink" Target="http://www.thenethersoleceacademy.co.uk" TargetMode="External"/><Relationship Id="rId3782" Type="http://schemas.openxmlformats.org/officeDocument/2006/relationships/hyperlink" Target="http://www.warrenmead.co.uk" TargetMode="External"/><Relationship Id="rId1120" Type="http://schemas.openxmlformats.org/officeDocument/2006/relationships/hyperlink" Target="http://www.northumberlandheathprimaryschool.co.uk" TargetMode="External"/><Relationship Id="rId2451" Type="http://schemas.openxmlformats.org/officeDocument/2006/relationships/hyperlink" Target="http://www.oasisacademywoodview.org" TargetMode="External"/><Relationship Id="rId3781" Type="http://schemas.openxmlformats.org/officeDocument/2006/relationships/hyperlink" Target="http://www.bansteadinfant.co.uk" TargetMode="External"/><Relationship Id="rId1121" Type="http://schemas.openxmlformats.org/officeDocument/2006/relationships/hyperlink" Target="http://www.plumberowprimaryacademy.org" TargetMode="External"/><Relationship Id="rId2452" Type="http://schemas.openxmlformats.org/officeDocument/2006/relationships/hyperlink" Target="http://www.oasisacademyblakenhalejunior.org/" TargetMode="External"/><Relationship Id="rId3784" Type="http://schemas.openxmlformats.org/officeDocument/2006/relationships/hyperlink" Target="http://www.knutsfordacademy.org.uk/" TargetMode="External"/><Relationship Id="rId1122" Type="http://schemas.openxmlformats.org/officeDocument/2006/relationships/hyperlink" Target="http://www.wyedean.gloucs.sch.uk" TargetMode="External"/><Relationship Id="rId2453" Type="http://schemas.openxmlformats.org/officeDocument/2006/relationships/hyperlink" Target="http://www.colneprimet.co.uk" TargetMode="External"/><Relationship Id="rId3783" Type="http://schemas.openxmlformats.org/officeDocument/2006/relationships/hyperlink" Target="http://www.wlfs-earlscourt.org" TargetMode="External"/><Relationship Id="rId1123" Type="http://schemas.openxmlformats.org/officeDocument/2006/relationships/hyperlink" Target="http://www.woodkirkacademy.co.uk/" TargetMode="External"/><Relationship Id="rId2454" Type="http://schemas.openxmlformats.org/officeDocument/2006/relationships/hyperlink" Target="http://www.fourdwellingsprimaryacademy.org" TargetMode="External"/><Relationship Id="rId3786" Type="http://schemas.openxmlformats.org/officeDocument/2006/relationships/hyperlink" Target="http://www.drapersbrookside.com/" TargetMode="External"/><Relationship Id="rId1124" Type="http://schemas.openxmlformats.org/officeDocument/2006/relationships/hyperlink" Target="http://www.cannockchasehigh.com/" TargetMode="External"/><Relationship Id="rId2455" Type="http://schemas.openxmlformats.org/officeDocument/2006/relationships/hyperlink" Target="http://www.meadsteadprimaryacademy.org" TargetMode="External"/><Relationship Id="rId3785" Type="http://schemas.openxmlformats.org/officeDocument/2006/relationships/hyperlink" Target="http://www.inspirationtrust.org/janeaustencollege" TargetMode="External"/><Relationship Id="rId1158" Type="http://schemas.openxmlformats.org/officeDocument/2006/relationships/hyperlink" Target="http://www.st-edmunds-pri.wilts.sch.uk" TargetMode="External"/><Relationship Id="rId2489" Type="http://schemas.openxmlformats.org/officeDocument/2006/relationships/hyperlink" Target="http://www.stmichaelsn22.ldbsact.org" TargetMode="External"/><Relationship Id="rId1159" Type="http://schemas.openxmlformats.org/officeDocument/2006/relationships/hyperlink" Target="http://www.bassingbournvc.net" TargetMode="External"/><Relationship Id="rId2480" Type="http://schemas.openxmlformats.org/officeDocument/2006/relationships/hyperlink" Target="http://www.seergreenceschool.co.uk" TargetMode="External"/><Relationship Id="rId1150" Type="http://schemas.openxmlformats.org/officeDocument/2006/relationships/hyperlink" Target="http://www.wardenpark.co.uk" TargetMode="External"/><Relationship Id="rId2481" Type="http://schemas.openxmlformats.org/officeDocument/2006/relationships/hyperlink" Target="http://www.severnbanksprimaryschool.co.uk/" TargetMode="External"/><Relationship Id="rId1151" Type="http://schemas.openxmlformats.org/officeDocument/2006/relationships/hyperlink" Target="http://www.peareswoodprimaryschool.co.uk" TargetMode="External"/><Relationship Id="rId2482" Type="http://schemas.openxmlformats.org/officeDocument/2006/relationships/hyperlink" Target="http://www.shawprimaryacademy.co.uk/" TargetMode="External"/><Relationship Id="rId1152" Type="http://schemas.openxmlformats.org/officeDocument/2006/relationships/hyperlink" Target="http://www.uai.org.uk" TargetMode="External"/><Relationship Id="rId2483" Type="http://schemas.openxmlformats.org/officeDocument/2006/relationships/hyperlink" Target="http://www.silverdale.sheffield.sch.uk" TargetMode="External"/><Relationship Id="rId1153" Type="http://schemas.openxmlformats.org/officeDocument/2006/relationships/hyperlink" Target="http://www.smpsac.org/" TargetMode="External"/><Relationship Id="rId2484" Type="http://schemas.openxmlformats.org/officeDocument/2006/relationships/hyperlink" Target="http://www.stannsn15.ldbsact.org" TargetMode="External"/><Relationship Id="rId1154" Type="http://schemas.openxmlformats.org/officeDocument/2006/relationships/hyperlink" Target="http://www.st-christophers.org/" TargetMode="External"/><Relationship Id="rId2485" Type="http://schemas.openxmlformats.org/officeDocument/2006/relationships/hyperlink" Target="http://www.stdavidsprimaryschool.co.uk" TargetMode="External"/><Relationship Id="rId1155" Type="http://schemas.openxmlformats.org/officeDocument/2006/relationships/hyperlink" Target="http://www.stjosephsaldershot.org/" TargetMode="External"/><Relationship Id="rId2486" Type="http://schemas.openxmlformats.org/officeDocument/2006/relationships/hyperlink" Target="http://stedwards.academy" TargetMode="External"/><Relationship Id="rId1156" Type="http://schemas.openxmlformats.org/officeDocument/2006/relationships/hyperlink" Target="http://www.csgrammar.com/" TargetMode="External"/><Relationship Id="rId2487" Type="http://schemas.openxmlformats.org/officeDocument/2006/relationships/hyperlink" Target="http://www.st-johns-pri.bham.sch.uk" TargetMode="External"/><Relationship Id="rId1157" Type="http://schemas.openxmlformats.org/officeDocument/2006/relationships/hyperlink" Target="http://www.batleygirls.co.uk/" TargetMode="External"/><Relationship Id="rId2488" Type="http://schemas.openxmlformats.org/officeDocument/2006/relationships/hyperlink" Target="http://www.stmicb32.bham.sch.uk" TargetMode="External"/><Relationship Id="rId1147" Type="http://schemas.openxmlformats.org/officeDocument/2006/relationships/hyperlink" Target="http://www.harrisprimarypeckhampark.org.uk" TargetMode="External"/><Relationship Id="rId2478" Type="http://schemas.openxmlformats.org/officeDocument/2006/relationships/hyperlink" Target="http://www.markrutherford.beds.sch.uk/" TargetMode="External"/><Relationship Id="rId1148" Type="http://schemas.openxmlformats.org/officeDocument/2006/relationships/hyperlink" Target="http://www.emersonparkacademy.org/" TargetMode="External"/><Relationship Id="rId2479" Type="http://schemas.openxmlformats.org/officeDocument/2006/relationships/hyperlink" Target="http://www.parkfield.excelsiormat.org" TargetMode="External"/><Relationship Id="rId1149" Type="http://schemas.openxmlformats.org/officeDocument/2006/relationships/hyperlink" Target="http://www.kingstone-thruxton.hereford.sch.uk/" TargetMode="External"/><Relationship Id="rId2470" Type="http://schemas.openxmlformats.org/officeDocument/2006/relationships/hyperlink" Target="http://www.forestviewschool.org.uk/" TargetMode="External"/><Relationship Id="rId1140" Type="http://schemas.openxmlformats.org/officeDocument/2006/relationships/hyperlink" Target="http://www.saint-anthonysfareham.co.uk/" TargetMode="External"/><Relationship Id="rId2471" Type="http://schemas.openxmlformats.org/officeDocument/2006/relationships/hyperlink" Target="http://www.gordons.school" TargetMode="External"/><Relationship Id="rId1141" Type="http://schemas.openxmlformats.org/officeDocument/2006/relationships/hyperlink" Target="http://www.westerings.org" TargetMode="External"/><Relationship Id="rId2472" Type="http://schemas.openxmlformats.org/officeDocument/2006/relationships/hyperlink" Target="http://www.greatsankey.org" TargetMode="External"/><Relationship Id="rId1142" Type="http://schemas.openxmlformats.org/officeDocument/2006/relationships/hyperlink" Target="http://www.bishopramseyschool.org" TargetMode="External"/><Relationship Id="rId2473" Type="http://schemas.openxmlformats.org/officeDocument/2006/relationships/hyperlink" Target="http://www.hedingham.essex.sch.uk" TargetMode="External"/><Relationship Id="rId1143" Type="http://schemas.openxmlformats.org/officeDocument/2006/relationships/hyperlink" Target="http://www.becketonline.co.uk" TargetMode="External"/><Relationship Id="rId2474" Type="http://schemas.openxmlformats.org/officeDocument/2006/relationships/hyperlink" Target="http://www.hbs.herts.sch.uk" TargetMode="External"/><Relationship Id="rId1144" Type="http://schemas.openxmlformats.org/officeDocument/2006/relationships/hyperlink" Target="http://www.rosaryschool.org.uk" TargetMode="External"/><Relationship Id="rId2475" Type="http://schemas.openxmlformats.org/officeDocument/2006/relationships/hyperlink" Target="http://www.launceston-college.cornwall.sch.uk" TargetMode="External"/><Relationship Id="rId1145" Type="http://schemas.openxmlformats.org/officeDocument/2006/relationships/hyperlink" Target="http://www.holy-trinity.co.uk" TargetMode="External"/><Relationship Id="rId2476" Type="http://schemas.openxmlformats.org/officeDocument/2006/relationships/hyperlink" Target="http://www.magdalen.northants.sch.uk/" TargetMode="External"/><Relationship Id="rId1146" Type="http://schemas.openxmlformats.org/officeDocument/2006/relationships/hyperlink" Target="http://www.ripon.outwood.com/" TargetMode="External"/><Relationship Id="rId2477" Type="http://schemas.openxmlformats.org/officeDocument/2006/relationships/hyperlink" Target="http://www.mandeville.herts.sch.uk" TargetMode="External"/><Relationship Id="rId7319" Type="http://schemas.openxmlformats.org/officeDocument/2006/relationships/hyperlink" Target="http://www.allsaints-denstone.staffs.sch.uk/" TargetMode="External"/><Relationship Id="rId7318" Type="http://schemas.openxmlformats.org/officeDocument/2006/relationships/hyperlink" Target="http://www.charnwood.staffs.sch.uk/" TargetMode="External"/><Relationship Id="rId8649" Type="http://schemas.openxmlformats.org/officeDocument/2006/relationships/hyperlink" Target="http://www.blowers.dudley.sch.uk/" TargetMode="External"/><Relationship Id="rId8640" Type="http://schemas.openxmlformats.org/officeDocument/2006/relationships/hyperlink" Target="http://www.westonsecondary.co.uk" TargetMode="External"/><Relationship Id="rId7313" Type="http://schemas.openxmlformats.org/officeDocument/2006/relationships/hyperlink" Target="http://www.northcurryschool.co.uk/" TargetMode="External"/><Relationship Id="rId8644" Type="http://schemas.openxmlformats.org/officeDocument/2006/relationships/hyperlink" Target="http://www.sandymooroa.co.uk" TargetMode="External"/><Relationship Id="rId7312" Type="http://schemas.openxmlformats.org/officeDocument/2006/relationships/hyperlink" Target="http://www.westbucklandprimary.org.uk" TargetMode="External"/><Relationship Id="rId8643" Type="http://schemas.openxmlformats.org/officeDocument/2006/relationships/hyperlink" Target="http://www.brandles.herts.sch.uk" TargetMode="External"/><Relationship Id="rId7311" Type="http://schemas.openxmlformats.org/officeDocument/2006/relationships/hyperlink" Target="http://www.clunprimaryschool.org.uk/" TargetMode="External"/><Relationship Id="rId8642" Type="http://schemas.openxmlformats.org/officeDocument/2006/relationships/hyperlink" Target="http://www.darleydeneprimary.co.uk" TargetMode="External"/><Relationship Id="rId7310" Type="http://schemas.openxmlformats.org/officeDocument/2006/relationships/hyperlink" Target="http://www.bishopscastle-pri.shropshire.sch.uk/" TargetMode="External"/><Relationship Id="rId8641" Type="http://schemas.openxmlformats.org/officeDocument/2006/relationships/hyperlink" Target="http://www.linchfield-cit.co.uk" TargetMode="External"/><Relationship Id="rId7317" Type="http://schemas.openxmlformats.org/officeDocument/2006/relationships/hyperlink" Target="http://www.st-peters-alton.staffs.sch.uk/" TargetMode="External"/><Relationship Id="rId8648" Type="http://schemas.openxmlformats.org/officeDocument/2006/relationships/hyperlink" Target="http://www.stedcamp.bham.sch.uk" TargetMode="External"/><Relationship Id="rId7316" Type="http://schemas.openxmlformats.org/officeDocument/2006/relationships/hyperlink" Target="http://www.shs-southend.co.uk/" TargetMode="External"/><Relationship Id="rId8647" Type="http://schemas.openxmlformats.org/officeDocument/2006/relationships/hyperlink" Target="http://www.childshill.barnet.sch.uk/" TargetMode="External"/><Relationship Id="rId7315" Type="http://schemas.openxmlformats.org/officeDocument/2006/relationships/hyperlink" Target="http://www.chilton-trinity.co.uk/" TargetMode="External"/><Relationship Id="rId8646" Type="http://schemas.openxmlformats.org/officeDocument/2006/relationships/hyperlink" Target="http://www.stcolumbaprimary.co.uk" TargetMode="External"/><Relationship Id="rId7314" Type="http://schemas.openxmlformats.org/officeDocument/2006/relationships/hyperlink" Target="http://www.stvigorandstjohnschool.co.uk/" TargetMode="External"/><Relationship Id="rId8645" Type="http://schemas.openxmlformats.org/officeDocument/2006/relationships/hyperlink" Target="http://www.utcderby.org.uk" TargetMode="External"/><Relationship Id="rId7309" Type="http://schemas.openxmlformats.org/officeDocument/2006/relationships/hyperlink" Target="http://www.stpeters-ce-brotton.com" TargetMode="External"/><Relationship Id="rId7308" Type="http://schemas.openxmlformats.org/officeDocument/2006/relationships/hyperlink" Target="https://www.coathamprimary.co.uk/" TargetMode="External"/><Relationship Id="rId8639" Type="http://schemas.openxmlformats.org/officeDocument/2006/relationships/hyperlink" Target="http://www.hamilton-school.co.uk" TargetMode="External"/><Relationship Id="rId7307" Type="http://schemas.openxmlformats.org/officeDocument/2006/relationships/hyperlink" Target="http://www.wheatlandsprimary.co.uk" TargetMode="External"/><Relationship Id="rId8638" Type="http://schemas.openxmlformats.org/officeDocument/2006/relationships/hyperlink" Target="http://www.byfleet.surrey.sch.uk" TargetMode="External"/><Relationship Id="rId7302" Type="http://schemas.openxmlformats.org/officeDocument/2006/relationships/hyperlink" Target="http://www.johnebattyprimary.co.uk/" TargetMode="External"/><Relationship Id="rId8633" Type="http://schemas.openxmlformats.org/officeDocument/2006/relationships/hyperlink" Target="https://www.watersidecst.org" TargetMode="External"/><Relationship Id="rId7301" Type="http://schemas.openxmlformats.org/officeDocument/2006/relationships/hyperlink" Target="http://www.greengatesprimary.co.uk" TargetMode="External"/><Relationship Id="rId8632" Type="http://schemas.openxmlformats.org/officeDocument/2006/relationships/hyperlink" Target="https://avanti.org.uk/avantigardens/" TargetMode="External"/><Relationship Id="rId7300" Type="http://schemas.openxmlformats.org/officeDocument/2006/relationships/hyperlink" Target="http://www.westgarthprimaryschool.co.uk" TargetMode="External"/><Relationship Id="rId8631" Type="http://schemas.openxmlformats.org/officeDocument/2006/relationships/hyperlink" Target="https://avanti.org.uk/avantipark/" TargetMode="External"/><Relationship Id="rId8630" Type="http://schemas.openxmlformats.org/officeDocument/2006/relationships/hyperlink" Target="http://www.avanti.org.uk/avantihall" TargetMode="External"/><Relationship Id="rId7306" Type="http://schemas.openxmlformats.org/officeDocument/2006/relationships/hyperlink" Target="http://www.newmarskeprimary.co.uk" TargetMode="External"/><Relationship Id="rId8637" Type="http://schemas.openxmlformats.org/officeDocument/2006/relationships/hyperlink" Target="http://www.sedgefieldcommunitycollege.co.uk" TargetMode="External"/><Relationship Id="rId7305" Type="http://schemas.openxmlformats.org/officeDocument/2006/relationships/hyperlink" Target="http://www.galleyhillprimary.co.uk" TargetMode="External"/><Relationship Id="rId8636" Type="http://schemas.openxmlformats.org/officeDocument/2006/relationships/hyperlink" Target="http://www.abbeyrc.bham.sch.uk" TargetMode="External"/><Relationship Id="rId7304" Type="http://schemas.openxmlformats.org/officeDocument/2006/relationships/hyperlink" Target="http://lakesprimaryschool.co.uk" TargetMode="External"/><Relationship Id="rId8635" Type="http://schemas.openxmlformats.org/officeDocument/2006/relationships/hyperlink" Target="http://www.martinbacon.academy/" TargetMode="External"/><Relationship Id="rId7303" Type="http://schemas.openxmlformats.org/officeDocument/2006/relationships/hyperlink" Target="http://www.ingsfarmprimaryschool.co.uk" TargetMode="External"/><Relationship Id="rId8634" Type="http://schemas.openxmlformats.org/officeDocument/2006/relationships/hyperlink" Target="http://www.theoaksacademy.co.uk/" TargetMode="External"/><Relationship Id="rId6009" Type="http://schemas.openxmlformats.org/officeDocument/2006/relationships/hyperlink" Target="http://www.williambarcroft.ne-lincs.sch.uk/" TargetMode="External"/><Relationship Id="rId7331" Type="http://schemas.openxmlformats.org/officeDocument/2006/relationships/hyperlink" Target="http://www.woodsloke.org" TargetMode="External"/><Relationship Id="rId8662" Type="http://schemas.openxmlformats.org/officeDocument/2006/relationships/hyperlink" Target="https://www.st-marks.stockport.sch.uk/" TargetMode="External"/><Relationship Id="rId6000" Type="http://schemas.openxmlformats.org/officeDocument/2006/relationships/hyperlink" Target="http://www.hardwickprimaryschoolderby.co.uk/" TargetMode="External"/><Relationship Id="rId7330" Type="http://schemas.openxmlformats.org/officeDocument/2006/relationships/hyperlink" Target="http://www.somerleytonprimary.co.uk" TargetMode="External"/><Relationship Id="rId8661" Type="http://schemas.openxmlformats.org/officeDocument/2006/relationships/hyperlink" Target="http://www.theharbourschoolportsmouth.org" TargetMode="External"/><Relationship Id="rId8660" Type="http://schemas.openxmlformats.org/officeDocument/2006/relationships/hyperlink" Target="http://www.cranburycollege.co.uk" TargetMode="External"/><Relationship Id="rId6003" Type="http://schemas.openxmlformats.org/officeDocument/2006/relationships/hyperlink" Target="http://www.sylvesterprimaryschool.co.uk" TargetMode="External"/><Relationship Id="rId7335" Type="http://schemas.openxmlformats.org/officeDocument/2006/relationships/hyperlink" Target="http://www.holytrinity-primary.org.uk" TargetMode="External"/><Relationship Id="rId8666" Type="http://schemas.openxmlformats.org/officeDocument/2006/relationships/hyperlink" Target="http://www.sunnybank.kent.sch.uk" TargetMode="External"/><Relationship Id="rId6004" Type="http://schemas.openxmlformats.org/officeDocument/2006/relationships/hyperlink" Target="http://torview.org/" TargetMode="External"/><Relationship Id="rId7334" Type="http://schemas.openxmlformats.org/officeDocument/2006/relationships/hyperlink" Target="http://www.abbotsgreenacademy.co.uk" TargetMode="External"/><Relationship Id="rId8665" Type="http://schemas.openxmlformats.org/officeDocument/2006/relationships/hyperlink" Target="http://www.orionacademy.co.uk" TargetMode="External"/><Relationship Id="rId6001" Type="http://schemas.openxmlformats.org/officeDocument/2006/relationships/hyperlink" Target="http://www.kingfisherprimary.co.uk/" TargetMode="External"/><Relationship Id="rId7333" Type="http://schemas.openxmlformats.org/officeDocument/2006/relationships/hyperlink" Target="http://www.stradbroke.suffolk.sch.uk/" TargetMode="External"/><Relationship Id="rId8664" Type="http://schemas.openxmlformats.org/officeDocument/2006/relationships/hyperlink" Target="http://www.stpetersschoolderby.co.uk" TargetMode="External"/><Relationship Id="rId6002" Type="http://schemas.openxmlformats.org/officeDocument/2006/relationships/hyperlink" Target="http://www.royalliberty.co.uk" TargetMode="External"/><Relationship Id="rId7332" Type="http://schemas.openxmlformats.org/officeDocument/2006/relationships/hyperlink" Target="http://www.fressingfield.suffolk.sch.uk/" TargetMode="External"/><Relationship Id="rId8663" Type="http://schemas.openxmlformats.org/officeDocument/2006/relationships/hyperlink" Target="https://www.laurencejackson.org/" TargetMode="External"/><Relationship Id="rId6007" Type="http://schemas.openxmlformats.org/officeDocument/2006/relationships/hyperlink" Target="http://www.cleves.boleyntrust.org" TargetMode="External"/><Relationship Id="rId7339" Type="http://schemas.openxmlformats.org/officeDocument/2006/relationships/hyperlink" Target="http://www.thelimescollege.org.uk" TargetMode="External"/><Relationship Id="rId6008" Type="http://schemas.openxmlformats.org/officeDocument/2006/relationships/hyperlink" Target="http://www.drew.newham.sch.uk/" TargetMode="External"/><Relationship Id="rId7338" Type="http://schemas.openxmlformats.org/officeDocument/2006/relationships/hyperlink" Target="http://www.crawleyridge.net" TargetMode="External"/><Relationship Id="rId8669" Type="http://schemas.openxmlformats.org/officeDocument/2006/relationships/hyperlink" Target="http://www.thorpehesleyprimary.rotherham.sch.uk/" TargetMode="External"/><Relationship Id="rId6005" Type="http://schemas.openxmlformats.org/officeDocument/2006/relationships/hyperlink" Target="http://www.balfourjuniorschool.org.uk" TargetMode="External"/><Relationship Id="rId7337" Type="http://schemas.openxmlformats.org/officeDocument/2006/relationships/hyperlink" Target="http://www.crawleyridge.co.uk" TargetMode="External"/><Relationship Id="rId8668" Type="http://schemas.openxmlformats.org/officeDocument/2006/relationships/hyperlink" Target="http://www.redscopeprimaryschool.co.uk" TargetMode="External"/><Relationship Id="rId6006" Type="http://schemas.openxmlformats.org/officeDocument/2006/relationships/hyperlink" Target="http://www.tollgate.boleyntrust.org" TargetMode="External"/><Relationship Id="rId7336" Type="http://schemas.openxmlformats.org/officeDocument/2006/relationships/hyperlink" Target="http://www.windlesham.surrey.sch.uk" TargetMode="External"/><Relationship Id="rId8667" Type="http://schemas.openxmlformats.org/officeDocument/2006/relationships/hyperlink" Target="http://stpaulsceprimaryschool.co.uk" TargetMode="External"/><Relationship Id="rId7329" Type="http://schemas.openxmlformats.org/officeDocument/2006/relationships/hyperlink" Target="http://www.laxfieldprimaryschool.co.uk" TargetMode="External"/><Relationship Id="rId7320" Type="http://schemas.openxmlformats.org/officeDocument/2006/relationships/hyperlink" Target="http://www.st-augustines.staffs.sch.uk/" TargetMode="External"/><Relationship Id="rId8651" Type="http://schemas.openxmlformats.org/officeDocument/2006/relationships/hyperlink" Target="http://www.henburyview.dorset.sch.uk" TargetMode="External"/><Relationship Id="rId8650" Type="http://schemas.openxmlformats.org/officeDocument/2006/relationships/hyperlink" Target="https://princeville.coopacademies.co.uk" TargetMode="External"/><Relationship Id="rId7324" Type="http://schemas.openxmlformats.org/officeDocument/2006/relationships/hyperlink" Target="http://www.lakeside.staffs.sch.uk/" TargetMode="External"/><Relationship Id="rId8655" Type="http://schemas.openxmlformats.org/officeDocument/2006/relationships/hyperlink" Target="http://www.stthomasmorefirst.com" TargetMode="External"/><Relationship Id="rId7323" Type="http://schemas.openxmlformats.org/officeDocument/2006/relationships/hyperlink" Target="http://www.longford.staffs.sch.uk/" TargetMode="External"/><Relationship Id="rId8654" Type="http://schemas.openxmlformats.org/officeDocument/2006/relationships/hyperlink" Target="http://www.homefarm.essex.sch.uk/" TargetMode="External"/><Relationship Id="rId7322" Type="http://schemas.openxmlformats.org/officeDocument/2006/relationships/hyperlink" Target="http://www.hazelsladeprimaryacademy.co.uk" TargetMode="External"/><Relationship Id="rId8653" Type="http://schemas.openxmlformats.org/officeDocument/2006/relationships/hyperlink" Target="http://www.meads.e-sussex.sch.uk" TargetMode="External"/><Relationship Id="rId7321" Type="http://schemas.openxmlformats.org/officeDocument/2006/relationships/hyperlink" Target="http://www.stpeters-keys.com" TargetMode="External"/><Relationship Id="rId8652" Type="http://schemas.openxmlformats.org/officeDocument/2006/relationships/hyperlink" Target="http://www.seahamhighschool.com/" TargetMode="External"/><Relationship Id="rId7328" Type="http://schemas.openxmlformats.org/officeDocument/2006/relationships/hyperlink" Target="http://www.stpeterandstpaulschool.co.uk/" TargetMode="External"/><Relationship Id="rId8659" Type="http://schemas.openxmlformats.org/officeDocument/2006/relationships/hyperlink" Target="http://www.mapplewellprimary.org.uk" TargetMode="External"/><Relationship Id="rId7327" Type="http://schemas.openxmlformats.org/officeDocument/2006/relationships/hyperlink" Target="https://sneyd.alphaacademiestrust.co.uk" TargetMode="External"/><Relationship Id="rId8658" Type="http://schemas.openxmlformats.org/officeDocument/2006/relationships/hyperlink" Target="http://www.athersleysouth-primary.co.uk" TargetMode="External"/><Relationship Id="rId7326" Type="http://schemas.openxmlformats.org/officeDocument/2006/relationships/hyperlink" Target="http://www.meadowbank.stockport.sch.uk/" TargetMode="External"/><Relationship Id="rId8657" Type="http://schemas.openxmlformats.org/officeDocument/2006/relationships/hyperlink" Target="http://www.christopher-rawlins.oxon.sch.uk/" TargetMode="External"/><Relationship Id="rId7325" Type="http://schemas.openxmlformats.org/officeDocument/2006/relationships/hyperlink" Target="http://www.ourlady-st-werburghs.staffs.sch.uk/" TargetMode="External"/><Relationship Id="rId8656" Type="http://schemas.openxmlformats.org/officeDocument/2006/relationships/hyperlink" Target="http://www.forestglade.notts.sch.uk" TargetMode="External"/><Relationship Id="rId8608" Type="http://schemas.openxmlformats.org/officeDocument/2006/relationships/hyperlink" Target="http://www.owlerbrookprimary.co.uk" TargetMode="External"/><Relationship Id="rId8607" Type="http://schemas.openxmlformats.org/officeDocument/2006/relationships/hyperlink" Target="http://www.whitewaysprimary.co.uk" TargetMode="External"/><Relationship Id="rId8606" Type="http://schemas.openxmlformats.org/officeDocument/2006/relationships/hyperlink" Target="http://www.sheepdiplane.doncaster.sch.uk" TargetMode="External"/><Relationship Id="rId8605" Type="http://schemas.openxmlformats.org/officeDocument/2006/relationships/hyperlink" Target="http://www.churchfieldprimary.org" TargetMode="External"/><Relationship Id="rId8609" Type="http://schemas.openxmlformats.org/officeDocument/2006/relationships/hyperlink" Target="http://www.leptonschool.co.uk" TargetMode="External"/><Relationship Id="rId8600" Type="http://schemas.openxmlformats.org/officeDocument/2006/relationships/hyperlink" Target="http://www.carnagill.dalesmat.org" TargetMode="External"/><Relationship Id="rId8604" Type="http://schemas.openxmlformats.org/officeDocument/2006/relationships/hyperlink" Target="http://www.worsbroughcommonprimary.co.uk" TargetMode="External"/><Relationship Id="rId8603" Type="http://schemas.openxmlformats.org/officeDocument/2006/relationships/hyperlink" Target="http://www.hensingham.cumbria.sch.uk" TargetMode="External"/><Relationship Id="rId8602" Type="http://schemas.openxmlformats.org/officeDocument/2006/relationships/hyperlink" Target="http://www.ludwell.wilts.sch.uk" TargetMode="External"/><Relationship Id="rId8601" Type="http://schemas.openxmlformats.org/officeDocument/2006/relationships/hyperlink" Target="https://sendat.academy/chalkhill/" TargetMode="External"/><Relationship Id="rId8629" Type="http://schemas.openxmlformats.org/officeDocument/2006/relationships/hyperlink" Target="http://www.rowde.wilts.sch.uk" TargetMode="External"/><Relationship Id="rId8628" Type="http://schemas.openxmlformats.org/officeDocument/2006/relationships/hyperlink" Target="http://www.starcross-primary.devon.sch.uk/" TargetMode="External"/><Relationship Id="rId8627" Type="http://schemas.openxmlformats.org/officeDocument/2006/relationships/hyperlink" Target="http://www.dawlish.devon.sch.uk" TargetMode="External"/><Relationship Id="rId8622" Type="http://schemas.openxmlformats.org/officeDocument/2006/relationships/hyperlink" Target="http://www.broomfieldsjunior.co.uk" TargetMode="External"/><Relationship Id="rId8621" Type="http://schemas.openxmlformats.org/officeDocument/2006/relationships/hyperlink" Target="http://www.meadowside.warrington.sch.uk" TargetMode="External"/><Relationship Id="rId8620" Type="http://schemas.openxmlformats.org/officeDocument/2006/relationships/hyperlink" Target="http://www.haggonfields.co.uk" TargetMode="External"/><Relationship Id="rId8626" Type="http://schemas.openxmlformats.org/officeDocument/2006/relationships/hyperlink" Target="http://www.lillingtonschool.org" TargetMode="External"/><Relationship Id="rId8625" Type="http://schemas.openxmlformats.org/officeDocument/2006/relationships/hyperlink" Target="https://www.blewbury.oxon.sch.uk/" TargetMode="External"/><Relationship Id="rId8624" Type="http://schemas.openxmlformats.org/officeDocument/2006/relationships/hyperlink" Target="http://www.charlburyschool.org" TargetMode="External"/><Relationship Id="rId8623" Type="http://schemas.openxmlformats.org/officeDocument/2006/relationships/hyperlink" Target="http://www.berealston.devon.sch.uk/" TargetMode="External"/><Relationship Id="rId8619" Type="http://schemas.openxmlformats.org/officeDocument/2006/relationships/hyperlink" Target="http://www.hunsletstmarys.co.uk" TargetMode="External"/><Relationship Id="rId8618" Type="http://schemas.openxmlformats.org/officeDocument/2006/relationships/hyperlink" Target="http://www.armley-pri.leeds.sch.uk/" TargetMode="External"/><Relationship Id="rId8617" Type="http://schemas.openxmlformats.org/officeDocument/2006/relationships/hyperlink" Target="http://www.st-gregorys.bolton.sch.uk" TargetMode="External"/><Relationship Id="rId8616" Type="http://schemas.openxmlformats.org/officeDocument/2006/relationships/hyperlink" Target="https://stpatrickscpa.co.uk" TargetMode="External"/><Relationship Id="rId8611" Type="http://schemas.openxmlformats.org/officeDocument/2006/relationships/hyperlink" Target="http://www.modelvillage.derbyshire.sch.uk" TargetMode="External"/><Relationship Id="rId8610" Type="http://schemas.openxmlformats.org/officeDocument/2006/relationships/hyperlink" Target="http://www.lawn.derby.sch.uk" TargetMode="External"/><Relationship Id="rId8615" Type="http://schemas.openxmlformats.org/officeDocument/2006/relationships/hyperlink" Target="https://www.hillsideprimaryschool.co.uk/" TargetMode="External"/><Relationship Id="rId8614" Type="http://schemas.openxmlformats.org/officeDocument/2006/relationships/hyperlink" Target="http://www.oldfleet.hull.sch.uk" TargetMode="External"/><Relationship Id="rId8613" Type="http://schemas.openxmlformats.org/officeDocument/2006/relationships/hyperlink" Target="http://www.stubbinwood.derbyshire.sch.uk" TargetMode="External"/><Relationship Id="rId8612" Type="http://schemas.openxmlformats.org/officeDocument/2006/relationships/hyperlink" Target="http://www.whaleythornsschool.co.uk/" TargetMode="External"/><Relationship Id="rId6061" Type="http://schemas.openxmlformats.org/officeDocument/2006/relationships/hyperlink" Target="http://www.birleysecondaryacademy.co.uk" TargetMode="External"/><Relationship Id="rId7393" Type="http://schemas.openxmlformats.org/officeDocument/2006/relationships/hyperlink" Target="http://www.ash-sch.org/" TargetMode="External"/><Relationship Id="rId6062" Type="http://schemas.openxmlformats.org/officeDocument/2006/relationships/hyperlink" Target="http://birleyprimaryacademy.co.uk/" TargetMode="External"/><Relationship Id="rId7392" Type="http://schemas.openxmlformats.org/officeDocument/2006/relationships/hyperlink" Target="http://www.kenn-primary.devon.sch.uk/" TargetMode="External"/><Relationship Id="rId7391" Type="http://schemas.openxmlformats.org/officeDocument/2006/relationships/hyperlink" Target="http://www.holywell.devon.sch.uk/" TargetMode="External"/><Relationship Id="rId6060" Type="http://schemas.openxmlformats.org/officeDocument/2006/relationships/hyperlink" Target="http://www.balbycentralprimary.co.uk" TargetMode="External"/><Relationship Id="rId7390" Type="http://schemas.openxmlformats.org/officeDocument/2006/relationships/hyperlink" Target="http://www.cockwood-primary.devon.sch.uk" TargetMode="External"/><Relationship Id="rId6065" Type="http://schemas.openxmlformats.org/officeDocument/2006/relationships/hyperlink" Target="https://www.breage.cornwall.sch.uk/website" TargetMode="External"/><Relationship Id="rId7397" Type="http://schemas.openxmlformats.org/officeDocument/2006/relationships/hyperlink" Target="http://www.mountnessing.essex.sch.uk" TargetMode="External"/><Relationship Id="rId6066" Type="http://schemas.openxmlformats.org/officeDocument/2006/relationships/hyperlink" Target="http://www.castleviewmatlock.com" TargetMode="External"/><Relationship Id="rId7396" Type="http://schemas.openxmlformats.org/officeDocument/2006/relationships/hyperlink" Target="http://www.crayshill.essex.sch.uk" TargetMode="External"/><Relationship Id="rId6063" Type="http://schemas.openxmlformats.org/officeDocument/2006/relationships/hyperlink" Target="http://www.birleyspaacademy.co.uk" TargetMode="External"/><Relationship Id="rId7395" Type="http://schemas.openxmlformats.org/officeDocument/2006/relationships/hyperlink" Target="http://www.canon-popham.vox-cms.com/" TargetMode="External"/><Relationship Id="rId6064" Type="http://schemas.openxmlformats.org/officeDocument/2006/relationships/hyperlink" Target="http://www.bournemouthpark.co.uk/" TargetMode="External"/><Relationship Id="rId7394" Type="http://schemas.openxmlformats.org/officeDocument/2006/relationships/hyperlink" Target="http://www.clintonanddolton.org" TargetMode="External"/><Relationship Id="rId6069" Type="http://schemas.openxmlformats.org/officeDocument/2006/relationships/hyperlink" Target="http://www.crowanprimary.co.uk/" TargetMode="External"/><Relationship Id="rId6067" Type="http://schemas.openxmlformats.org/officeDocument/2006/relationships/hyperlink" Target="http://www.chalgrove.oxon.sch.uk" TargetMode="External"/><Relationship Id="rId7399" Type="http://schemas.openxmlformats.org/officeDocument/2006/relationships/hyperlink" Target="http://www.linthorpeprimary.co.uk" TargetMode="External"/><Relationship Id="rId6068" Type="http://schemas.openxmlformats.org/officeDocument/2006/relationships/hyperlink" Target="http://www.charnockhallacademy.co.uk/" TargetMode="External"/><Relationship Id="rId7398" Type="http://schemas.openxmlformats.org/officeDocument/2006/relationships/hyperlink" Target="http://www.acklamgrange.org.uk/" TargetMode="External"/><Relationship Id="rId6050" Type="http://schemas.openxmlformats.org/officeDocument/2006/relationships/hyperlink" Target="http://www.barlingmagna.essex.sch.uk" TargetMode="External"/><Relationship Id="rId7382" Type="http://schemas.openxmlformats.org/officeDocument/2006/relationships/hyperlink" Target="http://www.coads-green.cornwall.sch.uk" TargetMode="External"/><Relationship Id="rId6051" Type="http://schemas.openxmlformats.org/officeDocument/2006/relationships/hyperlink" Target="http://www.mearsashby.northants.sch.uk" TargetMode="External"/><Relationship Id="rId7381" Type="http://schemas.openxmlformats.org/officeDocument/2006/relationships/hyperlink" Target="http://www.berrycoombe.createprimary.co.uk/" TargetMode="External"/><Relationship Id="rId7380" Type="http://schemas.openxmlformats.org/officeDocument/2006/relationships/hyperlink" Target="http://www.lanivet.cornwall.sch.uk" TargetMode="External"/><Relationship Id="rId6054" Type="http://schemas.openxmlformats.org/officeDocument/2006/relationships/hyperlink" Target="http://www.thelenham.viat.org.uk" TargetMode="External"/><Relationship Id="rId7386" Type="http://schemas.openxmlformats.org/officeDocument/2006/relationships/hyperlink" Target="http://www.bamptonschool.org" TargetMode="External"/><Relationship Id="rId6055" Type="http://schemas.openxmlformats.org/officeDocument/2006/relationships/hyperlink" Target="http://www.thomaseatonschool.co.uk" TargetMode="External"/><Relationship Id="rId7385" Type="http://schemas.openxmlformats.org/officeDocument/2006/relationships/hyperlink" Target="http://www.kenton-primary.devon.sch.uk/" TargetMode="External"/><Relationship Id="rId6052" Type="http://schemas.openxmlformats.org/officeDocument/2006/relationships/hyperlink" Target="http://www.nmps.org.uk" TargetMode="External"/><Relationship Id="rId7384" Type="http://schemas.openxmlformats.org/officeDocument/2006/relationships/hyperlink" Target="http://www.village.theharmonytrust.org" TargetMode="External"/><Relationship Id="rId6053" Type="http://schemas.openxmlformats.org/officeDocument/2006/relationships/hyperlink" Target="http://picknalls.com" TargetMode="External"/><Relationship Id="rId7383" Type="http://schemas.openxmlformats.org/officeDocument/2006/relationships/hyperlink" Target="http://www.alvaston.theharmonytrust.org" TargetMode="External"/><Relationship Id="rId6058" Type="http://schemas.openxmlformats.org/officeDocument/2006/relationships/hyperlink" Target="http://www.allsaints.wakefield.sch.uk" TargetMode="External"/><Relationship Id="rId6059" Type="http://schemas.openxmlformats.org/officeDocument/2006/relationships/hyperlink" Target="http://aslacton.corvuseducation.com/" TargetMode="External"/><Relationship Id="rId7389" Type="http://schemas.openxmlformats.org/officeDocument/2006/relationships/hyperlink" Target="http://www.woolacombe.devon.sch.uk" TargetMode="External"/><Relationship Id="rId6056" Type="http://schemas.openxmlformats.org/officeDocument/2006/relationships/hyperlink" Target="http://corvuseducation.com/" TargetMode="External"/><Relationship Id="rId7388" Type="http://schemas.openxmlformats.org/officeDocument/2006/relationships/hyperlink" Target="http://www.combemartin-sch.org/" TargetMode="External"/><Relationship Id="rId6057" Type="http://schemas.openxmlformats.org/officeDocument/2006/relationships/hyperlink" Target="http://www.allsaints.school/" TargetMode="External"/><Relationship Id="rId7387" Type="http://schemas.openxmlformats.org/officeDocument/2006/relationships/hyperlink" Target="http://www.willowbank.devon.sch.uk" TargetMode="External"/><Relationship Id="rId3810" Type="http://schemas.openxmlformats.org/officeDocument/2006/relationships/hyperlink" Target="http://www.cowesec.org" TargetMode="External"/><Relationship Id="rId3812" Type="http://schemas.openxmlformats.org/officeDocument/2006/relationships/hyperlink" Target="http://www.stvhull.org" TargetMode="External"/><Relationship Id="rId3811" Type="http://schemas.openxmlformats.org/officeDocument/2006/relationships/hyperlink" Target="http://www.buckinghamprimaryacademy.net" TargetMode="External"/><Relationship Id="rId3814" Type="http://schemas.openxmlformats.org/officeDocument/2006/relationships/hyperlink" Target="http://www.barlestoneprimaryschool.co.uk" TargetMode="External"/><Relationship Id="rId3813" Type="http://schemas.openxmlformats.org/officeDocument/2006/relationships/hyperlink" Target="http://www.southcoatesacademy.co.uk" TargetMode="External"/><Relationship Id="rId3816" Type="http://schemas.openxmlformats.org/officeDocument/2006/relationships/hyperlink" Target="http://www.snettisham-primary.co.uk" TargetMode="External"/><Relationship Id="rId3815" Type="http://schemas.openxmlformats.org/officeDocument/2006/relationships/hyperlink" Target="http://www.wooldenhillprimary.org.uk/" TargetMode="External"/><Relationship Id="rId3818" Type="http://schemas.openxmlformats.org/officeDocument/2006/relationships/hyperlink" Target="http://www.beech.evolvetrust.org" TargetMode="External"/><Relationship Id="rId3817" Type="http://schemas.openxmlformats.org/officeDocument/2006/relationships/hyperlink" Target="http://www.oakwayacademy.org.uk" TargetMode="External"/><Relationship Id="rId3819" Type="http://schemas.openxmlformats.org/officeDocument/2006/relationships/hyperlink" Target="http://www.westtownprimary.org" TargetMode="External"/><Relationship Id="rId6090" Type="http://schemas.openxmlformats.org/officeDocument/2006/relationships/hyperlink" Target="http://www.mullion.eschools.co.uk/" TargetMode="External"/><Relationship Id="rId6091" Type="http://schemas.openxmlformats.org/officeDocument/2006/relationships/hyperlink" Target="http://www.mullionschool.org.uk" TargetMode="External"/><Relationship Id="rId6083" Type="http://schemas.openxmlformats.org/officeDocument/2006/relationships/hyperlink" Target="http://www.landewednack.cornwall.sch.uk" TargetMode="External"/><Relationship Id="rId6084" Type="http://schemas.openxmlformats.org/officeDocument/2006/relationships/hyperlink" Target="http://www.leafield.oxon.sch.uk/" TargetMode="External"/><Relationship Id="rId6081" Type="http://schemas.openxmlformats.org/officeDocument/2006/relationships/hyperlink" Target="http://www.hutchinson.staffs.sch.uk/" TargetMode="External"/><Relationship Id="rId6082" Type="http://schemas.openxmlformats.org/officeDocument/2006/relationships/hyperlink" Target="http://www.icknield.oxon.sch.uk/" TargetMode="External"/><Relationship Id="rId6087" Type="http://schemas.openxmlformats.org/officeDocument/2006/relationships/hyperlink" Target="http://www.pineridgeandlorraine.co.uk/" TargetMode="External"/><Relationship Id="rId6088" Type="http://schemas.openxmlformats.org/officeDocument/2006/relationships/hyperlink" Target="https://corvuseducation.com/manorfield/" TargetMode="External"/><Relationship Id="rId6085" Type="http://schemas.openxmlformats.org/officeDocument/2006/relationships/hyperlink" Target="http://www.leybourne.school" TargetMode="External"/><Relationship Id="rId6086" Type="http://schemas.openxmlformats.org/officeDocument/2006/relationships/hyperlink" Target="https://www.wensumtrust.org.uk/lodgelane" TargetMode="External"/><Relationship Id="rId6089" Type="http://schemas.openxmlformats.org/officeDocument/2006/relationships/hyperlink" Target="https://www.maryeltonschool.org.uk/" TargetMode="External"/><Relationship Id="rId3801" Type="http://schemas.openxmlformats.org/officeDocument/2006/relationships/hyperlink" Target="http://www.fracademy.org" TargetMode="External"/><Relationship Id="rId3800" Type="http://schemas.openxmlformats.org/officeDocument/2006/relationships/hyperlink" Target="http://www.langfordvillageacademy.org.uk" TargetMode="External"/><Relationship Id="rId3803" Type="http://schemas.openxmlformats.org/officeDocument/2006/relationships/hyperlink" Target="http://www.liskeardhillfortprimary.org.uk" TargetMode="External"/><Relationship Id="rId3802" Type="http://schemas.openxmlformats.org/officeDocument/2006/relationships/hyperlink" Target="http://gulvalschool.org.uk" TargetMode="External"/><Relationship Id="rId3805" Type="http://schemas.openxmlformats.org/officeDocument/2006/relationships/hyperlink" Target="http://www.broadmead.croydon.sch.uk" TargetMode="External"/><Relationship Id="rId3804" Type="http://schemas.openxmlformats.org/officeDocument/2006/relationships/hyperlink" Target="http://www.altarnunprimary.org.uk/" TargetMode="External"/><Relationship Id="rId3807" Type="http://schemas.openxmlformats.org/officeDocument/2006/relationships/hyperlink" Target="http://www.bishoplonsdale.derby.sch.uk/" TargetMode="External"/><Relationship Id="rId3806" Type="http://schemas.openxmlformats.org/officeDocument/2006/relationships/hyperlink" Target="http://www.rowdown.croydon.sch.uk/" TargetMode="External"/><Relationship Id="rId3809" Type="http://schemas.openxmlformats.org/officeDocument/2006/relationships/hyperlink" Target="http://www.st-ceddsprimary.co.uk" TargetMode="External"/><Relationship Id="rId3808" Type="http://schemas.openxmlformats.org/officeDocument/2006/relationships/hyperlink" Target="http://www.newboldchurchschool.co.uk/" TargetMode="External"/><Relationship Id="rId6080" Type="http://schemas.openxmlformats.org/officeDocument/2006/relationships/hyperlink" Target="http://www.holycroftprimary.org.uk" TargetMode="External"/><Relationship Id="rId6072" Type="http://schemas.openxmlformats.org/officeDocument/2006/relationships/hyperlink" Target="http://www.eastnor.hereford.sch.uk" TargetMode="External"/><Relationship Id="rId6073" Type="http://schemas.openxmlformats.org/officeDocument/2006/relationships/hyperlink" Target="http://www.garras.cornwall.sch.uk/" TargetMode="External"/><Relationship Id="rId6070" Type="http://schemas.openxmlformats.org/officeDocument/2006/relationships/hyperlink" Target="http://www.curyschool.co.uk/" TargetMode="External"/><Relationship Id="rId6071" Type="http://schemas.openxmlformats.org/officeDocument/2006/relationships/hyperlink" Target="http://www.desmondandersonprimaryacademy.co.uk" TargetMode="External"/><Relationship Id="rId6076" Type="http://schemas.openxmlformats.org/officeDocument/2006/relationships/hyperlink" Target="http://www.greatwakering.essex.sch.uk" TargetMode="External"/><Relationship Id="rId6077" Type="http://schemas.openxmlformats.org/officeDocument/2006/relationships/hyperlink" Target="http://www.greensnortonschool.co.uk" TargetMode="External"/><Relationship Id="rId6074" Type="http://schemas.openxmlformats.org/officeDocument/2006/relationships/hyperlink" Target="http://www.glebelands.cambs.sch.uk/" TargetMode="External"/><Relationship Id="rId6075" Type="http://schemas.openxmlformats.org/officeDocument/2006/relationships/hyperlink" Target="http://www.godolphin.cornwall.sch.uk/" TargetMode="External"/><Relationship Id="rId6078" Type="http://schemas.openxmlformats.org/officeDocument/2006/relationships/hyperlink" Target="http://www.halwin.co.uk" TargetMode="External"/><Relationship Id="rId6079" Type="http://schemas.openxmlformats.org/officeDocument/2006/relationships/hyperlink" Target="http://www.helston.cornwall.sch.uk" TargetMode="External"/><Relationship Id="rId8680" Type="http://schemas.openxmlformats.org/officeDocument/2006/relationships/hyperlink" Target="https://www.botleyschool.org.uk" TargetMode="External"/><Relationship Id="rId6021" Type="http://schemas.openxmlformats.org/officeDocument/2006/relationships/hyperlink" Target="http://www.littletongreen.staffs.sch.uk/" TargetMode="External"/><Relationship Id="rId7353" Type="http://schemas.openxmlformats.org/officeDocument/2006/relationships/hyperlink" Target="https://www.astburyschool.org.uk/" TargetMode="External"/><Relationship Id="rId8684" Type="http://schemas.openxmlformats.org/officeDocument/2006/relationships/hyperlink" Target="http://www.delceacademy.co.uk" TargetMode="External"/><Relationship Id="rId6022" Type="http://schemas.openxmlformats.org/officeDocument/2006/relationships/hyperlink" Target="https://chaseterraceacademy.co.uk/" TargetMode="External"/><Relationship Id="rId7352" Type="http://schemas.openxmlformats.org/officeDocument/2006/relationships/hyperlink" Target="http://www.stiltonprimary.co.uk" TargetMode="External"/><Relationship Id="rId8683" Type="http://schemas.openxmlformats.org/officeDocument/2006/relationships/hyperlink" Target="http://www.thorntondaleprimaryschool.org" TargetMode="External"/><Relationship Id="rId7351" Type="http://schemas.openxmlformats.org/officeDocument/2006/relationships/hyperlink" Target="https://braintcroftacademy.e-act.org.uk/" TargetMode="External"/><Relationship Id="rId8682" Type="http://schemas.openxmlformats.org/officeDocument/2006/relationships/hyperlink" Target="http://rillington.n-yorks.sch.uk/" TargetMode="External"/><Relationship Id="rId6020" Type="http://schemas.openxmlformats.org/officeDocument/2006/relationships/hyperlink" Target="http://www.tynselparkesacademy.co.uk" TargetMode="External"/><Relationship Id="rId7350" Type="http://schemas.openxmlformats.org/officeDocument/2006/relationships/hyperlink" Target="http://www.stmichaels.bathnes.sch.uk/" TargetMode="External"/><Relationship Id="rId8681" Type="http://schemas.openxmlformats.org/officeDocument/2006/relationships/hyperlink" Target="http://www.upperarleycofeschool.org" TargetMode="External"/><Relationship Id="rId6025" Type="http://schemas.openxmlformats.org/officeDocument/2006/relationships/hyperlink" Target="http://www.therfield.surrey.sch.uk" TargetMode="External"/><Relationship Id="rId7357" Type="http://schemas.openxmlformats.org/officeDocument/2006/relationships/hyperlink" Target="http://www.adalovelace.org.uk" TargetMode="External"/><Relationship Id="rId8688" Type="http://schemas.openxmlformats.org/officeDocument/2006/relationships/hyperlink" Target="http://www.queensmillschool.com" TargetMode="External"/><Relationship Id="rId6026" Type="http://schemas.openxmlformats.org/officeDocument/2006/relationships/hyperlink" Target="http://www.carringtonschool.org" TargetMode="External"/><Relationship Id="rId7356" Type="http://schemas.openxmlformats.org/officeDocument/2006/relationships/hyperlink" Target="http://www.oasisacademyleesbrook.org" TargetMode="External"/><Relationship Id="rId8687" Type="http://schemas.openxmlformats.org/officeDocument/2006/relationships/hyperlink" Target="http://www.bradfield.sheffield.sch.uk" TargetMode="External"/><Relationship Id="rId6023" Type="http://schemas.openxmlformats.org/officeDocument/2006/relationships/hyperlink" Target="http://www.boneyhayschool.co.uk/" TargetMode="External"/><Relationship Id="rId7355" Type="http://schemas.openxmlformats.org/officeDocument/2006/relationships/hyperlink" Target="https://www.holderness.academy/" TargetMode="External"/><Relationship Id="rId8686" Type="http://schemas.openxmlformats.org/officeDocument/2006/relationships/hyperlink" Target="https://www.thegrange.futureacademies.org" TargetMode="External"/><Relationship Id="rId6024" Type="http://schemas.openxmlformats.org/officeDocument/2006/relationships/hyperlink" Target="http://www.ashcombe.surrey.sch.uk" TargetMode="External"/><Relationship Id="rId7354" Type="http://schemas.openxmlformats.org/officeDocument/2006/relationships/hyperlink" Target="http://www.bereregis.dorset.sch.uk/" TargetMode="External"/><Relationship Id="rId8685" Type="http://schemas.openxmlformats.org/officeDocument/2006/relationships/hyperlink" Target="http://www.northernhouseacademy.co.uk" TargetMode="External"/><Relationship Id="rId6029" Type="http://schemas.openxmlformats.org/officeDocument/2006/relationships/hyperlink" Target="http://www.southamprimary.com/" TargetMode="External"/><Relationship Id="rId6027" Type="http://schemas.openxmlformats.org/officeDocument/2006/relationships/hyperlink" Target="http://www.caldmore.attrust.org.uk" TargetMode="External"/><Relationship Id="rId7359" Type="http://schemas.openxmlformats.org/officeDocument/2006/relationships/hyperlink" Target="http://www.williammartinschools.org.uk/" TargetMode="External"/><Relationship Id="rId6028" Type="http://schemas.openxmlformats.org/officeDocument/2006/relationships/hyperlink" Target="http://www.southamcollege.com/" TargetMode="External"/><Relationship Id="rId7358" Type="http://schemas.openxmlformats.org/officeDocument/2006/relationships/hyperlink" Target="https://www.steepleprimary.co.uk" TargetMode="External"/><Relationship Id="rId8689" Type="http://schemas.openxmlformats.org/officeDocument/2006/relationships/hyperlink" Target="http://www.schools.sandwell.net/stmarysrcpri/" TargetMode="External"/><Relationship Id="rId6010" Type="http://schemas.openxmlformats.org/officeDocument/2006/relationships/hyperlink" Target="http://forestviewacademy.co.uk" TargetMode="External"/><Relationship Id="rId7342" Type="http://schemas.openxmlformats.org/officeDocument/2006/relationships/hyperlink" Target="http://www.lammas.waltham.sch.uk" TargetMode="External"/><Relationship Id="rId8673" Type="http://schemas.openxmlformats.org/officeDocument/2006/relationships/hyperlink" Target="http://www.bysing-wood.kent.sch.uk" TargetMode="External"/><Relationship Id="rId6011" Type="http://schemas.openxmlformats.org/officeDocument/2006/relationships/hyperlink" Target="http://www.porchester.notts.sch.uk/" TargetMode="External"/><Relationship Id="rId7341" Type="http://schemas.openxmlformats.org/officeDocument/2006/relationships/hyperlink" Target="http://www.ercallwood.co.uk" TargetMode="External"/><Relationship Id="rId8672" Type="http://schemas.openxmlformats.org/officeDocument/2006/relationships/hyperlink" Target="http://www.queenborough.kent.sch.uk" TargetMode="External"/><Relationship Id="rId7340" Type="http://schemas.openxmlformats.org/officeDocument/2006/relationships/hyperlink" Target="http://www.poplarstreet.org.uk" TargetMode="External"/><Relationship Id="rId8671" Type="http://schemas.openxmlformats.org/officeDocument/2006/relationships/hyperlink" Target="http://www.chaucerjunior.org.uk/" TargetMode="External"/><Relationship Id="rId8670" Type="http://schemas.openxmlformats.org/officeDocument/2006/relationships/hyperlink" Target="https://www.chaucer-inf.derbyshire.sch.uk/" TargetMode="External"/><Relationship Id="rId6014" Type="http://schemas.openxmlformats.org/officeDocument/2006/relationships/hyperlink" Target="http://www.larkmead-school.com" TargetMode="External"/><Relationship Id="rId7346" Type="http://schemas.openxmlformats.org/officeDocument/2006/relationships/hyperlink" Target="http://www.tgschool.co.uk/" TargetMode="External"/><Relationship Id="rId8677" Type="http://schemas.openxmlformats.org/officeDocument/2006/relationships/hyperlink" Target="http://www.brookfieldprimary.org" TargetMode="External"/><Relationship Id="rId6015" Type="http://schemas.openxmlformats.org/officeDocument/2006/relationships/hyperlink" Target="http://www.marlborough.plymouth.sch.uk" TargetMode="External"/><Relationship Id="rId7345" Type="http://schemas.openxmlformats.org/officeDocument/2006/relationships/hyperlink" Target="http://www.coughtonschool.org" TargetMode="External"/><Relationship Id="rId8676" Type="http://schemas.openxmlformats.org/officeDocument/2006/relationships/hyperlink" Target="http://www.finmere.oxon.sch.uk/" TargetMode="External"/><Relationship Id="rId6012" Type="http://schemas.openxmlformats.org/officeDocument/2006/relationships/hyperlink" Target="http://www.dr-souths.co.uk" TargetMode="External"/><Relationship Id="rId7344" Type="http://schemas.openxmlformats.org/officeDocument/2006/relationships/hyperlink" Target="http://penkethsouthcp.co.uk/" TargetMode="External"/><Relationship Id="rId8675" Type="http://schemas.openxmlformats.org/officeDocument/2006/relationships/hyperlink" Target="http://www.holywell.kent.sch.uk/" TargetMode="External"/><Relationship Id="rId6013" Type="http://schemas.openxmlformats.org/officeDocument/2006/relationships/hyperlink" Target="http://www.tackley.oxon.sch.uk/" TargetMode="External"/><Relationship Id="rId7343" Type="http://schemas.openxmlformats.org/officeDocument/2006/relationships/hyperlink" Target="http://www.lindenlodge.wandsworth.sch.uk" TargetMode="External"/><Relationship Id="rId8674" Type="http://schemas.openxmlformats.org/officeDocument/2006/relationships/hyperlink" Target="http://www.briary.kent.sch.uk/" TargetMode="External"/><Relationship Id="rId6018" Type="http://schemas.openxmlformats.org/officeDocument/2006/relationships/hyperlink" Target="http://www.kilnhurstprimary.org" TargetMode="External"/><Relationship Id="rId6019" Type="http://schemas.openxmlformats.org/officeDocument/2006/relationships/hyperlink" Target="http://smithswood.co.uk/" TargetMode="External"/><Relationship Id="rId7349" Type="http://schemas.openxmlformats.org/officeDocument/2006/relationships/hyperlink" Target="http://www.villiersprimaryschool.co.uk/" TargetMode="External"/><Relationship Id="rId6016" Type="http://schemas.openxmlformats.org/officeDocument/2006/relationships/hyperlink" Target="http://www.moricetownprimary.co.uk" TargetMode="External"/><Relationship Id="rId7348" Type="http://schemas.openxmlformats.org/officeDocument/2006/relationships/hyperlink" Target="http://www.greatbedwynprimaryschool.co.uk/" TargetMode="External"/><Relationship Id="rId8679" Type="http://schemas.openxmlformats.org/officeDocument/2006/relationships/hyperlink" Target="http://www.osborneprimaryschool.co.uk" TargetMode="External"/><Relationship Id="rId6017" Type="http://schemas.openxmlformats.org/officeDocument/2006/relationships/hyperlink" Target="http://www.pomphlettprimary.com" TargetMode="External"/><Relationship Id="rId7347" Type="http://schemas.openxmlformats.org/officeDocument/2006/relationships/hyperlink" Target="http://www.highfieldsaintmatthews.wigan.sch.uk/" TargetMode="External"/><Relationship Id="rId8678" Type="http://schemas.openxmlformats.org/officeDocument/2006/relationships/hyperlink" Target="http://www.gateway.ac.uk" TargetMode="External"/><Relationship Id="rId7371" Type="http://schemas.openxmlformats.org/officeDocument/2006/relationships/hyperlink" Target="http://www.rockinghamji.co.uk" TargetMode="External"/><Relationship Id="rId6040" Type="http://schemas.openxmlformats.org/officeDocument/2006/relationships/hyperlink" Target="https://www.hereford.ac.uk/" TargetMode="External"/><Relationship Id="rId7370" Type="http://schemas.openxmlformats.org/officeDocument/2006/relationships/hyperlink" Target="http://www.middletonprimaryschool.co.uk" TargetMode="External"/><Relationship Id="rId6043" Type="http://schemas.openxmlformats.org/officeDocument/2006/relationships/hyperlink" Target="http://www.littleworth.outwood.com" TargetMode="External"/><Relationship Id="rId7375" Type="http://schemas.openxmlformats.org/officeDocument/2006/relationships/hyperlink" Target="http://www.sjd.ac.uk" TargetMode="External"/><Relationship Id="rId6044" Type="http://schemas.openxmlformats.org/officeDocument/2006/relationships/hyperlink" Target="http://www.weatheralls.cambs.sch.uk" TargetMode="External"/><Relationship Id="rId7374" Type="http://schemas.openxmlformats.org/officeDocument/2006/relationships/hyperlink" Target="http://www.abbeyparkschool.org.uk" TargetMode="External"/><Relationship Id="rId6041" Type="http://schemas.openxmlformats.org/officeDocument/2006/relationships/hyperlink" Target="http://www.leesbrook.co.uk" TargetMode="External"/><Relationship Id="rId7373" Type="http://schemas.openxmlformats.org/officeDocument/2006/relationships/hyperlink" Target="https://www.wallingtonprimary.uk" TargetMode="External"/><Relationship Id="rId6042" Type="http://schemas.openxmlformats.org/officeDocument/2006/relationships/hyperlink" Target="http://www.danum.outwood.com" TargetMode="External"/><Relationship Id="rId7372" Type="http://schemas.openxmlformats.org/officeDocument/2006/relationships/hyperlink" Target="http://www.arbourvaleschool.org" TargetMode="External"/><Relationship Id="rId6047" Type="http://schemas.openxmlformats.org/officeDocument/2006/relationships/hyperlink" Target="http://www.thorntonprimary.co.uk" TargetMode="External"/><Relationship Id="rId7379" Type="http://schemas.openxmlformats.org/officeDocument/2006/relationships/hyperlink" Target="http://www.cardinhamschool.co.uk" TargetMode="External"/><Relationship Id="rId6048" Type="http://schemas.openxmlformats.org/officeDocument/2006/relationships/hyperlink" Target="http://www.leamingtonpa.org.uk" TargetMode="External"/><Relationship Id="rId7378" Type="http://schemas.openxmlformats.org/officeDocument/2006/relationships/hyperlink" Target="https://parkland.coopacademies.co.uk/" TargetMode="External"/><Relationship Id="rId6045" Type="http://schemas.openxmlformats.org/officeDocument/2006/relationships/hyperlink" Target="http://www.canterburycross.org.uk/" TargetMode="External"/><Relationship Id="rId7377" Type="http://schemas.openxmlformats.org/officeDocument/2006/relationships/hyperlink" Target="http://www.spsd.bolton.sch.uk" TargetMode="External"/><Relationship Id="rId6046" Type="http://schemas.openxmlformats.org/officeDocument/2006/relationships/hyperlink" Target="http://www.westmnst.bham.sch.uk" TargetMode="External"/><Relationship Id="rId7376" Type="http://schemas.openxmlformats.org/officeDocument/2006/relationships/hyperlink" Target="http://www.eastnorfolk.ac.uk" TargetMode="External"/><Relationship Id="rId6049" Type="http://schemas.openxmlformats.org/officeDocument/2006/relationships/hyperlink" Target="http://www.hornchurchhigh.com" TargetMode="External"/><Relationship Id="rId7360" Type="http://schemas.openxmlformats.org/officeDocument/2006/relationships/hyperlink" Target="http://www.feering.essex.sch.uk" TargetMode="External"/><Relationship Id="rId8691" Type="http://schemas.openxmlformats.org/officeDocument/2006/relationships/hyperlink" Target="http://www.hawthorn.doncaster.sch.uk/" TargetMode="External"/><Relationship Id="rId8690" Type="http://schemas.openxmlformats.org/officeDocument/2006/relationships/hyperlink" Target="http://www.brownhillsoa.co.uk" TargetMode="External"/><Relationship Id="rId6032" Type="http://schemas.openxmlformats.org/officeDocument/2006/relationships/hyperlink" Target="http://www.wayfield.medway.sch.uk" TargetMode="External"/><Relationship Id="rId7364" Type="http://schemas.openxmlformats.org/officeDocument/2006/relationships/hyperlink" Target="http://www.thebridgelondon.co.uk" TargetMode="External"/><Relationship Id="rId8695" Type="http://schemas.openxmlformats.org/officeDocument/2006/relationships/hyperlink" Target="http://www.ramseymanor.co.uk" TargetMode="External"/><Relationship Id="rId6033" Type="http://schemas.openxmlformats.org/officeDocument/2006/relationships/hyperlink" Target="https://www.nortonhillprimary.com/" TargetMode="External"/><Relationship Id="rId7363" Type="http://schemas.openxmlformats.org/officeDocument/2006/relationships/hyperlink" Target="https://lubavitchjuniorboys.co.uk/" TargetMode="External"/><Relationship Id="rId8694" Type="http://schemas.openxmlformats.org/officeDocument/2006/relationships/hyperlink" Target="http://www.st-marks.org.uk" TargetMode="External"/><Relationship Id="rId6030" Type="http://schemas.openxmlformats.org/officeDocument/2006/relationships/hyperlink" Target="https://astreanetherwood.org/" TargetMode="External"/><Relationship Id="rId7362" Type="http://schemas.openxmlformats.org/officeDocument/2006/relationships/hyperlink" Target="http://camwoodfield-junior.uk" TargetMode="External"/><Relationship Id="rId8693" Type="http://schemas.openxmlformats.org/officeDocument/2006/relationships/hyperlink" Target="http://www.whitchurchprimary.co.uk/" TargetMode="External"/><Relationship Id="rId6031" Type="http://schemas.openxmlformats.org/officeDocument/2006/relationships/hyperlink" Target="http://www.chandosprimary.org" TargetMode="External"/><Relationship Id="rId7361" Type="http://schemas.openxmlformats.org/officeDocument/2006/relationships/hyperlink" Target="http://www.aldertonjunior.co.uk" TargetMode="External"/><Relationship Id="rId8692" Type="http://schemas.openxmlformats.org/officeDocument/2006/relationships/hyperlink" Target="http://www.wooldalejunior.org.uk/" TargetMode="External"/><Relationship Id="rId6036" Type="http://schemas.openxmlformats.org/officeDocument/2006/relationships/hyperlink" Target="https://www.wrenacademyenfield.org/" TargetMode="External"/><Relationship Id="rId7368" Type="http://schemas.openxmlformats.org/officeDocument/2006/relationships/hyperlink" Target="http://www.lordgrey.org.uk" TargetMode="External"/><Relationship Id="rId8699" Type="http://schemas.openxmlformats.org/officeDocument/2006/relationships/hyperlink" Target="http://www.curzonschool.co.uk" TargetMode="External"/><Relationship Id="rId6037" Type="http://schemas.openxmlformats.org/officeDocument/2006/relationships/hyperlink" Target="https://hujjatprimary.org/" TargetMode="External"/><Relationship Id="rId7367" Type="http://schemas.openxmlformats.org/officeDocument/2006/relationships/hyperlink" Target="http://www.holbeachbankacademy.co.uk" TargetMode="External"/><Relationship Id="rId8698" Type="http://schemas.openxmlformats.org/officeDocument/2006/relationships/hyperlink" Target="http://www.clewergreen.org.uk/" TargetMode="External"/><Relationship Id="rId6034" Type="http://schemas.openxmlformats.org/officeDocument/2006/relationships/hyperlink" Target="http://www.sa.solihull.sch.uk" TargetMode="External"/><Relationship Id="rId7366" Type="http://schemas.openxmlformats.org/officeDocument/2006/relationships/hyperlink" Target="http://www.methleyprimaryschool.co.uk" TargetMode="External"/><Relationship Id="rId8697" Type="http://schemas.openxmlformats.org/officeDocument/2006/relationships/hyperlink" Target="http://www.keephatch.wokingham.sch.uk" TargetMode="External"/><Relationship Id="rId6035" Type="http://schemas.openxmlformats.org/officeDocument/2006/relationships/hyperlink" Target="https://www.greatparkacademy.org.uk/" TargetMode="External"/><Relationship Id="rId7365" Type="http://schemas.openxmlformats.org/officeDocument/2006/relationships/hyperlink" Target="http://www.pennyfield.org.uk" TargetMode="External"/><Relationship Id="rId8696" Type="http://schemas.openxmlformats.org/officeDocument/2006/relationships/hyperlink" Target="http://www.parkfieldsschool.co.uk" TargetMode="External"/><Relationship Id="rId6038" Type="http://schemas.openxmlformats.org/officeDocument/2006/relationships/hyperlink" Target="http://www.wixamstreeprimary.co.uk" TargetMode="External"/><Relationship Id="rId6039" Type="http://schemas.openxmlformats.org/officeDocument/2006/relationships/hyperlink" Target="http://www.rgtrustschool.net" TargetMode="External"/><Relationship Id="rId7369" Type="http://schemas.openxmlformats.org/officeDocument/2006/relationships/hyperlink" Target="http://www.dissjunior.stbenets.org/" TargetMode="External"/><Relationship Id="rId1213" Type="http://schemas.openxmlformats.org/officeDocument/2006/relationships/hyperlink" Target="http://www.homewood-school.co.uk/" TargetMode="External"/><Relationship Id="rId2544" Type="http://schemas.openxmlformats.org/officeDocument/2006/relationships/hyperlink" Target="http://www.fishtoftacademy.net" TargetMode="External"/><Relationship Id="rId3876" Type="http://schemas.openxmlformats.org/officeDocument/2006/relationships/hyperlink" Target="http://www.nunthorpe.ironstoneacademy.co.uk" TargetMode="External"/><Relationship Id="rId1214" Type="http://schemas.openxmlformats.org/officeDocument/2006/relationships/hyperlink" Target="http://www.batleygrammar.co.uk" TargetMode="External"/><Relationship Id="rId2545" Type="http://schemas.openxmlformats.org/officeDocument/2006/relationships/hyperlink" Target="http://www.stgeorgesb16.com" TargetMode="External"/><Relationship Id="rId3875" Type="http://schemas.openxmlformats.org/officeDocument/2006/relationships/hyperlink" Target="http://www.williamlawceschool.co.uk/" TargetMode="External"/><Relationship Id="rId1215" Type="http://schemas.openxmlformats.org/officeDocument/2006/relationships/hyperlink" Target="http://www.thepriorsschool.co.uk" TargetMode="External"/><Relationship Id="rId2546" Type="http://schemas.openxmlformats.org/officeDocument/2006/relationships/hyperlink" Target="http://www.utcreading.co.uk/" TargetMode="External"/><Relationship Id="rId3878" Type="http://schemas.openxmlformats.org/officeDocument/2006/relationships/hyperlink" Target="http://www.idsallschool.org/" TargetMode="External"/><Relationship Id="rId1216" Type="http://schemas.openxmlformats.org/officeDocument/2006/relationships/hyperlink" Target="http://sandbachschool.org/" TargetMode="External"/><Relationship Id="rId2547" Type="http://schemas.openxmlformats.org/officeDocument/2006/relationships/hyperlink" Target="http://www.hawkesley.bham.sch.uk/" TargetMode="External"/><Relationship Id="rId3877" Type="http://schemas.openxmlformats.org/officeDocument/2006/relationships/hyperlink" Target="http://www.st-pauls.sandwell.sch.uk/" TargetMode="External"/><Relationship Id="rId1217" Type="http://schemas.openxmlformats.org/officeDocument/2006/relationships/hyperlink" Target="http://www.nishkamschooltrust.org" TargetMode="External"/><Relationship Id="rId2548" Type="http://schemas.openxmlformats.org/officeDocument/2006/relationships/hyperlink" Target="https://mpa.northerneducationtrust.org/" TargetMode="External"/><Relationship Id="rId1218" Type="http://schemas.openxmlformats.org/officeDocument/2006/relationships/hyperlink" Target="http://www.fossewayschool.co.uk/" TargetMode="External"/><Relationship Id="rId2549" Type="http://schemas.openxmlformats.org/officeDocument/2006/relationships/hyperlink" Target="http://www.neale-wade.org" TargetMode="External"/><Relationship Id="rId3879" Type="http://schemas.openxmlformats.org/officeDocument/2006/relationships/hyperlink" Target="http://www.smithswoodpri.solihull.sch.uk" TargetMode="External"/><Relationship Id="rId1219" Type="http://schemas.openxmlformats.org/officeDocument/2006/relationships/hyperlink" Target="http://www.maharishischool.com" TargetMode="External"/><Relationship Id="rId3870" Type="http://schemas.openxmlformats.org/officeDocument/2006/relationships/hyperlink" Target="http://www.tugby.leics.sch.uk/" TargetMode="External"/><Relationship Id="rId2540" Type="http://schemas.openxmlformats.org/officeDocument/2006/relationships/hyperlink" Target="http://www.chapelendacademy.org/" TargetMode="External"/><Relationship Id="rId3872" Type="http://schemas.openxmlformats.org/officeDocument/2006/relationships/hyperlink" Target="http://www.trinitypartnership.norfolk.sch.uk" TargetMode="External"/><Relationship Id="rId1210" Type="http://schemas.openxmlformats.org/officeDocument/2006/relationships/hyperlink" Target="http://www.selling-faversham.kent.sch.uk/" TargetMode="External"/><Relationship Id="rId2541" Type="http://schemas.openxmlformats.org/officeDocument/2006/relationships/hyperlink" Target="http://www.rivermead.wilts.sch.uk/" TargetMode="External"/><Relationship Id="rId3871" Type="http://schemas.openxmlformats.org/officeDocument/2006/relationships/hyperlink" Target="http://www.waltham.leics.sch.uk/" TargetMode="External"/><Relationship Id="rId1211" Type="http://schemas.openxmlformats.org/officeDocument/2006/relationships/hyperlink" Target="http://www.gliacademy.org.uk/" TargetMode="External"/><Relationship Id="rId2542" Type="http://schemas.openxmlformats.org/officeDocument/2006/relationships/hyperlink" Target="http://www.haveleyhey.manchester.sch.uk/" TargetMode="External"/><Relationship Id="rId3874" Type="http://schemas.openxmlformats.org/officeDocument/2006/relationships/hyperlink" Target="http://www.freeland.oxon.sch.uk/" TargetMode="External"/><Relationship Id="rId1212" Type="http://schemas.openxmlformats.org/officeDocument/2006/relationships/hyperlink" Target="http://www.milstead.kent.sch.uk" TargetMode="External"/><Relationship Id="rId2543" Type="http://schemas.openxmlformats.org/officeDocument/2006/relationships/hyperlink" Target="http://www.rosewoodfreeschool.org.uk" TargetMode="External"/><Relationship Id="rId3873" Type="http://schemas.openxmlformats.org/officeDocument/2006/relationships/hyperlink" Target="http://www.st-peters.oxon.sch.uk" TargetMode="External"/><Relationship Id="rId1202" Type="http://schemas.openxmlformats.org/officeDocument/2006/relationships/hyperlink" Target="http://www.donvalleyacademy.org.uk/" TargetMode="External"/><Relationship Id="rId2533" Type="http://schemas.openxmlformats.org/officeDocument/2006/relationships/hyperlink" Target="http://www.oasisacademyboulton.org" TargetMode="External"/><Relationship Id="rId3865" Type="http://schemas.openxmlformats.org/officeDocument/2006/relationships/hyperlink" Target="http://www.parkcampus.org.uk" TargetMode="External"/><Relationship Id="rId1203" Type="http://schemas.openxmlformats.org/officeDocument/2006/relationships/hyperlink" Target="http://www.bartoncourt.org" TargetMode="External"/><Relationship Id="rId2534" Type="http://schemas.openxmlformats.org/officeDocument/2006/relationships/hyperlink" Target="http://www.kingfisherschoolbristol.org" TargetMode="External"/><Relationship Id="rId3864" Type="http://schemas.openxmlformats.org/officeDocument/2006/relationships/hyperlink" Target="http://www.stnicholasprimaryschool.org" TargetMode="External"/><Relationship Id="rId1204" Type="http://schemas.openxmlformats.org/officeDocument/2006/relationships/hyperlink" Target="http://www.hinchingbrookeschool.net" TargetMode="External"/><Relationship Id="rId2535" Type="http://schemas.openxmlformats.org/officeDocument/2006/relationships/hyperlink" Target="http://www.ramseyacademy.com/" TargetMode="External"/><Relationship Id="rId3867" Type="http://schemas.openxmlformats.org/officeDocument/2006/relationships/hyperlink" Target="http://www.wymondhamprimary.org/" TargetMode="External"/><Relationship Id="rId1205" Type="http://schemas.openxmlformats.org/officeDocument/2006/relationships/hyperlink" Target="http://www.wirralgrammarboys.com/" TargetMode="External"/><Relationship Id="rId2536" Type="http://schemas.openxmlformats.org/officeDocument/2006/relationships/hyperlink" Target="http://www.messingprimaryschool.co.uk/" TargetMode="External"/><Relationship Id="rId3866" Type="http://schemas.openxmlformats.org/officeDocument/2006/relationships/hyperlink" Target="http://www.kenningtonpark.org.uk" TargetMode="External"/><Relationship Id="rId1206" Type="http://schemas.openxmlformats.org/officeDocument/2006/relationships/hyperlink" Target="http://www.fieldcourt-inf.gloucs.sch.uk" TargetMode="External"/><Relationship Id="rId2537" Type="http://schemas.openxmlformats.org/officeDocument/2006/relationships/hyperlink" Target="http://sflt.org.uk/chantry/" TargetMode="External"/><Relationship Id="rId3869" Type="http://schemas.openxmlformats.org/officeDocument/2006/relationships/hyperlink" Target="http://www.loughborough-primary.co.uk" TargetMode="External"/><Relationship Id="rId1207" Type="http://schemas.openxmlformats.org/officeDocument/2006/relationships/hyperlink" Target="http://www.pencalenick.org" TargetMode="External"/><Relationship Id="rId2538" Type="http://schemas.openxmlformats.org/officeDocument/2006/relationships/hyperlink" Target="http://www.christchurchjuniors.com/" TargetMode="External"/><Relationship Id="rId3868" Type="http://schemas.openxmlformats.org/officeDocument/2006/relationships/hyperlink" Target="http://www.redmile.leics.sch.uk" TargetMode="External"/><Relationship Id="rId1208" Type="http://schemas.openxmlformats.org/officeDocument/2006/relationships/hyperlink" Target="http://www.oasisacademylimeside.org/" TargetMode="External"/><Relationship Id="rId2539" Type="http://schemas.openxmlformats.org/officeDocument/2006/relationships/hyperlink" Target="http://www.carter.poole.sch.uk/" TargetMode="External"/><Relationship Id="rId1209" Type="http://schemas.openxmlformats.org/officeDocument/2006/relationships/hyperlink" Target="http://www.southwarkprimary.net/" TargetMode="External"/><Relationship Id="rId3861" Type="http://schemas.openxmlformats.org/officeDocument/2006/relationships/hyperlink" Target="http://www.christopherpickeringprimary.co.uk" TargetMode="External"/><Relationship Id="rId2530" Type="http://schemas.openxmlformats.org/officeDocument/2006/relationships/hyperlink" Target="http://www.jcbacademy.com/" TargetMode="External"/><Relationship Id="rId3860" Type="http://schemas.openxmlformats.org/officeDocument/2006/relationships/hyperlink" Target="http://www.timuacademytrust.org.uk" TargetMode="External"/><Relationship Id="rId1200" Type="http://schemas.openxmlformats.org/officeDocument/2006/relationships/hyperlink" Target="http://www.st-johns-school.co.uk" TargetMode="External"/><Relationship Id="rId2531" Type="http://schemas.openxmlformats.org/officeDocument/2006/relationships/hyperlink" Target="http://www.holytrinityn17.ldbsact.org" TargetMode="External"/><Relationship Id="rId3863" Type="http://schemas.openxmlformats.org/officeDocument/2006/relationships/hyperlink" Target="http://www.gantonschool.org.uk" TargetMode="External"/><Relationship Id="rId1201" Type="http://schemas.openxmlformats.org/officeDocument/2006/relationships/hyperlink" Target="http://www.bamfordacademy.co.uk" TargetMode="External"/><Relationship Id="rId2532" Type="http://schemas.openxmlformats.org/officeDocument/2006/relationships/hyperlink" Target="http://www.stmarysprimarydilwyn.co.uk" TargetMode="External"/><Relationship Id="rId3862" Type="http://schemas.openxmlformats.org/officeDocument/2006/relationships/hyperlink" Target="http://www.smqhull.org" TargetMode="External"/><Relationship Id="rId1235" Type="http://schemas.openxmlformats.org/officeDocument/2006/relationships/hyperlink" Target="http://www.st-anns-well.co.uk/" TargetMode="External"/><Relationship Id="rId2566" Type="http://schemas.openxmlformats.org/officeDocument/2006/relationships/hyperlink" Target="http://www.caludoncastle.co.uk" TargetMode="External"/><Relationship Id="rId3898" Type="http://schemas.openxmlformats.org/officeDocument/2006/relationships/hyperlink" Target="http://www.evendons-primary.co.uk/" TargetMode="External"/><Relationship Id="rId1236" Type="http://schemas.openxmlformats.org/officeDocument/2006/relationships/hyperlink" Target="http://www.melbournvc.org" TargetMode="External"/><Relationship Id="rId2567" Type="http://schemas.openxmlformats.org/officeDocument/2006/relationships/hyperlink" Target="http://www.connaught-school.co.uk/" TargetMode="External"/><Relationship Id="rId3897" Type="http://schemas.openxmlformats.org/officeDocument/2006/relationships/hyperlink" Target="http://www.harrisinvictus.org.uk/" TargetMode="External"/><Relationship Id="rId1237" Type="http://schemas.openxmlformats.org/officeDocument/2006/relationships/hyperlink" Target="http://www.rydonprimary.org.uk" TargetMode="External"/><Relationship Id="rId2568" Type="http://schemas.openxmlformats.org/officeDocument/2006/relationships/hyperlink" Target="http://www.copleyacademy.org.uk" TargetMode="External"/><Relationship Id="rId1238" Type="http://schemas.openxmlformats.org/officeDocument/2006/relationships/hyperlink" Target="http://www.smardenprimaryschool.co.uk/" TargetMode="External"/><Relationship Id="rId2569" Type="http://schemas.openxmlformats.org/officeDocument/2006/relationships/hyperlink" Target="http://www.cotefordjunior.org.uk" TargetMode="External"/><Relationship Id="rId3899" Type="http://schemas.openxmlformats.org/officeDocument/2006/relationships/hyperlink" Target="http://www.lanchestercfs.org.uk" TargetMode="External"/><Relationship Id="rId1239" Type="http://schemas.openxmlformats.org/officeDocument/2006/relationships/hyperlink" Target="http://www.goffs.herts.sch.uk/" TargetMode="External"/><Relationship Id="rId3890" Type="http://schemas.openxmlformats.org/officeDocument/2006/relationships/hyperlink" Target="http://www.harrisprimaryeastdulwich.org.uk" TargetMode="External"/><Relationship Id="rId2560" Type="http://schemas.openxmlformats.org/officeDocument/2006/relationships/hyperlink" Target="http://www.st-johns-bromsgrove.worcs.sch.uk" TargetMode="External"/><Relationship Id="rId3892" Type="http://schemas.openxmlformats.org/officeDocument/2006/relationships/hyperlink" Target="http://www.harriswestminstersixthform.org.uk/" TargetMode="External"/><Relationship Id="rId1230" Type="http://schemas.openxmlformats.org/officeDocument/2006/relationships/hyperlink" Target="http://www.maghullhigh.com/" TargetMode="External"/><Relationship Id="rId2561" Type="http://schemas.openxmlformats.org/officeDocument/2006/relationships/hyperlink" Target="http://www.stonebow.leics.sch.uk/" TargetMode="External"/><Relationship Id="rId3891" Type="http://schemas.openxmlformats.org/officeDocument/2006/relationships/hyperlink" Target="http://www.harrisprimarymayflower.org.uk/" TargetMode="External"/><Relationship Id="rId1231" Type="http://schemas.openxmlformats.org/officeDocument/2006/relationships/hyperlink" Target="http://www.bbs.calderdale.sch.uk" TargetMode="External"/><Relationship Id="rId2562" Type="http://schemas.openxmlformats.org/officeDocument/2006/relationships/hyperlink" Target="http://www.westbourne.attrust.org.uk" TargetMode="External"/><Relationship Id="rId3894" Type="http://schemas.openxmlformats.org/officeDocument/2006/relationships/hyperlink" Target="http://www.malcolmarnoldprep.co.uk" TargetMode="External"/><Relationship Id="rId1232" Type="http://schemas.openxmlformats.org/officeDocument/2006/relationships/hyperlink" Target="http://www.wootton.beds.sch.uk" TargetMode="External"/><Relationship Id="rId2563" Type="http://schemas.openxmlformats.org/officeDocument/2006/relationships/hyperlink" Target="http://widewellprimary.eschools.co.uk/website" TargetMode="External"/><Relationship Id="rId3893" Type="http://schemas.openxmlformats.org/officeDocument/2006/relationships/hyperlink" Target="http://www.chapeltownacademy.com" TargetMode="External"/><Relationship Id="rId1233" Type="http://schemas.openxmlformats.org/officeDocument/2006/relationships/hyperlink" Target="http://www.wellswayschool.com/" TargetMode="External"/><Relationship Id="rId2564" Type="http://schemas.openxmlformats.org/officeDocument/2006/relationships/hyperlink" Target="http://www.academyatworden.co.uk" TargetMode="External"/><Relationship Id="rId3896" Type="http://schemas.openxmlformats.org/officeDocument/2006/relationships/hyperlink" Target="http://lincolnutc.co.uk/" TargetMode="External"/><Relationship Id="rId1234" Type="http://schemas.openxmlformats.org/officeDocument/2006/relationships/hyperlink" Target="http://www.ednagoldsacademy.co.uk" TargetMode="External"/><Relationship Id="rId2565" Type="http://schemas.openxmlformats.org/officeDocument/2006/relationships/hyperlink" Target="https://bourton.school" TargetMode="External"/><Relationship Id="rId3895" Type="http://schemas.openxmlformats.org/officeDocument/2006/relationships/hyperlink" Target="http://www.inglebymanorschool.org.uk/" TargetMode="External"/><Relationship Id="rId1224" Type="http://schemas.openxmlformats.org/officeDocument/2006/relationships/hyperlink" Target="http://www.chesterfieldhigh.co.uk/" TargetMode="External"/><Relationship Id="rId2555" Type="http://schemas.openxmlformats.org/officeDocument/2006/relationships/hyperlink" Target="http://www.churchfieldchurchschool.co.uk" TargetMode="External"/><Relationship Id="rId3887" Type="http://schemas.openxmlformats.org/officeDocument/2006/relationships/hyperlink" Target="http://www.harrisprimarybeckenham.org.uk" TargetMode="External"/><Relationship Id="rId1225" Type="http://schemas.openxmlformats.org/officeDocument/2006/relationships/hyperlink" Target="http://www.cchsg.com/" TargetMode="External"/><Relationship Id="rId2556" Type="http://schemas.openxmlformats.org/officeDocument/2006/relationships/hyperlink" Target="http://www.stmichaelsceacademy.org.uk" TargetMode="External"/><Relationship Id="rId3886" Type="http://schemas.openxmlformats.org/officeDocument/2006/relationships/hyperlink" Target="http://www.hollymountschool.org" TargetMode="External"/><Relationship Id="rId1226" Type="http://schemas.openxmlformats.org/officeDocument/2006/relationships/hyperlink" Target="http://www.greatchesterfordprimary.co.uk" TargetMode="External"/><Relationship Id="rId2557" Type="http://schemas.openxmlformats.org/officeDocument/2006/relationships/hyperlink" Target="http://www.sandalmagna.co.uk" TargetMode="External"/><Relationship Id="rId3889" Type="http://schemas.openxmlformats.org/officeDocument/2006/relationships/hyperlink" Target="http://www.harrisprimaryshortlands.org.uk" TargetMode="External"/><Relationship Id="rId1227" Type="http://schemas.openxmlformats.org/officeDocument/2006/relationships/hyperlink" Target="http://www.harrowbarrow.cornwall.sch.uk/" TargetMode="External"/><Relationship Id="rId2558" Type="http://schemas.openxmlformats.org/officeDocument/2006/relationships/hyperlink" Target="http://www.oasisacademylongmeadow.org" TargetMode="External"/><Relationship Id="rId3888" Type="http://schemas.openxmlformats.org/officeDocument/2006/relationships/hyperlink" Target="http://www.harristottenham.org.uk" TargetMode="External"/><Relationship Id="rId1228" Type="http://schemas.openxmlformats.org/officeDocument/2006/relationships/hyperlink" Target="http://www.henleazejuniorschool.co.uk" TargetMode="External"/><Relationship Id="rId2559" Type="http://schemas.openxmlformats.org/officeDocument/2006/relationships/hyperlink" Target="http://www.ratby.bepschools.org" TargetMode="External"/><Relationship Id="rId1229" Type="http://schemas.openxmlformats.org/officeDocument/2006/relationships/hyperlink" Target="http://www.lindleyjun.org.uk" TargetMode="External"/><Relationship Id="rId3881" Type="http://schemas.openxmlformats.org/officeDocument/2006/relationships/hyperlink" Target="http://www.hursthead-jun.stockport.sch.uk/" TargetMode="External"/><Relationship Id="rId2550" Type="http://schemas.openxmlformats.org/officeDocument/2006/relationships/hyperlink" Target="http://www.flpa-tkat.org" TargetMode="External"/><Relationship Id="rId3880" Type="http://schemas.openxmlformats.org/officeDocument/2006/relationships/hyperlink" Target="http://www.cleadonchurchofenglandacademy.co.uk/" TargetMode="External"/><Relationship Id="rId1220" Type="http://schemas.openxmlformats.org/officeDocument/2006/relationships/hyperlink" Target="http://www.moorend.org" TargetMode="External"/><Relationship Id="rId2551" Type="http://schemas.openxmlformats.org/officeDocument/2006/relationships/hyperlink" Target="http://www.nishkamschooltrust.org/" TargetMode="External"/><Relationship Id="rId3883" Type="http://schemas.openxmlformats.org/officeDocument/2006/relationships/hyperlink" Target="http://www.pyrford.surrey.sch.uk" TargetMode="External"/><Relationship Id="rId1221" Type="http://schemas.openxmlformats.org/officeDocument/2006/relationships/hyperlink" Target="http://www.wandlevalleyacademy.org.uk" TargetMode="External"/><Relationship Id="rId2552" Type="http://schemas.openxmlformats.org/officeDocument/2006/relationships/hyperlink" Target="http://www.laurel-laneprimary.hillingdon.sch.uk/" TargetMode="External"/><Relationship Id="rId3882" Type="http://schemas.openxmlformats.org/officeDocument/2006/relationships/hyperlink" Target="http://www.ryhopeinfantschool.org.uk/" TargetMode="External"/><Relationship Id="rId1222" Type="http://schemas.openxmlformats.org/officeDocument/2006/relationships/hyperlink" Target="http://www.belthornacademy.co.uk" TargetMode="External"/><Relationship Id="rId2553" Type="http://schemas.openxmlformats.org/officeDocument/2006/relationships/hyperlink" Target="http://www.kingsleyacademy.org" TargetMode="External"/><Relationship Id="rId3885" Type="http://schemas.openxmlformats.org/officeDocument/2006/relationships/hyperlink" Target="http://www.bengeworthacademy.co.uk/" TargetMode="External"/><Relationship Id="rId1223" Type="http://schemas.openxmlformats.org/officeDocument/2006/relationships/hyperlink" Target="http://www.broughtonprimarysch.co.uk" TargetMode="External"/><Relationship Id="rId2554" Type="http://schemas.openxmlformats.org/officeDocument/2006/relationships/hyperlink" Target="http://www.brumby.outwood.com/" TargetMode="External"/><Relationship Id="rId3884" Type="http://schemas.openxmlformats.org/officeDocument/2006/relationships/hyperlink" Target="http://www.townfieldprimaryschool.co.uk" TargetMode="External"/><Relationship Id="rId2500" Type="http://schemas.openxmlformats.org/officeDocument/2006/relationships/hyperlink" Target="http://www.warden-house.kent.sch.uk" TargetMode="External"/><Relationship Id="rId3832" Type="http://schemas.openxmlformats.org/officeDocument/2006/relationships/hyperlink" Target="http://www.kaderacademy.co.uk" TargetMode="External"/><Relationship Id="rId2501" Type="http://schemas.openxmlformats.org/officeDocument/2006/relationships/hyperlink" Target="http://www.welton-st-marys.lincs.sch.uk" TargetMode="External"/><Relationship Id="rId3831" Type="http://schemas.openxmlformats.org/officeDocument/2006/relationships/hyperlink" Target="http://www.fairfield.hereford.sch.uk" TargetMode="External"/><Relationship Id="rId2502" Type="http://schemas.openxmlformats.org/officeDocument/2006/relationships/hyperlink" Target="http://www.whitecross.hereford.sch.uk" TargetMode="External"/><Relationship Id="rId3834" Type="http://schemas.openxmlformats.org/officeDocument/2006/relationships/hyperlink" Target="http://stantonharcourtschool.org.uk/" TargetMode="External"/><Relationship Id="rId2503" Type="http://schemas.openxmlformats.org/officeDocument/2006/relationships/hyperlink" Target="http://www.parkacademyboston.net" TargetMode="External"/><Relationship Id="rId3833" Type="http://schemas.openxmlformats.org/officeDocument/2006/relationships/hyperlink" Target="http://www.st-martin.norfolk.sch.uk/" TargetMode="External"/><Relationship Id="rId2504" Type="http://schemas.openxmlformats.org/officeDocument/2006/relationships/hyperlink" Target="http://www.guildfordcounty.co.uk/" TargetMode="External"/><Relationship Id="rId3836" Type="http://schemas.openxmlformats.org/officeDocument/2006/relationships/hyperlink" Target="http://www.st-gregorys.kent.sch.uk/" TargetMode="External"/><Relationship Id="rId2505" Type="http://schemas.openxmlformats.org/officeDocument/2006/relationships/hyperlink" Target="http://www.st-marys-school.co.uk/" TargetMode="External"/><Relationship Id="rId3835" Type="http://schemas.openxmlformats.org/officeDocument/2006/relationships/hyperlink" Target="http://www.sandonprimaryacademy.com" TargetMode="External"/><Relationship Id="rId2506" Type="http://schemas.openxmlformats.org/officeDocument/2006/relationships/hyperlink" Target="http://www.skernepark.org.uk/" TargetMode="External"/><Relationship Id="rId3838" Type="http://schemas.openxmlformats.org/officeDocument/2006/relationships/hyperlink" Target="http://www.wheatleypark.org" TargetMode="External"/><Relationship Id="rId2507" Type="http://schemas.openxmlformats.org/officeDocument/2006/relationships/hyperlink" Target="http://www.bca.warrington.ac.uk" TargetMode="External"/><Relationship Id="rId3837" Type="http://schemas.openxmlformats.org/officeDocument/2006/relationships/hyperlink" Target="http://www.stanselmscanterbury.org.uk/" TargetMode="External"/><Relationship Id="rId2508" Type="http://schemas.openxmlformats.org/officeDocument/2006/relationships/hyperlink" Target="http://www.linksacademy.herts.sch.uk" TargetMode="External"/><Relationship Id="rId2509" Type="http://schemas.openxmlformats.org/officeDocument/2006/relationships/hyperlink" Target="http://www.marishacademytrust.co.uk" TargetMode="External"/><Relationship Id="rId3839" Type="http://schemas.openxmlformats.org/officeDocument/2006/relationships/hyperlink" Target="http://www.new-haw.surrey.sch.uk" TargetMode="External"/><Relationship Id="rId3830" Type="http://schemas.openxmlformats.org/officeDocument/2006/relationships/hyperlink" Target="https://ems.bhcet.org.uk/" TargetMode="External"/><Relationship Id="rId3821" Type="http://schemas.openxmlformats.org/officeDocument/2006/relationships/hyperlink" Target="http://www.havergal.org.uk/" TargetMode="External"/><Relationship Id="rId3820" Type="http://schemas.openxmlformats.org/officeDocument/2006/relationships/hyperlink" Target="http://www.stjohnsacademy.co.uk" TargetMode="External"/><Relationship Id="rId3823" Type="http://schemas.openxmlformats.org/officeDocument/2006/relationships/hyperlink" Target="http://www.sayescourt.surrey.sch.uk" TargetMode="External"/><Relationship Id="rId3822" Type="http://schemas.openxmlformats.org/officeDocument/2006/relationships/hyperlink" Target="http://www.norton.stoke.sch.uk/" TargetMode="External"/><Relationship Id="rId3825" Type="http://schemas.openxmlformats.org/officeDocument/2006/relationships/hyperlink" Target="https://michaela.education/" TargetMode="External"/><Relationship Id="rId3824" Type="http://schemas.openxmlformats.org/officeDocument/2006/relationships/hyperlink" Target="http://apthurrock.oliveacademies.org.uk/" TargetMode="External"/><Relationship Id="rId3827" Type="http://schemas.openxmlformats.org/officeDocument/2006/relationships/hyperlink" Target="http://www.ormistonchadwickacademy.co.uk/" TargetMode="External"/><Relationship Id="rId3826" Type="http://schemas.openxmlformats.org/officeDocument/2006/relationships/hyperlink" Target="http://www.uobschool.org.uk" TargetMode="External"/><Relationship Id="rId3829" Type="http://schemas.openxmlformats.org/officeDocument/2006/relationships/hyperlink" Target="http://www.thesnaithschool.org.uk/" TargetMode="External"/><Relationship Id="rId3828" Type="http://schemas.openxmlformats.org/officeDocument/2006/relationships/hyperlink" Target="http://www.mcauley.org.uk/" TargetMode="External"/><Relationship Id="rId6094" Type="http://schemas.openxmlformats.org/officeDocument/2006/relationships/hyperlink" Target="http://www.porthleven.cornwall.sch.uk/website" TargetMode="External"/><Relationship Id="rId6095" Type="http://schemas.openxmlformats.org/officeDocument/2006/relationships/hyperlink" Target="http://www.rainbowforgeacademy.co.uk" TargetMode="External"/><Relationship Id="rId6092" Type="http://schemas.openxmlformats.org/officeDocument/2006/relationships/hyperlink" Target="http://www.parc-eglos.cornwall.sch.uk" TargetMode="External"/><Relationship Id="rId6093" Type="http://schemas.openxmlformats.org/officeDocument/2006/relationships/hyperlink" Target="http://www.prlfederation.org" TargetMode="External"/><Relationship Id="rId6098" Type="http://schemas.openxmlformats.org/officeDocument/2006/relationships/hyperlink" Target="http://www.stannescelydgate.oldham.sch.uk" TargetMode="External"/><Relationship Id="rId6099" Type="http://schemas.openxmlformats.org/officeDocument/2006/relationships/hyperlink" Target="http://www.stanwellfields.surrey.sch.uk" TargetMode="External"/><Relationship Id="rId6096" Type="http://schemas.openxmlformats.org/officeDocument/2006/relationships/hyperlink" Target="http://www.sithney.cornwall.sch.uk" TargetMode="External"/><Relationship Id="rId6097" Type="http://schemas.openxmlformats.org/officeDocument/2006/relationships/hyperlink" Target="http://www.speenhamlandprimary.co.uk/" TargetMode="External"/><Relationship Id="rId2522" Type="http://schemas.openxmlformats.org/officeDocument/2006/relationships/hyperlink" Target="http://www.whipperleyinfantacademy.co.uk" TargetMode="External"/><Relationship Id="rId3854" Type="http://schemas.openxmlformats.org/officeDocument/2006/relationships/hyperlink" Target="http://www.smallwood.cheshire.sch.uk" TargetMode="External"/><Relationship Id="rId2523" Type="http://schemas.openxmlformats.org/officeDocument/2006/relationships/hyperlink" Target="http://www.coleridgeprimary.org" TargetMode="External"/><Relationship Id="rId3853" Type="http://schemas.openxmlformats.org/officeDocument/2006/relationships/hyperlink" Target="http://www.beaconsfieldhigh.bucks.sch.uk" TargetMode="External"/><Relationship Id="rId2524" Type="http://schemas.openxmlformats.org/officeDocument/2006/relationships/hyperlink" Target="http://www.eastdene.org/" TargetMode="External"/><Relationship Id="rId3856" Type="http://schemas.openxmlformats.org/officeDocument/2006/relationships/hyperlink" Target="http://www.stbernardsrc.co.uk/" TargetMode="External"/><Relationship Id="rId2525" Type="http://schemas.openxmlformats.org/officeDocument/2006/relationships/hyperlink" Target="http://www.staracademy.attrust.org.uk/" TargetMode="External"/><Relationship Id="rId3855" Type="http://schemas.openxmlformats.org/officeDocument/2006/relationships/hyperlink" Target="http://www.marlfieldsprimary.co.uk/" TargetMode="External"/><Relationship Id="rId2526" Type="http://schemas.openxmlformats.org/officeDocument/2006/relationships/hyperlink" Target="http://www.maplecourt.stoke.sch.uk/" TargetMode="External"/><Relationship Id="rId3858" Type="http://schemas.openxmlformats.org/officeDocument/2006/relationships/hyperlink" Target="http://www.shaftesburyschool.co.uk" TargetMode="External"/><Relationship Id="rId2527" Type="http://schemas.openxmlformats.org/officeDocument/2006/relationships/hyperlink" Target="http://www.mta.northerneducationtrust.org" TargetMode="External"/><Relationship Id="rId3857" Type="http://schemas.openxmlformats.org/officeDocument/2006/relationships/hyperlink" Target="http://www.mawgan-in-pydar.org.uk/" TargetMode="External"/><Relationship Id="rId2528" Type="http://schemas.openxmlformats.org/officeDocument/2006/relationships/hyperlink" Target="https://queensroad.org.uk/" TargetMode="External"/><Relationship Id="rId2529" Type="http://schemas.openxmlformats.org/officeDocument/2006/relationships/hyperlink" Target="http://www.windmillacademy.co.uk/" TargetMode="External"/><Relationship Id="rId3859" Type="http://schemas.openxmlformats.org/officeDocument/2006/relationships/hyperlink" Target="http://www.timuacademytrust.org.uk" TargetMode="External"/><Relationship Id="rId3850" Type="http://schemas.openxmlformats.org/officeDocument/2006/relationships/hyperlink" Target="http://www.abprimary.bham.sch.uk/" TargetMode="External"/><Relationship Id="rId2520" Type="http://schemas.openxmlformats.org/officeDocument/2006/relationships/hyperlink" Target="http://www.tuxfordprimary-ac.org.uk/" TargetMode="External"/><Relationship Id="rId3852" Type="http://schemas.openxmlformats.org/officeDocument/2006/relationships/hyperlink" Target="http://www.darwenstjames.co.uk" TargetMode="External"/><Relationship Id="rId2521" Type="http://schemas.openxmlformats.org/officeDocument/2006/relationships/hyperlink" Target="http://www.sneintoncofeprimaryschool.co.uk/" TargetMode="External"/><Relationship Id="rId3851" Type="http://schemas.openxmlformats.org/officeDocument/2006/relationships/hyperlink" Target="http://www.heathlnd.bham.sch.uk/" TargetMode="External"/><Relationship Id="rId2511" Type="http://schemas.openxmlformats.org/officeDocument/2006/relationships/hyperlink" Target="http://www.stsimonandstjude.leics.sch.uk" TargetMode="External"/><Relationship Id="rId3843" Type="http://schemas.openxmlformats.org/officeDocument/2006/relationships/hyperlink" Target="http://www.hillcroftschool.org/" TargetMode="External"/><Relationship Id="rId2512" Type="http://schemas.openxmlformats.org/officeDocument/2006/relationships/hyperlink" Target="http://www.christchurchacademy.org.uk" TargetMode="External"/><Relationship Id="rId3842" Type="http://schemas.openxmlformats.org/officeDocument/2006/relationships/hyperlink" Target="http://www.witton.atctrust.org.uk" TargetMode="External"/><Relationship Id="rId2513" Type="http://schemas.openxmlformats.org/officeDocument/2006/relationships/hyperlink" Target="http://www.kingshillbwmat.org" TargetMode="External"/><Relationship Id="rId3845" Type="http://schemas.openxmlformats.org/officeDocument/2006/relationships/hyperlink" Target="http://www.highfieldlittleport.org" TargetMode="External"/><Relationship Id="rId2514" Type="http://schemas.openxmlformats.org/officeDocument/2006/relationships/hyperlink" Target="http://www.hazelwoodacademy.org" TargetMode="External"/><Relationship Id="rId3844" Type="http://schemas.openxmlformats.org/officeDocument/2006/relationships/hyperlink" Target="http://www.lecacademy.org" TargetMode="External"/><Relationship Id="rId2515" Type="http://schemas.openxmlformats.org/officeDocument/2006/relationships/hyperlink" Target="https://www.carlton.outwood.com/" TargetMode="External"/><Relationship Id="rId3847" Type="http://schemas.openxmlformats.org/officeDocument/2006/relationships/hyperlink" Target="https://www.futuresbanbury.org" TargetMode="External"/><Relationship Id="rId2516" Type="http://schemas.openxmlformats.org/officeDocument/2006/relationships/hyperlink" Target="http://www.shafton.outwood.com/" TargetMode="External"/><Relationship Id="rId3846" Type="http://schemas.openxmlformats.org/officeDocument/2006/relationships/hyperlink" Target="http://www.maryleboneschool.org/" TargetMode="External"/><Relationship Id="rId2517" Type="http://schemas.openxmlformats.org/officeDocument/2006/relationships/hyperlink" Target="http://www.christchurch.bexley.sch.uk" TargetMode="External"/><Relationship Id="rId3849" Type="http://schemas.openxmlformats.org/officeDocument/2006/relationships/hyperlink" Target="http://www.kingsfieldprimary.org" TargetMode="External"/><Relationship Id="rId2518" Type="http://schemas.openxmlformats.org/officeDocument/2006/relationships/hyperlink" Target="http://www.st-augustine.bexley.sch.uk" TargetMode="External"/><Relationship Id="rId3848" Type="http://schemas.openxmlformats.org/officeDocument/2006/relationships/hyperlink" Target="http://www.hillsideprimary.co.uk" TargetMode="External"/><Relationship Id="rId2519" Type="http://schemas.openxmlformats.org/officeDocument/2006/relationships/hyperlink" Target="http://www.oasisacademyhobmoor.org/" TargetMode="External"/><Relationship Id="rId3841" Type="http://schemas.openxmlformats.org/officeDocument/2006/relationships/hyperlink" Target="http://www.stnicolas.covmat.org" TargetMode="External"/><Relationship Id="rId2510" Type="http://schemas.openxmlformats.org/officeDocument/2006/relationships/hyperlink" Target="http://www.wodenprimary.org/" TargetMode="External"/><Relationship Id="rId3840" Type="http://schemas.openxmlformats.org/officeDocument/2006/relationships/hyperlink" Target="http://www.limetree.trafford.sch.uk/" TargetMode="External"/><Relationship Id="rId1290" Type="http://schemas.openxmlformats.org/officeDocument/2006/relationships/hyperlink" Target="http://www.st-johns-maidstone.kent.sch.uk/" TargetMode="External"/><Relationship Id="rId1291" Type="http://schemas.openxmlformats.org/officeDocument/2006/relationships/hyperlink" Target="http://www.nansloe.org.uk" TargetMode="External"/><Relationship Id="rId1292" Type="http://schemas.openxmlformats.org/officeDocument/2006/relationships/hyperlink" Target="http://www.johnferneley.org" TargetMode="External"/><Relationship Id="rId1293" Type="http://schemas.openxmlformats.org/officeDocument/2006/relationships/hyperlink" Target="http://www.springwestacademy.org" TargetMode="External"/><Relationship Id="rId1294" Type="http://schemas.openxmlformats.org/officeDocument/2006/relationships/hyperlink" Target="http://www.colebrookinfants.co.uk" TargetMode="External"/><Relationship Id="rId1295" Type="http://schemas.openxmlformats.org/officeDocument/2006/relationships/hyperlink" Target="http://www.sheringhamhigh.co.uk" TargetMode="External"/><Relationship Id="rId1296" Type="http://schemas.openxmlformats.org/officeDocument/2006/relationships/hyperlink" Target="http://carmel.bhcet.org.uk/" TargetMode="External"/><Relationship Id="rId1297" Type="http://schemas.openxmlformats.org/officeDocument/2006/relationships/hyperlink" Target="http://www.stmerryn.kernowlearning.co.uk" TargetMode="External"/><Relationship Id="rId1298" Type="http://schemas.openxmlformats.org/officeDocument/2006/relationships/hyperlink" Target="http://www.brockhamptonprimaryschool.co.uk" TargetMode="External"/><Relationship Id="rId1299" Type="http://schemas.openxmlformats.org/officeDocument/2006/relationships/hyperlink" Target="http://www.chase.worcs.sch.uk" TargetMode="External"/><Relationship Id="rId1280" Type="http://schemas.openxmlformats.org/officeDocument/2006/relationships/hyperlink" Target="http://www.greenbankhigh.co.uk" TargetMode="External"/><Relationship Id="rId1281" Type="http://schemas.openxmlformats.org/officeDocument/2006/relationships/hyperlink" Target="http://www.dovehouseacademy.com" TargetMode="External"/><Relationship Id="rId1282" Type="http://schemas.openxmlformats.org/officeDocument/2006/relationships/hyperlink" Target="http://www.heanorgate.org.uk" TargetMode="External"/><Relationship Id="rId1283" Type="http://schemas.openxmlformats.org/officeDocument/2006/relationships/hyperlink" Target="http://www.tyrrellsprimary.com/" TargetMode="External"/><Relationship Id="rId1284" Type="http://schemas.openxmlformats.org/officeDocument/2006/relationships/hyperlink" Target="http://www.lhs.hereford.sch.uk" TargetMode="External"/><Relationship Id="rId1285" Type="http://schemas.openxmlformats.org/officeDocument/2006/relationships/hyperlink" Target="http://www.saintgeorgescofe.kent.sch.uk" TargetMode="External"/><Relationship Id="rId1286" Type="http://schemas.openxmlformats.org/officeDocument/2006/relationships/hyperlink" Target="https://lislemarsdenacademy.co.uk/" TargetMode="External"/><Relationship Id="rId1287" Type="http://schemas.openxmlformats.org/officeDocument/2006/relationships/hyperlink" Target="http://www.range.sefton.sch.uk/" TargetMode="External"/><Relationship Id="rId1288" Type="http://schemas.openxmlformats.org/officeDocument/2006/relationships/hyperlink" Target="http://www.manor.school" TargetMode="External"/><Relationship Id="rId1289" Type="http://schemas.openxmlformats.org/officeDocument/2006/relationships/hyperlink" Target="http://www.moultonschool.co.uk" TargetMode="External"/><Relationship Id="rId8707" Type="http://schemas.openxmlformats.org/officeDocument/2006/relationships/hyperlink" Target="http://www.beckersgreen.essex.sch.uk" TargetMode="External"/><Relationship Id="rId8706" Type="http://schemas.openxmlformats.org/officeDocument/2006/relationships/hyperlink" Target="http://www.ingleton.durham.sch.uk/" TargetMode="External"/><Relationship Id="rId8705" Type="http://schemas.openxmlformats.org/officeDocument/2006/relationships/hyperlink" Target="http://www.stanhopebarrington.durham.sch.uk/" TargetMode="External"/><Relationship Id="rId8704" Type="http://schemas.openxmlformats.org/officeDocument/2006/relationships/hyperlink" Target="http://www.brixhamcofe.org" TargetMode="External"/><Relationship Id="rId8709" Type="http://schemas.openxmlformats.org/officeDocument/2006/relationships/hyperlink" Target="http://www.stjohnsradlett.herts.sch.uk/" TargetMode="External"/><Relationship Id="rId8708" Type="http://schemas.openxmlformats.org/officeDocument/2006/relationships/hyperlink" Target="http://www.finchingfieldacademy.com" TargetMode="External"/><Relationship Id="rId8703" Type="http://schemas.openxmlformats.org/officeDocument/2006/relationships/hyperlink" Target="http://www.elmsleighinfantschool.co.uk/" TargetMode="External"/><Relationship Id="rId8702" Type="http://schemas.openxmlformats.org/officeDocument/2006/relationships/hyperlink" Target="http://www.littlebollington.cheshire.sch.uk/" TargetMode="External"/><Relationship Id="rId8701" Type="http://schemas.openxmlformats.org/officeDocument/2006/relationships/hyperlink" Target="http://www.comberbach.cheshire.sch.uk" TargetMode="External"/><Relationship Id="rId8700" Type="http://schemas.openxmlformats.org/officeDocument/2006/relationships/hyperlink" Target="http://www.dogsthorpeinfants.com" TargetMode="External"/><Relationship Id="rId1257" Type="http://schemas.openxmlformats.org/officeDocument/2006/relationships/hyperlink" Target="http://www.stewardsacademy.org" TargetMode="External"/><Relationship Id="rId2588" Type="http://schemas.openxmlformats.org/officeDocument/2006/relationships/hyperlink" Target="http://www.st-eanswythes.kent.sch.uk/" TargetMode="External"/><Relationship Id="rId1258" Type="http://schemas.openxmlformats.org/officeDocument/2006/relationships/hyperlink" Target="http://www.westonroad.staffs.sch.uk/" TargetMode="External"/><Relationship Id="rId2589" Type="http://schemas.openxmlformats.org/officeDocument/2006/relationships/hyperlink" Target="http://www.greenfields-cit.co.uk" TargetMode="External"/><Relationship Id="rId1259" Type="http://schemas.openxmlformats.org/officeDocument/2006/relationships/hyperlink" Target="http://www.thriftwoodschool.com" TargetMode="External"/><Relationship Id="rId2580" Type="http://schemas.openxmlformats.org/officeDocument/2006/relationships/hyperlink" Target="http://www.bowerpark.co.uk" TargetMode="External"/><Relationship Id="rId1250" Type="http://schemas.openxmlformats.org/officeDocument/2006/relationships/hyperlink" Target="http://www.stjohnsacademyclifton.co.uk/" TargetMode="External"/><Relationship Id="rId2581" Type="http://schemas.openxmlformats.org/officeDocument/2006/relationships/hyperlink" Target="http://www.canonpyonacademy.com" TargetMode="External"/><Relationship Id="rId1251" Type="http://schemas.openxmlformats.org/officeDocument/2006/relationships/hyperlink" Target="http://www.twyford.ealing.sch.uk" TargetMode="External"/><Relationship Id="rId2582" Type="http://schemas.openxmlformats.org/officeDocument/2006/relationships/hyperlink" Target="http://www.christchurchfolkestone.com/" TargetMode="External"/><Relationship Id="rId1252" Type="http://schemas.openxmlformats.org/officeDocument/2006/relationships/hyperlink" Target="http://www.witchfordvc.co.uk/" TargetMode="External"/><Relationship Id="rId2583" Type="http://schemas.openxmlformats.org/officeDocument/2006/relationships/hyperlink" Target="http://www.stmarysfolkestone.com" TargetMode="External"/><Relationship Id="rId1253" Type="http://schemas.openxmlformats.org/officeDocument/2006/relationships/hyperlink" Target="http://www.writhlington.org.uk" TargetMode="External"/><Relationship Id="rId2584" Type="http://schemas.openxmlformats.org/officeDocument/2006/relationships/hyperlink" Target="http://www.hobart.org.uk/" TargetMode="External"/><Relationship Id="rId1254" Type="http://schemas.openxmlformats.org/officeDocument/2006/relationships/hyperlink" Target="http://www.harrischaffordhundred.org.uk" TargetMode="External"/><Relationship Id="rId2585" Type="http://schemas.openxmlformats.org/officeDocument/2006/relationships/hyperlink" Target="http://www.iffleyacademy.co.uk" TargetMode="External"/><Relationship Id="rId1255" Type="http://schemas.openxmlformats.org/officeDocument/2006/relationships/hyperlink" Target="http://www.leadacademytrust.co.uk/" TargetMode="External"/><Relationship Id="rId2586" Type="http://schemas.openxmlformats.org/officeDocument/2006/relationships/hyperlink" Target="http://www.llangrove.hmfa.org.uk/" TargetMode="External"/><Relationship Id="rId1256" Type="http://schemas.openxmlformats.org/officeDocument/2006/relationships/hyperlink" Target="http://www.mountstreetacademy.com/" TargetMode="External"/><Relationship Id="rId2587" Type="http://schemas.openxmlformats.org/officeDocument/2006/relationships/hyperlink" Target="http://www.monktoninfants.org.uk" TargetMode="External"/><Relationship Id="rId1246" Type="http://schemas.openxmlformats.org/officeDocument/2006/relationships/hyperlink" Target="http://www.lynngroveacademy.org.uk/" TargetMode="External"/><Relationship Id="rId2577" Type="http://schemas.openxmlformats.org/officeDocument/2006/relationships/hyperlink" Target="http://www.spaldinggrammar.lincs.sch.uk" TargetMode="External"/><Relationship Id="rId1247" Type="http://schemas.openxmlformats.org/officeDocument/2006/relationships/hyperlink" Target="http://www.mellor.stockport.sch.uk" TargetMode="External"/><Relationship Id="rId2578" Type="http://schemas.openxmlformats.org/officeDocument/2006/relationships/hyperlink" Target="http://www.woodsbank.org" TargetMode="External"/><Relationship Id="rId1248" Type="http://schemas.openxmlformats.org/officeDocument/2006/relationships/hyperlink" Target="http://www.pennineway.derbyshire.sch.uk" TargetMode="External"/><Relationship Id="rId2579" Type="http://schemas.openxmlformats.org/officeDocument/2006/relationships/hyperlink" Target="http://www.cowley.hillingdon.sch.uk/" TargetMode="External"/><Relationship Id="rId1249" Type="http://schemas.openxmlformats.org/officeDocument/2006/relationships/hyperlink" Target="http://www.stisted-academy.co.uk" TargetMode="External"/><Relationship Id="rId2570" Type="http://schemas.openxmlformats.org/officeDocument/2006/relationships/hyperlink" Target="http://www.gipseybridgeschool.co.uk" TargetMode="External"/><Relationship Id="rId1240" Type="http://schemas.openxmlformats.org/officeDocument/2006/relationships/hyperlink" Target="http://www.deyeshigh.co.uk/" TargetMode="External"/><Relationship Id="rId2571" Type="http://schemas.openxmlformats.org/officeDocument/2006/relationships/hyperlink" Target="http://www.astreagreengatelane.org" TargetMode="External"/><Relationship Id="rId1241" Type="http://schemas.openxmlformats.org/officeDocument/2006/relationships/hyperlink" Target="http://www.ameryhill.hants.sch.uk/" TargetMode="External"/><Relationship Id="rId2572" Type="http://schemas.openxmlformats.org/officeDocument/2006/relationships/hyperlink" Target="http://www.harriers-aspirations.org" TargetMode="External"/><Relationship Id="rId1242" Type="http://schemas.openxmlformats.org/officeDocument/2006/relationships/hyperlink" Target="http://www.burtonmorewood.cumbria.sch.uk" TargetMode="External"/><Relationship Id="rId2573" Type="http://schemas.openxmlformats.org/officeDocument/2006/relationships/hyperlink" Target="http://www.hooeprimary.co.uk/" TargetMode="External"/><Relationship Id="rId1243" Type="http://schemas.openxmlformats.org/officeDocument/2006/relationships/hyperlink" Target="http://www.camshill.com" TargetMode="External"/><Relationship Id="rId2574" Type="http://schemas.openxmlformats.org/officeDocument/2006/relationships/hyperlink" Target="http://www.plattbridge.wigan.sch.uk/" TargetMode="External"/><Relationship Id="rId1244" Type="http://schemas.openxmlformats.org/officeDocument/2006/relationships/hyperlink" Target="https://hasmoneanboys.org.uk" TargetMode="External"/><Relationship Id="rId2575" Type="http://schemas.openxmlformats.org/officeDocument/2006/relationships/hyperlink" Target="http://www.st-matthews.hillingdon.sch.uk" TargetMode="External"/><Relationship Id="rId1245" Type="http://schemas.openxmlformats.org/officeDocument/2006/relationships/hyperlink" Target="http://www.kibworth-tmet.uk" TargetMode="External"/><Relationship Id="rId2576" Type="http://schemas.openxmlformats.org/officeDocument/2006/relationships/hyperlink" Target="http://www.wansdyke.wilts.sch.uk" TargetMode="External"/><Relationship Id="rId1279" Type="http://schemas.openxmlformats.org/officeDocument/2006/relationships/hyperlink" Target="http://www.ridgewoodschool.co.uk" TargetMode="External"/><Relationship Id="rId1270" Type="http://schemas.openxmlformats.org/officeDocument/2006/relationships/hyperlink" Target="http://www.theebbsfleetacademy.kent.sch.uk/" TargetMode="External"/><Relationship Id="rId1271" Type="http://schemas.openxmlformats.org/officeDocument/2006/relationships/hyperlink" Target="https://rudheathsenioracademy.org.uk/" TargetMode="External"/><Relationship Id="rId1272" Type="http://schemas.openxmlformats.org/officeDocument/2006/relationships/hyperlink" Target="http://www.astreacentreschool.org" TargetMode="External"/><Relationship Id="rId1273" Type="http://schemas.openxmlformats.org/officeDocument/2006/relationships/hyperlink" Target="http://www.epsomandewellhighschool.com/" TargetMode="External"/><Relationship Id="rId1274" Type="http://schemas.openxmlformats.org/officeDocument/2006/relationships/hyperlink" Target="http://www.berwickacademy.co.uk" TargetMode="External"/><Relationship Id="rId1275" Type="http://schemas.openxmlformats.org/officeDocument/2006/relationships/hyperlink" Target="http://www.bournewestfield.lincs.sch.uk" TargetMode="External"/><Relationship Id="rId1276" Type="http://schemas.openxmlformats.org/officeDocument/2006/relationships/hyperlink" Target="http://www.stamfordwellandacademy.org/" TargetMode="External"/><Relationship Id="rId1277" Type="http://schemas.openxmlformats.org/officeDocument/2006/relationships/hyperlink" Target="http://www.cheetham.manchester.sch.uk/" TargetMode="External"/><Relationship Id="rId1278" Type="http://schemas.openxmlformats.org/officeDocument/2006/relationships/hyperlink" Target="http://www.dearham.cumbria.sch.uk" TargetMode="External"/><Relationship Id="rId1268" Type="http://schemas.openxmlformats.org/officeDocument/2006/relationships/hyperlink" Target="http://www.farnley.leeds.sch.uk" TargetMode="External"/><Relationship Id="rId2599" Type="http://schemas.openxmlformats.org/officeDocument/2006/relationships/hyperlink" Target="http://www.meynell.sheffield.sch.uk" TargetMode="External"/><Relationship Id="rId1269" Type="http://schemas.openxmlformats.org/officeDocument/2006/relationships/hyperlink" Target="http://arkkingsacademy.org/" TargetMode="External"/><Relationship Id="rId2590" Type="http://schemas.openxmlformats.org/officeDocument/2006/relationships/hyperlink" Target="https://www.whittinghamprimaryacademy.org.uk/" TargetMode="External"/><Relationship Id="rId1260" Type="http://schemas.openxmlformats.org/officeDocument/2006/relationships/hyperlink" Target="http://www.eversholtschool.co.uk" TargetMode="External"/><Relationship Id="rId2591" Type="http://schemas.openxmlformats.org/officeDocument/2006/relationships/hyperlink" Target="http://www.conyers.org.uk" TargetMode="External"/><Relationship Id="rId1261" Type="http://schemas.openxmlformats.org/officeDocument/2006/relationships/hyperlink" Target="http://www.broadoak.salford.sch.uk" TargetMode="External"/><Relationship Id="rId2592" Type="http://schemas.openxmlformats.org/officeDocument/2006/relationships/hyperlink" Target="http://www.preston-manor.com" TargetMode="External"/><Relationship Id="rId1262" Type="http://schemas.openxmlformats.org/officeDocument/2006/relationships/hyperlink" Target="http://www.highamsparkschool.co.uk" TargetMode="External"/><Relationship Id="rId2593" Type="http://schemas.openxmlformats.org/officeDocument/2006/relationships/hyperlink" Target="http://www.fitzwaryn.oxon.sch.uk" TargetMode="External"/><Relationship Id="rId1263" Type="http://schemas.openxmlformats.org/officeDocument/2006/relationships/hyperlink" Target="http://www.belleville-school.org.uk/" TargetMode="External"/><Relationship Id="rId2594" Type="http://schemas.openxmlformats.org/officeDocument/2006/relationships/hyperlink" Target="http://www.stjamessch.co.uk/" TargetMode="External"/><Relationship Id="rId1264" Type="http://schemas.openxmlformats.org/officeDocument/2006/relationships/hyperlink" Target="http://www.burnhamgrammar.org.uk" TargetMode="External"/><Relationship Id="rId2595" Type="http://schemas.openxmlformats.org/officeDocument/2006/relationships/hyperlink" Target="http://www.kingswoodprimaryacademy.org/" TargetMode="External"/><Relationship Id="rId1265" Type="http://schemas.openxmlformats.org/officeDocument/2006/relationships/hyperlink" Target="http://www.williamalvey.net" TargetMode="External"/><Relationship Id="rId2596" Type="http://schemas.openxmlformats.org/officeDocument/2006/relationships/hyperlink" Target="http://www.firbeck.org.uk/" TargetMode="External"/><Relationship Id="rId1266" Type="http://schemas.openxmlformats.org/officeDocument/2006/relationships/hyperlink" Target="http://www.williamtyndale-islington.co.uk/" TargetMode="External"/><Relationship Id="rId2597" Type="http://schemas.openxmlformats.org/officeDocument/2006/relationships/hyperlink" Target="http://www.talloaksacademy.co.uk" TargetMode="External"/><Relationship Id="rId1267" Type="http://schemas.openxmlformats.org/officeDocument/2006/relationships/hyperlink" Target="http://www.bourneacademy.org" TargetMode="External"/><Relationship Id="rId2598" Type="http://schemas.openxmlformats.org/officeDocument/2006/relationships/hyperlink" Target="http://www.firthparkacademy.org" TargetMode="External"/><Relationship Id="rId3070" Type="http://schemas.openxmlformats.org/officeDocument/2006/relationships/hyperlink" Target="http://www.purfordgreenschool.com" TargetMode="External"/><Relationship Id="rId3072" Type="http://schemas.openxmlformats.org/officeDocument/2006/relationships/hyperlink" Target="http://www.reynoldsacademy.co.uk/" TargetMode="External"/><Relationship Id="rId3071" Type="http://schemas.openxmlformats.org/officeDocument/2006/relationships/hyperlink" Target="http://www.pyrcroftgrange.surrey.sch.uk" TargetMode="External"/><Relationship Id="rId3074" Type="http://schemas.openxmlformats.org/officeDocument/2006/relationships/hyperlink" Target="http://www.st-georges.plymouth.sch.uk" TargetMode="External"/><Relationship Id="rId3073" Type="http://schemas.openxmlformats.org/officeDocument/2006/relationships/hyperlink" Target="https://www.sirwilliamstanier.co.uk/" TargetMode="External"/><Relationship Id="rId3076" Type="http://schemas.openxmlformats.org/officeDocument/2006/relationships/hyperlink" Target="http://www.holgate-ac.org.uk/" TargetMode="External"/><Relationship Id="rId3075" Type="http://schemas.openxmlformats.org/officeDocument/2006/relationships/hyperlink" Target="http://www.stnewlyneast.kernowlearning.co.uk" TargetMode="External"/><Relationship Id="rId3078" Type="http://schemas.openxmlformats.org/officeDocument/2006/relationships/hyperlink" Target="http://www.themill-tkat.org" TargetMode="External"/><Relationship Id="rId3077" Type="http://schemas.openxmlformats.org/officeDocument/2006/relationships/hyperlink" Target="http://www.kingswoodsecondaryacademy.org" TargetMode="External"/><Relationship Id="rId3079" Type="http://schemas.openxmlformats.org/officeDocument/2006/relationships/hyperlink" Target="http://www.theoaktreeacademy.org/" TargetMode="External"/><Relationship Id="rId4390" Type="http://schemas.openxmlformats.org/officeDocument/2006/relationships/hyperlink" Target="http://www.ourladys.co.uk/" TargetMode="External"/><Relationship Id="rId3061" Type="http://schemas.openxmlformats.org/officeDocument/2006/relationships/hyperlink" Target="http://www.nicholaschamberlaine-gst.org/" TargetMode="External"/><Relationship Id="rId4392" Type="http://schemas.openxmlformats.org/officeDocument/2006/relationships/hyperlink" Target="http://www.stthomasmorekettering.com" TargetMode="External"/><Relationship Id="rId3060" Type="http://schemas.openxmlformats.org/officeDocument/2006/relationships/hyperlink" Target="http://www.charfieldschool.org.uk" TargetMode="External"/><Relationship Id="rId4391" Type="http://schemas.openxmlformats.org/officeDocument/2006/relationships/hyperlink" Target="http://www.st-edwards.northants.sch.uk/" TargetMode="External"/><Relationship Id="rId3063" Type="http://schemas.openxmlformats.org/officeDocument/2006/relationships/hyperlink" Target="http://www.churchillgardens.futureacademies.org" TargetMode="External"/><Relationship Id="rId4394" Type="http://schemas.openxmlformats.org/officeDocument/2006/relationships/hyperlink" Target="http://chcacademy.co.uk" TargetMode="External"/><Relationship Id="rId3062" Type="http://schemas.openxmlformats.org/officeDocument/2006/relationships/hyperlink" Target="http://tqea.attrust.org.uk/" TargetMode="External"/><Relationship Id="rId4393" Type="http://schemas.openxmlformats.org/officeDocument/2006/relationships/hyperlink" Target="http://www.cmpschool.co.uk" TargetMode="External"/><Relationship Id="rId3065" Type="http://schemas.openxmlformats.org/officeDocument/2006/relationships/hyperlink" Target="http://www.foxboroughprimary.co.uk" TargetMode="External"/><Relationship Id="rId4396" Type="http://schemas.openxmlformats.org/officeDocument/2006/relationships/hyperlink" Target="http://tgschool.net/" TargetMode="External"/><Relationship Id="rId3064" Type="http://schemas.openxmlformats.org/officeDocument/2006/relationships/hyperlink" Target="http://www.skegbyjunioracademy.org" TargetMode="External"/><Relationship Id="rId4395" Type="http://schemas.openxmlformats.org/officeDocument/2006/relationships/hyperlink" Target="http://www.charboroughroadprimary.org.uk/" TargetMode="External"/><Relationship Id="rId3067" Type="http://schemas.openxmlformats.org/officeDocument/2006/relationships/hyperlink" Target="http://www.hayesdownschool.co.uk/" TargetMode="External"/><Relationship Id="rId4398" Type="http://schemas.openxmlformats.org/officeDocument/2006/relationships/hyperlink" Target="http://www.abramsaintjohns.wigan.sch.uk" TargetMode="External"/><Relationship Id="rId3066" Type="http://schemas.openxmlformats.org/officeDocument/2006/relationships/hyperlink" Target="http://www.frogmorejuniors.co.uk" TargetMode="External"/><Relationship Id="rId4397" Type="http://schemas.openxmlformats.org/officeDocument/2006/relationships/hyperlink" Target="http://www.pakefieldprimaryschool.org.uk/" TargetMode="External"/><Relationship Id="rId3069" Type="http://schemas.openxmlformats.org/officeDocument/2006/relationships/hyperlink" Target="http://www.jubileehigh.surrey.sch.uk" TargetMode="External"/><Relationship Id="rId3068" Type="http://schemas.openxmlformats.org/officeDocument/2006/relationships/hyperlink" Target="http://www.hps.ilpartnership.org" TargetMode="External"/><Relationship Id="rId4399" Type="http://schemas.openxmlformats.org/officeDocument/2006/relationships/hyperlink" Target="http://www.hindleygreen.wigan.sch.uk/" TargetMode="External"/><Relationship Id="rId3090" Type="http://schemas.openxmlformats.org/officeDocument/2006/relationships/hyperlink" Target="http://www.catcoteacademy.co.uk" TargetMode="External"/><Relationship Id="rId3092" Type="http://schemas.openxmlformats.org/officeDocument/2006/relationships/hyperlink" Target="https://southfield.coopacademies.co.uk" TargetMode="External"/><Relationship Id="rId3091" Type="http://schemas.openxmlformats.org/officeDocument/2006/relationships/hyperlink" Target="http://www.hazelbeck.org" TargetMode="External"/><Relationship Id="rId3094" Type="http://schemas.openxmlformats.org/officeDocument/2006/relationships/hyperlink" Target="http://www.eastfieldprimary.net" TargetMode="External"/><Relationship Id="rId3093" Type="http://schemas.openxmlformats.org/officeDocument/2006/relationships/hyperlink" Target="http://www.daps.wilts.sch.uk" TargetMode="External"/><Relationship Id="rId3096" Type="http://schemas.openxmlformats.org/officeDocument/2006/relationships/hyperlink" Target="http://www.parishceschool.com" TargetMode="External"/><Relationship Id="rId3095" Type="http://schemas.openxmlformats.org/officeDocument/2006/relationships/hyperlink" Target="http://www.humberstonejunioracademy.co.uk/" TargetMode="External"/><Relationship Id="rId3098" Type="http://schemas.openxmlformats.org/officeDocument/2006/relationships/hyperlink" Target="http://www.portercroft.org" TargetMode="External"/><Relationship Id="rId3097" Type="http://schemas.openxmlformats.org/officeDocument/2006/relationships/hyperlink" Target="http://www.pegasusprimary.com" TargetMode="External"/><Relationship Id="rId3099" Type="http://schemas.openxmlformats.org/officeDocument/2006/relationships/hyperlink" Target="http://www.stone-with-woodford.gloucs.sch.uk" TargetMode="External"/><Relationship Id="rId3081" Type="http://schemas.openxmlformats.org/officeDocument/2006/relationships/hyperlink" Target="http://www.wrennschool.org.uk" TargetMode="External"/><Relationship Id="rId3080" Type="http://schemas.openxmlformats.org/officeDocument/2006/relationships/hyperlink" Target="http://www.truroacademy.org.uk/" TargetMode="External"/><Relationship Id="rId3083" Type="http://schemas.openxmlformats.org/officeDocument/2006/relationships/hyperlink" Target="http://www.harrisprimarycrystalpalace.org.uk/" TargetMode="External"/><Relationship Id="rId3082" Type="http://schemas.openxmlformats.org/officeDocument/2006/relationships/hyperlink" Target="http://www.harrisjuniorcarshalton.org.uk/" TargetMode="External"/><Relationship Id="rId3085" Type="http://schemas.openxmlformats.org/officeDocument/2006/relationships/hyperlink" Target="http://www.woldacademy.co.uk" TargetMode="External"/><Relationship Id="rId3084" Type="http://schemas.openxmlformats.org/officeDocument/2006/relationships/hyperlink" Target="http://www.cliffdaleprimaryacademy.info" TargetMode="External"/><Relationship Id="rId3087" Type="http://schemas.openxmlformats.org/officeDocument/2006/relationships/hyperlink" Target="http://www.theheightsprimary.co.uk" TargetMode="External"/><Relationship Id="rId3086" Type="http://schemas.openxmlformats.org/officeDocument/2006/relationships/hyperlink" Target="http://www.holyportcollege.org.uk" TargetMode="External"/><Relationship Id="rId3089" Type="http://schemas.openxmlformats.org/officeDocument/2006/relationships/hyperlink" Target="http://www.beckfoot.org" TargetMode="External"/><Relationship Id="rId3088" Type="http://schemas.openxmlformats.org/officeDocument/2006/relationships/hyperlink" Target="http://www.horizonstrust.org.uk" TargetMode="External"/><Relationship Id="rId3039" Type="http://schemas.openxmlformats.org/officeDocument/2006/relationships/hyperlink" Target="http://www.judithkerr.anthemtrust.uk" TargetMode="External"/><Relationship Id="rId5691" Type="http://schemas.openxmlformats.org/officeDocument/2006/relationships/hyperlink" Target="https://bgp.hslt.academy/" TargetMode="External"/><Relationship Id="rId5692" Type="http://schemas.openxmlformats.org/officeDocument/2006/relationships/hyperlink" Target="https://harecliveacademy.e-act.org.uk/" TargetMode="External"/><Relationship Id="rId3030" Type="http://schemas.openxmlformats.org/officeDocument/2006/relationships/hyperlink" Target="http://www.stedmundscloud.co.uk/" TargetMode="External"/><Relationship Id="rId4361" Type="http://schemas.openxmlformats.org/officeDocument/2006/relationships/hyperlink" Target="http://www.whyteleafe.surrey.sch.uk/" TargetMode="External"/><Relationship Id="rId4360" Type="http://schemas.openxmlformats.org/officeDocument/2006/relationships/hyperlink" Target="http://www.ravenscote.surrey.sch.uk" TargetMode="External"/><Relationship Id="rId5690" Type="http://schemas.openxmlformats.org/officeDocument/2006/relationships/hyperlink" Target="http://www.stpetersdroitwichcofe.co.uk" TargetMode="External"/><Relationship Id="rId3032" Type="http://schemas.openxmlformats.org/officeDocument/2006/relationships/hyperlink" Target="http://www.sspeterandpaul.co.uk" TargetMode="External"/><Relationship Id="rId4363" Type="http://schemas.openxmlformats.org/officeDocument/2006/relationships/hyperlink" Target="http://www.englishmartyrswakefield.org.uk" TargetMode="External"/><Relationship Id="rId5695" Type="http://schemas.openxmlformats.org/officeDocument/2006/relationships/hyperlink" Target="http://www.roselands.herts.sch.uk/" TargetMode="External"/><Relationship Id="rId3031" Type="http://schemas.openxmlformats.org/officeDocument/2006/relationships/hyperlink" Target="http://www.stmichaels-academy.co.uk/" TargetMode="External"/><Relationship Id="rId4362" Type="http://schemas.openxmlformats.org/officeDocument/2006/relationships/hyperlink" Target="http://www.hfsm.bkcat.co.uk/" TargetMode="External"/><Relationship Id="rId5696" Type="http://schemas.openxmlformats.org/officeDocument/2006/relationships/hyperlink" Target="http://www.cranbourne.herts.sch.uk/" TargetMode="External"/><Relationship Id="rId3034" Type="http://schemas.openxmlformats.org/officeDocument/2006/relationships/hyperlink" Target="http://www.pimlicoprimary.org/" TargetMode="External"/><Relationship Id="rId4365" Type="http://schemas.openxmlformats.org/officeDocument/2006/relationships/hyperlink" Target="http://www.rosegreenjunior.co.uk" TargetMode="External"/><Relationship Id="rId5693" Type="http://schemas.openxmlformats.org/officeDocument/2006/relationships/hyperlink" Target="http://www.elycollege.com" TargetMode="External"/><Relationship Id="rId3033" Type="http://schemas.openxmlformats.org/officeDocument/2006/relationships/hyperlink" Target="http://www.inspirationtrust.org/sirisaacnewtonsixthform" TargetMode="External"/><Relationship Id="rId4364" Type="http://schemas.openxmlformats.org/officeDocument/2006/relationships/hyperlink" Target="http://www.bridgewaterhigh.com" TargetMode="External"/><Relationship Id="rId5694" Type="http://schemas.openxmlformats.org/officeDocument/2006/relationships/hyperlink" Target="http://www.filtonhillprimary.co.uk/" TargetMode="External"/><Relationship Id="rId3036" Type="http://schemas.openxmlformats.org/officeDocument/2006/relationships/hyperlink" Target="http://www.wheatfieldschool.org" TargetMode="External"/><Relationship Id="rId4367" Type="http://schemas.openxmlformats.org/officeDocument/2006/relationships/hyperlink" Target="http://www.bgis.org.uk/" TargetMode="External"/><Relationship Id="rId5699" Type="http://schemas.openxmlformats.org/officeDocument/2006/relationships/hyperlink" Target="http://www.erdingtonacademy.bham.sch.uk/" TargetMode="External"/><Relationship Id="rId3035" Type="http://schemas.openxmlformats.org/officeDocument/2006/relationships/hyperlink" Target="http://www.windmillschool.org" TargetMode="External"/><Relationship Id="rId4366" Type="http://schemas.openxmlformats.org/officeDocument/2006/relationships/hyperlink" Target="http://www.st-lukesprimary.com/" TargetMode="External"/><Relationship Id="rId3038" Type="http://schemas.openxmlformats.org/officeDocument/2006/relationships/hyperlink" Target="http://www.harrisprimarybenson.org.uk" TargetMode="External"/><Relationship Id="rId4369" Type="http://schemas.openxmlformats.org/officeDocument/2006/relationships/hyperlink" Target="http://www.pentlandfieldschool.co.uk" TargetMode="External"/><Relationship Id="rId5697" Type="http://schemas.openxmlformats.org/officeDocument/2006/relationships/hyperlink" Target="http://www.tweeddaleprimary.sutton.sch.uk/" TargetMode="External"/><Relationship Id="rId3037" Type="http://schemas.openxmlformats.org/officeDocument/2006/relationships/hyperlink" Target="http://www.grestoneacademy.com" TargetMode="External"/><Relationship Id="rId4368" Type="http://schemas.openxmlformats.org/officeDocument/2006/relationships/hyperlink" Target="http://www.thebridgelondon.co.uk" TargetMode="External"/><Relationship Id="rId5698" Type="http://schemas.openxmlformats.org/officeDocument/2006/relationships/hyperlink" Target="http://www.woodlandspark.devon.sch.uk/" TargetMode="External"/><Relationship Id="rId3029" Type="http://schemas.openxmlformats.org/officeDocument/2006/relationships/hyperlink" Target="http://www.newmonument.surrey.sch.uk" TargetMode="External"/><Relationship Id="rId3028" Type="http://schemas.openxmlformats.org/officeDocument/2006/relationships/hyperlink" Target="http://www.westbrookprimary.com" TargetMode="External"/><Relationship Id="rId4359" Type="http://schemas.openxmlformats.org/officeDocument/2006/relationships/hyperlink" Target="http://www.clifflaneprimary.co.uk" TargetMode="External"/><Relationship Id="rId5680" Type="http://schemas.openxmlformats.org/officeDocument/2006/relationships/hyperlink" Target="http://www.laurelsprimary.co.uk" TargetMode="External"/><Relationship Id="rId5681" Type="http://schemas.openxmlformats.org/officeDocument/2006/relationships/hyperlink" Target="http://www.seaside.w-sussex.sch.uk/" TargetMode="External"/><Relationship Id="rId4350" Type="http://schemas.openxmlformats.org/officeDocument/2006/relationships/hyperlink" Target="http://www.banovallumschool.co.uk" TargetMode="External"/><Relationship Id="rId3021" Type="http://schemas.openxmlformats.org/officeDocument/2006/relationships/hyperlink" Target="http://www.stmarysmaltby.co.uk/" TargetMode="External"/><Relationship Id="rId4352" Type="http://schemas.openxmlformats.org/officeDocument/2006/relationships/hyperlink" Target="http://www.howard-jun.norfolk.sch.uk" TargetMode="External"/><Relationship Id="rId5684" Type="http://schemas.openxmlformats.org/officeDocument/2006/relationships/hyperlink" Target="http://www.trevelyan.org.uk" TargetMode="External"/><Relationship Id="rId3020" Type="http://schemas.openxmlformats.org/officeDocument/2006/relationships/hyperlink" Target="http://www.stmarysherringthorpe.co.uk/" TargetMode="External"/><Relationship Id="rId4351" Type="http://schemas.openxmlformats.org/officeDocument/2006/relationships/hyperlink" Target="http://www.stsilasblog.net" TargetMode="External"/><Relationship Id="rId5685" Type="http://schemas.openxmlformats.org/officeDocument/2006/relationships/hyperlink" Target="http://www.townlaneinfantschool.eschools.co.uk" TargetMode="External"/><Relationship Id="rId3023" Type="http://schemas.openxmlformats.org/officeDocument/2006/relationships/hyperlink" Target="http://www.saintwilfrids.wigan.sch.uk/" TargetMode="External"/><Relationship Id="rId4354" Type="http://schemas.openxmlformats.org/officeDocument/2006/relationships/hyperlink" Target="http://www.radfordacademy.co.uk" TargetMode="External"/><Relationship Id="rId5682" Type="http://schemas.openxmlformats.org/officeDocument/2006/relationships/hyperlink" Target="http://www.lamberheadgreen.wigan.sch.uk/" TargetMode="External"/><Relationship Id="rId3022" Type="http://schemas.openxmlformats.org/officeDocument/2006/relationships/hyperlink" Target="http://www.stmarys-maidenhead.org.uk" TargetMode="External"/><Relationship Id="rId4353" Type="http://schemas.openxmlformats.org/officeDocument/2006/relationships/hyperlink" Target="http://www.mundford.norfolk.sch.uk/" TargetMode="External"/><Relationship Id="rId5683" Type="http://schemas.openxmlformats.org/officeDocument/2006/relationships/hyperlink" Target="http://www.holgate.wigan.sch.uk" TargetMode="External"/><Relationship Id="rId3025" Type="http://schemas.openxmlformats.org/officeDocument/2006/relationships/hyperlink" Target="http://www.utterbyprimaryacademy.org" TargetMode="External"/><Relationship Id="rId4356" Type="http://schemas.openxmlformats.org/officeDocument/2006/relationships/hyperlink" Target="http://www.thryberghfullerton.co.uk" TargetMode="External"/><Relationship Id="rId5688" Type="http://schemas.openxmlformats.org/officeDocument/2006/relationships/hyperlink" Target="http://www.bredon.worcs.sch.uk/" TargetMode="External"/><Relationship Id="rId3024" Type="http://schemas.openxmlformats.org/officeDocument/2006/relationships/hyperlink" Target="http://www.strantonschool.co.uk" TargetMode="External"/><Relationship Id="rId4355" Type="http://schemas.openxmlformats.org/officeDocument/2006/relationships/hyperlink" Target="http://www.trinitycroft.co.uk" TargetMode="External"/><Relationship Id="rId5689" Type="http://schemas.openxmlformats.org/officeDocument/2006/relationships/hyperlink" Target="http://www.northwickmanorprimary.co.uk" TargetMode="External"/><Relationship Id="rId3027" Type="http://schemas.openxmlformats.org/officeDocument/2006/relationships/hyperlink" Target="http://primary.uffculmeschool.net" TargetMode="External"/><Relationship Id="rId4358" Type="http://schemas.openxmlformats.org/officeDocument/2006/relationships/hyperlink" Target="http://www.astoncofe.co.uk/" TargetMode="External"/><Relationship Id="rId5686" Type="http://schemas.openxmlformats.org/officeDocument/2006/relationships/hyperlink" Target="http://www.stbartholomewsprimary.uk/" TargetMode="External"/><Relationship Id="rId3026" Type="http://schemas.openxmlformats.org/officeDocument/2006/relationships/hyperlink" Target="http://www.thoresbyprimaryschool.co.uk/" TargetMode="External"/><Relationship Id="rId4357" Type="http://schemas.openxmlformats.org/officeDocument/2006/relationships/hyperlink" Target="http://www.flanderwell.co.uk" TargetMode="External"/><Relationship Id="rId5687" Type="http://schemas.openxmlformats.org/officeDocument/2006/relationships/hyperlink" Target="http://www.cranham.worcs.sch.uk" TargetMode="External"/><Relationship Id="rId3050" Type="http://schemas.openxmlformats.org/officeDocument/2006/relationships/hyperlink" Target="http://www.daestudio.biz/" TargetMode="External"/><Relationship Id="rId4381" Type="http://schemas.openxmlformats.org/officeDocument/2006/relationships/hyperlink" Target="http://www.kingswearprimary.org.uk/" TargetMode="External"/><Relationship Id="rId4380" Type="http://schemas.openxmlformats.org/officeDocument/2006/relationships/hyperlink" Target="http://www.stanwix.cumbria.sch.uk" TargetMode="External"/><Relationship Id="rId3052" Type="http://schemas.openxmlformats.org/officeDocument/2006/relationships/hyperlink" Target="http://www.nanaksarprimary.co.uk" TargetMode="External"/><Relationship Id="rId4383" Type="http://schemas.openxmlformats.org/officeDocument/2006/relationships/hyperlink" Target="http://www.thundersleyprimary.co.uk/" TargetMode="External"/><Relationship Id="rId3051" Type="http://schemas.openxmlformats.org/officeDocument/2006/relationships/hyperlink" Target="http://www.thejubileeacademy.org.uk" TargetMode="External"/><Relationship Id="rId4382" Type="http://schemas.openxmlformats.org/officeDocument/2006/relationships/hyperlink" Target="http://www.woodhamley.essex.sch.uk" TargetMode="External"/><Relationship Id="rId3054" Type="http://schemas.openxmlformats.org/officeDocument/2006/relationships/hyperlink" Target="http://www.saxonway-gst.org/" TargetMode="External"/><Relationship Id="rId4385" Type="http://schemas.openxmlformats.org/officeDocument/2006/relationships/hyperlink" Target="http://www.ursuline.kent.sch.uk/" TargetMode="External"/><Relationship Id="rId3053" Type="http://schemas.openxmlformats.org/officeDocument/2006/relationships/hyperlink" Target="http://www.kingfisher-gst.org" TargetMode="External"/><Relationship Id="rId4384" Type="http://schemas.openxmlformats.org/officeDocument/2006/relationships/hyperlink" Target="http://www.wvps.hartlepool.sch.uk/" TargetMode="External"/><Relationship Id="rId3056" Type="http://schemas.openxmlformats.org/officeDocument/2006/relationships/hyperlink" Target="https://www.eyrescroft.peterborough.sch.uk/page/?title=Highlees+Home&amp;pid=6" TargetMode="External"/><Relationship Id="rId4387" Type="http://schemas.openxmlformats.org/officeDocument/2006/relationships/hyperlink" Target="http://www.townlandsprimary.org/" TargetMode="External"/><Relationship Id="rId3055" Type="http://schemas.openxmlformats.org/officeDocument/2006/relationships/hyperlink" Target="http://www.inspirationtrust.org/norwichprimary" TargetMode="External"/><Relationship Id="rId4386" Type="http://schemas.openxmlformats.org/officeDocument/2006/relationships/hyperlink" Target="http://www.stellamaris.kent.sch.uk/" TargetMode="External"/><Relationship Id="rId3058" Type="http://schemas.openxmlformats.org/officeDocument/2006/relationships/hyperlink" Target="http://www.e-actpathwaysacademy.org.uk" TargetMode="External"/><Relationship Id="rId4389" Type="http://schemas.openxmlformats.org/officeDocument/2006/relationships/hyperlink" Target="http://www.brambleside.northants.sch.uk/" TargetMode="External"/><Relationship Id="rId3057" Type="http://schemas.openxmlformats.org/officeDocument/2006/relationships/hyperlink" Target="http://dormanstown.teesvalleyeducation.co.uk" TargetMode="External"/><Relationship Id="rId4388" Type="http://schemas.openxmlformats.org/officeDocument/2006/relationships/hyperlink" Target="http://www.fairfield-academy.co.uk" TargetMode="External"/><Relationship Id="rId3059" Type="http://schemas.openxmlformats.org/officeDocument/2006/relationships/hyperlink" Target="http://www.cheddon.bwmat.org" TargetMode="External"/><Relationship Id="rId4370" Type="http://schemas.openxmlformats.org/officeDocument/2006/relationships/hyperlink" Target="http://www.greenmeadow.excelsiormat.org" TargetMode="External"/><Relationship Id="rId3041" Type="http://schemas.openxmlformats.org/officeDocument/2006/relationships/hyperlink" Target="http://www.cranberryacademy.co.uk" TargetMode="External"/><Relationship Id="rId4372" Type="http://schemas.openxmlformats.org/officeDocument/2006/relationships/hyperlink" Target="http://www.midfield.bromley.sch.uk" TargetMode="External"/><Relationship Id="rId3040" Type="http://schemas.openxmlformats.org/officeDocument/2006/relationships/hyperlink" Target="http://www.hewensprimaryschool.co.uk/" TargetMode="External"/><Relationship Id="rId4371" Type="http://schemas.openxmlformats.org/officeDocument/2006/relationships/hyperlink" Target="http://www.bainesendowedblackpool.co.uk" TargetMode="External"/><Relationship Id="rId3043" Type="http://schemas.openxmlformats.org/officeDocument/2006/relationships/hyperlink" Target="http://www.mardenlodge.org" TargetMode="External"/><Relationship Id="rId4374" Type="http://schemas.openxmlformats.org/officeDocument/2006/relationships/hyperlink" Target="http://www.tywardreathschool.org.uk/" TargetMode="External"/><Relationship Id="rId3042" Type="http://schemas.openxmlformats.org/officeDocument/2006/relationships/hyperlink" Target="https://www.kingsbury.thrive.ac" TargetMode="External"/><Relationship Id="rId4373" Type="http://schemas.openxmlformats.org/officeDocument/2006/relationships/hyperlink" Target="http://www.boughtonheath.cheshire.sch.uk/" TargetMode="External"/><Relationship Id="rId3045" Type="http://schemas.openxmlformats.org/officeDocument/2006/relationships/hyperlink" Target="http://www.st-teresasrc.essex.sch.uk" TargetMode="External"/><Relationship Id="rId4376" Type="http://schemas.openxmlformats.org/officeDocument/2006/relationships/hyperlink" Target="http://www.meadowbrookprimary.co.uk" TargetMode="External"/><Relationship Id="rId3044" Type="http://schemas.openxmlformats.org/officeDocument/2006/relationships/hyperlink" Target="http://www.warlinghamvillage.org/" TargetMode="External"/><Relationship Id="rId4375" Type="http://schemas.openxmlformats.org/officeDocument/2006/relationships/hyperlink" Target="http://www.thehurlinghamacademy.org.uk" TargetMode="External"/><Relationship Id="rId3047" Type="http://schemas.openxmlformats.org/officeDocument/2006/relationships/hyperlink" Target="http://theholme.schooljotter2.com/" TargetMode="External"/><Relationship Id="rId4378" Type="http://schemas.openxmlformats.org/officeDocument/2006/relationships/hyperlink" Target="http://www.millviewschool.co.uk/" TargetMode="External"/><Relationship Id="rId3046" Type="http://schemas.openxmlformats.org/officeDocument/2006/relationships/hyperlink" Target="http://www.woacademy.co.uk" TargetMode="External"/><Relationship Id="rId4377" Type="http://schemas.openxmlformats.org/officeDocument/2006/relationships/hyperlink" Target="http://www.avenue.wilts.sch.uk/" TargetMode="External"/><Relationship Id="rId3049" Type="http://schemas.openxmlformats.org/officeDocument/2006/relationships/hyperlink" Target="http://www.theparkshull.org.uk" TargetMode="External"/><Relationship Id="rId3048" Type="http://schemas.openxmlformats.org/officeDocument/2006/relationships/hyperlink" Target="http://www.merseypa.org.uk/" TargetMode="External"/><Relationship Id="rId4379" Type="http://schemas.openxmlformats.org/officeDocument/2006/relationships/hyperlink" Target="http://www.antony.cornwall.sch.uk" TargetMode="External"/><Relationship Id="rId9210" Type="http://schemas.openxmlformats.org/officeDocument/2006/relationships/hyperlink" Target="http://www.meppershallschool.org.uk" TargetMode="External"/><Relationship Id="rId9211" Type="http://schemas.openxmlformats.org/officeDocument/2006/relationships/hyperlink" Target="http://www.adelaideheathacademy.net" TargetMode="External"/><Relationship Id="rId9212" Type="http://schemas.openxmlformats.org/officeDocument/2006/relationships/hyperlink" Target="http://www.greenmeadows.org.uk" TargetMode="External"/><Relationship Id="rId9217" Type="http://schemas.openxmlformats.org/officeDocument/2006/relationships/hyperlink" Target="http://www.greatdunham.norfolk.sch.uk" TargetMode="External"/><Relationship Id="rId9218" Type="http://schemas.openxmlformats.org/officeDocument/2006/relationships/hyperlink" Target="http://www.stpetersschoolmarlow.org.uk" TargetMode="External"/><Relationship Id="rId9219" Type="http://schemas.openxmlformats.org/officeDocument/2006/relationships/hyperlink" Target="http://www.stedwards.bucks.sch.uk" TargetMode="External"/><Relationship Id="rId9213" Type="http://schemas.openxmlformats.org/officeDocument/2006/relationships/hyperlink" Target="http://www.stmaryshalifax.co.uk/" TargetMode="External"/><Relationship Id="rId9214" Type="http://schemas.openxmlformats.org/officeDocument/2006/relationships/hyperlink" Target="http://www.stpatselland.org.uk/" TargetMode="External"/><Relationship Id="rId9215" Type="http://schemas.openxmlformats.org/officeDocument/2006/relationships/hyperlink" Target="http://www.stpatricks.org.uk" TargetMode="External"/><Relationship Id="rId9216" Type="http://schemas.openxmlformats.org/officeDocument/2006/relationships/hyperlink" Target="http://www.bosleyschool.co.uk/" TargetMode="External"/><Relationship Id="rId9200" Type="http://schemas.openxmlformats.org/officeDocument/2006/relationships/hyperlink" Target="https://xpgateshead.org/" TargetMode="External"/><Relationship Id="rId9201" Type="http://schemas.openxmlformats.org/officeDocument/2006/relationships/hyperlink" Target="https://bigeducation.org/school360/" TargetMode="External"/><Relationship Id="rId9206" Type="http://schemas.openxmlformats.org/officeDocument/2006/relationships/hyperlink" Target="http://www.boa-stageandscreen.co.uk" TargetMode="External"/><Relationship Id="rId9207" Type="http://schemas.openxmlformats.org/officeDocument/2006/relationships/hyperlink" Target="https://www.thebeaconcollege.org/" TargetMode="External"/><Relationship Id="rId9208" Type="http://schemas.openxmlformats.org/officeDocument/2006/relationships/hyperlink" Target="https://www.chestnutparkschool.org.uk/" TargetMode="External"/><Relationship Id="rId9209" Type="http://schemas.openxmlformats.org/officeDocument/2006/relationships/hyperlink" Target="https://www.chellaston.derby.sch.uk/" TargetMode="External"/><Relationship Id="rId9202" Type="http://schemas.openxmlformats.org/officeDocument/2006/relationships/hyperlink" Target="https://www.ashbyhastingsprimary.co.uk/" TargetMode="External"/><Relationship Id="rId9203" Type="http://schemas.openxmlformats.org/officeDocument/2006/relationships/hyperlink" Target="http://www.stcuthbertsprimary.com/" TargetMode="External"/><Relationship Id="rId9204" Type="http://schemas.openxmlformats.org/officeDocument/2006/relationships/hyperlink" Target="http://www.olst.org.uk" TargetMode="External"/><Relationship Id="rId9205" Type="http://schemas.openxmlformats.org/officeDocument/2006/relationships/hyperlink" Target="https://stcharles.bhcet.org.uk" TargetMode="External"/><Relationship Id="rId9231" Type="http://schemas.openxmlformats.org/officeDocument/2006/relationships/hyperlink" Target="http://nsg.kevibham.org" TargetMode="External"/><Relationship Id="rId9232" Type="http://schemas.openxmlformats.org/officeDocument/2006/relationships/hyperlink" Target="http://www.rufford.dudley.sch.uk/" TargetMode="External"/><Relationship Id="rId9233" Type="http://schemas.openxmlformats.org/officeDocument/2006/relationships/hyperlink" Target="http://www.newpasturesprimary.co.uk/" TargetMode="External"/><Relationship Id="rId9234" Type="http://schemas.openxmlformats.org/officeDocument/2006/relationships/hyperlink" Target="http://www.woodthorpeprimary.co.uk/" TargetMode="External"/><Relationship Id="rId9230" Type="http://schemas.openxmlformats.org/officeDocument/2006/relationships/hyperlink" Target="http://www.kenleyprimary.org.uk" TargetMode="External"/><Relationship Id="rId9239" Type="http://schemas.openxmlformats.org/officeDocument/2006/relationships/hyperlink" Target="http://www.st-mellion.cornwall.sch.uk" TargetMode="External"/><Relationship Id="rId9235" Type="http://schemas.openxmlformats.org/officeDocument/2006/relationships/hyperlink" Target="http://www.stopsleyhighschool.co.uk/" TargetMode="External"/><Relationship Id="rId9236" Type="http://schemas.openxmlformats.org/officeDocument/2006/relationships/hyperlink" Target="http://www.middlewichhigh.cheshire.sch.uk" TargetMode="External"/><Relationship Id="rId9237" Type="http://schemas.openxmlformats.org/officeDocument/2006/relationships/hyperlink" Target="http://www.archwayinfo.co.uk" TargetMode="External"/><Relationship Id="rId9238" Type="http://schemas.openxmlformats.org/officeDocument/2006/relationships/hyperlink" Target="http://www.st-dominic.cornwall.sch.uk" TargetMode="External"/><Relationship Id="rId9220" Type="http://schemas.openxmlformats.org/officeDocument/2006/relationships/hyperlink" Target="http://www.stjosephsrcinfant.bucks.sch.uk" TargetMode="External"/><Relationship Id="rId9221" Type="http://schemas.openxmlformats.org/officeDocument/2006/relationships/hyperlink" Target="http://www.olschesham.co.uk" TargetMode="External"/><Relationship Id="rId9222" Type="http://schemas.openxmlformats.org/officeDocument/2006/relationships/hyperlink" Target="http://www.stlouisrccschool.co.uk" TargetMode="External"/><Relationship Id="rId9223" Type="http://schemas.openxmlformats.org/officeDocument/2006/relationships/hyperlink" Target="http://www.hawthorne.notts.sch.uk" TargetMode="External"/><Relationship Id="rId9228" Type="http://schemas.openxmlformats.org/officeDocument/2006/relationships/hyperlink" Target="http://www.greentrees-school.com" TargetMode="External"/><Relationship Id="rId9229" Type="http://schemas.openxmlformats.org/officeDocument/2006/relationships/hyperlink" Target="http://www.cyriljackson.towerhamlets.sch.uk/" TargetMode="External"/><Relationship Id="rId9224" Type="http://schemas.openxmlformats.org/officeDocument/2006/relationships/hyperlink" Target="http://www.brailescofeprimary.org.uk" TargetMode="External"/><Relationship Id="rId9225" Type="http://schemas.openxmlformats.org/officeDocument/2006/relationships/hyperlink" Target="http://www.winterslow.wilts.sch.uk/" TargetMode="External"/><Relationship Id="rId9226" Type="http://schemas.openxmlformats.org/officeDocument/2006/relationships/hyperlink" Target="http://www.pitton.wilts.sch.uk" TargetMode="External"/><Relationship Id="rId9227" Type="http://schemas.openxmlformats.org/officeDocument/2006/relationships/hyperlink" Target="http://www.stwerburghsprimary.com" TargetMode="External"/><Relationship Id="rId9297" Type="http://schemas.openxmlformats.org/officeDocument/2006/relationships/hyperlink" Target="http://www.ourladyoflourdes.durham.sch.uk/" TargetMode="External"/><Relationship Id="rId9298" Type="http://schemas.openxmlformats.org/officeDocument/2006/relationships/hyperlink" Target="http://www.st-josephsrc-pri.durham.sch.uk/" TargetMode="External"/><Relationship Id="rId9299" Type="http://schemas.openxmlformats.org/officeDocument/2006/relationships/hyperlink" Target="http://www.kingswaypark.org/" TargetMode="External"/><Relationship Id="rId9293" Type="http://schemas.openxmlformats.org/officeDocument/2006/relationships/hyperlink" Target="http://www.sandfordprimary.org" TargetMode="External"/><Relationship Id="rId9294" Type="http://schemas.openxmlformats.org/officeDocument/2006/relationships/hyperlink" Target="http://www.winscombeprimaryschool.com" TargetMode="External"/><Relationship Id="rId9295" Type="http://schemas.openxmlformats.org/officeDocument/2006/relationships/hyperlink" Target="http://www.oakfieldfirstschool.org.uk" TargetMode="External"/><Relationship Id="rId9296" Type="http://schemas.openxmlformats.org/officeDocument/2006/relationships/hyperlink" Target="http://www.riddingsjuniorschool.org.uk" TargetMode="External"/><Relationship Id="rId9290" Type="http://schemas.openxmlformats.org/officeDocument/2006/relationships/hyperlink" Target="http://www.st-bedesrcjarrow.s-tyneside.sch.uk/" TargetMode="External"/><Relationship Id="rId9291" Type="http://schemas.openxmlformats.org/officeDocument/2006/relationships/hyperlink" Target="http://www.springwellvillageprimaryschool.co.uk/" TargetMode="External"/><Relationship Id="rId9292" Type="http://schemas.openxmlformats.org/officeDocument/2006/relationships/hyperlink" Target="http://www.stjohnboscosunderland.org.uk" TargetMode="External"/><Relationship Id="rId9286" Type="http://schemas.openxmlformats.org/officeDocument/2006/relationships/hyperlink" Target="http://www.fieldend-jun.hillingdon.sch.uk/" TargetMode="External"/><Relationship Id="rId9287" Type="http://schemas.openxmlformats.org/officeDocument/2006/relationships/hyperlink" Target="http://www.hermitageprimary.org.uk" TargetMode="External"/><Relationship Id="rId9288" Type="http://schemas.openxmlformats.org/officeDocument/2006/relationships/hyperlink" Target="http://www.bandonhill.sutton.sch.uk/" TargetMode="External"/><Relationship Id="rId9289" Type="http://schemas.openxmlformats.org/officeDocument/2006/relationships/hyperlink" Target="http://www.castlehillsprimary.co.uk" TargetMode="External"/><Relationship Id="rId9282" Type="http://schemas.openxmlformats.org/officeDocument/2006/relationships/hyperlink" Target="https://thomasbewick.ncea.org.uk/" TargetMode="External"/><Relationship Id="rId9283" Type="http://schemas.openxmlformats.org/officeDocument/2006/relationships/hyperlink" Target="http://www.beckmeadtrust.org/Chaffinch" TargetMode="External"/><Relationship Id="rId9284" Type="http://schemas.openxmlformats.org/officeDocument/2006/relationships/hyperlink" Target="http://www.evolveacademy.uk.com" TargetMode="External"/><Relationship Id="rId9285" Type="http://schemas.openxmlformats.org/officeDocument/2006/relationships/hyperlink" Target="http://www.beckmeadtrust.org/college" TargetMode="External"/><Relationship Id="rId5714" Type="http://schemas.openxmlformats.org/officeDocument/2006/relationships/hyperlink" Target="http://stfrancisprimaryandnursery.co.uk" TargetMode="External"/><Relationship Id="rId5715" Type="http://schemas.openxmlformats.org/officeDocument/2006/relationships/hyperlink" Target="http://fortisacademy.org.uk/" TargetMode="External"/><Relationship Id="rId5712" Type="http://schemas.openxmlformats.org/officeDocument/2006/relationships/hyperlink" Target="http://www.upland.bexley.sch.uk/" TargetMode="External"/><Relationship Id="rId5713" Type="http://schemas.openxmlformats.org/officeDocument/2006/relationships/hyperlink" Target="http://www.stirchly.bham.sch.uk" TargetMode="External"/><Relationship Id="rId5718" Type="http://schemas.openxmlformats.org/officeDocument/2006/relationships/hyperlink" Target="http://www.decschool.co.uk" TargetMode="External"/><Relationship Id="rId5719" Type="http://schemas.openxmlformats.org/officeDocument/2006/relationships/hyperlink" Target="https://www.quinton.bdmat.org.uk/" TargetMode="External"/><Relationship Id="rId5716" Type="http://schemas.openxmlformats.org/officeDocument/2006/relationships/hyperlink" Target="http://www.princethorpeinfants.org.uk" TargetMode="External"/><Relationship Id="rId5717" Type="http://schemas.openxmlformats.org/officeDocument/2006/relationships/hyperlink" Target="http://www.audley.drbignitemat.org" TargetMode="External"/><Relationship Id="rId5710" Type="http://schemas.openxmlformats.org/officeDocument/2006/relationships/hyperlink" Target="http://www.utcportsmouth.org" TargetMode="External"/><Relationship Id="rId5711" Type="http://schemas.openxmlformats.org/officeDocument/2006/relationships/hyperlink" Target="http://www.wardgreenprimary.co.uk/" TargetMode="External"/><Relationship Id="rId5703" Type="http://schemas.openxmlformats.org/officeDocument/2006/relationships/hyperlink" Target="http://www.fibbersleyparkacademy.org.uk" TargetMode="External"/><Relationship Id="rId5704" Type="http://schemas.openxmlformats.org/officeDocument/2006/relationships/hyperlink" Target="http://www.hamptonhigh.org.uk" TargetMode="External"/><Relationship Id="rId5701" Type="http://schemas.openxmlformats.org/officeDocument/2006/relationships/hyperlink" Target="http://www.newsilksworthacademy.co.uk" TargetMode="External"/><Relationship Id="rId5702" Type="http://schemas.openxmlformats.org/officeDocument/2006/relationships/hyperlink" Target="http://www.carnforthschool.org" TargetMode="External"/><Relationship Id="rId5707" Type="http://schemas.openxmlformats.org/officeDocument/2006/relationships/hyperlink" Target="http://www.ortu.org" TargetMode="External"/><Relationship Id="rId5708" Type="http://schemas.openxmlformats.org/officeDocument/2006/relationships/hyperlink" Target="http://www.harrisprimaryorpington.org.uk" TargetMode="External"/><Relationship Id="rId5705" Type="http://schemas.openxmlformats.org/officeDocument/2006/relationships/hyperlink" Target="http://www.twickenhamschool.org.uk" TargetMode="External"/><Relationship Id="rId5706" Type="http://schemas.openxmlformats.org/officeDocument/2006/relationships/hyperlink" Target="http://www.ewsacademy.org.uk" TargetMode="External"/><Relationship Id="rId5709" Type="http://schemas.openxmlformats.org/officeDocument/2006/relationships/hyperlink" Target="http://www.harrisorpington.org.uk" TargetMode="External"/><Relationship Id="rId5700" Type="http://schemas.openxmlformats.org/officeDocument/2006/relationships/hyperlink" Target="http://www.newsilksworthacademy.co.uk" TargetMode="External"/><Relationship Id="rId9253" Type="http://schemas.openxmlformats.org/officeDocument/2006/relationships/hyperlink" Target="http://www.dundale.herts.sch.uk/" TargetMode="External"/><Relationship Id="rId9254" Type="http://schemas.openxmlformats.org/officeDocument/2006/relationships/hyperlink" Target="http://www.mundella.kent.sch.uk" TargetMode="External"/><Relationship Id="rId9255" Type="http://schemas.openxmlformats.org/officeDocument/2006/relationships/hyperlink" Target="https://www.thenorthschool.org.uk/" TargetMode="External"/><Relationship Id="rId9256" Type="http://schemas.openxmlformats.org/officeDocument/2006/relationships/hyperlink" Target="http://www.horncastleprimary.co.uk/" TargetMode="External"/><Relationship Id="rId9250" Type="http://schemas.openxmlformats.org/officeDocument/2006/relationships/hyperlink" Target="http://www.roselands-stafford.org" TargetMode="External"/><Relationship Id="rId9251" Type="http://schemas.openxmlformats.org/officeDocument/2006/relationships/hyperlink" Target="http://www.wellsparkprimary-sch.org" TargetMode="External"/><Relationship Id="rId9252" Type="http://schemas.openxmlformats.org/officeDocument/2006/relationships/hyperlink" Target="http://www.cottagegrove.co.uk/" TargetMode="External"/><Relationship Id="rId9257" Type="http://schemas.openxmlformats.org/officeDocument/2006/relationships/hyperlink" Target="http://www.maltonprimary.org" TargetMode="External"/><Relationship Id="rId9258" Type="http://schemas.openxmlformats.org/officeDocument/2006/relationships/hyperlink" Target="http://www.mountcofeprimary.co.uk" TargetMode="External"/><Relationship Id="rId9259" Type="http://schemas.openxmlformats.org/officeDocument/2006/relationships/hyperlink" Target="http://www.brattonstpeters.org.uk/" TargetMode="External"/><Relationship Id="rId9242" Type="http://schemas.openxmlformats.org/officeDocument/2006/relationships/hyperlink" Target="http://www.sacredheart.cumbria.sch.uk/" TargetMode="External"/><Relationship Id="rId9243" Type="http://schemas.openxmlformats.org/officeDocument/2006/relationships/hyperlink" Target="http://www.st-cuthberts-carlisle.cumbria.sch.uk" TargetMode="External"/><Relationship Id="rId9244" Type="http://schemas.openxmlformats.org/officeDocument/2006/relationships/hyperlink" Target="http://www.smmcatholicprimary.co.uk/" TargetMode="External"/><Relationship Id="rId9245" Type="http://schemas.openxmlformats.org/officeDocument/2006/relationships/hyperlink" Target="http://www.stbernardsschool.uk" TargetMode="External"/><Relationship Id="rId9240" Type="http://schemas.openxmlformats.org/officeDocument/2006/relationships/hyperlink" Target="http://www.deangibson.cumbria.sch.uk" TargetMode="External"/><Relationship Id="rId9241" Type="http://schemas.openxmlformats.org/officeDocument/2006/relationships/hyperlink" Target="http://www.st-cuthberts-windermere.cumbria.sch.uk" TargetMode="External"/><Relationship Id="rId9246" Type="http://schemas.openxmlformats.org/officeDocument/2006/relationships/hyperlink" Target="http://www.sjchs.uk" TargetMode="External"/><Relationship Id="rId9247" Type="http://schemas.openxmlformats.org/officeDocument/2006/relationships/hyperlink" Target="http://www.stjosephsgilesgate.durham.sch.uk" TargetMode="External"/><Relationship Id="rId9248" Type="http://schemas.openxmlformats.org/officeDocument/2006/relationships/hyperlink" Target="http://www.stthomasmorebelmont.sch.uk" TargetMode="External"/><Relationship Id="rId9249" Type="http://schemas.openxmlformats.org/officeDocument/2006/relationships/hyperlink" Target="http://www.bishopbarrington.net" TargetMode="External"/><Relationship Id="rId9280" Type="http://schemas.openxmlformats.org/officeDocument/2006/relationships/hyperlink" Target="http://williamleech.ncea.org.uk" TargetMode="External"/><Relationship Id="rId9281" Type="http://schemas.openxmlformats.org/officeDocument/2006/relationships/hyperlink" Target="http://gracedarling.ncea.org.uk" TargetMode="External"/><Relationship Id="rId9275" Type="http://schemas.openxmlformats.org/officeDocument/2006/relationships/hyperlink" Target="http://www.whcps.org" TargetMode="External"/><Relationship Id="rId9276" Type="http://schemas.openxmlformats.org/officeDocument/2006/relationships/hyperlink" Target="http://www.elmsettschool.co.uk" TargetMode="External"/><Relationship Id="rId9277" Type="http://schemas.openxmlformats.org/officeDocument/2006/relationships/hyperlink" Target="http://www.bedfieldschool.co.uk/" TargetMode="External"/><Relationship Id="rId9278" Type="http://schemas.openxmlformats.org/officeDocument/2006/relationships/hyperlink" Target="http://www.stpaulscatholiccollege.co.uk" TargetMode="External"/><Relationship Id="rId9271" Type="http://schemas.openxmlformats.org/officeDocument/2006/relationships/hyperlink" Target="http://www.gedneychurchendprimary.org/" TargetMode="External"/><Relationship Id="rId9272" Type="http://schemas.openxmlformats.org/officeDocument/2006/relationships/hyperlink" Target="http://luttonstnicholasprimary.org/" TargetMode="External"/><Relationship Id="rId9273" Type="http://schemas.openxmlformats.org/officeDocument/2006/relationships/hyperlink" Target="http://www.st-michaels-lichfield.staffs.sch.uk/" TargetMode="External"/><Relationship Id="rId9274" Type="http://schemas.openxmlformats.org/officeDocument/2006/relationships/hyperlink" Target="http://www.st-chads-lichfield.staffs.sch.uk" TargetMode="External"/><Relationship Id="rId9279" Type="http://schemas.openxmlformats.org/officeDocument/2006/relationships/hyperlink" Target="http://www.miltonparkprimaryschool.co.uk/" TargetMode="External"/><Relationship Id="rId9270" Type="http://schemas.openxmlformats.org/officeDocument/2006/relationships/hyperlink" Target="http://www.sjsm.lancs.sch.uk" TargetMode="External"/><Relationship Id="rId9264" Type="http://schemas.openxmlformats.org/officeDocument/2006/relationships/hyperlink" Target="http://www.purbeck.dorset.sch.uk" TargetMode="External"/><Relationship Id="rId9265" Type="http://schemas.openxmlformats.org/officeDocument/2006/relationships/hyperlink" Target="http://www.mountcarmel.manchester.sch.uk/" TargetMode="External"/><Relationship Id="rId9266" Type="http://schemas.openxmlformats.org/officeDocument/2006/relationships/hyperlink" Target="http://www.bsf-leeds.co.uk" TargetMode="External"/><Relationship Id="rId9267" Type="http://schemas.openxmlformats.org/officeDocument/2006/relationships/hyperlink" Target="http://www.hurstgreen.e-sussex.sch.uk/" TargetMode="External"/><Relationship Id="rId9260" Type="http://schemas.openxmlformats.org/officeDocument/2006/relationships/hyperlink" Target="http://www.highfields.staffs.sch.uk" TargetMode="External"/><Relationship Id="rId9261" Type="http://schemas.openxmlformats.org/officeDocument/2006/relationships/hyperlink" Target="http://www.whytemead.w-sussex.sch.uk" TargetMode="External"/><Relationship Id="rId9262" Type="http://schemas.openxmlformats.org/officeDocument/2006/relationships/hyperlink" Target="http://www.alsagersbank.org.uk" TargetMode="External"/><Relationship Id="rId9263" Type="http://schemas.openxmlformats.org/officeDocument/2006/relationships/hyperlink" Target="http://www.fet.ac" TargetMode="External"/><Relationship Id="rId9268" Type="http://schemas.openxmlformats.org/officeDocument/2006/relationships/hyperlink" Target="http://www.northiamcep.e-sussex.sch.uk" TargetMode="External"/><Relationship Id="rId9269" Type="http://schemas.openxmlformats.org/officeDocument/2006/relationships/hyperlink" Target="http://www.woodcot.hants.sch.uk/" TargetMode="External"/><Relationship Id="rId3117" Type="http://schemas.openxmlformats.org/officeDocument/2006/relationships/hyperlink" Target="http://arkboulton.org/" TargetMode="External"/><Relationship Id="rId4448" Type="http://schemas.openxmlformats.org/officeDocument/2006/relationships/hyperlink" Target="http://www.elystmarys.org.uk/" TargetMode="External"/><Relationship Id="rId3116" Type="http://schemas.openxmlformats.org/officeDocument/2006/relationships/hyperlink" Target="http://www.ortucorringhamprimary.org" TargetMode="External"/><Relationship Id="rId4447" Type="http://schemas.openxmlformats.org/officeDocument/2006/relationships/hyperlink" Target="http://www.fouracresacademy.co.uk/" TargetMode="External"/><Relationship Id="rId3119" Type="http://schemas.openxmlformats.org/officeDocument/2006/relationships/hyperlink" Target="http://www.highbankpriandnursery.co.uk" TargetMode="External"/><Relationship Id="rId5778" Type="http://schemas.openxmlformats.org/officeDocument/2006/relationships/hyperlink" Target="https://www.stantonroad.wirral.sch.uk/" TargetMode="External"/><Relationship Id="rId3118" Type="http://schemas.openxmlformats.org/officeDocument/2006/relationships/hyperlink" Target="http://www.ohacademy.co.uk/" TargetMode="External"/><Relationship Id="rId4449" Type="http://schemas.openxmlformats.org/officeDocument/2006/relationships/hyperlink" Target="http://www.mevagisseyschool.co.uk/" TargetMode="External"/><Relationship Id="rId5779" Type="http://schemas.openxmlformats.org/officeDocument/2006/relationships/hyperlink" Target="https://www.churchdriveprimary.co.uk" TargetMode="External"/><Relationship Id="rId4440" Type="http://schemas.openxmlformats.org/officeDocument/2006/relationships/hyperlink" Target="http://www.litherlandhigh.com" TargetMode="External"/><Relationship Id="rId5772" Type="http://schemas.openxmlformats.org/officeDocument/2006/relationships/hyperlink" Target="http://www.marusbridge.co.uk" TargetMode="External"/><Relationship Id="rId5773" Type="http://schemas.openxmlformats.org/officeDocument/2006/relationships/hyperlink" Target="http://www.southbroom-inf.wilts.sch.uk/" TargetMode="External"/><Relationship Id="rId3111" Type="http://schemas.openxmlformats.org/officeDocument/2006/relationships/hyperlink" Target="http://www.west-endacademy.org" TargetMode="External"/><Relationship Id="rId4442" Type="http://schemas.openxmlformats.org/officeDocument/2006/relationships/hyperlink" Target="http://huntsgrovepa.co.uk/" TargetMode="External"/><Relationship Id="rId5770" Type="http://schemas.openxmlformats.org/officeDocument/2006/relationships/hyperlink" Target="http://www.endeavouracademy.org.uk" TargetMode="External"/><Relationship Id="rId3110" Type="http://schemas.openxmlformats.org/officeDocument/2006/relationships/hyperlink" Target="http://tba.northerneducationtrust.org" TargetMode="External"/><Relationship Id="rId4441" Type="http://schemas.openxmlformats.org/officeDocument/2006/relationships/hyperlink" Target="http://www.castleprimaryschool.com" TargetMode="External"/><Relationship Id="rId5771" Type="http://schemas.openxmlformats.org/officeDocument/2006/relationships/hyperlink" Target="http://www.stocktonprimaryschool.com" TargetMode="External"/><Relationship Id="rId3113" Type="http://schemas.openxmlformats.org/officeDocument/2006/relationships/hyperlink" Target="http://www.wintoncollege.org.uk/" TargetMode="External"/><Relationship Id="rId4444" Type="http://schemas.openxmlformats.org/officeDocument/2006/relationships/hyperlink" Target="http://www.lawleyvillageacademy.co.uk" TargetMode="External"/><Relationship Id="rId5776" Type="http://schemas.openxmlformats.org/officeDocument/2006/relationships/hyperlink" Target="http://www.egremont.wirral.sch.uk/" TargetMode="External"/><Relationship Id="rId3112" Type="http://schemas.openxmlformats.org/officeDocument/2006/relationships/hyperlink" Target="http://www.parklane-gst.org" TargetMode="External"/><Relationship Id="rId4443" Type="http://schemas.openxmlformats.org/officeDocument/2006/relationships/hyperlink" Target="http://www.q3langley.org.uk" TargetMode="External"/><Relationship Id="rId5777" Type="http://schemas.openxmlformats.org/officeDocument/2006/relationships/hyperlink" Target="http://www.poultonlancelyn.wirral.sch.uk/" TargetMode="External"/><Relationship Id="rId3115" Type="http://schemas.openxmlformats.org/officeDocument/2006/relationships/hyperlink" Target="http://www.cliftonvilleprimary.co.uk/" TargetMode="External"/><Relationship Id="rId4446" Type="http://schemas.openxmlformats.org/officeDocument/2006/relationships/hyperlink" Target="http://www.fairfield.excalibur.org.uk" TargetMode="External"/><Relationship Id="rId5774" Type="http://schemas.openxmlformats.org/officeDocument/2006/relationships/hyperlink" Target="http://www.forestsandridge.co.uk" TargetMode="External"/><Relationship Id="rId3114" Type="http://schemas.openxmlformats.org/officeDocument/2006/relationships/hyperlink" Target="http://www.glenmoor.org.uk/" TargetMode="External"/><Relationship Id="rId4445" Type="http://schemas.openxmlformats.org/officeDocument/2006/relationships/hyperlink" Target="http://www.reydonprimary.org/" TargetMode="External"/><Relationship Id="rId5775" Type="http://schemas.openxmlformats.org/officeDocument/2006/relationships/hyperlink" Target="http://www.greatmeols.wirral.sch.uk/" TargetMode="External"/><Relationship Id="rId3106" Type="http://schemas.openxmlformats.org/officeDocument/2006/relationships/hyperlink" Target="http://www.yardleys-vle.com" TargetMode="External"/><Relationship Id="rId4437" Type="http://schemas.openxmlformats.org/officeDocument/2006/relationships/hyperlink" Target="http://godmanchesterbridge.co.uk" TargetMode="External"/><Relationship Id="rId5769" Type="http://schemas.openxmlformats.org/officeDocument/2006/relationships/hyperlink" Target="http://www.southmarstonprimary.co.uk" TargetMode="External"/><Relationship Id="rId3105" Type="http://schemas.openxmlformats.org/officeDocument/2006/relationships/hyperlink" Target="http://www.wokinghigh.surrey.sch.uk" TargetMode="External"/><Relationship Id="rId4436" Type="http://schemas.openxmlformats.org/officeDocument/2006/relationships/hyperlink" Target="http://www.stjames-gorton.manchester.sch.uk" TargetMode="External"/><Relationship Id="rId3108" Type="http://schemas.openxmlformats.org/officeDocument/2006/relationships/hyperlink" Target="http://www.radcliffeprimary.bc-et.co.uk" TargetMode="External"/><Relationship Id="rId4439" Type="http://schemas.openxmlformats.org/officeDocument/2006/relationships/hyperlink" Target="http://www.hillsidehigh.co.uk" TargetMode="External"/><Relationship Id="rId5767" Type="http://schemas.openxmlformats.org/officeDocument/2006/relationships/hyperlink" Target="http://www.albertpye.suffolk.sch.uk/" TargetMode="External"/><Relationship Id="rId3107" Type="http://schemas.openxmlformats.org/officeDocument/2006/relationships/hyperlink" Target="http://www.oasisacademylisterpark.org/" TargetMode="External"/><Relationship Id="rId4438" Type="http://schemas.openxmlformats.org/officeDocument/2006/relationships/hyperlink" Target="http://www.peterhouse.norfolk.sch.uk/" TargetMode="External"/><Relationship Id="rId5768" Type="http://schemas.openxmlformats.org/officeDocument/2006/relationships/hyperlink" Target="http://www.gillaslaneprimaryschool.co.uk" TargetMode="External"/><Relationship Id="rId3109" Type="http://schemas.openxmlformats.org/officeDocument/2006/relationships/hyperlink" Target="http://kirkbyhighschool.net/" TargetMode="External"/><Relationship Id="rId5761" Type="http://schemas.openxmlformats.org/officeDocument/2006/relationships/hyperlink" Target="http://www.northwoodbroom.co.uk" TargetMode="External"/><Relationship Id="rId5762" Type="http://schemas.openxmlformats.org/officeDocument/2006/relationships/hyperlink" Target="http://www.jackfield.stoke.sch.uk" TargetMode="External"/><Relationship Id="rId3100" Type="http://schemas.openxmlformats.org/officeDocument/2006/relationships/hyperlink" Target="http://www.theferrers.org" TargetMode="External"/><Relationship Id="rId4431" Type="http://schemas.openxmlformats.org/officeDocument/2006/relationships/hyperlink" Target="http://www.kirksandalljunior.schooljotter2.com" TargetMode="External"/><Relationship Id="rId4430" Type="http://schemas.openxmlformats.org/officeDocument/2006/relationships/hyperlink" Target="http://sydneyrussellschool.com/" TargetMode="External"/><Relationship Id="rId5760" Type="http://schemas.openxmlformats.org/officeDocument/2006/relationships/hyperlink" Target="http://www.alexandra-jun.stoke.sch.uk/" TargetMode="External"/><Relationship Id="rId3102" Type="http://schemas.openxmlformats.org/officeDocument/2006/relationships/hyperlink" Target="http://www.ursulataylorschool.co.uk" TargetMode="External"/><Relationship Id="rId4433" Type="http://schemas.openxmlformats.org/officeDocument/2006/relationships/hyperlink" Target="http://mca.northerneducationtrust.org" TargetMode="External"/><Relationship Id="rId5765" Type="http://schemas.openxmlformats.org/officeDocument/2006/relationships/hyperlink" Target="http://www.raedwaldtrust.org" TargetMode="External"/><Relationship Id="rId3101" Type="http://schemas.openxmlformats.org/officeDocument/2006/relationships/hyperlink" Target="http://tgsgirls.com/" TargetMode="External"/><Relationship Id="rId4432" Type="http://schemas.openxmlformats.org/officeDocument/2006/relationships/hyperlink" Target="http://www.langfordprimary.org.uk" TargetMode="External"/><Relationship Id="rId5766" Type="http://schemas.openxmlformats.org/officeDocument/2006/relationships/hyperlink" Target="http://www.ravensmere.suffolk.sch.uk" TargetMode="External"/><Relationship Id="rId3104" Type="http://schemas.openxmlformats.org/officeDocument/2006/relationships/hyperlink" Target="http://www.wingfield.rotherham.sch.uk/" TargetMode="External"/><Relationship Id="rId4435" Type="http://schemas.openxmlformats.org/officeDocument/2006/relationships/hyperlink" Target="http://www.millbridge.org.uk/" TargetMode="External"/><Relationship Id="rId5763" Type="http://schemas.openxmlformats.org/officeDocument/2006/relationships/hyperlink" Target="http://www.moorpark.stoke.sch.uk" TargetMode="External"/><Relationship Id="rId3103" Type="http://schemas.openxmlformats.org/officeDocument/2006/relationships/hyperlink" Target="http://www.westthurrockacademy.co.uk" TargetMode="External"/><Relationship Id="rId4434" Type="http://schemas.openxmlformats.org/officeDocument/2006/relationships/hyperlink" Target="http://www.themjs.org" TargetMode="External"/><Relationship Id="rId5764" Type="http://schemas.openxmlformats.org/officeDocument/2006/relationships/hyperlink" Target="http://www.alexinfants.co.uk/" TargetMode="External"/><Relationship Id="rId3139" Type="http://schemas.openxmlformats.org/officeDocument/2006/relationships/hyperlink" Target="http://www.westfieldprimaryacademy.co.uk" TargetMode="External"/><Relationship Id="rId3138" Type="http://schemas.openxmlformats.org/officeDocument/2006/relationships/hyperlink" Target="http://www.wellandacademy.org" TargetMode="External"/><Relationship Id="rId4469" Type="http://schemas.openxmlformats.org/officeDocument/2006/relationships/hyperlink" Target="http://www.maltbylillyhallacademy.com" TargetMode="External"/><Relationship Id="rId5790" Type="http://schemas.openxmlformats.org/officeDocument/2006/relationships/hyperlink" Target="http://www.st-james-colchester-essex.co.uk" TargetMode="External"/><Relationship Id="rId5791" Type="http://schemas.openxmlformats.org/officeDocument/2006/relationships/hyperlink" Target="http://www.brenzett.kent.sch.uk" TargetMode="External"/><Relationship Id="rId4460" Type="http://schemas.openxmlformats.org/officeDocument/2006/relationships/hyperlink" Target="http://www.stockwell.hull.sch.uk/" TargetMode="External"/><Relationship Id="rId3131" Type="http://schemas.openxmlformats.org/officeDocument/2006/relationships/hyperlink" Target="http://www.stpetersschoolraunds.co.uk" TargetMode="External"/><Relationship Id="rId4462" Type="http://schemas.openxmlformats.org/officeDocument/2006/relationships/hyperlink" Target="http://www.rtsharrogate.com/" TargetMode="External"/><Relationship Id="rId5794" Type="http://schemas.openxmlformats.org/officeDocument/2006/relationships/hyperlink" Target="http://www.hawes.n-yorks.sch.uk/" TargetMode="External"/><Relationship Id="rId3130" Type="http://schemas.openxmlformats.org/officeDocument/2006/relationships/hyperlink" Target="http://www.st-pauls-school.net/" TargetMode="External"/><Relationship Id="rId4461" Type="http://schemas.openxmlformats.org/officeDocument/2006/relationships/hyperlink" Target="http://www.carbrookeschool.co.uk/" TargetMode="External"/><Relationship Id="rId5795" Type="http://schemas.openxmlformats.org/officeDocument/2006/relationships/hyperlink" Target="http://www.dubmire.co.uk" TargetMode="External"/><Relationship Id="rId3133" Type="http://schemas.openxmlformats.org/officeDocument/2006/relationships/hyperlink" Target="http://www.stokehighoa.co.uk/" TargetMode="External"/><Relationship Id="rId4464" Type="http://schemas.openxmlformats.org/officeDocument/2006/relationships/hyperlink" Target="http://www.stjames.northants.sch.uk" TargetMode="External"/><Relationship Id="rId5792" Type="http://schemas.openxmlformats.org/officeDocument/2006/relationships/hyperlink" Target="http://www.smithdonhigh.org.uk" TargetMode="External"/><Relationship Id="rId3132" Type="http://schemas.openxmlformats.org/officeDocument/2006/relationships/hyperlink" Target="http://www.stangroundstjohnsschool.co.uk" TargetMode="External"/><Relationship Id="rId4463" Type="http://schemas.openxmlformats.org/officeDocument/2006/relationships/hyperlink" Target="http://www.ringsteadprimary.net/" TargetMode="External"/><Relationship Id="rId5793" Type="http://schemas.openxmlformats.org/officeDocument/2006/relationships/hyperlink" Target="https://www.wroughtonacademies.org.uk/" TargetMode="External"/><Relationship Id="rId3135" Type="http://schemas.openxmlformats.org/officeDocument/2006/relationships/hyperlink" Target="http://www.tas.herts.sch.uk/" TargetMode="External"/><Relationship Id="rId4466" Type="http://schemas.openxmlformats.org/officeDocument/2006/relationships/hyperlink" Target="http://www.greenfields.northants.sch.uk/" TargetMode="External"/><Relationship Id="rId5798" Type="http://schemas.openxmlformats.org/officeDocument/2006/relationships/hyperlink" Target="http://hearsallacademy.org/" TargetMode="External"/><Relationship Id="rId3134" Type="http://schemas.openxmlformats.org/officeDocument/2006/relationships/hyperlink" Target="http://www.echelfordprimary.co.uk" TargetMode="External"/><Relationship Id="rId4465" Type="http://schemas.openxmlformats.org/officeDocument/2006/relationships/hyperlink" Target="http://www.milton.northants.sch.uk" TargetMode="External"/><Relationship Id="rId5799" Type="http://schemas.openxmlformats.org/officeDocument/2006/relationships/hyperlink" Target="http://www.northside.cumbria.sch.uk" TargetMode="External"/><Relationship Id="rId3137" Type="http://schemas.openxmlformats.org/officeDocument/2006/relationships/hyperlink" Target="http://www.oasisacademywarndon.org" TargetMode="External"/><Relationship Id="rId4468" Type="http://schemas.openxmlformats.org/officeDocument/2006/relationships/hyperlink" Target="http://www.gatcombeparkprisch.co.uk/" TargetMode="External"/><Relationship Id="rId5796" Type="http://schemas.openxmlformats.org/officeDocument/2006/relationships/hyperlink" Target="http://www.highpark.org.uk" TargetMode="External"/><Relationship Id="rId3136" Type="http://schemas.openxmlformats.org/officeDocument/2006/relationships/hyperlink" Target="http://www.oasisacademyskinnerstreet.org/" TargetMode="External"/><Relationship Id="rId4467" Type="http://schemas.openxmlformats.org/officeDocument/2006/relationships/hyperlink" Target="http://www.meadowbrook.oxon.sch.uk" TargetMode="External"/><Relationship Id="rId5797" Type="http://schemas.openxmlformats.org/officeDocument/2006/relationships/hyperlink" Target="http://www.princesrisboroughprimary.bucks.sch.uk" TargetMode="External"/><Relationship Id="rId3128" Type="http://schemas.openxmlformats.org/officeDocument/2006/relationships/hyperlink" Target="http://www.stmaryschidd.org/" TargetMode="External"/><Relationship Id="rId4459" Type="http://schemas.openxmlformats.org/officeDocument/2006/relationships/hyperlink" Target="https://nsj.hslt.academy/" TargetMode="External"/><Relationship Id="rId3127" Type="http://schemas.openxmlformats.org/officeDocument/2006/relationships/hyperlink" Target="http://www.st-johnfisher.org" TargetMode="External"/><Relationship Id="rId4458" Type="http://schemas.openxmlformats.org/officeDocument/2006/relationships/hyperlink" Target="http://www.ryefieldprimary.org.uk" TargetMode="External"/><Relationship Id="rId5789" Type="http://schemas.openxmlformats.org/officeDocument/2006/relationships/hyperlink" Target="https://stjosephsna.bhcet.org.uk/" TargetMode="External"/><Relationship Id="rId3129" Type="http://schemas.openxmlformats.org/officeDocument/2006/relationships/hyperlink" Target="http://www.st-michaels.cornwall.sch.uk/" TargetMode="External"/><Relationship Id="rId5780" Type="http://schemas.openxmlformats.org/officeDocument/2006/relationships/hyperlink" Target="http://www.broadmeadowspecial.co.uk" TargetMode="External"/><Relationship Id="rId3120" Type="http://schemas.openxmlformats.org/officeDocument/2006/relationships/hyperlink" Target="http://www.thomashinderwell.co.uk" TargetMode="External"/><Relationship Id="rId4451" Type="http://schemas.openxmlformats.org/officeDocument/2006/relationships/hyperlink" Target="http://www.lazonby.cumbria.sch.uk" TargetMode="External"/><Relationship Id="rId5783" Type="http://schemas.openxmlformats.org/officeDocument/2006/relationships/hyperlink" Target="http://www.tanghallprimary.co.uk/" TargetMode="External"/><Relationship Id="rId4450" Type="http://schemas.openxmlformats.org/officeDocument/2006/relationships/hyperlink" Target="http://www.carclazesch.org" TargetMode="External"/><Relationship Id="rId5784" Type="http://schemas.openxmlformats.org/officeDocument/2006/relationships/hyperlink" Target="http://www.worthvalleyprimary.co.uk" TargetMode="External"/><Relationship Id="rId3122" Type="http://schemas.openxmlformats.org/officeDocument/2006/relationships/hyperlink" Target="http://www.looeprimary.co.uk" TargetMode="External"/><Relationship Id="rId4453" Type="http://schemas.openxmlformats.org/officeDocument/2006/relationships/hyperlink" Target="http://www.silverdaleprimaryacademy.org.uk/" TargetMode="External"/><Relationship Id="rId5781" Type="http://schemas.openxmlformats.org/officeDocument/2006/relationships/hyperlink" Target="http://www.alvechurchmiddle.co.uk/" TargetMode="External"/><Relationship Id="rId3121" Type="http://schemas.openxmlformats.org/officeDocument/2006/relationships/hyperlink" Target="http://www.littleparndonacademy.org/" TargetMode="External"/><Relationship Id="rId4452" Type="http://schemas.openxmlformats.org/officeDocument/2006/relationships/hyperlink" Target="http://www.ridgewood.dudley.sch.uk/" TargetMode="External"/><Relationship Id="rId5782" Type="http://schemas.openxmlformats.org/officeDocument/2006/relationships/hyperlink" Target="http://www.stourportprimary.co.uk/" TargetMode="External"/><Relationship Id="rId3124" Type="http://schemas.openxmlformats.org/officeDocument/2006/relationships/hyperlink" Target="http://www.oasisacademypinewood.org/" TargetMode="External"/><Relationship Id="rId4455" Type="http://schemas.openxmlformats.org/officeDocument/2006/relationships/hyperlink" Target="http://www.hearts-waterman.uk" TargetMode="External"/><Relationship Id="rId5787" Type="http://schemas.openxmlformats.org/officeDocument/2006/relationships/hyperlink" Target="http://www.stedwardsswadlincote.srscmat.co.uk" TargetMode="External"/><Relationship Id="rId3123" Type="http://schemas.openxmlformats.org/officeDocument/2006/relationships/hyperlink" Target="http://southshoreacademy.co.uk/" TargetMode="External"/><Relationship Id="rId4454" Type="http://schemas.openxmlformats.org/officeDocument/2006/relationships/hyperlink" Target="http://www.hatfieldheath.essex.sch.uk/" TargetMode="External"/><Relationship Id="rId5788" Type="http://schemas.openxmlformats.org/officeDocument/2006/relationships/hyperlink" Target="http://www.astreadenabymain.org" TargetMode="External"/><Relationship Id="rId3126" Type="http://schemas.openxmlformats.org/officeDocument/2006/relationships/hyperlink" Target="http://www.cooksspinneyacademy.org/" TargetMode="External"/><Relationship Id="rId4457" Type="http://schemas.openxmlformats.org/officeDocument/2006/relationships/hyperlink" Target="http://www.westpark.hartlepool.sch.uk" TargetMode="External"/><Relationship Id="rId5785" Type="http://schemas.openxmlformats.org/officeDocument/2006/relationships/hyperlink" Target="http://www.reevyhill.co.uk" TargetMode="External"/><Relationship Id="rId3125" Type="http://schemas.openxmlformats.org/officeDocument/2006/relationships/hyperlink" Target="http://www.delacy.patrust.org.uk" TargetMode="External"/><Relationship Id="rId4456" Type="http://schemas.openxmlformats.org/officeDocument/2006/relationships/hyperlink" Target="http://www.stmcomprehensive.org/" TargetMode="External"/><Relationship Id="rId5786" Type="http://schemas.openxmlformats.org/officeDocument/2006/relationships/hyperlink" Target="http://www.corporationroadschool.co.uk" TargetMode="External"/><Relationship Id="rId4404" Type="http://schemas.openxmlformats.org/officeDocument/2006/relationships/hyperlink" Target="http://www.exeterhouse.wilts.sch.uk" TargetMode="External"/><Relationship Id="rId5736" Type="http://schemas.openxmlformats.org/officeDocument/2006/relationships/hyperlink" Target="http://www.crontonce.co.uk" TargetMode="External"/><Relationship Id="rId4403" Type="http://schemas.openxmlformats.org/officeDocument/2006/relationships/hyperlink" Target="http://www.wyndhampark.wilts.sch.uk" TargetMode="External"/><Relationship Id="rId5737" Type="http://schemas.openxmlformats.org/officeDocument/2006/relationships/hyperlink" Target="http://www.halewoodcofe.co.uk/" TargetMode="External"/><Relationship Id="rId4406" Type="http://schemas.openxmlformats.org/officeDocument/2006/relationships/hyperlink" Target="http://www.strhull.org" TargetMode="External"/><Relationship Id="rId5734" Type="http://schemas.openxmlformats.org/officeDocument/2006/relationships/hyperlink" Target="http://www.burleygate.hereford.sch.uk" TargetMode="External"/><Relationship Id="rId4405" Type="http://schemas.openxmlformats.org/officeDocument/2006/relationships/hyperlink" Target="http://www.northwoodparkprimary.co.uk" TargetMode="External"/><Relationship Id="rId5735" Type="http://schemas.openxmlformats.org/officeDocument/2006/relationships/hyperlink" Target="http://www.st-michaels.hereford.sch.uk/" TargetMode="External"/><Relationship Id="rId4408" Type="http://schemas.openxmlformats.org/officeDocument/2006/relationships/hyperlink" Target="http://www.thamesviewjunior.com" TargetMode="External"/><Relationship Id="rId4407" Type="http://schemas.openxmlformats.org/officeDocument/2006/relationships/hyperlink" Target="http://www.southboroughprimary.org.uk" TargetMode="External"/><Relationship Id="rId5738" Type="http://schemas.openxmlformats.org/officeDocument/2006/relationships/hyperlink" Target="https://www.deanwood-that.org.uk/" TargetMode="External"/><Relationship Id="rId4409" Type="http://schemas.openxmlformats.org/officeDocument/2006/relationships/hyperlink" Target="http://www.oasisacademybrislington.org/" TargetMode="External"/><Relationship Id="rId5739" Type="http://schemas.openxmlformats.org/officeDocument/2006/relationships/hyperlink" Target="http://www.garrickgreen.co.uk" TargetMode="External"/><Relationship Id="rId4400" Type="http://schemas.openxmlformats.org/officeDocument/2006/relationships/hyperlink" Target="http://www.hindleysaintpeters.wigan.sch.uk" TargetMode="External"/><Relationship Id="rId5732" Type="http://schemas.openxmlformats.org/officeDocument/2006/relationships/hyperlink" Target="http://www.cherrytree-pri.essex.sch.uk" TargetMode="External"/><Relationship Id="rId5733" Type="http://schemas.openxmlformats.org/officeDocument/2006/relationships/hyperlink" Target="https://www.st-margaretsacademy.co.uk/" TargetMode="External"/><Relationship Id="rId4402" Type="http://schemas.openxmlformats.org/officeDocument/2006/relationships/hyperlink" Target="http://www.st-marks.wilts.sch.uk" TargetMode="External"/><Relationship Id="rId5730" Type="http://schemas.openxmlformats.org/officeDocument/2006/relationships/hyperlink" Target="http://www.holbrookceprimary.co.uk/" TargetMode="External"/><Relationship Id="rId4401" Type="http://schemas.openxmlformats.org/officeDocument/2006/relationships/hyperlink" Target="http://www.hindleygreensaintjohns.wigan.sch.uk/" TargetMode="External"/><Relationship Id="rId5731" Type="http://schemas.openxmlformats.org/officeDocument/2006/relationships/hyperlink" Target="http://www.woodfieldprimaryschool.co.uk" TargetMode="External"/><Relationship Id="rId5725" Type="http://schemas.openxmlformats.org/officeDocument/2006/relationships/hyperlink" Target="http://www.pencoys.cornwall.sch.uk/" TargetMode="External"/><Relationship Id="rId5726" Type="http://schemas.openxmlformats.org/officeDocument/2006/relationships/hyperlink" Target="http://www.roskear.cornwall.sch.uk/" TargetMode="External"/><Relationship Id="rId5723" Type="http://schemas.openxmlformats.org/officeDocument/2006/relationships/hyperlink" Target="http://www.treloweth.cornwall.sch.uk/" TargetMode="External"/><Relationship Id="rId5724" Type="http://schemas.openxmlformats.org/officeDocument/2006/relationships/hyperlink" Target="http://www.rosemellin.cornwall.sch.uk" TargetMode="External"/><Relationship Id="rId5729" Type="http://schemas.openxmlformats.org/officeDocument/2006/relationships/hyperlink" Target="http://www.mountpleasantschool.com" TargetMode="External"/><Relationship Id="rId5727" Type="http://schemas.openxmlformats.org/officeDocument/2006/relationships/hyperlink" Target="http://www.weeth.cornwall.sch.uk" TargetMode="External"/><Relationship Id="rId5728" Type="http://schemas.openxmlformats.org/officeDocument/2006/relationships/hyperlink" Target="http://www.illogan.cornwall.sch.uk/" TargetMode="External"/><Relationship Id="rId5721" Type="http://schemas.openxmlformats.org/officeDocument/2006/relationships/hyperlink" Target="http://www.portreathschool.co.uk" TargetMode="External"/><Relationship Id="rId5722" Type="http://schemas.openxmlformats.org/officeDocument/2006/relationships/hyperlink" Target="http://www.mousehole.cornwall.sch.uk/" TargetMode="External"/><Relationship Id="rId5720" Type="http://schemas.openxmlformats.org/officeDocument/2006/relationships/hyperlink" Target="http://www.babraham.cambs.sch.uk" TargetMode="External"/><Relationship Id="rId4426" Type="http://schemas.openxmlformats.org/officeDocument/2006/relationships/hyperlink" Target="http://www.kingspark-academy.co.uk/" TargetMode="External"/><Relationship Id="rId5758" Type="http://schemas.openxmlformats.org/officeDocument/2006/relationships/hyperlink" Target="http://www.ankermoor.org" TargetMode="External"/><Relationship Id="rId4425" Type="http://schemas.openxmlformats.org/officeDocument/2006/relationships/hyperlink" Target="http://www.stjosb30.bham.sch.uk" TargetMode="External"/><Relationship Id="rId5759" Type="http://schemas.openxmlformats.org/officeDocument/2006/relationships/hyperlink" Target="http://www.hamilton.stoke.sch.uk" TargetMode="External"/><Relationship Id="rId4428" Type="http://schemas.openxmlformats.org/officeDocument/2006/relationships/hyperlink" Target="http://www.stgilesceprimarymatlock.co.uk" TargetMode="External"/><Relationship Id="rId5756" Type="http://schemas.openxmlformats.org/officeDocument/2006/relationships/hyperlink" Target="http://www.crags-community-school.org.uk/" TargetMode="External"/><Relationship Id="rId4427" Type="http://schemas.openxmlformats.org/officeDocument/2006/relationships/hyperlink" Target="http://www.standrewandstfrancis.org" TargetMode="External"/><Relationship Id="rId5757" Type="http://schemas.openxmlformats.org/officeDocument/2006/relationships/hyperlink" Target="http://www.aughtonacademy.org" TargetMode="External"/><Relationship Id="rId4429" Type="http://schemas.openxmlformats.org/officeDocument/2006/relationships/hyperlink" Target="http://www.roseacres.co.uk" TargetMode="External"/><Relationship Id="rId5750" Type="http://schemas.openxmlformats.org/officeDocument/2006/relationships/hyperlink" Target="http://www.chaddlewood-primary.plymouth.sch.uk" TargetMode="External"/><Relationship Id="rId5751" Type="http://schemas.openxmlformats.org/officeDocument/2006/relationships/hyperlink" Target="http://www.woodfieldpri.co.uk" TargetMode="External"/><Relationship Id="rId4420" Type="http://schemas.openxmlformats.org/officeDocument/2006/relationships/hyperlink" Target="http://www.sblacademy.org.uk" TargetMode="External"/><Relationship Id="rId4422" Type="http://schemas.openxmlformats.org/officeDocument/2006/relationships/hyperlink" Target="http://www.highfield-sf.surrey.sch.uk" TargetMode="External"/><Relationship Id="rId5754" Type="http://schemas.openxmlformats.org/officeDocument/2006/relationships/hyperlink" Target="http://ormesby.ironstoneacademy.org.uk/" TargetMode="External"/><Relationship Id="rId4421" Type="http://schemas.openxmlformats.org/officeDocument/2006/relationships/hyperlink" Target="https://angeloakacademy.org/" TargetMode="External"/><Relationship Id="rId5755" Type="http://schemas.openxmlformats.org/officeDocument/2006/relationships/hyperlink" Target="http://www.wathcofe.co.uk" TargetMode="External"/><Relationship Id="rId4424" Type="http://schemas.openxmlformats.org/officeDocument/2006/relationships/hyperlink" Target="http://www.stcolumba.bham.sch.uk/" TargetMode="External"/><Relationship Id="rId5752" Type="http://schemas.openxmlformats.org/officeDocument/2006/relationships/hyperlink" Target="http://www.princerock.co.uk" TargetMode="External"/><Relationship Id="rId4423" Type="http://schemas.openxmlformats.org/officeDocument/2006/relationships/hyperlink" Target="http://www.saltleyacademy.co.uk/" TargetMode="External"/><Relationship Id="rId5753" Type="http://schemas.openxmlformats.org/officeDocument/2006/relationships/hyperlink" Target="http://www.bearwood.poole.sch.uk/" TargetMode="External"/><Relationship Id="rId4415" Type="http://schemas.openxmlformats.org/officeDocument/2006/relationships/hyperlink" Target="http://www.charlton.kent.sch.uk/" TargetMode="External"/><Relationship Id="rId5747" Type="http://schemas.openxmlformats.org/officeDocument/2006/relationships/hyperlink" Target="http://www.horsendale.co.uk/" TargetMode="External"/><Relationship Id="rId4414" Type="http://schemas.openxmlformats.org/officeDocument/2006/relationships/hyperlink" Target="http://www.mistleynormancofe.co.uk" TargetMode="External"/><Relationship Id="rId5748" Type="http://schemas.openxmlformats.org/officeDocument/2006/relationships/hyperlink" Target="http://www.springbrookacademy.org" TargetMode="External"/><Relationship Id="rId4417" Type="http://schemas.openxmlformats.org/officeDocument/2006/relationships/hyperlink" Target="http://www.tuckswoodacademy.co.uk/" TargetMode="External"/><Relationship Id="rId5745" Type="http://schemas.openxmlformats.org/officeDocument/2006/relationships/hyperlink" Target="http://www.byfieldschool.com/" TargetMode="External"/><Relationship Id="rId4416" Type="http://schemas.openxmlformats.org/officeDocument/2006/relationships/hyperlink" Target="http://www.lydd.kent.sch.uk" TargetMode="External"/><Relationship Id="rId5746" Type="http://schemas.openxmlformats.org/officeDocument/2006/relationships/hyperlink" Target="http://www.killisick.notts.sch.uk" TargetMode="External"/><Relationship Id="rId4419" Type="http://schemas.openxmlformats.org/officeDocument/2006/relationships/hyperlink" Target="http://www.swaffhamprimary.dneat.org" TargetMode="External"/><Relationship Id="rId4418" Type="http://schemas.openxmlformats.org/officeDocument/2006/relationships/hyperlink" Target="http://www.middleton.norfolk.sch.uk/" TargetMode="External"/><Relationship Id="rId5749" Type="http://schemas.openxmlformats.org/officeDocument/2006/relationships/hyperlink" Target="http://www.plympton-st-maurice-primary.org.uk/" TargetMode="External"/><Relationship Id="rId5740" Type="http://schemas.openxmlformats.org/officeDocument/2006/relationships/hyperlink" Target="https://www.wroughtonacademies.org.uk/" TargetMode="External"/><Relationship Id="rId4411" Type="http://schemas.openxmlformats.org/officeDocument/2006/relationships/hyperlink" Target="http://www.allsaintscejunioracademy.org" TargetMode="External"/><Relationship Id="rId5743" Type="http://schemas.openxmlformats.org/officeDocument/2006/relationships/hyperlink" Target="http://www.hampsthwaite.n-yorks.sch.uk/" TargetMode="External"/><Relationship Id="rId4410" Type="http://schemas.openxmlformats.org/officeDocument/2006/relationships/hyperlink" Target="http://www.peoversuperior.cheshire.sch.uk/" TargetMode="External"/><Relationship Id="rId5744" Type="http://schemas.openxmlformats.org/officeDocument/2006/relationships/hyperlink" Target="http://stlukesprimaryschool.org.uk" TargetMode="External"/><Relationship Id="rId4413" Type="http://schemas.openxmlformats.org/officeDocument/2006/relationships/hyperlink" Target="http://www.stjamescofeprimaryschool.co.uk" TargetMode="External"/><Relationship Id="rId5741" Type="http://schemas.openxmlformats.org/officeDocument/2006/relationships/hyperlink" Target="http://www.heachaminfant.norfolk.sch.uk/" TargetMode="External"/><Relationship Id="rId4412" Type="http://schemas.openxmlformats.org/officeDocument/2006/relationships/hyperlink" Target="http://www.hearts-stambridge.uk" TargetMode="External"/><Relationship Id="rId5742" Type="http://schemas.openxmlformats.org/officeDocument/2006/relationships/hyperlink" Target="http://www.crockerne.co.uk/" TargetMode="External"/><Relationship Id="rId3191" Type="http://schemas.openxmlformats.org/officeDocument/2006/relationships/hyperlink" Target="http://www.stloys.co.uk" TargetMode="External"/><Relationship Id="rId3190" Type="http://schemas.openxmlformats.org/officeDocument/2006/relationships/hyperlink" Target="http://www.redlands.org.uk" TargetMode="External"/><Relationship Id="rId3193" Type="http://schemas.openxmlformats.org/officeDocument/2006/relationships/hyperlink" Target="http://www.eggbuckland.com" TargetMode="External"/><Relationship Id="rId3192" Type="http://schemas.openxmlformats.org/officeDocument/2006/relationships/hyperlink" Target="http://www.hastings.leics.sch.uk" TargetMode="External"/><Relationship Id="rId3195" Type="http://schemas.openxmlformats.org/officeDocument/2006/relationships/hyperlink" Target="http://www.wainstalls.org.uk" TargetMode="External"/><Relationship Id="rId3194" Type="http://schemas.openxmlformats.org/officeDocument/2006/relationships/hyperlink" Target="http://www.chs-tkat.org/" TargetMode="External"/><Relationship Id="rId3197" Type="http://schemas.openxmlformats.org/officeDocument/2006/relationships/hyperlink" Target="http://www.canklowwoods.rotherham.sch.uk" TargetMode="External"/><Relationship Id="rId3196" Type="http://schemas.openxmlformats.org/officeDocument/2006/relationships/hyperlink" Target="http://www.alsagerschool.org/" TargetMode="External"/><Relationship Id="rId3199" Type="http://schemas.openxmlformats.org/officeDocument/2006/relationships/hyperlink" Target="http://www.iqraprimary.co.uk/" TargetMode="External"/><Relationship Id="rId3198" Type="http://schemas.openxmlformats.org/officeDocument/2006/relationships/hyperlink" Target="http://www.darringtonschool.co.uk" TargetMode="External"/><Relationship Id="rId3180" Type="http://schemas.openxmlformats.org/officeDocument/2006/relationships/hyperlink" Target="http://www.theoaktreeschool.co.uk/" TargetMode="External"/><Relationship Id="rId3182" Type="http://schemas.openxmlformats.org/officeDocument/2006/relationships/hyperlink" Target="https://www.torrecofeacademy.org/" TargetMode="External"/><Relationship Id="rId3181" Type="http://schemas.openxmlformats.org/officeDocument/2006/relationships/hyperlink" Target="http://hollingworthacademy.co.uk/" TargetMode="External"/><Relationship Id="rId3184" Type="http://schemas.openxmlformats.org/officeDocument/2006/relationships/hyperlink" Target="http://www.wilbarston.northants.sch.uk/" TargetMode="External"/><Relationship Id="rId3183" Type="http://schemas.openxmlformats.org/officeDocument/2006/relationships/hyperlink" Target="http://www.cloughwood.com" TargetMode="External"/><Relationship Id="rId3186" Type="http://schemas.openxmlformats.org/officeDocument/2006/relationships/hyperlink" Target="http://www.oldfordacademy.paradigmtrust.org" TargetMode="External"/><Relationship Id="rId3185" Type="http://schemas.openxmlformats.org/officeDocument/2006/relationships/hyperlink" Target="http://www.olddalbyschool.org.uk" TargetMode="External"/><Relationship Id="rId3188" Type="http://schemas.openxmlformats.org/officeDocument/2006/relationships/hyperlink" Target="http://www.mosps.co.uk" TargetMode="External"/><Relationship Id="rId3187" Type="http://schemas.openxmlformats.org/officeDocument/2006/relationships/hyperlink" Target="http://www.overhall.cheshire.sch.uk/" TargetMode="External"/><Relationship Id="rId3189" Type="http://schemas.openxmlformats.org/officeDocument/2006/relationships/hyperlink" Target="http://www.roundthornprimaryacademy.co.uk/" TargetMode="External"/><Relationship Id="rId4480" Type="http://schemas.openxmlformats.org/officeDocument/2006/relationships/hyperlink" Target="http://www.manorside-academy.co.uk" TargetMode="External"/><Relationship Id="rId3151" Type="http://schemas.openxmlformats.org/officeDocument/2006/relationships/hyperlink" Target="http://www.boxgrove.surrey.sch.uk" TargetMode="External"/><Relationship Id="rId4482" Type="http://schemas.openxmlformats.org/officeDocument/2006/relationships/hyperlink" Target="http://walthamstowprimary.org.uk" TargetMode="External"/><Relationship Id="rId3150" Type="http://schemas.openxmlformats.org/officeDocument/2006/relationships/hyperlink" Target="http://www.boddingtonschool.org/" TargetMode="External"/><Relationship Id="rId4481" Type="http://schemas.openxmlformats.org/officeDocument/2006/relationships/hyperlink" Target="http://www.stannesnuneaton.co.uk/" TargetMode="External"/><Relationship Id="rId3153" Type="http://schemas.openxmlformats.org/officeDocument/2006/relationships/hyperlink" Target="http://www.loatlandsprimary.net" TargetMode="External"/><Relationship Id="rId4484" Type="http://schemas.openxmlformats.org/officeDocument/2006/relationships/hyperlink" Target="http://www.halleyhouseschool.org.uk" TargetMode="External"/><Relationship Id="rId3152" Type="http://schemas.openxmlformats.org/officeDocument/2006/relationships/hyperlink" Target="http://www.chacombe.northants.sch.uk/" TargetMode="External"/><Relationship Id="rId4483" Type="http://schemas.openxmlformats.org/officeDocument/2006/relationships/hyperlink" Target="https://southdevonutc.org.uk" TargetMode="External"/><Relationship Id="rId3155" Type="http://schemas.openxmlformats.org/officeDocument/2006/relationships/hyperlink" Target="http://www.rothwellschools.org.uk" TargetMode="External"/><Relationship Id="rId4486" Type="http://schemas.openxmlformats.org/officeDocument/2006/relationships/hyperlink" Target="http://www.godinton.kent.sch.uk" TargetMode="External"/><Relationship Id="rId3154" Type="http://schemas.openxmlformats.org/officeDocument/2006/relationships/hyperlink" Target="http://www.newnhamacademy.co.uk/" TargetMode="External"/><Relationship Id="rId4485" Type="http://schemas.openxmlformats.org/officeDocument/2006/relationships/hyperlink" Target="http://www.arkvictoria.org" TargetMode="External"/><Relationship Id="rId3157" Type="http://schemas.openxmlformats.org/officeDocument/2006/relationships/hyperlink" Target="http://cullodenacademy.paradigmtrust.org/" TargetMode="External"/><Relationship Id="rId4488" Type="http://schemas.openxmlformats.org/officeDocument/2006/relationships/hyperlink" Target="http://www.allenbourn.dorset.sch.uk" TargetMode="External"/><Relationship Id="rId3156" Type="http://schemas.openxmlformats.org/officeDocument/2006/relationships/hyperlink" Target="http://www.standrewsbwmat.org" TargetMode="External"/><Relationship Id="rId4487" Type="http://schemas.openxmlformats.org/officeDocument/2006/relationships/hyperlink" Target="http://www.adastra.poole.sch.uk" TargetMode="External"/><Relationship Id="rId3159" Type="http://schemas.openxmlformats.org/officeDocument/2006/relationships/hyperlink" Target="http://www.egpa.org.uk" TargetMode="External"/><Relationship Id="rId3158" Type="http://schemas.openxmlformats.org/officeDocument/2006/relationships/hyperlink" Target="http://www.culworthschool.org/" TargetMode="External"/><Relationship Id="rId4489" Type="http://schemas.openxmlformats.org/officeDocument/2006/relationships/hyperlink" Target="http://www.anthonycurton.norfolk.sch.uk" TargetMode="External"/><Relationship Id="rId3149" Type="http://schemas.openxmlformats.org/officeDocument/2006/relationships/hyperlink" Target="http://www.wardleacademy.co.uk/" TargetMode="External"/><Relationship Id="rId3140" Type="http://schemas.openxmlformats.org/officeDocument/2006/relationships/hyperlink" Target="https://www.tudoracademy.org/" TargetMode="External"/><Relationship Id="rId4471" Type="http://schemas.openxmlformats.org/officeDocument/2006/relationships/hyperlink" Target="http://www.ravenfieldprimaryacademy.com" TargetMode="External"/><Relationship Id="rId4470" Type="http://schemas.openxmlformats.org/officeDocument/2006/relationships/hyperlink" Target="http://www.dinningtonhigh.co.uk" TargetMode="External"/><Relationship Id="rId3142" Type="http://schemas.openxmlformats.org/officeDocument/2006/relationships/hyperlink" Target="http://www.downviewprimary.co.uk" TargetMode="External"/><Relationship Id="rId4473" Type="http://schemas.openxmlformats.org/officeDocument/2006/relationships/hyperlink" Target="http://www.esherchurchschool.co.uk" TargetMode="External"/><Relationship Id="rId3141" Type="http://schemas.openxmlformats.org/officeDocument/2006/relationships/hyperlink" Target="http://www.ixworthschool.org.uk" TargetMode="External"/><Relationship Id="rId4472" Type="http://schemas.openxmlformats.org/officeDocument/2006/relationships/hyperlink" Target="http://www.castleprimary.co.uk" TargetMode="External"/><Relationship Id="rId3144" Type="http://schemas.openxmlformats.org/officeDocument/2006/relationships/hyperlink" Target="http://www.gateway-academy.co.uk/" TargetMode="External"/><Relationship Id="rId4475" Type="http://schemas.openxmlformats.org/officeDocument/2006/relationships/hyperlink" Target="http://www.colfox.org/" TargetMode="External"/><Relationship Id="rId3143" Type="http://schemas.openxmlformats.org/officeDocument/2006/relationships/hyperlink" Target="http://www.westfield.herts.sch.uk" TargetMode="External"/><Relationship Id="rId4474" Type="http://schemas.openxmlformats.org/officeDocument/2006/relationships/hyperlink" Target="http://www.limeacademylarkswood.org" TargetMode="External"/><Relationship Id="rId3146" Type="http://schemas.openxmlformats.org/officeDocument/2006/relationships/hyperlink" Target="http://www.oasisacademyaspinal.org" TargetMode="External"/><Relationship Id="rId4477" Type="http://schemas.openxmlformats.org/officeDocument/2006/relationships/hyperlink" Target="http://ebnacademy2.co.uk/" TargetMode="External"/><Relationship Id="rId3145" Type="http://schemas.openxmlformats.org/officeDocument/2006/relationships/hyperlink" Target="http://www.havelockschools.org.uk" TargetMode="External"/><Relationship Id="rId4476" Type="http://schemas.openxmlformats.org/officeDocument/2006/relationships/hyperlink" Target="http://www.dellprimaryschool.co.uk" TargetMode="External"/><Relationship Id="rId3148" Type="http://schemas.openxmlformats.org/officeDocument/2006/relationships/hyperlink" Target="http://www.havelockschools.org.uk" TargetMode="External"/><Relationship Id="rId4479" Type="http://schemas.openxmlformats.org/officeDocument/2006/relationships/hyperlink" Target="http://www.chasehigh.org/" TargetMode="External"/><Relationship Id="rId3147" Type="http://schemas.openxmlformats.org/officeDocument/2006/relationships/hyperlink" Target="https://www.bedfordhall.wigan.sch.uk/" TargetMode="External"/><Relationship Id="rId4478" Type="http://schemas.openxmlformats.org/officeDocument/2006/relationships/hyperlink" Target="http://www.bucklandstmaryceprimaryschool.co.uk/" TargetMode="External"/><Relationship Id="rId3171" Type="http://schemas.openxmlformats.org/officeDocument/2006/relationships/hyperlink" Target="http://www.alexandra-jun.bromley.sch.uk" TargetMode="External"/><Relationship Id="rId3170" Type="http://schemas.openxmlformats.org/officeDocument/2006/relationships/hyperlink" Target="http://www.threeways.co.uk" TargetMode="External"/><Relationship Id="rId3173" Type="http://schemas.openxmlformats.org/officeDocument/2006/relationships/hyperlink" Target="http://www.highfield-inf.bromley.sch.uk" TargetMode="External"/><Relationship Id="rId3172" Type="http://schemas.openxmlformats.org/officeDocument/2006/relationships/hyperlink" Target="http://stmarysnewcastle.co.uk/" TargetMode="External"/><Relationship Id="rId3175" Type="http://schemas.openxmlformats.org/officeDocument/2006/relationships/hyperlink" Target="http://www.horsell-village.surrey.sch.uk/" TargetMode="External"/><Relationship Id="rId3174" Type="http://schemas.openxmlformats.org/officeDocument/2006/relationships/hyperlink" Target="http://www.holmeschapelprimary.org.uk" TargetMode="External"/><Relationship Id="rId3177" Type="http://schemas.openxmlformats.org/officeDocument/2006/relationships/hyperlink" Target="https://www.westleighmethodist.wigan.sch.uk/" TargetMode="External"/><Relationship Id="rId3176" Type="http://schemas.openxmlformats.org/officeDocument/2006/relationships/hyperlink" Target="http://www.lofthousegate.outwood.com/" TargetMode="External"/><Relationship Id="rId3179" Type="http://schemas.openxmlformats.org/officeDocument/2006/relationships/hyperlink" Target="http://www.riverbeach.w-sussex.sch.uk/" TargetMode="External"/><Relationship Id="rId3178" Type="http://schemas.openxmlformats.org/officeDocument/2006/relationships/hyperlink" Target="http://raglanprimaryschool.co.uk" TargetMode="External"/><Relationship Id="rId3160" Type="http://schemas.openxmlformats.org/officeDocument/2006/relationships/hyperlink" Target="http://www.fareham-academy.co.uk" TargetMode="External"/><Relationship Id="rId4491" Type="http://schemas.openxmlformats.org/officeDocument/2006/relationships/hyperlink" Target="http://www.sirdonaldbailey.co.uk" TargetMode="External"/><Relationship Id="rId4490" Type="http://schemas.openxmlformats.org/officeDocument/2006/relationships/hyperlink" Target="http://www.ashtonwestendprimary.co.uk/" TargetMode="External"/><Relationship Id="rId3162" Type="http://schemas.openxmlformats.org/officeDocument/2006/relationships/hyperlink" Target="http://www.fairfield.notts.sch.uk/" TargetMode="External"/><Relationship Id="rId4493" Type="http://schemas.openxmlformats.org/officeDocument/2006/relationships/hyperlink" Target="http://www.chis.poole.sch.uk" TargetMode="External"/><Relationship Id="rId3161" Type="http://schemas.openxmlformats.org/officeDocument/2006/relationships/hyperlink" Target="http://www.englishmartyrs.derbyshire.sch.uk/" TargetMode="External"/><Relationship Id="rId4492" Type="http://schemas.openxmlformats.org/officeDocument/2006/relationships/hyperlink" Target="http://www.brayford.devon.sch.uk/" TargetMode="External"/><Relationship Id="rId3164" Type="http://schemas.openxmlformats.org/officeDocument/2006/relationships/hyperlink" Target="http://www.rothwellschools.org.uk" TargetMode="External"/><Relationship Id="rId4495" Type="http://schemas.openxmlformats.org/officeDocument/2006/relationships/hyperlink" Target="https://castlehill-kingston.co.uk/" TargetMode="External"/><Relationship Id="rId3163" Type="http://schemas.openxmlformats.org/officeDocument/2006/relationships/hyperlink" Target="https://fna.northerneducationtrust.org/" TargetMode="External"/><Relationship Id="rId4494" Type="http://schemas.openxmlformats.org/officeDocument/2006/relationships/hyperlink" Target="http://www.chjs.poole.sch.uk/" TargetMode="External"/><Relationship Id="rId3166" Type="http://schemas.openxmlformats.org/officeDocument/2006/relationships/hyperlink" Target="http://www.gravenhurstlower.org.uk/" TargetMode="External"/><Relationship Id="rId4497" Type="http://schemas.openxmlformats.org/officeDocument/2006/relationships/hyperlink" Target="http://www.chiltonprimary.co.uk/" TargetMode="External"/><Relationship Id="rId3165" Type="http://schemas.openxmlformats.org/officeDocument/2006/relationships/hyperlink" Target="http://www.rushtonprimaryschool.co.uk" TargetMode="External"/><Relationship Id="rId4496" Type="http://schemas.openxmlformats.org/officeDocument/2006/relationships/hyperlink" Target="http://www.castledon.org" TargetMode="External"/><Relationship Id="rId3168" Type="http://schemas.openxmlformats.org/officeDocument/2006/relationships/hyperlink" Target="http://www.swharrogate.org.uk" TargetMode="External"/><Relationship Id="rId4499" Type="http://schemas.openxmlformats.org/officeDocument/2006/relationships/hyperlink" Target="http://www.colehillfirst.dorset.sch.uk/" TargetMode="External"/><Relationship Id="rId3167" Type="http://schemas.openxmlformats.org/officeDocument/2006/relationships/hyperlink" Target="http://www.harden.bradford.sch.uk/" TargetMode="External"/><Relationship Id="rId4498" Type="http://schemas.openxmlformats.org/officeDocument/2006/relationships/hyperlink" Target="http://www.cluttonschool.com" TargetMode="External"/><Relationship Id="rId3169" Type="http://schemas.openxmlformats.org/officeDocument/2006/relationships/hyperlink" Target="http://www.duchy.devon.sch.uk/" TargetMode="External"/><Relationship Id="rId9330" Type="http://schemas.openxmlformats.org/officeDocument/2006/relationships/hyperlink" Target="http://www.evenwood.durham.sch.uk/" TargetMode="External"/><Relationship Id="rId9331" Type="http://schemas.openxmlformats.org/officeDocument/2006/relationships/hyperlink" Target="http://www.stmichaelsprimary.durham.sch.uk/" TargetMode="External"/><Relationship Id="rId9332" Type="http://schemas.openxmlformats.org/officeDocument/2006/relationships/hyperlink" Target="http://sjfchs.org.uk/" TargetMode="External"/><Relationship Id="rId9333" Type="http://schemas.openxmlformats.org/officeDocument/2006/relationships/hyperlink" Target="http://www.brandonprimaryschool.co.uk/" TargetMode="External"/><Relationship Id="rId8002" Type="http://schemas.openxmlformats.org/officeDocument/2006/relationships/hyperlink" Target="http://www.waterfront-that.org.uk" TargetMode="External"/><Relationship Id="rId8001" Type="http://schemas.openxmlformats.org/officeDocument/2006/relationships/hyperlink" Target="http://www.weaverhamacademy.org.uk" TargetMode="External"/><Relationship Id="rId8000" Type="http://schemas.openxmlformats.org/officeDocument/2006/relationships/hyperlink" Target="http://www.tanmat.org" TargetMode="External"/><Relationship Id="rId8006" Type="http://schemas.openxmlformats.org/officeDocument/2006/relationships/hyperlink" Target="http://www.ashgroveprimaryacademy.co.uk" TargetMode="External"/><Relationship Id="rId9338" Type="http://schemas.openxmlformats.org/officeDocument/2006/relationships/hyperlink" Target="http://www.malinbridgeprimary.co.uk" TargetMode="External"/><Relationship Id="rId8005" Type="http://schemas.openxmlformats.org/officeDocument/2006/relationships/hyperlink" Target="http://www.wolfsonhillel.enfield.sch.uk/" TargetMode="External"/><Relationship Id="rId9339" Type="http://schemas.openxmlformats.org/officeDocument/2006/relationships/hyperlink" Target="http://www.claytonvillageprimary.org.uk/" TargetMode="External"/><Relationship Id="rId8004" Type="http://schemas.openxmlformats.org/officeDocument/2006/relationships/hyperlink" Target="https://sacksmorasha.org.uk/" TargetMode="External"/><Relationship Id="rId8003" Type="http://schemas.openxmlformats.org/officeDocument/2006/relationships/hyperlink" Target="http://www.stjohns-redhill.surrey.sch.uk" TargetMode="External"/><Relationship Id="rId9334" Type="http://schemas.openxmlformats.org/officeDocument/2006/relationships/hyperlink" Target="https://sendat.academy/dukeoflancaster/" TargetMode="External"/><Relationship Id="rId8009" Type="http://schemas.openxmlformats.org/officeDocument/2006/relationships/hyperlink" Target="https://stjohns.oldham.sch.uk" TargetMode="External"/><Relationship Id="rId9335" Type="http://schemas.openxmlformats.org/officeDocument/2006/relationships/hyperlink" Target="https://www.stpatricksbirstall.co.uk/" TargetMode="External"/><Relationship Id="rId8008" Type="http://schemas.openxmlformats.org/officeDocument/2006/relationships/hyperlink" Target="http://st-paulsprimaryschool.co.uk/" TargetMode="External"/><Relationship Id="rId9336" Type="http://schemas.openxmlformats.org/officeDocument/2006/relationships/hyperlink" Target="http://burychurch.bury.sch.uk/" TargetMode="External"/><Relationship Id="rId8007" Type="http://schemas.openxmlformats.org/officeDocument/2006/relationships/hyperlink" Target="https://www.dinesgreencommunityacademy.co.uk/" TargetMode="External"/><Relationship Id="rId9337" Type="http://schemas.openxmlformats.org/officeDocument/2006/relationships/hyperlink" Target="http://www.peelbrowschool.co.uk" TargetMode="External"/><Relationship Id="rId9320" Type="http://schemas.openxmlformats.org/officeDocument/2006/relationships/hyperlink" Target="http://bucklersmead.com" TargetMode="External"/><Relationship Id="rId9321" Type="http://schemas.openxmlformats.org/officeDocument/2006/relationships/hyperlink" Target="https://stantonbury-tove.org.uk/" TargetMode="External"/><Relationship Id="rId9322" Type="http://schemas.openxmlformats.org/officeDocument/2006/relationships/hyperlink" Target="http://www.birtleystjosephsjuniors.org/" TargetMode="External"/><Relationship Id="rId9327" Type="http://schemas.openxmlformats.org/officeDocument/2006/relationships/hyperlink" Target="http://www.sandhurstschool.org.uk/" TargetMode="External"/><Relationship Id="rId9328" Type="http://schemas.openxmlformats.org/officeDocument/2006/relationships/hyperlink" Target="http://www.mandeville.bucks.sch.uk" TargetMode="External"/><Relationship Id="rId9329" Type="http://schemas.openxmlformats.org/officeDocument/2006/relationships/hyperlink" Target="http://www.howden-le-wear.durham.sch.uk" TargetMode="External"/><Relationship Id="rId9323" Type="http://schemas.openxmlformats.org/officeDocument/2006/relationships/hyperlink" Target="http://www.countydurhamfamilies.info/" TargetMode="External"/><Relationship Id="rId9324" Type="http://schemas.openxmlformats.org/officeDocument/2006/relationships/hyperlink" Target="http://www.kersey.suffolk.sch.uk/" TargetMode="External"/><Relationship Id="rId9325" Type="http://schemas.openxmlformats.org/officeDocument/2006/relationships/hyperlink" Target="http://www.littlemoor.oldham.sch.uk/" TargetMode="External"/><Relationship Id="rId9326" Type="http://schemas.openxmlformats.org/officeDocument/2006/relationships/hyperlink" Target="http://www.holyspiritprimary.co.uk" TargetMode="External"/><Relationship Id="rId8020" Type="http://schemas.openxmlformats.org/officeDocument/2006/relationships/hyperlink" Target="http://www.bardwell.oxon.sch.uk" TargetMode="External"/><Relationship Id="rId9352" Type="http://schemas.openxmlformats.org/officeDocument/2006/relationships/hyperlink" Target="http://www.birchgnj.bham.sch.uk" TargetMode="External"/><Relationship Id="rId9353" Type="http://schemas.openxmlformats.org/officeDocument/2006/relationships/hyperlink" Target="http://www.rokeby.newham.sch.uk/" TargetMode="External"/><Relationship Id="rId9354" Type="http://schemas.openxmlformats.org/officeDocument/2006/relationships/hyperlink" Target="http://www.lister.newham.sch.uk/" TargetMode="External"/><Relationship Id="rId9355" Type="http://schemas.openxmlformats.org/officeDocument/2006/relationships/hyperlink" Target="https://www.st-matthewscofe.lancs.sch.uk/" TargetMode="External"/><Relationship Id="rId8024" Type="http://schemas.openxmlformats.org/officeDocument/2006/relationships/hyperlink" Target="http://www.churchtown.org.uk" TargetMode="External"/><Relationship Id="rId8023" Type="http://schemas.openxmlformats.org/officeDocument/2006/relationships/hyperlink" Target="http://www.cheddargroveschool.org.uk" TargetMode="External"/><Relationship Id="rId8022" Type="http://schemas.openxmlformats.org/officeDocument/2006/relationships/hyperlink" Target="https://trpa.thesharedlearningtrust.org.uk" TargetMode="External"/><Relationship Id="rId9350" Type="http://schemas.openxmlformats.org/officeDocument/2006/relationships/hyperlink" Target="http://www.wroughton-infants.co.uk" TargetMode="External"/><Relationship Id="rId8021" Type="http://schemas.openxmlformats.org/officeDocument/2006/relationships/hyperlink" Target="http://www.fakenhaminfant.org.uk" TargetMode="External"/><Relationship Id="rId9351" Type="http://schemas.openxmlformats.org/officeDocument/2006/relationships/hyperlink" Target="http://www.wroughton-juniors.co.uk" TargetMode="External"/><Relationship Id="rId8028" Type="http://schemas.openxmlformats.org/officeDocument/2006/relationships/hyperlink" Target="https://www.dissinfant.stbenets.org/" TargetMode="External"/><Relationship Id="rId8027" Type="http://schemas.openxmlformats.org/officeDocument/2006/relationships/hyperlink" Target="http://www.templeherdewykeprimary.co.uk/" TargetMode="External"/><Relationship Id="rId8026" Type="http://schemas.openxmlformats.org/officeDocument/2006/relationships/hyperlink" Target="http://www.hillsidefirst.dorset.sch.uk/" TargetMode="External"/><Relationship Id="rId8025" Type="http://schemas.openxmlformats.org/officeDocument/2006/relationships/hyperlink" Target="http://eastharptreeandubley.org.uk" TargetMode="External"/><Relationship Id="rId9356" Type="http://schemas.openxmlformats.org/officeDocument/2006/relationships/hyperlink" Target="http://www.belgraveceprimary.co.uk/" TargetMode="External"/><Relationship Id="rId9357" Type="http://schemas.openxmlformats.org/officeDocument/2006/relationships/hyperlink" Target="http://www.brownhillswest.com" TargetMode="External"/><Relationship Id="rId9358" Type="http://schemas.openxmlformats.org/officeDocument/2006/relationships/hyperlink" Target="http://www.corpuschristigateshead.org.uk" TargetMode="External"/><Relationship Id="rId8029" Type="http://schemas.openxmlformats.org/officeDocument/2006/relationships/hyperlink" Target="http://www.ulverley.co.uk" TargetMode="External"/><Relationship Id="rId9359" Type="http://schemas.openxmlformats.org/officeDocument/2006/relationships/hyperlink" Target="http://www.stpetersrcprimary.org/" TargetMode="External"/><Relationship Id="rId9341" Type="http://schemas.openxmlformats.org/officeDocument/2006/relationships/hyperlink" Target="https://beaconfederation.com/devon/primary/beaconfederation" TargetMode="External"/><Relationship Id="rId9342" Type="http://schemas.openxmlformats.org/officeDocument/2006/relationships/hyperlink" Target="http://www.manor.devon.sch.uk" TargetMode="External"/><Relationship Id="rId9343" Type="http://schemas.openxmlformats.org/officeDocument/2006/relationships/hyperlink" Target="http://www.beaconfederation.com" TargetMode="External"/><Relationship Id="rId9344" Type="http://schemas.openxmlformats.org/officeDocument/2006/relationships/hyperlink" Target="http://www.langleyparkprimaryschool.co.uk/" TargetMode="External"/><Relationship Id="rId8013" Type="http://schemas.openxmlformats.org/officeDocument/2006/relationships/hyperlink" Target="https://www.westmonktonschool.co.uk/" TargetMode="External"/><Relationship Id="rId8012" Type="http://schemas.openxmlformats.org/officeDocument/2006/relationships/hyperlink" Target="http://www.bozeat.northants.sch.uk" TargetMode="External"/><Relationship Id="rId8011" Type="http://schemas.openxmlformats.org/officeDocument/2006/relationships/hyperlink" Target="http://www.hydepark-inf.plymouth.sch.uk/" TargetMode="External"/><Relationship Id="rId8010" Type="http://schemas.openxmlformats.org/officeDocument/2006/relationships/hyperlink" Target="http://www.mossroad.doncaster.sch.uk/" TargetMode="External"/><Relationship Id="rId9340" Type="http://schemas.openxmlformats.org/officeDocument/2006/relationships/hyperlink" Target="http://www.ellbra-ewan.cumbria.sch.uk" TargetMode="External"/><Relationship Id="rId8017" Type="http://schemas.openxmlformats.org/officeDocument/2006/relationships/hyperlink" Target="http://www.thomasbewick.newcastle.sch.uk" TargetMode="External"/><Relationship Id="rId9349" Type="http://schemas.openxmlformats.org/officeDocument/2006/relationships/hyperlink" Target="http://www.folly-hill.surrey.sch.uk/" TargetMode="External"/><Relationship Id="rId8016" Type="http://schemas.openxmlformats.org/officeDocument/2006/relationships/hyperlink" Target="http://www.sjnorton.org.uk" TargetMode="External"/><Relationship Id="rId8015" Type="http://schemas.openxmlformats.org/officeDocument/2006/relationships/hyperlink" Target="https://www.wellandprimaryschool.co.uk/" TargetMode="External"/><Relationship Id="rId8014" Type="http://schemas.openxmlformats.org/officeDocument/2006/relationships/hyperlink" Target="http://www.warleyroad.calderdale.sch.uk" TargetMode="External"/><Relationship Id="rId9345" Type="http://schemas.openxmlformats.org/officeDocument/2006/relationships/hyperlink" Target="http://www.skyswood.herts.sch.uk" TargetMode="External"/><Relationship Id="rId9346" Type="http://schemas.openxmlformats.org/officeDocument/2006/relationships/hyperlink" Target="http://www.halstead.kent.sch.uk" TargetMode="External"/><Relationship Id="rId8019" Type="http://schemas.openxmlformats.org/officeDocument/2006/relationships/hyperlink" Target="http://www.waltonoakprimary.co.uk" TargetMode="External"/><Relationship Id="rId9347" Type="http://schemas.openxmlformats.org/officeDocument/2006/relationships/hyperlink" Target="http://www.st-josephs-tadcaster.n-yorks.sch.uk/" TargetMode="External"/><Relationship Id="rId8018" Type="http://schemas.openxmlformats.org/officeDocument/2006/relationships/hyperlink" Target="http://www.woodfordgreenprimary-arboracademytrust.co.uk/" TargetMode="External"/><Relationship Id="rId9348" Type="http://schemas.openxmlformats.org/officeDocument/2006/relationships/hyperlink" Target="https://www.shawleyprimaryschool.co.uk/" TargetMode="External"/><Relationship Id="rId9310" Type="http://schemas.openxmlformats.org/officeDocument/2006/relationships/hyperlink" Target="http://www.sjvschool.co.uk" TargetMode="External"/><Relationship Id="rId9311" Type="http://schemas.openxmlformats.org/officeDocument/2006/relationships/hyperlink" Target="http://www.saledavys-primary.co.uk" TargetMode="External"/><Relationship Id="rId9316" Type="http://schemas.openxmlformats.org/officeDocument/2006/relationships/hyperlink" Target="http://www.bishopthorpeinfantschool.co.uk" TargetMode="External"/><Relationship Id="rId9317" Type="http://schemas.openxmlformats.org/officeDocument/2006/relationships/hyperlink" Target="http://www.snapeprimaryschool.com" TargetMode="External"/><Relationship Id="rId9318" Type="http://schemas.openxmlformats.org/officeDocument/2006/relationships/hyperlink" Target="http://www.edwardshallprimary.co.uk/" TargetMode="External"/><Relationship Id="rId9319" Type="http://schemas.openxmlformats.org/officeDocument/2006/relationships/hyperlink" Target="http://www.kesacademy.org.uk" TargetMode="External"/><Relationship Id="rId9312" Type="http://schemas.openxmlformats.org/officeDocument/2006/relationships/hyperlink" Target="http://www.st-piusx.durham.sch.uk/" TargetMode="External"/><Relationship Id="rId9313" Type="http://schemas.openxmlformats.org/officeDocument/2006/relationships/hyperlink" Target="http://www.ourladyandstjosephs.com" TargetMode="External"/><Relationship Id="rId9314" Type="http://schemas.openxmlformats.org/officeDocument/2006/relationships/hyperlink" Target="http://www.stmaryfederation.co.uk/" TargetMode="External"/><Relationship Id="rId9315" Type="http://schemas.openxmlformats.org/officeDocument/2006/relationships/hyperlink" Target="http://www.stmaryfederation.co.uk" TargetMode="External"/><Relationship Id="rId9309" Type="http://schemas.openxmlformats.org/officeDocument/2006/relationships/hyperlink" Target="http://www.stcolumbasprimary.co.uk" TargetMode="External"/><Relationship Id="rId9300" Type="http://schemas.openxmlformats.org/officeDocument/2006/relationships/hyperlink" Target="https://www.huish.ac.uk/" TargetMode="External"/><Relationship Id="rId9305" Type="http://schemas.openxmlformats.org/officeDocument/2006/relationships/hyperlink" Target="http://www.stoswalds.newcastle.sch.uk" TargetMode="External"/><Relationship Id="rId9306" Type="http://schemas.openxmlformats.org/officeDocument/2006/relationships/hyperlink" Target="http://www.stjosephsrcprimary.co.uk/website" TargetMode="External"/><Relationship Id="rId9307" Type="http://schemas.openxmlformats.org/officeDocument/2006/relationships/hyperlink" Target="http://www.stteresasnewcastle.org.uk" TargetMode="External"/><Relationship Id="rId9308" Type="http://schemas.openxmlformats.org/officeDocument/2006/relationships/hyperlink" Target="http://www.st-bernadettesprimary.co.uk" TargetMode="External"/><Relationship Id="rId9301" Type="http://schemas.openxmlformats.org/officeDocument/2006/relationships/hyperlink" Target="https://www.johnsmeatonacademy.org.uk/" TargetMode="External"/><Relationship Id="rId9302" Type="http://schemas.openxmlformats.org/officeDocument/2006/relationships/hyperlink" Target="http://www.fernhill.kingston.sch.uk" TargetMode="External"/><Relationship Id="rId9303" Type="http://schemas.openxmlformats.org/officeDocument/2006/relationships/hyperlink" Target="http://www.edurcdhn.org.uk/" TargetMode="External"/><Relationship Id="rId9304" Type="http://schemas.openxmlformats.org/officeDocument/2006/relationships/hyperlink" Target="http://www.stphilipneriprimary.org" TargetMode="External"/><Relationship Id="rId5813" Type="http://schemas.openxmlformats.org/officeDocument/2006/relationships/hyperlink" Target="http://www.wellgateprimaryblog.co.uk/" TargetMode="External"/><Relationship Id="rId5814" Type="http://schemas.openxmlformats.org/officeDocument/2006/relationships/hyperlink" Target="http://www.kexborough-primary.co.uk" TargetMode="External"/><Relationship Id="rId5811" Type="http://schemas.openxmlformats.org/officeDocument/2006/relationships/hyperlink" Target="http://www.catch-22.org.uk/services/the-brunel-academy" TargetMode="External"/><Relationship Id="rId5812" Type="http://schemas.openxmlformats.org/officeDocument/2006/relationships/hyperlink" Target="http://www.stmaryswallasey.com" TargetMode="External"/><Relationship Id="rId5817" Type="http://schemas.openxmlformats.org/officeDocument/2006/relationships/hyperlink" Target="http://www.stphilips-school.org/" TargetMode="External"/><Relationship Id="rId5818" Type="http://schemas.openxmlformats.org/officeDocument/2006/relationships/hyperlink" Target="http://www.oakleyprimaryacademy.co.uk" TargetMode="External"/><Relationship Id="rId5815" Type="http://schemas.openxmlformats.org/officeDocument/2006/relationships/hyperlink" Target="http://www.oldfieldparkjuniorschool.com" TargetMode="External"/><Relationship Id="rId5816" Type="http://schemas.openxmlformats.org/officeDocument/2006/relationships/hyperlink" Target="http://www.widcombejuniorschool.com" TargetMode="External"/><Relationship Id="rId5819" Type="http://schemas.openxmlformats.org/officeDocument/2006/relationships/hyperlink" Target="http://www.handsworth.bham.sch.uk/" TargetMode="External"/><Relationship Id="rId8093" Type="http://schemas.openxmlformats.org/officeDocument/2006/relationships/hyperlink" Target="http://www.bedgrovejunior.bucks.sch.uk/" TargetMode="External"/><Relationship Id="rId8092" Type="http://schemas.openxmlformats.org/officeDocument/2006/relationships/hyperlink" Target="http://www.bemerton.com/" TargetMode="External"/><Relationship Id="rId8091" Type="http://schemas.openxmlformats.org/officeDocument/2006/relationships/hyperlink" Target="http://www.allsaints-trysull.staffs.sch.uk/" TargetMode="External"/><Relationship Id="rId8090" Type="http://schemas.openxmlformats.org/officeDocument/2006/relationships/hyperlink" Target="https://www.stgregory.oxon.sch.uk" TargetMode="External"/><Relationship Id="rId8086" Type="http://schemas.openxmlformats.org/officeDocument/2006/relationships/hyperlink" Target="http://www.colne.essex.sch.uk" TargetMode="External"/><Relationship Id="rId8085" Type="http://schemas.openxmlformats.org/officeDocument/2006/relationships/hyperlink" Target="http://www.albionacademy.org/" TargetMode="External"/><Relationship Id="rId8084" Type="http://schemas.openxmlformats.org/officeDocument/2006/relationships/hyperlink" Target="http://www.marlboroughroad.org" TargetMode="External"/><Relationship Id="rId8083" Type="http://schemas.openxmlformats.org/officeDocument/2006/relationships/hyperlink" Target="http://www.bishopsuttonstantondrew.co.uk/" TargetMode="External"/><Relationship Id="rId8089" Type="http://schemas.openxmlformats.org/officeDocument/2006/relationships/hyperlink" Target="http://www.smpa.org.uk" TargetMode="External"/><Relationship Id="rId8088" Type="http://schemas.openxmlformats.org/officeDocument/2006/relationships/hyperlink" Target="https://www.deantrustrosebridge.co.uk/" TargetMode="External"/><Relationship Id="rId8087" Type="http://schemas.openxmlformats.org/officeDocument/2006/relationships/hyperlink" Target="http://www.kinson-academy.co.uk" TargetMode="External"/><Relationship Id="rId5810" Type="http://schemas.openxmlformats.org/officeDocument/2006/relationships/hyperlink" Target="http://www.st-paulsstalybridge.co.uk/" TargetMode="External"/><Relationship Id="rId5802" Type="http://schemas.openxmlformats.org/officeDocument/2006/relationships/hyperlink" Target="http://www.stfrancisventnoracademy.org" TargetMode="External"/><Relationship Id="rId5803" Type="http://schemas.openxmlformats.org/officeDocument/2006/relationships/hyperlink" Target="http://www.rectoryfarm.northants.sch.uk" TargetMode="External"/><Relationship Id="rId5800" Type="http://schemas.openxmlformats.org/officeDocument/2006/relationships/hyperlink" Target="http://www.hursthillprimaryschool.com/" TargetMode="External"/><Relationship Id="rId5801" Type="http://schemas.openxmlformats.org/officeDocument/2006/relationships/hyperlink" Target="http://johnray.changesp.org" TargetMode="External"/><Relationship Id="rId5806" Type="http://schemas.openxmlformats.org/officeDocument/2006/relationships/hyperlink" Target="https://www.acreshillschool.co.uk/" TargetMode="External"/><Relationship Id="rId5807" Type="http://schemas.openxmlformats.org/officeDocument/2006/relationships/hyperlink" Target="https://www.thursfield.staffs.sch.uk/" TargetMode="External"/><Relationship Id="rId5804" Type="http://schemas.openxmlformats.org/officeDocument/2006/relationships/hyperlink" Target="https://adderlane.wiseacademies.co.uk/" TargetMode="External"/><Relationship Id="rId5805" Type="http://schemas.openxmlformats.org/officeDocument/2006/relationships/hyperlink" Target="http://www.wathcentral.co.uk" TargetMode="External"/><Relationship Id="rId5808" Type="http://schemas.openxmlformats.org/officeDocument/2006/relationships/hyperlink" Target="http://www.alveleyprimary.co.uk" TargetMode="External"/><Relationship Id="rId5809" Type="http://schemas.openxmlformats.org/officeDocument/2006/relationships/hyperlink" Target="http://murrayfieldacademy.paradigmtrust.org/" TargetMode="External"/><Relationship Id="rId8082" Type="http://schemas.openxmlformats.org/officeDocument/2006/relationships/hyperlink" Target="http://www.eastharptreeandubley.org.uk/" TargetMode="External"/><Relationship Id="rId8081" Type="http://schemas.openxmlformats.org/officeDocument/2006/relationships/hyperlink" Target="http://annecy.org.uk" TargetMode="External"/><Relationship Id="rId8080" Type="http://schemas.openxmlformats.org/officeDocument/2006/relationships/hyperlink" Target="http://www.green.derbyshire.sch.uk" TargetMode="External"/><Relationship Id="rId8075" Type="http://schemas.openxmlformats.org/officeDocument/2006/relationships/hyperlink" Target="http://www.ayresome.adastraschools.org" TargetMode="External"/><Relationship Id="rId8074" Type="http://schemas.openxmlformats.org/officeDocument/2006/relationships/hyperlink" Target="https://gra.hslt.academy/" TargetMode="External"/><Relationship Id="rId8073" Type="http://schemas.openxmlformats.org/officeDocument/2006/relationships/hyperlink" Target="http://padgateacademy.co.uk" TargetMode="External"/><Relationship Id="rId8072" Type="http://schemas.openxmlformats.org/officeDocument/2006/relationships/hyperlink" Target="https://www.woodlands.ne-lincs.sch.uk" TargetMode="External"/><Relationship Id="rId8079" Type="http://schemas.openxmlformats.org/officeDocument/2006/relationships/hyperlink" Target="http://www.welldonpark.theppt.co.uk" TargetMode="External"/><Relationship Id="rId8078" Type="http://schemas.openxmlformats.org/officeDocument/2006/relationships/hyperlink" Target="http://www.stmarkallsaints.uk" TargetMode="External"/><Relationship Id="rId8077" Type="http://schemas.openxmlformats.org/officeDocument/2006/relationships/hyperlink" Target="http://www.grosvenorparkacademy.org.uk" TargetMode="External"/><Relationship Id="rId8076" Type="http://schemas.openxmlformats.org/officeDocument/2006/relationships/hyperlink" Target="https://www.nerrolsprimary.co.uk/" TargetMode="External"/><Relationship Id="rId4503" Type="http://schemas.openxmlformats.org/officeDocument/2006/relationships/hyperlink" Target="http://www.ellistonprimary.net" TargetMode="External"/><Relationship Id="rId5835" Type="http://schemas.openxmlformats.org/officeDocument/2006/relationships/hyperlink" Target="https://www.learnerstrust.org/bjs" TargetMode="External"/><Relationship Id="rId4502" Type="http://schemas.openxmlformats.org/officeDocument/2006/relationships/hyperlink" Target="http://www.dcpschool.co.uk/" TargetMode="External"/><Relationship Id="rId5836" Type="http://schemas.openxmlformats.org/officeDocument/2006/relationships/hyperlink" Target="http://www.mexboroughstjohn.co.uk" TargetMode="External"/><Relationship Id="rId4505" Type="http://schemas.openxmlformats.org/officeDocument/2006/relationships/hyperlink" Target="http://www.fieldviewprimary.org.uk" TargetMode="External"/><Relationship Id="rId5833" Type="http://schemas.openxmlformats.org/officeDocument/2006/relationships/hyperlink" Target="http://www.learnerstrust.org" TargetMode="External"/><Relationship Id="rId4504" Type="http://schemas.openxmlformats.org/officeDocument/2006/relationships/hyperlink" Target="https://www.ernehalefha.co.uk" TargetMode="External"/><Relationship Id="rId5834" Type="http://schemas.openxmlformats.org/officeDocument/2006/relationships/hyperlink" Target="https://www.learnerstrust.org/brimington-manor" TargetMode="External"/><Relationship Id="rId4507" Type="http://schemas.openxmlformats.org/officeDocument/2006/relationships/hyperlink" Target="http://www.gillingham.norfolk.sch.uk" TargetMode="External"/><Relationship Id="rId5839" Type="http://schemas.openxmlformats.org/officeDocument/2006/relationships/hyperlink" Target="http://www.southstanley-inf.durham.sch.uk" TargetMode="External"/><Relationship Id="rId4506" Type="http://schemas.openxmlformats.org/officeDocument/2006/relationships/hyperlink" Target="http://www.fromevalley.dorset.sch.uk/" TargetMode="External"/><Relationship Id="rId4509" Type="http://schemas.openxmlformats.org/officeDocument/2006/relationships/hyperlink" Target="http://www.churchsidefederation.norfolk.sch.uk" TargetMode="External"/><Relationship Id="rId5837" Type="http://schemas.openxmlformats.org/officeDocument/2006/relationships/hyperlink" Target="http://www.leasoweshighschool.co.uk/" TargetMode="External"/><Relationship Id="rId4508" Type="http://schemas.openxmlformats.org/officeDocument/2006/relationships/hyperlink" Target="http://www.st-lawrence.staffs.sch.uk/" TargetMode="External"/><Relationship Id="rId5838" Type="http://schemas.openxmlformats.org/officeDocument/2006/relationships/hyperlink" Target="http://www.st-leonards.durham.sch.uk/" TargetMode="External"/><Relationship Id="rId5831" Type="http://schemas.openxmlformats.org/officeDocument/2006/relationships/hyperlink" Target="http://www.sawtryjuniorschool.org" TargetMode="External"/><Relationship Id="rId5832" Type="http://schemas.openxmlformats.org/officeDocument/2006/relationships/hyperlink" Target="http://www.lintonheights.cambs.sch.uk/" TargetMode="External"/><Relationship Id="rId4501" Type="http://schemas.openxmlformats.org/officeDocument/2006/relationships/hyperlink" Target="http://www.tmpf.staffs.sch.uk" TargetMode="External"/><Relationship Id="rId4500" Type="http://schemas.openxmlformats.org/officeDocument/2006/relationships/hyperlink" Target="http://www.corpuschristiacademy.co.uk/" TargetMode="External"/><Relationship Id="rId5830" Type="http://schemas.openxmlformats.org/officeDocument/2006/relationships/hyperlink" Target="http://www.aspireap.org.uk" TargetMode="External"/><Relationship Id="rId5824" Type="http://schemas.openxmlformats.org/officeDocument/2006/relationships/hyperlink" Target="http://www.denholme.bradford.sch.uk/" TargetMode="External"/><Relationship Id="rId5825" Type="http://schemas.openxmlformats.org/officeDocument/2006/relationships/hyperlink" Target="http://www.mmps.bradford.sch.uk/" TargetMode="External"/><Relationship Id="rId5822" Type="http://schemas.openxmlformats.org/officeDocument/2006/relationships/hyperlink" Target="http://www.atlasprimary.co.uk/" TargetMode="External"/><Relationship Id="rId5823" Type="http://schemas.openxmlformats.org/officeDocument/2006/relationships/hyperlink" Target="http://www.westbourne.bradford.sch.uk/" TargetMode="External"/><Relationship Id="rId5828" Type="http://schemas.openxmlformats.org/officeDocument/2006/relationships/hyperlink" Target="http://www.lilycroftprimaryschool.co.uk/" TargetMode="External"/><Relationship Id="rId5829" Type="http://schemas.openxmlformats.org/officeDocument/2006/relationships/hyperlink" Target="http://www.greenlane.bradford.sch.uk/" TargetMode="External"/><Relationship Id="rId5826" Type="http://schemas.openxmlformats.org/officeDocument/2006/relationships/hyperlink" Target="http://www.parkwood.bradford.sch.uk/" TargetMode="External"/><Relationship Id="rId5827" Type="http://schemas.openxmlformats.org/officeDocument/2006/relationships/hyperlink" Target="http://www.victoria.bradford.sch.uk" TargetMode="External"/><Relationship Id="rId8097" Type="http://schemas.openxmlformats.org/officeDocument/2006/relationships/hyperlink" Target="http://www.firbankprimary.co.uk" TargetMode="External"/><Relationship Id="rId8096" Type="http://schemas.openxmlformats.org/officeDocument/2006/relationships/hyperlink" Target="http://www.bibury.gloucs.sch.uk" TargetMode="External"/><Relationship Id="rId8095" Type="http://schemas.openxmlformats.org/officeDocument/2006/relationships/hyperlink" Target="http://www.thorp.oldham.sch.uk" TargetMode="External"/><Relationship Id="rId8094" Type="http://schemas.openxmlformats.org/officeDocument/2006/relationships/hyperlink" Target="http://www.hardwickschool.org" TargetMode="External"/><Relationship Id="rId8099" Type="http://schemas.openxmlformats.org/officeDocument/2006/relationships/hyperlink" Target="http://www.larkriseprimary.org" TargetMode="External"/><Relationship Id="rId8098" Type="http://schemas.openxmlformats.org/officeDocument/2006/relationships/hyperlink" Target="http://www.redbrookhayes.co.uk" TargetMode="External"/><Relationship Id="rId5820" Type="http://schemas.openxmlformats.org/officeDocument/2006/relationships/hyperlink" Target="https://cromwell.eschools.co.uk/" TargetMode="External"/><Relationship Id="rId5821" Type="http://schemas.openxmlformats.org/officeDocument/2006/relationships/hyperlink" Target="http://www.lapageprimaryschool.co.uk/" TargetMode="External"/><Relationship Id="rId9380" Type="http://schemas.openxmlformats.org/officeDocument/2006/relationships/hyperlink" Target="http://www.williamrhodes.derbyshire.sch.uk" TargetMode="External"/><Relationship Id="rId8042" Type="http://schemas.openxmlformats.org/officeDocument/2006/relationships/hyperlink" Target="http://www.hydeparkjuniorschool.co.uk" TargetMode="External"/><Relationship Id="rId9374" Type="http://schemas.openxmlformats.org/officeDocument/2006/relationships/hyperlink" Target="http://www.hillbourne.poole.sch.uk" TargetMode="External"/><Relationship Id="rId8041" Type="http://schemas.openxmlformats.org/officeDocument/2006/relationships/hyperlink" Target="https://holyrosary.bhcet.org.uk" TargetMode="External"/><Relationship Id="rId9375" Type="http://schemas.openxmlformats.org/officeDocument/2006/relationships/hyperlink" Target="http://www.telscombecliffsacademy.org" TargetMode="External"/><Relationship Id="rId8040" Type="http://schemas.openxmlformats.org/officeDocument/2006/relationships/hyperlink" Target="http://www.horndononthehill.org.uk" TargetMode="External"/><Relationship Id="rId9376" Type="http://schemas.openxmlformats.org/officeDocument/2006/relationships/hyperlink" Target="http://www.samuellaycockschool.org" TargetMode="External"/><Relationship Id="rId9377" Type="http://schemas.openxmlformats.org/officeDocument/2006/relationships/hyperlink" Target="http://www.standrewscongresbury.co.uk" TargetMode="External"/><Relationship Id="rId8046" Type="http://schemas.openxmlformats.org/officeDocument/2006/relationships/hyperlink" Target="http://www.arboretum.derby.sch.uk/" TargetMode="External"/><Relationship Id="rId9370" Type="http://schemas.openxmlformats.org/officeDocument/2006/relationships/hyperlink" Target="http://www.rhyddings.co.uk/" TargetMode="External"/><Relationship Id="rId8045" Type="http://schemas.openxmlformats.org/officeDocument/2006/relationships/hyperlink" Target="http://www.southfieldprimaryacademy.co.uk" TargetMode="External"/><Relationship Id="rId9371" Type="http://schemas.openxmlformats.org/officeDocument/2006/relationships/hyperlink" Target="http://www.thehollins.com" TargetMode="External"/><Relationship Id="rId8044" Type="http://schemas.openxmlformats.org/officeDocument/2006/relationships/hyperlink" Target="http://www.priorshallschool.co.uk" TargetMode="External"/><Relationship Id="rId9372" Type="http://schemas.openxmlformats.org/officeDocument/2006/relationships/hyperlink" Target="http://www.albournecep.co.uk" TargetMode="External"/><Relationship Id="rId8043" Type="http://schemas.openxmlformats.org/officeDocument/2006/relationships/hyperlink" Target="http://www.fakenhamjuniorschool.com/" TargetMode="External"/><Relationship Id="rId9373" Type="http://schemas.openxmlformats.org/officeDocument/2006/relationships/hyperlink" Target="http://www.greenmeadow-pri.swindon.sch.uk/" TargetMode="External"/><Relationship Id="rId8049" Type="http://schemas.openxmlformats.org/officeDocument/2006/relationships/hyperlink" Target="http://www.holyoakes.worcs.sch.uk/" TargetMode="External"/><Relationship Id="rId8048" Type="http://schemas.openxmlformats.org/officeDocument/2006/relationships/hyperlink" Target="http://www.ruishtonschool.co.uk" TargetMode="External"/><Relationship Id="rId8047" Type="http://schemas.openxmlformats.org/officeDocument/2006/relationships/hyperlink" Target="http://www.canonjohnson.co.uk/" TargetMode="External"/><Relationship Id="rId9378" Type="http://schemas.openxmlformats.org/officeDocument/2006/relationships/hyperlink" Target="http://www.corpuschristiweston.co.uk" TargetMode="External"/><Relationship Id="rId9379" Type="http://schemas.openxmlformats.org/officeDocument/2006/relationships/hyperlink" Target="http://stbernardsprimary.co.uk" TargetMode="External"/><Relationship Id="rId8031" Type="http://schemas.openxmlformats.org/officeDocument/2006/relationships/hyperlink" Target="http://www.elmhall.essex.sch.uk" TargetMode="External"/><Relationship Id="rId9363" Type="http://schemas.openxmlformats.org/officeDocument/2006/relationships/hyperlink" Target="http://www.stpatricksrc-consett.durham.sch.uk" TargetMode="External"/><Relationship Id="rId8030" Type="http://schemas.openxmlformats.org/officeDocument/2006/relationships/hyperlink" Target="http://www.trinityprimary.org.uk" TargetMode="External"/><Relationship Id="rId9364" Type="http://schemas.openxmlformats.org/officeDocument/2006/relationships/hyperlink" Target="http://www.st-wilfrids.durham.sch.uk" TargetMode="External"/><Relationship Id="rId9365" Type="http://schemas.openxmlformats.org/officeDocument/2006/relationships/hyperlink" Target="http://www.blessedjohnduckett.durham.sch.uk" TargetMode="External"/><Relationship Id="rId9366" Type="http://schemas.openxmlformats.org/officeDocument/2006/relationships/hyperlink" Target="http://ditchlingprimary.co.uk" TargetMode="External"/><Relationship Id="rId8035" Type="http://schemas.openxmlformats.org/officeDocument/2006/relationships/hyperlink" Target="http://www.mps.bham.sch.uk" TargetMode="External"/><Relationship Id="rId8034" Type="http://schemas.openxmlformats.org/officeDocument/2006/relationships/hyperlink" Target="http://www.birchensale.worcs.sch.uk" TargetMode="External"/><Relationship Id="rId9360" Type="http://schemas.openxmlformats.org/officeDocument/2006/relationships/hyperlink" Target="http://www.stjosephscatholicprimaryschool.com/" TargetMode="External"/><Relationship Id="rId8033" Type="http://schemas.openxmlformats.org/officeDocument/2006/relationships/hyperlink" Target="http://ksn.org.uk/" TargetMode="External"/><Relationship Id="rId9361" Type="http://schemas.openxmlformats.org/officeDocument/2006/relationships/hyperlink" Target="http://www.st-oswaldsrcsch.co.uk" TargetMode="External"/><Relationship Id="rId8032" Type="http://schemas.openxmlformats.org/officeDocument/2006/relationships/hyperlink" Target="http://www.colmersfarm.bham.sch.uk" TargetMode="External"/><Relationship Id="rId9362" Type="http://schemas.openxmlformats.org/officeDocument/2006/relationships/hyperlink" Target="http://www.englishmartyrssunderland.org.uk" TargetMode="External"/><Relationship Id="rId8039" Type="http://schemas.openxmlformats.org/officeDocument/2006/relationships/hyperlink" Target="http://www.bishopsuttonstantondrew.co.uk/" TargetMode="External"/><Relationship Id="rId8038" Type="http://schemas.openxmlformats.org/officeDocument/2006/relationships/hyperlink" Target="http://www.askernlittlemoor.co.uk" TargetMode="External"/><Relationship Id="rId8037" Type="http://schemas.openxmlformats.org/officeDocument/2006/relationships/hyperlink" Target="http://www.blackbrookschool.com" TargetMode="External"/><Relationship Id="rId8036" Type="http://schemas.openxmlformats.org/officeDocument/2006/relationships/hyperlink" Target="http://www.pceps.co.uk/" TargetMode="External"/><Relationship Id="rId9367" Type="http://schemas.openxmlformats.org/officeDocument/2006/relationships/hyperlink" Target="http://www.shearsgreeninfantschool.co.uk" TargetMode="External"/><Relationship Id="rId9368" Type="http://schemas.openxmlformats.org/officeDocument/2006/relationships/hyperlink" Target="http://www.huncoat.lancs.sch.uk/" TargetMode="External"/><Relationship Id="rId9369" Type="http://schemas.openxmlformats.org/officeDocument/2006/relationships/hyperlink" Target="http://www.westendprimaryschool.co.uk" TargetMode="External"/><Relationship Id="rId8071" Type="http://schemas.openxmlformats.org/officeDocument/2006/relationships/hyperlink" Target="http://www.wintertonprimaryschool.org.uk" TargetMode="External"/><Relationship Id="rId8070" Type="http://schemas.openxmlformats.org/officeDocument/2006/relationships/hyperlink" Target="http://www.stgeorges.worcs.sch.uk/" TargetMode="External"/><Relationship Id="rId8064" Type="http://schemas.openxmlformats.org/officeDocument/2006/relationships/hyperlink" Target="https://roseacre.atctrust.org.uk/" TargetMode="External"/><Relationship Id="rId9396" Type="http://schemas.openxmlformats.org/officeDocument/2006/relationships/hyperlink" Target="http://www.stjohnvianneyprimary.co.uk" TargetMode="External"/><Relationship Id="rId8063" Type="http://schemas.openxmlformats.org/officeDocument/2006/relationships/hyperlink" Target="https://epcollege.org/" TargetMode="External"/><Relationship Id="rId9397" Type="http://schemas.openxmlformats.org/officeDocument/2006/relationships/hyperlink" Target="http://www.stcuthbertsk.newcastle.sch.uk" TargetMode="External"/><Relationship Id="rId8062" Type="http://schemas.openxmlformats.org/officeDocument/2006/relationships/hyperlink" Target="https://woodslee.coopacademies.co.uk/" TargetMode="External"/><Relationship Id="rId9398" Type="http://schemas.openxmlformats.org/officeDocument/2006/relationships/hyperlink" Target="http://www.stvincents.uk" TargetMode="External"/><Relationship Id="rId8061" Type="http://schemas.openxmlformats.org/officeDocument/2006/relationships/hyperlink" Target="https://wavemat.org/river-dart-academy" TargetMode="External"/><Relationship Id="rId9399" Type="http://schemas.openxmlformats.org/officeDocument/2006/relationships/hyperlink" Target="http://www.stmarysrcprimaryschool.co.uk/" TargetMode="External"/><Relationship Id="rId8068" Type="http://schemas.openxmlformats.org/officeDocument/2006/relationships/hyperlink" Target="http://www.jesmondparkacademy.org.uk" TargetMode="External"/><Relationship Id="rId9392" Type="http://schemas.openxmlformats.org/officeDocument/2006/relationships/hyperlink" Target="http://www.newbrancepeth.durham.sch.uk" TargetMode="External"/><Relationship Id="rId8067" Type="http://schemas.openxmlformats.org/officeDocument/2006/relationships/hyperlink" Target="http://www.whitefieldprimaryacademy.com" TargetMode="External"/><Relationship Id="rId9393" Type="http://schemas.openxmlformats.org/officeDocument/2006/relationships/hyperlink" Target="http://www.orchardway.croydon.sch.uk" TargetMode="External"/><Relationship Id="rId8066" Type="http://schemas.openxmlformats.org/officeDocument/2006/relationships/hyperlink" Target="http://www.priestmead.harrow.sch.uk" TargetMode="External"/><Relationship Id="rId9394" Type="http://schemas.openxmlformats.org/officeDocument/2006/relationships/hyperlink" Target="http://www.st-winefrides.newham.sch.uk/" TargetMode="External"/><Relationship Id="rId8065" Type="http://schemas.openxmlformats.org/officeDocument/2006/relationships/hyperlink" Target="http://www.priorswoodprimaryschool.co.uk" TargetMode="External"/><Relationship Id="rId9395" Type="http://schemas.openxmlformats.org/officeDocument/2006/relationships/hyperlink" Target="http://www.stmarkrc.bham.sch.uk" TargetMode="External"/><Relationship Id="rId8069" Type="http://schemas.openxmlformats.org/officeDocument/2006/relationships/hyperlink" Target="https://www.hvp.org.uk/" TargetMode="External"/><Relationship Id="rId9390" Type="http://schemas.openxmlformats.org/officeDocument/2006/relationships/hyperlink" Target="http://www.peacehavenheightsacademy.org" TargetMode="External"/><Relationship Id="rId9391" Type="http://schemas.openxmlformats.org/officeDocument/2006/relationships/hyperlink" Target="http://www.consettmoorside.durham.sch.uk/" TargetMode="External"/><Relationship Id="rId8060" Type="http://schemas.openxmlformats.org/officeDocument/2006/relationships/hyperlink" Target="http://www.wavemat.org" TargetMode="External"/><Relationship Id="rId8053" Type="http://schemas.openxmlformats.org/officeDocument/2006/relationships/hyperlink" Target="http://www.sarratt.herts.sch.uk" TargetMode="External"/><Relationship Id="rId9385" Type="http://schemas.openxmlformats.org/officeDocument/2006/relationships/hyperlink" Target="http://www.st-josephs-burnham.co.uk/" TargetMode="External"/><Relationship Id="rId8052" Type="http://schemas.openxmlformats.org/officeDocument/2006/relationships/hyperlink" Target="http://www.yenton.bham.sch.uk" TargetMode="External"/><Relationship Id="rId9386" Type="http://schemas.openxmlformats.org/officeDocument/2006/relationships/hyperlink" Target="http://www.stgildasprimary.co.uk" TargetMode="External"/><Relationship Id="rId8051" Type="http://schemas.openxmlformats.org/officeDocument/2006/relationships/hyperlink" Target="http://www.ologinfants.brent.sch.uk/" TargetMode="External"/><Relationship Id="rId9387" Type="http://schemas.openxmlformats.org/officeDocument/2006/relationships/hyperlink" Target="http://www.ourladyofmtcarmelschool.org.uk/" TargetMode="External"/><Relationship Id="rId8050" Type="http://schemas.openxmlformats.org/officeDocument/2006/relationships/hyperlink" Target="http://www.verwoodfirst.dorset.sch.uk/" TargetMode="External"/><Relationship Id="rId9388" Type="http://schemas.openxmlformats.org/officeDocument/2006/relationships/hyperlink" Target="http://www.holland.surrey.sch.uk" TargetMode="External"/><Relationship Id="rId8057" Type="http://schemas.openxmlformats.org/officeDocument/2006/relationships/hyperlink" Target="http://www.tworiversschool.net" TargetMode="External"/><Relationship Id="rId9381" Type="http://schemas.openxmlformats.org/officeDocument/2006/relationships/hyperlink" Target="http://www.englishbicknorcofeprimaryschool.co.uk" TargetMode="External"/><Relationship Id="rId8056" Type="http://schemas.openxmlformats.org/officeDocument/2006/relationships/hyperlink" Target="http://www.braybrookprimary.co.uk" TargetMode="External"/><Relationship Id="rId9382" Type="http://schemas.openxmlformats.org/officeDocument/2006/relationships/hyperlink" Target="http://www.orchardprimary.org" TargetMode="External"/><Relationship Id="rId8055" Type="http://schemas.openxmlformats.org/officeDocument/2006/relationships/hyperlink" Target="http://www.gosfield-pri.essex.sch.uk" TargetMode="External"/><Relationship Id="rId9383" Type="http://schemas.openxmlformats.org/officeDocument/2006/relationships/hyperlink" Target="http://www.stjosephandstteresa.co.uk/" TargetMode="External"/><Relationship Id="rId8054" Type="http://schemas.openxmlformats.org/officeDocument/2006/relationships/hyperlink" Target="http://www.kensingtonavenueprimary.co.uk/" TargetMode="External"/><Relationship Id="rId9384" Type="http://schemas.openxmlformats.org/officeDocument/2006/relationships/hyperlink" Target="https://www.st-josephs-bridgwater.somerset.sch.uk/" TargetMode="External"/><Relationship Id="rId8059" Type="http://schemas.openxmlformats.org/officeDocument/2006/relationships/hyperlink" Target="https://wavemat.org/shoreline-academy" TargetMode="External"/><Relationship Id="rId8058" Type="http://schemas.openxmlformats.org/officeDocument/2006/relationships/hyperlink" Target="https://houndsfieldprimary.co.uk" TargetMode="External"/><Relationship Id="rId9389" Type="http://schemas.openxmlformats.org/officeDocument/2006/relationships/hyperlink" Target="http://www.camphillprimary.co.uk/" TargetMode="External"/><Relationship Id="rId3238" Type="http://schemas.openxmlformats.org/officeDocument/2006/relationships/hyperlink" Target="http://www.madeleyhigh.org/" TargetMode="External"/><Relationship Id="rId4569" Type="http://schemas.openxmlformats.org/officeDocument/2006/relationships/hyperlink" Target="http://www.williamgilbertend.derbyshire.sch.uk/" TargetMode="External"/><Relationship Id="rId3237" Type="http://schemas.openxmlformats.org/officeDocument/2006/relationships/hyperlink" Target="http://www.woodside-ce-school.co.uk/" TargetMode="External"/><Relationship Id="rId4568" Type="http://schemas.openxmlformats.org/officeDocument/2006/relationships/hyperlink" Target="https://www.beechescps.org.uk/" TargetMode="External"/><Relationship Id="rId5899" Type="http://schemas.openxmlformats.org/officeDocument/2006/relationships/hyperlink" Target="http://thelimesacademy.org/" TargetMode="External"/><Relationship Id="rId3239" Type="http://schemas.openxmlformats.org/officeDocument/2006/relationships/hyperlink" Target="http://www.oriel-aspirations.org/" TargetMode="External"/><Relationship Id="rId5890" Type="http://schemas.openxmlformats.org/officeDocument/2006/relationships/hyperlink" Target="http://www.stmaryscatholicbroadway.co.uk" TargetMode="External"/><Relationship Id="rId3230" Type="http://schemas.openxmlformats.org/officeDocument/2006/relationships/hyperlink" Target="http://stjohnsnewman.co.uk" TargetMode="External"/><Relationship Id="rId4561" Type="http://schemas.openxmlformats.org/officeDocument/2006/relationships/hyperlink" Target="http://www.fitzwimarc.com" TargetMode="External"/><Relationship Id="rId5893" Type="http://schemas.openxmlformats.org/officeDocument/2006/relationships/hyperlink" Target="http://www.callingtoncc.net" TargetMode="External"/><Relationship Id="rId4560" Type="http://schemas.openxmlformats.org/officeDocument/2006/relationships/hyperlink" Target="http://www.blake.oxon.sch.uk/website" TargetMode="External"/><Relationship Id="rId5894" Type="http://schemas.openxmlformats.org/officeDocument/2006/relationships/hyperlink" Target="https://akroydon.trinitymat.org/" TargetMode="External"/><Relationship Id="rId3232" Type="http://schemas.openxmlformats.org/officeDocument/2006/relationships/hyperlink" Target="http://www.stjosephscatholicacademy.co.uk" TargetMode="External"/><Relationship Id="rId4563" Type="http://schemas.openxmlformats.org/officeDocument/2006/relationships/hyperlink" Target="http://www.twbs.co.uk" TargetMode="External"/><Relationship Id="rId5891" Type="http://schemas.openxmlformats.org/officeDocument/2006/relationships/hyperlink" Target="http://www.hamptongardens.org.uk" TargetMode="External"/><Relationship Id="rId3231" Type="http://schemas.openxmlformats.org/officeDocument/2006/relationships/hyperlink" Target="http://www.st-jo-dud.dudley.sch.uk" TargetMode="External"/><Relationship Id="rId4562" Type="http://schemas.openxmlformats.org/officeDocument/2006/relationships/hyperlink" Target="http://www.theoaksprimary.co.uk/" TargetMode="External"/><Relationship Id="rId5892" Type="http://schemas.openxmlformats.org/officeDocument/2006/relationships/hyperlink" Target="http://www.harpendenacademy.co.uk" TargetMode="External"/><Relationship Id="rId3234" Type="http://schemas.openxmlformats.org/officeDocument/2006/relationships/hyperlink" Target="https://stpetersnewman.co.uk" TargetMode="External"/><Relationship Id="rId4565" Type="http://schemas.openxmlformats.org/officeDocument/2006/relationships/hyperlink" Target="http://www.turnditchprimary.org.uk" TargetMode="External"/><Relationship Id="rId5897" Type="http://schemas.openxmlformats.org/officeDocument/2006/relationships/hyperlink" Target="http://www.highgatehill.cola.org.uk/" TargetMode="External"/><Relationship Id="rId3233" Type="http://schemas.openxmlformats.org/officeDocument/2006/relationships/hyperlink" Target="http://www.stmargaretward.co.uk/" TargetMode="External"/><Relationship Id="rId4564" Type="http://schemas.openxmlformats.org/officeDocument/2006/relationships/hyperlink" Target="http://www.tilneyallsaints.norfolk.sch.uk/" TargetMode="External"/><Relationship Id="rId5898" Type="http://schemas.openxmlformats.org/officeDocument/2006/relationships/hyperlink" Target="http://www.royalwharfprimary.co.uk" TargetMode="External"/><Relationship Id="rId3236" Type="http://schemas.openxmlformats.org/officeDocument/2006/relationships/hyperlink" Target="http://www.warton.bdmat.org.uk" TargetMode="External"/><Relationship Id="rId4567" Type="http://schemas.openxmlformats.org/officeDocument/2006/relationships/hyperlink" Target="http://www.tmpf.staffs.sch.uk" TargetMode="External"/><Relationship Id="rId5895" Type="http://schemas.openxmlformats.org/officeDocument/2006/relationships/hyperlink" Target="https://www.swinton-fitzwilliam.org/" TargetMode="External"/><Relationship Id="rId3235" Type="http://schemas.openxmlformats.org/officeDocument/2006/relationships/hyperlink" Target="http://www.stwilfridsnewman.co.uk" TargetMode="External"/><Relationship Id="rId4566" Type="http://schemas.openxmlformats.org/officeDocument/2006/relationships/hyperlink" Target="http://www.teamacademytrust.com/" TargetMode="External"/><Relationship Id="rId5896" Type="http://schemas.openxmlformats.org/officeDocument/2006/relationships/hyperlink" Target="http://www.longfordpark.org.uk" TargetMode="External"/><Relationship Id="rId3227" Type="http://schemas.openxmlformats.org/officeDocument/2006/relationships/hyperlink" Target="http://park.blackpool.sch.uk" TargetMode="External"/><Relationship Id="rId4558" Type="http://schemas.openxmlformats.org/officeDocument/2006/relationships/hyperlink" Target="http://www.tmpf.staffs.sch.uk" TargetMode="External"/><Relationship Id="rId3226" Type="http://schemas.openxmlformats.org/officeDocument/2006/relationships/hyperlink" Target="http://www.parkroadsale.trafford.sch.uk" TargetMode="External"/><Relationship Id="rId4557" Type="http://schemas.openxmlformats.org/officeDocument/2006/relationships/hyperlink" Target="http://www.st-thomas-more.net/" TargetMode="External"/><Relationship Id="rId3229" Type="http://schemas.openxmlformats.org/officeDocument/2006/relationships/hyperlink" Target="http://www.sgsmacademy.co.uk" TargetMode="External"/><Relationship Id="rId5888" Type="http://schemas.openxmlformats.org/officeDocument/2006/relationships/hyperlink" Target="http://www.gossopsgreen.org.uk" TargetMode="External"/><Relationship Id="rId3228" Type="http://schemas.openxmlformats.org/officeDocument/2006/relationships/hyperlink" Target="http://www.st-chads.dudley.sch.uk" TargetMode="External"/><Relationship Id="rId4559" Type="http://schemas.openxmlformats.org/officeDocument/2006/relationships/hyperlink" Target="http://www.sudellprimaryschool.co.uk/" TargetMode="External"/><Relationship Id="rId5889" Type="http://schemas.openxmlformats.org/officeDocument/2006/relationships/hyperlink" Target="http://www.stmarysrc.worcs.sch.uk/" TargetMode="External"/><Relationship Id="rId4550" Type="http://schemas.openxmlformats.org/officeDocument/2006/relationships/hyperlink" Target="http://www.stmatthewsprudhoe.org" TargetMode="External"/><Relationship Id="rId5882" Type="http://schemas.openxmlformats.org/officeDocument/2006/relationships/hyperlink" Target="http://www.mulberryschoolforgirls.org/" TargetMode="External"/><Relationship Id="rId5883" Type="http://schemas.openxmlformats.org/officeDocument/2006/relationships/hyperlink" Target="http://www.ianmikardo.com" TargetMode="External"/><Relationship Id="rId3221" Type="http://schemas.openxmlformats.org/officeDocument/2006/relationships/hyperlink" Target="http://www.ladybarn.manchester.sch.uk/" TargetMode="External"/><Relationship Id="rId4552" Type="http://schemas.openxmlformats.org/officeDocument/2006/relationships/hyperlink" Target="http://www.stpaulrc.bham.sch.uk/" TargetMode="External"/><Relationship Id="rId5880" Type="http://schemas.openxmlformats.org/officeDocument/2006/relationships/hyperlink" Target="http://www.waverley-abbey.surrey.sch.uk/" TargetMode="External"/><Relationship Id="rId3220" Type="http://schemas.openxmlformats.org/officeDocument/2006/relationships/hyperlink" Target="http://www.jubileeparkacademy.co.uk" TargetMode="External"/><Relationship Id="rId4551" Type="http://schemas.openxmlformats.org/officeDocument/2006/relationships/hyperlink" Target="http://www.stmichaelsmiddle.org" TargetMode="External"/><Relationship Id="rId5881" Type="http://schemas.openxmlformats.org/officeDocument/2006/relationships/hyperlink" Target="http://www.brookfieldprimary.com/" TargetMode="External"/><Relationship Id="rId3223" Type="http://schemas.openxmlformats.org/officeDocument/2006/relationships/hyperlink" Target="http://www.newtonregis-ce-school.co.uk/" TargetMode="External"/><Relationship Id="rId4554" Type="http://schemas.openxmlformats.org/officeDocument/2006/relationships/hyperlink" Target="http://www.ss-peterandpauls.co.uk" TargetMode="External"/><Relationship Id="rId5886" Type="http://schemas.openxmlformats.org/officeDocument/2006/relationships/hyperlink" Target="http://www.st-gregs.org.uk" TargetMode="External"/><Relationship Id="rId3222" Type="http://schemas.openxmlformats.org/officeDocument/2006/relationships/hyperlink" Target="http://www.newlandsacademy.org" TargetMode="External"/><Relationship Id="rId4553" Type="http://schemas.openxmlformats.org/officeDocument/2006/relationships/hyperlink" Target="http://www.stpauls.cheshire.sch.uk" TargetMode="External"/><Relationship Id="rId5887" Type="http://schemas.openxmlformats.org/officeDocument/2006/relationships/hyperlink" Target="http://www.st-benedicts.org/" TargetMode="External"/><Relationship Id="rId3225" Type="http://schemas.openxmlformats.org/officeDocument/2006/relationships/hyperlink" Target="http://www.ourladyandstbenedict.co.uk/" TargetMode="External"/><Relationship Id="rId4556" Type="http://schemas.openxmlformats.org/officeDocument/2006/relationships/hyperlink" Target="http://www.stacs.org" TargetMode="External"/><Relationship Id="rId5884" Type="http://schemas.openxmlformats.org/officeDocument/2006/relationships/hyperlink" Target="http://www.stmaryshenley.warwickshire.sch.uk" TargetMode="External"/><Relationship Id="rId3224" Type="http://schemas.openxmlformats.org/officeDocument/2006/relationships/hyperlink" Target="http://www.ockerhillacademy.co.uk" TargetMode="External"/><Relationship Id="rId4555" Type="http://schemas.openxmlformats.org/officeDocument/2006/relationships/hyperlink" Target="http://www.stpeters.oxon.sch.uk" TargetMode="External"/><Relationship Id="rId5885" Type="http://schemas.openxmlformats.org/officeDocument/2006/relationships/hyperlink" Target="https://www.ourladyscatholicalcester.co.uk/" TargetMode="External"/><Relationship Id="rId3259" Type="http://schemas.openxmlformats.org/officeDocument/2006/relationships/hyperlink" Target="http://www.inspirationtrust.org/hethersettacademy" TargetMode="External"/><Relationship Id="rId3250" Type="http://schemas.openxmlformats.org/officeDocument/2006/relationships/hyperlink" Target="http://www.smcacademy.co.uk" TargetMode="External"/><Relationship Id="rId4581" Type="http://schemas.openxmlformats.org/officeDocument/2006/relationships/hyperlink" Target="http://www.chigwellprimaryacademy.co.uk" TargetMode="External"/><Relationship Id="rId4580" Type="http://schemas.openxmlformats.org/officeDocument/2006/relationships/hyperlink" Target="http://www.stlens.org" TargetMode="External"/><Relationship Id="rId3252" Type="http://schemas.openxmlformats.org/officeDocument/2006/relationships/hyperlink" Target="http://www.southminsterschool.co.uk" TargetMode="External"/><Relationship Id="rId4583" Type="http://schemas.openxmlformats.org/officeDocument/2006/relationships/hyperlink" Target="http://www.charnwoodcollege.org/" TargetMode="External"/><Relationship Id="rId3251" Type="http://schemas.openxmlformats.org/officeDocument/2006/relationships/hyperlink" Target="http://www.weststleonardsprimaryacademy.org.uk/" TargetMode="External"/><Relationship Id="rId4582" Type="http://schemas.openxmlformats.org/officeDocument/2006/relationships/hyperlink" Target="http://www.beaver-green.kent.sch.uk" TargetMode="External"/><Relationship Id="rId3254" Type="http://schemas.openxmlformats.org/officeDocument/2006/relationships/hyperlink" Target="http://www.oakmoor.hants.sch.uk/" TargetMode="External"/><Relationship Id="rId4585" Type="http://schemas.openxmlformats.org/officeDocument/2006/relationships/hyperlink" Target="http://www.greenwrythe.org.uk/" TargetMode="External"/><Relationship Id="rId3253" Type="http://schemas.openxmlformats.org/officeDocument/2006/relationships/hyperlink" Target="http://www.st-andrewsprisch-weeley.co.uk/" TargetMode="External"/><Relationship Id="rId4584" Type="http://schemas.openxmlformats.org/officeDocument/2006/relationships/hyperlink" Target="http://www.trafalgarschool.org.uk" TargetMode="External"/><Relationship Id="rId3256" Type="http://schemas.openxmlformats.org/officeDocument/2006/relationships/hyperlink" Target="http://www.endikeprimary.co.uk" TargetMode="External"/><Relationship Id="rId4587" Type="http://schemas.openxmlformats.org/officeDocument/2006/relationships/hyperlink" Target="https://www.normantonjunioracademy.org/" TargetMode="External"/><Relationship Id="rId3255" Type="http://schemas.openxmlformats.org/officeDocument/2006/relationships/hyperlink" Target="http://www.st-thomascantilupe.org" TargetMode="External"/><Relationship Id="rId4586" Type="http://schemas.openxmlformats.org/officeDocument/2006/relationships/hyperlink" Target="https://stiffordclays.org.uk/" TargetMode="External"/><Relationship Id="rId3258" Type="http://schemas.openxmlformats.org/officeDocument/2006/relationships/hyperlink" Target="http://www.lordswood-gst.org" TargetMode="External"/><Relationship Id="rId4589" Type="http://schemas.openxmlformats.org/officeDocument/2006/relationships/hyperlink" Target="https://www.highwoodcopse.co.uk/" TargetMode="External"/><Relationship Id="rId3257" Type="http://schemas.openxmlformats.org/officeDocument/2006/relationships/hyperlink" Target="http://www.magdalenwainfleet.co.uk/" TargetMode="External"/><Relationship Id="rId4588" Type="http://schemas.openxmlformats.org/officeDocument/2006/relationships/hyperlink" Target="http://www.finberryprimaryschool.org.uk/" TargetMode="External"/><Relationship Id="rId3249" Type="http://schemas.openxmlformats.org/officeDocument/2006/relationships/hyperlink" Target="http://neneandramnothschool.co.uk" TargetMode="External"/><Relationship Id="rId3248" Type="http://schemas.openxmlformats.org/officeDocument/2006/relationships/hyperlink" Target="http://neneandramnothschool.co.uk" TargetMode="External"/><Relationship Id="rId4579" Type="http://schemas.openxmlformats.org/officeDocument/2006/relationships/hyperlink" Target="http://www.martonprimary.co.uk" TargetMode="External"/><Relationship Id="rId4570" Type="http://schemas.openxmlformats.org/officeDocument/2006/relationships/hyperlink" Target="http://www.windhill.herts.sch.uk" TargetMode="External"/><Relationship Id="rId3241" Type="http://schemas.openxmlformats.org/officeDocument/2006/relationships/hyperlink" Target="http://www.thomastelfordutc.com" TargetMode="External"/><Relationship Id="rId4572" Type="http://schemas.openxmlformats.org/officeDocument/2006/relationships/hyperlink" Target="http://www.winterhill.org.uk" TargetMode="External"/><Relationship Id="rId3240" Type="http://schemas.openxmlformats.org/officeDocument/2006/relationships/hyperlink" Target="http://www.chivenor-gst.org" TargetMode="External"/><Relationship Id="rId4571" Type="http://schemas.openxmlformats.org/officeDocument/2006/relationships/hyperlink" Target="http://www.windsorgirls.net" TargetMode="External"/><Relationship Id="rId3243" Type="http://schemas.openxmlformats.org/officeDocument/2006/relationships/hyperlink" Target="http://www.tymberwoodacademy.org/" TargetMode="External"/><Relationship Id="rId4574" Type="http://schemas.openxmlformats.org/officeDocument/2006/relationships/hyperlink" Target="http://www.woodloes.com/" TargetMode="External"/><Relationship Id="rId3242" Type="http://schemas.openxmlformats.org/officeDocument/2006/relationships/hyperlink" Target="http://www.oasisacademyfoundry.org" TargetMode="External"/><Relationship Id="rId4573" Type="http://schemas.openxmlformats.org/officeDocument/2006/relationships/hyperlink" Target="http://www.witchampton.dorset.sch.uk" TargetMode="External"/><Relationship Id="rId3245" Type="http://schemas.openxmlformats.org/officeDocument/2006/relationships/hyperlink" Target="http://www.cravenprimaryacademy.org.uk" TargetMode="External"/><Relationship Id="rId4576" Type="http://schemas.openxmlformats.org/officeDocument/2006/relationships/hyperlink" Target="http://www.thekingstonacademy.org" TargetMode="External"/><Relationship Id="rId3244" Type="http://schemas.openxmlformats.org/officeDocument/2006/relationships/hyperlink" Target="http://www.aylesford.viat.org.uk/" TargetMode="External"/><Relationship Id="rId4575" Type="http://schemas.openxmlformats.org/officeDocument/2006/relationships/hyperlink" Target="http://www.woodseaves.org.uk" TargetMode="External"/><Relationship Id="rId3247" Type="http://schemas.openxmlformats.org/officeDocument/2006/relationships/hyperlink" Target="https://apa.northerneducationtrust.org/" TargetMode="External"/><Relationship Id="rId4578" Type="http://schemas.openxmlformats.org/officeDocument/2006/relationships/hyperlink" Target="http://www.lessnessheath-bexley.co.uk/" TargetMode="External"/><Relationship Id="rId3246" Type="http://schemas.openxmlformats.org/officeDocument/2006/relationships/hyperlink" Target="http://www.wathvictoriaprimary.co.uk" TargetMode="External"/><Relationship Id="rId4577" Type="http://schemas.openxmlformats.org/officeDocument/2006/relationships/hyperlink" Target="http://www.tanmat.org" TargetMode="External"/><Relationship Id="rId4525" Type="http://schemas.openxmlformats.org/officeDocument/2006/relationships/hyperlink" Target="http://www.motcombe.dorset.sch.uk" TargetMode="External"/><Relationship Id="rId5857" Type="http://schemas.openxmlformats.org/officeDocument/2006/relationships/hyperlink" Target="http://www.lhaines.herts.sch.uk" TargetMode="External"/><Relationship Id="rId4524" Type="http://schemas.openxmlformats.org/officeDocument/2006/relationships/hyperlink" Target="http://morleynewlands.leeds.sch.uk" TargetMode="External"/><Relationship Id="rId5858" Type="http://schemas.openxmlformats.org/officeDocument/2006/relationships/hyperlink" Target="http://www.larwood.herts.sch.uk" TargetMode="External"/><Relationship Id="rId4527" Type="http://schemas.openxmlformats.org/officeDocument/2006/relationships/hyperlink" Target="http://www.oakhillchurchschool.co.uk" TargetMode="External"/><Relationship Id="rId5855" Type="http://schemas.openxmlformats.org/officeDocument/2006/relationships/hyperlink" Target="http://www.alderwood.greenwich.sch.uk" TargetMode="External"/><Relationship Id="rId4526" Type="http://schemas.openxmlformats.org/officeDocument/2006/relationships/hyperlink" Target="https://normantoncommonacademy.org/" TargetMode="External"/><Relationship Id="rId5856" Type="http://schemas.openxmlformats.org/officeDocument/2006/relationships/hyperlink" Target="http://www.daresburyschool.co.uk" TargetMode="External"/><Relationship Id="rId4529" Type="http://schemas.openxmlformats.org/officeDocument/2006/relationships/hyperlink" Target="http://www.piddlevalley.dorset.sch.uk" TargetMode="External"/><Relationship Id="rId4528" Type="http://schemas.openxmlformats.org/officeDocument/2006/relationships/hyperlink" Target="http://www.olsc.org.uk" TargetMode="External"/><Relationship Id="rId5859" Type="http://schemas.openxmlformats.org/officeDocument/2006/relationships/hyperlink" Target="http://www.halfwayhouses.kent.sch.uk" TargetMode="External"/><Relationship Id="rId5850" Type="http://schemas.openxmlformats.org/officeDocument/2006/relationships/hyperlink" Target="http://www.willowdene.greenwich.sch.uk" TargetMode="External"/><Relationship Id="rId4521" Type="http://schemas.openxmlformats.org/officeDocument/2006/relationships/hyperlink" Target="http://www.merleyfirstschool.com/" TargetMode="External"/><Relationship Id="rId5853" Type="http://schemas.openxmlformats.org/officeDocument/2006/relationships/hyperlink" Target="http://www.hornpark.greenwich.sch.uk/" TargetMode="External"/><Relationship Id="rId4520" Type="http://schemas.openxmlformats.org/officeDocument/2006/relationships/hyperlink" Target="http://www.keelby.lincs.sch.uk" TargetMode="External"/><Relationship Id="rId5854" Type="http://schemas.openxmlformats.org/officeDocument/2006/relationships/hyperlink" Target="http://www.deansfield.greenwich.sch.uk/" TargetMode="External"/><Relationship Id="rId4523" Type="http://schemas.openxmlformats.org/officeDocument/2006/relationships/hyperlink" Target="http://www.milborne.dorset.sch.uk/" TargetMode="External"/><Relationship Id="rId5851" Type="http://schemas.openxmlformats.org/officeDocument/2006/relationships/hyperlink" Target="http://www.southrise.greenwich.sch.uk" TargetMode="External"/><Relationship Id="rId4522" Type="http://schemas.openxmlformats.org/officeDocument/2006/relationships/hyperlink" Target="http://www.middlezoyandotheryschools.co.uk" TargetMode="External"/><Relationship Id="rId5852" Type="http://schemas.openxmlformats.org/officeDocument/2006/relationships/hyperlink" Target="http://www.halstow.greenwich.sch.uk/" TargetMode="External"/><Relationship Id="rId4514" Type="http://schemas.openxmlformats.org/officeDocument/2006/relationships/hyperlink" Target="http://www.haymoor.poole.sch.uk" TargetMode="External"/><Relationship Id="rId5846" Type="http://schemas.openxmlformats.org/officeDocument/2006/relationships/hyperlink" Target="http://www.heybridgeca.co.uk" TargetMode="External"/><Relationship Id="rId4513" Type="http://schemas.openxmlformats.org/officeDocument/2006/relationships/hyperlink" Target="http://www.hayeswood.dorset.sch.uk" TargetMode="External"/><Relationship Id="rId5847" Type="http://schemas.openxmlformats.org/officeDocument/2006/relationships/hyperlink" Target="http://www.foxfield.org.uk/" TargetMode="External"/><Relationship Id="rId4516" Type="http://schemas.openxmlformats.org/officeDocument/2006/relationships/hyperlink" Target="https://www.holyrosaryprimary.co.uk/" TargetMode="External"/><Relationship Id="rId5844" Type="http://schemas.openxmlformats.org/officeDocument/2006/relationships/hyperlink" Target="http://www.marketfieldschool.com" TargetMode="External"/><Relationship Id="rId4515" Type="http://schemas.openxmlformats.org/officeDocument/2006/relationships/hyperlink" Target="http://www.herringthorpejuniors.com/" TargetMode="External"/><Relationship Id="rId5845" Type="http://schemas.openxmlformats.org/officeDocument/2006/relationships/hyperlink" Target="http://www.neeca.co.uk" TargetMode="External"/><Relationship Id="rId4518" Type="http://schemas.openxmlformats.org/officeDocument/2006/relationships/hyperlink" Target="http://www.isebrooksen.co.uk" TargetMode="External"/><Relationship Id="rId4517" Type="http://schemas.openxmlformats.org/officeDocument/2006/relationships/hyperlink" Target="http://www.huishepiscopiprimary.co.uk/" TargetMode="External"/><Relationship Id="rId5848" Type="http://schemas.openxmlformats.org/officeDocument/2006/relationships/hyperlink" Target="http://www.rockliffemanor.co.uk" TargetMode="External"/><Relationship Id="rId4519" Type="http://schemas.openxmlformats.org/officeDocument/2006/relationships/hyperlink" Target="http://www.ivybank.cheshire.sch.uk/" TargetMode="External"/><Relationship Id="rId5849" Type="http://schemas.openxmlformats.org/officeDocument/2006/relationships/hyperlink" Target="http://www.woodhillschool.co.uk/" TargetMode="External"/><Relationship Id="rId4510" Type="http://schemas.openxmlformats.org/officeDocument/2006/relationships/hyperlink" Target="http://www.hambridge.somerset.sch.uk" TargetMode="External"/><Relationship Id="rId5842" Type="http://schemas.openxmlformats.org/officeDocument/2006/relationships/hyperlink" Target="http://www.pocklingtonjuniors.co.uk" TargetMode="External"/><Relationship Id="rId5843" Type="http://schemas.openxmlformats.org/officeDocument/2006/relationships/hyperlink" Target="http://www.woldgate.net" TargetMode="External"/><Relationship Id="rId4512" Type="http://schemas.openxmlformats.org/officeDocument/2006/relationships/hyperlink" Target="http://www.hdps.org.uk/" TargetMode="External"/><Relationship Id="rId5840" Type="http://schemas.openxmlformats.org/officeDocument/2006/relationships/hyperlink" Target="http://www.greenlandprimary.durham.sch.uk/" TargetMode="External"/><Relationship Id="rId4511" Type="http://schemas.openxmlformats.org/officeDocument/2006/relationships/hyperlink" Target="http://www.haughtonstgiles.org.uk/" TargetMode="External"/><Relationship Id="rId5841" Type="http://schemas.openxmlformats.org/officeDocument/2006/relationships/hyperlink" Target="http://www.stamfordbridgeschool.co.uk" TargetMode="External"/><Relationship Id="rId3216" Type="http://schemas.openxmlformats.org/officeDocument/2006/relationships/hyperlink" Target="http://www.greenend.manchester.sch.uk" TargetMode="External"/><Relationship Id="rId4547" Type="http://schemas.openxmlformats.org/officeDocument/2006/relationships/hyperlink" Target="http://www.stmartinsprimary.org.uk" TargetMode="External"/><Relationship Id="rId5879" Type="http://schemas.openxmlformats.org/officeDocument/2006/relationships/hyperlink" Target="http://www.standrews-primary.surrey.sch.uk/" TargetMode="External"/><Relationship Id="rId3215" Type="http://schemas.openxmlformats.org/officeDocument/2006/relationships/hyperlink" Target="http://www.ourladyofgraceacademy.co.uk/" TargetMode="External"/><Relationship Id="rId4546" Type="http://schemas.openxmlformats.org/officeDocument/2006/relationships/hyperlink" Target="http://www.stlaurencecofeprimaryschool.com/" TargetMode="External"/><Relationship Id="rId3218" Type="http://schemas.openxmlformats.org/officeDocument/2006/relationships/hyperlink" Target="http://www.hollandparkschool.co.uk" TargetMode="External"/><Relationship Id="rId4549" Type="http://schemas.openxmlformats.org/officeDocument/2006/relationships/hyperlink" Target="http://www.stmaryscpa.co.uk" TargetMode="External"/><Relationship Id="rId5877" Type="http://schemas.openxmlformats.org/officeDocument/2006/relationships/hyperlink" Target="http://www.stfelixhaverhill.com" TargetMode="External"/><Relationship Id="rId3217" Type="http://schemas.openxmlformats.org/officeDocument/2006/relationships/hyperlink" Target="http://www.hawthornsschool.org" TargetMode="External"/><Relationship Id="rId4548" Type="http://schemas.openxmlformats.org/officeDocument/2006/relationships/hyperlink" Target="http://www.saintmaryscongleton.co.uk" TargetMode="External"/><Relationship Id="rId5878" Type="http://schemas.openxmlformats.org/officeDocument/2006/relationships/hyperlink" Target="http://www.loseleyfields.com" TargetMode="External"/><Relationship Id="rId3219" Type="http://schemas.openxmlformats.org/officeDocument/2006/relationships/hyperlink" Target="http://www.henleyinardenprimary.org.uk/" TargetMode="External"/><Relationship Id="rId5871" Type="http://schemas.openxmlformats.org/officeDocument/2006/relationships/hyperlink" Target="https://www.winstonwayacademy.org.uk/" TargetMode="External"/><Relationship Id="rId5872" Type="http://schemas.openxmlformats.org/officeDocument/2006/relationships/hyperlink" Target="https://bha.northerneducationtrust.org/" TargetMode="External"/><Relationship Id="rId3210" Type="http://schemas.openxmlformats.org/officeDocument/2006/relationships/hyperlink" Target="http://www.anchorsholme.co.uk" TargetMode="External"/><Relationship Id="rId4541" Type="http://schemas.openxmlformats.org/officeDocument/2006/relationships/hyperlink" Target="http://www.sthelensprimary.net" TargetMode="External"/><Relationship Id="rId4540" Type="http://schemas.openxmlformats.org/officeDocument/2006/relationships/hyperlink" Target="http://www.stfrancisprimary.org" TargetMode="External"/><Relationship Id="rId5870" Type="http://schemas.openxmlformats.org/officeDocument/2006/relationships/hyperlink" Target="http://www.springdale.poole.sch.uk/" TargetMode="External"/><Relationship Id="rId3212" Type="http://schemas.openxmlformats.org/officeDocument/2006/relationships/hyperlink" Target="http://www.bmilner.dudley.sch.uk" TargetMode="External"/><Relationship Id="rId4543" Type="http://schemas.openxmlformats.org/officeDocument/2006/relationships/hyperlink" Target="http://www.stjohnswimborne.dorset.sch.uk" TargetMode="External"/><Relationship Id="rId5875" Type="http://schemas.openxmlformats.org/officeDocument/2006/relationships/hyperlink" Target="http://www.holytrinity.somerset.sch.uk/" TargetMode="External"/><Relationship Id="rId3211" Type="http://schemas.openxmlformats.org/officeDocument/2006/relationships/hyperlink" Target="http://www.austreyceprimaryschool.co.uk" TargetMode="External"/><Relationship Id="rId4542" Type="http://schemas.openxmlformats.org/officeDocument/2006/relationships/hyperlink" Target="http://www.stjamescatholicprimary.co.uk" TargetMode="External"/><Relationship Id="rId5876" Type="http://schemas.openxmlformats.org/officeDocument/2006/relationships/hyperlink" Target="http://www.waterhouses.staffs.sch.uk" TargetMode="External"/><Relationship Id="rId3214" Type="http://schemas.openxmlformats.org/officeDocument/2006/relationships/hyperlink" Target="http://www.devonshire.blackpool.sch.uk/" TargetMode="External"/><Relationship Id="rId4545" Type="http://schemas.openxmlformats.org/officeDocument/2006/relationships/hyperlink" Target="http://www.stjosephs-nuneaton.co.uk/" TargetMode="External"/><Relationship Id="rId5873" Type="http://schemas.openxmlformats.org/officeDocument/2006/relationships/hyperlink" Target="https://wa.northerneducationtrust.org/" TargetMode="External"/><Relationship Id="rId3213" Type="http://schemas.openxmlformats.org/officeDocument/2006/relationships/hyperlink" Target="http://www.cawstongrangeprimary.com/" TargetMode="External"/><Relationship Id="rId4544" Type="http://schemas.openxmlformats.org/officeDocument/2006/relationships/hyperlink" Target="http://www.stjohns-eagle.com" TargetMode="External"/><Relationship Id="rId5874" Type="http://schemas.openxmlformats.org/officeDocument/2006/relationships/hyperlink" Target="http://www.wybournlearning.com" TargetMode="External"/><Relationship Id="rId3205" Type="http://schemas.openxmlformats.org/officeDocument/2006/relationships/hyperlink" Target="http://www.tomlinscoteschool.com" TargetMode="External"/><Relationship Id="rId4536" Type="http://schemas.openxmlformats.org/officeDocument/2006/relationships/hyperlink" Target="http://www.st-benetbiscop.org.uk/" TargetMode="External"/><Relationship Id="rId5868" Type="http://schemas.openxmlformats.org/officeDocument/2006/relationships/hyperlink" Target="http://www.silverstoneprimary.org.uk" TargetMode="External"/><Relationship Id="rId3204" Type="http://schemas.openxmlformats.org/officeDocument/2006/relationships/hyperlink" Target="http://www.whistonworrygoose.com" TargetMode="External"/><Relationship Id="rId4535" Type="http://schemas.openxmlformats.org/officeDocument/2006/relationships/hyperlink" Target="http://sbmutc.org.uk" TargetMode="External"/><Relationship Id="rId5869" Type="http://schemas.openxmlformats.org/officeDocument/2006/relationships/hyperlink" Target="http://www.salisburyroad.plymouth.sch.uk" TargetMode="External"/><Relationship Id="rId3207" Type="http://schemas.openxmlformats.org/officeDocument/2006/relationships/hyperlink" Target="http://www.oakleyvaleprimary.org/" TargetMode="External"/><Relationship Id="rId4538" Type="http://schemas.openxmlformats.org/officeDocument/2006/relationships/hyperlink" Target="http://www.st-christophers.oxon.sch.uk/" TargetMode="External"/><Relationship Id="rId5866" Type="http://schemas.openxmlformats.org/officeDocument/2006/relationships/hyperlink" Target="http://www.stokesleypa.org.uk" TargetMode="External"/><Relationship Id="rId3206" Type="http://schemas.openxmlformats.org/officeDocument/2006/relationships/hyperlink" Target="http://www.dunswellacademy.co.uk" TargetMode="External"/><Relationship Id="rId4537" Type="http://schemas.openxmlformats.org/officeDocument/2006/relationships/hyperlink" Target="http://www.stbrigid.bham.sch.uk/" TargetMode="External"/><Relationship Id="rId5867" Type="http://schemas.openxmlformats.org/officeDocument/2006/relationships/hyperlink" Target="http://www.rossettacre.n-yorks.sch.uk/" TargetMode="External"/><Relationship Id="rId3209" Type="http://schemas.openxmlformats.org/officeDocument/2006/relationships/hyperlink" Target="http://www.alleynesacademy.co.uk" TargetMode="External"/><Relationship Id="rId3208" Type="http://schemas.openxmlformats.org/officeDocument/2006/relationships/hyperlink" Target="http://www.alexandra-school.co.uk" TargetMode="External"/><Relationship Id="rId4539" Type="http://schemas.openxmlformats.org/officeDocument/2006/relationships/hyperlink" Target="http://www.stfranciscatholicprimary.co.uk" TargetMode="External"/><Relationship Id="rId5860" Type="http://schemas.openxmlformats.org/officeDocument/2006/relationships/hyperlink" Target="http://www.minster-sheppey.kent.sch.uk" TargetMode="External"/><Relationship Id="rId5861" Type="http://schemas.openxmlformats.org/officeDocument/2006/relationships/hyperlink" Target="http://www.heatherbrook.co.uk/" TargetMode="External"/><Relationship Id="rId4530" Type="http://schemas.openxmlformats.org/officeDocument/2006/relationships/hyperlink" Target="http://www.puddletownfirst.dorset.sch.uk/" TargetMode="External"/><Relationship Id="rId3201" Type="http://schemas.openxmlformats.org/officeDocument/2006/relationships/hyperlink" Target="http://www.forestacademy.org.uk/" TargetMode="External"/><Relationship Id="rId4532" Type="http://schemas.openxmlformats.org/officeDocument/2006/relationships/hyperlink" Target="https://shaftesburyprimary.co.uk/" TargetMode="External"/><Relationship Id="rId5864" Type="http://schemas.openxmlformats.org/officeDocument/2006/relationships/hyperlink" Target="http://www.viscountbeaumonts.leics.sch.uk" TargetMode="External"/><Relationship Id="rId3200" Type="http://schemas.openxmlformats.org/officeDocument/2006/relationships/hyperlink" Target="http://www.mvwacademy.co.uk/" TargetMode="External"/><Relationship Id="rId4531" Type="http://schemas.openxmlformats.org/officeDocument/2006/relationships/hyperlink" Target="http://www.sandbach-pri.cheshire.sch.uk" TargetMode="External"/><Relationship Id="rId5865" Type="http://schemas.openxmlformats.org/officeDocument/2006/relationships/hyperlink" Target="http://www.oakthorpeprimary.co.uk" TargetMode="External"/><Relationship Id="rId3203" Type="http://schemas.openxmlformats.org/officeDocument/2006/relationships/hyperlink" Target="http://www.whistonjunior-infant.co.uk/" TargetMode="External"/><Relationship Id="rId4534" Type="http://schemas.openxmlformats.org/officeDocument/2006/relationships/hyperlink" Target="http://www.stbenedictsonline.co.uk/" TargetMode="External"/><Relationship Id="rId5862" Type="http://schemas.openxmlformats.org/officeDocument/2006/relationships/hyperlink" Target="http://www.albertvillage.leics.sch.uk" TargetMode="External"/><Relationship Id="rId3202" Type="http://schemas.openxmlformats.org/officeDocument/2006/relationships/hyperlink" Target="http://www.st-marysrc.stoke.sch.uk" TargetMode="External"/><Relationship Id="rId4533" Type="http://schemas.openxmlformats.org/officeDocument/2006/relationships/hyperlink" Target="http://www.stalbansprimarymacclesfield.co.uk/" TargetMode="External"/><Relationship Id="rId5863" Type="http://schemas.openxmlformats.org/officeDocument/2006/relationships/hyperlink" Target="http://www.hallbrook.leics.sch.uk" TargetMode="External"/><Relationship Id="rId190" Type="http://schemas.openxmlformats.org/officeDocument/2006/relationships/hyperlink" Target="http://www.sidneystringeracademy.org.uk/" TargetMode="External"/><Relationship Id="rId194" Type="http://schemas.openxmlformats.org/officeDocument/2006/relationships/hyperlink" Target="http://www.lfata.org.uk" TargetMode="External"/><Relationship Id="rId193" Type="http://schemas.openxmlformats.org/officeDocument/2006/relationships/hyperlink" Target="http://www.ka.northerneducationtrust.org/" TargetMode="External"/><Relationship Id="rId192" Type="http://schemas.openxmlformats.org/officeDocument/2006/relationships/hyperlink" Target="http://www.knoleacademy.org" TargetMode="External"/><Relationship Id="rId191" Type="http://schemas.openxmlformats.org/officeDocument/2006/relationships/hyperlink" Target="http://www.shirebrookacademy.org/" TargetMode="External"/><Relationship Id="rId187" Type="http://schemas.openxmlformats.org/officeDocument/2006/relationships/hyperlink" Target="http://www.theacademyofstnicholas.org.uk" TargetMode="External"/><Relationship Id="rId186" Type="http://schemas.openxmlformats.org/officeDocument/2006/relationships/hyperlink" Target="http://theoldhamacademynorth.e-act.org.uk" TargetMode="External"/><Relationship Id="rId185" Type="http://schemas.openxmlformats.org/officeDocument/2006/relationships/hyperlink" Target="http://www.thevictoryacademy.org.uk/" TargetMode="External"/><Relationship Id="rId184" Type="http://schemas.openxmlformats.org/officeDocument/2006/relationships/hyperlink" Target="http://www.bromptonacademy.org.uk" TargetMode="External"/><Relationship Id="rId189" Type="http://schemas.openxmlformats.org/officeDocument/2006/relationships/hyperlink" Target="http://www.thebourneacademy.com" TargetMode="External"/><Relationship Id="rId188" Type="http://schemas.openxmlformats.org/officeDocument/2006/relationships/hyperlink" Target="http://www.tbowa.org/" TargetMode="External"/><Relationship Id="rId183" Type="http://schemas.openxmlformats.org/officeDocument/2006/relationships/hyperlink" Target="http://www.theeastbourneacademy.org" TargetMode="External"/><Relationship Id="rId182" Type="http://schemas.openxmlformats.org/officeDocument/2006/relationships/hyperlink" Target="http://www.manchestercommunicationacademy.com/" TargetMode="External"/><Relationship Id="rId181" Type="http://schemas.openxmlformats.org/officeDocument/2006/relationships/hyperlink" Target="http://stokeontrent.coopacademies.co.uk" TargetMode="External"/><Relationship Id="rId180" Type="http://schemas.openxmlformats.org/officeDocument/2006/relationships/hyperlink" Target="https://halifax.trinitymat.org" TargetMode="External"/><Relationship Id="rId176" Type="http://schemas.openxmlformats.org/officeDocument/2006/relationships/hyperlink" Target="http://www.maltbyacademy.com" TargetMode="External"/><Relationship Id="rId175" Type="http://schemas.openxmlformats.org/officeDocument/2006/relationships/hyperlink" Target="https://northbirminghamacademy.e-act.org.uk/" TargetMode="External"/><Relationship Id="rId174" Type="http://schemas.openxmlformats.org/officeDocument/2006/relationships/hyperlink" Target="http://www.oasisacademyoldham.org/" TargetMode="External"/><Relationship Id="rId173" Type="http://schemas.openxmlformats.org/officeDocument/2006/relationships/hyperlink" Target="http://www.asachelt.org/" TargetMode="External"/><Relationship Id="rId179" Type="http://schemas.openxmlformats.org/officeDocument/2006/relationships/hyperlink" Target="http://www.drapersacademy.com" TargetMode="External"/><Relationship Id="rId178" Type="http://schemas.openxmlformats.org/officeDocument/2006/relationships/hyperlink" Target="http://bedfordacademy.co.uk/" TargetMode="External"/><Relationship Id="rId177" Type="http://schemas.openxmlformats.org/officeDocument/2006/relationships/hyperlink" Target="http://www.st-georges-academy.org/" TargetMode="External"/><Relationship Id="rId198" Type="http://schemas.openxmlformats.org/officeDocument/2006/relationships/hyperlink" Target="http://www.ormistonsirstanleymatthewsacademy.co.uk/" TargetMode="External"/><Relationship Id="rId197" Type="http://schemas.openxmlformats.org/officeDocument/2006/relationships/hyperlink" Target="http://www.asap.org.uk/" TargetMode="External"/><Relationship Id="rId196" Type="http://schemas.openxmlformats.org/officeDocument/2006/relationships/hyperlink" Target="http://www.thesuttonacademy.org.uk" TargetMode="External"/><Relationship Id="rId195" Type="http://schemas.openxmlformats.org/officeDocument/2006/relationships/hyperlink" Target="http://www.skinnersacademy.org.uk" TargetMode="External"/><Relationship Id="rId199" Type="http://schemas.openxmlformats.org/officeDocument/2006/relationships/hyperlink" Target="http://nsanortherneducationtrust.org" TargetMode="External"/><Relationship Id="rId150" Type="http://schemas.openxmlformats.org/officeDocument/2006/relationships/hyperlink" Target="http://www.dewarenne.org.uk/" TargetMode="External"/><Relationship Id="rId149" Type="http://schemas.openxmlformats.org/officeDocument/2006/relationships/hyperlink" Target="http://www.furnessacademy.co.uk/" TargetMode="External"/><Relationship Id="rId148" Type="http://schemas.openxmlformats.org/officeDocument/2006/relationships/hyperlink" Target="http://www.fulwoodacademy.co.uk/" TargetMode="External"/><Relationship Id="rId3270" Type="http://schemas.openxmlformats.org/officeDocument/2006/relationships/hyperlink" Target="http://www.westsideschool.org.uk" TargetMode="External"/><Relationship Id="rId3272" Type="http://schemas.openxmlformats.org/officeDocument/2006/relationships/hyperlink" Target="http://www.bggs.com" TargetMode="External"/><Relationship Id="rId3271" Type="http://schemas.openxmlformats.org/officeDocument/2006/relationships/hyperlink" Target="http://www.peaslakefreeschool.com/" TargetMode="External"/><Relationship Id="rId143" Type="http://schemas.openxmlformats.org/officeDocument/2006/relationships/hyperlink" Target="https://heartlandsacademy.e-act.org.uk" TargetMode="External"/><Relationship Id="rId3274" Type="http://schemas.openxmlformats.org/officeDocument/2006/relationships/hyperlink" Target="http://www.harrisprimaryhalingpark.org.uk/" TargetMode="External"/><Relationship Id="rId142" Type="http://schemas.openxmlformats.org/officeDocument/2006/relationships/hyperlink" Target="https://canorwich.org" TargetMode="External"/><Relationship Id="rId3273" Type="http://schemas.openxmlformats.org/officeDocument/2006/relationships/hyperlink" Target="http://www.lacehillacademy.co.uk" TargetMode="External"/><Relationship Id="rId141" Type="http://schemas.openxmlformats.org/officeDocument/2006/relationships/hyperlink" Target="http://www.basildonacademies.org.uk/" TargetMode="External"/><Relationship Id="rId3276" Type="http://schemas.openxmlformats.org/officeDocument/2006/relationships/hyperlink" Target="http://www.mvpa.mossbourne.org" TargetMode="External"/><Relationship Id="rId140" Type="http://schemas.openxmlformats.org/officeDocument/2006/relationships/hyperlink" Target="http://www.basildonacademies.org.uk/" TargetMode="External"/><Relationship Id="rId3275" Type="http://schemas.openxmlformats.org/officeDocument/2006/relationships/hyperlink" Target="http://www.oasisacademyarena.org" TargetMode="External"/><Relationship Id="rId147" Type="http://schemas.openxmlformats.org/officeDocument/2006/relationships/hyperlink" Target="http://www.leedswestacademy.org.uk" TargetMode="External"/><Relationship Id="rId3278" Type="http://schemas.openxmlformats.org/officeDocument/2006/relationships/hyperlink" Target="http://www.kaa.org.uk" TargetMode="External"/><Relationship Id="rId146" Type="http://schemas.openxmlformats.org/officeDocument/2006/relationships/hyperlink" Target="https://parkwoodacademy.e-act.org.uk/" TargetMode="External"/><Relationship Id="rId3277" Type="http://schemas.openxmlformats.org/officeDocument/2006/relationships/hyperlink" Target="http://www.berewoodprimary.co.uk" TargetMode="External"/><Relationship Id="rId145" Type="http://schemas.openxmlformats.org/officeDocument/2006/relationships/hyperlink" Target="http://www.worcs.tgacademy.org.uk/" TargetMode="External"/><Relationship Id="rId144" Type="http://schemas.openxmlformats.org/officeDocument/2006/relationships/hyperlink" Target="http://www.shenleyacademy.org.uk/" TargetMode="External"/><Relationship Id="rId3279" Type="http://schemas.openxmlformats.org/officeDocument/2006/relationships/hyperlink" Target="http://www.wlfs-kpa.org/" TargetMode="External"/><Relationship Id="rId139" Type="http://schemas.openxmlformats.org/officeDocument/2006/relationships/hyperlink" Target="http://skinnerskentacademy.publishpath.com/" TargetMode="External"/><Relationship Id="rId138" Type="http://schemas.openxmlformats.org/officeDocument/2006/relationships/hyperlink" Target="http://www.ncea.org.uk/" TargetMode="External"/><Relationship Id="rId137" Type="http://schemas.openxmlformats.org/officeDocument/2006/relationships/hyperlink" Target="http://www.nottinghamacademy.org/" TargetMode="External"/><Relationship Id="rId4590" Type="http://schemas.openxmlformats.org/officeDocument/2006/relationships/hyperlink" Target="http://www.templelearningacademy.org" TargetMode="External"/><Relationship Id="rId3261" Type="http://schemas.openxmlformats.org/officeDocument/2006/relationships/hyperlink" Target="http://www.abbeyceacademy.co.uk/" TargetMode="External"/><Relationship Id="rId4592" Type="http://schemas.openxmlformats.org/officeDocument/2006/relationships/hyperlink" Target="http://www.maidenerleghschoolreading.co.uk/" TargetMode="External"/><Relationship Id="rId3260" Type="http://schemas.openxmlformats.org/officeDocument/2006/relationships/hyperlink" Target="http://www.moorlands.dneat.org/" TargetMode="External"/><Relationship Id="rId4591" Type="http://schemas.openxmlformats.org/officeDocument/2006/relationships/hyperlink" Target="http://deantrustardwick.co.uk/" TargetMode="External"/><Relationship Id="rId132" Type="http://schemas.openxmlformats.org/officeDocument/2006/relationships/hyperlink" Target="http://www.manchesterenterpriseacademy.org.uk/" TargetMode="External"/><Relationship Id="rId3263" Type="http://schemas.openxmlformats.org/officeDocument/2006/relationships/hyperlink" Target="http://www.victoria-pri.northants.sch.uk/" TargetMode="External"/><Relationship Id="rId4594" Type="http://schemas.openxmlformats.org/officeDocument/2006/relationships/hyperlink" Target="http://www.blackthornsprimaryacademy.org.uk/" TargetMode="External"/><Relationship Id="rId131" Type="http://schemas.openxmlformats.org/officeDocument/2006/relationships/hyperlink" Target="http://www.dixonsaa.com" TargetMode="External"/><Relationship Id="rId3262" Type="http://schemas.openxmlformats.org/officeDocument/2006/relationships/hyperlink" Target="http://www.greenfields-pri.co.uk/" TargetMode="External"/><Relationship Id="rId4593" Type="http://schemas.openxmlformats.org/officeDocument/2006/relationships/hyperlink" Target="http://www.normandy.bexley.sch.uk/" TargetMode="External"/><Relationship Id="rId130" Type="http://schemas.openxmlformats.org/officeDocument/2006/relationships/hyperlink" Target="http://www.droylsdenacademy.com/" TargetMode="External"/><Relationship Id="rId3265" Type="http://schemas.openxmlformats.org/officeDocument/2006/relationships/hyperlink" Target="http://www.riversprimary.co.uk" TargetMode="External"/><Relationship Id="rId4596" Type="http://schemas.openxmlformats.org/officeDocument/2006/relationships/hyperlink" Target="http://www.cudham.bromley.sch.uk" TargetMode="External"/><Relationship Id="rId3264" Type="http://schemas.openxmlformats.org/officeDocument/2006/relationships/hyperlink" Target="http://www.churchfields-chesterton.staffs.sch.uk/" TargetMode="External"/><Relationship Id="rId4595" Type="http://schemas.openxmlformats.org/officeDocument/2006/relationships/hyperlink" Target="http://www.colkirk.norfolk.sch.uk" TargetMode="External"/><Relationship Id="rId136" Type="http://schemas.openxmlformats.org/officeDocument/2006/relationships/hyperlink" Target="http://www.theacademy.me" TargetMode="External"/><Relationship Id="rId3267" Type="http://schemas.openxmlformats.org/officeDocument/2006/relationships/hyperlink" Target="http://www.racemeadow.co.uk" TargetMode="External"/><Relationship Id="rId4598" Type="http://schemas.openxmlformats.org/officeDocument/2006/relationships/hyperlink" Target="http://www.fairfield.herts.sch.uk" TargetMode="External"/><Relationship Id="rId135" Type="http://schemas.openxmlformats.org/officeDocument/2006/relationships/hyperlink" Target="https://rha.northerneducationtrust.org/" TargetMode="External"/><Relationship Id="rId3266" Type="http://schemas.openxmlformats.org/officeDocument/2006/relationships/hyperlink" Target="http://www.whitefieldacademytrust.org.uk/jc" TargetMode="External"/><Relationship Id="rId4597" Type="http://schemas.openxmlformats.org/officeDocument/2006/relationships/hyperlink" Target="https://deneholm.org.uk/" TargetMode="External"/><Relationship Id="rId134" Type="http://schemas.openxmlformats.org/officeDocument/2006/relationships/hyperlink" Target="http://www.birkenheadhigh.gdst.net/Pages/default.aspx" TargetMode="External"/><Relationship Id="rId3269" Type="http://schemas.openxmlformats.org/officeDocument/2006/relationships/hyperlink" Target="http://www.langdaleschool.co.uk/" TargetMode="External"/><Relationship Id="rId133" Type="http://schemas.openxmlformats.org/officeDocument/2006/relationships/hyperlink" Target="http://www.watford.futureacademies.org" TargetMode="External"/><Relationship Id="rId3268" Type="http://schemas.openxmlformats.org/officeDocument/2006/relationships/hyperlink" Target="http://www.ormistonsixvillagesacademy.co.uk/" TargetMode="External"/><Relationship Id="rId4599" Type="http://schemas.openxmlformats.org/officeDocument/2006/relationships/hyperlink" Target="http://www.finedon.northants.sch.uk" TargetMode="External"/><Relationship Id="rId172" Type="http://schemas.openxmlformats.org/officeDocument/2006/relationships/hyperlink" Target="http://www.bushfield.co.uk/" TargetMode="External"/><Relationship Id="rId171" Type="http://schemas.openxmlformats.org/officeDocument/2006/relationships/hyperlink" Target="http://www.ormistonsandwell.org.uk/" TargetMode="External"/><Relationship Id="rId170" Type="http://schemas.openxmlformats.org/officeDocument/2006/relationships/hyperlink" Target="https://crestacademy.e-act.org.uk/" TargetMode="External"/><Relationship Id="rId3290" Type="http://schemas.openxmlformats.org/officeDocument/2006/relationships/hyperlink" Target="http://www.wellingtonprimary.org.uk/" TargetMode="External"/><Relationship Id="rId3292" Type="http://schemas.openxmlformats.org/officeDocument/2006/relationships/hyperlink" Target="http://www.appletonprimary.org.uk" TargetMode="External"/><Relationship Id="rId3291" Type="http://schemas.openxmlformats.org/officeDocument/2006/relationships/hyperlink" Target="http://www.cliftonallsaintsacademy.co.uk" TargetMode="External"/><Relationship Id="rId3294" Type="http://schemas.openxmlformats.org/officeDocument/2006/relationships/hyperlink" Target="http://www.bluebellhill.org.uk" TargetMode="External"/><Relationship Id="rId3293" Type="http://schemas.openxmlformats.org/officeDocument/2006/relationships/hyperlink" Target="http://www.hall-orchard.leics.sch.uk" TargetMode="External"/><Relationship Id="rId165" Type="http://schemas.openxmlformats.org/officeDocument/2006/relationships/hyperlink" Target="http://www.kba.uk" TargetMode="External"/><Relationship Id="rId3296" Type="http://schemas.openxmlformats.org/officeDocument/2006/relationships/hyperlink" Target="http://www.boothroydprimaryacademy.co.uk" TargetMode="External"/><Relationship Id="rId164" Type="http://schemas.openxmlformats.org/officeDocument/2006/relationships/hyperlink" Target="http://charteracademy.org.uk/" TargetMode="External"/><Relationship Id="rId3295" Type="http://schemas.openxmlformats.org/officeDocument/2006/relationships/hyperlink" Target="http://www.braddock.cornwall.sch.uk/" TargetMode="External"/><Relationship Id="rId163" Type="http://schemas.openxmlformats.org/officeDocument/2006/relationships/hyperlink" Target="http://www.stroodacademy.org.uk" TargetMode="External"/><Relationship Id="rId3298" Type="http://schemas.openxmlformats.org/officeDocument/2006/relationships/hyperlink" Target="http://www.broadfields.barnet.sch.uk/" TargetMode="External"/><Relationship Id="rId162" Type="http://schemas.openxmlformats.org/officeDocument/2006/relationships/hyperlink" Target="http://www.adwick.outwood.com/" TargetMode="External"/><Relationship Id="rId3297" Type="http://schemas.openxmlformats.org/officeDocument/2006/relationships/hyperlink" Target="http://www.bricknellschool.co.uk/" TargetMode="External"/><Relationship Id="rId169" Type="http://schemas.openxmlformats.org/officeDocument/2006/relationships/hyperlink" Target="http://www.parkhallschool.org.uk/" TargetMode="External"/><Relationship Id="rId168" Type="http://schemas.openxmlformats.org/officeDocument/2006/relationships/hyperlink" Target="http://arkstalbans.org/" TargetMode="External"/><Relationship Id="rId3299" Type="http://schemas.openxmlformats.org/officeDocument/2006/relationships/hyperlink" Target="http://charltonprimary.ovw10.devwebsite.co.uk" TargetMode="External"/><Relationship Id="rId167" Type="http://schemas.openxmlformats.org/officeDocument/2006/relationships/hyperlink" Target="http://www.oasisacademyshirleypark.org" TargetMode="External"/><Relationship Id="rId166" Type="http://schemas.openxmlformats.org/officeDocument/2006/relationships/hyperlink" Target="http://www.ketteringscienceacademy.org" TargetMode="External"/><Relationship Id="rId161" Type="http://schemas.openxmlformats.org/officeDocument/2006/relationships/hyperlink" Target="http://www.shoreham-academy.org" TargetMode="External"/><Relationship Id="rId160" Type="http://schemas.openxmlformats.org/officeDocument/2006/relationships/hyperlink" Target="http://www.grange.outwood.com/" TargetMode="External"/><Relationship Id="rId159" Type="http://schemas.openxmlformats.org/officeDocument/2006/relationships/hyperlink" Target="https://ormistonpark.org.uk/" TargetMode="External"/><Relationship Id="rId3281" Type="http://schemas.openxmlformats.org/officeDocument/2006/relationships/hyperlink" Target="http://www.newhorizonschildrensacademy.org.uk" TargetMode="External"/><Relationship Id="rId3280" Type="http://schemas.openxmlformats.org/officeDocument/2006/relationships/hyperlink" Target="http://www.bourneelseaparkprimary.co.uk" TargetMode="External"/><Relationship Id="rId3283" Type="http://schemas.openxmlformats.org/officeDocument/2006/relationships/hyperlink" Target="http://www.endeavour-academy.org" TargetMode="External"/><Relationship Id="rId3282" Type="http://schemas.openxmlformats.org/officeDocument/2006/relationships/hyperlink" Target="http://www.haywoodvillageacademy.org.uk" TargetMode="External"/><Relationship Id="rId154" Type="http://schemas.openxmlformats.org/officeDocument/2006/relationships/hyperlink" Target="http://www.harrispurley.org.uk" TargetMode="External"/><Relationship Id="rId3285" Type="http://schemas.openxmlformats.org/officeDocument/2006/relationships/hyperlink" Target="http://www.oasisacademywatermead.org" TargetMode="External"/><Relationship Id="rId153" Type="http://schemas.openxmlformats.org/officeDocument/2006/relationships/hyperlink" Target="https://www.habscrayford.org.uk/" TargetMode="External"/><Relationship Id="rId3284" Type="http://schemas.openxmlformats.org/officeDocument/2006/relationships/hyperlink" Target="http://www.oasisacademyfirvale.org" TargetMode="External"/><Relationship Id="rId152" Type="http://schemas.openxmlformats.org/officeDocument/2006/relationships/hyperlink" Target="http://www.allsaintsacademydunstable.org/" TargetMode="External"/><Relationship Id="rId3287" Type="http://schemas.openxmlformats.org/officeDocument/2006/relationships/hyperlink" Target="http://www.southbankua.org.uk" TargetMode="External"/><Relationship Id="rId151" Type="http://schemas.openxmlformats.org/officeDocument/2006/relationships/hyperlink" Target="http://www.sirius-academy.org.uk/" TargetMode="External"/><Relationship Id="rId3286" Type="http://schemas.openxmlformats.org/officeDocument/2006/relationships/hyperlink" Target="http://www.willowdownprimary.co.uk/" TargetMode="External"/><Relationship Id="rId158" Type="http://schemas.openxmlformats.org/officeDocument/2006/relationships/hyperlink" Target="http://www.bristolmet.net" TargetMode="External"/><Relationship Id="rId3289" Type="http://schemas.openxmlformats.org/officeDocument/2006/relationships/hyperlink" Target="http://www.castlemead.wilts.sch.uk/" TargetMode="External"/><Relationship Id="rId157" Type="http://schemas.openxmlformats.org/officeDocument/2006/relationships/hyperlink" Target="http://www.oasisacademyhadley.org" TargetMode="External"/><Relationship Id="rId3288" Type="http://schemas.openxmlformats.org/officeDocument/2006/relationships/hyperlink" Target="http://www.oasisacademyputney.org" TargetMode="External"/><Relationship Id="rId156" Type="http://schemas.openxmlformats.org/officeDocument/2006/relationships/hyperlink" Target="http://clactoncoastalacademy.org/" TargetMode="External"/><Relationship Id="rId155" Type="http://schemas.openxmlformats.org/officeDocument/2006/relationships/hyperlink" Target="https://darlaston.graceacademy.org.uk/" TargetMode="External"/><Relationship Id="rId9451" Type="http://schemas.openxmlformats.org/officeDocument/2006/relationships/hyperlink" Target="http://www.bishopellis.leics.sch.uk" TargetMode="External"/><Relationship Id="rId9452" Type="http://schemas.openxmlformats.org/officeDocument/2006/relationships/hyperlink" Target="http://www.baildonce.co.uk" TargetMode="External"/><Relationship Id="rId9453" Type="http://schemas.openxmlformats.org/officeDocument/2006/relationships/hyperlink" Target="http://www.stnicholasstlaurence.dorset.sch.uk/" TargetMode="External"/><Relationship Id="rId9454" Type="http://schemas.openxmlformats.org/officeDocument/2006/relationships/hyperlink" Target="http://www.st-marymagdalens.durham.sch.uk" TargetMode="External"/><Relationship Id="rId8123" Type="http://schemas.openxmlformats.org/officeDocument/2006/relationships/hyperlink" Target="http://www.asterdaleprimaryschool.co.uk/" TargetMode="External"/><Relationship Id="rId8122" Type="http://schemas.openxmlformats.org/officeDocument/2006/relationships/hyperlink" Target="http://www.nenevalleyprimary.net" TargetMode="External"/><Relationship Id="rId8121" Type="http://schemas.openxmlformats.org/officeDocument/2006/relationships/hyperlink" Target="http://www.uplandsinfant.org.uk" TargetMode="External"/><Relationship Id="rId8120" Type="http://schemas.openxmlformats.org/officeDocument/2006/relationships/hyperlink" Target="http://greenlaneinfantschool.co.uk" TargetMode="External"/><Relationship Id="rId9450" Type="http://schemas.openxmlformats.org/officeDocument/2006/relationships/hyperlink" Target="http://www.stwilfrids-hh.school" TargetMode="External"/><Relationship Id="rId8127" Type="http://schemas.openxmlformats.org/officeDocument/2006/relationships/hyperlink" Target="http://www.broomley.northumberland.sch.uk/" TargetMode="External"/><Relationship Id="rId9459" Type="http://schemas.openxmlformats.org/officeDocument/2006/relationships/hyperlink" Target="http://www.pioneersecondaryacademy.com" TargetMode="External"/><Relationship Id="rId8126" Type="http://schemas.openxmlformats.org/officeDocument/2006/relationships/hyperlink" Target="http://www.stjohns705.herts.sch.uk" TargetMode="External"/><Relationship Id="rId8125" Type="http://schemas.openxmlformats.org/officeDocument/2006/relationships/hyperlink" Target="http://www.sparkenhoe.leicester.sch.uk/" TargetMode="External"/><Relationship Id="rId8124" Type="http://schemas.openxmlformats.org/officeDocument/2006/relationships/hyperlink" Target="http://www.barnardgroveschool.org.uk" TargetMode="External"/><Relationship Id="rId9455" Type="http://schemas.openxmlformats.org/officeDocument/2006/relationships/hyperlink" Target="http://www.kinetonprimaryschool.org.uk" TargetMode="External"/><Relationship Id="rId9456" Type="http://schemas.openxmlformats.org/officeDocument/2006/relationships/hyperlink" Target="http://www.tiverton-bolham-primary.devon.sch.uk" TargetMode="External"/><Relationship Id="rId8129" Type="http://schemas.openxmlformats.org/officeDocument/2006/relationships/hyperlink" Target="http://www.galliardprimaryschool.co.uk/" TargetMode="External"/><Relationship Id="rId9457" Type="http://schemas.openxmlformats.org/officeDocument/2006/relationships/hyperlink" Target="http://www.whitchurch-primary.devon.sch.uk/" TargetMode="External"/><Relationship Id="rId8128" Type="http://schemas.openxmlformats.org/officeDocument/2006/relationships/hyperlink" Target="http://www.nethertonian.co.uk" TargetMode="External"/><Relationship Id="rId9458" Type="http://schemas.openxmlformats.org/officeDocument/2006/relationships/hyperlink" Target="http://www.stbfs.co.uk/" TargetMode="External"/><Relationship Id="rId9440" Type="http://schemas.openxmlformats.org/officeDocument/2006/relationships/hyperlink" Target="http://www.whitleyprimary.co.uk" TargetMode="External"/><Relationship Id="rId9441" Type="http://schemas.openxmlformats.org/officeDocument/2006/relationships/hyperlink" Target="http://www.beaford-primary.devon.sch.uk/" TargetMode="External"/><Relationship Id="rId9442" Type="http://schemas.openxmlformats.org/officeDocument/2006/relationships/hyperlink" Target="http://www.theacornsprimary.co.uk" TargetMode="External"/><Relationship Id="rId9443" Type="http://schemas.openxmlformats.org/officeDocument/2006/relationships/hyperlink" Target="https://www.glenaireprimary.co.uk/" TargetMode="External"/><Relationship Id="rId8112" Type="http://schemas.openxmlformats.org/officeDocument/2006/relationships/hyperlink" Target="http://www.highfields-pri.leicester.sch.uk/" TargetMode="External"/><Relationship Id="rId8111" Type="http://schemas.openxmlformats.org/officeDocument/2006/relationships/hyperlink" Target="http://www.woodstonprimary.org.uk/" TargetMode="External"/><Relationship Id="rId8110" Type="http://schemas.openxmlformats.org/officeDocument/2006/relationships/hyperlink" Target="http://www.st-paulscray.bromley.sch.uk/" TargetMode="External"/><Relationship Id="rId8116" Type="http://schemas.openxmlformats.org/officeDocument/2006/relationships/hyperlink" Target="http://www.willowtree.knowsley.sch.uk" TargetMode="External"/><Relationship Id="rId9448" Type="http://schemas.openxmlformats.org/officeDocument/2006/relationships/hyperlink" Target="http://www.sedleys.kent.sch.uk/" TargetMode="External"/><Relationship Id="rId8115" Type="http://schemas.openxmlformats.org/officeDocument/2006/relationships/hyperlink" Target="http://www.borrowwood.derby.sch.uk/" TargetMode="External"/><Relationship Id="rId9449" Type="http://schemas.openxmlformats.org/officeDocument/2006/relationships/hyperlink" Target="http://www.ridgeway.staffs.sch.uk/" TargetMode="External"/><Relationship Id="rId8114" Type="http://schemas.openxmlformats.org/officeDocument/2006/relationships/hyperlink" Target="http://www.warrenmead.co.uk" TargetMode="External"/><Relationship Id="rId8113" Type="http://schemas.openxmlformats.org/officeDocument/2006/relationships/hyperlink" Target="http://www.owps.org.uk/" TargetMode="External"/><Relationship Id="rId9444" Type="http://schemas.openxmlformats.org/officeDocument/2006/relationships/hyperlink" Target="https://www.watersideprimaryacademy.org/" TargetMode="External"/><Relationship Id="rId8119" Type="http://schemas.openxmlformats.org/officeDocument/2006/relationships/hyperlink" Target="http://www.bradfordapacademy.co.uk" TargetMode="External"/><Relationship Id="rId9445" Type="http://schemas.openxmlformats.org/officeDocument/2006/relationships/hyperlink" Target="http://www.theminsterjuniorscroydon.co.uk/" TargetMode="External"/><Relationship Id="rId8118" Type="http://schemas.openxmlformats.org/officeDocument/2006/relationships/hyperlink" Target="http://www.grange-inf.swindon.sch.uk" TargetMode="External"/><Relationship Id="rId9446" Type="http://schemas.openxmlformats.org/officeDocument/2006/relationships/hyperlink" Target="http://www.dawnay.surrey.sch.uk" TargetMode="External"/><Relationship Id="rId8117" Type="http://schemas.openxmlformats.org/officeDocument/2006/relationships/hyperlink" Target="http://www.bishopscannings.wilts.sch.uk/" TargetMode="External"/><Relationship Id="rId9447" Type="http://schemas.openxmlformats.org/officeDocument/2006/relationships/hyperlink" Target="http://www.burnhope.durham.sch.uk/" TargetMode="External"/><Relationship Id="rId8141" Type="http://schemas.openxmlformats.org/officeDocument/2006/relationships/hyperlink" Target="http://www.coldfairgreenprimaryschool.co.uk" TargetMode="External"/><Relationship Id="rId8140" Type="http://schemas.openxmlformats.org/officeDocument/2006/relationships/hyperlink" Target="http://www.oxhey.staffs.sch.uk" TargetMode="External"/><Relationship Id="rId8145" Type="http://schemas.openxmlformats.org/officeDocument/2006/relationships/hyperlink" Target="http://www.kinsalejunior.norfolk.sch.uk/" TargetMode="External"/><Relationship Id="rId8144" Type="http://schemas.openxmlformats.org/officeDocument/2006/relationships/hyperlink" Target="http://www.portwayj.derby.sch.uk" TargetMode="External"/><Relationship Id="rId8143" Type="http://schemas.openxmlformats.org/officeDocument/2006/relationships/hyperlink" Target="http://www.wheatfieldsjm.herts.sch.uk" TargetMode="External"/><Relationship Id="rId8142" Type="http://schemas.openxmlformats.org/officeDocument/2006/relationships/hyperlink" Target="http://www.beaufort.derby.sch.uk/" TargetMode="External"/><Relationship Id="rId8149" Type="http://schemas.openxmlformats.org/officeDocument/2006/relationships/hyperlink" Target="http://www.teesvilleprimaryschool.co.uk" TargetMode="External"/><Relationship Id="rId8148" Type="http://schemas.openxmlformats.org/officeDocument/2006/relationships/hyperlink" Target="https://www.woodside.bexley.sch.uk/" TargetMode="External"/><Relationship Id="rId8147" Type="http://schemas.openxmlformats.org/officeDocument/2006/relationships/hyperlink" Target="http://www.raynhamprimaryschool.co.uk/" TargetMode="External"/><Relationship Id="rId8146" Type="http://schemas.openxmlformats.org/officeDocument/2006/relationships/hyperlink" Target="http://woodboroughschool.org/" TargetMode="External"/><Relationship Id="rId8130" Type="http://schemas.openxmlformats.org/officeDocument/2006/relationships/hyperlink" Target="http://www.anson.staffs.sch.uk" TargetMode="External"/><Relationship Id="rId8134" Type="http://schemas.openxmlformats.org/officeDocument/2006/relationships/hyperlink" Target="http://www.walker.enfield.sch.uk" TargetMode="External"/><Relationship Id="rId8133" Type="http://schemas.openxmlformats.org/officeDocument/2006/relationships/hyperlink" Target="http://www.stmarystilbury.co.uk" TargetMode="External"/><Relationship Id="rId8132" Type="http://schemas.openxmlformats.org/officeDocument/2006/relationships/hyperlink" Target="http://www.thurcroftinfant.co.uk/" TargetMode="External"/><Relationship Id="rId9460" Type="http://schemas.openxmlformats.org/officeDocument/2006/relationships/hyperlink" Target="http://www.sledmere.org/" TargetMode="External"/><Relationship Id="rId8131" Type="http://schemas.openxmlformats.org/officeDocument/2006/relationships/hyperlink" Target="http://www.raundsparkinfants.org.uk" TargetMode="External"/><Relationship Id="rId9461" Type="http://schemas.openxmlformats.org/officeDocument/2006/relationships/drawing" Target="../drawings/drawing1.xml"/><Relationship Id="rId8138" Type="http://schemas.openxmlformats.org/officeDocument/2006/relationships/hyperlink" Target="http://www.halling.medway.sch.uk/" TargetMode="External"/><Relationship Id="rId8137" Type="http://schemas.openxmlformats.org/officeDocument/2006/relationships/hyperlink" Target="http://www.highfield.northumberland.sch.uk" TargetMode="External"/><Relationship Id="rId8136" Type="http://schemas.openxmlformats.org/officeDocument/2006/relationships/hyperlink" Target="http://www.belmont.bexley.sch.uk/" TargetMode="External"/><Relationship Id="rId8135" Type="http://schemas.openxmlformats.org/officeDocument/2006/relationships/hyperlink" Target="https://www.stthomasacademy.co.uk/" TargetMode="External"/><Relationship Id="rId8139" Type="http://schemas.openxmlformats.org/officeDocument/2006/relationships/hyperlink" Target="http://www.knypersley.staffs.sch.uk/" TargetMode="External"/><Relationship Id="rId9419" Type="http://schemas.openxmlformats.org/officeDocument/2006/relationships/hyperlink" Target="http://www.stmartinsepsom.school" TargetMode="External"/><Relationship Id="rId9410" Type="http://schemas.openxmlformats.org/officeDocument/2006/relationships/hyperlink" Target="http://www.st-marymagdalenesrc.lancs.sch.uk" TargetMode="External"/><Relationship Id="rId9415" Type="http://schemas.openxmlformats.org/officeDocument/2006/relationships/hyperlink" Target="http://www.st-roberts.northumberland.sch.uk" TargetMode="External"/><Relationship Id="rId9416" Type="http://schemas.openxmlformats.org/officeDocument/2006/relationships/hyperlink" Target="http://www.redhill.staffs.sch.uk" TargetMode="External"/><Relationship Id="rId9417" Type="http://schemas.openxmlformats.org/officeDocument/2006/relationships/hyperlink" Target="http://www.moorhill.staffs.sch.uk" TargetMode="External"/><Relationship Id="rId9418" Type="http://schemas.openxmlformats.org/officeDocument/2006/relationships/hyperlink" Target="http://www.greenhall.staffs.sch.uk" TargetMode="External"/><Relationship Id="rId9411" Type="http://schemas.openxmlformats.org/officeDocument/2006/relationships/hyperlink" Target="http://www.alburghwithdentonprimaryschool.co.uk" TargetMode="External"/><Relationship Id="rId9412" Type="http://schemas.openxmlformats.org/officeDocument/2006/relationships/hyperlink" Target="http://www.morley.norfolk.sch.uk" TargetMode="External"/><Relationship Id="rId9413" Type="http://schemas.openxmlformats.org/officeDocument/2006/relationships/hyperlink" Target="http://www.willowtree.n-yorks.sch.uk/" TargetMode="External"/><Relationship Id="rId9414" Type="http://schemas.openxmlformats.org/officeDocument/2006/relationships/hyperlink" Target="http://www.st-cuthbertsrc.northumberland.sch.uk" TargetMode="External"/><Relationship Id="rId9408" Type="http://schemas.openxmlformats.org/officeDocument/2006/relationships/hyperlink" Target="http://www.east-stour.kent.sch.uk/" TargetMode="External"/><Relationship Id="rId9409" Type="http://schemas.openxmlformats.org/officeDocument/2006/relationships/hyperlink" Target="http://www.palmbay.uk" TargetMode="External"/><Relationship Id="rId9404" Type="http://schemas.openxmlformats.org/officeDocument/2006/relationships/hyperlink" Target="http://www.elworthhall.cheshire.sch.uk" TargetMode="External"/><Relationship Id="rId9405" Type="http://schemas.openxmlformats.org/officeDocument/2006/relationships/hyperlink" Target="http://www.sthelensprimaryschool.co.uk" TargetMode="External"/><Relationship Id="rId9406" Type="http://schemas.openxmlformats.org/officeDocument/2006/relationships/hyperlink" Target="http://lifton-lap.co.uk" TargetMode="External"/><Relationship Id="rId9407" Type="http://schemas.openxmlformats.org/officeDocument/2006/relationships/hyperlink" Target="http://www.sjfisher.herts.sch.uk/" TargetMode="External"/><Relationship Id="rId9400" Type="http://schemas.openxmlformats.org/officeDocument/2006/relationships/hyperlink" Target="http://www.ststephensprimaryschool.co.uk" TargetMode="External"/><Relationship Id="rId9401" Type="http://schemas.openxmlformats.org/officeDocument/2006/relationships/hyperlink" Target="http://www.stjamesprimary.org.uk/" TargetMode="External"/><Relationship Id="rId9402" Type="http://schemas.openxmlformats.org/officeDocument/2006/relationships/hyperlink" Target="http://www.spaldwickschool.org.uk" TargetMode="External"/><Relationship Id="rId9403" Type="http://schemas.openxmlformats.org/officeDocument/2006/relationships/hyperlink" Target="http://www.westminsterprimary.cheshire.sch.uk/" TargetMode="External"/><Relationship Id="rId9430" Type="http://schemas.openxmlformats.org/officeDocument/2006/relationships/hyperlink" Target="http://www.stcuthbertsprimaryschool.co.uk/" TargetMode="External"/><Relationship Id="rId9431" Type="http://schemas.openxmlformats.org/officeDocument/2006/relationships/hyperlink" Target="http://www.springsideprimary.co.uk/" TargetMode="External"/><Relationship Id="rId9432" Type="http://schemas.openxmlformats.org/officeDocument/2006/relationships/hyperlink" Target="http://www.stagnescrawcrook.co.uk/" TargetMode="External"/><Relationship Id="rId8101" Type="http://schemas.openxmlformats.org/officeDocument/2006/relationships/hyperlink" Target="http://www.princethorpe.drbignitemat.org" TargetMode="External"/><Relationship Id="rId8100" Type="http://schemas.openxmlformats.org/officeDocument/2006/relationships/hyperlink" Target="http://www.asfc.ac.uk" TargetMode="External"/><Relationship Id="rId8105" Type="http://schemas.openxmlformats.org/officeDocument/2006/relationships/hyperlink" Target="http://www.ryecollege.co.uk" TargetMode="External"/><Relationship Id="rId9437" Type="http://schemas.openxmlformats.org/officeDocument/2006/relationships/hyperlink" Target="http://www.stmarysprimary.durham.sch.uk/" TargetMode="External"/><Relationship Id="rId8104" Type="http://schemas.openxmlformats.org/officeDocument/2006/relationships/hyperlink" Target="http://lhea.org.uk" TargetMode="External"/><Relationship Id="rId9438" Type="http://schemas.openxmlformats.org/officeDocument/2006/relationships/hyperlink" Target="http://st-marysrc.schooljotter2.com" TargetMode="External"/><Relationship Id="rId8103" Type="http://schemas.openxmlformats.org/officeDocument/2006/relationships/hyperlink" Target="https://gps.hslt.academy/" TargetMode="External"/><Relationship Id="rId9439" Type="http://schemas.openxmlformats.org/officeDocument/2006/relationships/hyperlink" Target="http://www.stpatrickslangleymoor.org.uk/" TargetMode="External"/><Relationship Id="rId8102" Type="http://schemas.openxmlformats.org/officeDocument/2006/relationships/hyperlink" Target="http://aveleyprimary.org" TargetMode="External"/><Relationship Id="rId8109" Type="http://schemas.openxmlformats.org/officeDocument/2006/relationships/hyperlink" Target="http://www.pyebank.sheffield.sch.uk" TargetMode="External"/><Relationship Id="rId9433" Type="http://schemas.openxmlformats.org/officeDocument/2006/relationships/hyperlink" Target="http://www.stmaryandthomasaquinas.co.uk" TargetMode="External"/><Relationship Id="rId8108" Type="http://schemas.openxmlformats.org/officeDocument/2006/relationships/hyperlink" Target="http://www.rufforthprimary.co.uk" TargetMode="External"/><Relationship Id="rId9434" Type="http://schemas.openxmlformats.org/officeDocument/2006/relationships/hyperlink" Target="http://www.whickhamstmarys.org.uk/" TargetMode="External"/><Relationship Id="rId8107" Type="http://schemas.openxmlformats.org/officeDocument/2006/relationships/hyperlink" Target="http://www.springfield.derby.sch.uk" TargetMode="External"/><Relationship Id="rId9435" Type="http://schemas.openxmlformats.org/officeDocument/2006/relationships/hyperlink" Target="http://www.stwilfridsrcprimary.org" TargetMode="External"/><Relationship Id="rId8106" Type="http://schemas.openxmlformats.org/officeDocument/2006/relationships/hyperlink" Target="http://www.ryeprimary.co.uk" TargetMode="External"/><Relationship Id="rId9436" Type="http://schemas.openxmlformats.org/officeDocument/2006/relationships/hyperlink" Target="http://www.stcuthbertscrook.org.uk" TargetMode="External"/><Relationship Id="rId9420" Type="http://schemas.openxmlformats.org/officeDocument/2006/relationships/hyperlink" Target="http://www.stnicolasmary.w-sussex.sch.uk" TargetMode="External"/><Relationship Id="rId9421" Type="http://schemas.openxmlformats.org/officeDocument/2006/relationships/hyperlink" Target="http://www.oakdeneprimary.org.uk" TargetMode="External"/><Relationship Id="rId9426" Type="http://schemas.openxmlformats.org/officeDocument/2006/relationships/hyperlink" Target="http://www.rossmereschool.org.uk/" TargetMode="External"/><Relationship Id="rId9427" Type="http://schemas.openxmlformats.org/officeDocument/2006/relationships/hyperlink" Target="https://www.staugs.org.uk/" TargetMode="External"/><Relationship Id="rId9428" Type="http://schemas.openxmlformats.org/officeDocument/2006/relationships/hyperlink" Target="http://www.st-gregorys.co.uk/" TargetMode="External"/><Relationship Id="rId9429" Type="http://schemas.openxmlformats.org/officeDocument/2006/relationships/hyperlink" Target="http://www.stmatthewsrc.org" TargetMode="External"/><Relationship Id="rId9422" Type="http://schemas.openxmlformats.org/officeDocument/2006/relationships/hyperlink" Target="http://www.handaleprimaryschool.co.uk" TargetMode="External"/><Relationship Id="rId9423" Type="http://schemas.openxmlformats.org/officeDocument/2006/relationships/hyperlink" Target="http://www.willadamscentre.co.uk" TargetMode="External"/><Relationship Id="rId9424" Type="http://schemas.openxmlformats.org/officeDocument/2006/relationships/hyperlink" Target="http://www.highviewschool.org.uk" TargetMode="External"/><Relationship Id="rId9425" Type="http://schemas.openxmlformats.org/officeDocument/2006/relationships/hyperlink" Target="http://www.holyspiritcatholicprimary.co.uk" TargetMode="External"/><Relationship Id="rId4602" Type="http://schemas.openxmlformats.org/officeDocument/2006/relationships/hyperlink" Target="http://www.greystoke.leics.sch.uk" TargetMode="External"/><Relationship Id="rId5934" Type="http://schemas.openxmlformats.org/officeDocument/2006/relationships/hyperlink" Target="http://www.lapal.dudley.sch.uk" TargetMode="External"/><Relationship Id="rId4601" Type="http://schemas.openxmlformats.org/officeDocument/2006/relationships/hyperlink" Target="http://www.greensideschool.org/" TargetMode="External"/><Relationship Id="rId5935" Type="http://schemas.openxmlformats.org/officeDocument/2006/relationships/hyperlink" Target="http://www.lutley.dudley.sch.uk" TargetMode="External"/><Relationship Id="rId4604" Type="http://schemas.openxmlformats.org/officeDocument/2006/relationships/hyperlink" Target="http://www.holmbushprimaryacademy.org.uk" TargetMode="External"/><Relationship Id="rId5932" Type="http://schemas.openxmlformats.org/officeDocument/2006/relationships/hyperlink" Target="https://www.keresleygrange.co.uk/" TargetMode="External"/><Relationship Id="rId4603" Type="http://schemas.openxmlformats.org/officeDocument/2006/relationships/hyperlink" Target="https://www.heatonavenue.co.uk/" TargetMode="External"/><Relationship Id="rId5933" Type="http://schemas.openxmlformats.org/officeDocument/2006/relationships/hyperlink" Target="http://www.lorton.cumbria.sch.uk/" TargetMode="External"/><Relationship Id="rId4606" Type="http://schemas.openxmlformats.org/officeDocument/2006/relationships/hyperlink" Target="http://www.webstore-ed.net/huntprim/homepage.html" TargetMode="External"/><Relationship Id="rId5938" Type="http://schemas.openxmlformats.org/officeDocument/2006/relationships/hyperlink" Target="http://www.campshill.herts.sch.uk" TargetMode="External"/><Relationship Id="rId4605" Type="http://schemas.openxmlformats.org/officeDocument/2006/relationships/hyperlink" Target="http://www.holyinnocents.bromley.sch.uk" TargetMode="External"/><Relationship Id="rId5939" Type="http://schemas.openxmlformats.org/officeDocument/2006/relationships/hyperlink" Target="http://www.tenterdenprimaryfederation.kent.sch.uk/" TargetMode="External"/><Relationship Id="rId4608" Type="http://schemas.openxmlformats.org/officeDocument/2006/relationships/hyperlink" Target="http://www.irthlingborough-jun.northants.sch.uk" TargetMode="External"/><Relationship Id="rId5936" Type="http://schemas.openxmlformats.org/officeDocument/2006/relationships/hyperlink" Target="http://www.perryfields-jun.essex.sch.uk/" TargetMode="External"/><Relationship Id="rId4607" Type="http://schemas.openxmlformats.org/officeDocument/2006/relationships/hyperlink" Target="http://www.irthlingborough-inf.northants.sch.uk/" TargetMode="External"/><Relationship Id="rId5937" Type="http://schemas.openxmlformats.org/officeDocument/2006/relationships/hyperlink" Target="http://www.fairlands.herts.sch.uk" TargetMode="External"/><Relationship Id="rId4609" Type="http://schemas.openxmlformats.org/officeDocument/2006/relationships/hyperlink" Target="https://oare.excalibur.org.uk/" TargetMode="External"/><Relationship Id="rId5930" Type="http://schemas.openxmlformats.org/officeDocument/2006/relationships/hyperlink" Target="http://www.stmawes.org.uk" TargetMode="External"/><Relationship Id="rId5931" Type="http://schemas.openxmlformats.org/officeDocument/2006/relationships/hyperlink" Target="http://www.parkgate-coventry.org.uk/" TargetMode="External"/><Relationship Id="rId4600" Type="http://schemas.openxmlformats.org/officeDocument/2006/relationships/hyperlink" Target="http://www.finedon.northants.sch.uk/" TargetMode="External"/><Relationship Id="rId5923" Type="http://schemas.openxmlformats.org/officeDocument/2006/relationships/hyperlink" Target="http://www.meresideprimary.com/" TargetMode="External"/><Relationship Id="rId5924" Type="http://schemas.openxmlformats.org/officeDocument/2006/relationships/hyperlink" Target="http://www.harper-green.bolton.sch.uk" TargetMode="External"/><Relationship Id="rId5921" Type="http://schemas.openxmlformats.org/officeDocument/2006/relationships/hyperlink" Target="http://www.palacefieldsprimary.org.uk" TargetMode="External"/><Relationship Id="rId5922" Type="http://schemas.openxmlformats.org/officeDocument/2006/relationships/hyperlink" Target="http://www.gbpa.org.uk" TargetMode="External"/><Relationship Id="rId5927" Type="http://schemas.openxmlformats.org/officeDocument/2006/relationships/hyperlink" Target="http://www.ramspinfederation.co.uk/" TargetMode="External"/><Relationship Id="rId5928" Type="http://schemas.openxmlformats.org/officeDocument/2006/relationships/hyperlink" Target="http://www.milton.cambs.sch.uk/website" TargetMode="External"/><Relationship Id="rId5925" Type="http://schemas.openxmlformats.org/officeDocument/2006/relationships/hyperlink" Target="http://www.rbhs.co.uk" TargetMode="External"/><Relationship Id="rId5926" Type="http://schemas.openxmlformats.org/officeDocument/2006/relationships/hyperlink" Target="http://www.jamesdixon.bromley.sch.uk" TargetMode="External"/><Relationship Id="rId5929" Type="http://schemas.openxmlformats.org/officeDocument/2006/relationships/hyperlink" Target="http://www.ramspinfederation.co.uk/" TargetMode="External"/><Relationship Id="rId8196" Type="http://schemas.openxmlformats.org/officeDocument/2006/relationships/hyperlink" Target="http://www.beckleyschool.org" TargetMode="External"/><Relationship Id="rId8195" Type="http://schemas.openxmlformats.org/officeDocument/2006/relationships/hyperlink" Target="http://www.oakwoodjuniorschool.co.uk/" TargetMode="External"/><Relationship Id="rId8194" Type="http://schemas.openxmlformats.org/officeDocument/2006/relationships/hyperlink" Target="http://www.mickley.northumberland.sch.uk/" TargetMode="External"/><Relationship Id="rId8193" Type="http://schemas.openxmlformats.org/officeDocument/2006/relationships/hyperlink" Target="http://www.bchs.co.uk" TargetMode="External"/><Relationship Id="rId8199" Type="http://schemas.openxmlformats.org/officeDocument/2006/relationships/hyperlink" Target="http://www.reginaldmitchell.staffs.sch.uk" TargetMode="External"/><Relationship Id="rId8198" Type="http://schemas.openxmlformats.org/officeDocument/2006/relationships/hyperlink" Target="https://slp5.somerset.org.uk/webs/brentknoll/SitePages/Home.aspx" TargetMode="External"/><Relationship Id="rId8197" Type="http://schemas.openxmlformats.org/officeDocument/2006/relationships/hyperlink" Target="http://www.suttoncourtenayprimary.co.uk/" TargetMode="External"/><Relationship Id="rId5920" Type="http://schemas.openxmlformats.org/officeDocument/2006/relationships/hyperlink" Target="https://www.fairfieldsprimary.co.uk/" TargetMode="External"/><Relationship Id="rId4624" Type="http://schemas.openxmlformats.org/officeDocument/2006/relationships/hyperlink" Target="http://www.cvms.co.uk/" TargetMode="External"/><Relationship Id="rId5956" Type="http://schemas.openxmlformats.org/officeDocument/2006/relationships/hyperlink" Target="http://www.destafford.org.uk" TargetMode="External"/><Relationship Id="rId4623" Type="http://schemas.openxmlformats.org/officeDocument/2006/relationships/hyperlink" Target="http://www.stokesleyschool.org" TargetMode="External"/><Relationship Id="rId5957" Type="http://schemas.openxmlformats.org/officeDocument/2006/relationships/hyperlink" Target="http://middlestown.accordmat.org" TargetMode="External"/><Relationship Id="rId4626" Type="http://schemas.openxmlformats.org/officeDocument/2006/relationships/hyperlink" Target="http://www.thefermainacademy.org" TargetMode="External"/><Relationship Id="rId5954" Type="http://schemas.openxmlformats.org/officeDocument/2006/relationships/hyperlink" Target="http://www.middletonprimaryschool.org.uk" TargetMode="External"/><Relationship Id="rId4625" Type="http://schemas.openxmlformats.org/officeDocument/2006/relationships/hyperlink" Target="http://www.withernseaprimary.co.uk" TargetMode="External"/><Relationship Id="rId5955" Type="http://schemas.openxmlformats.org/officeDocument/2006/relationships/hyperlink" Target="http://www.mellis.suffolk.sch.uk/" TargetMode="External"/><Relationship Id="rId4628" Type="http://schemas.openxmlformats.org/officeDocument/2006/relationships/hyperlink" Target="http://www.sidneystringerprimary.org.uk" TargetMode="External"/><Relationship Id="rId4627" Type="http://schemas.openxmlformats.org/officeDocument/2006/relationships/hyperlink" Target="http://www.rugbyfreeprimary.co.uk" TargetMode="External"/><Relationship Id="rId5958" Type="http://schemas.openxmlformats.org/officeDocument/2006/relationships/hyperlink" Target="http://www.horburyprimary.accordmat.org" TargetMode="External"/><Relationship Id="rId4629" Type="http://schemas.openxmlformats.org/officeDocument/2006/relationships/hyperlink" Target="http://www.finhampark2.co.uk" TargetMode="External"/><Relationship Id="rId5959" Type="http://schemas.openxmlformats.org/officeDocument/2006/relationships/hyperlink" Target="http://www.standishchs.wigan.sch.uk" TargetMode="External"/><Relationship Id="rId4620" Type="http://schemas.openxmlformats.org/officeDocument/2006/relationships/hyperlink" Target="http://www.st-huberts.sandwell.sch.uk" TargetMode="External"/><Relationship Id="rId5952" Type="http://schemas.openxmlformats.org/officeDocument/2006/relationships/hyperlink" Target="http://www.stanthonys.slough.sch.uk/" TargetMode="External"/><Relationship Id="rId5953" Type="http://schemas.openxmlformats.org/officeDocument/2006/relationships/hyperlink" Target="http://www.stedwardscheddleton.co.uk" TargetMode="External"/><Relationship Id="rId4622" Type="http://schemas.openxmlformats.org/officeDocument/2006/relationships/hyperlink" Target="http://www.st-philips.sandwell.sch.uk/" TargetMode="External"/><Relationship Id="rId5950" Type="http://schemas.openxmlformats.org/officeDocument/2006/relationships/hyperlink" Target="http://www.stethelberts.slough.sch.uk" TargetMode="External"/><Relationship Id="rId4621" Type="http://schemas.openxmlformats.org/officeDocument/2006/relationships/hyperlink" Target="http://www.st-joachims.newham.sch.uk/" TargetMode="External"/><Relationship Id="rId5951" Type="http://schemas.openxmlformats.org/officeDocument/2006/relationships/hyperlink" Target="http://www.st-josephs.slough.sch.uk" TargetMode="External"/><Relationship Id="rId4613" Type="http://schemas.openxmlformats.org/officeDocument/2006/relationships/hyperlink" Target="http://www.rushey-tmet.uk" TargetMode="External"/><Relationship Id="rId5945" Type="http://schemas.openxmlformats.org/officeDocument/2006/relationships/hyperlink" Target="http://www.southlands.lancs.sch.uk" TargetMode="External"/><Relationship Id="rId4612" Type="http://schemas.openxmlformats.org/officeDocument/2006/relationships/hyperlink" Target="http://www.prestolee.bolton.sch.uk/" TargetMode="External"/><Relationship Id="rId5946" Type="http://schemas.openxmlformats.org/officeDocument/2006/relationships/hyperlink" Target="http://www.richmond.leics.sch.uk/" TargetMode="External"/><Relationship Id="rId4615" Type="http://schemas.openxmlformats.org/officeDocument/2006/relationships/hyperlink" Target="http://www.seendschool.com/" TargetMode="External"/><Relationship Id="rId5943" Type="http://schemas.openxmlformats.org/officeDocument/2006/relationships/hyperlink" Target="http://www.scissettmiddle.com/" TargetMode="External"/><Relationship Id="rId4614" Type="http://schemas.openxmlformats.org/officeDocument/2006/relationships/hyperlink" Target="http://www.sandhillprimary.org.uk/" TargetMode="External"/><Relationship Id="rId5944" Type="http://schemas.openxmlformats.org/officeDocument/2006/relationships/hyperlink" Target="http://www.shelleyfirstschool.co.uk" TargetMode="External"/><Relationship Id="rId4617" Type="http://schemas.openxmlformats.org/officeDocument/2006/relationships/hyperlink" Target="http://www.st-francisxavier.sandwell.sch.uk/" TargetMode="External"/><Relationship Id="rId5949" Type="http://schemas.openxmlformats.org/officeDocument/2006/relationships/hyperlink" Target="http://www.ludlowprimaryschool.co.uk" TargetMode="External"/><Relationship Id="rId4616" Type="http://schemas.openxmlformats.org/officeDocument/2006/relationships/hyperlink" Target="http://www.simondesenlis.org" TargetMode="External"/><Relationship Id="rId4619" Type="http://schemas.openxmlformats.org/officeDocument/2006/relationships/hyperlink" Target="http://www.st-helens.newham.sch.uk/" TargetMode="External"/><Relationship Id="rId5947" Type="http://schemas.openxmlformats.org/officeDocument/2006/relationships/hyperlink" Target="http://www.scotholme.com" TargetMode="External"/><Relationship Id="rId4618" Type="http://schemas.openxmlformats.org/officeDocument/2006/relationships/hyperlink" Target="http://www.st-gregorys.sandwell.sch.uk" TargetMode="External"/><Relationship Id="rId5948" Type="http://schemas.openxmlformats.org/officeDocument/2006/relationships/hyperlink" Target="http://www.ranskillprimary.co.uk/" TargetMode="External"/><Relationship Id="rId5941" Type="http://schemas.openxmlformats.org/officeDocument/2006/relationships/hyperlink" Target="http://www.birdsedgefirst.org" TargetMode="External"/><Relationship Id="rId5942" Type="http://schemas.openxmlformats.org/officeDocument/2006/relationships/hyperlink" Target="http://www.kirkburtonmiddleschool.co.uk/" TargetMode="External"/><Relationship Id="rId4611" Type="http://schemas.openxmlformats.org/officeDocument/2006/relationships/hyperlink" Target="http://www.poppletonousebankprimary.org" TargetMode="External"/><Relationship Id="rId4610" Type="http://schemas.openxmlformats.org/officeDocument/2006/relationships/hyperlink" Target="http://www.ogbourne-st-george.wilts.sch.uk" TargetMode="External"/><Relationship Id="rId5940" Type="http://schemas.openxmlformats.org/officeDocument/2006/relationships/hyperlink" Target="http://www.tenterdenprimaryfederation.kent.sch.uk/" TargetMode="External"/><Relationship Id="rId8170" Type="http://schemas.openxmlformats.org/officeDocument/2006/relationships/hyperlink" Target="http://www.pakefield.org.uk" TargetMode="External"/><Relationship Id="rId8163" Type="http://schemas.openxmlformats.org/officeDocument/2006/relationships/hyperlink" Target="http://www.queenscroft.staffs.sch.uk" TargetMode="External"/><Relationship Id="rId8162" Type="http://schemas.openxmlformats.org/officeDocument/2006/relationships/hyperlink" Target="http://www.wilburyprimaryschool.org.uk/" TargetMode="External"/><Relationship Id="rId8161" Type="http://schemas.openxmlformats.org/officeDocument/2006/relationships/hyperlink" Target="http://www.crosshillblackburn.co.uk" TargetMode="External"/><Relationship Id="rId8160" Type="http://schemas.openxmlformats.org/officeDocument/2006/relationships/hyperlink" Target="http://www.greatyeldhamschool.co.uk" TargetMode="External"/><Relationship Id="rId8167" Type="http://schemas.openxmlformats.org/officeDocument/2006/relationships/hyperlink" Target="http://www.hawthornprimarykettering.co.uk" TargetMode="External"/><Relationship Id="rId8166" Type="http://schemas.openxmlformats.org/officeDocument/2006/relationships/hyperlink" Target="http://www.kingsfield.staffs.sch.uk/" TargetMode="External"/><Relationship Id="rId8165" Type="http://schemas.openxmlformats.org/officeDocument/2006/relationships/hyperlink" Target="http://www.holyroodcatholicprimaryschool.co.uk/" TargetMode="External"/><Relationship Id="rId8164" Type="http://schemas.openxmlformats.org/officeDocument/2006/relationships/hyperlink" Target="http://www.chirtonschool.co.uk/" TargetMode="External"/><Relationship Id="rId8169" Type="http://schemas.openxmlformats.org/officeDocument/2006/relationships/hyperlink" Target="http://www.friaryschool.co.uk" TargetMode="External"/><Relationship Id="rId8168" Type="http://schemas.openxmlformats.org/officeDocument/2006/relationships/hyperlink" Target="http://www.honleyhigh.co.uk/" TargetMode="External"/><Relationship Id="rId8152" Type="http://schemas.openxmlformats.org/officeDocument/2006/relationships/hyperlink" Target="http://www.melthammoor.org" TargetMode="External"/><Relationship Id="rId8151" Type="http://schemas.openxmlformats.org/officeDocument/2006/relationships/hyperlink" Target="http://www.holme.cambs.sch.uk" TargetMode="External"/><Relationship Id="rId8150" Type="http://schemas.openxmlformats.org/officeDocument/2006/relationships/hyperlink" Target="http://www.stamshawinfant.co.uk" TargetMode="External"/><Relationship Id="rId8156" Type="http://schemas.openxmlformats.org/officeDocument/2006/relationships/hyperlink" Target="http://ovinghammiddleschool.net" TargetMode="External"/><Relationship Id="rId8155" Type="http://schemas.openxmlformats.org/officeDocument/2006/relationships/hyperlink" Target="http://www.wheatfieldsinfants.herts.sch.uk/" TargetMode="External"/><Relationship Id="rId8154" Type="http://schemas.openxmlformats.org/officeDocument/2006/relationships/hyperlink" Target="http://www.castilion.bexley.sch.uk" TargetMode="External"/><Relationship Id="rId8153" Type="http://schemas.openxmlformats.org/officeDocument/2006/relationships/hyperlink" Target="http://www.elmsbank.co.uk" TargetMode="External"/><Relationship Id="rId8159" Type="http://schemas.openxmlformats.org/officeDocument/2006/relationships/hyperlink" Target="http://www.lowerheath.co.uk" TargetMode="External"/><Relationship Id="rId8158" Type="http://schemas.openxmlformats.org/officeDocument/2006/relationships/hyperlink" Target="http://www.charltonhorethornecofeprimary.co.uk/" TargetMode="External"/><Relationship Id="rId8157" Type="http://schemas.openxmlformats.org/officeDocument/2006/relationships/hyperlink" Target="http://www.kewwoods.co.uk" TargetMode="External"/><Relationship Id="rId5912" Type="http://schemas.openxmlformats.org/officeDocument/2006/relationships/hyperlink" Target="http://www.didsburyhighschool.org.uk" TargetMode="External"/><Relationship Id="rId5913" Type="http://schemas.openxmlformats.org/officeDocument/2006/relationships/hyperlink" Target="http://www.derbycathedralschool.org.uk" TargetMode="External"/><Relationship Id="rId5910" Type="http://schemas.openxmlformats.org/officeDocument/2006/relationships/hyperlink" Target="http://www.clearwateracademy.co.uk/" TargetMode="External"/><Relationship Id="rId5911" Type="http://schemas.openxmlformats.org/officeDocument/2006/relationships/hyperlink" Target="http://www.cumbriaacademyforautism.org.uk" TargetMode="External"/><Relationship Id="rId5916" Type="http://schemas.openxmlformats.org/officeDocument/2006/relationships/hyperlink" Target="http://qestudio.org.uk" TargetMode="External"/><Relationship Id="rId5917" Type="http://schemas.openxmlformats.org/officeDocument/2006/relationships/hyperlink" Target="http://www.theladderschool.org" TargetMode="External"/><Relationship Id="rId5914" Type="http://schemas.openxmlformats.org/officeDocument/2006/relationships/hyperlink" Target="https://angloportugueseschool.org/en/" TargetMode="External"/><Relationship Id="rId5915" Type="http://schemas.openxmlformats.org/officeDocument/2006/relationships/hyperlink" Target="http://www.spa-education.org" TargetMode="External"/><Relationship Id="rId5918" Type="http://schemas.openxmlformats.org/officeDocument/2006/relationships/hyperlink" Target="http://www.shoreditch.cola.org.uk" TargetMode="External"/><Relationship Id="rId5919" Type="http://schemas.openxmlformats.org/officeDocument/2006/relationships/hyperlink" Target="https://www.halcyonway.co.uk/" TargetMode="External"/><Relationship Id="rId8192" Type="http://schemas.openxmlformats.org/officeDocument/2006/relationships/hyperlink" Target="http://www.fleecefield.enfield.sch.uk/" TargetMode="External"/><Relationship Id="rId8191" Type="http://schemas.openxmlformats.org/officeDocument/2006/relationships/hyperlink" Target="http://www.rushall.wilts.sch.uk/" TargetMode="External"/><Relationship Id="rId8190" Type="http://schemas.openxmlformats.org/officeDocument/2006/relationships/hyperlink" Target="http://www.unsworth-primary.co.uk/" TargetMode="External"/><Relationship Id="rId8185" Type="http://schemas.openxmlformats.org/officeDocument/2006/relationships/hyperlink" Target="https://prudhoe.eschools.co.uk/website" TargetMode="External"/><Relationship Id="rId8184" Type="http://schemas.openxmlformats.org/officeDocument/2006/relationships/hyperlink" Target="http://www.colneengaine.essex.sch.uk/" TargetMode="External"/><Relationship Id="rId8183" Type="http://schemas.openxmlformats.org/officeDocument/2006/relationships/hyperlink" Target="http://www.divinesaviour.herts.sch.uk" TargetMode="External"/><Relationship Id="rId8182" Type="http://schemas.openxmlformats.org/officeDocument/2006/relationships/hyperlink" Target="http://www.cherrytreehillprimary.co.uk" TargetMode="External"/><Relationship Id="rId8189" Type="http://schemas.openxmlformats.org/officeDocument/2006/relationships/hyperlink" Target="http://www.ovinghamfirst.northumberland.sch.uk/" TargetMode="External"/><Relationship Id="rId8188" Type="http://schemas.openxmlformats.org/officeDocument/2006/relationships/hyperlink" Target="http://www.raynvilleprimaryleeds.org.uk" TargetMode="External"/><Relationship Id="rId8187" Type="http://schemas.openxmlformats.org/officeDocument/2006/relationships/hyperlink" Target="http://www.pchs.org.uk" TargetMode="External"/><Relationship Id="rId8186" Type="http://schemas.openxmlformats.org/officeDocument/2006/relationships/hyperlink" Target="http://www.allcannings.wilts.sch.uk" TargetMode="External"/><Relationship Id="rId5901" Type="http://schemas.openxmlformats.org/officeDocument/2006/relationships/hyperlink" Target="https://avanti.org.uk/avantifields/" TargetMode="External"/><Relationship Id="rId5902" Type="http://schemas.openxmlformats.org/officeDocument/2006/relationships/hyperlink" Target="http://www.woolwichpolygirls.com" TargetMode="External"/><Relationship Id="rId5900" Type="http://schemas.openxmlformats.org/officeDocument/2006/relationships/hyperlink" Target="https://www.kcea.org.uk/" TargetMode="External"/><Relationship Id="rId5905" Type="http://schemas.openxmlformats.org/officeDocument/2006/relationships/hyperlink" Target="https://www.deerparksecondary.org/" TargetMode="External"/><Relationship Id="rId5906" Type="http://schemas.openxmlformats.org/officeDocument/2006/relationships/hyperlink" Target="https://www.thetrinityschool.co.uk/" TargetMode="External"/><Relationship Id="rId5903" Type="http://schemas.openxmlformats.org/officeDocument/2006/relationships/hyperlink" Target="https://ncbradford.ac.uk/" TargetMode="External"/><Relationship Id="rId5904" Type="http://schemas.openxmlformats.org/officeDocument/2006/relationships/hyperlink" Target="http://www.sirfrederickgibberdcollege.org/" TargetMode="External"/><Relationship Id="rId5909" Type="http://schemas.openxmlformats.org/officeDocument/2006/relationships/hyperlink" Target="http://www.houltonschool.org.uk" TargetMode="External"/><Relationship Id="rId5907" Type="http://schemas.openxmlformats.org/officeDocument/2006/relationships/hyperlink" Target="https://www.dixons6a.com/" TargetMode="External"/><Relationship Id="rId5908" Type="http://schemas.openxmlformats.org/officeDocument/2006/relationships/hyperlink" Target="https://www.harrissutton.org.uk/" TargetMode="External"/><Relationship Id="rId8181" Type="http://schemas.openxmlformats.org/officeDocument/2006/relationships/hyperlink" Target="http://www.doddinghurst-jun.essex.sch.uk" TargetMode="External"/><Relationship Id="rId8180" Type="http://schemas.openxmlformats.org/officeDocument/2006/relationships/hyperlink" Target="https://brookeprimaryacademy.org.uk/" TargetMode="External"/><Relationship Id="rId8174" Type="http://schemas.openxmlformats.org/officeDocument/2006/relationships/hyperlink" Target="http://www.woodford.northants.sch.uk" TargetMode="External"/><Relationship Id="rId8173" Type="http://schemas.openxmlformats.org/officeDocument/2006/relationships/hyperlink" Target="http://www.allsaintsprimaryschool.org.uk" TargetMode="External"/><Relationship Id="rId8172" Type="http://schemas.openxmlformats.org/officeDocument/2006/relationships/hyperlink" Target="http://www.wylam.northumberland.sch.uk" TargetMode="External"/><Relationship Id="rId8171" Type="http://schemas.openxmlformats.org/officeDocument/2006/relationships/hyperlink" Target="http://www.henrychadwick.staffs.sch.uk" TargetMode="External"/><Relationship Id="rId8178" Type="http://schemas.openxmlformats.org/officeDocument/2006/relationships/hyperlink" Target="http://www.maybury.surrey.sch.uk" TargetMode="External"/><Relationship Id="rId8177" Type="http://schemas.openxmlformats.org/officeDocument/2006/relationships/hyperlink" Target="http://www.wybertonacademy.co.uk" TargetMode="External"/><Relationship Id="rId8176" Type="http://schemas.openxmlformats.org/officeDocument/2006/relationships/hyperlink" Target="http://www.northbeckton.newham.sch.uk" TargetMode="External"/><Relationship Id="rId8175" Type="http://schemas.openxmlformats.org/officeDocument/2006/relationships/hyperlink" Target="http://jamesbateman.staffs.sch.uk/" TargetMode="External"/><Relationship Id="rId8179" Type="http://schemas.openxmlformats.org/officeDocument/2006/relationships/hyperlink" Target="http://www.manorhillfirst.co.uk" TargetMode="External"/><Relationship Id="rId2027" Type="http://schemas.openxmlformats.org/officeDocument/2006/relationships/hyperlink" Target="http://newforestacademy.org/" TargetMode="External"/><Relationship Id="rId3359" Type="http://schemas.openxmlformats.org/officeDocument/2006/relationships/hyperlink" Target="http://www.corneliusvermuyden.com" TargetMode="External"/><Relationship Id="rId2028" Type="http://schemas.openxmlformats.org/officeDocument/2006/relationships/hyperlink" Target="http://www.nishkamschooltrust.org/" TargetMode="External"/><Relationship Id="rId3358" Type="http://schemas.openxmlformats.org/officeDocument/2006/relationships/hyperlink" Target="http://www.johnblandyprimary.org.uk/" TargetMode="External"/><Relationship Id="rId4689" Type="http://schemas.openxmlformats.org/officeDocument/2006/relationships/hyperlink" Target="https://www.whittleacademy.org/" TargetMode="External"/><Relationship Id="rId2029" Type="http://schemas.openxmlformats.org/officeDocument/2006/relationships/hyperlink" Target="https://sites.google.com/aetinet.org/noel-park-primary-school" TargetMode="External"/><Relationship Id="rId107" Type="http://schemas.openxmlformats.org/officeDocument/2006/relationships/hyperlink" Target="https://sites.google.com/aetinet.org/greenswardwebsite/home" TargetMode="External"/><Relationship Id="rId106" Type="http://schemas.openxmlformats.org/officeDocument/2006/relationships/hyperlink" Target="http://www.newrickstonesacademy.org" TargetMode="External"/><Relationship Id="rId105" Type="http://schemas.openxmlformats.org/officeDocument/2006/relationships/hyperlink" Target="http://www.open-academy.org.uk/" TargetMode="External"/><Relationship Id="rId104" Type="http://schemas.openxmlformats.org/officeDocument/2006/relationships/hyperlink" Target="http://www.accrington-academy.org/" TargetMode="External"/><Relationship Id="rId109" Type="http://schemas.openxmlformats.org/officeDocument/2006/relationships/hyperlink" Target="http://www.oasisacademycoulsdon.org" TargetMode="External"/><Relationship Id="rId4680" Type="http://schemas.openxmlformats.org/officeDocument/2006/relationships/hyperlink" Target="http://www.thebicesterschool.org.uk" TargetMode="External"/><Relationship Id="rId108" Type="http://schemas.openxmlformats.org/officeDocument/2006/relationships/hyperlink" Target="http://www.maltingsacademy.org/" TargetMode="External"/><Relationship Id="rId3351" Type="http://schemas.openxmlformats.org/officeDocument/2006/relationships/hyperlink" Target="http://www.stmatthews.stoke.sch.uk/" TargetMode="External"/><Relationship Id="rId4682" Type="http://schemas.openxmlformats.org/officeDocument/2006/relationships/hyperlink" Target="http://www.bowness.bolton.sch.uk/" TargetMode="External"/><Relationship Id="rId2020" Type="http://schemas.openxmlformats.org/officeDocument/2006/relationships/hyperlink" Target="http://www.grasmereacademy.org.uk" TargetMode="External"/><Relationship Id="rId3350" Type="http://schemas.openxmlformats.org/officeDocument/2006/relationships/hyperlink" Target="http://www.stmariagoretti.org.uk" TargetMode="External"/><Relationship Id="rId4681" Type="http://schemas.openxmlformats.org/officeDocument/2006/relationships/hyperlink" Target="http://www.greatheathacademy.attrust.org.uk/" TargetMode="External"/><Relationship Id="rId2021" Type="http://schemas.openxmlformats.org/officeDocument/2006/relationships/hyperlink" Target="http://www.welbeckacademy.co.uk/" TargetMode="External"/><Relationship Id="rId3353" Type="http://schemas.openxmlformats.org/officeDocument/2006/relationships/hyperlink" Target="http://www.westleaprimary.co.uk/" TargetMode="External"/><Relationship Id="rId4684" Type="http://schemas.openxmlformats.org/officeDocument/2006/relationships/hyperlink" Target="http://woodlandsacademybristol.com" TargetMode="External"/><Relationship Id="rId2022" Type="http://schemas.openxmlformats.org/officeDocument/2006/relationships/hyperlink" Target="http://www.watermeadows.kent.sch.uk" TargetMode="External"/><Relationship Id="rId3352" Type="http://schemas.openxmlformats.org/officeDocument/2006/relationships/hyperlink" Target="http://www.watchfieldprimary.co.uk" TargetMode="External"/><Relationship Id="rId4683" Type="http://schemas.openxmlformats.org/officeDocument/2006/relationships/hyperlink" Target="http://www.beckfootupperheaton.org/" TargetMode="External"/><Relationship Id="rId103" Type="http://schemas.openxmlformats.org/officeDocument/2006/relationships/hyperlink" Target="http://www.westlakesacademy.org.uk/" TargetMode="External"/><Relationship Id="rId2023" Type="http://schemas.openxmlformats.org/officeDocument/2006/relationships/hyperlink" Target="http://www.thamesideprimaryschool.com" TargetMode="External"/><Relationship Id="rId3355" Type="http://schemas.openxmlformats.org/officeDocument/2006/relationships/hyperlink" Target="http://www.stmca.org.uk" TargetMode="External"/><Relationship Id="rId4686" Type="http://schemas.openxmlformats.org/officeDocument/2006/relationships/hyperlink" Target="http://www.netherhall.org" TargetMode="External"/><Relationship Id="rId102" Type="http://schemas.openxmlformats.org/officeDocument/2006/relationships/hyperlink" Target="http://www.langleyacademy.org" TargetMode="External"/><Relationship Id="rId2024" Type="http://schemas.openxmlformats.org/officeDocument/2006/relationships/hyperlink" Target="http://www.samuelryderacademy.co.uk" TargetMode="External"/><Relationship Id="rId3354" Type="http://schemas.openxmlformats.org/officeDocument/2006/relationships/hyperlink" Target="http://www.hogarthacademy.co.uk/" TargetMode="External"/><Relationship Id="rId4685" Type="http://schemas.openxmlformats.org/officeDocument/2006/relationships/hyperlink" Target="http://www.meadroadinfantschool.co.uk" TargetMode="External"/><Relationship Id="rId101" Type="http://schemas.openxmlformats.org/officeDocument/2006/relationships/hyperlink" Target="http://www.longfieldacademy.org" TargetMode="External"/><Relationship Id="rId2025" Type="http://schemas.openxmlformats.org/officeDocument/2006/relationships/hyperlink" Target="http://www.chalfontvalleye-actacademy.org.uk/" TargetMode="External"/><Relationship Id="rId3357" Type="http://schemas.openxmlformats.org/officeDocument/2006/relationships/hyperlink" Target="http://www.pennybridge.cumbria.sch.uk/" TargetMode="External"/><Relationship Id="rId4688" Type="http://schemas.openxmlformats.org/officeDocument/2006/relationships/hyperlink" Target="http://www.delawareprimary.co.uk" TargetMode="External"/><Relationship Id="rId100" Type="http://schemas.openxmlformats.org/officeDocument/2006/relationships/hyperlink" Target="http://www.oasisacademymayfield.org/" TargetMode="External"/><Relationship Id="rId2026" Type="http://schemas.openxmlformats.org/officeDocument/2006/relationships/hyperlink" Target="http://www.christchurchcofeacademy.co.uk" TargetMode="External"/><Relationship Id="rId3356" Type="http://schemas.openxmlformats.org/officeDocument/2006/relationships/hyperlink" Target="http://www.prestoncofeprimary.co.uk/" TargetMode="External"/><Relationship Id="rId4687" Type="http://schemas.openxmlformats.org/officeDocument/2006/relationships/hyperlink" Target="http://nantwichprimaryacademy.co.uk" TargetMode="External"/><Relationship Id="rId2016" Type="http://schemas.openxmlformats.org/officeDocument/2006/relationships/hyperlink" Target="http://www.houghtonregisacademy.org/" TargetMode="External"/><Relationship Id="rId3348" Type="http://schemas.openxmlformats.org/officeDocument/2006/relationships/hyperlink" Target="http://www.staugustinescatholicacademy.org/" TargetMode="External"/><Relationship Id="rId4679" Type="http://schemas.openxmlformats.org/officeDocument/2006/relationships/hyperlink" Target="http://www.st-stephens.n-yorks.sch.uk" TargetMode="External"/><Relationship Id="rId2017" Type="http://schemas.openxmlformats.org/officeDocument/2006/relationships/hyperlink" Target="http://www.mansfieldprimaryacademy.org" TargetMode="External"/><Relationship Id="rId3347" Type="http://schemas.openxmlformats.org/officeDocument/2006/relationships/hyperlink" Target="http://www.staidansacademy.org/" TargetMode="External"/><Relationship Id="rId4678" Type="http://schemas.openxmlformats.org/officeDocument/2006/relationships/hyperlink" Target="http://www.stoswalds.covmat.org" TargetMode="External"/><Relationship Id="rId2018" Type="http://schemas.openxmlformats.org/officeDocument/2006/relationships/hyperlink" Target="http://www.queensburyacademy.com" TargetMode="External"/><Relationship Id="rId2019" Type="http://schemas.openxmlformats.org/officeDocument/2006/relationships/hyperlink" Target="http://www.whitehallacademy.co.uk/" TargetMode="External"/><Relationship Id="rId3349" Type="http://schemas.openxmlformats.org/officeDocument/2006/relationships/hyperlink" Target="http://www.saintgregorys.org.uk" TargetMode="External"/><Relationship Id="rId3340" Type="http://schemas.openxmlformats.org/officeDocument/2006/relationships/hyperlink" Target="http://www.ourladysca.org.uk" TargetMode="External"/><Relationship Id="rId4671" Type="http://schemas.openxmlformats.org/officeDocument/2006/relationships/hyperlink" Target="http://www.deerparkschool.org.uk" TargetMode="External"/><Relationship Id="rId4670" Type="http://schemas.openxmlformats.org/officeDocument/2006/relationships/hyperlink" Target="http://hoevalleyschool.org" TargetMode="External"/><Relationship Id="rId2010" Type="http://schemas.openxmlformats.org/officeDocument/2006/relationships/hyperlink" Target="http://www.tudhoecollieryprimaryschool.co.uk/" TargetMode="External"/><Relationship Id="rId3342" Type="http://schemas.openxmlformats.org/officeDocument/2006/relationships/hyperlink" Target="http://www.prioryprimaryschool.org.uk/" TargetMode="External"/><Relationship Id="rId4673" Type="http://schemas.openxmlformats.org/officeDocument/2006/relationships/hyperlink" Target="http://www.nsnacademy.com/" TargetMode="External"/><Relationship Id="rId2011" Type="http://schemas.openxmlformats.org/officeDocument/2006/relationships/hyperlink" Target="http://www.staugustinesacademy.co.uk" TargetMode="External"/><Relationship Id="rId3341" Type="http://schemas.openxmlformats.org/officeDocument/2006/relationships/hyperlink" Target="http://www.peatmoor.org.uk" TargetMode="External"/><Relationship Id="rId4672" Type="http://schemas.openxmlformats.org/officeDocument/2006/relationships/hyperlink" Target="http://www.theormeacademy.org.uk" TargetMode="External"/><Relationship Id="rId2012" Type="http://schemas.openxmlformats.org/officeDocument/2006/relationships/hyperlink" Target="http://brambles.teesvalleyeducation.co.uk" TargetMode="External"/><Relationship Id="rId3344" Type="http://schemas.openxmlformats.org/officeDocument/2006/relationships/hyperlink" Target="http://www.southbromsgrove.worcs.sch.uk/" TargetMode="External"/><Relationship Id="rId4675" Type="http://schemas.openxmlformats.org/officeDocument/2006/relationships/hyperlink" Target="http://www.martleshamacademy.org" TargetMode="External"/><Relationship Id="rId2013" Type="http://schemas.openxmlformats.org/officeDocument/2006/relationships/hyperlink" Target="http://pennyman.teesvalleyeducation.co.uk" TargetMode="External"/><Relationship Id="rId3343" Type="http://schemas.openxmlformats.org/officeDocument/2006/relationships/hyperlink" Target="http://www.shawridgeprimary.org.uk" TargetMode="External"/><Relationship Id="rId4674" Type="http://schemas.openxmlformats.org/officeDocument/2006/relationships/hyperlink" Target="http://www.becclesacademy.org" TargetMode="External"/><Relationship Id="rId2014" Type="http://schemas.openxmlformats.org/officeDocument/2006/relationships/hyperlink" Target="http://www.kingswarrington.com/" TargetMode="External"/><Relationship Id="rId3346" Type="http://schemas.openxmlformats.org/officeDocument/2006/relationships/hyperlink" Target="http://www.simonballe.herts.sch.uk/" TargetMode="External"/><Relationship Id="rId4677" Type="http://schemas.openxmlformats.org/officeDocument/2006/relationships/hyperlink" Target="http://www.stmichaels.covmat.org/" TargetMode="External"/><Relationship Id="rId2015" Type="http://schemas.openxmlformats.org/officeDocument/2006/relationships/hyperlink" Target="http://www.christscollege.org.uk/" TargetMode="External"/><Relationship Id="rId3345" Type="http://schemas.openxmlformats.org/officeDocument/2006/relationships/hyperlink" Target="http://www.shrivenhamschool.co.uk/" TargetMode="External"/><Relationship Id="rId4676" Type="http://schemas.openxmlformats.org/officeDocument/2006/relationships/hyperlink" Target="http://www.salfordsschool.org" TargetMode="External"/><Relationship Id="rId2049" Type="http://schemas.openxmlformats.org/officeDocument/2006/relationships/hyperlink" Target="http://www.oaks-tkat.org" TargetMode="External"/><Relationship Id="rId129" Type="http://schemas.openxmlformats.org/officeDocument/2006/relationships/hyperlink" Target="http://www.thecityacademy.org" TargetMode="External"/><Relationship Id="rId128" Type="http://schemas.openxmlformats.org/officeDocument/2006/relationships/hyperlink" Target="http://www.castleviewenterpriseacademy.co.uk/" TargetMode="External"/><Relationship Id="rId127" Type="http://schemas.openxmlformats.org/officeDocument/2006/relationships/hyperlink" Target="http://www.harrisdulwichboys.org.uk/" TargetMode="External"/><Relationship Id="rId126" Type="http://schemas.openxmlformats.org/officeDocument/2006/relationships/hyperlink" Target="http://www.thewellingtonacademy.org.uk/" TargetMode="External"/><Relationship Id="rId3371" Type="http://schemas.openxmlformats.org/officeDocument/2006/relationships/hyperlink" Target="http://www.barnehurstfederation.co.uk" TargetMode="External"/><Relationship Id="rId2040" Type="http://schemas.openxmlformats.org/officeDocument/2006/relationships/hyperlink" Target="http://www.sudburyprimary.co.uk" TargetMode="External"/><Relationship Id="rId3370" Type="http://schemas.openxmlformats.org/officeDocument/2006/relationships/hyperlink" Target="http://www.barnehurstfederation.co.uk" TargetMode="External"/><Relationship Id="rId121" Type="http://schemas.openxmlformats.org/officeDocument/2006/relationships/hyperlink" Target="http://www.tla.woodard.co.uk/" TargetMode="External"/><Relationship Id="rId2041" Type="http://schemas.openxmlformats.org/officeDocument/2006/relationships/hyperlink" Target="http://www.qpcs.brent.sch.uk" TargetMode="External"/><Relationship Id="rId3373" Type="http://schemas.openxmlformats.org/officeDocument/2006/relationships/hyperlink" Target="http://www.ham-street.org.uk/" TargetMode="External"/><Relationship Id="rId120" Type="http://schemas.openxmlformats.org/officeDocument/2006/relationships/hyperlink" Target="http://www.srwa.woodard.co.uk" TargetMode="External"/><Relationship Id="rId2042" Type="http://schemas.openxmlformats.org/officeDocument/2006/relationships/hyperlink" Target="http://www.alperton.brent.sch.uk" TargetMode="External"/><Relationship Id="rId3372" Type="http://schemas.openxmlformats.org/officeDocument/2006/relationships/hyperlink" Target="http://www.furleypark.org.uk/" TargetMode="External"/><Relationship Id="rId2043" Type="http://schemas.openxmlformats.org/officeDocument/2006/relationships/hyperlink" Target="http://www.connectschoolsacademytrust.com/crofton-infant-school" TargetMode="External"/><Relationship Id="rId3375" Type="http://schemas.openxmlformats.org/officeDocument/2006/relationships/hyperlink" Target="http://www.thehalifaxacademy.org" TargetMode="External"/><Relationship Id="rId2044" Type="http://schemas.openxmlformats.org/officeDocument/2006/relationships/hyperlink" Target="http://www.thomasbecket.croydon.sch.uk" TargetMode="External"/><Relationship Id="rId3374" Type="http://schemas.openxmlformats.org/officeDocument/2006/relationships/hyperlink" Target="http://www.clevescrossprimary.org.uk" TargetMode="External"/><Relationship Id="rId125" Type="http://schemas.openxmlformats.org/officeDocument/2006/relationships/hyperlink" Target="http://www.essaacademy.org/" TargetMode="External"/><Relationship Id="rId2045" Type="http://schemas.openxmlformats.org/officeDocument/2006/relationships/hyperlink" Target="http://www.cranfordpark.academy.org" TargetMode="External"/><Relationship Id="rId3377" Type="http://schemas.openxmlformats.org/officeDocument/2006/relationships/hyperlink" Target="http://www.falmouth.kernowlearning.co.uk" TargetMode="External"/><Relationship Id="rId124" Type="http://schemas.openxmlformats.org/officeDocument/2006/relationships/hyperlink" Target="http://www.scacademy.co.uk" TargetMode="External"/><Relationship Id="rId2046" Type="http://schemas.openxmlformats.org/officeDocument/2006/relationships/hyperlink" Target="http://www.altrinchamcollege.com/" TargetMode="External"/><Relationship Id="rId3376" Type="http://schemas.openxmlformats.org/officeDocument/2006/relationships/hyperlink" Target="http://www.greenoaksprimaryschool.org.uk" TargetMode="External"/><Relationship Id="rId123" Type="http://schemas.openxmlformats.org/officeDocument/2006/relationships/hyperlink" Target="http://www.nusa.org.uk/" TargetMode="External"/><Relationship Id="rId2047" Type="http://schemas.openxmlformats.org/officeDocument/2006/relationships/hyperlink" Target="http://www.upperwoodacademy.org" TargetMode="External"/><Relationship Id="rId3379" Type="http://schemas.openxmlformats.org/officeDocument/2006/relationships/hyperlink" Target="http://www.foxhole.kernowlearning.co.uk" TargetMode="External"/><Relationship Id="rId122" Type="http://schemas.openxmlformats.org/officeDocument/2006/relationships/hyperlink" Target="http://www.mrc-academy.org/" TargetMode="External"/><Relationship Id="rId2048" Type="http://schemas.openxmlformats.org/officeDocument/2006/relationships/hyperlink" Target="http://www.chewstokeacademy.org" TargetMode="External"/><Relationship Id="rId3378" Type="http://schemas.openxmlformats.org/officeDocument/2006/relationships/hyperlink" Target="http://www.talloaksacademy.co.uk" TargetMode="External"/><Relationship Id="rId2038" Type="http://schemas.openxmlformats.org/officeDocument/2006/relationships/hyperlink" Target="http://www.bluecoatacademy.org/" TargetMode="External"/><Relationship Id="rId2039" Type="http://schemas.openxmlformats.org/officeDocument/2006/relationships/hyperlink" Target="http://www.ladymargaret.lbhf.sch.uk" TargetMode="External"/><Relationship Id="rId3369" Type="http://schemas.openxmlformats.org/officeDocument/2006/relationships/hyperlink" Target="http://www.skeltonprimaryschool.co.uk/" TargetMode="External"/><Relationship Id="rId118" Type="http://schemas.openxmlformats.org/officeDocument/2006/relationships/hyperlink" Target="http://www.harrisfalconwood.org.uk/" TargetMode="External"/><Relationship Id="rId117" Type="http://schemas.openxmlformats.org/officeDocument/2006/relationships/hyperlink" Target="http://www.pimlico.futureacademies.org" TargetMode="External"/><Relationship Id="rId116" Type="http://schemas.openxmlformats.org/officeDocument/2006/relationships/hyperlink" Target="http://tsla.realsmartcloud.com/" TargetMode="External"/><Relationship Id="rId115" Type="http://schemas.openxmlformats.org/officeDocument/2006/relationships/hyperlink" Target="http://www.steineracademyhereford.org.uk" TargetMode="External"/><Relationship Id="rId3360" Type="http://schemas.openxmlformats.org/officeDocument/2006/relationships/hyperlink" Target="http://www.matchborough.worcs.sch.uk" TargetMode="External"/><Relationship Id="rId4691" Type="http://schemas.openxmlformats.org/officeDocument/2006/relationships/hyperlink" Target="http://www.firsprimary.derby.sch.uk" TargetMode="External"/><Relationship Id="rId119" Type="http://schemas.openxmlformats.org/officeDocument/2006/relationships/hyperlink" Target="http://www.oasisacademyisleofsheppey.org" TargetMode="External"/><Relationship Id="rId4690" Type="http://schemas.openxmlformats.org/officeDocument/2006/relationships/hyperlink" Target="http://www.orchardparkhigh.co.uk" TargetMode="External"/><Relationship Id="rId110" Type="http://schemas.openxmlformats.org/officeDocument/2006/relationships/hyperlink" Target="http://www.oasisacademymediacityuk.org/" TargetMode="External"/><Relationship Id="rId2030" Type="http://schemas.openxmlformats.org/officeDocument/2006/relationships/hyperlink" Target="http://www.trinityprimaryacademy.org" TargetMode="External"/><Relationship Id="rId3362" Type="http://schemas.openxmlformats.org/officeDocument/2006/relationships/hyperlink" Target="http://www.dudleyinfantacademy.org.uk/" TargetMode="External"/><Relationship Id="rId4693" Type="http://schemas.openxmlformats.org/officeDocument/2006/relationships/hyperlink" Target="http://www.brixington.devon.sch.uk" TargetMode="External"/><Relationship Id="rId2031" Type="http://schemas.openxmlformats.org/officeDocument/2006/relationships/hyperlink" Target="https://slade.bham.sch.uk/" TargetMode="External"/><Relationship Id="rId3361" Type="http://schemas.openxmlformats.org/officeDocument/2006/relationships/hyperlink" Target="https://www.hillsborough.sheffield.sch.uk/" TargetMode="External"/><Relationship Id="rId4692" Type="http://schemas.openxmlformats.org/officeDocument/2006/relationships/hyperlink" Target="http://www.inkersallprimary.co.uk" TargetMode="External"/><Relationship Id="rId2032" Type="http://schemas.openxmlformats.org/officeDocument/2006/relationships/hyperlink" Target="http://www.goldsmith.walsall.sch.uk/" TargetMode="External"/><Relationship Id="rId3364" Type="http://schemas.openxmlformats.org/officeDocument/2006/relationships/hyperlink" Target="http://www.beaverroad.org.uk" TargetMode="External"/><Relationship Id="rId4695" Type="http://schemas.openxmlformats.org/officeDocument/2006/relationships/hyperlink" Target="http://loders.acornacademy.org" TargetMode="External"/><Relationship Id="rId2033" Type="http://schemas.openxmlformats.org/officeDocument/2006/relationships/hyperlink" Target="http://www.stlaurencejuniors.co.uk/" TargetMode="External"/><Relationship Id="rId3363" Type="http://schemas.openxmlformats.org/officeDocument/2006/relationships/hyperlink" Target="http://www.glasshoughtoninfants.co.uk" TargetMode="External"/><Relationship Id="rId4694" Type="http://schemas.openxmlformats.org/officeDocument/2006/relationships/hyperlink" Target="https://www.stpetersjunior.co.uk/" TargetMode="External"/><Relationship Id="rId114" Type="http://schemas.openxmlformats.org/officeDocument/2006/relationships/hyperlink" Target="http://www.oasisacademybrightstowe.org/" TargetMode="External"/><Relationship Id="rId2034" Type="http://schemas.openxmlformats.org/officeDocument/2006/relationships/hyperlink" Target="http://www.middlefield.cambs.sch.uk/" TargetMode="External"/><Relationship Id="rId3366" Type="http://schemas.openxmlformats.org/officeDocument/2006/relationships/hyperlink" Target="http://www.danemill.com" TargetMode="External"/><Relationship Id="rId4697" Type="http://schemas.openxmlformats.org/officeDocument/2006/relationships/hyperlink" Target="http://www.takeley-pri.essex.sch.uk" TargetMode="External"/><Relationship Id="rId113" Type="http://schemas.openxmlformats.org/officeDocument/2006/relationships/hyperlink" Target="http://www.miltonkeynesacademy.co.uk/" TargetMode="External"/><Relationship Id="rId2035" Type="http://schemas.openxmlformats.org/officeDocument/2006/relationships/hyperlink" Target="http://www.heronsmoor.co.uk" TargetMode="External"/><Relationship Id="rId3365" Type="http://schemas.openxmlformats.org/officeDocument/2006/relationships/hyperlink" Target="https://www.kmprimary.org" TargetMode="External"/><Relationship Id="rId4696" Type="http://schemas.openxmlformats.org/officeDocument/2006/relationships/hyperlink" Target="http://www.beechwood.drbignitemat.org" TargetMode="External"/><Relationship Id="rId112" Type="http://schemas.openxmlformats.org/officeDocument/2006/relationships/hyperlink" Target="http://www.oasisacademyjohnwilliams.org/" TargetMode="External"/><Relationship Id="rId2036" Type="http://schemas.openxmlformats.org/officeDocument/2006/relationships/hyperlink" Target="http://www.greensted-jun.essex.sch.uk/" TargetMode="External"/><Relationship Id="rId3368" Type="http://schemas.openxmlformats.org/officeDocument/2006/relationships/hyperlink" Target="http://www.summercourtacademy.org" TargetMode="External"/><Relationship Id="rId4699" Type="http://schemas.openxmlformats.org/officeDocument/2006/relationships/hyperlink" Target="http://www.haileyburyturnford.com" TargetMode="External"/><Relationship Id="rId111" Type="http://schemas.openxmlformats.org/officeDocument/2006/relationships/hyperlink" Target="http://www.theherefordacademy.org.uk/" TargetMode="External"/><Relationship Id="rId2037" Type="http://schemas.openxmlformats.org/officeDocument/2006/relationships/hyperlink" Target="http://www.orchard.emat.uk" TargetMode="External"/><Relationship Id="rId3367" Type="http://schemas.openxmlformats.org/officeDocument/2006/relationships/hyperlink" Target="http://www.ckschool.leics.sch.uk" TargetMode="External"/><Relationship Id="rId4698" Type="http://schemas.openxmlformats.org/officeDocument/2006/relationships/hyperlink" Target="http://limeacademyforestapproach.org/" TargetMode="External"/><Relationship Id="rId3315" Type="http://schemas.openxmlformats.org/officeDocument/2006/relationships/hyperlink" Target="http://www.connaughtjuniorschool.co.uk/" TargetMode="External"/><Relationship Id="rId4646" Type="http://schemas.openxmlformats.org/officeDocument/2006/relationships/hyperlink" Target="http://www.hoylandspringwood.org" TargetMode="External"/><Relationship Id="rId5978" Type="http://schemas.openxmlformats.org/officeDocument/2006/relationships/hyperlink" Target="https://www.winstanleyschool.org.uk/" TargetMode="External"/><Relationship Id="rId3314" Type="http://schemas.openxmlformats.org/officeDocument/2006/relationships/hyperlink" Target="http://www.wantagece.org" TargetMode="External"/><Relationship Id="rId4645" Type="http://schemas.openxmlformats.org/officeDocument/2006/relationships/hyperlink" Target="http://www.elsecarprimary.org" TargetMode="External"/><Relationship Id="rId5979" Type="http://schemas.openxmlformats.org/officeDocument/2006/relationships/hyperlink" Target="http://wyvernacademy.org/" TargetMode="External"/><Relationship Id="rId3317" Type="http://schemas.openxmlformats.org/officeDocument/2006/relationships/hyperlink" Target="http://www.astwoodbank.worcs.sch.uk" TargetMode="External"/><Relationship Id="rId4648" Type="http://schemas.openxmlformats.org/officeDocument/2006/relationships/hyperlink" Target="http://www.burntoak-bexley.secure-dbprimary.com" TargetMode="External"/><Relationship Id="rId5976" Type="http://schemas.openxmlformats.org/officeDocument/2006/relationships/hyperlink" Target="http://www.elm.cambs.sch.uk" TargetMode="External"/><Relationship Id="rId3316" Type="http://schemas.openxmlformats.org/officeDocument/2006/relationships/hyperlink" Target="http://www.highfield-jun.bromley.sch.uk/" TargetMode="External"/><Relationship Id="rId4647" Type="http://schemas.openxmlformats.org/officeDocument/2006/relationships/hyperlink" Target="http://www.laithesprimaryschool.co.uk" TargetMode="External"/><Relationship Id="rId5977" Type="http://schemas.openxmlformats.org/officeDocument/2006/relationships/hyperlink" Target="http://www.orchards.cambs.sch.uk" TargetMode="External"/><Relationship Id="rId3319" Type="http://schemas.openxmlformats.org/officeDocument/2006/relationships/hyperlink" Target="http://www.cheamparkfarmprimary.co.uk" TargetMode="External"/><Relationship Id="rId3318" Type="http://schemas.openxmlformats.org/officeDocument/2006/relationships/hyperlink" Target="http://www.stokelodgeschool.co.uk" TargetMode="External"/><Relationship Id="rId4649" Type="http://schemas.openxmlformats.org/officeDocument/2006/relationships/hyperlink" Target="http://www.manorpark.bham.sch.uk" TargetMode="External"/><Relationship Id="rId5970" Type="http://schemas.openxmlformats.org/officeDocument/2006/relationships/hyperlink" Target="http://www.goosewell.plymouth.sch.uk" TargetMode="External"/><Relationship Id="rId5971" Type="http://schemas.openxmlformats.org/officeDocument/2006/relationships/hyperlink" Target="http://www.highstreet.plymouth.sch.uk" TargetMode="External"/><Relationship Id="rId4640" Type="http://schemas.openxmlformats.org/officeDocument/2006/relationships/hyperlink" Target="http://www.unitycommunityprimary.com" TargetMode="External"/><Relationship Id="rId3311" Type="http://schemas.openxmlformats.org/officeDocument/2006/relationships/hyperlink" Target="http://www.stanton-u-b.leics.sch.uk/" TargetMode="External"/><Relationship Id="rId4642" Type="http://schemas.openxmlformats.org/officeDocument/2006/relationships/hyperlink" Target="http://www.edenboysbirmingham.com/" TargetMode="External"/><Relationship Id="rId5974" Type="http://schemas.openxmlformats.org/officeDocument/2006/relationships/hyperlink" Target="http://www.thepilgrimschool.co.uk" TargetMode="External"/><Relationship Id="rId3310" Type="http://schemas.openxmlformats.org/officeDocument/2006/relationships/hyperlink" Target="http://www.saxonprimary.co.uk" TargetMode="External"/><Relationship Id="rId4641" Type="http://schemas.openxmlformats.org/officeDocument/2006/relationships/hyperlink" Target="http://www.westdidsburyceprimary.co.uk" TargetMode="External"/><Relationship Id="rId5975" Type="http://schemas.openxmlformats.org/officeDocument/2006/relationships/hyperlink" Target="http://www.st-bartholomews.worcs.sch.uk" TargetMode="External"/><Relationship Id="rId3313" Type="http://schemas.openxmlformats.org/officeDocument/2006/relationships/hyperlink" Target="http://www.thornton.leics.sch.uk" TargetMode="External"/><Relationship Id="rId4644" Type="http://schemas.openxmlformats.org/officeDocument/2006/relationships/hyperlink" Target="http://www.edenboyspreston.com" TargetMode="External"/><Relationship Id="rId5972" Type="http://schemas.openxmlformats.org/officeDocument/2006/relationships/hyperlink" Target="http://www.st-benedictbiscop.staffs.sch.uk" TargetMode="External"/><Relationship Id="rId3312" Type="http://schemas.openxmlformats.org/officeDocument/2006/relationships/hyperlink" Target="http://www.bridgeacademy.org.uk" TargetMode="External"/><Relationship Id="rId4643" Type="http://schemas.openxmlformats.org/officeDocument/2006/relationships/hyperlink" Target="http://www.edengirlsslough.com/" TargetMode="External"/><Relationship Id="rId5973" Type="http://schemas.openxmlformats.org/officeDocument/2006/relationships/hyperlink" Target="https://www.yoxfordandpeasenhallprimaryschool.org.uk" TargetMode="External"/><Relationship Id="rId3304" Type="http://schemas.openxmlformats.org/officeDocument/2006/relationships/hyperlink" Target="http://www.littledownschool.co.uk" TargetMode="External"/><Relationship Id="rId4635" Type="http://schemas.openxmlformats.org/officeDocument/2006/relationships/hyperlink" Target="http://www.erminestreetca.org.uk" TargetMode="External"/><Relationship Id="rId5967" Type="http://schemas.openxmlformats.org/officeDocument/2006/relationships/hyperlink" Target="http://sigglesthorne.ebor.academy/" TargetMode="External"/><Relationship Id="rId3303" Type="http://schemas.openxmlformats.org/officeDocument/2006/relationships/hyperlink" Target="http://www.hurst.bexley.sch.uk" TargetMode="External"/><Relationship Id="rId4634" Type="http://schemas.openxmlformats.org/officeDocument/2006/relationships/hyperlink" Target="http://www.thefenriversacademy.org.uk" TargetMode="External"/><Relationship Id="rId5968" Type="http://schemas.openxmlformats.org/officeDocument/2006/relationships/hyperlink" Target="http://www.edwardworlledgeoa.co.uk" TargetMode="External"/><Relationship Id="rId3306" Type="http://schemas.openxmlformats.org/officeDocument/2006/relationships/hyperlink" Target="http://www.mayburyprimaryschool.co.uk" TargetMode="External"/><Relationship Id="rId4637" Type="http://schemas.openxmlformats.org/officeDocument/2006/relationships/hyperlink" Target="http://www.longfordparkschool.org" TargetMode="External"/><Relationship Id="rId5965" Type="http://schemas.openxmlformats.org/officeDocument/2006/relationships/hyperlink" Target="http://www.woodside.dudley.sch.uk" TargetMode="External"/><Relationship Id="rId3305" Type="http://schemas.openxmlformats.org/officeDocument/2006/relationships/hyperlink" Target="http://www.longhillprimary.org.uk/" TargetMode="External"/><Relationship Id="rId4636" Type="http://schemas.openxmlformats.org/officeDocument/2006/relationships/hyperlink" Target="http://www.camulosacademy.co.uk" TargetMode="External"/><Relationship Id="rId5966" Type="http://schemas.openxmlformats.org/officeDocument/2006/relationships/hyperlink" Target="http://www.hamdingleprimary.co.uk" TargetMode="External"/><Relationship Id="rId3308" Type="http://schemas.openxmlformats.org/officeDocument/2006/relationships/hyperlink" Target="http://www.pks.coventry.sch.uk/" TargetMode="External"/><Relationship Id="rId4639" Type="http://schemas.openxmlformats.org/officeDocument/2006/relationships/hyperlink" Target="https://www.turinghouseschool.org.uk/" TargetMode="External"/><Relationship Id="rId3307" Type="http://schemas.openxmlformats.org/officeDocument/2006/relationships/hyperlink" Target="http://www.neasdenprimary.org.uk/" TargetMode="External"/><Relationship Id="rId4638" Type="http://schemas.openxmlformats.org/officeDocument/2006/relationships/hyperlink" Target="http://www.parkwoodhall.co.uk" TargetMode="External"/><Relationship Id="rId5969" Type="http://schemas.openxmlformats.org/officeDocument/2006/relationships/hyperlink" Target="https://www.kings.snmat.org.uk/" TargetMode="External"/><Relationship Id="rId3309" Type="http://schemas.openxmlformats.org/officeDocument/2006/relationships/hyperlink" Target="http://ralphsadleir.herts.sch.uk/" TargetMode="External"/><Relationship Id="rId5960" Type="http://schemas.openxmlformats.org/officeDocument/2006/relationships/hyperlink" Target="http://www.edwardtheelder.org.uk" TargetMode="External"/><Relationship Id="rId3300" Type="http://schemas.openxmlformats.org/officeDocument/2006/relationships/hyperlink" Target="http://www.countessanneprimary.org.uk" TargetMode="External"/><Relationship Id="rId4631" Type="http://schemas.openxmlformats.org/officeDocument/2006/relationships/hyperlink" Target="https://www.theucs.org.uk/" TargetMode="External"/><Relationship Id="rId5963" Type="http://schemas.openxmlformats.org/officeDocument/2006/relationships/hyperlink" Target="http://www.qphs.co.uk" TargetMode="External"/><Relationship Id="rId4630" Type="http://schemas.openxmlformats.org/officeDocument/2006/relationships/hyperlink" Target="https://www.elliotthudsoncollege.ac.uk/" TargetMode="External"/><Relationship Id="rId5964" Type="http://schemas.openxmlformats.org/officeDocument/2006/relationships/hyperlink" Target="http://www.thornsca.org.uk" TargetMode="External"/><Relationship Id="rId3302" Type="http://schemas.openxmlformats.org/officeDocument/2006/relationships/hyperlink" Target="http://www.hoylandcommonprimary.co.uk/" TargetMode="External"/><Relationship Id="rId4633" Type="http://schemas.openxmlformats.org/officeDocument/2006/relationships/hyperlink" Target="http://www.theongaracademy.org" TargetMode="External"/><Relationship Id="rId5961" Type="http://schemas.openxmlformats.org/officeDocument/2006/relationships/hyperlink" Target="http://www.offenham.worcs.sch.uk" TargetMode="External"/><Relationship Id="rId3301" Type="http://schemas.openxmlformats.org/officeDocument/2006/relationships/hyperlink" Target="http://www.glaptonacademy.co.uk" TargetMode="External"/><Relationship Id="rId4632" Type="http://schemas.openxmlformats.org/officeDocument/2006/relationships/hyperlink" Target="http://grovehouseschool.co.uk/" TargetMode="External"/><Relationship Id="rId5962" Type="http://schemas.openxmlformats.org/officeDocument/2006/relationships/hyperlink" Target="http://www.thelittletons.worcs.sch.uk" TargetMode="External"/><Relationship Id="rId2005" Type="http://schemas.openxmlformats.org/officeDocument/2006/relationships/hyperlink" Target="http://www.thecrescentacademy.com" TargetMode="External"/><Relationship Id="rId3337" Type="http://schemas.openxmlformats.org/officeDocument/2006/relationships/hyperlink" Target="http://www.millbrook.swindon.sch.uk/" TargetMode="External"/><Relationship Id="rId4668" Type="http://schemas.openxmlformats.org/officeDocument/2006/relationships/hyperlink" Target="http://www.holynameprimary.org.uk" TargetMode="External"/><Relationship Id="rId2006" Type="http://schemas.openxmlformats.org/officeDocument/2006/relationships/hyperlink" Target="http://www.queensmeadacademy.org" TargetMode="External"/><Relationship Id="rId3336" Type="http://schemas.openxmlformats.org/officeDocument/2006/relationships/hyperlink" Target="http://www.longcotandfernhamschool.co.uk" TargetMode="External"/><Relationship Id="rId4667" Type="http://schemas.openxmlformats.org/officeDocument/2006/relationships/hyperlink" Target="https://www.orchardprimaryacademy.org/" TargetMode="External"/><Relationship Id="rId2007" Type="http://schemas.openxmlformats.org/officeDocument/2006/relationships/hyperlink" Target="http://www.acreriggacademy.co.uk" TargetMode="External"/><Relationship Id="rId3339" Type="http://schemas.openxmlformats.org/officeDocument/2006/relationships/hyperlink" Target="http://www.oakbank.beds.sch.uk" TargetMode="External"/><Relationship Id="rId5998" Type="http://schemas.openxmlformats.org/officeDocument/2006/relationships/hyperlink" Target="http://www.kennall-vale.cornwall.sch.uk" TargetMode="External"/><Relationship Id="rId2008" Type="http://schemas.openxmlformats.org/officeDocument/2006/relationships/hyperlink" Target="http://www.victorialane.durham.sch.uk" TargetMode="External"/><Relationship Id="rId3338" Type="http://schemas.openxmlformats.org/officeDocument/2006/relationships/hyperlink" Target="http://www.newstead.stoke.sch.uk" TargetMode="External"/><Relationship Id="rId4669" Type="http://schemas.openxmlformats.org/officeDocument/2006/relationships/hyperlink" Target="http://www.mangotsfieldschool.org.uk" TargetMode="External"/><Relationship Id="rId5999" Type="http://schemas.openxmlformats.org/officeDocument/2006/relationships/hyperlink" Target="http://www.leedstown.kernowlearning.co.uk/website" TargetMode="External"/><Relationship Id="rId2009" Type="http://schemas.openxmlformats.org/officeDocument/2006/relationships/hyperlink" Target="http://www.stephensonway.co.uk" TargetMode="External"/><Relationship Id="rId4660" Type="http://schemas.openxmlformats.org/officeDocument/2006/relationships/hyperlink" Target="http://www.cardinalwiseman.coventry.sch.uk" TargetMode="External"/><Relationship Id="rId5992" Type="http://schemas.openxmlformats.org/officeDocument/2006/relationships/hyperlink" Target="https://www.bedonwell-jun.bexley.sch.uk" TargetMode="External"/><Relationship Id="rId5993" Type="http://schemas.openxmlformats.org/officeDocument/2006/relationships/hyperlink" Target="http://www.barrington.bexley.sch.uk" TargetMode="External"/><Relationship Id="rId3331" Type="http://schemas.openxmlformats.org/officeDocument/2006/relationships/hyperlink" Target="http://www.bucklandprimaryschool.org.uk" TargetMode="External"/><Relationship Id="rId4662" Type="http://schemas.openxmlformats.org/officeDocument/2006/relationships/hyperlink" Target="http://www.yewdale.cumbria.sch.uk" TargetMode="External"/><Relationship Id="rId5990" Type="http://schemas.openxmlformats.org/officeDocument/2006/relationships/hyperlink" Target="http://www.oaklodgeschool.org" TargetMode="External"/><Relationship Id="rId2000" Type="http://schemas.openxmlformats.org/officeDocument/2006/relationships/hyperlink" Target="https://www.meadowhead.sheffield.sch.uk/" TargetMode="External"/><Relationship Id="rId3330" Type="http://schemas.openxmlformats.org/officeDocument/2006/relationships/hyperlink" Target="http://www.friarsacademy.org" TargetMode="External"/><Relationship Id="rId4661" Type="http://schemas.openxmlformats.org/officeDocument/2006/relationships/hyperlink" Target="http://www.georgehastwell.org.uk" TargetMode="External"/><Relationship Id="rId5991" Type="http://schemas.openxmlformats.org/officeDocument/2006/relationships/hyperlink" Target="http://www.bedonwell-inf.bexley.sch.uk/" TargetMode="External"/><Relationship Id="rId2001" Type="http://schemas.openxmlformats.org/officeDocument/2006/relationships/hyperlink" Target="http://www.charltonparkacademy.com" TargetMode="External"/><Relationship Id="rId3333" Type="http://schemas.openxmlformats.org/officeDocument/2006/relationships/hyperlink" Target="http://www.glebeacademy.co.uk" TargetMode="External"/><Relationship Id="rId4664" Type="http://schemas.openxmlformats.org/officeDocument/2006/relationships/hyperlink" Target="http://www.wintergardensacademy.org" TargetMode="External"/><Relationship Id="rId5996" Type="http://schemas.openxmlformats.org/officeDocument/2006/relationships/hyperlink" Target="http://www.cavalry.cambs.sch.uk" TargetMode="External"/><Relationship Id="rId2002" Type="http://schemas.openxmlformats.org/officeDocument/2006/relationships/hyperlink" Target="http://www.sutherlandprimary.co.uk" TargetMode="External"/><Relationship Id="rId3332" Type="http://schemas.openxmlformats.org/officeDocument/2006/relationships/hyperlink" Target="http://www.cholsey.oxon.sch.uk" TargetMode="External"/><Relationship Id="rId4663" Type="http://schemas.openxmlformats.org/officeDocument/2006/relationships/hyperlink" Target="http://www.shieldrow.durham.sch.uk" TargetMode="External"/><Relationship Id="rId5997" Type="http://schemas.openxmlformats.org/officeDocument/2006/relationships/hyperlink" Target="http://www.warminghamce.cheshire.sch.uk/" TargetMode="External"/><Relationship Id="rId2003" Type="http://schemas.openxmlformats.org/officeDocument/2006/relationships/hyperlink" Target="http://www.haywoodacademy.coop/" TargetMode="External"/><Relationship Id="rId3335" Type="http://schemas.openxmlformats.org/officeDocument/2006/relationships/hyperlink" Target="http://www.hillsideprimary.com" TargetMode="External"/><Relationship Id="rId4666" Type="http://schemas.openxmlformats.org/officeDocument/2006/relationships/hyperlink" Target="https://www.cherrytree.essex.sch.uk/" TargetMode="External"/><Relationship Id="rId5994" Type="http://schemas.openxmlformats.org/officeDocument/2006/relationships/hyperlink" Target="http://www.hodgehillprimary.bham.sch.uk" TargetMode="External"/><Relationship Id="rId2004" Type="http://schemas.openxmlformats.org/officeDocument/2006/relationships/hyperlink" Target="http://www.eatonparkacademy.co.uk" TargetMode="External"/><Relationship Id="rId3334" Type="http://schemas.openxmlformats.org/officeDocument/2006/relationships/hyperlink" Target="http://www.gothicmede.org.uk/" TargetMode="External"/><Relationship Id="rId4665" Type="http://schemas.openxmlformats.org/officeDocument/2006/relationships/hyperlink" Target="http://www.iceniacademyclmat.co.uk" TargetMode="External"/><Relationship Id="rId5995" Type="http://schemas.openxmlformats.org/officeDocument/2006/relationships/hyperlink" Target="http://www.hartfordinfantschool.org" TargetMode="External"/><Relationship Id="rId3326" Type="http://schemas.openxmlformats.org/officeDocument/2006/relationships/hyperlink" Target="http://www.oasisacademymarksburyroad.org/" TargetMode="External"/><Relationship Id="rId4657" Type="http://schemas.openxmlformats.org/officeDocument/2006/relationships/hyperlink" Target="http://spritesacademy.org/" TargetMode="External"/><Relationship Id="rId5989" Type="http://schemas.openxmlformats.org/officeDocument/2006/relationships/hyperlink" Target="https://voy.hslt.academy/" TargetMode="External"/><Relationship Id="rId3325" Type="http://schemas.openxmlformats.org/officeDocument/2006/relationships/hyperlink" Target="http://www.redfieldet.org.uk/" TargetMode="External"/><Relationship Id="rId4656" Type="http://schemas.openxmlformats.org/officeDocument/2006/relationships/hyperlink" Target="http://www.st-margarets.suffolk.sch.uk/" TargetMode="External"/><Relationship Id="rId3328" Type="http://schemas.openxmlformats.org/officeDocument/2006/relationships/hyperlink" Target="https://kingswoodparksprimary.org.uk/" TargetMode="External"/><Relationship Id="rId4659" Type="http://schemas.openxmlformats.org/officeDocument/2006/relationships/hyperlink" Target="http://bromleybeaconacademy-bromley.org.uk/" TargetMode="External"/><Relationship Id="rId5987" Type="http://schemas.openxmlformats.org/officeDocument/2006/relationships/hyperlink" Target="http://www.woodhallprimary.co.uk" TargetMode="External"/><Relationship Id="rId3327" Type="http://schemas.openxmlformats.org/officeDocument/2006/relationships/hyperlink" Target="http://www.fairlawnschoolbristol.org" TargetMode="External"/><Relationship Id="rId4658" Type="http://schemas.openxmlformats.org/officeDocument/2006/relationships/hyperlink" Target="http://www.mardenvale.dsat.org.uk/" TargetMode="External"/><Relationship Id="rId5988" Type="http://schemas.openxmlformats.org/officeDocument/2006/relationships/hyperlink" Target="https://stlawrencesschool.org" TargetMode="External"/><Relationship Id="rId3329" Type="http://schemas.openxmlformats.org/officeDocument/2006/relationships/hyperlink" Target="http://www.beecroftacademy.co.uk/" TargetMode="External"/><Relationship Id="rId5981" Type="http://schemas.openxmlformats.org/officeDocument/2006/relationships/hyperlink" Target="https://unsworthacademy.org.uk" TargetMode="External"/><Relationship Id="rId5982" Type="http://schemas.openxmlformats.org/officeDocument/2006/relationships/hyperlink" Target="http://www.hartfordjuniorschool.org" TargetMode="External"/><Relationship Id="rId3320" Type="http://schemas.openxmlformats.org/officeDocument/2006/relationships/hyperlink" Target="http://www.regency.worcs.sch.uk" TargetMode="External"/><Relationship Id="rId4651" Type="http://schemas.openxmlformats.org/officeDocument/2006/relationships/hyperlink" Target="http://www.bromley.dudley.sch.uk" TargetMode="External"/><Relationship Id="rId4650" Type="http://schemas.openxmlformats.org/officeDocument/2006/relationships/hyperlink" Target="http://www.ambleside.cumbria.sch.uk" TargetMode="External"/><Relationship Id="rId5980" Type="http://schemas.openxmlformats.org/officeDocument/2006/relationships/hyperlink" Target="http://www.academystjames.com" TargetMode="External"/><Relationship Id="rId3322" Type="http://schemas.openxmlformats.org/officeDocument/2006/relationships/hyperlink" Target="http://www.beechwoodjuniorschool.co.uk/" TargetMode="External"/><Relationship Id="rId4653" Type="http://schemas.openxmlformats.org/officeDocument/2006/relationships/hyperlink" Target="http://www.stjohnsnelson.co.uk" TargetMode="External"/><Relationship Id="rId5985" Type="http://schemas.openxmlformats.org/officeDocument/2006/relationships/hyperlink" Target="http://www.driffieldschool.net" TargetMode="External"/><Relationship Id="rId3321" Type="http://schemas.openxmlformats.org/officeDocument/2006/relationships/hyperlink" Target="http://www.robinhoodprimary.com" TargetMode="External"/><Relationship Id="rId4652" Type="http://schemas.openxmlformats.org/officeDocument/2006/relationships/hyperlink" Target="http://www.st-augustines.halton.sch.uk/" TargetMode="External"/><Relationship Id="rId5986" Type="http://schemas.openxmlformats.org/officeDocument/2006/relationships/hyperlink" Target="http://www.debdenprimary.co.uk" TargetMode="External"/><Relationship Id="rId3324" Type="http://schemas.openxmlformats.org/officeDocument/2006/relationships/hyperlink" Target="https://www.cambridgeast.org.uk/" TargetMode="External"/><Relationship Id="rId4655" Type="http://schemas.openxmlformats.org/officeDocument/2006/relationships/hyperlink" Target="http://www.phoenixstpeter.co.uk" TargetMode="External"/><Relationship Id="rId5983" Type="http://schemas.openxmlformats.org/officeDocument/2006/relationships/hyperlink" Target="https://www.thomaswhiteheadceacademy.co.uk" TargetMode="External"/><Relationship Id="rId3323" Type="http://schemas.openxmlformats.org/officeDocument/2006/relationships/hyperlink" Target="http://www.moredonprimary.com/" TargetMode="External"/><Relationship Id="rId4654" Type="http://schemas.openxmlformats.org/officeDocument/2006/relationships/hyperlink" Target="http://www.hazelleysacademy.org" TargetMode="External"/><Relationship Id="rId5984" Type="http://schemas.openxmlformats.org/officeDocument/2006/relationships/hyperlink" Target="http://www.noelbakeracademy.co.uk" TargetMode="External"/><Relationship Id="rId2090" Type="http://schemas.openxmlformats.org/officeDocument/2006/relationships/hyperlink" Target="https://www.stgeorgesderby.srscmat.co.uk/" TargetMode="External"/><Relationship Id="rId2091" Type="http://schemas.openxmlformats.org/officeDocument/2006/relationships/hyperlink" Target="http://www.lordwilliams.oxon.sch.uk" TargetMode="External"/><Relationship Id="rId2092" Type="http://schemas.openxmlformats.org/officeDocument/2006/relationships/hyperlink" Target="http://www.filtonavenue.com" TargetMode="External"/><Relationship Id="rId2093" Type="http://schemas.openxmlformats.org/officeDocument/2006/relationships/hyperlink" Target="http://www.tregolls.cornwall.sch.uk/" TargetMode="External"/><Relationship Id="rId2094" Type="http://schemas.openxmlformats.org/officeDocument/2006/relationships/hyperlink" Target="http://www.beanfieldprimary.org" TargetMode="External"/><Relationship Id="rId2095" Type="http://schemas.openxmlformats.org/officeDocument/2006/relationships/hyperlink" Target="http://www.pvpa.org.uk" TargetMode="External"/><Relationship Id="rId2096" Type="http://schemas.openxmlformats.org/officeDocument/2006/relationships/hyperlink" Target="http://www.ryecroftpa.org.uk" TargetMode="External"/><Relationship Id="rId2097" Type="http://schemas.openxmlformats.org/officeDocument/2006/relationships/hyperlink" Target="http://www.newingtonacademy.org" TargetMode="External"/><Relationship Id="rId2098" Type="http://schemas.openxmlformats.org/officeDocument/2006/relationships/hyperlink" Target="http://www.thegreenwayacademy.org" TargetMode="External"/><Relationship Id="rId2099" Type="http://schemas.openxmlformats.org/officeDocument/2006/relationships/hyperlink" Target="http://www.hallroadacademy.org" TargetMode="External"/><Relationship Id="rId3391" Type="http://schemas.openxmlformats.org/officeDocument/2006/relationships/hyperlink" Target="http://www.kenyngtonmanor.org/" TargetMode="External"/><Relationship Id="rId2060" Type="http://schemas.openxmlformats.org/officeDocument/2006/relationships/hyperlink" Target="http://www.monkswalk.herts.sch.uk/" TargetMode="External"/><Relationship Id="rId3390" Type="http://schemas.openxmlformats.org/officeDocument/2006/relationships/hyperlink" Target="http://www.st-martins.cornwall.sch.uk/" TargetMode="External"/><Relationship Id="rId2061" Type="http://schemas.openxmlformats.org/officeDocument/2006/relationships/hyperlink" Target="http://www.ribbonacademy.co.uk" TargetMode="External"/><Relationship Id="rId3393" Type="http://schemas.openxmlformats.org/officeDocument/2006/relationships/hyperlink" Target="http://www.springfieldsch.org/" TargetMode="External"/><Relationship Id="rId2062" Type="http://schemas.openxmlformats.org/officeDocument/2006/relationships/hyperlink" Target="http://www.maplefieldsacademy.co.uk/" TargetMode="External"/><Relationship Id="rId3392" Type="http://schemas.openxmlformats.org/officeDocument/2006/relationships/hyperlink" Target="http://www.cordwalles.org" TargetMode="External"/><Relationship Id="rId2063" Type="http://schemas.openxmlformats.org/officeDocument/2006/relationships/hyperlink" Target="http://www.whitewalthamschool.co.uk" TargetMode="External"/><Relationship Id="rId3395" Type="http://schemas.openxmlformats.org/officeDocument/2006/relationships/hyperlink" Target="http://www.southbroomstjames.dsat.org.uk" TargetMode="External"/><Relationship Id="rId2064" Type="http://schemas.openxmlformats.org/officeDocument/2006/relationships/hyperlink" Target="http://www.holyfamily.swindon.sch.uk/" TargetMode="External"/><Relationship Id="rId3394" Type="http://schemas.openxmlformats.org/officeDocument/2006/relationships/hyperlink" Target="http://www.whitesheet.dsat.org.uk" TargetMode="External"/><Relationship Id="rId2065" Type="http://schemas.openxmlformats.org/officeDocument/2006/relationships/hyperlink" Target="http://www.kidgateprimaryacademy.co.uk" TargetMode="External"/><Relationship Id="rId3397" Type="http://schemas.openxmlformats.org/officeDocument/2006/relationships/hyperlink" Target="http://www.stjudes.wolverhampton.sch.uk/" TargetMode="External"/><Relationship Id="rId2066" Type="http://schemas.openxmlformats.org/officeDocument/2006/relationships/hyperlink" Target="http://www.kestevengrantham.lincs.sch.uk/" TargetMode="External"/><Relationship Id="rId3396" Type="http://schemas.openxmlformats.org/officeDocument/2006/relationships/hyperlink" Target="http://www.carrlodgeacademy.org" TargetMode="External"/><Relationship Id="rId2067" Type="http://schemas.openxmlformats.org/officeDocument/2006/relationships/hyperlink" Target="http://www.nettleham-inf.lincs.sch.uk/" TargetMode="External"/><Relationship Id="rId3399" Type="http://schemas.openxmlformats.org/officeDocument/2006/relationships/hyperlink" Target="http://www.dixonsmb.com" TargetMode="External"/><Relationship Id="rId2068" Type="http://schemas.openxmlformats.org/officeDocument/2006/relationships/hyperlink" Target="http://www.parishchurch.lincs.sch.uk/" TargetMode="External"/><Relationship Id="rId3398" Type="http://schemas.openxmlformats.org/officeDocument/2006/relationships/hyperlink" Target="http://www.arnbrookprimary.net" TargetMode="External"/><Relationship Id="rId2069" Type="http://schemas.openxmlformats.org/officeDocument/2006/relationships/hyperlink" Target="http://kimberleyschool.co.uk/" TargetMode="External"/><Relationship Id="rId3380" Type="http://schemas.openxmlformats.org/officeDocument/2006/relationships/hyperlink" Target="http://www.elacademy.org.uk/" TargetMode="External"/><Relationship Id="rId2050" Type="http://schemas.openxmlformats.org/officeDocument/2006/relationships/hyperlink" Target="http://www.stcatherines.swindon.sch.uk" TargetMode="External"/><Relationship Id="rId3382" Type="http://schemas.openxmlformats.org/officeDocument/2006/relationships/hyperlink" Target="http://www.theparkfederation.co.uk" TargetMode="External"/><Relationship Id="rId2051" Type="http://schemas.openxmlformats.org/officeDocument/2006/relationships/hyperlink" Target="http://thomasbennett-tkat.org.uk/" TargetMode="External"/><Relationship Id="rId3381" Type="http://schemas.openxmlformats.org/officeDocument/2006/relationships/hyperlink" Target="http://www.millbrook.cornwall.sch.uk" TargetMode="External"/><Relationship Id="rId2052" Type="http://schemas.openxmlformats.org/officeDocument/2006/relationships/hyperlink" Target="http://www.saintben.derby.sch.uk" TargetMode="External"/><Relationship Id="rId3384" Type="http://schemas.openxmlformats.org/officeDocument/2006/relationships/hyperlink" Target="http://www.stjohnsknaphill.co.uk" TargetMode="External"/><Relationship Id="rId2053" Type="http://schemas.openxmlformats.org/officeDocument/2006/relationships/hyperlink" Target="https://www.stjohns.excalibur.org.uk/" TargetMode="External"/><Relationship Id="rId3383" Type="http://schemas.openxmlformats.org/officeDocument/2006/relationships/hyperlink" Target="http://www.carletonpark.patrust.org.uk" TargetMode="External"/><Relationship Id="rId2054" Type="http://schemas.openxmlformats.org/officeDocument/2006/relationships/hyperlink" Target="http://www.ludlowlive.net" TargetMode="External"/><Relationship Id="rId3386" Type="http://schemas.openxmlformats.org/officeDocument/2006/relationships/hyperlink" Target="http://www.st-marys.sheffield.sch.uk/" TargetMode="External"/><Relationship Id="rId2055" Type="http://schemas.openxmlformats.org/officeDocument/2006/relationships/hyperlink" Target="http://www.portswoodpri.org.uk" TargetMode="External"/><Relationship Id="rId3385" Type="http://schemas.openxmlformats.org/officeDocument/2006/relationships/hyperlink" Target="http://www.st-josephs.doncaster.sch.uk/" TargetMode="External"/><Relationship Id="rId2056" Type="http://schemas.openxmlformats.org/officeDocument/2006/relationships/hyperlink" Target="http://www.longfieldtrust.org.uk" TargetMode="External"/><Relationship Id="rId3388" Type="http://schemas.openxmlformats.org/officeDocument/2006/relationships/hyperlink" Target="http://ulcebystnicholas.org.uk" TargetMode="External"/><Relationship Id="rId2057" Type="http://schemas.openxmlformats.org/officeDocument/2006/relationships/hyperlink" Target="http://www.eroyal.wilts.sch.uk" TargetMode="External"/><Relationship Id="rId3387" Type="http://schemas.openxmlformats.org/officeDocument/2006/relationships/hyperlink" Target="http://www.st-nicolas.cornwall.sch.uk/" TargetMode="External"/><Relationship Id="rId2058" Type="http://schemas.openxmlformats.org/officeDocument/2006/relationships/hyperlink" Target="http://www.devizesschool.co.uk/" TargetMode="External"/><Relationship Id="rId2059" Type="http://schemas.openxmlformats.org/officeDocument/2006/relationships/hyperlink" Target="http://www.avetongiffordprimary.co.uk" TargetMode="External"/><Relationship Id="rId3389" Type="http://schemas.openxmlformats.org/officeDocument/2006/relationships/hyperlink" Target="http://www.wheatley.oxon.sch.uk/" TargetMode="External"/><Relationship Id="rId2080" Type="http://schemas.openxmlformats.org/officeDocument/2006/relationships/hyperlink" Target="http://www.elmridge.trafford.sch.uk/" TargetMode="External"/><Relationship Id="rId2081" Type="http://schemas.openxmlformats.org/officeDocument/2006/relationships/hyperlink" Target="http://www.begbrookprimaryacademy.clf.uk" TargetMode="External"/><Relationship Id="rId2082" Type="http://schemas.openxmlformats.org/officeDocument/2006/relationships/hyperlink" Target="https://siddal.polarismat.org.uk/" TargetMode="External"/><Relationship Id="rId2083" Type="http://schemas.openxmlformats.org/officeDocument/2006/relationships/hyperlink" Target="http://www.summerhillacademy.org.uk/" TargetMode="External"/><Relationship Id="rId2084" Type="http://schemas.openxmlformats.org/officeDocument/2006/relationships/hyperlink" Target="http://www.castleview.slough.sch.uk/" TargetMode="External"/><Relationship Id="rId2085" Type="http://schemas.openxmlformats.org/officeDocument/2006/relationships/hyperlink" Target="http://www.foxwood.notts.sch.uk" TargetMode="External"/><Relationship Id="rId2086" Type="http://schemas.openxmlformats.org/officeDocument/2006/relationships/hyperlink" Target="http://www.eatonbankacademy.org/" TargetMode="External"/><Relationship Id="rId2087" Type="http://schemas.openxmlformats.org/officeDocument/2006/relationships/hyperlink" Target="http://www.whitemooracademy.co.uk/" TargetMode="External"/><Relationship Id="rId2088" Type="http://schemas.openxmlformats.org/officeDocument/2006/relationships/hyperlink" Target="http://www.waseleyhills.worcs.sch.uk" TargetMode="External"/><Relationship Id="rId2089" Type="http://schemas.openxmlformats.org/officeDocument/2006/relationships/hyperlink" Target="http://www.qegs.lincs.sch.uk" TargetMode="External"/><Relationship Id="rId2070" Type="http://schemas.openxmlformats.org/officeDocument/2006/relationships/hyperlink" Target="http://www.costesseyprimary.co.uk" TargetMode="External"/><Relationship Id="rId2071" Type="http://schemas.openxmlformats.org/officeDocument/2006/relationships/hyperlink" Target="http://www.hartshill.midlandat.co.uk" TargetMode="External"/><Relationship Id="rId2072" Type="http://schemas.openxmlformats.org/officeDocument/2006/relationships/hyperlink" Target="http://www.seymour-tkat.org" TargetMode="External"/><Relationship Id="rId2073" Type="http://schemas.openxmlformats.org/officeDocument/2006/relationships/hyperlink" Target="http://www.parklandsacademy.co.uk" TargetMode="External"/><Relationship Id="rId2074" Type="http://schemas.openxmlformats.org/officeDocument/2006/relationships/hyperlink" Target="http://www.hilltop-tkat.org" TargetMode="External"/><Relationship Id="rId2075" Type="http://schemas.openxmlformats.org/officeDocument/2006/relationships/hyperlink" Target="http://www.grasvenorinfantschool.org.uk/" TargetMode="External"/><Relationship Id="rId2076" Type="http://schemas.openxmlformats.org/officeDocument/2006/relationships/hyperlink" Target="http://st-columbas.bexley.sch.uk/" TargetMode="External"/><Relationship Id="rId2077" Type="http://schemas.openxmlformats.org/officeDocument/2006/relationships/hyperlink" Target="http://www.orleanspark.school" TargetMode="External"/><Relationship Id="rId2078" Type="http://schemas.openxmlformats.org/officeDocument/2006/relationships/hyperlink" Target="http://www.cedarstrust.org.uk" TargetMode="External"/><Relationship Id="rId2079" Type="http://schemas.openxmlformats.org/officeDocument/2006/relationships/hyperlink" Target="http://www.briscoe.manchester.sch.uk" TargetMode="External"/><Relationship Id="rId8240" Type="http://schemas.openxmlformats.org/officeDocument/2006/relationships/hyperlink" Target="http://www.hornbeam.kent.sch.uk" TargetMode="External"/><Relationship Id="rId8244" Type="http://schemas.openxmlformats.org/officeDocument/2006/relationships/hyperlink" Target="http://www.downs.kent.sch.uk/" TargetMode="External"/><Relationship Id="rId8243" Type="http://schemas.openxmlformats.org/officeDocument/2006/relationships/hyperlink" Target="http://www.sholdenprimary.org.uk" TargetMode="External"/><Relationship Id="rId8242" Type="http://schemas.openxmlformats.org/officeDocument/2006/relationships/hyperlink" Target="http://www.sandown.kent.sch.uk/" TargetMode="External"/><Relationship Id="rId8241" Type="http://schemas.openxmlformats.org/officeDocument/2006/relationships/hyperlink" Target="http://www.northbourne-cep.kent.sch.uk" TargetMode="External"/><Relationship Id="rId8248" Type="http://schemas.openxmlformats.org/officeDocument/2006/relationships/hyperlink" Target="https://www.abbeygatesfc.ac.uk/" TargetMode="External"/><Relationship Id="rId8247" Type="http://schemas.openxmlformats.org/officeDocument/2006/relationships/hyperlink" Target="http://www.abbeyviewprimaryacademy.org" TargetMode="External"/><Relationship Id="rId8246" Type="http://schemas.openxmlformats.org/officeDocument/2006/relationships/hyperlink" Target="https://arkpioneer.org/" TargetMode="External"/><Relationship Id="rId8245" Type="http://schemas.openxmlformats.org/officeDocument/2006/relationships/hyperlink" Target="https://www.stonelodgeschool.co.uk/" TargetMode="External"/><Relationship Id="rId8249" Type="http://schemas.openxmlformats.org/officeDocument/2006/relationships/hyperlink" Target="https://www.atss.acemat.uk/" TargetMode="External"/><Relationship Id="rId8233" Type="http://schemas.openxmlformats.org/officeDocument/2006/relationships/hyperlink" Target="http://www.oakfield.hants.sch.uk" TargetMode="External"/><Relationship Id="rId8232" Type="http://schemas.openxmlformats.org/officeDocument/2006/relationships/hyperlink" Target="http://www.northcadburyprimaryschool.org.uk" TargetMode="External"/><Relationship Id="rId8231" Type="http://schemas.openxmlformats.org/officeDocument/2006/relationships/hyperlink" Target="http://www.sttommor.bham.sch.uk" TargetMode="External"/><Relationship Id="rId8230" Type="http://schemas.openxmlformats.org/officeDocument/2006/relationships/hyperlink" Target="http://www.kingarthurs.org.uk" TargetMode="External"/><Relationship Id="rId8237" Type="http://schemas.openxmlformats.org/officeDocument/2006/relationships/hyperlink" Target="https://www.castleviewschool.co.uk/" TargetMode="External"/><Relationship Id="rId8236" Type="http://schemas.openxmlformats.org/officeDocument/2006/relationships/hyperlink" Target="http://www.winshamprimaryschool.co.uk" TargetMode="External"/><Relationship Id="rId8235" Type="http://schemas.openxmlformats.org/officeDocument/2006/relationships/hyperlink" Target="http://beechwoodprimaryschool.com" TargetMode="External"/><Relationship Id="rId8234" Type="http://schemas.openxmlformats.org/officeDocument/2006/relationships/hyperlink" Target="http://www.tupton.derbyshire.gov.uk" TargetMode="External"/><Relationship Id="rId8239" Type="http://schemas.openxmlformats.org/officeDocument/2006/relationships/hyperlink" Target="http://www.deal-parochial.kent.sch.uk" TargetMode="External"/><Relationship Id="rId8238" Type="http://schemas.openxmlformats.org/officeDocument/2006/relationships/hyperlink" Target="https://www.manorprimaryschool.org/" TargetMode="External"/><Relationship Id="rId8262" Type="http://schemas.openxmlformats.org/officeDocument/2006/relationships/hyperlink" Target="http://www.kingsbolton.com" TargetMode="External"/><Relationship Id="rId8261" Type="http://schemas.openxmlformats.org/officeDocument/2006/relationships/hyperlink" Target="https://www.kgabinfield.uk/" TargetMode="External"/><Relationship Id="rId8260" Type="http://schemas.openxmlformats.org/officeDocument/2006/relationships/hyperlink" Target="http://www.hucknallfha.co.uk" TargetMode="External"/><Relationship Id="rId8266" Type="http://schemas.openxmlformats.org/officeDocument/2006/relationships/hyperlink" Target="https://www.poppyfieldacademy.org.uk/" TargetMode="External"/><Relationship Id="rId8265" Type="http://schemas.openxmlformats.org/officeDocument/2006/relationships/hyperlink" Target="http://www.pixbrookacademy.co.uk" TargetMode="External"/><Relationship Id="rId8264" Type="http://schemas.openxmlformats.org/officeDocument/2006/relationships/hyperlink" Target="http://www.nansledanschool.org/" TargetMode="External"/><Relationship Id="rId8263" Type="http://schemas.openxmlformats.org/officeDocument/2006/relationships/hyperlink" Target="http://lowerfarmacademy.org/" TargetMode="External"/><Relationship Id="rId8269" Type="http://schemas.openxmlformats.org/officeDocument/2006/relationships/hyperlink" Target="http://www.streethayprimary.org.uk/" TargetMode="External"/><Relationship Id="rId8268" Type="http://schemas.openxmlformats.org/officeDocument/2006/relationships/hyperlink" Target="http://www.roundswellprimary.devon.sch.uk" TargetMode="External"/><Relationship Id="rId8267" Type="http://schemas.openxmlformats.org/officeDocument/2006/relationships/hyperlink" Target="http://www.rivermillprimaryschool.co.uk" TargetMode="External"/><Relationship Id="rId8251" Type="http://schemas.openxmlformats.org/officeDocument/2006/relationships/hyperlink" Target="http://www.boorleyparkprimary.org" TargetMode="External"/><Relationship Id="rId8250" Type="http://schemas.openxmlformats.org/officeDocument/2006/relationships/hyperlink" Target="http://www.badburyparkprimary.co.uk" TargetMode="External"/><Relationship Id="rId8255" Type="http://schemas.openxmlformats.org/officeDocument/2006/relationships/hyperlink" Target="http://www.chellastonfieldsacademy.co.uk" TargetMode="External"/><Relationship Id="rId8254" Type="http://schemas.openxmlformats.org/officeDocument/2006/relationships/hyperlink" Target="https://www.charltonwoodprimaryacademy.uk/" TargetMode="External"/><Relationship Id="rId8253" Type="http://schemas.openxmlformats.org/officeDocument/2006/relationships/hyperlink" Target="https://www.castle-tmet.uk/" TargetMode="External"/><Relationship Id="rId8252" Type="http://schemas.openxmlformats.org/officeDocument/2006/relationships/hyperlink" Target="http://brontegirls-academy.fetrust.org.uk" TargetMode="External"/><Relationship Id="rId8259" Type="http://schemas.openxmlformats.org/officeDocument/2006/relationships/hyperlink" Target="http://www.hamptonlakesprimary.org.uk" TargetMode="External"/><Relationship Id="rId8258" Type="http://schemas.openxmlformats.org/officeDocument/2006/relationships/hyperlink" Target="http://www.habsborough.org.uk" TargetMode="External"/><Relationship Id="rId8257" Type="http://schemas.openxmlformats.org/officeDocument/2006/relationships/hyperlink" Target="http://www.trinityacademybristol.org" TargetMode="External"/><Relationship Id="rId8256" Type="http://schemas.openxmlformats.org/officeDocument/2006/relationships/hyperlink" Target="http://www.cleevemeadow-tkat.org" TargetMode="External"/><Relationship Id="rId8209" Type="http://schemas.openxmlformats.org/officeDocument/2006/relationships/hyperlink" Target="https://stchads.trinitymat.org/" TargetMode="External"/><Relationship Id="rId8200" Type="http://schemas.openxmlformats.org/officeDocument/2006/relationships/hyperlink" Target="http://www.fairhouseprimaryschool.co.uk" TargetMode="External"/><Relationship Id="rId8204" Type="http://schemas.openxmlformats.org/officeDocument/2006/relationships/hyperlink" Target="http://www.allsouls.kent.sch.uk/" TargetMode="External"/><Relationship Id="rId8203" Type="http://schemas.openxmlformats.org/officeDocument/2006/relationships/hyperlink" Target="http://www.broomley.northumberland.sch.uk/" TargetMode="External"/><Relationship Id="rId8202" Type="http://schemas.openxmlformats.org/officeDocument/2006/relationships/hyperlink" Target="https://marshlandprimaryacademy.org.uk" TargetMode="External"/><Relationship Id="rId8201" Type="http://schemas.openxmlformats.org/officeDocument/2006/relationships/hyperlink" Target="http://www.brettenhamprimaryschool.co.uk/" TargetMode="External"/><Relationship Id="rId8208" Type="http://schemas.openxmlformats.org/officeDocument/2006/relationships/hyperlink" Target="https://harbourvale.dorset.sch.uk/" TargetMode="External"/><Relationship Id="rId8207" Type="http://schemas.openxmlformats.org/officeDocument/2006/relationships/hyperlink" Target="http://www.tyndaleprimaryschool.com" TargetMode="External"/><Relationship Id="rId8206" Type="http://schemas.openxmlformats.org/officeDocument/2006/relationships/hyperlink" Target="http://www.horizonstrust.org.uk" TargetMode="External"/><Relationship Id="rId8205" Type="http://schemas.openxmlformats.org/officeDocument/2006/relationships/hyperlink" Target="http://www.castle.bathnes.sch.uk" TargetMode="External"/><Relationship Id="rId8222" Type="http://schemas.openxmlformats.org/officeDocument/2006/relationships/hyperlink" Target="http://www.grange-jun.swindon.sch.uk" TargetMode="External"/><Relationship Id="rId8221" Type="http://schemas.openxmlformats.org/officeDocument/2006/relationships/hyperlink" Target="http://www.mildmayinfants.co.uk/" TargetMode="External"/><Relationship Id="rId8220" Type="http://schemas.openxmlformats.org/officeDocument/2006/relationships/hyperlink" Target="http://www.chewmagna.bathnes.sch.uk/" TargetMode="External"/><Relationship Id="rId8226" Type="http://schemas.openxmlformats.org/officeDocument/2006/relationships/hyperlink" Target="http://spaacademyaskern.com" TargetMode="External"/><Relationship Id="rId8225" Type="http://schemas.openxmlformats.org/officeDocument/2006/relationships/hyperlink" Target="https://ske.hslt.academy/" TargetMode="External"/><Relationship Id="rId8224" Type="http://schemas.openxmlformats.org/officeDocument/2006/relationships/hyperlink" Target="http://www.wesleymethodistprimary.co.uk/" TargetMode="External"/><Relationship Id="rId8223" Type="http://schemas.openxmlformats.org/officeDocument/2006/relationships/hyperlink" Target="http://www.daven.cheshire.sch.uk/" TargetMode="External"/><Relationship Id="rId8229" Type="http://schemas.openxmlformats.org/officeDocument/2006/relationships/hyperlink" Target="http://www.pawlettprimaryschool.co.uk" TargetMode="External"/><Relationship Id="rId8228" Type="http://schemas.openxmlformats.org/officeDocument/2006/relationships/hyperlink" Target="http://web.holysoul.bham.sch.uk" TargetMode="External"/><Relationship Id="rId8227" Type="http://schemas.openxmlformats.org/officeDocument/2006/relationships/hyperlink" Target="http://www.romanway.herts.sch.uk" TargetMode="External"/><Relationship Id="rId8211" Type="http://schemas.openxmlformats.org/officeDocument/2006/relationships/hyperlink" Target="http://www.langold-dyscarr.org" TargetMode="External"/><Relationship Id="rId8210" Type="http://schemas.openxmlformats.org/officeDocument/2006/relationships/hyperlink" Target="http://www.helminghamprimaryschool.org.uk" TargetMode="External"/><Relationship Id="rId8215" Type="http://schemas.openxmlformats.org/officeDocument/2006/relationships/hyperlink" Target="http://www.hazelwoodhigh.co.uk" TargetMode="External"/><Relationship Id="rId8214" Type="http://schemas.openxmlformats.org/officeDocument/2006/relationships/hyperlink" Target="https://www.northallertonschool.org.uk/" TargetMode="External"/><Relationship Id="rId8213" Type="http://schemas.openxmlformats.org/officeDocument/2006/relationships/hyperlink" Target="https://www.stlukes.cambs.sch.uk" TargetMode="External"/><Relationship Id="rId8212" Type="http://schemas.openxmlformats.org/officeDocument/2006/relationships/hyperlink" Target="https://www.maypark.bristol.sch.uk/" TargetMode="External"/><Relationship Id="rId8219" Type="http://schemas.openxmlformats.org/officeDocument/2006/relationships/hyperlink" Target="http://www.pensfordschool.org" TargetMode="External"/><Relationship Id="rId8218" Type="http://schemas.openxmlformats.org/officeDocument/2006/relationships/hyperlink" Target="http://www.stpancrasschool.co.uk/" TargetMode="External"/><Relationship Id="rId8217" Type="http://schemas.openxmlformats.org/officeDocument/2006/relationships/hyperlink" Target="http://www.cameleyprimaryschool.org/" TargetMode="External"/><Relationship Id="rId8216" Type="http://schemas.openxmlformats.org/officeDocument/2006/relationships/hyperlink" Target="http://www.beechencliff.org.uk" TargetMode="External"/><Relationship Id="rId4723" Type="http://schemas.openxmlformats.org/officeDocument/2006/relationships/hyperlink" Target="http://www.thebelhamprimaryschool.org.uk" TargetMode="External"/><Relationship Id="rId4722" Type="http://schemas.openxmlformats.org/officeDocument/2006/relationships/hyperlink" Target="http://www.theburgesshillacademy.org.uk" TargetMode="External"/><Relationship Id="rId4725" Type="http://schemas.openxmlformats.org/officeDocument/2006/relationships/hyperlink" Target="http://www.stjosephsschool.net" TargetMode="External"/><Relationship Id="rId4724" Type="http://schemas.openxmlformats.org/officeDocument/2006/relationships/hyperlink" Target="https://www.bilsthorpeflyinghighacademy.co.uk/" TargetMode="External"/><Relationship Id="rId4727" Type="http://schemas.openxmlformats.org/officeDocument/2006/relationships/hyperlink" Target="http://www.howard.staffs.sch.uk" TargetMode="External"/><Relationship Id="rId4726" Type="http://schemas.openxmlformats.org/officeDocument/2006/relationships/hyperlink" Target="http://www.saxonhillacademy.org.uk" TargetMode="External"/><Relationship Id="rId4729" Type="http://schemas.openxmlformats.org/officeDocument/2006/relationships/hyperlink" Target="http://www.st-marys-colton.staffs.sch.uk" TargetMode="External"/><Relationship Id="rId4728" Type="http://schemas.openxmlformats.org/officeDocument/2006/relationships/hyperlink" Target="http://www.richardcrosse.staffs.sch.uk" TargetMode="External"/><Relationship Id="rId4721" Type="http://schemas.openxmlformats.org/officeDocument/2006/relationships/hyperlink" Target="http://www.pleckgate.com" TargetMode="External"/><Relationship Id="rId4720" Type="http://schemas.openxmlformats.org/officeDocument/2006/relationships/hyperlink" Target="http://www.pinegreenacademy.org.uk/" TargetMode="External"/><Relationship Id="rId4712" Type="http://schemas.openxmlformats.org/officeDocument/2006/relationships/hyperlink" Target="http://www.lyndon.org.uk" TargetMode="External"/><Relationship Id="rId4711" Type="http://schemas.openxmlformats.org/officeDocument/2006/relationships/hyperlink" Target="http://www.wisewoodprimary.co.uk" TargetMode="External"/><Relationship Id="rId4714" Type="http://schemas.openxmlformats.org/officeDocument/2006/relationships/hyperlink" Target="http://www.ksmacademy.com" TargetMode="External"/><Relationship Id="rId4713" Type="http://schemas.openxmlformats.org/officeDocument/2006/relationships/hyperlink" Target="http://www.tannersbrookpri.org.uk" TargetMode="External"/><Relationship Id="rId4716" Type="http://schemas.openxmlformats.org/officeDocument/2006/relationships/hyperlink" Target="https://www.khalsaacademiestrust.com/291/welcome-to-the-khalsa-academy-wolverhampton" TargetMode="External"/><Relationship Id="rId4715" Type="http://schemas.openxmlformats.org/officeDocument/2006/relationships/hyperlink" Target="http://digitechstudioschool.co.uk/" TargetMode="External"/><Relationship Id="rId4718" Type="http://schemas.openxmlformats.org/officeDocument/2006/relationships/hyperlink" Target="http://www.brookwood.surrey.sch.uk" TargetMode="External"/><Relationship Id="rId4717" Type="http://schemas.openxmlformats.org/officeDocument/2006/relationships/hyperlink" Target="http://www.wealdprimaryschool.co.uk" TargetMode="External"/><Relationship Id="rId4719" Type="http://schemas.openxmlformats.org/officeDocument/2006/relationships/hyperlink" Target="https://www.telfordcollege.ac.uk/kickstart-academy-pru/" TargetMode="External"/><Relationship Id="rId4710" Type="http://schemas.openxmlformats.org/officeDocument/2006/relationships/hyperlink" Target="http://www.irlamandcadishead.org.uk" TargetMode="External"/><Relationship Id="rId3414" Type="http://schemas.openxmlformats.org/officeDocument/2006/relationships/hyperlink" Target="http://www.meadgateprimary.com/" TargetMode="External"/><Relationship Id="rId4745" Type="http://schemas.openxmlformats.org/officeDocument/2006/relationships/hyperlink" Target="http://www.wrenschool.org" TargetMode="External"/><Relationship Id="rId3413" Type="http://schemas.openxmlformats.org/officeDocument/2006/relationships/hyperlink" Target="http://www.ormistonmeadows.co.uk" TargetMode="External"/><Relationship Id="rId4744" Type="http://schemas.openxmlformats.org/officeDocument/2006/relationships/hyperlink" Target="http://www.hunsleyprimary.org.uk" TargetMode="External"/><Relationship Id="rId3416" Type="http://schemas.openxmlformats.org/officeDocument/2006/relationships/hyperlink" Target="http://www.eastwoodvillageprimary.org" TargetMode="External"/><Relationship Id="rId4747" Type="http://schemas.openxmlformats.org/officeDocument/2006/relationships/hyperlink" Target="http://www.wvtc.org.uk" TargetMode="External"/><Relationship Id="rId3415" Type="http://schemas.openxmlformats.org/officeDocument/2006/relationships/hyperlink" Target="http://www.newarkhillacademy.org" TargetMode="External"/><Relationship Id="rId4746" Type="http://schemas.openxmlformats.org/officeDocument/2006/relationships/hyperlink" Target="https://www.twickenhamprimaryacademy.org.uk" TargetMode="External"/><Relationship Id="rId3418" Type="http://schemas.openxmlformats.org/officeDocument/2006/relationships/hyperlink" Target="http://www.pemberleyacademy.co.uk" TargetMode="External"/><Relationship Id="rId4749" Type="http://schemas.openxmlformats.org/officeDocument/2006/relationships/hyperlink" Target="http://www.mendipstudioschool.org" TargetMode="External"/><Relationship Id="rId3417" Type="http://schemas.openxmlformats.org/officeDocument/2006/relationships/hyperlink" Target="http://www.civitasacademy.co.uk" TargetMode="External"/><Relationship Id="rId4748" Type="http://schemas.openxmlformats.org/officeDocument/2006/relationships/hyperlink" Target="http://www.atrium-studio.co.uk" TargetMode="External"/><Relationship Id="rId3419" Type="http://schemas.openxmlformats.org/officeDocument/2006/relationships/hyperlink" Target="http://www.veritasprimaryacademy.com" TargetMode="External"/><Relationship Id="rId3410" Type="http://schemas.openxmlformats.org/officeDocument/2006/relationships/hyperlink" Target="http://www.harris.covmat.org" TargetMode="External"/><Relationship Id="rId4741" Type="http://schemas.openxmlformats.org/officeDocument/2006/relationships/hyperlink" Target="http://www.watlingparkschool.org.uk" TargetMode="External"/><Relationship Id="rId4740" Type="http://schemas.openxmlformats.org/officeDocument/2006/relationships/hyperlink" Target="http://hackneynewprimaryschool.org" TargetMode="External"/><Relationship Id="rId3412" Type="http://schemas.openxmlformats.org/officeDocument/2006/relationships/hyperlink" Target="http://www.langdonacademy.org" TargetMode="External"/><Relationship Id="rId4743" Type="http://schemas.openxmlformats.org/officeDocument/2006/relationships/hyperlink" Target="https://www.themendipschool.co.uk/" TargetMode="External"/><Relationship Id="rId3411" Type="http://schemas.openxmlformats.org/officeDocument/2006/relationships/hyperlink" Target="http://www.henryhindejunior.co.uk" TargetMode="External"/><Relationship Id="rId4742" Type="http://schemas.openxmlformats.org/officeDocument/2006/relationships/hyperlink" Target="http://www.ramsgateartsprimaryschool.co.uk/" TargetMode="External"/><Relationship Id="rId3403" Type="http://schemas.openxmlformats.org/officeDocument/2006/relationships/hyperlink" Target="http://nelsonacademy.co.uk/" TargetMode="External"/><Relationship Id="rId4734" Type="http://schemas.openxmlformats.org/officeDocument/2006/relationships/hyperlink" Target="http://www.maschool.org.uk" TargetMode="External"/><Relationship Id="rId3402" Type="http://schemas.openxmlformats.org/officeDocument/2006/relationships/hyperlink" Target="http://castleacademy.northants.sch.uk/" TargetMode="External"/><Relationship Id="rId4733" Type="http://schemas.openxmlformats.org/officeDocument/2006/relationships/hyperlink" Target="http://www.stlukesbournemouth.co.uk" TargetMode="External"/><Relationship Id="rId3405" Type="http://schemas.openxmlformats.org/officeDocument/2006/relationships/hyperlink" Target="http://www.egacademy.org.uk" TargetMode="External"/><Relationship Id="rId4736" Type="http://schemas.openxmlformats.org/officeDocument/2006/relationships/hyperlink" Target="http://www.theskillshub.org/" TargetMode="External"/><Relationship Id="rId3404" Type="http://schemas.openxmlformats.org/officeDocument/2006/relationships/hyperlink" Target="http://www.cliffparkoa.co.uk/" TargetMode="External"/><Relationship Id="rId4735" Type="http://schemas.openxmlformats.org/officeDocument/2006/relationships/hyperlink" Target="http://www.braithwaite.cumbria.sch.uk" TargetMode="External"/><Relationship Id="rId3407" Type="http://schemas.openxmlformats.org/officeDocument/2006/relationships/hyperlink" Target="http://www.georgegrenville.co.uk/" TargetMode="External"/><Relationship Id="rId4738" Type="http://schemas.openxmlformats.org/officeDocument/2006/relationships/hyperlink" Target="http://www.akaalprimaryschool.org" TargetMode="External"/><Relationship Id="rId3406" Type="http://schemas.openxmlformats.org/officeDocument/2006/relationships/hyperlink" Target="http://www.greatclactoncofejunior.com" TargetMode="External"/><Relationship Id="rId4737" Type="http://schemas.openxmlformats.org/officeDocument/2006/relationships/hyperlink" Target="http://wynyardprimary.org.uk" TargetMode="External"/><Relationship Id="rId3409" Type="http://schemas.openxmlformats.org/officeDocument/2006/relationships/hyperlink" Target="http://www.hardingstoneacademy.northants.sch.uk/" TargetMode="External"/><Relationship Id="rId3408" Type="http://schemas.openxmlformats.org/officeDocument/2006/relationships/hyperlink" Target="http://www.bluecoatbeechdale.co.uk" TargetMode="External"/><Relationship Id="rId4739" Type="http://schemas.openxmlformats.org/officeDocument/2006/relationships/hyperlink" Target="https://arkbyron.org" TargetMode="External"/><Relationship Id="rId4730" Type="http://schemas.openxmlformats.org/officeDocument/2006/relationships/hyperlink" Target="http://www.bethanyjunior.co.uk" TargetMode="External"/><Relationship Id="rId3401" Type="http://schemas.openxmlformats.org/officeDocument/2006/relationships/hyperlink" Target="http://www.theriseschool.com" TargetMode="External"/><Relationship Id="rId4732" Type="http://schemas.openxmlformats.org/officeDocument/2006/relationships/hyperlink" Target="http://www.stclementsandstjohns.co.uk" TargetMode="External"/><Relationship Id="rId3400" Type="http://schemas.openxmlformats.org/officeDocument/2006/relationships/hyperlink" Target="http://www.browneyacademy.co.uk/" TargetMode="External"/><Relationship Id="rId4731" Type="http://schemas.openxmlformats.org/officeDocument/2006/relationships/hyperlink" Target="http://www.heathlandsprimarybournemouth.co.uk" TargetMode="External"/><Relationship Id="rId8291" Type="http://schemas.openxmlformats.org/officeDocument/2006/relationships/hyperlink" Target="http://www.suttonparkprimary.co.uk/" TargetMode="External"/><Relationship Id="rId8290" Type="http://schemas.openxmlformats.org/officeDocument/2006/relationships/hyperlink" Target="http://www.oakingtonprimary.co.uk" TargetMode="External"/><Relationship Id="rId8284" Type="http://schemas.openxmlformats.org/officeDocument/2006/relationships/hyperlink" Target="http://www.cage-green.kent.sch.uk" TargetMode="External"/><Relationship Id="rId8283" Type="http://schemas.openxmlformats.org/officeDocument/2006/relationships/hyperlink" Target="https://bms.ttlt.org.uk/" TargetMode="External"/><Relationship Id="rId8282" Type="http://schemas.openxmlformats.org/officeDocument/2006/relationships/hyperlink" Target="http://www.stmarysjarrow.co.uk/" TargetMode="External"/><Relationship Id="rId8281" Type="http://schemas.openxmlformats.org/officeDocument/2006/relationships/hyperlink" Target="http://www.golborneprimary.co.uk/" TargetMode="External"/><Relationship Id="rId8288" Type="http://schemas.openxmlformats.org/officeDocument/2006/relationships/hyperlink" Target="https://ourladyrosary.org.uk/" TargetMode="External"/><Relationship Id="rId8287" Type="http://schemas.openxmlformats.org/officeDocument/2006/relationships/hyperlink" Target="https://www.woodthorpeprimary.org.uk/" TargetMode="External"/><Relationship Id="rId8286" Type="http://schemas.openxmlformats.org/officeDocument/2006/relationships/hyperlink" Target="http://www.mereside.shropshire.sch.uk" TargetMode="External"/><Relationship Id="rId8285" Type="http://schemas.openxmlformats.org/officeDocument/2006/relationships/hyperlink" Target="http://www.carrjunior.co.uk" TargetMode="External"/><Relationship Id="rId8289" Type="http://schemas.openxmlformats.org/officeDocument/2006/relationships/hyperlink" Target="http://www.sacredheart-sch.net" TargetMode="External"/><Relationship Id="rId8280" Type="http://schemas.openxmlformats.org/officeDocument/2006/relationships/hyperlink" Target="http://www.carltonbolling.co.uk" TargetMode="External"/><Relationship Id="rId8273" Type="http://schemas.openxmlformats.org/officeDocument/2006/relationships/hyperlink" Target="http://www.newlubbesthorpe.leics.sch.uk" TargetMode="External"/><Relationship Id="rId8272" Type="http://schemas.openxmlformats.org/officeDocument/2006/relationships/hyperlink" Target="http://www.themeaseacademy.co.uk/" TargetMode="External"/><Relationship Id="rId8271" Type="http://schemas.openxmlformats.org/officeDocument/2006/relationships/hyperlink" Target="https://harbourschooldorset.com/" TargetMode="External"/><Relationship Id="rId8270" Type="http://schemas.openxmlformats.org/officeDocument/2006/relationships/hyperlink" Target="http://www.dcea.org.uk" TargetMode="External"/><Relationship Id="rId8277" Type="http://schemas.openxmlformats.org/officeDocument/2006/relationships/hyperlink" Target="http://www.williammorrisprimary.co.uk" TargetMode="External"/><Relationship Id="rId8276" Type="http://schemas.openxmlformats.org/officeDocument/2006/relationships/hyperlink" Target="http://www.whitehousefarmprimary.org" TargetMode="External"/><Relationship Id="rId8275" Type="http://schemas.openxmlformats.org/officeDocument/2006/relationships/hyperlink" Target="https://www.wellingtoneagles.org.uk" TargetMode="External"/><Relationship Id="rId8274" Type="http://schemas.openxmlformats.org/officeDocument/2006/relationships/hyperlink" Target="https://www.meonvale.tgacademy.org.uk/" TargetMode="External"/><Relationship Id="rId8279" Type="http://schemas.openxmlformats.org/officeDocument/2006/relationships/hyperlink" Target="http://www.ksjprimaryschool.org" TargetMode="External"/><Relationship Id="rId8278" Type="http://schemas.openxmlformats.org/officeDocument/2006/relationships/hyperlink" Target="https://www.mcgprimaryschool.org" TargetMode="External"/><Relationship Id="rId4701" Type="http://schemas.openxmlformats.org/officeDocument/2006/relationships/hyperlink" Target="http://www.castercliffprimaryacademy.co.uk" TargetMode="External"/><Relationship Id="rId4700" Type="http://schemas.openxmlformats.org/officeDocument/2006/relationships/hyperlink" Target="http://coalclough.org" TargetMode="External"/><Relationship Id="rId4703" Type="http://schemas.openxmlformats.org/officeDocument/2006/relationships/hyperlink" Target="http://www.marshlandprimary.norfolk.sch.uk" TargetMode="External"/><Relationship Id="rId4702" Type="http://schemas.openxmlformats.org/officeDocument/2006/relationships/hyperlink" Target="http://www.bruntcliffe.leeds.sch.uk" TargetMode="External"/><Relationship Id="rId4705" Type="http://schemas.openxmlformats.org/officeDocument/2006/relationships/hyperlink" Target="http://www.inspirationtrust.org/hewettacademy" TargetMode="External"/><Relationship Id="rId4704" Type="http://schemas.openxmlformats.org/officeDocument/2006/relationships/hyperlink" Target="http://www.sewellparkacademy.co.uk" TargetMode="External"/><Relationship Id="rId4707" Type="http://schemas.openxmlformats.org/officeDocument/2006/relationships/hyperlink" Target="http://www.beestonfields.notts.sch.uk" TargetMode="External"/><Relationship Id="rId4706" Type="http://schemas.openxmlformats.org/officeDocument/2006/relationships/hyperlink" Target="http://www.danesholmejunioracademy.org" TargetMode="External"/><Relationship Id="rId4709" Type="http://schemas.openxmlformats.org/officeDocument/2006/relationships/hyperlink" Target="http://www.ranikhetacademy.co.uk" TargetMode="External"/><Relationship Id="rId4708" Type="http://schemas.openxmlformats.org/officeDocument/2006/relationships/hyperlink" Target="http://www.theedgeacademy.co.uk" TargetMode="External"/><Relationship Id="rId8295" Type="http://schemas.openxmlformats.org/officeDocument/2006/relationships/hyperlink" Target="http://www.oldhall.derbyshire.sch.uk" TargetMode="External"/><Relationship Id="rId8294" Type="http://schemas.openxmlformats.org/officeDocument/2006/relationships/hyperlink" Target="http://delius.coopacademies.co.uk" TargetMode="External"/><Relationship Id="rId8293" Type="http://schemas.openxmlformats.org/officeDocument/2006/relationships/hyperlink" Target="http://www.themilestoneschool.co.uk" TargetMode="External"/><Relationship Id="rId8292" Type="http://schemas.openxmlformats.org/officeDocument/2006/relationships/hyperlink" Target="http://www.morecambebayacademy.co.uk" TargetMode="External"/><Relationship Id="rId8299" Type="http://schemas.openxmlformats.org/officeDocument/2006/relationships/hyperlink" Target="http://www.deneacademy.org.uk/" TargetMode="External"/><Relationship Id="rId8298" Type="http://schemas.openxmlformats.org/officeDocument/2006/relationships/hyperlink" Target="http://www.pearlhyde.co.uk" TargetMode="External"/><Relationship Id="rId8297" Type="http://schemas.openxmlformats.org/officeDocument/2006/relationships/hyperlink" Target="http://www.waltonholymoorside.co.uk/" TargetMode="External"/><Relationship Id="rId8296" Type="http://schemas.openxmlformats.org/officeDocument/2006/relationships/hyperlink" Target="http://www.learnerstrust.org/bps" TargetMode="External"/><Relationship Id="rId2148" Type="http://schemas.openxmlformats.org/officeDocument/2006/relationships/hyperlink" Target="http://www.lymmhigh.org.uk" TargetMode="External"/><Relationship Id="rId2149" Type="http://schemas.openxmlformats.org/officeDocument/2006/relationships/hyperlink" Target="http://www.christowprimary.org.uk" TargetMode="External"/><Relationship Id="rId3479" Type="http://schemas.openxmlformats.org/officeDocument/2006/relationships/hyperlink" Target="http://www.adelaideschool.net" TargetMode="External"/><Relationship Id="rId3470" Type="http://schemas.openxmlformats.org/officeDocument/2006/relationships/hyperlink" Target="http://www.perryhall.bromley.sch.uk" TargetMode="External"/><Relationship Id="rId2140" Type="http://schemas.openxmlformats.org/officeDocument/2006/relationships/hyperlink" Target="http://www.st-filumenas.staffs.sch.uk/" TargetMode="External"/><Relationship Id="rId3472" Type="http://schemas.openxmlformats.org/officeDocument/2006/relationships/hyperlink" Target="http://www.manoroakprimaryschool.co.uk/" TargetMode="External"/><Relationship Id="rId2141" Type="http://schemas.openxmlformats.org/officeDocument/2006/relationships/hyperlink" Target="http://www.st-giles.staffs.sch.uk" TargetMode="External"/><Relationship Id="rId3471" Type="http://schemas.openxmlformats.org/officeDocument/2006/relationships/hyperlink" Target="http://www.farnboroughprimary.co.uk/" TargetMode="External"/><Relationship Id="rId2142" Type="http://schemas.openxmlformats.org/officeDocument/2006/relationships/hyperlink" Target="http://www.st-marys-leek.staffs.sch.uk" TargetMode="External"/><Relationship Id="rId3474" Type="http://schemas.openxmlformats.org/officeDocument/2006/relationships/hyperlink" Target="https://www.stjohnsmsn.co.uk/" TargetMode="External"/><Relationship Id="rId2143" Type="http://schemas.openxmlformats.org/officeDocument/2006/relationships/hyperlink" Target="http://www.st-thomas-tean.staffs.sch.uk" TargetMode="External"/><Relationship Id="rId3473" Type="http://schemas.openxmlformats.org/officeDocument/2006/relationships/hyperlink" Target="http://www.alexandra-infants.org.uk/" TargetMode="External"/><Relationship Id="rId2144" Type="http://schemas.openxmlformats.org/officeDocument/2006/relationships/hyperlink" Target="http://www.st-josephs-uttoxeter.staffs.sch.uk/" TargetMode="External"/><Relationship Id="rId3476" Type="http://schemas.openxmlformats.org/officeDocument/2006/relationships/hyperlink" Target="http://www.christianmalford.wilts.sch.uk/" TargetMode="External"/><Relationship Id="rId2145" Type="http://schemas.openxmlformats.org/officeDocument/2006/relationships/hyperlink" Target="http://www.rawlettschool.org" TargetMode="External"/><Relationship Id="rId3475" Type="http://schemas.openxmlformats.org/officeDocument/2006/relationships/hyperlink" Target="http://www.st-giles.org.uk/" TargetMode="External"/><Relationship Id="rId2146" Type="http://schemas.openxmlformats.org/officeDocument/2006/relationships/hyperlink" Target="http://www.painsley.co.uk" TargetMode="External"/><Relationship Id="rId3478" Type="http://schemas.openxmlformats.org/officeDocument/2006/relationships/hyperlink" Target="http://www.horsingtonbwmat.org" TargetMode="External"/><Relationship Id="rId2147" Type="http://schemas.openxmlformats.org/officeDocument/2006/relationships/hyperlink" Target="http://www.phoenixinfants.uk" TargetMode="External"/><Relationship Id="rId3477" Type="http://schemas.openxmlformats.org/officeDocument/2006/relationships/hyperlink" Target="http://www.huish.somerset.sch.uk" TargetMode="External"/><Relationship Id="rId2137" Type="http://schemas.openxmlformats.org/officeDocument/2006/relationships/hyperlink" Target="http://www.eggars.net" TargetMode="External"/><Relationship Id="rId3469" Type="http://schemas.openxmlformats.org/officeDocument/2006/relationships/hyperlink" Target="http://www.woodvilleprimaryschool.org.uk/" TargetMode="External"/><Relationship Id="rId2138" Type="http://schemas.openxmlformats.org/officeDocument/2006/relationships/hyperlink" Target="http://www.ibstockcollege.co.uk" TargetMode="External"/><Relationship Id="rId3468" Type="http://schemas.openxmlformats.org/officeDocument/2006/relationships/hyperlink" Target="http://www.kltprimary.co.uk" TargetMode="External"/><Relationship Id="rId4799" Type="http://schemas.openxmlformats.org/officeDocument/2006/relationships/hyperlink" Target="http://www.blessedmotherteresas.staffs.sch.uk/" TargetMode="External"/><Relationship Id="rId2139" Type="http://schemas.openxmlformats.org/officeDocument/2006/relationships/hyperlink" Target="http://www.faber.staffs.sch.uk" TargetMode="External"/><Relationship Id="rId4790" Type="http://schemas.openxmlformats.org/officeDocument/2006/relationships/hyperlink" Target="https://www.avenueprimary.com/" TargetMode="External"/><Relationship Id="rId3461" Type="http://schemas.openxmlformats.org/officeDocument/2006/relationships/hyperlink" Target="http://www.parkroyalcs.org" TargetMode="External"/><Relationship Id="rId4792" Type="http://schemas.openxmlformats.org/officeDocument/2006/relationships/hyperlink" Target="http://www.bohuntwokingham.com" TargetMode="External"/><Relationship Id="rId2130" Type="http://schemas.openxmlformats.org/officeDocument/2006/relationships/hyperlink" Target="http://www.epworthprimaryacademy.co.uk" TargetMode="External"/><Relationship Id="rId3460" Type="http://schemas.openxmlformats.org/officeDocument/2006/relationships/hyperlink" Target="http://www.cleeve.hull.sch.uk/" TargetMode="External"/><Relationship Id="rId4791" Type="http://schemas.openxmlformats.org/officeDocument/2006/relationships/hyperlink" Target="http://www.chartereastdulwich.org.uk" TargetMode="External"/><Relationship Id="rId2131" Type="http://schemas.openxmlformats.org/officeDocument/2006/relationships/hyperlink" Target="https://westwoodsidecofeacademy.co.uk/" TargetMode="External"/><Relationship Id="rId3463" Type="http://schemas.openxmlformats.org/officeDocument/2006/relationships/hyperlink" Target="http://www.st-marysgreen.sheffield.sch.uk/" TargetMode="External"/><Relationship Id="rId4794" Type="http://schemas.openxmlformats.org/officeDocument/2006/relationships/hyperlink" Target="http://www.danesholmeinfantacademy.org" TargetMode="External"/><Relationship Id="rId2132" Type="http://schemas.openxmlformats.org/officeDocument/2006/relationships/hyperlink" Target="http://vale.thesharedlearningtrust.org.uk/" TargetMode="External"/><Relationship Id="rId3462" Type="http://schemas.openxmlformats.org/officeDocument/2006/relationships/hyperlink" Target="http://www.sacredheart.sheffield.sch.uk" TargetMode="External"/><Relationship Id="rId4793" Type="http://schemas.openxmlformats.org/officeDocument/2006/relationships/hyperlink" Target="http://www.floreatmontaguepark.org.uk/" TargetMode="External"/><Relationship Id="rId2133" Type="http://schemas.openxmlformats.org/officeDocument/2006/relationships/hyperlink" Target="http://www.shepherdswell.emat.uk" TargetMode="External"/><Relationship Id="rId3465" Type="http://schemas.openxmlformats.org/officeDocument/2006/relationships/hyperlink" Target="https://stbedesstockton.bhcet.org.uk/" TargetMode="External"/><Relationship Id="rId4796" Type="http://schemas.openxmlformats.org/officeDocument/2006/relationships/hyperlink" Target="http://www.langleyparkprimaryacademy.org.uk" TargetMode="External"/><Relationship Id="rId2134" Type="http://schemas.openxmlformats.org/officeDocument/2006/relationships/hyperlink" Target="http://www.wyvern.dorset.sch.uk/" TargetMode="External"/><Relationship Id="rId3464" Type="http://schemas.openxmlformats.org/officeDocument/2006/relationships/hyperlink" Target="http://www.st-anns.sheffield.sch.uk" TargetMode="External"/><Relationship Id="rId4795" Type="http://schemas.openxmlformats.org/officeDocument/2006/relationships/hyperlink" Target="https://www.guntonprimary.co.uk" TargetMode="External"/><Relationship Id="rId2135" Type="http://schemas.openxmlformats.org/officeDocument/2006/relationships/hyperlink" Target="http://www.woodham.org.uk" TargetMode="External"/><Relationship Id="rId3467" Type="http://schemas.openxmlformats.org/officeDocument/2006/relationships/hyperlink" Target="http://www.ashgrove.cheshire.sch.uk" TargetMode="External"/><Relationship Id="rId4798" Type="http://schemas.openxmlformats.org/officeDocument/2006/relationships/hyperlink" Target="http://www.bishopcarpenterschool.com" TargetMode="External"/><Relationship Id="rId2136" Type="http://schemas.openxmlformats.org/officeDocument/2006/relationships/hyperlink" Target="http://www.hookwithwarsash.co.uk" TargetMode="External"/><Relationship Id="rId3466" Type="http://schemas.openxmlformats.org/officeDocument/2006/relationships/hyperlink" Target="http://www.burstedwoodprimary.org.uk/" TargetMode="External"/><Relationship Id="rId4797" Type="http://schemas.openxmlformats.org/officeDocument/2006/relationships/hyperlink" Target="http://www.askwith.n-yorks.sch.uk" TargetMode="External"/><Relationship Id="rId3490" Type="http://schemas.openxmlformats.org/officeDocument/2006/relationships/hyperlink" Target="http://www.veryanschool.co.uk" TargetMode="External"/><Relationship Id="rId2160" Type="http://schemas.openxmlformats.org/officeDocument/2006/relationships/hyperlink" Target="http://newent.gloucs.sch.uk/" TargetMode="External"/><Relationship Id="rId3492" Type="http://schemas.openxmlformats.org/officeDocument/2006/relationships/hyperlink" Target="http://www.rwprimary.co.uk" TargetMode="External"/><Relationship Id="rId2161" Type="http://schemas.openxmlformats.org/officeDocument/2006/relationships/hyperlink" Target="http://www.hertswoodacademy.org" TargetMode="External"/><Relationship Id="rId3491" Type="http://schemas.openxmlformats.org/officeDocument/2006/relationships/hyperlink" Target="http://www.ccsc.staffs.sch.uk" TargetMode="External"/><Relationship Id="rId2162" Type="http://schemas.openxmlformats.org/officeDocument/2006/relationships/hyperlink" Target="http://www.ling-moor.lincs.sch.uk/" TargetMode="External"/><Relationship Id="rId3494" Type="http://schemas.openxmlformats.org/officeDocument/2006/relationships/hyperlink" Target="http://www.hendreds.oxon.sch.uk" TargetMode="External"/><Relationship Id="rId2163" Type="http://schemas.openxmlformats.org/officeDocument/2006/relationships/hyperlink" Target="http://www.hogsthorpeprimary.co.uk" TargetMode="External"/><Relationship Id="rId3493" Type="http://schemas.openxmlformats.org/officeDocument/2006/relationships/hyperlink" Target="http://www.bishopluffa.org.uk" TargetMode="External"/><Relationship Id="rId2164" Type="http://schemas.openxmlformats.org/officeDocument/2006/relationships/hyperlink" Target="http://www.skegnessinfantacademy.org/" TargetMode="External"/><Relationship Id="rId3496" Type="http://schemas.openxmlformats.org/officeDocument/2006/relationships/hyperlink" Target="http://www.loxford.net" TargetMode="External"/><Relationship Id="rId2165" Type="http://schemas.openxmlformats.org/officeDocument/2006/relationships/hyperlink" Target="http://www.carltonroadacademy.net" TargetMode="External"/><Relationship Id="rId3495" Type="http://schemas.openxmlformats.org/officeDocument/2006/relationships/hyperlink" Target="http://www.groveprimary.org" TargetMode="External"/><Relationship Id="rId2166" Type="http://schemas.openxmlformats.org/officeDocument/2006/relationships/hyperlink" Target="https://www.stanilandacademy.net/" TargetMode="External"/><Relationship Id="rId3498" Type="http://schemas.openxmlformats.org/officeDocument/2006/relationships/hyperlink" Target="http://www.quethiock.cornwall.sch.uk/" TargetMode="External"/><Relationship Id="rId2167" Type="http://schemas.openxmlformats.org/officeDocument/2006/relationships/hyperlink" Target="http://www.ellisonboultersacademy.co.uk" TargetMode="External"/><Relationship Id="rId3497" Type="http://schemas.openxmlformats.org/officeDocument/2006/relationships/hyperlink" Target="http://www.robertbakewellprimary.com" TargetMode="External"/><Relationship Id="rId2168" Type="http://schemas.openxmlformats.org/officeDocument/2006/relationships/hyperlink" Target="http://www.havenhighacademy.net/" TargetMode="External"/><Relationship Id="rId2169" Type="http://schemas.openxmlformats.org/officeDocument/2006/relationships/hyperlink" Target="http://www.thomascowley.lincs.sch.uk/" TargetMode="External"/><Relationship Id="rId3499" Type="http://schemas.openxmlformats.org/officeDocument/2006/relationships/hyperlink" Target="http://www.townhill-inf.net" TargetMode="External"/><Relationship Id="rId2159" Type="http://schemas.openxmlformats.org/officeDocument/2006/relationships/hyperlink" Target="http://www.ghyllside.cumbria.sch.uk" TargetMode="External"/><Relationship Id="rId3481" Type="http://schemas.openxmlformats.org/officeDocument/2006/relationships/hyperlink" Target="http://www.oakwood.ac" TargetMode="External"/><Relationship Id="rId2150" Type="http://schemas.openxmlformats.org/officeDocument/2006/relationships/hyperlink" Target="http://www.jfan.org.uk/" TargetMode="External"/><Relationship Id="rId3480" Type="http://schemas.openxmlformats.org/officeDocument/2006/relationships/hyperlink" Target="http://www.olopschool.co.uk" TargetMode="External"/><Relationship Id="rId2151" Type="http://schemas.openxmlformats.org/officeDocument/2006/relationships/hyperlink" Target="http://www.kenningtonsprimaryacademy.co.uk" TargetMode="External"/><Relationship Id="rId3483" Type="http://schemas.openxmlformats.org/officeDocument/2006/relationships/hyperlink" Target="http://www.bentley-heath.solihull.sch.uk" TargetMode="External"/><Relationship Id="rId2152" Type="http://schemas.openxmlformats.org/officeDocument/2006/relationships/hyperlink" Target="http://www.west-malling.kent.sch.uk" TargetMode="External"/><Relationship Id="rId3482" Type="http://schemas.openxmlformats.org/officeDocument/2006/relationships/hyperlink" Target="http://www.westmeadows.org.uk/" TargetMode="External"/><Relationship Id="rId2153" Type="http://schemas.openxmlformats.org/officeDocument/2006/relationships/hyperlink" Target="http://www.sturry.kent.sch.uk" TargetMode="External"/><Relationship Id="rId3485" Type="http://schemas.openxmlformats.org/officeDocument/2006/relationships/hyperlink" Target="http://mordifordceprimaryschool.co.uk" TargetMode="External"/><Relationship Id="rId2154" Type="http://schemas.openxmlformats.org/officeDocument/2006/relationships/hyperlink" Target="http://www.norbreck.blackpool.sch.uk" TargetMode="External"/><Relationship Id="rId3484" Type="http://schemas.openxmlformats.org/officeDocument/2006/relationships/hyperlink" Target="http://www.htcepa.bham.sch.uk" TargetMode="External"/><Relationship Id="rId2155" Type="http://schemas.openxmlformats.org/officeDocument/2006/relationships/hyperlink" Target="http://www.oldbasfordschool.co.uk" TargetMode="External"/><Relationship Id="rId3487" Type="http://schemas.openxmlformats.org/officeDocument/2006/relationships/hyperlink" Target="http://www.grampoundroadschool.co.uk/" TargetMode="External"/><Relationship Id="rId2156" Type="http://schemas.openxmlformats.org/officeDocument/2006/relationships/hyperlink" Target="http://www.milfordacademy.org.uk" TargetMode="External"/><Relationship Id="rId3486" Type="http://schemas.openxmlformats.org/officeDocument/2006/relationships/hyperlink" Target="http://www.bishopbronescombe.co.uk" TargetMode="External"/><Relationship Id="rId2157" Type="http://schemas.openxmlformats.org/officeDocument/2006/relationships/hyperlink" Target="http://www.kelsall.cheshire.sch.uk" TargetMode="External"/><Relationship Id="rId3489" Type="http://schemas.openxmlformats.org/officeDocument/2006/relationships/hyperlink" Target="http://www.ladock.cornwall.sch.uk/" TargetMode="External"/><Relationship Id="rId2158" Type="http://schemas.openxmlformats.org/officeDocument/2006/relationships/hyperlink" Target="http://www.leftwichhigh.com" TargetMode="External"/><Relationship Id="rId3488" Type="http://schemas.openxmlformats.org/officeDocument/2006/relationships/hyperlink" Target="http://www.grampoundwithcreed.ik.org" TargetMode="External"/><Relationship Id="rId2104" Type="http://schemas.openxmlformats.org/officeDocument/2006/relationships/hyperlink" Target="http://thamesviewinfants.org/" TargetMode="External"/><Relationship Id="rId3436" Type="http://schemas.openxmlformats.org/officeDocument/2006/relationships/hyperlink" Target="http://www.thomasgamuel.net" TargetMode="External"/><Relationship Id="rId4767" Type="http://schemas.openxmlformats.org/officeDocument/2006/relationships/hyperlink" Target="http://www.maletlambert.co.uk" TargetMode="External"/><Relationship Id="rId2105" Type="http://schemas.openxmlformats.org/officeDocument/2006/relationships/hyperlink" Target="http://www.copthallschool.org.uk/" TargetMode="External"/><Relationship Id="rId3435" Type="http://schemas.openxmlformats.org/officeDocument/2006/relationships/hyperlink" Target="http://www.kingfisherschool.co.uk" TargetMode="External"/><Relationship Id="rId4766" Type="http://schemas.openxmlformats.org/officeDocument/2006/relationships/hyperlink" Target="http://www.leamingtonhastings.covmat.org" TargetMode="External"/><Relationship Id="rId2106" Type="http://schemas.openxmlformats.org/officeDocument/2006/relationships/hyperlink" Target="http://www.cleevepark-tkat.org" TargetMode="External"/><Relationship Id="rId3438" Type="http://schemas.openxmlformats.org/officeDocument/2006/relationships/hyperlink" Target="http://www.woolavingtonvillageprimaryschool.co.uk" TargetMode="External"/><Relationship Id="rId4769" Type="http://schemas.openxmlformats.org/officeDocument/2006/relationships/hyperlink" Target="http://www.northleighprimaryschool.org.uk/" TargetMode="External"/><Relationship Id="rId2107" Type="http://schemas.openxmlformats.org/officeDocument/2006/relationships/hyperlink" Target="http://www.oasisacademybyron.org/" TargetMode="External"/><Relationship Id="rId3437" Type="http://schemas.openxmlformats.org/officeDocument/2006/relationships/hyperlink" Target="http://www.whitelandsparkprimary.co.uk/" TargetMode="External"/><Relationship Id="rId4768" Type="http://schemas.openxmlformats.org/officeDocument/2006/relationships/hyperlink" Target="http://www.sabden.org.uk" TargetMode="External"/><Relationship Id="rId2108" Type="http://schemas.openxmlformats.org/officeDocument/2006/relationships/hyperlink" Target="http://www.avanti.org.uk/kapsharrow/" TargetMode="External"/><Relationship Id="rId2109" Type="http://schemas.openxmlformats.org/officeDocument/2006/relationships/hyperlink" Target="http://www.latchmereschool.org" TargetMode="External"/><Relationship Id="rId3439" Type="http://schemas.openxmlformats.org/officeDocument/2006/relationships/hyperlink" Target="http://www.oasisacademylongcross.org/" TargetMode="External"/><Relationship Id="rId3430" Type="http://schemas.openxmlformats.org/officeDocument/2006/relationships/hyperlink" Target="http://www.riversideschool.co.uk" TargetMode="External"/><Relationship Id="rId4761" Type="http://schemas.openxmlformats.org/officeDocument/2006/relationships/hyperlink" Target="http://www.sabden.org.uk/361/welcome" TargetMode="External"/><Relationship Id="rId4760" Type="http://schemas.openxmlformats.org/officeDocument/2006/relationships/hyperlink" Target="http://www.bitterleyschool.co.uk" TargetMode="External"/><Relationship Id="rId2100" Type="http://schemas.openxmlformats.org/officeDocument/2006/relationships/hyperlink" Target="http://www.arkbentworth.org" TargetMode="External"/><Relationship Id="rId3432" Type="http://schemas.openxmlformats.org/officeDocument/2006/relationships/hyperlink" Target="http://www.holytrinityce.co.uk" TargetMode="External"/><Relationship Id="rId4763" Type="http://schemas.openxmlformats.org/officeDocument/2006/relationships/hyperlink" Target="http://www.corfecastle.dorset.sch.uk/" TargetMode="External"/><Relationship Id="rId2101" Type="http://schemas.openxmlformats.org/officeDocument/2006/relationships/hyperlink" Target="http://arkputney.org/" TargetMode="External"/><Relationship Id="rId3431" Type="http://schemas.openxmlformats.org/officeDocument/2006/relationships/hyperlink" Target="http://www.flyinghighacademy.co.uk" TargetMode="External"/><Relationship Id="rId4762" Type="http://schemas.openxmlformats.org/officeDocument/2006/relationships/hyperlink" Target="http://www.connordowns.org.uk" TargetMode="External"/><Relationship Id="rId2102" Type="http://schemas.openxmlformats.org/officeDocument/2006/relationships/hyperlink" Target="http://www.southfieldsacademy.com/" TargetMode="External"/><Relationship Id="rId3434" Type="http://schemas.openxmlformats.org/officeDocument/2006/relationships/hyperlink" Target="http://www.springhillacademyreach2.co.uk" TargetMode="External"/><Relationship Id="rId4765" Type="http://schemas.openxmlformats.org/officeDocument/2006/relationships/hyperlink" Target="http://www.stpeters.ycway.uk" TargetMode="External"/><Relationship Id="rId2103" Type="http://schemas.openxmlformats.org/officeDocument/2006/relationships/hyperlink" Target="http://www.millbankacademy.org.uk/" TargetMode="External"/><Relationship Id="rId3433" Type="http://schemas.openxmlformats.org/officeDocument/2006/relationships/hyperlink" Target="http://www.silverdaleprimary.org.uk/" TargetMode="External"/><Relationship Id="rId4764" Type="http://schemas.openxmlformats.org/officeDocument/2006/relationships/hyperlink" Target="http://www.sabden.org.uk/368/welcome" TargetMode="External"/><Relationship Id="rId3425" Type="http://schemas.openxmlformats.org/officeDocument/2006/relationships/hyperlink" Target="http://www.radfordprimaryacademy.org.uk/" TargetMode="External"/><Relationship Id="rId4756" Type="http://schemas.openxmlformats.org/officeDocument/2006/relationships/hyperlink" Target="http://www.askoschool.co.uk" TargetMode="External"/><Relationship Id="rId3424" Type="http://schemas.openxmlformats.org/officeDocument/2006/relationships/hyperlink" Target="http://www.hollinwoodacademy.org" TargetMode="External"/><Relationship Id="rId4755" Type="http://schemas.openxmlformats.org/officeDocument/2006/relationships/hyperlink" Target="http://www.allsaints.medway.sch.uk" TargetMode="External"/><Relationship Id="rId3427" Type="http://schemas.openxmlformats.org/officeDocument/2006/relationships/hyperlink" Target="http://www.thistlehill.kent.sch.uk" TargetMode="External"/><Relationship Id="rId4758" Type="http://schemas.openxmlformats.org/officeDocument/2006/relationships/hyperlink" Target="http://www.bamptonprimaryschool.org.uk" TargetMode="External"/><Relationship Id="rId3426" Type="http://schemas.openxmlformats.org/officeDocument/2006/relationships/hyperlink" Target="http://www.diamondwoodacademy.co.uk/" TargetMode="External"/><Relationship Id="rId4757" Type="http://schemas.openxmlformats.org/officeDocument/2006/relationships/hyperlink" Target="http://www.springwoodacademy.org" TargetMode="External"/><Relationship Id="rId3429" Type="http://schemas.openxmlformats.org/officeDocument/2006/relationships/hyperlink" Target="http://www.braiswickprimary.org.uk" TargetMode="External"/><Relationship Id="rId3428" Type="http://schemas.openxmlformats.org/officeDocument/2006/relationships/hyperlink" Target="http://www.harrisprimarypurleyway.org.uk" TargetMode="External"/><Relationship Id="rId4759" Type="http://schemas.openxmlformats.org/officeDocument/2006/relationships/hyperlink" Target="http://www.barnhamprimaryschool.co.uk" TargetMode="External"/><Relationship Id="rId4750" Type="http://schemas.openxmlformats.org/officeDocument/2006/relationships/hyperlink" Target="http://www.ikbacademy.org.uk" TargetMode="External"/><Relationship Id="rId3421" Type="http://schemas.openxmlformats.org/officeDocument/2006/relationships/hyperlink" Target="https://highcliffacademy.org/" TargetMode="External"/><Relationship Id="rId4752" Type="http://schemas.openxmlformats.org/officeDocument/2006/relationships/hyperlink" Target="http://www.riversidecampus.com/primary/" TargetMode="External"/><Relationship Id="rId3420" Type="http://schemas.openxmlformats.org/officeDocument/2006/relationships/hyperlink" Target="https://burfieldacademy.org/" TargetMode="External"/><Relationship Id="rId4751" Type="http://schemas.openxmlformats.org/officeDocument/2006/relationships/hyperlink" Target="http://www.enlutc.co.uk" TargetMode="External"/><Relationship Id="rId3423" Type="http://schemas.openxmlformats.org/officeDocument/2006/relationships/hyperlink" Target="http://www.johnlockeacademy.co.uk/" TargetMode="External"/><Relationship Id="rId4754" Type="http://schemas.openxmlformats.org/officeDocument/2006/relationships/hyperlink" Target="http://www.aegirspecialistacademy.co.uk" TargetMode="External"/><Relationship Id="rId3422" Type="http://schemas.openxmlformats.org/officeDocument/2006/relationships/hyperlink" Target="http://www.kimboltonprimaryacademy.cambs.sch.uk" TargetMode="External"/><Relationship Id="rId4753" Type="http://schemas.openxmlformats.org/officeDocument/2006/relationships/hyperlink" Target="http://www.riversidecampus.com/bridge/" TargetMode="External"/><Relationship Id="rId2126" Type="http://schemas.openxmlformats.org/officeDocument/2006/relationships/hyperlink" Target="http://www.cothamgardens.co.uk" TargetMode="External"/><Relationship Id="rId3458" Type="http://schemas.openxmlformats.org/officeDocument/2006/relationships/hyperlink" Target="https://www.heathfieldacademy.org/" TargetMode="External"/><Relationship Id="rId4789" Type="http://schemas.openxmlformats.org/officeDocument/2006/relationships/hyperlink" Target="http://www.stmaryscps.org" TargetMode="External"/><Relationship Id="rId2127" Type="http://schemas.openxmlformats.org/officeDocument/2006/relationships/hyperlink" Target="http://www.greenfielde-actacademy.org.uk/" TargetMode="External"/><Relationship Id="rId3457" Type="http://schemas.openxmlformats.org/officeDocument/2006/relationships/hyperlink" Target="http://www.turnermartello.org" TargetMode="External"/><Relationship Id="rId4788" Type="http://schemas.openxmlformats.org/officeDocument/2006/relationships/hyperlink" Target="http://www.gateway.fcat.org.uk" TargetMode="External"/><Relationship Id="rId2128" Type="http://schemas.openxmlformats.org/officeDocument/2006/relationships/hyperlink" Target="http://www.oasisacademynewoak.org" TargetMode="External"/><Relationship Id="rId2129" Type="http://schemas.openxmlformats.org/officeDocument/2006/relationships/hyperlink" Target="http://www.ormesby.outwood.com" TargetMode="External"/><Relationship Id="rId3459" Type="http://schemas.openxmlformats.org/officeDocument/2006/relationships/hyperlink" Target="http://www.billingbrook.co.uk" TargetMode="External"/><Relationship Id="rId3450" Type="http://schemas.openxmlformats.org/officeDocument/2006/relationships/hyperlink" Target="http://www.floreatwandsworth.org.uk" TargetMode="External"/><Relationship Id="rId4781" Type="http://schemas.openxmlformats.org/officeDocument/2006/relationships/hyperlink" Target="https://www.stmarksswanage.dorset.sch.uk/" TargetMode="External"/><Relationship Id="rId4780" Type="http://schemas.openxmlformats.org/officeDocument/2006/relationships/hyperlink" Target="https://www.strumonsinfants.co.uk/" TargetMode="External"/><Relationship Id="rId2120" Type="http://schemas.openxmlformats.org/officeDocument/2006/relationships/hyperlink" Target="http://www.highgateacademy.co.uk/" TargetMode="External"/><Relationship Id="rId3452" Type="http://schemas.openxmlformats.org/officeDocument/2006/relationships/hyperlink" Target="http://www.mra.mossbourne.org" TargetMode="External"/><Relationship Id="rId4783" Type="http://schemas.openxmlformats.org/officeDocument/2006/relationships/hyperlink" Target="http://www.warehamstmary.dorset.sch.uk" TargetMode="External"/><Relationship Id="rId2121" Type="http://schemas.openxmlformats.org/officeDocument/2006/relationships/hyperlink" Target="http://www.carrfieldacademy.co.uk/" TargetMode="External"/><Relationship Id="rId3451" Type="http://schemas.openxmlformats.org/officeDocument/2006/relationships/hyperlink" Target="http://www.bohuntworthing.com" TargetMode="External"/><Relationship Id="rId4782" Type="http://schemas.openxmlformats.org/officeDocument/2006/relationships/hyperlink" Target="http://www.waingels.wokingham.sch.uk/" TargetMode="External"/><Relationship Id="rId2122" Type="http://schemas.openxmlformats.org/officeDocument/2006/relationships/hyperlink" Target="http://www.stoswaldsacademy.co.uk" TargetMode="External"/><Relationship Id="rId3454" Type="http://schemas.openxmlformats.org/officeDocument/2006/relationships/hyperlink" Target="http://www.leybournechase.viat.org.uk" TargetMode="External"/><Relationship Id="rId4785" Type="http://schemas.openxmlformats.org/officeDocument/2006/relationships/hyperlink" Target="http://www.cicelyhaughton.staffs.sch.uk" TargetMode="External"/><Relationship Id="rId2123" Type="http://schemas.openxmlformats.org/officeDocument/2006/relationships/hyperlink" Target="http://www.shawwoodacademy.co.uk" TargetMode="External"/><Relationship Id="rId3453" Type="http://schemas.openxmlformats.org/officeDocument/2006/relationships/hyperlink" Target="http://www.bradfordforsteracademy.co.uk/" TargetMode="External"/><Relationship Id="rId4784" Type="http://schemas.openxmlformats.org/officeDocument/2006/relationships/hyperlink" Target="http://www.warrenwoodspecialistacademy.co.uk" TargetMode="External"/><Relationship Id="rId2124" Type="http://schemas.openxmlformats.org/officeDocument/2006/relationships/hyperlink" Target="http://www.kingjames.org.uk" TargetMode="External"/><Relationship Id="rId3456" Type="http://schemas.openxmlformats.org/officeDocument/2006/relationships/hyperlink" Target="http://www.kingshill.viat.org.uk" TargetMode="External"/><Relationship Id="rId4787" Type="http://schemas.openxmlformats.org/officeDocument/2006/relationships/hyperlink" Target="https://www.phs.woodard.co.uk/" TargetMode="External"/><Relationship Id="rId2125" Type="http://schemas.openxmlformats.org/officeDocument/2006/relationships/hyperlink" Target="https://horbury.accordmat.org/" TargetMode="External"/><Relationship Id="rId3455" Type="http://schemas.openxmlformats.org/officeDocument/2006/relationships/hyperlink" Target="http://www.holboroughlakes.viat.org.uk" TargetMode="External"/><Relationship Id="rId4786" Type="http://schemas.openxmlformats.org/officeDocument/2006/relationships/hyperlink" Target="http://www.langleyacademyprimary.org" TargetMode="External"/><Relationship Id="rId2115" Type="http://schemas.openxmlformats.org/officeDocument/2006/relationships/hyperlink" Target="http://www.westderbyschool.co.uk" TargetMode="External"/><Relationship Id="rId3447" Type="http://schemas.openxmlformats.org/officeDocument/2006/relationships/hyperlink" Target="http://www.woodend.eschools.co.uk" TargetMode="External"/><Relationship Id="rId4778" Type="http://schemas.openxmlformats.org/officeDocument/2006/relationships/hyperlink" Target="http://www.st-marys-whitstable.kent.sch.uk" TargetMode="External"/><Relationship Id="rId2116" Type="http://schemas.openxmlformats.org/officeDocument/2006/relationships/hyperlink" Target="http://www.newbridgeschool.net" TargetMode="External"/><Relationship Id="rId3446" Type="http://schemas.openxmlformats.org/officeDocument/2006/relationships/hyperlink" Target="http://www.cdatstmatthewsprimary.co.uk/" TargetMode="External"/><Relationship Id="rId4777" Type="http://schemas.openxmlformats.org/officeDocument/2006/relationships/hyperlink" Target="http://www.stmargaretsonline.net" TargetMode="External"/><Relationship Id="rId2117" Type="http://schemas.openxmlformats.org/officeDocument/2006/relationships/hyperlink" Target="http://www.byjhs.org" TargetMode="External"/><Relationship Id="rId3449" Type="http://schemas.openxmlformats.org/officeDocument/2006/relationships/hyperlink" Target="http://www.tadpolefarmcepa.co.uk" TargetMode="External"/><Relationship Id="rId2118" Type="http://schemas.openxmlformats.org/officeDocument/2006/relationships/hyperlink" Target="http://www.byrchall.wigan.sch.uk" TargetMode="External"/><Relationship Id="rId3448" Type="http://schemas.openxmlformats.org/officeDocument/2006/relationships/hyperlink" Target="http://www.queens.covmat.org/" TargetMode="External"/><Relationship Id="rId4779" Type="http://schemas.openxmlformats.org/officeDocument/2006/relationships/hyperlink" Target="http://www.sabden.org.uk" TargetMode="External"/><Relationship Id="rId2119" Type="http://schemas.openxmlformats.org/officeDocument/2006/relationships/hyperlink" Target="http://www.thehillacademy.co.uk/" TargetMode="External"/><Relationship Id="rId4770" Type="http://schemas.openxmlformats.org/officeDocument/2006/relationships/hyperlink" Target="http://www.oldburywells.com" TargetMode="External"/><Relationship Id="rId3441" Type="http://schemas.openxmlformats.org/officeDocument/2006/relationships/hyperlink" Target="http://lordderbyacademy.co.uk/" TargetMode="External"/><Relationship Id="rId4772" Type="http://schemas.openxmlformats.org/officeDocument/2006/relationships/hyperlink" Target="http://www.sa.bkcat.co.uk" TargetMode="External"/><Relationship Id="rId2110" Type="http://schemas.openxmlformats.org/officeDocument/2006/relationships/hyperlink" Target="http://www.barclayprimary.net" TargetMode="External"/><Relationship Id="rId3440" Type="http://schemas.openxmlformats.org/officeDocument/2006/relationships/hyperlink" Target="http://www.pebsham-tkat.org" TargetMode="External"/><Relationship Id="rId4771" Type="http://schemas.openxmlformats.org/officeDocument/2006/relationships/hyperlink" Target="https://www.rainhillstanns.co.uk/" TargetMode="External"/><Relationship Id="rId2111" Type="http://schemas.openxmlformats.org/officeDocument/2006/relationships/hyperlink" Target="http://www.chingfordfoundation.org" TargetMode="External"/><Relationship Id="rId3443" Type="http://schemas.openxmlformats.org/officeDocument/2006/relationships/hyperlink" Target="http://www.kingsheathacademy.co.uk" TargetMode="External"/><Relationship Id="rId4774" Type="http://schemas.openxmlformats.org/officeDocument/2006/relationships/hyperlink" Target="https://www.stjohns.medway.sch.uk/" TargetMode="External"/><Relationship Id="rId2112" Type="http://schemas.openxmlformats.org/officeDocument/2006/relationships/hyperlink" Target="http://www.grnholm.bham.sch.uk" TargetMode="External"/><Relationship Id="rId3442" Type="http://schemas.openxmlformats.org/officeDocument/2006/relationships/hyperlink" Target="http://www.hillcrest.leeds.sch.uk/" TargetMode="External"/><Relationship Id="rId4773" Type="http://schemas.openxmlformats.org/officeDocument/2006/relationships/hyperlink" Target="http://www.stjohnsprimary.kent.sch.uk" TargetMode="External"/><Relationship Id="rId2113" Type="http://schemas.openxmlformats.org/officeDocument/2006/relationships/hyperlink" Target="http://www.barrview.bham.sch.uk" TargetMode="External"/><Relationship Id="rId3445" Type="http://schemas.openxmlformats.org/officeDocument/2006/relationships/hyperlink" Target="http://www.courtfields.net/" TargetMode="External"/><Relationship Id="rId4776" Type="http://schemas.openxmlformats.org/officeDocument/2006/relationships/hyperlink" Target="http://www.stjosephsharrogate.org" TargetMode="External"/><Relationship Id="rId2114" Type="http://schemas.openxmlformats.org/officeDocument/2006/relationships/hyperlink" Target="http://www.georgedixonacademy.com" TargetMode="External"/><Relationship Id="rId3444" Type="http://schemas.openxmlformats.org/officeDocument/2006/relationships/hyperlink" Target="http://www.city.outwood.com" TargetMode="External"/><Relationship Id="rId4775" Type="http://schemas.openxmlformats.org/officeDocument/2006/relationships/hyperlink" Target="https://www.st-josephs.notts.sch.uk/" TargetMode="External"/><Relationship Id="rId5251" Type="http://schemas.openxmlformats.org/officeDocument/2006/relationships/hyperlink" Target="http://stjosephsmatlock.srscmat.co.uk" TargetMode="External"/><Relationship Id="rId6582" Type="http://schemas.openxmlformats.org/officeDocument/2006/relationships/hyperlink" Target="https://www.ventureacademy.org.uk/" TargetMode="External"/><Relationship Id="rId5252" Type="http://schemas.openxmlformats.org/officeDocument/2006/relationships/hyperlink" Target="http://www.aceschools.transformingfutures.org.uk" TargetMode="External"/><Relationship Id="rId6583" Type="http://schemas.openxmlformats.org/officeDocument/2006/relationships/hyperlink" Target="http://www.bishopchavasseschool.org.uk" TargetMode="External"/><Relationship Id="rId6580" Type="http://schemas.openxmlformats.org/officeDocument/2006/relationships/hyperlink" Target="http://www.milwards.essex.sch.uk" TargetMode="External"/><Relationship Id="rId5250" Type="http://schemas.openxmlformats.org/officeDocument/2006/relationships/hyperlink" Target="http://www.buttershaw.net" TargetMode="External"/><Relationship Id="rId6581" Type="http://schemas.openxmlformats.org/officeDocument/2006/relationships/hyperlink" Target="https://portland.coopacademies.co.uk" TargetMode="External"/><Relationship Id="rId5255" Type="http://schemas.openxmlformats.org/officeDocument/2006/relationships/hyperlink" Target="http://www.badgerhillprimaryschool.co.uk" TargetMode="External"/><Relationship Id="rId6586" Type="http://schemas.openxmlformats.org/officeDocument/2006/relationships/hyperlink" Target="https://www.mierscourt-that.org.uk/" TargetMode="External"/><Relationship Id="rId5256" Type="http://schemas.openxmlformats.org/officeDocument/2006/relationships/hyperlink" Target="http://www.darleychurchtownschool.co.uk" TargetMode="External"/><Relationship Id="rId6587" Type="http://schemas.openxmlformats.org/officeDocument/2006/relationships/hyperlink" Target="http://www.bignoldprimaryschool.co.uk" TargetMode="External"/><Relationship Id="rId5253" Type="http://schemas.openxmlformats.org/officeDocument/2006/relationships/hyperlink" Target="https://www.barkerendprimary.com/" TargetMode="External"/><Relationship Id="rId6584" Type="http://schemas.openxmlformats.org/officeDocument/2006/relationships/hyperlink" Target="http://www.thecoombes.com/" TargetMode="External"/><Relationship Id="rId5254" Type="http://schemas.openxmlformats.org/officeDocument/2006/relationships/hyperlink" Target="http://www.cawstonprimary.dneat.org" TargetMode="External"/><Relationship Id="rId6585" Type="http://schemas.openxmlformats.org/officeDocument/2006/relationships/hyperlink" Target="http://www.fiveislands.scilly.sch.uk" TargetMode="External"/><Relationship Id="rId5259" Type="http://schemas.openxmlformats.org/officeDocument/2006/relationships/hyperlink" Target="http://www.heachamjunior.co.uk" TargetMode="External"/><Relationship Id="rId5257" Type="http://schemas.openxmlformats.org/officeDocument/2006/relationships/hyperlink" Target="http://www.wensumtrust.org.uk/firsidejunior" TargetMode="External"/><Relationship Id="rId6588" Type="http://schemas.openxmlformats.org/officeDocument/2006/relationships/hyperlink" Target="http://www.yeomanpark-ac.org.uk" TargetMode="External"/><Relationship Id="rId5258" Type="http://schemas.openxmlformats.org/officeDocument/2006/relationships/hyperlink" Target="http://www.greatcoatesprimary.co.uk" TargetMode="External"/><Relationship Id="rId6589" Type="http://schemas.openxmlformats.org/officeDocument/2006/relationships/hyperlink" Target="http://www.st-maryscofe.notts.sch.uk" TargetMode="External"/><Relationship Id="rId5240" Type="http://schemas.openxmlformats.org/officeDocument/2006/relationships/hyperlink" Target="http://www.templarsacademy.com" TargetMode="External"/><Relationship Id="rId6571" Type="http://schemas.openxmlformats.org/officeDocument/2006/relationships/hyperlink" Target="http://www.thegrangeacademy.co.uk" TargetMode="External"/><Relationship Id="rId5241" Type="http://schemas.openxmlformats.org/officeDocument/2006/relationships/hyperlink" Target="http://www.st-nicholas-newromney.kent.sch.uk" TargetMode="External"/><Relationship Id="rId6572" Type="http://schemas.openxmlformats.org/officeDocument/2006/relationships/hyperlink" Target="http://www.stanleyhigh.co.uk" TargetMode="External"/><Relationship Id="rId6570" Type="http://schemas.openxmlformats.org/officeDocument/2006/relationships/hyperlink" Target="http://www.cloudsideacademy.co.uk" TargetMode="External"/><Relationship Id="rId5244" Type="http://schemas.openxmlformats.org/officeDocument/2006/relationships/hyperlink" Target="http://www.stmichaelsfirstschool.co.uk" TargetMode="External"/><Relationship Id="rId6575" Type="http://schemas.openxmlformats.org/officeDocument/2006/relationships/hyperlink" Target="http://www.chelmondiston.suffolk.sch.uk" TargetMode="External"/><Relationship Id="rId5245" Type="http://schemas.openxmlformats.org/officeDocument/2006/relationships/hyperlink" Target="http://apsuffolk.oliveacademies.org.uk" TargetMode="External"/><Relationship Id="rId6576" Type="http://schemas.openxmlformats.org/officeDocument/2006/relationships/hyperlink" Target="http://www.pegasusacademytrust.org/cypress-primary-school" TargetMode="External"/><Relationship Id="rId5242" Type="http://schemas.openxmlformats.org/officeDocument/2006/relationships/hyperlink" Target="http://www.cedarchildrensacademy.org.uk" TargetMode="External"/><Relationship Id="rId6573" Type="http://schemas.openxmlformats.org/officeDocument/2006/relationships/hyperlink" Target="http://www.barclay.futureacademies.org" TargetMode="External"/><Relationship Id="rId5243" Type="http://schemas.openxmlformats.org/officeDocument/2006/relationships/hyperlink" Target="http://www.valleyprimaryacademy.co.uk" TargetMode="External"/><Relationship Id="rId6574" Type="http://schemas.openxmlformats.org/officeDocument/2006/relationships/hyperlink" Target="http://bhtp.co.uk" TargetMode="External"/><Relationship Id="rId5248" Type="http://schemas.openxmlformats.org/officeDocument/2006/relationships/hyperlink" Target="http://www.bushburylaneacademy.co.uk" TargetMode="External"/><Relationship Id="rId6579" Type="http://schemas.openxmlformats.org/officeDocument/2006/relationships/hyperlink" Target="http://www.orchard-tmet.uk" TargetMode="External"/><Relationship Id="rId5249" Type="http://schemas.openxmlformats.org/officeDocument/2006/relationships/hyperlink" Target="http://westminsterschool.co.uk/" TargetMode="External"/><Relationship Id="rId5246" Type="http://schemas.openxmlformats.org/officeDocument/2006/relationships/hyperlink" Target="http://www.charlton.uk.com" TargetMode="External"/><Relationship Id="rId6577" Type="http://schemas.openxmlformats.org/officeDocument/2006/relationships/hyperlink" Target="http://failsworth.coopacademies.co.uk" TargetMode="External"/><Relationship Id="rId5247" Type="http://schemas.openxmlformats.org/officeDocument/2006/relationships/hyperlink" Target="http://www.johnogauntschool.co.uk" TargetMode="External"/><Relationship Id="rId6578" Type="http://schemas.openxmlformats.org/officeDocument/2006/relationships/hyperlink" Target="http://www.greathollandsprimary.co.uk" TargetMode="External"/><Relationship Id="rId5270" Type="http://schemas.openxmlformats.org/officeDocument/2006/relationships/hyperlink" Target="http://www.stkaths.org.uk" TargetMode="External"/><Relationship Id="rId5273" Type="http://schemas.openxmlformats.org/officeDocument/2006/relationships/hyperlink" Target="http://www.willowbrook-tmet.uk" TargetMode="External"/><Relationship Id="rId5274" Type="http://schemas.openxmlformats.org/officeDocument/2006/relationships/hyperlink" Target="http://www.yewtree.bham.sch.uk" TargetMode="External"/><Relationship Id="rId5271" Type="http://schemas.openxmlformats.org/officeDocument/2006/relationships/hyperlink" Target="http://www.hopefederation.org.uk" TargetMode="External"/><Relationship Id="rId5272" Type="http://schemas.openxmlformats.org/officeDocument/2006/relationships/hyperlink" Target="http://www.westcraven.co.uk" TargetMode="External"/><Relationship Id="rId5277" Type="http://schemas.openxmlformats.org/officeDocument/2006/relationships/hyperlink" Target="http://www.pinnerhighschool.org" TargetMode="External"/><Relationship Id="rId5278" Type="http://schemas.openxmlformats.org/officeDocument/2006/relationships/hyperlink" Target="http://www.woottonparkschool.org.uk" TargetMode="External"/><Relationship Id="rId5275" Type="http://schemas.openxmlformats.org/officeDocument/2006/relationships/hyperlink" Target="https://avanti.org.uk/kapscroydon/" TargetMode="External"/><Relationship Id="rId5276" Type="http://schemas.openxmlformats.org/officeDocument/2006/relationships/hyperlink" Target="http://www.yavnehprimary.org" TargetMode="External"/><Relationship Id="rId5279" Type="http://schemas.openxmlformats.org/officeDocument/2006/relationships/hyperlink" Target="http://www.charlesdarwinprimary.org" TargetMode="External"/><Relationship Id="rId6590" Type="http://schemas.openxmlformats.org/officeDocument/2006/relationships/hyperlink" Target="http://www.ridgewell.essex.sch.uk" TargetMode="External"/><Relationship Id="rId5262" Type="http://schemas.openxmlformats.org/officeDocument/2006/relationships/hyperlink" Target="http://www.heworth.york.sch.uk" TargetMode="External"/><Relationship Id="rId6593" Type="http://schemas.openxmlformats.org/officeDocument/2006/relationships/hyperlink" Target="https://bartonclough.bright-futures.co.uk" TargetMode="External"/><Relationship Id="rId5263" Type="http://schemas.openxmlformats.org/officeDocument/2006/relationships/hyperlink" Target="http://www.holyportprimaryschool.co.uk/" TargetMode="External"/><Relationship Id="rId6594" Type="http://schemas.openxmlformats.org/officeDocument/2006/relationships/hyperlink" Target="https://www.birchencoppiceacademy.org.uk/worcs/primary/birchencoppice" TargetMode="External"/><Relationship Id="rId5260" Type="http://schemas.openxmlformats.org/officeDocument/2006/relationships/hyperlink" Target="http://www.hempstalls.staffs.sch.uk/" TargetMode="External"/><Relationship Id="rId6591" Type="http://schemas.openxmlformats.org/officeDocument/2006/relationships/hyperlink" Target="http://www.trinityr.dalesmat.org" TargetMode="External"/><Relationship Id="rId5261" Type="http://schemas.openxmlformats.org/officeDocument/2006/relationships/hyperlink" Target="http://www.hemplandprimary.co.uk" TargetMode="External"/><Relationship Id="rId6592" Type="http://schemas.openxmlformats.org/officeDocument/2006/relationships/hyperlink" Target="http://www.heathcoteprimaryschool.co.uk" TargetMode="External"/><Relationship Id="rId5266" Type="http://schemas.openxmlformats.org/officeDocument/2006/relationships/hyperlink" Target="http://www.montpelierprimary.co.uk" TargetMode="External"/><Relationship Id="rId6597" Type="http://schemas.openxmlformats.org/officeDocument/2006/relationships/hyperlink" Target="http://www.summersideprimary.co.uk/" TargetMode="External"/><Relationship Id="rId5267" Type="http://schemas.openxmlformats.org/officeDocument/2006/relationships/hyperlink" Target="http://www.mount-charlessch.org" TargetMode="External"/><Relationship Id="rId6598" Type="http://schemas.openxmlformats.org/officeDocument/2006/relationships/hyperlink" Target="http://www.knowle-dge.learnmat.uk" TargetMode="External"/><Relationship Id="rId5264" Type="http://schemas.openxmlformats.org/officeDocument/2006/relationships/hyperlink" Target="http://www.ickford.org.uk/" TargetMode="External"/><Relationship Id="rId6595" Type="http://schemas.openxmlformats.org/officeDocument/2006/relationships/hyperlink" Target="https://newearswickprimary.academy" TargetMode="External"/><Relationship Id="rId5265" Type="http://schemas.openxmlformats.org/officeDocument/2006/relationships/hyperlink" Target="http://www.knighton-tmet.uk" TargetMode="External"/><Relationship Id="rId6596" Type="http://schemas.openxmlformats.org/officeDocument/2006/relationships/hyperlink" Target="http://www.yorkhighschool.co.uk" TargetMode="External"/><Relationship Id="rId5268" Type="http://schemas.openxmlformats.org/officeDocument/2006/relationships/hyperlink" Target="http://www.northrigton.ycway.uk" TargetMode="External"/><Relationship Id="rId6599" Type="http://schemas.openxmlformats.org/officeDocument/2006/relationships/hyperlink" Target="http://www.greentopschool.co.uk" TargetMode="External"/><Relationship Id="rId5269" Type="http://schemas.openxmlformats.org/officeDocument/2006/relationships/hyperlink" Target="http://hopefederation.org.uk" TargetMode="External"/><Relationship Id="rId5219" Type="http://schemas.openxmlformats.org/officeDocument/2006/relationships/hyperlink" Target="http://www.woodfordprimary.co.uk/" TargetMode="External"/><Relationship Id="rId5217" Type="http://schemas.openxmlformats.org/officeDocument/2006/relationships/hyperlink" Target="http://www.daventryhillschool.co.uk" TargetMode="External"/><Relationship Id="rId6548" Type="http://schemas.openxmlformats.org/officeDocument/2006/relationships/hyperlink" Target="https://priesthorpe.coopacademies.co.uk/" TargetMode="External"/><Relationship Id="rId5218" Type="http://schemas.openxmlformats.org/officeDocument/2006/relationships/hyperlink" Target="https://www.st-benets.suffolk.sch.uk/" TargetMode="External"/><Relationship Id="rId6549" Type="http://schemas.openxmlformats.org/officeDocument/2006/relationships/hyperlink" Target="http://www.scargillinf.org.uk/" TargetMode="External"/><Relationship Id="rId7879" Type="http://schemas.openxmlformats.org/officeDocument/2006/relationships/hyperlink" Target="http://www.horsleywoodhouseprimary.co.uk" TargetMode="External"/><Relationship Id="rId392" Type="http://schemas.openxmlformats.org/officeDocument/2006/relationships/hyperlink" Target="http://www.lincroft.beds.sch.uk" TargetMode="External"/><Relationship Id="rId391" Type="http://schemas.openxmlformats.org/officeDocument/2006/relationships/hyperlink" Target="https://sharnbrook.academy/" TargetMode="External"/><Relationship Id="rId390" Type="http://schemas.openxmlformats.org/officeDocument/2006/relationships/hyperlink" Target="http://www.princehenrys.worcs.sch.uk" TargetMode="External"/><Relationship Id="rId7870" Type="http://schemas.openxmlformats.org/officeDocument/2006/relationships/hyperlink" Target="http://warrenschool.co.uk" TargetMode="External"/><Relationship Id="rId385" Type="http://schemas.openxmlformats.org/officeDocument/2006/relationships/hyperlink" Target="http://www.coopersschool.com/" TargetMode="External"/><Relationship Id="rId5211" Type="http://schemas.openxmlformats.org/officeDocument/2006/relationships/hyperlink" Target="http://www.ashmoleprimary.org" TargetMode="External"/><Relationship Id="rId6542" Type="http://schemas.openxmlformats.org/officeDocument/2006/relationships/hyperlink" Target="http://www.meonjuniorschool.org.uk" TargetMode="External"/><Relationship Id="rId7874" Type="http://schemas.openxmlformats.org/officeDocument/2006/relationships/hyperlink" Target="http://www.brookfields.bham.sch.uk" TargetMode="External"/><Relationship Id="rId384" Type="http://schemas.openxmlformats.org/officeDocument/2006/relationships/hyperlink" Target="http://www.combertonvc.org" TargetMode="External"/><Relationship Id="rId5212" Type="http://schemas.openxmlformats.org/officeDocument/2006/relationships/hyperlink" Target="http://www.beaumontprimary.org.uk" TargetMode="External"/><Relationship Id="rId6543" Type="http://schemas.openxmlformats.org/officeDocument/2006/relationships/hyperlink" Target="http://www.mooringswayinfantschool.org.uk" TargetMode="External"/><Relationship Id="rId7873" Type="http://schemas.openxmlformats.org/officeDocument/2006/relationships/hyperlink" Target="https://www.fearnville.bradford.sch.uk/" TargetMode="External"/><Relationship Id="rId383" Type="http://schemas.openxmlformats.org/officeDocument/2006/relationships/hyperlink" Target="https://ossett.accordmat.org/" TargetMode="External"/><Relationship Id="rId6540" Type="http://schemas.openxmlformats.org/officeDocument/2006/relationships/hyperlink" Target="https://www.kidmore-end.co.uk/" TargetMode="External"/><Relationship Id="rId7872" Type="http://schemas.openxmlformats.org/officeDocument/2006/relationships/hyperlink" Target="http://www.burlishpark.co.uk" TargetMode="External"/><Relationship Id="rId382" Type="http://schemas.openxmlformats.org/officeDocument/2006/relationships/hyperlink" Target="http://stjosephstrentvale.com/" TargetMode="External"/><Relationship Id="rId5210" Type="http://schemas.openxmlformats.org/officeDocument/2006/relationships/hyperlink" Target="http://www.magnacartaacademy.org/" TargetMode="External"/><Relationship Id="rId6541" Type="http://schemas.openxmlformats.org/officeDocument/2006/relationships/hyperlink" Target="https://www.lyppardgrange.worcs.sch.uk/" TargetMode="External"/><Relationship Id="rId7871" Type="http://schemas.openxmlformats.org/officeDocument/2006/relationships/hyperlink" Target="https://www.thewhitchurchcofefederation.com" TargetMode="External"/><Relationship Id="rId389" Type="http://schemas.openxmlformats.org/officeDocument/2006/relationships/hyperlink" Target="http://www.denbigh.net" TargetMode="External"/><Relationship Id="rId5215" Type="http://schemas.openxmlformats.org/officeDocument/2006/relationships/hyperlink" Target="http://www.logicstudioschool.org" TargetMode="External"/><Relationship Id="rId6546" Type="http://schemas.openxmlformats.org/officeDocument/2006/relationships/hyperlink" Target="http://www.nortonprimary.worcs.sch.uk" TargetMode="External"/><Relationship Id="rId7878" Type="http://schemas.openxmlformats.org/officeDocument/2006/relationships/hyperlink" Target="https://www.cheslynhayacademy.org/" TargetMode="External"/><Relationship Id="rId388" Type="http://schemas.openxmlformats.org/officeDocument/2006/relationships/hyperlink" Target="http://www.chislehurstschoolforgirls.co.uk/" TargetMode="External"/><Relationship Id="rId5216" Type="http://schemas.openxmlformats.org/officeDocument/2006/relationships/hyperlink" Target="https://www.theorchards.trafford.sch.uk/" TargetMode="External"/><Relationship Id="rId6547" Type="http://schemas.openxmlformats.org/officeDocument/2006/relationships/hyperlink" Target="http://www.orsettprimary.co.uk" TargetMode="External"/><Relationship Id="rId7877" Type="http://schemas.openxmlformats.org/officeDocument/2006/relationships/hyperlink" Target="https://www.laureate.futureacademies.org/" TargetMode="External"/><Relationship Id="rId387" Type="http://schemas.openxmlformats.org/officeDocument/2006/relationships/hyperlink" Target="http://www.bishopjustus.bromley.sch.uk" TargetMode="External"/><Relationship Id="rId5213" Type="http://schemas.openxmlformats.org/officeDocument/2006/relationships/hyperlink" Target="http://www.st-osyth.essex.sch.uk" TargetMode="External"/><Relationship Id="rId6544" Type="http://schemas.openxmlformats.org/officeDocument/2006/relationships/hyperlink" Target="http://www.mountbattenprimary.org" TargetMode="External"/><Relationship Id="rId7876" Type="http://schemas.openxmlformats.org/officeDocument/2006/relationships/hyperlink" Target="http://tkasa.org.uk" TargetMode="External"/><Relationship Id="rId386" Type="http://schemas.openxmlformats.org/officeDocument/2006/relationships/hyperlink" Target="http://www.hernebayhigh.org" TargetMode="External"/><Relationship Id="rId5214" Type="http://schemas.openxmlformats.org/officeDocument/2006/relationships/hyperlink" Target="http://www.venturersacademy.org" TargetMode="External"/><Relationship Id="rId6545" Type="http://schemas.openxmlformats.org/officeDocument/2006/relationships/hyperlink" Target="http://www.north-hinksey-school.org.uk" TargetMode="External"/><Relationship Id="rId7875" Type="http://schemas.openxmlformats.org/officeDocument/2006/relationships/hyperlink" Target="http://www.surreyhillsprimaryschool.org.uk" TargetMode="External"/><Relationship Id="rId5208" Type="http://schemas.openxmlformats.org/officeDocument/2006/relationships/hyperlink" Target="http://www.abbeyschool.co" TargetMode="External"/><Relationship Id="rId6539" Type="http://schemas.openxmlformats.org/officeDocument/2006/relationships/hyperlink" Target="http://www.higherlaneprimary.co.uk" TargetMode="External"/><Relationship Id="rId5209" Type="http://schemas.openxmlformats.org/officeDocument/2006/relationships/hyperlink" Target="http://www.st-edmundsrc.suffolk.sch.uk" TargetMode="External"/><Relationship Id="rId5206" Type="http://schemas.openxmlformats.org/officeDocument/2006/relationships/hyperlink" Target="http://www.lodgefarmprimary.co.uk" TargetMode="External"/><Relationship Id="rId6537" Type="http://schemas.openxmlformats.org/officeDocument/2006/relationships/hyperlink" Target="http://www.girnhill.wakefield.sch.uk" TargetMode="External"/><Relationship Id="rId7869" Type="http://schemas.openxmlformats.org/officeDocument/2006/relationships/hyperlink" Target="http://www.hollinhey.cheshire.sch.uk" TargetMode="External"/><Relationship Id="rId5207" Type="http://schemas.openxmlformats.org/officeDocument/2006/relationships/hyperlink" Target="http://www.boltonimpacttrust.org.uk" TargetMode="External"/><Relationship Id="rId6538" Type="http://schemas.openxmlformats.org/officeDocument/2006/relationships/hyperlink" Target="http://www.hemblingtonprimaryschool.org.uk" TargetMode="External"/><Relationship Id="rId7868" Type="http://schemas.openxmlformats.org/officeDocument/2006/relationships/hyperlink" Target="http://www.stjamesceprimary.co.uk" TargetMode="External"/><Relationship Id="rId381" Type="http://schemas.openxmlformats.org/officeDocument/2006/relationships/hyperlink" Target="http://www.thepolesworthschool.com" TargetMode="External"/><Relationship Id="rId380" Type="http://schemas.openxmlformats.org/officeDocument/2006/relationships/hyperlink" Target="http://www.agsb.co.uk" TargetMode="External"/><Relationship Id="rId379" Type="http://schemas.openxmlformats.org/officeDocument/2006/relationships/hyperlink" Target="http://www.churchendacademy.com/" TargetMode="External"/><Relationship Id="rId374" Type="http://schemas.openxmlformats.org/officeDocument/2006/relationships/hyperlink" Target="http://www.shottonhallacademy.co.uk" TargetMode="External"/><Relationship Id="rId5200" Type="http://schemas.openxmlformats.org/officeDocument/2006/relationships/hyperlink" Target="http://prioryce.notts.sch.uk" TargetMode="External"/><Relationship Id="rId6531" Type="http://schemas.openxmlformats.org/officeDocument/2006/relationships/hyperlink" Target="http://www.blighprimaryschool.co.uk" TargetMode="External"/><Relationship Id="rId7863" Type="http://schemas.openxmlformats.org/officeDocument/2006/relationships/hyperlink" Target="http://www.flimby.cumbria.sch.uk" TargetMode="External"/><Relationship Id="rId373" Type="http://schemas.openxmlformats.org/officeDocument/2006/relationships/hyperlink" Target="http://www.platanoscollege.com/" TargetMode="External"/><Relationship Id="rId5201" Type="http://schemas.openxmlformats.org/officeDocument/2006/relationships/hyperlink" Target="http://www.boltonimpacttrust.org.uk" TargetMode="External"/><Relationship Id="rId6532" Type="http://schemas.openxmlformats.org/officeDocument/2006/relationships/hyperlink" Target="http://www.brightwell.oxon.sch.uk" TargetMode="External"/><Relationship Id="rId7862" Type="http://schemas.openxmlformats.org/officeDocument/2006/relationships/hyperlink" Target="http://www.noremarsh.wilts.sch.uk" TargetMode="External"/><Relationship Id="rId372" Type="http://schemas.openxmlformats.org/officeDocument/2006/relationships/hyperlink" Target="http://www.reading-school.co.uk/" TargetMode="External"/><Relationship Id="rId7861" Type="http://schemas.openxmlformats.org/officeDocument/2006/relationships/hyperlink" Target="http://www.ottershawcofeschools.surrey.sch.uk" TargetMode="External"/><Relationship Id="rId371" Type="http://schemas.openxmlformats.org/officeDocument/2006/relationships/hyperlink" Target="http://www.kendrick.reading.sch.uk/" TargetMode="External"/><Relationship Id="rId6530" Type="http://schemas.openxmlformats.org/officeDocument/2006/relationships/hyperlink" Target="http://www.astleyprimary.org.uk" TargetMode="External"/><Relationship Id="rId7860" Type="http://schemas.openxmlformats.org/officeDocument/2006/relationships/hyperlink" Target="http://www.ottershawcofeschools.surrey.sch.uk/" TargetMode="External"/><Relationship Id="rId378" Type="http://schemas.openxmlformats.org/officeDocument/2006/relationships/hyperlink" Target="http://www.rainhamgirls-tkat.org/" TargetMode="External"/><Relationship Id="rId5204" Type="http://schemas.openxmlformats.org/officeDocument/2006/relationships/hyperlink" Target="http://northmanchester.coopacademies.co.uk" TargetMode="External"/><Relationship Id="rId6535" Type="http://schemas.openxmlformats.org/officeDocument/2006/relationships/hyperlink" Target="http://www.earley-st-peters.wokingham.sch.uk" TargetMode="External"/><Relationship Id="rId7867" Type="http://schemas.openxmlformats.org/officeDocument/2006/relationships/hyperlink" Target="http://www.uppinghamprimary.co.uk" TargetMode="External"/><Relationship Id="rId377" Type="http://schemas.openxmlformats.org/officeDocument/2006/relationships/hyperlink" Target="http://www.wealdgs.org" TargetMode="External"/><Relationship Id="rId5205" Type="http://schemas.openxmlformats.org/officeDocument/2006/relationships/hyperlink" Target="http://www.spilsbyprimary.org.uk/" TargetMode="External"/><Relationship Id="rId6536" Type="http://schemas.openxmlformats.org/officeDocument/2006/relationships/hyperlink" Target="http://www.eastwardprimary.com" TargetMode="External"/><Relationship Id="rId7866" Type="http://schemas.openxmlformats.org/officeDocument/2006/relationships/hyperlink" Target="http://www.st-marys-wheatonaston.staffs.sch.uk/" TargetMode="External"/><Relationship Id="rId376" Type="http://schemas.openxmlformats.org/officeDocument/2006/relationships/hyperlink" Target="http://www.oakgrove.school" TargetMode="External"/><Relationship Id="rId5202" Type="http://schemas.openxmlformats.org/officeDocument/2006/relationships/hyperlink" Target="https://www.benjaminbritten.school/" TargetMode="External"/><Relationship Id="rId6533" Type="http://schemas.openxmlformats.org/officeDocument/2006/relationships/hyperlink" Target="https://www.oasisacademybroadoak.org/" TargetMode="External"/><Relationship Id="rId7865" Type="http://schemas.openxmlformats.org/officeDocument/2006/relationships/hyperlink" Target="http://www.empinghamprimaryschool.co.uk" TargetMode="External"/><Relationship Id="rId375" Type="http://schemas.openxmlformats.org/officeDocument/2006/relationships/hyperlink" Target="http://ipswichacademy.paradigmtrust.org" TargetMode="External"/><Relationship Id="rId5203" Type="http://schemas.openxmlformats.org/officeDocument/2006/relationships/hyperlink" Target="https://www.knavesmireprimary.co.uk/" TargetMode="External"/><Relationship Id="rId6534" Type="http://schemas.openxmlformats.org/officeDocument/2006/relationships/hyperlink" Target="http://www.duloeprimary.co.uk" TargetMode="External"/><Relationship Id="rId7864" Type="http://schemas.openxmlformats.org/officeDocument/2006/relationships/hyperlink" Target="http://www.shoscombeprimary.co.uk" TargetMode="External"/><Relationship Id="rId5239" Type="http://schemas.openxmlformats.org/officeDocument/2006/relationships/hyperlink" Target="http://www.learnerstrust.org/sis" TargetMode="External"/><Relationship Id="rId6560" Type="http://schemas.openxmlformats.org/officeDocument/2006/relationships/hyperlink" Target="http://www.ashingtonacademy.co.uk" TargetMode="External"/><Relationship Id="rId7892" Type="http://schemas.openxmlformats.org/officeDocument/2006/relationships/hyperlink" Target="http://www.brokehall.suffolk.sch.uk" TargetMode="External"/><Relationship Id="rId5230" Type="http://schemas.openxmlformats.org/officeDocument/2006/relationships/hyperlink" Target="http://www.raedwaldtrust.org" TargetMode="External"/><Relationship Id="rId6561" Type="http://schemas.openxmlformats.org/officeDocument/2006/relationships/hyperlink" Target="http://www.livingstonejunior.org.uk" TargetMode="External"/><Relationship Id="rId7891" Type="http://schemas.openxmlformats.org/officeDocument/2006/relationships/hyperlink" Target="http://www.forestpark.org.uk/" TargetMode="External"/><Relationship Id="rId7890" Type="http://schemas.openxmlformats.org/officeDocument/2006/relationships/hyperlink" Target="http://www.curdworth.warwickshire.sch.uk" TargetMode="External"/><Relationship Id="rId5233" Type="http://schemas.openxmlformats.org/officeDocument/2006/relationships/hyperlink" Target="http://www.stcatherinescofe.co.uk" TargetMode="External"/><Relationship Id="rId6564" Type="http://schemas.openxmlformats.org/officeDocument/2006/relationships/hyperlink" Target="https://griffinprimaryschool.org.uk/" TargetMode="External"/><Relationship Id="rId7896" Type="http://schemas.openxmlformats.org/officeDocument/2006/relationships/hyperlink" Target="http://www.etruscan.stoke.sch.uk" TargetMode="External"/><Relationship Id="rId5234" Type="http://schemas.openxmlformats.org/officeDocument/2006/relationships/hyperlink" Target="http://www.stjamesexeter.co.uk/" TargetMode="External"/><Relationship Id="rId6565" Type="http://schemas.openxmlformats.org/officeDocument/2006/relationships/hyperlink" Target="http://www.ironvillecodnorpark.derbyshire.sch.uk" TargetMode="External"/><Relationship Id="rId7895" Type="http://schemas.openxmlformats.org/officeDocument/2006/relationships/hyperlink" Target="http://www.sandringham.school" TargetMode="External"/><Relationship Id="rId5231" Type="http://schemas.openxmlformats.org/officeDocument/2006/relationships/hyperlink" Target="http://www.redhillsprimary.org" TargetMode="External"/><Relationship Id="rId6562" Type="http://schemas.openxmlformats.org/officeDocument/2006/relationships/hyperlink" Target="http://www.bulphanprimary.thurrock.sch.uk" TargetMode="External"/><Relationship Id="rId7894" Type="http://schemas.openxmlformats.org/officeDocument/2006/relationships/hyperlink" Target="http://www.heronshawschool.co.uk" TargetMode="External"/><Relationship Id="rId5232" Type="http://schemas.openxmlformats.org/officeDocument/2006/relationships/hyperlink" Target="http://www.shaldonprimary.org" TargetMode="External"/><Relationship Id="rId6563" Type="http://schemas.openxmlformats.org/officeDocument/2006/relationships/hyperlink" Target="http://www.gentleshaw-squirrel.com" TargetMode="External"/><Relationship Id="rId7893" Type="http://schemas.openxmlformats.org/officeDocument/2006/relationships/hyperlink" Target="http://www.longford.derbyshire.sch.uk/" TargetMode="External"/><Relationship Id="rId5237" Type="http://schemas.openxmlformats.org/officeDocument/2006/relationships/hyperlink" Target="http://www.wsmacademy.co.uk" TargetMode="External"/><Relationship Id="rId6568" Type="http://schemas.openxmlformats.org/officeDocument/2006/relationships/hyperlink" Target="http://www.readinggirlsschool.co.uk" TargetMode="External"/><Relationship Id="rId5238" Type="http://schemas.openxmlformats.org/officeDocument/2006/relationships/hyperlink" Target="http://www.guildenmorden.cambs.sch.uk" TargetMode="External"/><Relationship Id="rId6569" Type="http://schemas.openxmlformats.org/officeDocument/2006/relationships/hyperlink" Target="https://www.samuelbarlowprimary-ac.org.uk" TargetMode="External"/><Relationship Id="rId7899" Type="http://schemas.openxmlformats.org/officeDocument/2006/relationships/hyperlink" Target="http://www.anstonhillcrestprimary.co.uk/" TargetMode="External"/><Relationship Id="rId5235" Type="http://schemas.openxmlformats.org/officeDocument/2006/relationships/hyperlink" Target="http://www.stmarysrcps.com/" TargetMode="External"/><Relationship Id="rId6566" Type="http://schemas.openxmlformats.org/officeDocument/2006/relationships/hyperlink" Target="https://www.jennetts.bonitas.org.uk/" TargetMode="External"/><Relationship Id="rId7898" Type="http://schemas.openxmlformats.org/officeDocument/2006/relationships/hyperlink" Target="http://www.oakhillprimaryschool.co.uk" TargetMode="External"/><Relationship Id="rId5236" Type="http://schemas.openxmlformats.org/officeDocument/2006/relationships/hyperlink" Target="http://www.st-peters-yoxall.staffs.sch.uk/" TargetMode="External"/><Relationship Id="rId6567" Type="http://schemas.openxmlformats.org/officeDocument/2006/relationships/hyperlink" Target="https://www.leighceprimary.co.uk/" TargetMode="External"/><Relationship Id="rId7897" Type="http://schemas.openxmlformats.org/officeDocument/2006/relationships/hyperlink" Target="http://www.saintmarksprimary.org.uk/" TargetMode="External"/><Relationship Id="rId5228" Type="http://schemas.openxmlformats.org/officeDocument/2006/relationships/hyperlink" Target="http://www.lansdowneinfants.com" TargetMode="External"/><Relationship Id="rId6559" Type="http://schemas.openxmlformats.org/officeDocument/2006/relationships/hyperlink" Target="http://limeacademywatergall.org" TargetMode="External"/><Relationship Id="rId5229" Type="http://schemas.openxmlformats.org/officeDocument/2006/relationships/hyperlink" Target="http://www.mineheadfirstschool.co.uk" TargetMode="External"/><Relationship Id="rId7881" Type="http://schemas.openxmlformats.org/officeDocument/2006/relationships/hyperlink" Target="http://www.leighonmendipschool.co.uk" TargetMode="External"/><Relationship Id="rId6550" Type="http://schemas.openxmlformats.org/officeDocument/2006/relationships/hyperlink" Target="https://www.scargill-jun.havering.sch.uk/" TargetMode="External"/><Relationship Id="rId7880" Type="http://schemas.openxmlformats.org/officeDocument/2006/relationships/hyperlink" Target="http://www.countessgythaprimary.co.uk/" TargetMode="External"/><Relationship Id="rId396" Type="http://schemas.openxmlformats.org/officeDocument/2006/relationships/hyperlink" Target="http://www.wymondhamcollege.org" TargetMode="External"/><Relationship Id="rId5222" Type="http://schemas.openxmlformats.org/officeDocument/2006/relationships/hyperlink" Target="http://www.dedworthmiddle.co.uk/" TargetMode="External"/><Relationship Id="rId6553" Type="http://schemas.openxmlformats.org/officeDocument/2006/relationships/hyperlink" Target="https://caythorpe.eschools.co.uk" TargetMode="External"/><Relationship Id="rId7885" Type="http://schemas.openxmlformats.org/officeDocument/2006/relationships/hyperlink" Target="http://www.wilsthorpe.derbyshire.sch.uk/" TargetMode="External"/><Relationship Id="rId395" Type="http://schemas.openxmlformats.org/officeDocument/2006/relationships/hyperlink" Target="http://www.nicholashawksmoor.co.uk" TargetMode="External"/><Relationship Id="rId5223" Type="http://schemas.openxmlformats.org/officeDocument/2006/relationships/hyperlink" Target="http://www.etonparkacademy.com" TargetMode="External"/><Relationship Id="rId6554" Type="http://schemas.openxmlformats.org/officeDocument/2006/relationships/hyperlink" Target="https://www.wixamsacademy.co.uk" TargetMode="External"/><Relationship Id="rId7884" Type="http://schemas.openxmlformats.org/officeDocument/2006/relationships/hyperlink" Target="http://www.laceyfieldsacademy.co.uk" TargetMode="External"/><Relationship Id="rId394" Type="http://schemas.openxmlformats.org/officeDocument/2006/relationships/hyperlink" Target="http://www.charlesreadacademy.co.uk" TargetMode="External"/><Relationship Id="rId5220" Type="http://schemas.openxmlformats.org/officeDocument/2006/relationships/hyperlink" Target="http://www.chacewater.cornwall.sch.uk/" TargetMode="External"/><Relationship Id="rId6551" Type="http://schemas.openxmlformats.org/officeDocument/2006/relationships/hyperlink" Target="http://www.stokeminster.stoke.sch.uk/" TargetMode="External"/><Relationship Id="rId7883" Type="http://schemas.openxmlformats.org/officeDocument/2006/relationships/hyperlink" Target="http://www.stmarysceprimary.co.uk" TargetMode="External"/><Relationship Id="rId393" Type="http://schemas.openxmlformats.org/officeDocument/2006/relationships/hyperlink" Target="http://www.balcarras.gloucs.sch.uk/" TargetMode="External"/><Relationship Id="rId5221" Type="http://schemas.openxmlformats.org/officeDocument/2006/relationships/hyperlink" Target="http://www.dedworthgreenfirst.com" TargetMode="External"/><Relationship Id="rId6552" Type="http://schemas.openxmlformats.org/officeDocument/2006/relationships/hyperlink" Target="http://www.sunnybankprimary.org.uk" TargetMode="External"/><Relationship Id="rId7882" Type="http://schemas.openxmlformats.org/officeDocument/2006/relationships/hyperlink" Target="http://www.march.w-sussex.sch.uk/" TargetMode="External"/><Relationship Id="rId5226" Type="http://schemas.openxmlformats.org/officeDocument/2006/relationships/hyperlink" Target="http://www.kelfordschool.com" TargetMode="External"/><Relationship Id="rId6557" Type="http://schemas.openxmlformats.org/officeDocument/2006/relationships/hyperlink" Target="http://limeacademyparnwell.org" TargetMode="External"/><Relationship Id="rId7889" Type="http://schemas.openxmlformats.org/officeDocument/2006/relationships/hyperlink" Target="http://www.yewtree.tameside.sch.uk/" TargetMode="External"/><Relationship Id="rId399" Type="http://schemas.openxmlformats.org/officeDocument/2006/relationships/hyperlink" Target="http://www.rgshw.com" TargetMode="External"/><Relationship Id="rId5227" Type="http://schemas.openxmlformats.org/officeDocument/2006/relationships/hyperlink" Target="http://www.prescotschool.org.uk/" TargetMode="External"/><Relationship Id="rId6558" Type="http://schemas.openxmlformats.org/officeDocument/2006/relationships/hyperlink" Target="http://www.southgateprimary.co.uk" TargetMode="External"/><Relationship Id="rId7888" Type="http://schemas.openxmlformats.org/officeDocument/2006/relationships/hyperlink" Target="http://www.horizoncc.co.uk/" TargetMode="External"/><Relationship Id="rId398" Type="http://schemas.openxmlformats.org/officeDocument/2006/relationships/hyperlink" Target="http://oldfieldschool.com/" TargetMode="External"/><Relationship Id="rId5224" Type="http://schemas.openxmlformats.org/officeDocument/2006/relationships/hyperlink" Target="https://apnenevalley.oliveacademies.org.uk/" TargetMode="External"/><Relationship Id="rId6555" Type="http://schemas.openxmlformats.org/officeDocument/2006/relationships/hyperlink" Target="http://www.whybridge-jun.havering.sch.uk/" TargetMode="External"/><Relationship Id="rId7887" Type="http://schemas.openxmlformats.org/officeDocument/2006/relationships/hyperlink" Target="http://www.howittprimary.org.uk/" TargetMode="External"/><Relationship Id="rId397" Type="http://schemas.openxmlformats.org/officeDocument/2006/relationships/hyperlink" Target="http://www.hockerill.com" TargetMode="External"/><Relationship Id="rId5225" Type="http://schemas.openxmlformats.org/officeDocument/2006/relationships/hyperlink" Target="http://www.maltbyhilltop.com" TargetMode="External"/><Relationship Id="rId6556" Type="http://schemas.openxmlformats.org/officeDocument/2006/relationships/hyperlink" Target="http://limeacademyabbotsmede.org" TargetMode="External"/><Relationship Id="rId7886" Type="http://schemas.openxmlformats.org/officeDocument/2006/relationships/hyperlink" Target="http://www.stanleyroad.worcs.sch.uk/" TargetMode="External"/><Relationship Id="rId1730" Type="http://schemas.openxmlformats.org/officeDocument/2006/relationships/hyperlink" Target="http://www.erdingtonhall.org.uk" TargetMode="External"/><Relationship Id="rId1731" Type="http://schemas.openxmlformats.org/officeDocument/2006/relationships/hyperlink" Target="http://www.molehillprimaryacademy.org.uk" TargetMode="External"/><Relationship Id="rId1732" Type="http://schemas.openxmlformats.org/officeDocument/2006/relationships/hyperlink" Target="http://school21.org.uk" TargetMode="External"/><Relationship Id="rId1733" Type="http://schemas.openxmlformats.org/officeDocument/2006/relationships/hyperlink" Target="http://www.hcfs.org.uk/" TargetMode="External"/><Relationship Id="rId1734" Type="http://schemas.openxmlformats.org/officeDocument/2006/relationships/hyperlink" Target="http://www.wappinghigh.org" TargetMode="External"/><Relationship Id="rId1735" Type="http://schemas.openxmlformats.org/officeDocument/2006/relationships/hyperlink" Target="https://www.kingfisherhallacademy.org.uk" TargetMode="External"/><Relationship Id="rId1736" Type="http://schemas.openxmlformats.org/officeDocument/2006/relationships/hyperlink" Target="http://www.bedminsterdown.org.uk" TargetMode="External"/><Relationship Id="rId1737" Type="http://schemas.openxmlformats.org/officeDocument/2006/relationships/hyperlink" Target="http://www.fleetvillejm.herts.sch.uk/" TargetMode="External"/><Relationship Id="rId1738" Type="http://schemas.openxmlformats.org/officeDocument/2006/relationships/hyperlink" Target="http://www.fleetvilleinfants.herts.sch.uk" TargetMode="External"/><Relationship Id="rId1739" Type="http://schemas.openxmlformats.org/officeDocument/2006/relationships/hyperlink" Target="http://www.dweschool.org" TargetMode="External"/><Relationship Id="rId1720" Type="http://schemas.openxmlformats.org/officeDocument/2006/relationships/hyperlink" Target="http://www.wyvern.hants.sch.uk" TargetMode="External"/><Relationship Id="rId1721" Type="http://schemas.openxmlformats.org/officeDocument/2006/relationships/hyperlink" Target="http://www.thomasmoreprimary.org.uk/" TargetMode="External"/><Relationship Id="rId1722" Type="http://schemas.openxmlformats.org/officeDocument/2006/relationships/hyperlink" Target="http://www.dorchestermid.dorset.sch.uk" TargetMode="External"/><Relationship Id="rId1723" Type="http://schemas.openxmlformats.org/officeDocument/2006/relationships/hyperlink" Target="http://www.woodcotehigh.com" TargetMode="External"/><Relationship Id="rId1724" Type="http://schemas.openxmlformats.org/officeDocument/2006/relationships/hyperlink" Target="http://www.woodfordvalley.wilts.sch.uk" TargetMode="External"/><Relationship Id="rId1725" Type="http://schemas.openxmlformats.org/officeDocument/2006/relationships/hyperlink" Target="http://www.stmarysmiddleschool.co.uk/" TargetMode="External"/><Relationship Id="rId1726" Type="http://schemas.openxmlformats.org/officeDocument/2006/relationships/hyperlink" Target="http://www.harrogatehighschool.co.uk" TargetMode="External"/><Relationship Id="rId1727" Type="http://schemas.openxmlformats.org/officeDocument/2006/relationships/hyperlink" Target="http://www.southwolds.co.uk/" TargetMode="External"/><Relationship Id="rId1728" Type="http://schemas.openxmlformats.org/officeDocument/2006/relationships/hyperlink" Target="http://www.ryversschool.com" TargetMode="External"/><Relationship Id="rId1729" Type="http://schemas.openxmlformats.org/officeDocument/2006/relationships/hyperlink" Target="http://avonbourneacademy.org.uk/" TargetMode="External"/><Relationship Id="rId1752" Type="http://schemas.openxmlformats.org/officeDocument/2006/relationships/hyperlink" Target="http://www.auea.co.uk" TargetMode="External"/><Relationship Id="rId1753" Type="http://schemas.openxmlformats.org/officeDocument/2006/relationships/hyperlink" Target="http://www.cobhamfreeschool.org.uk" TargetMode="External"/><Relationship Id="rId1754" Type="http://schemas.openxmlformats.org/officeDocument/2006/relationships/hyperlink" Target="http://avanti.org.uk/avantihouse-secondary/" TargetMode="External"/><Relationship Id="rId1755" Type="http://schemas.openxmlformats.org/officeDocument/2006/relationships/hyperlink" Target="http://www.bedfordfreeschool.co.uk/" TargetMode="External"/><Relationship Id="rId1756" Type="http://schemas.openxmlformats.org/officeDocument/2006/relationships/hyperlink" Target="http://www.albancityschool.org.uk/" TargetMode="External"/><Relationship Id="rId1757" Type="http://schemas.openxmlformats.org/officeDocument/2006/relationships/hyperlink" Target="http://www.futureschoolstrust.com/" TargetMode="External"/><Relationship Id="rId1758" Type="http://schemas.openxmlformats.org/officeDocument/2006/relationships/hyperlink" Target="http://www.athertonhigh.com/" TargetMode="External"/><Relationship Id="rId1759" Type="http://schemas.openxmlformats.org/officeDocument/2006/relationships/hyperlink" Target="https://allsaintsacademy.org.uk/" TargetMode="External"/><Relationship Id="rId1750" Type="http://schemas.openxmlformats.org/officeDocument/2006/relationships/hyperlink" Target="http://www.tibhs.com" TargetMode="External"/><Relationship Id="rId1751" Type="http://schemas.openxmlformats.org/officeDocument/2006/relationships/hyperlink" Target="http://www.stjosephscollege.org.uk/" TargetMode="External"/><Relationship Id="rId1741" Type="http://schemas.openxmlformats.org/officeDocument/2006/relationships/hyperlink" Target="http://www.ardleyhill.org.uk" TargetMode="External"/><Relationship Id="rId1742" Type="http://schemas.openxmlformats.org/officeDocument/2006/relationships/hyperlink" Target="http://www.henrybox.oxon.sch.uk" TargetMode="External"/><Relationship Id="rId1743" Type="http://schemas.openxmlformats.org/officeDocument/2006/relationships/hyperlink" Target="http://www.kibblesworthacademy.org.uk/" TargetMode="External"/><Relationship Id="rId1744" Type="http://schemas.openxmlformats.org/officeDocument/2006/relationships/hyperlink" Target="https://atkinsonroad.laidlawschoolstrust.co.uk" TargetMode="External"/><Relationship Id="rId1745" Type="http://schemas.openxmlformats.org/officeDocument/2006/relationships/hyperlink" Target="http://www.eppletonacademyprimary.co.uk/" TargetMode="External"/><Relationship Id="rId1746" Type="http://schemas.openxmlformats.org/officeDocument/2006/relationships/hyperlink" Target="http://www.thedustonschool.org" TargetMode="External"/><Relationship Id="rId1747" Type="http://schemas.openxmlformats.org/officeDocument/2006/relationships/hyperlink" Target="http://www.thewroxham.org.uk" TargetMode="External"/><Relationship Id="rId1748" Type="http://schemas.openxmlformats.org/officeDocument/2006/relationships/hyperlink" Target="http://priory.tpstrust.co.uk/" TargetMode="External"/><Relationship Id="rId1749" Type="http://schemas.openxmlformats.org/officeDocument/2006/relationships/hyperlink" Target="http://www.dorringtonacademy.co.uk/" TargetMode="External"/><Relationship Id="rId1740" Type="http://schemas.openxmlformats.org/officeDocument/2006/relationships/hyperlink" Target="http://www.woodfield.worcs.sch.uk" TargetMode="External"/><Relationship Id="rId5291" Type="http://schemas.openxmlformats.org/officeDocument/2006/relationships/hyperlink" Target="http://www.utcsouthdurham.org" TargetMode="External"/><Relationship Id="rId5292" Type="http://schemas.openxmlformats.org/officeDocument/2006/relationships/hyperlink" Target="http://www.khalsaacademiestrust.com/293/welcome-to-atam-academy" TargetMode="External"/><Relationship Id="rId5290" Type="http://schemas.openxmlformats.org/officeDocument/2006/relationships/hyperlink" Target="http://pioneerhousehighschool.net" TargetMode="External"/><Relationship Id="rId5295" Type="http://schemas.openxmlformats.org/officeDocument/2006/relationships/hyperlink" Target="https://solihull.wmgacademy.org.uk/" TargetMode="External"/><Relationship Id="rId5296" Type="http://schemas.openxmlformats.org/officeDocument/2006/relationships/hyperlink" Target="http://www.gputc.org" TargetMode="External"/><Relationship Id="rId5293" Type="http://schemas.openxmlformats.org/officeDocument/2006/relationships/hyperlink" Target="http://www.langleyparkprimary.org.uk" TargetMode="External"/><Relationship Id="rId5294" Type="http://schemas.openxmlformats.org/officeDocument/2006/relationships/hyperlink" Target="https://utcw.co.uk" TargetMode="External"/><Relationship Id="rId5299" Type="http://schemas.openxmlformats.org/officeDocument/2006/relationships/hyperlink" Target="http://www.southbank-utc.co.uk" TargetMode="External"/><Relationship Id="rId5297" Type="http://schemas.openxmlformats.org/officeDocument/2006/relationships/hyperlink" Target="http://www.ldeutc.co.uk" TargetMode="External"/><Relationship Id="rId5298" Type="http://schemas.openxmlformats.org/officeDocument/2006/relationships/hyperlink" Target="http://www.stjeromebilingual.org" TargetMode="External"/><Relationship Id="rId5280" Type="http://schemas.openxmlformats.org/officeDocument/2006/relationships/hyperlink" Target="http://www.onedegreeacademy.org" TargetMode="External"/><Relationship Id="rId5281" Type="http://schemas.openxmlformats.org/officeDocument/2006/relationships/hyperlink" Target="http://www.galleywall.co.uk" TargetMode="External"/><Relationship Id="rId5284" Type="http://schemas.openxmlformats.org/officeDocument/2006/relationships/hyperlink" Target="https://www.beaconschool.org.uk/" TargetMode="External"/><Relationship Id="rId5285" Type="http://schemas.openxmlformats.org/officeDocument/2006/relationships/hyperlink" Target="http://www.gyca.org.uk" TargetMode="External"/><Relationship Id="rId5282" Type="http://schemas.openxmlformats.org/officeDocument/2006/relationships/hyperlink" Target="http://www.canarywharfcollege.co.uk" TargetMode="External"/><Relationship Id="rId5283" Type="http://schemas.openxmlformats.org/officeDocument/2006/relationships/hyperlink" Target="https://www.rugbyfreesecondary.co.uk/" TargetMode="External"/><Relationship Id="rId5288" Type="http://schemas.openxmlformats.org/officeDocument/2006/relationships/hyperlink" Target="http://www.globalacademy.com" TargetMode="External"/><Relationship Id="rId5289" Type="http://schemas.openxmlformats.org/officeDocument/2006/relationships/hyperlink" Target="http://www.lipasixthformcollege.org" TargetMode="External"/><Relationship Id="rId5286" Type="http://schemas.openxmlformats.org/officeDocument/2006/relationships/hyperlink" Target="https://www.scarboroughutc.co.uk/" TargetMode="External"/><Relationship Id="rId5287" Type="http://schemas.openxmlformats.org/officeDocument/2006/relationships/hyperlink" Target="http://concordiaacademy.co.uk/" TargetMode="External"/><Relationship Id="rId1710" Type="http://schemas.openxmlformats.org/officeDocument/2006/relationships/hyperlink" Target="http://www.belfairsacademy.org.uk/" TargetMode="External"/><Relationship Id="rId1711" Type="http://schemas.openxmlformats.org/officeDocument/2006/relationships/hyperlink" Target="http://www.mowdenfederation.co.uk" TargetMode="External"/><Relationship Id="rId1712" Type="http://schemas.openxmlformats.org/officeDocument/2006/relationships/hyperlink" Target="http://www.mowdenfederation.co.uk" TargetMode="External"/><Relationship Id="rId1713" Type="http://schemas.openxmlformats.org/officeDocument/2006/relationships/hyperlink" Target="http://www.cromwellcc.org.uk" TargetMode="External"/><Relationship Id="rId1714" Type="http://schemas.openxmlformats.org/officeDocument/2006/relationships/hyperlink" Target="https://www.riddlesdown.org" TargetMode="External"/><Relationship Id="rId1715" Type="http://schemas.openxmlformats.org/officeDocument/2006/relationships/hyperlink" Target="http://www.heathfieldprimary.com" TargetMode="External"/><Relationship Id="rId1716" Type="http://schemas.openxmlformats.org/officeDocument/2006/relationships/hyperlink" Target="http://www.hurworthprimary.com" TargetMode="External"/><Relationship Id="rId1717" Type="http://schemas.openxmlformats.org/officeDocument/2006/relationships/hyperlink" Target="http://www.prioryacademy.co.uk/" TargetMode="External"/><Relationship Id="rId1718" Type="http://schemas.openxmlformats.org/officeDocument/2006/relationships/hyperlink" Target="http://www.allfaithschildrensacademy.org.uk" TargetMode="External"/><Relationship Id="rId1719" Type="http://schemas.openxmlformats.org/officeDocument/2006/relationships/hyperlink" Target="http://www.bellerivefcj.org/" TargetMode="External"/><Relationship Id="rId1700" Type="http://schemas.openxmlformats.org/officeDocument/2006/relationships/hyperlink" Target="http://www.castlemanor.org.uk" TargetMode="External"/><Relationship Id="rId1701" Type="http://schemas.openxmlformats.org/officeDocument/2006/relationships/hyperlink" Target="http://www.barnbydunprimaryacademy.co.uk" TargetMode="External"/><Relationship Id="rId1702" Type="http://schemas.openxmlformats.org/officeDocument/2006/relationships/hyperlink" Target="http://www.stthomasmores.co.uk" TargetMode="External"/><Relationship Id="rId1703" Type="http://schemas.openxmlformats.org/officeDocument/2006/relationships/hyperlink" Target="http://www.marishacademytrust.co.uk/" TargetMode="External"/><Relationship Id="rId1704" Type="http://schemas.openxmlformats.org/officeDocument/2006/relationships/hyperlink" Target="http://www.astorschool.com" TargetMode="External"/><Relationship Id="rId1705" Type="http://schemas.openxmlformats.org/officeDocument/2006/relationships/hyperlink" Target="http://www.whitecliffsprimary.com" TargetMode="External"/><Relationship Id="rId1706" Type="http://schemas.openxmlformats.org/officeDocument/2006/relationships/hyperlink" Target="http://www.bartonjuniorschool.org/" TargetMode="External"/><Relationship Id="rId1707" Type="http://schemas.openxmlformats.org/officeDocument/2006/relationships/hyperlink" Target="http://www.shatterlocks.com" TargetMode="External"/><Relationship Id="rId1708" Type="http://schemas.openxmlformats.org/officeDocument/2006/relationships/hyperlink" Target="http://stbedes.durham.sch.uk/" TargetMode="External"/><Relationship Id="rId1709" Type="http://schemas.openxmlformats.org/officeDocument/2006/relationships/hyperlink" Target="http://www.meadowcommunity.co.uk" TargetMode="External"/><Relationship Id="rId40" Type="http://schemas.openxmlformats.org/officeDocument/2006/relationships/hyperlink" Target="https://www.habsknights.org.uk/" TargetMode="External"/><Relationship Id="rId42" Type="http://schemas.openxmlformats.org/officeDocument/2006/relationships/hyperlink" Target="http://www.habshatcham.org.uk" TargetMode="External"/><Relationship Id="rId41" Type="http://schemas.openxmlformats.org/officeDocument/2006/relationships/hyperlink" Target="http://www.salfordcity-academy.org/" TargetMode="External"/><Relationship Id="rId44" Type="http://schemas.openxmlformats.org/officeDocument/2006/relationships/hyperlink" Target="http://www.madeleyacademy.com" TargetMode="External"/><Relationship Id="rId43" Type="http://schemas.openxmlformats.org/officeDocument/2006/relationships/hyperlink" Target="http://www.landau-forte.org.uk/" TargetMode="External"/><Relationship Id="rId46" Type="http://schemas.openxmlformats.org/officeDocument/2006/relationships/hyperlink" Target="http://www.belvedereacademy.net" TargetMode="External"/><Relationship Id="rId45" Type="http://schemas.openxmlformats.org/officeDocument/2006/relationships/hyperlink" Target="http://www.collegiateacademy.org.uk" TargetMode="External"/><Relationship Id="rId48" Type="http://schemas.openxmlformats.org/officeDocument/2006/relationships/hyperlink" Target="http://www.oasisacademywintringham.org/" TargetMode="External"/><Relationship Id="rId47" Type="http://schemas.openxmlformats.org/officeDocument/2006/relationships/hyperlink" Target="http://www.oasisacademyimmingham.org/" TargetMode="External"/><Relationship Id="rId49" Type="http://schemas.openxmlformats.org/officeDocument/2006/relationships/hyperlink" Target="http://www.georgesalter.com/" TargetMode="External"/><Relationship Id="rId31" Type="http://schemas.openxmlformats.org/officeDocument/2006/relationships/hyperlink" Target="http://www.smmacademy.org" TargetMode="External"/><Relationship Id="rId30" Type="http://schemas.openxmlformats.org/officeDocument/2006/relationships/hyperlink" Target="http://www.oasisacademyenfield.org" TargetMode="External"/><Relationship Id="rId33" Type="http://schemas.openxmlformats.org/officeDocument/2006/relationships/hyperlink" Target="http://www.mca.mossbourne.org/" TargetMode="External"/><Relationship Id="rId32" Type="http://schemas.openxmlformats.org/officeDocument/2006/relationships/hyperlink" Target="http://www.alecreedacademy.co.uk" TargetMode="External"/><Relationship Id="rId35" Type="http://schemas.openxmlformats.org/officeDocument/2006/relationships/hyperlink" Target="http://www.northampton-academy.org" TargetMode="External"/><Relationship Id="rId34" Type="http://schemas.openxmlformats.org/officeDocument/2006/relationships/hyperlink" Target="http://www.londonacademy.org.uk/" TargetMode="External"/><Relationship Id="rId37" Type="http://schemas.openxmlformats.org/officeDocument/2006/relationships/hyperlink" Target="http://www.sandwellacademy.com/" TargetMode="External"/><Relationship Id="rId36" Type="http://schemas.openxmlformats.org/officeDocument/2006/relationships/hyperlink" Target="http://www.lambeth-academy.org" TargetMode="External"/><Relationship Id="rId39" Type="http://schemas.openxmlformats.org/officeDocument/2006/relationships/hyperlink" Target="http://www.trinity-academy.org.uk/" TargetMode="External"/><Relationship Id="rId38" Type="http://schemas.openxmlformats.org/officeDocument/2006/relationships/hyperlink" Target="http://www.theharefieldacademy.org" TargetMode="External"/><Relationship Id="rId20" Type="http://schemas.openxmlformats.org/officeDocument/2006/relationships/hyperlink" Target="http://www.greigcityacademy.co.uk" TargetMode="External"/><Relationship Id="rId22" Type="http://schemas.openxmlformats.org/officeDocument/2006/relationships/hyperlink" Target="https://sites.google.com/aetinet.org/unity-city-academy/home" TargetMode="External"/><Relationship Id="rId21" Type="http://schemas.openxmlformats.org/officeDocument/2006/relationships/hyperlink" Target="http://www.walsallacademy.com" TargetMode="External"/><Relationship Id="rId24" Type="http://schemas.openxmlformats.org/officeDocument/2006/relationships/hyperlink" Target="http://www.cityacademy.co.uk/" TargetMode="External"/><Relationship Id="rId23" Type="http://schemas.openxmlformats.org/officeDocument/2006/relationships/hyperlink" Target="http://www.stmarksacademy.com/" TargetMode="External"/><Relationship Id="rId26" Type="http://schemas.openxmlformats.org/officeDocument/2006/relationships/hyperlink" Target="http://www.manchester-academy.org/" TargetMode="External"/><Relationship Id="rId25" Type="http://schemas.openxmlformats.org/officeDocument/2006/relationships/hyperlink" Target="http://www.thekingsacademy.org.uk/" TargetMode="External"/><Relationship Id="rId28" Type="http://schemas.openxmlformats.org/officeDocument/2006/relationships/hyperlink" Target="http://www.capitalcityacademy.org" TargetMode="External"/><Relationship Id="rId27" Type="http://schemas.openxmlformats.org/officeDocument/2006/relationships/hyperlink" Target="http://www.harrispeckham.org.uk/" TargetMode="External"/><Relationship Id="rId29" Type="http://schemas.openxmlformats.org/officeDocument/2006/relationships/hyperlink" Target="http://www.djanogly.notts.sch.uk" TargetMode="External"/><Relationship Id="rId11" Type="http://schemas.openxmlformats.org/officeDocument/2006/relationships/hyperlink" Target="http://www.harrisbermondsey.org.uk/" TargetMode="External"/><Relationship Id="rId10" Type="http://schemas.openxmlformats.org/officeDocument/2006/relationships/hyperlink" Target="http://www.bridgeacademy.hackney.sch.uk/" TargetMode="External"/><Relationship Id="rId13" Type="http://schemas.openxmlformats.org/officeDocument/2006/relationships/hyperlink" Target="http://burlingtondanes.org/" TargetMode="External"/><Relationship Id="rId12" Type="http://schemas.openxmlformats.org/officeDocument/2006/relationships/hyperlink" Target="http://www.barnsley-academy.org" TargetMode="External"/><Relationship Id="rId15" Type="http://schemas.openxmlformats.org/officeDocument/2006/relationships/hyperlink" Target="http://www.sheffieldsprings-academy.org/" TargetMode="External"/><Relationship Id="rId14" Type="http://schemas.openxmlformats.org/officeDocument/2006/relationships/hyperlink" Target="http://www.sheffieldpark-academy.org/" TargetMode="External"/><Relationship Id="rId17" Type="http://schemas.openxmlformats.org/officeDocument/2006/relationships/hyperlink" Target="http://www.harrisdulwichgirls.org.uk/" TargetMode="External"/><Relationship Id="rId16" Type="http://schemas.openxmlformats.org/officeDocument/2006/relationships/hyperlink" Target="http://www.harrismerton.org.uk" TargetMode="External"/><Relationship Id="rId19" Type="http://schemas.openxmlformats.org/officeDocument/2006/relationships/hyperlink" Target="http://www.theglc-gatewayacademy.org.uk/" TargetMode="External"/><Relationship Id="rId18" Type="http://schemas.openxmlformats.org/officeDocument/2006/relationships/hyperlink" Target="http://www.walthamstow-academy.org/" TargetMode="External"/><Relationship Id="rId84" Type="http://schemas.openxmlformats.org/officeDocument/2006/relationships/hyperlink" Target="http://www.prioryacademies.co.uk" TargetMode="External"/><Relationship Id="rId1774" Type="http://schemas.openxmlformats.org/officeDocument/2006/relationships/hyperlink" Target="http://www.emmanuelcommunityschool.co.uk" TargetMode="External"/><Relationship Id="rId83" Type="http://schemas.openxmlformats.org/officeDocument/2006/relationships/hyperlink" Target="http://www.priorycity.co.uk" TargetMode="External"/><Relationship Id="rId1775" Type="http://schemas.openxmlformats.org/officeDocument/2006/relationships/hyperlink" Target="http://www.kingshawthornes.com/" TargetMode="External"/><Relationship Id="rId86" Type="http://schemas.openxmlformats.org/officeDocument/2006/relationships/hyperlink" Target="http://www.daca.uk.com/" TargetMode="External"/><Relationship Id="rId1776" Type="http://schemas.openxmlformats.org/officeDocument/2006/relationships/hyperlink" Target="http://www.bilingualprimaryschool.org.uk" TargetMode="External"/><Relationship Id="rId85" Type="http://schemas.openxmlformats.org/officeDocument/2006/relationships/hyperlink" Target="http://bccs.bristol.sch.uk/" TargetMode="External"/><Relationship Id="rId1777" Type="http://schemas.openxmlformats.org/officeDocument/2006/relationships/hyperlink" Target="http://www.southquaycollege.org.uk" TargetMode="External"/><Relationship Id="rId88" Type="http://schemas.openxmlformats.org/officeDocument/2006/relationships/hyperlink" Target="http://www.haberdashersabrahamdarby.co.uk/" TargetMode="External"/><Relationship Id="rId1778" Type="http://schemas.openxmlformats.org/officeDocument/2006/relationships/hyperlink" Target="http://www.stonesoupacademy.org.uk" TargetMode="External"/><Relationship Id="rId87" Type="http://schemas.openxmlformats.org/officeDocument/2006/relationships/hyperlink" Target="http://www.montpschool.org/" TargetMode="External"/><Relationship Id="rId1779" Type="http://schemas.openxmlformats.org/officeDocument/2006/relationships/hyperlink" Target="http://arkbolingbrokeacademy.org/" TargetMode="External"/><Relationship Id="rId89" Type="http://schemas.openxmlformats.org/officeDocument/2006/relationships/hyperlink" Target="http://www.samworthchurchacademy.co.uk/" TargetMode="External"/><Relationship Id="rId80" Type="http://schemas.openxmlformats.org/officeDocument/2006/relationships/hyperlink" Target="http://www.gaa.org.uk" TargetMode="External"/><Relationship Id="rId82" Type="http://schemas.openxmlformats.org/officeDocument/2006/relationships/hyperlink" Target="http://www.priorywitham.co.uk/" TargetMode="External"/><Relationship Id="rId81" Type="http://schemas.openxmlformats.org/officeDocument/2006/relationships/hyperlink" Target="http://chelsea-academy.org/" TargetMode="External"/><Relationship Id="rId1770" Type="http://schemas.openxmlformats.org/officeDocument/2006/relationships/hyperlink" Target="http://www.dixonsmp.com" TargetMode="External"/><Relationship Id="rId1771" Type="http://schemas.openxmlformats.org/officeDocument/2006/relationships/hyperlink" Target="http://www.stephensonacademy.org.uk" TargetMode="External"/><Relationship Id="rId1772" Type="http://schemas.openxmlformats.org/officeDocument/2006/relationships/hyperlink" Target="http://www.corbytechnicalschool.org" TargetMode="External"/><Relationship Id="rId1773" Type="http://schemas.openxmlformats.org/officeDocument/2006/relationships/hyperlink" Target="http://www.villageprimary.org" TargetMode="External"/><Relationship Id="rId73" Type="http://schemas.openxmlformats.org/officeDocument/2006/relationships/hyperlink" Target="http://www.bradfordacademy.co.uk" TargetMode="External"/><Relationship Id="rId1763" Type="http://schemas.openxmlformats.org/officeDocument/2006/relationships/hyperlink" Target="http://www.becketkeys.org/" TargetMode="External"/><Relationship Id="rId72" Type="http://schemas.openxmlformats.org/officeDocument/2006/relationships/hyperlink" Target="http://www.northoxfordshire-academy.org/" TargetMode="External"/><Relationship Id="rId1764" Type="http://schemas.openxmlformats.org/officeDocument/2006/relationships/hyperlink" Target="http://www.arkgreenwichfreeschool.org/" TargetMode="External"/><Relationship Id="rId75" Type="http://schemas.openxmlformats.org/officeDocument/2006/relationships/hyperlink" Target="https://www.newlinelearning.com/" TargetMode="External"/><Relationship Id="rId1765" Type="http://schemas.openxmlformats.org/officeDocument/2006/relationships/hyperlink" Target="http://www.siriusacademynorth.org.uk" TargetMode="External"/><Relationship Id="rId74" Type="http://schemas.openxmlformats.org/officeDocument/2006/relationships/hyperlink" Target="http://www.futureschoolstrust.com/" TargetMode="External"/><Relationship Id="rId1766" Type="http://schemas.openxmlformats.org/officeDocument/2006/relationships/hyperlink" Target="http://www.valley.outwood.com" TargetMode="External"/><Relationship Id="rId77" Type="http://schemas.openxmlformats.org/officeDocument/2006/relationships/hyperlink" Target="http://www.excelsiornewcastle.org.uk" TargetMode="External"/><Relationship Id="rId1767" Type="http://schemas.openxmlformats.org/officeDocument/2006/relationships/hyperlink" Target="http://www.portland.outwood.com" TargetMode="External"/><Relationship Id="rId76" Type="http://schemas.openxmlformats.org/officeDocument/2006/relationships/hyperlink" Target="http://evelyngraceacademy.org/" TargetMode="External"/><Relationship Id="rId1768" Type="http://schemas.openxmlformats.org/officeDocument/2006/relationships/hyperlink" Target="https://www.brecklandschool.co.uk/" TargetMode="External"/><Relationship Id="rId79" Type="http://schemas.openxmlformats.org/officeDocument/2006/relationships/hyperlink" Target="http://www.wrenacademyfinchley.org" TargetMode="External"/><Relationship Id="rId1769" Type="http://schemas.openxmlformats.org/officeDocument/2006/relationships/hyperlink" Target="http://www.dixonsta.com" TargetMode="External"/><Relationship Id="rId78" Type="http://schemas.openxmlformats.org/officeDocument/2006/relationships/hyperlink" Target="http://www.q3academy.org.uk" TargetMode="External"/><Relationship Id="rId71" Type="http://schemas.openxmlformats.org/officeDocument/2006/relationships/hyperlink" Target="http://www.swindon-academy.org" TargetMode="External"/><Relationship Id="rId70" Type="http://schemas.openxmlformats.org/officeDocument/2006/relationships/hyperlink" Target="http://stockwoodpark.thesharedlearningtrust.org.uk/" TargetMode="External"/><Relationship Id="rId1760" Type="http://schemas.openxmlformats.org/officeDocument/2006/relationships/hyperlink" Target="https://theparkeracademy.e-act.org.uk/" TargetMode="External"/><Relationship Id="rId1761" Type="http://schemas.openxmlformats.org/officeDocument/2006/relationships/hyperlink" Target="http://www.highwealdacademy.kent.sch.uk" TargetMode="External"/><Relationship Id="rId1762" Type="http://schemas.openxmlformats.org/officeDocument/2006/relationships/hyperlink" Target="http://www.oasisacademynunsthorpe.org" TargetMode="External"/><Relationship Id="rId62" Type="http://schemas.openxmlformats.org/officeDocument/2006/relationships/hyperlink" Target="http://www.harriscrystalpalace.org.uk/" TargetMode="External"/><Relationship Id="rId1796" Type="http://schemas.openxmlformats.org/officeDocument/2006/relationships/hyperlink" Target="http://www.riversideprimaryacademy.org.uk/" TargetMode="External"/><Relationship Id="rId61" Type="http://schemas.openxmlformats.org/officeDocument/2006/relationships/hyperlink" Target="http://www.corbybusinessacademy.org" TargetMode="External"/><Relationship Id="rId1797" Type="http://schemas.openxmlformats.org/officeDocument/2006/relationships/hyperlink" Target="http://www.beaumontschool.com" TargetMode="External"/><Relationship Id="rId64" Type="http://schemas.openxmlformats.org/officeDocument/2006/relationships/hyperlink" Target="http://staidansacademy.co.uk/" TargetMode="External"/><Relationship Id="rId1798" Type="http://schemas.openxmlformats.org/officeDocument/2006/relationships/hyperlink" Target="http://www.costelloschool.co.uk" TargetMode="External"/><Relationship Id="rId63" Type="http://schemas.openxmlformats.org/officeDocument/2006/relationships/hyperlink" Target="http://www.stannesacademy.org.uk/" TargetMode="External"/><Relationship Id="rId1799" Type="http://schemas.openxmlformats.org/officeDocument/2006/relationships/hyperlink" Target="http://www.stcatherinescatholicprimaryschool.co.uk/" TargetMode="External"/><Relationship Id="rId66" Type="http://schemas.openxmlformats.org/officeDocument/2006/relationships/hyperlink" Target="http://www.atacademy.org.uk/" TargetMode="External"/><Relationship Id="rId65" Type="http://schemas.openxmlformats.org/officeDocument/2006/relationships/hyperlink" Target="http://walworthacademy.org/" TargetMode="External"/><Relationship Id="rId68" Type="http://schemas.openxmlformats.org/officeDocument/2006/relationships/hyperlink" Target="http://www.graceacademy.org.uk/coventry/" TargetMode="External"/><Relationship Id="rId67" Type="http://schemas.openxmlformats.org/officeDocument/2006/relationships/hyperlink" Target="http://www.brookeweston.org" TargetMode="External"/><Relationship Id="rId60" Type="http://schemas.openxmlformats.org/officeDocument/2006/relationships/hyperlink" Target="http://www.spiresacademy.com/" TargetMode="External"/><Relationship Id="rId69" Type="http://schemas.openxmlformats.org/officeDocument/2006/relationships/hyperlink" Target="http://chalkhills.thesharedlearningtrust.org.uk" TargetMode="External"/><Relationship Id="rId1790" Type="http://schemas.openxmlformats.org/officeDocument/2006/relationships/hyperlink" Target="http://www.weelsby.org.uk/" TargetMode="External"/><Relationship Id="rId1791" Type="http://schemas.openxmlformats.org/officeDocument/2006/relationships/hyperlink" Target="http://www.winhills-cambs.co.uk/" TargetMode="External"/><Relationship Id="rId1792" Type="http://schemas.openxmlformats.org/officeDocument/2006/relationships/hyperlink" Target="http://www.wilsonstuart.co.uk" TargetMode="External"/><Relationship Id="rId1793" Type="http://schemas.openxmlformats.org/officeDocument/2006/relationships/hyperlink" Target="http://www.nationaljuniorschool.com" TargetMode="External"/><Relationship Id="rId1794" Type="http://schemas.openxmlformats.org/officeDocument/2006/relationships/hyperlink" Target="http://www.harrowbyinfantschool.com" TargetMode="External"/><Relationship Id="rId1795" Type="http://schemas.openxmlformats.org/officeDocument/2006/relationships/hyperlink" Target="http://www.raucebyschool.co.uk" TargetMode="External"/><Relationship Id="rId51" Type="http://schemas.openxmlformats.org/officeDocument/2006/relationships/hyperlink" Target="http://www.harrissouthnorwood.org.uk/" TargetMode="External"/><Relationship Id="rId1785" Type="http://schemas.openxmlformats.org/officeDocument/2006/relationships/hyperlink" Target="http://www.saxmundhamschool.org.uk" TargetMode="External"/><Relationship Id="rId50" Type="http://schemas.openxmlformats.org/officeDocument/2006/relationships/hyperlink" Target="http://www.kingsolomonacademy.org" TargetMode="External"/><Relationship Id="rId1786" Type="http://schemas.openxmlformats.org/officeDocument/2006/relationships/hyperlink" Target="http://www.becclesschool.org.uk" TargetMode="External"/><Relationship Id="rId53" Type="http://schemas.openxmlformats.org/officeDocument/2006/relationships/hyperlink" Target="http://www.thomasdeaconacademy.co.uk" TargetMode="External"/><Relationship Id="rId1787" Type="http://schemas.openxmlformats.org/officeDocument/2006/relationships/hyperlink" Target="http://www.solebayacademy.paradigmtrust.org/" TargetMode="External"/><Relationship Id="rId52" Type="http://schemas.openxmlformats.org/officeDocument/2006/relationships/hyperlink" Target="http://www.stockport-academy.org" TargetMode="External"/><Relationship Id="rId1788" Type="http://schemas.openxmlformats.org/officeDocument/2006/relationships/hyperlink" Target="https://www.derbyprideacademy.org" TargetMode="External"/><Relationship Id="rId55" Type="http://schemas.openxmlformats.org/officeDocument/2006/relationships/hyperlink" Target="http://www.havelockacademy.co.uk/" TargetMode="External"/><Relationship Id="rId1789" Type="http://schemas.openxmlformats.org/officeDocument/2006/relationships/hyperlink" Target="http://www.oasisacademyconnaught.org/" TargetMode="External"/><Relationship Id="rId54" Type="http://schemas.openxmlformats.org/officeDocument/2006/relationships/hyperlink" Target="http://www.marshacademy.org.uk" TargetMode="External"/><Relationship Id="rId57" Type="http://schemas.openxmlformats.org/officeDocument/2006/relationships/hyperlink" Target="http://www.whgs-academy.org" TargetMode="External"/><Relationship Id="rId56" Type="http://schemas.openxmlformats.org/officeDocument/2006/relationships/hyperlink" Target="http://www.cabot.ac.uk/" TargetMode="External"/><Relationship Id="rId59" Type="http://schemas.openxmlformats.org/officeDocument/2006/relationships/hyperlink" Target="http://www.bba.bristol.sch.uk/" TargetMode="External"/><Relationship Id="rId58" Type="http://schemas.openxmlformats.org/officeDocument/2006/relationships/hyperlink" Target="http://www.leighacademy.org.uk/" TargetMode="External"/><Relationship Id="rId1780" Type="http://schemas.openxmlformats.org/officeDocument/2006/relationships/hyperlink" Target="http://barrow1618school.co.uk" TargetMode="External"/><Relationship Id="rId1781" Type="http://schemas.openxmlformats.org/officeDocument/2006/relationships/hyperlink" Target="https://europaschooluk.org" TargetMode="External"/><Relationship Id="rId1782" Type="http://schemas.openxmlformats.org/officeDocument/2006/relationships/hyperlink" Target="http://www.harrisfreeschoolpeckham.org.uk/" TargetMode="External"/><Relationship Id="rId1783" Type="http://schemas.openxmlformats.org/officeDocument/2006/relationships/hyperlink" Target="http://www.medeshamstedeacademy.org/" TargetMode="External"/><Relationship Id="rId1784" Type="http://schemas.openxmlformats.org/officeDocument/2006/relationships/hyperlink" Target="http://www.rimonschool.org.uk" TargetMode="External"/><Relationship Id="rId6627" Type="http://schemas.openxmlformats.org/officeDocument/2006/relationships/hyperlink" Target="http://www.northbourne.oxon.sch.uk" TargetMode="External"/><Relationship Id="rId7959" Type="http://schemas.openxmlformats.org/officeDocument/2006/relationships/hyperlink" Target="http://www.utcplymouth.org" TargetMode="External"/><Relationship Id="rId6628" Type="http://schemas.openxmlformats.org/officeDocument/2006/relationships/hyperlink" Target="http://www.stjameswardle.co.uk" TargetMode="External"/><Relationship Id="rId7958" Type="http://schemas.openxmlformats.org/officeDocument/2006/relationships/hyperlink" Target="http://www.hartsholmeacademy.com" TargetMode="External"/><Relationship Id="rId6625" Type="http://schemas.openxmlformats.org/officeDocument/2006/relationships/hyperlink" Target="http://www.stansteadprimary.co.uk/" TargetMode="External"/><Relationship Id="rId7957" Type="http://schemas.openxmlformats.org/officeDocument/2006/relationships/hyperlink" Target="http://www.hopefederation.org.uk" TargetMode="External"/><Relationship Id="rId6626" Type="http://schemas.openxmlformats.org/officeDocument/2006/relationships/hyperlink" Target="http://www.garibaldi.org.uk/" TargetMode="External"/><Relationship Id="rId7956" Type="http://schemas.openxmlformats.org/officeDocument/2006/relationships/hyperlink" Target="http://www.nightingaleinfant.co.uk" TargetMode="External"/><Relationship Id="rId6629" Type="http://schemas.openxmlformats.org/officeDocument/2006/relationships/hyperlink" Target="http://www.standrewsce.rochdale.sch.uk/" TargetMode="External"/><Relationship Id="rId349" Type="http://schemas.openxmlformats.org/officeDocument/2006/relationships/hyperlink" Target="http://www.thestleonardsacademy.org.uk/" TargetMode="External"/><Relationship Id="rId348" Type="http://schemas.openxmlformats.org/officeDocument/2006/relationships/hyperlink" Target="http://www.jkhs.org.uk/" TargetMode="External"/><Relationship Id="rId347" Type="http://schemas.openxmlformats.org/officeDocument/2006/relationships/hyperlink" Target="http://www.kings.peterborough.sch.uk/" TargetMode="External"/><Relationship Id="rId346" Type="http://schemas.openxmlformats.org/officeDocument/2006/relationships/hyperlink" Target="http://www.broxbourne.herts.sch.uk" TargetMode="External"/><Relationship Id="rId341" Type="http://schemas.openxmlformats.org/officeDocument/2006/relationships/hyperlink" Target="http://www.swgs.wilts.sch.uk/" TargetMode="External"/><Relationship Id="rId7951" Type="http://schemas.openxmlformats.org/officeDocument/2006/relationships/hyperlink" Target="https://bramleyparkacademy.co.uk/" TargetMode="External"/><Relationship Id="rId340" Type="http://schemas.openxmlformats.org/officeDocument/2006/relationships/hyperlink" Target="http://www.crgs.org.uk" TargetMode="External"/><Relationship Id="rId6620" Type="http://schemas.openxmlformats.org/officeDocument/2006/relationships/hyperlink" Target="http://www.west-cliff.n-yorks.sch.uk/" TargetMode="External"/><Relationship Id="rId7950" Type="http://schemas.openxmlformats.org/officeDocument/2006/relationships/hyperlink" Target="https://www.stsilasprimary.co.uk" TargetMode="External"/><Relationship Id="rId345" Type="http://schemas.openxmlformats.org/officeDocument/2006/relationships/hyperlink" Target="http://www.leveredgeprimaryacademy.co.uk" TargetMode="External"/><Relationship Id="rId6623" Type="http://schemas.openxmlformats.org/officeDocument/2006/relationships/hyperlink" Target="http://www.wrenspinney.co.uk" TargetMode="External"/><Relationship Id="rId7955" Type="http://schemas.openxmlformats.org/officeDocument/2006/relationships/hyperlink" Target="https://www.goldfinchprimary.org.uk/" TargetMode="External"/><Relationship Id="rId344" Type="http://schemas.openxmlformats.org/officeDocument/2006/relationships/hyperlink" Target="http://www.cityfields.outwood.com" TargetMode="External"/><Relationship Id="rId6624" Type="http://schemas.openxmlformats.org/officeDocument/2006/relationships/hyperlink" Target="http://www.nhoe.org.uk" TargetMode="External"/><Relationship Id="rId7954" Type="http://schemas.openxmlformats.org/officeDocument/2006/relationships/hyperlink" Target="https://croftway.wiseacademies.co.uk/" TargetMode="External"/><Relationship Id="rId343" Type="http://schemas.openxmlformats.org/officeDocument/2006/relationships/hyperlink" Target="http://www.ststephensjuniorschool.co.uk/" TargetMode="External"/><Relationship Id="rId6621" Type="http://schemas.openxmlformats.org/officeDocument/2006/relationships/hyperlink" Target="http://www.lealholm.n-yorks.sch.uk" TargetMode="External"/><Relationship Id="rId7953" Type="http://schemas.openxmlformats.org/officeDocument/2006/relationships/hyperlink" Target="https://malvinsclose.wiseacademies.co.uk/" TargetMode="External"/><Relationship Id="rId342" Type="http://schemas.openxmlformats.org/officeDocument/2006/relationships/hyperlink" Target="http://www.morley.leeds.sch.uk" TargetMode="External"/><Relationship Id="rId6622" Type="http://schemas.openxmlformats.org/officeDocument/2006/relationships/hyperlink" Target="https://www.kingsleyprimary.net/" TargetMode="External"/><Relationship Id="rId7952" Type="http://schemas.openxmlformats.org/officeDocument/2006/relationships/hyperlink" Target="http://www.southnorwood.croydon.sch.uk/croydon/primary/south-norwood" TargetMode="External"/><Relationship Id="rId6616" Type="http://schemas.openxmlformats.org/officeDocument/2006/relationships/hyperlink" Target="http://www.cliftonprimaryschool.co.uk/" TargetMode="External"/><Relationship Id="rId7948" Type="http://schemas.openxmlformats.org/officeDocument/2006/relationships/hyperlink" Target="http://www.oaktreeschool.co.uk" TargetMode="External"/><Relationship Id="rId6617" Type="http://schemas.openxmlformats.org/officeDocument/2006/relationships/hyperlink" Target="http://www.glaisdale.n-yorks.sch.uk/" TargetMode="External"/><Relationship Id="rId7947" Type="http://schemas.openxmlformats.org/officeDocument/2006/relationships/hyperlink" Target="http://www.shipleyceprimary.org.uk" TargetMode="External"/><Relationship Id="rId6614" Type="http://schemas.openxmlformats.org/officeDocument/2006/relationships/hyperlink" Target="http://www.thanet.hull.sch.uk" TargetMode="External"/><Relationship Id="rId7946" Type="http://schemas.openxmlformats.org/officeDocument/2006/relationships/hyperlink" Target="http://www.beacon.bolton.sch.uk" TargetMode="External"/><Relationship Id="rId6615" Type="http://schemas.openxmlformats.org/officeDocument/2006/relationships/hyperlink" Target="http://www.woodlandprimary.org.uk" TargetMode="External"/><Relationship Id="rId7945" Type="http://schemas.openxmlformats.org/officeDocument/2006/relationships/hyperlink" Target="http://www.totnesstjohnsprimary.org" TargetMode="External"/><Relationship Id="rId6618" Type="http://schemas.openxmlformats.org/officeDocument/2006/relationships/hyperlink" Target="http://www.airyhill.n-yorks.sch.uk" TargetMode="External"/><Relationship Id="rId6619" Type="http://schemas.openxmlformats.org/officeDocument/2006/relationships/hyperlink" Target="http://www.castletonprimaryschool.co.uk" TargetMode="External"/><Relationship Id="rId7949" Type="http://schemas.openxmlformats.org/officeDocument/2006/relationships/hyperlink" Target="http://grange-pri.cheshire.sch.uk" TargetMode="External"/><Relationship Id="rId338" Type="http://schemas.openxmlformats.org/officeDocument/2006/relationships/hyperlink" Target="http://www.churstongrammar.com/" TargetMode="External"/><Relationship Id="rId337" Type="http://schemas.openxmlformats.org/officeDocument/2006/relationships/hyperlink" Target="http://www.whitburncofeacademy.org" TargetMode="External"/><Relationship Id="rId336" Type="http://schemas.openxmlformats.org/officeDocument/2006/relationships/hyperlink" Target="http://www.newquayjunior.com" TargetMode="External"/><Relationship Id="rId335" Type="http://schemas.openxmlformats.org/officeDocument/2006/relationships/hyperlink" Target="http://www.bodmincollege.co.uk" TargetMode="External"/><Relationship Id="rId339" Type="http://schemas.openxmlformats.org/officeDocument/2006/relationships/hyperlink" Target="http://www.lavington.wilts.sch.uk" TargetMode="External"/><Relationship Id="rId330" Type="http://schemas.openxmlformats.org/officeDocument/2006/relationships/hyperlink" Target="http://www.wellacre.org/" TargetMode="External"/><Relationship Id="rId7940" Type="http://schemas.openxmlformats.org/officeDocument/2006/relationships/hyperlink" Target="https://www.unifiedacademy.org" TargetMode="External"/><Relationship Id="rId334" Type="http://schemas.openxmlformats.org/officeDocument/2006/relationships/hyperlink" Target="http://www.ccgrammarschool.co.uk" TargetMode="External"/><Relationship Id="rId6612" Type="http://schemas.openxmlformats.org/officeDocument/2006/relationships/hyperlink" Target="http://www.adelaide.hull.sch.uk/" TargetMode="External"/><Relationship Id="rId7944" Type="http://schemas.openxmlformats.org/officeDocument/2006/relationships/hyperlink" Target="http://www.grange.omat.org.uk" TargetMode="External"/><Relationship Id="rId333" Type="http://schemas.openxmlformats.org/officeDocument/2006/relationships/hyperlink" Target="http://www.lggs.org.uk" TargetMode="External"/><Relationship Id="rId6613" Type="http://schemas.openxmlformats.org/officeDocument/2006/relationships/hyperlink" Target="http://www.victoriadockschool.org.uk" TargetMode="External"/><Relationship Id="rId7943" Type="http://schemas.openxmlformats.org/officeDocument/2006/relationships/hyperlink" Target="http://www.christchurch-moreton.wirral.sch.uk" TargetMode="External"/><Relationship Id="rId332" Type="http://schemas.openxmlformats.org/officeDocument/2006/relationships/hyperlink" Target="http://www.orestonacademy.com" TargetMode="External"/><Relationship Id="rId6610" Type="http://schemas.openxmlformats.org/officeDocument/2006/relationships/hyperlink" Target="http://www.broadacreprimaryschool.org/" TargetMode="External"/><Relationship Id="rId7942" Type="http://schemas.openxmlformats.org/officeDocument/2006/relationships/hyperlink" Target="http://www.tottington.bury.sch.uk" TargetMode="External"/><Relationship Id="rId331" Type="http://schemas.openxmlformats.org/officeDocument/2006/relationships/hyperlink" Target="http://www.highworth.kent.sch.uk/" TargetMode="External"/><Relationship Id="rId6611" Type="http://schemas.openxmlformats.org/officeDocument/2006/relationships/hyperlink" Target="http://www.parkstoneprimary.co.uk" TargetMode="External"/><Relationship Id="rId7941" Type="http://schemas.openxmlformats.org/officeDocument/2006/relationships/hyperlink" Target="http://www.littleharrowdenprimary.net" TargetMode="External"/><Relationship Id="rId5318" Type="http://schemas.openxmlformats.org/officeDocument/2006/relationships/hyperlink" Target="http://www.stwalburgas.co.uk" TargetMode="External"/><Relationship Id="rId6649" Type="http://schemas.openxmlformats.org/officeDocument/2006/relationships/hyperlink" Target="http://www.callywith.ac.uk" TargetMode="External"/><Relationship Id="rId5319" Type="http://schemas.openxmlformats.org/officeDocument/2006/relationships/hyperlink" Target="http://www.oakworthprimary.co.uk" TargetMode="External"/><Relationship Id="rId5316" Type="http://schemas.openxmlformats.org/officeDocument/2006/relationships/hyperlink" Target="http://www.stjohntheevangelistrc.co.uk/" TargetMode="External"/><Relationship Id="rId6647" Type="http://schemas.openxmlformats.org/officeDocument/2006/relationships/hyperlink" Target="http://abbot-alphege.org.uk/" TargetMode="External"/><Relationship Id="rId7979" Type="http://schemas.openxmlformats.org/officeDocument/2006/relationships/hyperlink" Target="http://www.rps.ttlt.org.uk" TargetMode="External"/><Relationship Id="rId5317" Type="http://schemas.openxmlformats.org/officeDocument/2006/relationships/hyperlink" Target="http://www.oxenhopeprimary.org.uk" TargetMode="External"/><Relationship Id="rId6648" Type="http://schemas.openxmlformats.org/officeDocument/2006/relationships/hyperlink" Target="http://www.bobbymooreacademy.co.uk" TargetMode="External"/><Relationship Id="rId7978" Type="http://schemas.openxmlformats.org/officeDocument/2006/relationships/hyperlink" Target="http://www.ggpa.org.uk" TargetMode="External"/><Relationship Id="rId370" Type="http://schemas.openxmlformats.org/officeDocument/2006/relationships/hyperlink" Target="http://www.theprioryprimaryschool.org.uk" TargetMode="External"/><Relationship Id="rId369" Type="http://schemas.openxmlformats.org/officeDocument/2006/relationships/hyperlink" Target="https://www.shsg.org/" TargetMode="External"/><Relationship Id="rId368" Type="http://schemas.openxmlformats.org/officeDocument/2006/relationships/hyperlink" Target="http://www.shsb.org.uk" TargetMode="External"/><Relationship Id="rId363" Type="http://schemas.openxmlformats.org/officeDocument/2006/relationships/hyperlink" Target="https://www.uptoncourtgrammar.org.uk/" TargetMode="External"/><Relationship Id="rId5310" Type="http://schemas.openxmlformats.org/officeDocument/2006/relationships/hyperlink" Target="https://www.st-wilfridscofe.manchester.sch.uk/" TargetMode="External"/><Relationship Id="rId6641" Type="http://schemas.openxmlformats.org/officeDocument/2006/relationships/hyperlink" Target="https://lakeside.ebor.academy/" TargetMode="External"/><Relationship Id="rId7973" Type="http://schemas.openxmlformats.org/officeDocument/2006/relationships/hyperlink" Target="https://www.owston.doncaster.sch.uk/" TargetMode="External"/><Relationship Id="rId362" Type="http://schemas.openxmlformats.org/officeDocument/2006/relationships/hyperlink" Target="http://www.challoners.com" TargetMode="External"/><Relationship Id="rId5311" Type="http://schemas.openxmlformats.org/officeDocument/2006/relationships/hyperlink" Target="http://www.suttonhouseacademy.org.uk" TargetMode="External"/><Relationship Id="rId6642" Type="http://schemas.openxmlformats.org/officeDocument/2006/relationships/hyperlink" Target="http://www.fulford.york.sch.uk" TargetMode="External"/><Relationship Id="rId7972" Type="http://schemas.openxmlformats.org/officeDocument/2006/relationships/hyperlink" Target="http://www.kivetonparkmeadowsjuniors.co.uk" TargetMode="External"/><Relationship Id="rId361" Type="http://schemas.openxmlformats.org/officeDocument/2006/relationships/hyperlink" Target="http://www.thecompton.org.uk" TargetMode="External"/><Relationship Id="rId7971" Type="http://schemas.openxmlformats.org/officeDocument/2006/relationships/hyperlink" Target="http://www.crossleyhallprimary.co.uk" TargetMode="External"/><Relationship Id="rId360" Type="http://schemas.openxmlformats.org/officeDocument/2006/relationships/hyperlink" Target="http://www.tgs.kent.sch.uk" TargetMode="External"/><Relationship Id="rId6640" Type="http://schemas.openxmlformats.org/officeDocument/2006/relationships/hyperlink" Target="http://www.ivylane.wilts.sch.uk" TargetMode="External"/><Relationship Id="rId7970" Type="http://schemas.openxmlformats.org/officeDocument/2006/relationships/hyperlink" Target="http://groveschoolmarketdrayton.co.uk/" TargetMode="External"/><Relationship Id="rId367" Type="http://schemas.openxmlformats.org/officeDocument/2006/relationships/hyperlink" Target="http://www.lvc.org" TargetMode="External"/><Relationship Id="rId5314" Type="http://schemas.openxmlformats.org/officeDocument/2006/relationships/hyperlink" Target="http://www.combedown.com" TargetMode="External"/><Relationship Id="rId6645" Type="http://schemas.openxmlformats.org/officeDocument/2006/relationships/hyperlink" Target="http://www.springfieldacademy.org.uk" TargetMode="External"/><Relationship Id="rId7977" Type="http://schemas.openxmlformats.org/officeDocument/2006/relationships/hyperlink" Target="http://lfs.ttlt.org.uk/" TargetMode="External"/><Relationship Id="rId366" Type="http://schemas.openxmlformats.org/officeDocument/2006/relationships/hyperlink" Target="http://www.theflitchgreenacademy.co.uk" TargetMode="External"/><Relationship Id="rId5315" Type="http://schemas.openxmlformats.org/officeDocument/2006/relationships/hyperlink" Target="http://www.st-james-farnworth.bolton.sch.uk/" TargetMode="External"/><Relationship Id="rId6646" Type="http://schemas.openxmlformats.org/officeDocument/2006/relationships/hyperlink" Target="http://www.stmaryredcliffeprimary.co.uk" TargetMode="External"/><Relationship Id="rId7976" Type="http://schemas.openxmlformats.org/officeDocument/2006/relationships/hyperlink" Target="http://bmf.ttlt.org.uk" TargetMode="External"/><Relationship Id="rId365" Type="http://schemas.openxmlformats.org/officeDocument/2006/relationships/hyperlink" Target="http://www.priorsleeprimaryacademy.com/" TargetMode="External"/><Relationship Id="rId5312" Type="http://schemas.openxmlformats.org/officeDocument/2006/relationships/hyperlink" Target="http://www.weltonprimaryschool.co.uk/" TargetMode="External"/><Relationship Id="rId6643" Type="http://schemas.openxmlformats.org/officeDocument/2006/relationships/hyperlink" Target="http://www.wheldrakewiththorganbyschool.co.uk" TargetMode="External"/><Relationship Id="rId7975" Type="http://schemas.openxmlformats.org/officeDocument/2006/relationships/hyperlink" Target="http://www.frithville.lincs.sch.uk" TargetMode="External"/><Relationship Id="rId364" Type="http://schemas.openxmlformats.org/officeDocument/2006/relationships/hyperlink" Target="http://www.hopeacademy.org.uk/" TargetMode="External"/><Relationship Id="rId5313" Type="http://schemas.openxmlformats.org/officeDocument/2006/relationships/hyperlink" Target="http://www.longvernal.com" TargetMode="External"/><Relationship Id="rId6644" Type="http://schemas.openxmlformats.org/officeDocument/2006/relationships/hyperlink" Target="http://dunningtonprimary.co.uk" TargetMode="External"/><Relationship Id="rId7974" Type="http://schemas.openxmlformats.org/officeDocument/2006/relationships/hyperlink" Target="http://www.lfpa.org.uk" TargetMode="External"/><Relationship Id="rId95" Type="http://schemas.openxmlformats.org/officeDocument/2006/relationships/hyperlink" Target="http://www.arkacademy.org" TargetMode="External"/><Relationship Id="rId5307" Type="http://schemas.openxmlformats.org/officeDocument/2006/relationships/hyperlink" Target="http://www.riversidemeadows.cambs.sch.uk" TargetMode="External"/><Relationship Id="rId6638" Type="http://schemas.openxmlformats.org/officeDocument/2006/relationships/hyperlink" Target="https://www.mulberrystepneygreen.org/" TargetMode="External"/><Relationship Id="rId94" Type="http://schemas.openxmlformats.org/officeDocument/2006/relationships/hyperlink" Target="https://gospeloakschool.co.uk/" TargetMode="External"/><Relationship Id="rId5308" Type="http://schemas.openxmlformats.org/officeDocument/2006/relationships/hyperlink" Target="https://astreaedenthorpehall.org/" TargetMode="External"/><Relationship Id="rId6639" Type="http://schemas.openxmlformats.org/officeDocument/2006/relationships/hyperlink" Target="http://www.aloeric.wilts.sch.uk" TargetMode="External"/><Relationship Id="rId7969" Type="http://schemas.openxmlformats.org/officeDocument/2006/relationships/hyperlink" Target="http://www.griffefield.derby.sch.uk/" TargetMode="External"/><Relationship Id="rId97" Type="http://schemas.openxmlformats.org/officeDocument/2006/relationships/hyperlink" Target="http://www.rrma.org.uk/" TargetMode="External"/><Relationship Id="rId5305" Type="http://schemas.openxmlformats.org/officeDocument/2006/relationships/hyperlink" Target="http://www.spiresacademy.org.uk" TargetMode="External"/><Relationship Id="rId6636" Type="http://schemas.openxmlformats.org/officeDocument/2006/relationships/hyperlink" Target="http://www.waterloo.tameside.sch.uk" TargetMode="External"/><Relationship Id="rId7968" Type="http://schemas.openxmlformats.org/officeDocument/2006/relationships/hyperlink" Target="http://www.whiptonbarton.org" TargetMode="External"/><Relationship Id="rId96" Type="http://schemas.openxmlformats.org/officeDocument/2006/relationships/hyperlink" Target="http://www.bedeacademy.org.uk" TargetMode="External"/><Relationship Id="rId5306" Type="http://schemas.openxmlformats.org/officeDocument/2006/relationships/hyperlink" Target="https://www.autism.org.uk/services/nas-schools/vanguard" TargetMode="External"/><Relationship Id="rId6637" Type="http://schemas.openxmlformats.org/officeDocument/2006/relationships/hyperlink" Target="http://www.claragrant.towerhamlets.sch.uk/" TargetMode="External"/><Relationship Id="rId7967" Type="http://schemas.openxmlformats.org/officeDocument/2006/relationships/hyperlink" Target="http://www.stchads.derby.sch.uk/" TargetMode="External"/><Relationship Id="rId99" Type="http://schemas.openxmlformats.org/officeDocument/2006/relationships/hyperlink" Target="http://www.oasisacademylordshill.org/" TargetMode="External"/><Relationship Id="rId98" Type="http://schemas.openxmlformats.org/officeDocument/2006/relationships/hyperlink" Target="http://www.rrca.org.uk" TargetMode="External"/><Relationship Id="rId5309" Type="http://schemas.openxmlformats.org/officeDocument/2006/relationships/hyperlink" Target="http://www.shalford.changesp.org.uk" TargetMode="External"/><Relationship Id="rId91" Type="http://schemas.openxmlformats.org/officeDocument/2006/relationships/hyperlink" Target="http://www.colai.org.uk" TargetMode="External"/><Relationship Id="rId90" Type="http://schemas.openxmlformats.org/officeDocument/2006/relationships/hyperlink" Target="https://arkglobe.org/" TargetMode="External"/><Relationship Id="rId93" Type="http://schemas.openxmlformats.org/officeDocument/2006/relationships/hyperlink" Target="https://asa.hslt.academy/" TargetMode="External"/><Relationship Id="rId92" Type="http://schemas.openxmlformats.org/officeDocument/2006/relationships/hyperlink" Target="http://www.merchantsacademy.org" TargetMode="External"/><Relationship Id="rId359" Type="http://schemas.openxmlformats.org/officeDocument/2006/relationships/hyperlink" Target="http://www.debenhamhighschool.suffolk.sch.uk/" TargetMode="External"/><Relationship Id="rId358" Type="http://schemas.openxmlformats.org/officeDocument/2006/relationships/hyperlink" Target="http://www.williamfarr.lincs.sch.uk/" TargetMode="External"/><Relationship Id="rId357" Type="http://schemas.openxmlformats.org/officeDocument/2006/relationships/hyperlink" Target="http://www.deferrers.com/" TargetMode="External"/><Relationship Id="rId352" Type="http://schemas.openxmlformats.org/officeDocument/2006/relationships/hyperlink" Target="http://www.ninestiles.org.uk" TargetMode="External"/><Relationship Id="rId6630" Type="http://schemas.openxmlformats.org/officeDocument/2006/relationships/hyperlink" Target="http://www.stnicholas-school.co.uk" TargetMode="External"/><Relationship Id="rId7962" Type="http://schemas.openxmlformats.org/officeDocument/2006/relationships/hyperlink" Target="http://www.thefarnboroughacademy.com" TargetMode="External"/><Relationship Id="rId351" Type="http://schemas.openxmlformats.org/officeDocument/2006/relationships/hyperlink" Target="http://www.wigmoreschool.org.uk/" TargetMode="External"/><Relationship Id="rId5300" Type="http://schemas.openxmlformats.org/officeDocument/2006/relationships/hyperlink" Target="http://www.eaglewood.hants.sch.uk" TargetMode="External"/><Relationship Id="rId6631" Type="http://schemas.openxmlformats.org/officeDocument/2006/relationships/hyperlink" Target="http://www.kingsdownschool.org" TargetMode="External"/><Relationship Id="rId7961" Type="http://schemas.openxmlformats.org/officeDocument/2006/relationships/hyperlink" Target="http://www.arnoldhillacademy.co.uk" TargetMode="External"/><Relationship Id="rId350" Type="http://schemas.openxmlformats.org/officeDocument/2006/relationships/hyperlink" Target="http://www.thehastingsacademy.org/" TargetMode="External"/><Relationship Id="rId7960" Type="http://schemas.openxmlformats.org/officeDocument/2006/relationships/hyperlink" Target="http://www.stgilesacademy.co.uk" TargetMode="External"/><Relationship Id="rId356" Type="http://schemas.openxmlformats.org/officeDocument/2006/relationships/hyperlink" Target="http://www.hillyfieldacademy.com/" TargetMode="External"/><Relationship Id="rId5303" Type="http://schemas.openxmlformats.org/officeDocument/2006/relationships/hyperlink" Target="http://www.bishopbridgeman.co.uk/" TargetMode="External"/><Relationship Id="rId6634" Type="http://schemas.openxmlformats.org/officeDocument/2006/relationships/hyperlink" Target="http://www.grovejunior.co.uk/" TargetMode="External"/><Relationship Id="rId7966" Type="http://schemas.openxmlformats.org/officeDocument/2006/relationships/hyperlink" Target="http://www.greenlandsprimary.org.uk" TargetMode="External"/><Relationship Id="rId355" Type="http://schemas.openxmlformats.org/officeDocument/2006/relationships/hyperlink" Target="http://www.cchs.co.uk/" TargetMode="External"/><Relationship Id="rId5304" Type="http://schemas.openxmlformats.org/officeDocument/2006/relationships/hyperlink" Target="https://www.barming.kent.sch.uk/" TargetMode="External"/><Relationship Id="rId6635" Type="http://schemas.openxmlformats.org/officeDocument/2006/relationships/hyperlink" Target="http://www.merstham.surrey.sch.uk" TargetMode="External"/><Relationship Id="rId7965" Type="http://schemas.openxmlformats.org/officeDocument/2006/relationships/hyperlink" Target="http://www.stcuthbertmayne.co.uk/" TargetMode="External"/><Relationship Id="rId354" Type="http://schemas.openxmlformats.org/officeDocument/2006/relationships/hyperlink" Target="http://www.birkenheadparkschool.com/" TargetMode="External"/><Relationship Id="rId5301" Type="http://schemas.openxmlformats.org/officeDocument/2006/relationships/hyperlink" Target="http://www.whitehouseprimary.co.uk" TargetMode="External"/><Relationship Id="rId6632" Type="http://schemas.openxmlformats.org/officeDocument/2006/relationships/hyperlink" Target="http://lancaster.southend.sch.uk" TargetMode="External"/><Relationship Id="rId7964" Type="http://schemas.openxmlformats.org/officeDocument/2006/relationships/hyperlink" Target="http://www.wansdykeschool.org.uk" TargetMode="External"/><Relationship Id="rId353" Type="http://schemas.openxmlformats.org/officeDocument/2006/relationships/hyperlink" Target="http://www.de-la-salle.co.uk/" TargetMode="External"/><Relationship Id="rId5302" Type="http://schemas.openxmlformats.org/officeDocument/2006/relationships/hyperlink" Target="http://greatfieldsschool.com/" TargetMode="External"/><Relationship Id="rId6633" Type="http://schemas.openxmlformats.org/officeDocument/2006/relationships/hyperlink" Target="http://www.templesutton.org.uk" TargetMode="External"/><Relationship Id="rId7963" Type="http://schemas.openxmlformats.org/officeDocument/2006/relationships/hyperlink" Target="http://stmaryscebl.info" TargetMode="External"/><Relationship Id="rId7915" Type="http://schemas.openxmlformats.org/officeDocument/2006/relationships/hyperlink" Target="http://www.bradfielddungworth.co.uk" TargetMode="External"/><Relationship Id="rId7914" Type="http://schemas.openxmlformats.org/officeDocument/2006/relationships/hyperlink" Target="http://www.abbeyhultonprimary.org.uk/" TargetMode="External"/><Relationship Id="rId7913" Type="http://schemas.openxmlformats.org/officeDocument/2006/relationships/hyperlink" Target="https://www.erringtonprimary.co.uk/" TargetMode="External"/><Relationship Id="rId7912" Type="http://schemas.openxmlformats.org/officeDocument/2006/relationships/hyperlink" Target="http://www.aldercarinfants.org.uk/" TargetMode="External"/><Relationship Id="rId7919" Type="http://schemas.openxmlformats.org/officeDocument/2006/relationships/hyperlink" Target="http://www.harthillprimary.co.uk/" TargetMode="External"/><Relationship Id="rId7918" Type="http://schemas.openxmlformats.org/officeDocument/2006/relationships/hyperlink" Target="http://www.brooksideprimary.co.uk/" TargetMode="External"/><Relationship Id="rId7917" Type="http://schemas.openxmlformats.org/officeDocument/2006/relationships/hyperlink" Target="http://www.uptonjun.dorset.sch.uk/" TargetMode="External"/><Relationship Id="rId7916" Type="http://schemas.openxmlformats.org/officeDocument/2006/relationships/hyperlink" Target="http://www.wollastonschool.com" TargetMode="External"/><Relationship Id="rId305" Type="http://schemas.openxmlformats.org/officeDocument/2006/relationships/hyperlink" Target="http://johnhenrynewmancatholiccollege.org.uk/" TargetMode="External"/><Relationship Id="rId304" Type="http://schemas.openxmlformats.org/officeDocument/2006/relationships/hyperlink" Target="http://www.larkrise.com" TargetMode="External"/><Relationship Id="rId303" Type="http://schemas.openxmlformats.org/officeDocument/2006/relationships/hyperlink" Target="http://www.canterbury.kent.sch.uk/" TargetMode="External"/><Relationship Id="rId302" Type="http://schemas.openxmlformats.org/officeDocument/2006/relationships/hyperlink" Target="http://www.garforthacademy.org.uk" TargetMode="External"/><Relationship Id="rId309" Type="http://schemas.openxmlformats.org/officeDocument/2006/relationships/hyperlink" Target="http://www.meophamca.com" TargetMode="External"/><Relationship Id="rId308" Type="http://schemas.openxmlformats.org/officeDocument/2006/relationships/hyperlink" Target="http://www.caistorgrammar.com/" TargetMode="External"/><Relationship Id="rId307" Type="http://schemas.openxmlformats.org/officeDocument/2006/relationships/hyperlink" Target="http://www.hayesbrook.kent.sch.uk" TargetMode="External"/><Relationship Id="rId306" Type="http://schemas.openxmlformats.org/officeDocument/2006/relationships/hyperlink" Target="https://www.juniorhighacademy.org.uk/" TargetMode="External"/><Relationship Id="rId301" Type="http://schemas.openxmlformats.org/officeDocument/2006/relationships/hyperlink" Target="http://www.kha-tkat.org/" TargetMode="External"/><Relationship Id="rId7911" Type="http://schemas.openxmlformats.org/officeDocument/2006/relationships/hyperlink" Target="http://ayjs.co.uk" TargetMode="External"/><Relationship Id="rId300" Type="http://schemas.openxmlformats.org/officeDocument/2006/relationships/hyperlink" Target="http://www.lampton.org.uk" TargetMode="External"/><Relationship Id="rId7910" Type="http://schemas.openxmlformats.org/officeDocument/2006/relationships/hyperlink" Target="http://www.irchester.northants.sch.uk" TargetMode="External"/><Relationship Id="rId7904" Type="http://schemas.openxmlformats.org/officeDocument/2006/relationships/hyperlink" Target="http://www.strichardsschool.org.uk/" TargetMode="External"/><Relationship Id="rId7903" Type="http://schemas.openxmlformats.org/officeDocument/2006/relationships/hyperlink" Target="http://www.themeadowsprimaryacademy.org.uk" TargetMode="External"/><Relationship Id="rId7902" Type="http://schemas.openxmlformats.org/officeDocument/2006/relationships/hyperlink" Target="http://www.kilburnjunior.school/" TargetMode="External"/><Relationship Id="rId7901" Type="http://schemas.openxmlformats.org/officeDocument/2006/relationships/hyperlink" Target="http://www.kivetonparkinfants.co.uk" TargetMode="External"/><Relationship Id="rId7908" Type="http://schemas.openxmlformats.org/officeDocument/2006/relationships/hyperlink" Target="http://www.greenside.tameside.sch.uk/" TargetMode="External"/><Relationship Id="rId7907" Type="http://schemas.openxmlformats.org/officeDocument/2006/relationships/hyperlink" Target="http://www.mouseholdinfants.com" TargetMode="External"/><Relationship Id="rId7906" Type="http://schemas.openxmlformats.org/officeDocument/2006/relationships/hyperlink" Target="http://www.homefields.derby.sch.uk" TargetMode="External"/><Relationship Id="rId7905" Type="http://schemas.openxmlformats.org/officeDocument/2006/relationships/hyperlink" Target="http://www.lmpsdorset.org" TargetMode="External"/><Relationship Id="rId7909" Type="http://schemas.openxmlformats.org/officeDocument/2006/relationships/hyperlink" Target="http://www.stadhampton.oxon.sch.uk" TargetMode="External"/><Relationship Id="rId7900" Type="http://schemas.openxmlformats.org/officeDocument/2006/relationships/hyperlink" Target="http://www.swaffhambulbeck.cambs.sch.uk" TargetMode="External"/><Relationship Id="rId6605" Type="http://schemas.openxmlformats.org/officeDocument/2006/relationships/hyperlink" Target="http://www.shinewaterprimary.co.uk" TargetMode="External"/><Relationship Id="rId7937" Type="http://schemas.openxmlformats.org/officeDocument/2006/relationships/hyperlink" Target="https://wycliffeprimary.org/" TargetMode="External"/><Relationship Id="rId6606" Type="http://schemas.openxmlformats.org/officeDocument/2006/relationships/hyperlink" Target="http://www.fandbharlow.uk" TargetMode="External"/><Relationship Id="rId7936" Type="http://schemas.openxmlformats.org/officeDocument/2006/relationships/hyperlink" Target="http://www.saintdavids.wigan.sch.uk" TargetMode="External"/><Relationship Id="rId6603" Type="http://schemas.openxmlformats.org/officeDocument/2006/relationships/hyperlink" Target="http://www.theparklandfederation.org" TargetMode="External"/><Relationship Id="rId7935" Type="http://schemas.openxmlformats.org/officeDocument/2006/relationships/hyperlink" Target="http://www.stanningtoninfants.co.uk/" TargetMode="External"/><Relationship Id="rId6604" Type="http://schemas.openxmlformats.org/officeDocument/2006/relationships/hyperlink" Target="http://www.phcs.org.uk/" TargetMode="External"/><Relationship Id="rId7934" Type="http://schemas.openxmlformats.org/officeDocument/2006/relationships/hyperlink" Target="http://www.marywebbschool.com" TargetMode="External"/><Relationship Id="rId6609" Type="http://schemas.openxmlformats.org/officeDocument/2006/relationships/hyperlink" Target="http://www.west-hill.kent.sch.uk/" TargetMode="External"/><Relationship Id="rId6607" Type="http://schemas.openxmlformats.org/officeDocument/2006/relationships/hyperlink" Target="http://www.harlowbury.essex.sch.uk/" TargetMode="External"/><Relationship Id="rId7939" Type="http://schemas.openxmlformats.org/officeDocument/2006/relationships/hyperlink" Target="https://bourneendacademy.e-act.org.uk/" TargetMode="External"/><Relationship Id="rId6608" Type="http://schemas.openxmlformats.org/officeDocument/2006/relationships/hyperlink" Target="http://www.tanysdell.essex.sch.uk/" TargetMode="External"/><Relationship Id="rId7938" Type="http://schemas.openxmlformats.org/officeDocument/2006/relationships/hyperlink" Target="https://www.thegalfridschool.org.uk/" TargetMode="External"/><Relationship Id="rId327" Type="http://schemas.openxmlformats.org/officeDocument/2006/relationships/hyperlink" Target="http://www.greetlandacademy.org.uk" TargetMode="External"/><Relationship Id="rId326" Type="http://schemas.openxmlformats.org/officeDocument/2006/relationships/hyperlink" Target="http://www.wigmoreschool.org.uk/" TargetMode="External"/><Relationship Id="rId325" Type="http://schemas.openxmlformats.org/officeDocument/2006/relationships/hyperlink" Target="http://www.bexleygs.co.uk/" TargetMode="External"/><Relationship Id="rId324" Type="http://schemas.openxmlformats.org/officeDocument/2006/relationships/hyperlink" Target="http://www.parkstone.poole.sch.uk/" TargetMode="External"/><Relationship Id="rId329" Type="http://schemas.openxmlformats.org/officeDocument/2006/relationships/hyperlink" Target="https://www.wellington-school.co.uk/" TargetMode="External"/><Relationship Id="rId328" Type="http://schemas.openxmlformats.org/officeDocument/2006/relationships/hyperlink" Target="http://www.parkroadacademy.co.uk/" TargetMode="External"/><Relationship Id="rId323" Type="http://schemas.openxmlformats.org/officeDocument/2006/relationships/hyperlink" Target="http://www.kingsbridgecollege.org.uk/" TargetMode="External"/><Relationship Id="rId6601" Type="http://schemas.openxmlformats.org/officeDocument/2006/relationships/hyperlink" Target="http://www.oustonprimary.durham.sch.uk" TargetMode="External"/><Relationship Id="rId7933" Type="http://schemas.openxmlformats.org/officeDocument/2006/relationships/hyperlink" Target="http://www.heath.derbyshire.sch.uk/" TargetMode="External"/><Relationship Id="rId322" Type="http://schemas.openxmlformats.org/officeDocument/2006/relationships/hyperlink" Target="http://www.colytongrammar.com" TargetMode="External"/><Relationship Id="rId6602" Type="http://schemas.openxmlformats.org/officeDocument/2006/relationships/hyperlink" Target="http://www.theparklandfederation.org" TargetMode="External"/><Relationship Id="rId7932" Type="http://schemas.openxmlformats.org/officeDocument/2006/relationships/hyperlink" Target="https://www.chellastoni.derby.sch.uk/" TargetMode="External"/><Relationship Id="rId321" Type="http://schemas.openxmlformats.org/officeDocument/2006/relationships/hyperlink" Target="http://www.hambletonprimaryacademy.co.uk" TargetMode="External"/><Relationship Id="rId7931" Type="http://schemas.openxmlformats.org/officeDocument/2006/relationships/hyperlink" Target="http://www.belvidere.shropshire.sch.uk/" TargetMode="External"/><Relationship Id="rId320" Type="http://schemas.openxmlformats.org/officeDocument/2006/relationships/hyperlink" Target="http://www.yardleyprimary.co.uk/" TargetMode="External"/><Relationship Id="rId6600" Type="http://schemas.openxmlformats.org/officeDocument/2006/relationships/hyperlink" Target="http://www.stjamesacademy.org.uk" TargetMode="External"/><Relationship Id="rId7930" Type="http://schemas.openxmlformats.org/officeDocument/2006/relationships/hyperlink" Target="https://laceyfieldlouth.co.uk/about-us/" TargetMode="External"/><Relationship Id="rId7926" Type="http://schemas.openxmlformats.org/officeDocument/2006/relationships/hyperlink" Target="http://www.laceyfieldlouth.co.uk" TargetMode="External"/><Relationship Id="rId7925" Type="http://schemas.openxmlformats.org/officeDocument/2006/relationships/hyperlink" Target="http://www.wharncliffeside.org.uk" TargetMode="External"/><Relationship Id="rId7924" Type="http://schemas.openxmlformats.org/officeDocument/2006/relationships/hyperlink" Target="http://www.kemballschool.co.uk" TargetMode="External"/><Relationship Id="rId7923" Type="http://schemas.openxmlformats.org/officeDocument/2006/relationships/hyperlink" Target="http://www.uptoninf.dorset.sch.uk/" TargetMode="External"/><Relationship Id="rId7929" Type="http://schemas.openxmlformats.org/officeDocument/2006/relationships/hyperlink" Target="http://www.loscoe.derbyshire.sch.uk/" TargetMode="External"/><Relationship Id="rId7928" Type="http://schemas.openxmlformats.org/officeDocument/2006/relationships/hyperlink" Target="https://www.astreadearne.org/" TargetMode="External"/><Relationship Id="rId7927" Type="http://schemas.openxmlformats.org/officeDocument/2006/relationships/hyperlink" Target="http://www.cjs.derby.sch.uk" TargetMode="External"/><Relationship Id="rId316" Type="http://schemas.openxmlformats.org/officeDocument/2006/relationships/hyperlink" Target="http://www.branstonca.lincs.sch.uk/" TargetMode="External"/><Relationship Id="rId315" Type="http://schemas.openxmlformats.org/officeDocument/2006/relationships/hyperlink" Target="http://www.qes.org.uk" TargetMode="External"/><Relationship Id="rId314" Type="http://schemas.openxmlformats.org/officeDocument/2006/relationships/hyperlink" Target="http://www.marthamacademy.co.uk" TargetMode="External"/><Relationship Id="rId313" Type="http://schemas.openxmlformats.org/officeDocument/2006/relationships/hyperlink" Target="http://www.darrickwood.bromley.sch.uk" TargetMode="External"/><Relationship Id="rId319" Type="http://schemas.openxmlformats.org/officeDocument/2006/relationships/hyperlink" Target="http://www.rapsch.co.uk/" TargetMode="External"/><Relationship Id="rId318" Type="http://schemas.openxmlformats.org/officeDocument/2006/relationships/hyperlink" Target="http://www.theredhillacademy.org.uk/" TargetMode="External"/><Relationship Id="rId317" Type="http://schemas.openxmlformats.org/officeDocument/2006/relationships/hyperlink" Target="http://www.dartfordgrammarschool.org.uk" TargetMode="External"/><Relationship Id="rId312" Type="http://schemas.openxmlformats.org/officeDocument/2006/relationships/hyperlink" Target="http://www.bourneabbeyprimary.co.uk" TargetMode="External"/><Relationship Id="rId7922" Type="http://schemas.openxmlformats.org/officeDocument/2006/relationships/hyperlink" Target="http://www.richardsonendowed.co.uk" TargetMode="External"/><Relationship Id="rId311" Type="http://schemas.openxmlformats.org/officeDocument/2006/relationships/hyperlink" Target="http://www.patesgs.org/" TargetMode="External"/><Relationship Id="rId7921" Type="http://schemas.openxmlformats.org/officeDocument/2006/relationships/hyperlink" Target="http://www.saxmundhamprimary.org.uk" TargetMode="External"/><Relationship Id="rId310" Type="http://schemas.openxmlformats.org/officeDocument/2006/relationships/hyperlink" Target="http://www.ga.newcastle.sch.uk" TargetMode="External"/><Relationship Id="rId7920" Type="http://schemas.openxmlformats.org/officeDocument/2006/relationships/hyperlink" Target="https://netherstowe.staffs.sch.uk/" TargetMode="External"/><Relationship Id="rId4040" Type="http://schemas.openxmlformats.org/officeDocument/2006/relationships/hyperlink" Target="http://www.saintthomas.co.uk" TargetMode="External"/><Relationship Id="rId5372" Type="http://schemas.openxmlformats.org/officeDocument/2006/relationships/hyperlink" Target="http://www.wallacefieldsinfantschool.co.uk/" TargetMode="External"/><Relationship Id="rId5373" Type="http://schemas.openxmlformats.org/officeDocument/2006/relationships/hyperlink" Target="http://www.sharlstonschool.org" TargetMode="External"/><Relationship Id="rId4042" Type="http://schemas.openxmlformats.org/officeDocument/2006/relationships/hyperlink" Target="http://www.staplegroveprimary.co.uk/" TargetMode="External"/><Relationship Id="rId5370" Type="http://schemas.openxmlformats.org/officeDocument/2006/relationships/hyperlink" Target="http://www.eastwickschools.uk" TargetMode="External"/><Relationship Id="rId4041" Type="http://schemas.openxmlformats.org/officeDocument/2006/relationships/hyperlink" Target="http://www.saintpeterandsaintpaulcatholicprimary.co.uk" TargetMode="External"/><Relationship Id="rId5371" Type="http://schemas.openxmlformats.org/officeDocument/2006/relationships/hyperlink" Target="https://www.cuddington.thpt.org.uk/" TargetMode="External"/><Relationship Id="rId4044" Type="http://schemas.openxmlformats.org/officeDocument/2006/relationships/hyperlink" Target="http://www.nortonfitzwarrenprimary.co.uk" TargetMode="External"/><Relationship Id="rId5376" Type="http://schemas.openxmlformats.org/officeDocument/2006/relationships/hyperlink" Target="http://www.stmichaelsprimary.org.uk" TargetMode="External"/><Relationship Id="rId4043" Type="http://schemas.openxmlformats.org/officeDocument/2006/relationships/hyperlink" Target="http://www.cherrytreeacademy.co.uk" TargetMode="External"/><Relationship Id="rId5377" Type="http://schemas.openxmlformats.org/officeDocument/2006/relationships/hyperlink" Target="http://www.bulfordstleonards.org.uk" TargetMode="External"/><Relationship Id="rId4046" Type="http://schemas.openxmlformats.org/officeDocument/2006/relationships/hyperlink" Target="http://www.theartsxchange.co.uk" TargetMode="External"/><Relationship Id="rId5374" Type="http://schemas.openxmlformats.org/officeDocument/2006/relationships/hyperlink" Target="http://www.durringtoninfantschool.org.uk" TargetMode="External"/><Relationship Id="rId4045" Type="http://schemas.openxmlformats.org/officeDocument/2006/relationships/hyperlink" Target="http://woolwichpoly.co.uk/" TargetMode="External"/><Relationship Id="rId5375" Type="http://schemas.openxmlformats.org/officeDocument/2006/relationships/hyperlink" Target="https://www.avonvalleyacademy.org.uk/" TargetMode="External"/><Relationship Id="rId4048" Type="http://schemas.openxmlformats.org/officeDocument/2006/relationships/hyperlink" Target="http://www.barneswallisacademy.co.uk/" TargetMode="External"/><Relationship Id="rId4047" Type="http://schemas.openxmlformats.org/officeDocument/2006/relationships/hyperlink" Target="http://www.qegsblackburn.com" TargetMode="External"/><Relationship Id="rId5378" Type="http://schemas.openxmlformats.org/officeDocument/2006/relationships/hyperlink" Target="http://www.keevil.wilts.sch.uk" TargetMode="External"/><Relationship Id="rId4049" Type="http://schemas.openxmlformats.org/officeDocument/2006/relationships/hyperlink" Target="http://www.eltonprimary.bc-et.co.uk" TargetMode="External"/><Relationship Id="rId5379" Type="http://schemas.openxmlformats.org/officeDocument/2006/relationships/hyperlink" Target="http://www.widcombeinfantschool.co.uk" TargetMode="External"/><Relationship Id="rId5361" Type="http://schemas.openxmlformats.org/officeDocument/2006/relationships/hyperlink" Target="http://www.ashgreenprimary.co.uk/" TargetMode="External"/><Relationship Id="rId6692" Type="http://schemas.openxmlformats.org/officeDocument/2006/relationships/hyperlink" Target="http://www.midsomernortonprimary.co.uk" TargetMode="External"/><Relationship Id="rId5362" Type="http://schemas.openxmlformats.org/officeDocument/2006/relationships/hyperlink" Target="http://www.gladstone.stoke.sch.uk" TargetMode="External"/><Relationship Id="rId6693" Type="http://schemas.openxmlformats.org/officeDocument/2006/relationships/hyperlink" Target="http://www.breretonprimaryschool.org.uk" TargetMode="External"/><Relationship Id="rId4031" Type="http://schemas.openxmlformats.org/officeDocument/2006/relationships/hyperlink" Target="http://www.diltonmarsh.wilts.sch.uk" TargetMode="External"/><Relationship Id="rId6690" Type="http://schemas.openxmlformats.org/officeDocument/2006/relationships/hyperlink" Target="https://www.barnbynorthcove.suffolk.sch.uk/" TargetMode="External"/><Relationship Id="rId4030" Type="http://schemas.openxmlformats.org/officeDocument/2006/relationships/hyperlink" Target="http://www.blessedgeorgenapier.co.uk" TargetMode="External"/><Relationship Id="rId5360" Type="http://schemas.openxmlformats.org/officeDocument/2006/relationships/hyperlink" Target="http://www.parkhallacademy.co.uk" TargetMode="External"/><Relationship Id="rId6691" Type="http://schemas.openxmlformats.org/officeDocument/2006/relationships/hyperlink" Target="http://www.bsfc.ac.uk" TargetMode="External"/><Relationship Id="rId297" Type="http://schemas.openxmlformats.org/officeDocument/2006/relationships/hyperlink" Target="http://www.cleves.co.uk" TargetMode="External"/><Relationship Id="rId4033" Type="http://schemas.openxmlformats.org/officeDocument/2006/relationships/hyperlink" Target="http://www.holy-trinity.oxon.sch.uk" TargetMode="External"/><Relationship Id="rId5365" Type="http://schemas.openxmlformats.org/officeDocument/2006/relationships/hyperlink" Target="http://www.nacton.suffolk.sch.uk" TargetMode="External"/><Relationship Id="rId6696" Type="http://schemas.openxmlformats.org/officeDocument/2006/relationships/hyperlink" Target="http://www.charingschool.org.uk/" TargetMode="External"/><Relationship Id="rId296" Type="http://schemas.openxmlformats.org/officeDocument/2006/relationships/hyperlink" Target="http://www.fortpitt.medway.sch.uk" TargetMode="External"/><Relationship Id="rId4032" Type="http://schemas.openxmlformats.org/officeDocument/2006/relationships/hyperlink" Target="http://www.highlittletonschool.com/" TargetMode="External"/><Relationship Id="rId5366" Type="http://schemas.openxmlformats.org/officeDocument/2006/relationships/hyperlink" Target="http://www.wickhambrookschool.co.uk" TargetMode="External"/><Relationship Id="rId6697" Type="http://schemas.openxmlformats.org/officeDocument/2006/relationships/hyperlink" Target="http://www.st-augustines.kent.sch.uk/" TargetMode="External"/><Relationship Id="rId295" Type="http://schemas.openxmlformats.org/officeDocument/2006/relationships/hyperlink" Target="http://www.ivybridge.devon.sch.uk/" TargetMode="External"/><Relationship Id="rId4035" Type="http://schemas.openxmlformats.org/officeDocument/2006/relationships/hyperlink" Target="http://www.mossleyce.cheshire.sch.uk" TargetMode="External"/><Relationship Id="rId5363" Type="http://schemas.openxmlformats.org/officeDocument/2006/relationships/hyperlink" Target="http://www.goldenhill.stoke.sch.uk" TargetMode="External"/><Relationship Id="rId6694" Type="http://schemas.openxmlformats.org/officeDocument/2006/relationships/hyperlink" Target="http://www.gawsworth.cheshire.sch.uk" TargetMode="External"/><Relationship Id="rId294" Type="http://schemas.openxmlformats.org/officeDocument/2006/relationships/hyperlink" Target="http://www.nortonhillschool.com" TargetMode="External"/><Relationship Id="rId4034" Type="http://schemas.openxmlformats.org/officeDocument/2006/relationships/hyperlink" Target="http://www.marketharboroughcofe.co.uk" TargetMode="External"/><Relationship Id="rId5364" Type="http://schemas.openxmlformats.org/officeDocument/2006/relationships/hyperlink" Target="http://www.laureateacademy.co.uk" TargetMode="External"/><Relationship Id="rId6695" Type="http://schemas.openxmlformats.org/officeDocument/2006/relationships/hyperlink" Target="http://www.hearts-hilltopinf.uk" TargetMode="External"/><Relationship Id="rId4037" Type="http://schemas.openxmlformats.org/officeDocument/2006/relationships/hyperlink" Target="http://www.nwljds.org.uk" TargetMode="External"/><Relationship Id="rId5369" Type="http://schemas.openxmlformats.org/officeDocument/2006/relationships/hyperlink" Target="http://www.eastwickschools.uk" TargetMode="External"/><Relationship Id="rId4036" Type="http://schemas.openxmlformats.org/officeDocument/2006/relationships/hyperlink" Target="http://northview.wiseacademies.co.uk" TargetMode="External"/><Relationship Id="rId299" Type="http://schemas.openxmlformats.org/officeDocument/2006/relationships/hyperlink" Target="http://www.sandbachhigh.co.uk" TargetMode="External"/><Relationship Id="rId4039" Type="http://schemas.openxmlformats.org/officeDocument/2006/relationships/hyperlink" Target="http://www.stmargaretclitherowschool.org.uk" TargetMode="External"/><Relationship Id="rId5367" Type="http://schemas.openxmlformats.org/officeDocument/2006/relationships/hyperlink" Target="http://www.burnsideacademy.co.uk" TargetMode="External"/><Relationship Id="rId6698" Type="http://schemas.openxmlformats.org/officeDocument/2006/relationships/hyperlink" Target="http://www.oldmillprimary.co.uk" TargetMode="External"/><Relationship Id="rId298" Type="http://schemas.openxmlformats.org/officeDocument/2006/relationships/hyperlink" Target="http://www.crosshalljunior.co.uk" TargetMode="External"/><Relationship Id="rId4038" Type="http://schemas.openxmlformats.org/officeDocument/2006/relationships/hyperlink" Target="http://www.st-josephs-banbury.oxon.sch.uk" TargetMode="External"/><Relationship Id="rId5368" Type="http://schemas.openxmlformats.org/officeDocument/2006/relationships/hyperlink" Target="http://www.fatfieldacademy.co.uk" TargetMode="External"/><Relationship Id="rId6699" Type="http://schemas.openxmlformats.org/officeDocument/2006/relationships/hyperlink" Target="http://www.aragon.merton.sch.uk" TargetMode="External"/><Relationship Id="rId5390" Type="http://schemas.openxmlformats.org/officeDocument/2006/relationships/hyperlink" Target="http://www.masefield.bolton.sch.uk" TargetMode="External"/><Relationship Id="rId5391" Type="http://schemas.openxmlformats.org/officeDocument/2006/relationships/hyperlink" Target="http://www.stjosephskeighley.org.uk/" TargetMode="External"/><Relationship Id="rId4060" Type="http://schemas.openxmlformats.org/officeDocument/2006/relationships/hyperlink" Target="http://www.theskiptonacademy.co.uk/" TargetMode="External"/><Relationship Id="rId4062" Type="http://schemas.openxmlformats.org/officeDocument/2006/relationships/hyperlink" Target="http://www.kingshamprimary.org.uk" TargetMode="External"/><Relationship Id="rId5394" Type="http://schemas.openxmlformats.org/officeDocument/2006/relationships/hyperlink" Target="http://www.stcatherines.college" TargetMode="External"/><Relationship Id="rId4061" Type="http://schemas.openxmlformats.org/officeDocument/2006/relationships/hyperlink" Target="http://www.morvilleschool.org.uk/" TargetMode="External"/><Relationship Id="rId5395" Type="http://schemas.openxmlformats.org/officeDocument/2006/relationships/hyperlink" Target="https://bmpy-suffolk.secure-dbprimary.com/suffolk/primary/bmpy" TargetMode="External"/><Relationship Id="rId4064" Type="http://schemas.openxmlformats.org/officeDocument/2006/relationships/hyperlink" Target="http://www.bmsweb.co.uk/" TargetMode="External"/><Relationship Id="rId5392" Type="http://schemas.openxmlformats.org/officeDocument/2006/relationships/hyperlink" Target="http://www.clarehouseprimaryschool.co.uk/" TargetMode="External"/><Relationship Id="rId4063" Type="http://schemas.openxmlformats.org/officeDocument/2006/relationships/hyperlink" Target="http://www.montgomerieprimary.essex.sch.uk/" TargetMode="External"/><Relationship Id="rId5393" Type="http://schemas.openxmlformats.org/officeDocument/2006/relationships/hyperlink" Target="http://www.stpaulsceacademy.org" TargetMode="External"/><Relationship Id="rId4066" Type="http://schemas.openxmlformats.org/officeDocument/2006/relationships/hyperlink" Target="http://www.johnwheeldon.staffs.sch.uk/" TargetMode="External"/><Relationship Id="rId5398" Type="http://schemas.openxmlformats.org/officeDocument/2006/relationships/hyperlink" Target="http://www.astonlodgeprimary.org" TargetMode="External"/><Relationship Id="rId4065" Type="http://schemas.openxmlformats.org/officeDocument/2006/relationships/hyperlink" Target="https://ta.northerneducationtrust.org/" TargetMode="External"/><Relationship Id="rId5399" Type="http://schemas.openxmlformats.org/officeDocument/2006/relationships/hyperlink" Target="https://www.bardwell.org.uk/" TargetMode="External"/><Relationship Id="rId4068" Type="http://schemas.openxmlformats.org/officeDocument/2006/relationships/hyperlink" Target="http://www.bartonhillbristol.org" TargetMode="External"/><Relationship Id="rId5396" Type="http://schemas.openxmlformats.org/officeDocument/2006/relationships/hyperlink" Target="http://www.damson-wood.co.uk" TargetMode="External"/><Relationship Id="rId4067" Type="http://schemas.openxmlformats.org/officeDocument/2006/relationships/hyperlink" Target="http://www.thecoppicespringacademy.org.uk" TargetMode="External"/><Relationship Id="rId5397" Type="http://schemas.openxmlformats.org/officeDocument/2006/relationships/hyperlink" Target="http://www.astonhallschool.co.uk/" TargetMode="External"/><Relationship Id="rId4069" Type="http://schemas.openxmlformats.org/officeDocument/2006/relationships/hyperlink" Target="http://www.thomasbullock.dneat.org/" TargetMode="External"/><Relationship Id="rId5380" Type="http://schemas.openxmlformats.org/officeDocument/2006/relationships/hyperlink" Target="http://gorseybank.org.uk" TargetMode="External"/><Relationship Id="rId4051" Type="http://schemas.openxmlformats.org/officeDocument/2006/relationships/hyperlink" Target="http://www.tenburyhighormistonacademy.co.uk/" TargetMode="External"/><Relationship Id="rId5383" Type="http://schemas.openxmlformats.org/officeDocument/2006/relationships/hyperlink" Target="http://www.bulwellstmarys.co.uk" TargetMode="External"/><Relationship Id="rId4050" Type="http://schemas.openxmlformats.org/officeDocument/2006/relationships/hyperlink" Target="http://www.westlynn.norfolk.sch.uk" TargetMode="External"/><Relationship Id="rId5384" Type="http://schemas.openxmlformats.org/officeDocument/2006/relationships/hyperlink" Target="http://www.nancledra.cornwall.sch.uk/" TargetMode="External"/><Relationship Id="rId4053" Type="http://schemas.openxmlformats.org/officeDocument/2006/relationships/hyperlink" Target="http://castlewoodschool.co.uk/" TargetMode="External"/><Relationship Id="rId5381" Type="http://schemas.openxmlformats.org/officeDocument/2006/relationships/hyperlink" Target="http://learningvillage.org.uk" TargetMode="External"/><Relationship Id="rId4052" Type="http://schemas.openxmlformats.org/officeDocument/2006/relationships/hyperlink" Target="http://www.hfjs.co.uk" TargetMode="External"/><Relationship Id="rId5382" Type="http://schemas.openxmlformats.org/officeDocument/2006/relationships/hyperlink" Target="https://www.brimblehillschool.org.uk/" TargetMode="External"/><Relationship Id="rId4055" Type="http://schemas.openxmlformats.org/officeDocument/2006/relationships/hyperlink" Target="http://www.risepark-jun.havering.sch.uk" TargetMode="External"/><Relationship Id="rId5387" Type="http://schemas.openxmlformats.org/officeDocument/2006/relationships/hyperlink" Target="http://www.richmonduponthamesschool.org.uk" TargetMode="External"/><Relationship Id="rId4054" Type="http://schemas.openxmlformats.org/officeDocument/2006/relationships/hyperlink" Target="http://www.kessingland.dneat.org/" TargetMode="External"/><Relationship Id="rId5388" Type="http://schemas.openxmlformats.org/officeDocument/2006/relationships/hyperlink" Target="http://www.compassprimary.org" TargetMode="External"/><Relationship Id="rId4057" Type="http://schemas.openxmlformats.org/officeDocument/2006/relationships/hyperlink" Target="http://www.priorysouthsea.org" TargetMode="External"/><Relationship Id="rId5385" Type="http://schemas.openxmlformats.org/officeDocument/2006/relationships/hyperlink" Target="http://www.colpai.org.uk" TargetMode="External"/><Relationship Id="rId4056" Type="http://schemas.openxmlformats.org/officeDocument/2006/relationships/hyperlink" Target="http://www.severnbeachprimary.co.uk" TargetMode="External"/><Relationship Id="rId5386" Type="http://schemas.openxmlformats.org/officeDocument/2006/relationships/hyperlink" Target="http://www.stjohnevangelistbwmat.org" TargetMode="External"/><Relationship Id="rId4059" Type="http://schemas.openxmlformats.org/officeDocument/2006/relationships/hyperlink" Target="http://www.thewarrenschool.net" TargetMode="External"/><Relationship Id="rId4058" Type="http://schemas.openxmlformats.org/officeDocument/2006/relationships/hyperlink" Target="http://www.sirjohntalbots.co.uk/" TargetMode="External"/><Relationship Id="rId5389" Type="http://schemas.openxmlformats.org/officeDocument/2006/relationships/hyperlink" Target="http://www.red-lane.bolton.sch.uk" TargetMode="External"/><Relationship Id="rId4008" Type="http://schemas.openxmlformats.org/officeDocument/2006/relationships/hyperlink" Target="http://www.endeavouracademy.co.uk" TargetMode="External"/><Relationship Id="rId4007" Type="http://schemas.openxmlformats.org/officeDocument/2006/relationships/hyperlink" Target="http://www.chetwynde.co.uk" TargetMode="External"/><Relationship Id="rId5338" Type="http://schemas.openxmlformats.org/officeDocument/2006/relationships/hyperlink" Target="http://www.thurnby-tmet.uk" TargetMode="External"/><Relationship Id="rId6669" Type="http://schemas.openxmlformats.org/officeDocument/2006/relationships/hyperlink" Target="http://www.somerdaleet.org.uk" TargetMode="External"/><Relationship Id="rId4009" Type="http://schemas.openxmlformats.org/officeDocument/2006/relationships/hyperlink" Target="http://www.utcoxfordshire.org.uk" TargetMode="External"/><Relationship Id="rId5339" Type="http://schemas.openxmlformats.org/officeDocument/2006/relationships/hyperlink" Target="http://www.greenpark.norfolk.sch.uk" TargetMode="External"/><Relationship Id="rId271" Type="http://schemas.openxmlformats.org/officeDocument/2006/relationships/hyperlink" Target="http://www.solihull.tgacademy.org.uk" TargetMode="External"/><Relationship Id="rId270" Type="http://schemas.openxmlformats.org/officeDocument/2006/relationships/hyperlink" Target="http://www.kingsdalefoundationschool.org.uk/" TargetMode="External"/><Relationship Id="rId269" Type="http://schemas.openxmlformats.org/officeDocument/2006/relationships/hyperlink" Target="http://www.ashmoleacademy.org" TargetMode="External"/><Relationship Id="rId7991" Type="http://schemas.openxmlformats.org/officeDocument/2006/relationships/hyperlink" Target="https://asf.ttlt.org.uk" TargetMode="External"/><Relationship Id="rId6660" Type="http://schemas.openxmlformats.org/officeDocument/2006/relationships/hyperlink" Target="http://www.laetottenham.ac.uk" TargetMode="External"/><Relationship Id="rId7990" Type="http://schemas.openxmlformats.org/officeDocument/2006/relationships/hyperlink" Target="http://www.sherrierprimaryschool.co.uk" TargetMode="External"/><Relationship Id="rId264" Type="http://schemas.openxmlformats.org/officeDocument/2006/relationships/hyperlink" Target="http://www.parkhall-inf.walsall.sch.uk" TargetMode="External"/><Relationship Id="rId4000" Type="http://schemas.openxmlformats.org/officeDocument/2006/relationships/hyperlink" Target="http://www.stphilipsceacademy.co.uk" TargetMode="External"/><Relationship Id="rId5332" Type="http://schemas.openxmlformats.org/officeDocument/2006/relationships/hyperlink" Target="http://www.highconiscliffe.darlington.sch.uk/" TargetMode="External"/><Relationship Id="rId6663" Type="http://schemas.openxmlformats.org/officeDocument/2006/relationships/hyperlink" Target="http://www.mulberryutc.org" TargetMode="External"/><Relationship Id="rId7995" Type="http://schemas.openxmlformats.org/officeDocument/2006/relationships/hyperlink" Target="http://www.cuddington.cheshire.sch.uk" TargetMode="External"/><Relationship Id="rId263" Type="http://schemas.openxmlformats.org/officeDocument/2006/relationships/hyperlink" Target="http://www.canterbury.kent.sch.uk/" TargetMode="External"/><Relationship Id="rId5333" Type="http://schemas.openxmlformats.org/officeDocument/2006/relationships/hyperlink" Target="http://www.cockerton.darlington.sch.uk" TargetMode="External"/><Relationship Id="rId6664" Type="http://schemas.openxmlformats.org/officeDocument/2006/relationships/hyperlink" Target="http://www.northgateprimaryschool.org.uk" TargetMode="External"/><Relationship Id="rId7994" Type="http://schemas.openxmlformats.org/officeDocument/2006/relationships/hyperlink" Target="http://www.croftprimaryschool.co.uk" TargetMode="External"/><Relationship Id="rId262" Type="http://schemas.openxmlformats.org/officeDocument/2006/relationships/hyperlink" Target="http://www.brinsworthacademy.org.uk/" TargetMode="External"/><Relationship Id="rId4002" Type="http://schemas.openxmlformats.org/officeDocument/2006/relationships/hyperlink" Target="http://www.phoenixparkacademy.co.uk" TargetMode="External"/><Relationship Id="rId5330" Type="http://schemas.openxmlformats.org/officeDocument/2006/relationships/hyperlink" Target="http://www.polruanprimary.co.uk" TargetMode="External"/><Relationship Id="rId6661" Type="http://schemas.openxmlformats.org/officeDocument/2006/relationships/hyperlink" Target="http://www.parklandset.org.uk" TargetMode="External"/><Relationship Id="rId7993" Type="http://schemas.openxmlformats.org/officeDocument/2006/relationships/hyperlink" Target="http://www.manorfield.leics.sch.uk/" TargetMode="External"/><Relationship Id="rId261" Type="http://schemas.openxmlformats.org/officeDocument/2006/relationships/hyperlink" Target="http://www.nsb.northants.sch.uk/" TargetMode="External"/><Relationship Id="rId4001" Type="http://schemas.openxmlformats.org/officeDocument/2006/relationships/hyperlink" Target="http://www.isaacnewton.eschools.co.uk" TargetMode="External"/><Relationship Id="rId5331" Type="http://schemas.openxmlformats.org/officeDocument/2006/relationships/hyperlink" Target="http://www.lynghallschool.co.uk" TargetMode="External"/><Relationship Id="rId6662" Type="http://schemas.openxmlformats.org/officeDocument/2006/relationships/hyperlink" Target="http://www.meacentral.org.uk" TargetMode="External"/><Relationship Id="rId7992" Type="http://schemas.openxmlformats.org/officeDocument/2006/relationships/hyperlink" Target="http://www.fieldlanepri.kgfl.dbprimary.com/" TargetMode="External"/><Relationship Id="rId268" Type="http://schemas.openxmlformats.org/officeDocument/2006/relationships/hyperlink" Target="http://www.highdown.reading.sch.uk" TargetMode="External"/><Relationship Id="rId4004" Type="http://schemas.openxmlformats.org/officeDocument/2006/relationships/hyperlink" Target="http://www.lipaprimary.org" TargetMode="External"/><Relationship Id="rId5336" Type="http://schemas.openxmlformats.org/officeDocument/2006/relationships/hyperlink" Target="http://www.brougham-school.org.uk/" TargetMode="External"/><Relationship Id="rId6667" Type="http://schemas.openxmlformats.org/officeDocument/2006/relationships/hyperlink" Target="https://www.scottcollege.co.uk/" TargetMode="External"/><Relationship Id="rId7999" Type="http://schemas.openxmlformats.org/officeDocument/2006/relationships/hyperlink" Target="https://www.laurelacademy.org.uk/" TargetMode="External"/><Relationship Id="rId267" Type="http://schemas.openxmlformats.org/officeDocument/2006/relationships/hyperlink" Target="http://strschool.co.uk/" TargetMode="External"/><Relationship Id="rId4003" Type="http://schemas.openxmlformats.org/officeDocument/2006/relationships/hyperlink" Target="http://www.lowedgesacademy.org/" TargetMode="External"/><Relationship Id="rId5337" Type="http://schemas.openxmlformats.org/officeDocument/2006/relationships/hyperlink" Target="http://www.drapersbrookside.com" TargetMode="External"/><Relationship Id="rId6668" Type="http://schemas.openxmlformats.org/officeDocument/2006/relationships/hyperlink" Target="http://www.berkeleygreenutc.org.uk" TargetMode="External"/><Relationship Id="rId7998" Type="http://schemas.openxmlformats.org/officeDocument/2006/relationships/hyperlink" Target="https://www.kidsgroveprimary.org.uk/" TargetMode="External"/><Relationship Id="rId266" Type="http://schemas.openxmlformats.org/officeDocument/2006/relationships/hyperlink" Target="http://www.highsted.kent.sch.uk" TargetMode="External"/><Relationship Id="rId4006" Type="http://schemas.openxmlformats.org/officeDocument/2006/relationships/hyperlink" Target="http://www.holytrinity.co.uk/" TargetMode="External"/><Relationship Id="rId5334" Type="http://schemas.openxmlformats.org/officeDocument/2006/relationships/hyperlink" Target="http://www.trentyoungs.dsat.org.uk" TargetMode="External"/><Relationship Id="rId6665" Type="http://schemas.openxmlformats.org/officeDocument/2006/relationships/hyperlink" Target="http://www.pinehambarns.sch.uk" TargetMode="External"/><Relationship Id="rId7997" Type="http://schemas.openxmlformats.org/officeDocument/2006/relationships/hyperlink" Target="https://www.whitehavenacademy.org.uk" TargetMode="External"/><Relationship Id="rId265" Type="http://schemas.openxmlformats.org/officeDocument/2006/relationships/hyperlink" Target="http://www.orchards-tkat.org" TargetMode="External"/><Relationship Id="rId4005" Type="http://schemas.openxmlformats.org/officeDocument/2006/relationships/hyperlink" Target="http://sevakeducationtrust.org/" TargetMode="External"/><Relationship Id="rId5335" Type="http://schemas.openxmlformats.org/officeDocument/2006/relationships/hyperlink" Target="https://www.colleylaneprimary.org.uk" TargetMode="External"/><Relationship Id="rId6666" Type="http://schemas.openxmlformats.org/officeDocument/2006/relationships/hyperlink" Target="http://www.purpleoaksacademy.org" TargetMode="External"/><Relationship Id="rId7996" Type="http://schemas.openxmlformats.org/officeDocument/2006/relationships/hyperlink" Target="http://wfs.ttlt.org.uk/" TargetMode="External"/><Relationship Id="rId5329" Type="http://schemas.openxmlformats.org/officeDocument/2006/relationships/hyperlink" Target="http://www.beacon.kernowlearning.co.uk" TargetMode="External"/><Relationship Id="rId5327" Type="http://schemas.openxmlformats.org/officeDocument/2006/relationships/hyperlink" Target="http://www.dariteprimary.co.uk" TargetMode="External"/><Relationship Id="rId6658" Type="http://schemas.openxmlformats.org/officeDocument/2006/relationships/hyperlink" Target="http://www.hopecommunityschool.org" TargetMode="External"/><Relationship Id="rId5328" Type="http://schemas.openxmlformats.org/officeDocument/2006/relationships/hyperlink" Target="http://www.st-erth.cornwall.sch.uk" TargetMode="External"/><Relationship Id="rId6659" Type="http://schemas.openxmlformats.org/officeDocument/2006/relationships/hyperlink" Target="http://www.kisharonschool.org.uk" TargetMode="External"/><Relationship Id="rId7989" Type="http://schemas.openxmlformats.org/officeDocument/2006/relationships/hyperlink" Target="http://www.brindleyacademy.com" TargetMode="External"/><Relationship Id="rId260" Type="http://schemas.openxmlformats.org/officeDocument/2006/relationships/hyperlink" Target="http://www.charternorthdulwich.org.uk" TargetMode="External"/><Relationship Id="rId259" Type="http://schemas.openxmlformats.org/officeDocument/2006/relationships/hyperlink" Target="http://www.urmstongrammar.org.uk/" TargetMode="External"/><Relationship Id="rId258" Type="http://schemas.openxmlformats.org/officeDocument/2006/relationships/hyperlink" Target="http://www.hardenhuish.wilts.sch.uk" TargetMode="External"/><Relationship Id="rId7980" Type="http://schemas.openxmlformats.org/officeDocument/2006/relationships/hyperlink" Target="https://www.winford.n-somerset.sch.uk/" TargetMode="External"/><Relationship Id="rId253" Type="http://schemas.openxmlformats.org/officeDocument/2006/relationships/hyperlink" Target="http://www.george-spencer.notts.sch.uk/" TargetMode="External"/><Relationship Id="rId5321" Type="http://schemas.openxmlformats.org/officeDocument/2006/relationships/hyperlink" Target="http://www.lees.bradford.sch.uk" TargetMode="External"/><Relationship Id="rId6652" Type="http://schemas.openxmlformats.org/officeDocument/2006/relationships/hyperlink" Target="https://www.dixonstc.com/" TargetMode="External"/><Relationship Id="rId7984" Type="http://schemas.openxmlformats.org/officeDocument/2006/relationships/hyperlink" Target="http://www.endeavourca.co.uk" TargetMode="External"/><Relationship Id="rId252" Type="http://schemas.openxmlformats.org/officeDocument/2006/relationships/hyperlink" Target="http://www.qebarnet.co.uk" TargetMode="External"/><Relationship Id="rId5322" Type="http://schemas.openxmlformats.org/officeDocument/2006/relationships/hyperlink" Target="https://www.stwinefridesprimary.co.uk/" TargetMode="External"/><Relationship Id="rId6653" Type="http://schemas.openxmlformats.org/officeDocument/2006/relationships/hyperlink" Target="http://www.edenboysmanchester.com" TargetMode="External"/><Relationship Id="rId7983" Type="http://schemas.openxmlformats.org/officeDocument/2006/relationships/hyperlink" Target="http://www.whiptonbarton.org/" TargetMode="External"/><Relationship Id="rId251" Type="http://schemas.openxmlformats.org/officeDocument/2006/relationships/hyperlink" Target="http://www.watfordgrammarschoolforgirls.org.uk/" TargetMode="External"/><Relationship Id="rId6650" Type="http://schemas.openxmlformats.org/officeDocument/2006/relationships/hyperlink" Target="http://www.chertseyhighschool.co.uk" TargetMode="External"/><Relationship Id="rId7982" Type="http://schemas.openxmlformats.org/officeDocument/2006/relationships/hyperlink" Target="http://www.ernehalefha.co.uk" TargetMode="External"/><Relationship Id="rId250" Type="http://schemas.openxmlformats.org/officeDocument/2006/relationships/hyperlink" Target="http://www.uffculmeschool.net/" TargetMode="External"/><Relationship Id="rId5320" Type="http://schemas.openxmlformats.org/officeDocument/2006/relationships/hyperlink" Target="http://haworthprimary.co.uk" TargetMode="External"/><Relationship Id="rId6651" Type="http://schemas.openxmlformats.org/officeDocument/2006/relationships/hyperlink" Target="https://www.chesterinternational.co.uk/" TargetMode="External"/><Relationship Id="rId7981" Type="http://schemas.openxmlformats.org/officeDocument/2006/relationships/hyperlink" Target="http://www.newyork.lincs.sch.uk/" TargetMode="External"/><Relationship Id="rId257" Type="http://schemas.openxmlformats.org/officeDocument/2006/relationships/hyperlink" Target="http://www.holyroodacademy.com" TargetMode="External"/><Relationship Id="rId5325" Type="http://schemas.openxmlformats.org/officeDocument/2006/relationships/hyperlink" Target="http://www.lanliveryprimary.co.uk" TargetMode="External"/><Relationship Id="rId6656" Type="http://schemas.openxmlformats.org/officeDocument/2006/relationships/hyperlink" Target="http://www.groveacademy.co.uk" TargetMode="External"/><Relationship Id="rId7988" Type="http://schemas.openxmlformats.org/officeDocument/2006/relationships/hyperlink" Target="http://www.walton-on-trent-primary.co.uk" TargetMode="External"/><Relationship Id="rId256" Type="http://schemas.openxmlformats.org/officeDocument/2006/relationships/hyperlink" Target="http://www.huishepiscopi.net/" TargetMode="External"/><Relationship Id="rId5326" Type="http://schemas.openxmlformats.org/officeDocument/2006/relationships/hyperlink" Target="http://www.pelyntprimary.co.uk" TargetMode="External"/><Relationship Id="rId6657" Type="http://schemas.openxmlformats.org/officeDocument/2006/relationships/hyperlink" Target="http://www.harrisriverside.org.uk" TargetMode="External"/><Relationship Id="rId7987" Type="http://schemas.openxmlformats.org/officeDocument/2006/relationships/hyperlink" Target="http://www.foleyacademy.com" TargetMode="External"/><Relationship Id="rId255" Type="http://schemas.openxmlformats.org/officeDocument/2006/relationships/hyperlink" Target="http://www.goddardpark.co.uk" TargetMode="External"/><Relationship Id="rId5323" Type="http://schemas.openxmlformats.org/officeDocument/2006/relationships/hyperlink" Target="http://www.roche.cornwall.sch.uk" TargetMode="External"/><Relationship Id="rId6654" Type="http://schemas.openxmlformats.org/officeDocument/2006/relationships/hyperlink" Target="http://www.edengirlsmanchester.com" TargetMode="External"/><Relationship Id="rId7986" Type="http://schemas.openxmlformats.org/officeDocument/2006/relationships/hyperlink" Target="http://www.stpeterswhetstone.co.uk/" TargetMode="External"/><Relationship Id="rId254" Type="http://schemas.openxmlformats.org/officeDocument/2006/relationships/hyperlink" Target="http://www.cotswold.gloucs.sch.uk" TargetMode="External"/><Relationship Id="rId5324" Type="http://schemas.openxmlformats.org/officeDocument/2006/relationships/hyperlink" Target="http://www.polperroprimary.co.uk" TargetMode="External"/><Relationship Id="rId6655" Type="http://schemas.openxmlformats.org/officeDocument/2006/relationships/hyperlink" Target="http://www.greatouse.beds.sch.uk" TargetMode="External"/><Relationship Id="rId7985" Type="http://schemas.openxmlformats.org/officeDocument/2006/relationships/hyperlink" Target="https://arnesby.embracemat.org" TargetMode="External"/><Relationship Id="rId4029" Type="http://schemas.openxmlformats.org/officeDocument/2006/relationships/hyperlink" Target="http://www.oysterpark.co.uk" TargetMode="External"/><Relationship Id="rId293" Type="http://schemas.openxmlformats.org/officeDocument/2006/relationships/hyperlink" Target="http://www.beths.bexley.sch.uk" TargetMode="External"/><Relationship Id="rId292" Type="http://schemas.openxmlformats.org/officeDocument/2006/relationships/hyperlink" Target="http://www.arden.solihull.sch.uk/" TargetMode="External"/><Relationship Id="rId291" Type="http://schemas.openxmlformats.org/officeDocument/2006/relationships/hyperlink" Target="http://www.crosshallinfant.co.uk/" TargetMode="External"/><Relationship Id="rId290" Type="http://schemas.openxmlformats.org/officeDocument/2006/relationships/hyperlink" Target="http://www.waleshigh.com/" TargetMode="External"/><Relationship Id="rId5350" Type="http://schemas.openxmlformats.org/officeDocument/2006/relationships/hyperlink" Target="http://www.streetsbrook.co.uk" TargetMode="External"/><Relationship Id="rId6681" Type="http://schemas.openxmlformats.org/officeDocument/2006/relationships/hyperlink" Target="http://www.boteler.org.uk" TargetMode="External"/><Relationship Id="rId5351" Type="http://schemas.openxmlformats.org/officeDocument/2006/relationships/hyperlink" Target="http://www.codsall-middle.staffs.sch.uk" TargetMode="External"/><Relationship Id="rId6682" Type="http://schemas.openxmlformats.org/officeDocument/2006/relationships/hyperlink" Target="http://www.wilden.worcs.sch.uk" TargetMode="External"/><Relationship Id="rId4020" Type="http://schemas.openxmlformats.org/officeDocument/2006/relationships/hyperlink" Target="http://www.thefamilyschoollondon.org" TargetMode="External"/><Relationship Id="rId6680" Type="http://schemas.openxmlformats.org/officeDocument/2006/relationships/hyperlink" Target="http://greatsankey.warrington.dbprimary.com" TargetMode="External"/><Relationship Id="rId286" Type="http://schemas.openxmlformats.org/officeDocument/2006/relationships/hyperlink" Target="http://www.glpa.org.uk" TargetMode="External"/><Relationship Id="rId4022" Type="http://schemas.openxmlformats.org/officeDocument/2006/relationships/hyperlink" Target="http://www.londonenterpriseacademy.org/" TargetMode="External"/><Relationship Id="rId5354" Type="http://schemas.openxmlformats.org/officeDocument/2006/relationships/hyperlink" Target="http://www.sirgrahambalfour.co.uk" TargetMode="External"/><Relationship Id="rId6685" Type="http://schemas.openxmlformats.org/officeDocument/2006/relationships/hyperlink" Target="http://www.cavendish.theharmonytrust.org" TargetMode="External"/><Relationship Id="rId285" Type="http://schemas.openxmlformats.org/officeDocument/2006/relationships/hyperlink" Target="http://www.rabutleracademy.org.uk" TargetMode="External"/><Relationship Id="rId4021" Type="http://schemas.openxmlformats.org/officeDocument/2006/relationships/hyperlink" Target="http://www.blackpoolaspireacademy.co.uk/" TargetMode="External"/><Relationship Id="rId5355" Type="http://schemas.openxmlformats.org/officeDocument/2006/relationships/hyperlink" Target="http://www.ellison.staffs.sch.uk/" TargetMode="External"/><Relationship Id="rId6686" Type="http://schemas.openxmlformats.org/officeDocument/2006/relationships/hyperlink" Target="http://www.katherines.netacademies.net" TargetMode="External"/><Relationship Id="rId284" Type="http://schemas.openxmlformats.org/officeDocument/2006/relationships/hyperlink" Target="http://www.fulstonmanor.kent.sch.uk" TargetMode="External"/><Relationship Id="rId4024" Type="http://schemas.openxmlformats.org/officeDocument/2006/relationships/hyperlink" Target="http://www.mowmacrehill.org.uk/" TargetMode="External"/><Relationship Id="rId5352" Type="http://schemas.openxmlformats.org/officeDocument/2006/relationships/hyperlink" Target="http://www.barnfields.staffs.sch.uk/" TargetMode="External"/><Relationship Id="rId6683" Type="http://schemas.openxmlformats.org/officeDocument/2006/relationships/hyperlink" Target="http://www.bishopyoungacademy.co.uk" TargetMode="External"/><Relationship Id="rId283" Type="http://schemas.openxmlformats.org/officeDocument/2006/relationships/hyperlink" Target="http://www.jths.co.uk" TargetMode="External"/><Relationship Id="rId4023" Type="http://schemas.openxmlformats.org/officeDocument/2006/relationships/hyperlink" Target="http://www.fulhamboysschool.org/" TargetMode="External"/><Relationship Id="rId5353" Type="http://schemas.openxmlformats.org/officeDocument/2006/relationships/hyperlink" Target="http://www.st-peters-stonnall.staffs.sch.uk/" TargetMode="External"/><Relationship Id="rId6684" Type="http://schemas.openxmlformats.org/officeDocument/2006/relationships/hyperlink" Target="https://www.westminsterutc.co.uk/" TargetMode="External"/><Relationship Id="rId4026" Type="http://schemas.openxmlformats.org/officeDocument/2006/relationships/hyperlink" Target="http://www.ellandacademy.org.uk" TargetMode="External"/><Relationship Id="rId5358" Type="http://schemas.openxmlformats.org/officeDocument/2006/relationships/hyperlink" Target="http://www.waltonstaffs.com" TargetMode="External"/><Relationship Id="rId6689" Type="http://schemas.openxmlformats.org/officeDocument/2006/relationships/hyperlink" Target="http://www.southwoldprimaryschool.org.uk" TargetMode="External"/><Relationship Id="rId289" Type="http://schemas.openxmlformats.org/officeDocument/2006/relationships/hyperlink" Target="http://www.gurunanaksikhacademy.co.uk/" TargetMode="External"/><Relationship Id="rId4025" Type="http://schemas.openxmlformats.org/officeDocument/2006/relationships/hyperlink" Target="http://www.education-links.org" TargetMode="External"/><Relationship Id="rId5359" Type="http://schemas.openxmlformats.org/officeDocument/2006/relationships/hyperlink" Target="http://www.summerbank.co.uk/" TargetMode="External"/><Relationship Id="rId288" Type="http://schemas.openxmlformats.org/officeDocument/2006/relationships/hyperlink" Target="http://www.rabutleracademy.org.uk" TargetMode="External"/><Relationship Id="rId4028" Type="http://schemas.openxmlformats.org/officeDocument/2006/relationships/hyperlink" Target="http://www.st-bartholomews.dsat.org.uk" TargetMode="External"/><Relationship Id="rId5356" Type="http://schemas.openxmlformats.org/officeDocument/2006/relationships/hyperlink" Target="http://www.leasowesprimaryschool.co.uk" TargetMode="External"/><Relationship Id="rId6687" Type="http://schemas.openxmlformats.org/officeDocument/2006/relationships/hyperlink" Target="http://www.christthekingleeds.co.uk" TargetMode="External"/><Relationship Id="rId287" Type="http://schemas.openxmlformats.org/officeDocument/2006/relationships/hyperlink" Target="http://www.kingsmeadschool.org/" TargetMode="External"/><Relationship Id="rId4027" Type="http://schemas.openxmlformats.org/officeDocument/2006/relationships/hyperlink" Target="http://www.stwilfridsacademy.org.uk" TargetMode="External"/><Relationship Id="rId5357" Type="http://schemas.openxmlformats.org/officeDocument/2006/relationships/hyperlink" Target="http://www.st-nicholas.staffs.sch.uk" TargetMode="External"/><Relationship Id="rId6688" Type="http://schemas.openxmlformats.org/officeDocument/2006/relationships/hyperlink" Target="http://www.burnhammarket.norfolk.sch.uk" TargetMode="External"/><Relationship Id="rId4019" Type="http://schemas.openxmlformats.org/officeDocument/2006/relationships/hyperlink" Target="http://www.dogsthorpeacademy.org/" TargetMode="External"/><Relationship Id="rId4018" Type="http://schemas.openxmlformats.org/officeDocument/2006/relationships/hyperlink" Target="https://www.ashwoodacademy.org.uk/" TargetMode="External"/><Relationship Id="rId5349" Type="http://schemas.openxmlformats.org/officeDocument/2006/relationships/hyperlink" Target="https://www.learnerstrust.org/cps" TargetMode="External"/><Relationship Id="rId282" Type="http://schemas.openxmlformats.org/officeDocument/2006/relationships/hyperlink" Target="http://www.samuelward.co.uk" TargetMode="External"/><Relationship Id="rId281" Type="http://schemas.openxmlformats.org/officeDocument/2006/relationships/hyperlink" Target="http://www.tbgs.co.uk/" TargetMode="External"/><Relationship Id="rId280" Type="http://schemas.openxmlformats.org/officeDocument/2006/relationships/hyperlink" Target="http://www.st-patricks-ce.solihull.sch.uk" TargetMode="External"/><Relationship Id="rId6670" Type="http://schemas.openxmlformats.org/officeDocument/2006/relationships/hyperlink" Target="https://springwellalternativeacademyspalding.co.uk/" TargetMode="External"/><Relationship Id="rId5340" Type="http://schemas.openxmlformats.org/officeDocument/2006/relationships/hyperlink" Target="http://www.littlecoatesacademy.co.uk" TargetMode="External"/><Relationship Id="rId6671" Type="http://schemas.openxmlformats.org/officeDocument/2006/relationships/hyperlink" Target="http://www.thequestacademy.org" TargetMode="External"/><Relationship Id="rId275" Type="http://schemas.openxmlformats.org/officeDocument/2006/relationships/hyperlink" Target="http://www.qegs.co.uk" TargetMode="External"/><Relationship Id="rId4011" Type="http://schemas.openxmlformats.org/officeDocument/2006/relationships/hyperlink" Target="http://www.mayplace.bexley.sch.uk/" TargetMode="External"/><Relationship Id="rId5343" Type="http://schemas.openxmlformats.org/officeDocument/2006/relationships/hyperlink" Target="http://www.courthillinfants.co.uk" TargetMode="External"/><Relationship Id="rId6674" Type="http://schemas.openxmlformats.org/officeDocument/2006/relationships/hyperlink" Target="http://www.trumpingtonpark.org" TargetMode="External"/><Relationship Id="rId274" Type="http://schemas.openxmlformats.org/officeDocument/2006/relationships/hyperlink" Target="http://www.rochestergrammar.org.uk" TargetMode="External"/><Relationship Id="rId4010" Type="http://schemas.openxmlformats.org/officeDocument/2006/relationships/hyperlink" Target="http://unityprimaryacademy.com" TargetMode="External"/><Relationship Id="rId5344" Type="http://schemas.openxmlformats.org/officeDocument/2006/relationships/hyperlink" Target="http://www.longfleet.poole.sch.uk" TargetMode="External"/><Relationship Id="rId6675" Type="http://schemas.openxmlformats.org/officeDocument/2006/relationships/hyperlink" Target="http://www.lawnmanor.org" TargetMode="External"/><Relationship Id="rId273" Type="http://schemas.openxmlformats.org/officeDocument/2006/relationships/hyperlink" Target="http://www.trenance.kernowlearning.co.uk" TargetMode="External"/><Relationship Id="rId4013" Type="http://schemas.openxmlformats.org/officeDocument/2006/relationships/hyperlink" Target="http://www.st-marycray.bromley.sch.uk" TargetMode="External"/><Relationship Id="rId5341" Type="http://schemas.openxmlformats.org/officeDocument/2006/relationships/hyperlink" Target="http://www.lilliput.poole.sch.uk" TargetMode="External"/><Relationship Id="rId6672" Type="http://schemas.openxmlformats.org/officeDocument/2006/relationships/hyperlink" Target="http://www.suthersschool.co.uk" TargetMode="External"/><Relationship Id="rId272" Type="http://schemas.openxmlformats.org/officeDocument/2006/relationships/hyperlink" Target="http://www.somervaleschool.com" TargetMode="External"/><Relationship Id="rId4012" Type="http://schemas.openxmlformats.org/officeDocument/2006/relationships/hyperlink" Target="http://www.stcuthbertsacademy.co.uk" TargetMode="External"/><Relationship Id="rId5342" Type="http://schemas.openxmlformats.org/officeDocument/2006/relationships/hyperlink" Target="http://www.oldtowninfantschool.co.uk" TargetMode="External"/><Relationship Id="rId6673" Type="http://schemas.openxmlformats.org/officeDocument/2006/relationships/hyperlink" Target="http://www.thewherryschool.co.uk" TargetMode="External"/><Relationship Id="rId279" Type="http://schemas.openxmlformats.org/officeDocument/2006/relationships/hyperlink" Target="http://www.denbighhigh.co.uk" TargetMode="External"/><Relationship Id="rId4015" Type="http://schemas.openxmlformats.org/officeDocument/2006/relationships/hyperlink" Target="http://www.stmarkscofeprimaryacademy.net" TargetMode="External"/><Relationship Id="rId5347" Type="http://schemas.openxmlformats.org/officeDocument/2006/relationships/hyperlink" Target="http://www.learnerstrust.org/hgs" TargetMode="External"/><Relationship Id="rId6678" Type="http://schemas.openxmlformats.org/officeDocument/2006/relationships/hyperlink" Target="http://www.apoakhill.org.uk" TargetMode="External"/><Relationship Id="rId278" Type="http://schemas.openxmlformats.org/officeDocument/2006/relationships/hyperlink" Target="http://www.sandyhill.org.uk/" TargetMode="External"/><Relationship Id="rId4014" Type="http://schemas.openxmlformats.org/officeDocument/2006/relationships/hyperlink" Target="http://www.newvalleyprimary.com/" TargetMode="External"/><Relationship Id="rId5348" Type="http://schemas.openxmlformats.org/officeDocument/2006/relationships/hyperlink" Target="http://www.learnerstrust.org/HGI" TargetMode="External"/><Relationship Id="rId6679" Type="http://schemas.openxmlformats.org/officeDocument/2006/relationships/hyperlink" Target="http://elps.co.uk" TargetMode="External"/><Relationship Id="rId277" Type="http://schemas.openxmlformats.org/officeDocument/2006/relationships/hyperlink" Target="http://www.sandwich-tech.kent.sch.uk" TargetMode="External"/><Relationship Id="rId4017" Type="http://schemas.openxmlformats.org/officeDocument/2006/relationships/hyperlink" Target="http://www.rosastreet.durham.sch.uk/" TargetMode="External"/><Relationship Id="rId5345" Type="http://schemas.openxmlformats.org/officeDocument/2006/relationships/hyperlink" Target="http://www.bpspjunior.co.uk" TargetMode="External"/><Relationship Id="rId6676" Type="http://schemas.openxmlformats.org/officeDocument/2006/relationships/hyperlink" Target="https://badockswoodacademy.e-act.org.uk/" TargetMode="External"/><Relationship Id="rId276" Type="http://schemas.openxmlformats.org/officeDocument/2006/relationships/hyperlink" Target="http://www.forest.suffolk.sch.uk" TargetMode="External"/><Relationship Id="rId4016" Type="http://schemas.openxmlformats.org/officeDocument/2006/relationships/hyperlink" Target="http://www.pegasusacademytrust.org" TargetMode="External"/><Relationship Id="rId5346" Type="http://schemas.openxmlformats.org/officeDocument/2006/relationships/hyperlink" Target="http://www.oakdalejunior.co.uk" TargetMode="External"/><Relationship Id="rId6677" Type="http://schemas.openxmlformats.org/officeDocument/2006/relationships/hyperlink" Target="http://www.priestley.ac.uk" TargetMode="External"/><Relationship Id="rId1851" Type="http://schemas.openxmlformats.org/officeDocument/2006/relationships/hyperlink" Target="http://www.farndonfields.org" TargetMode="External"/><Relationship Id="rId1852" Type="http://schemas.openxmlformats.org/officeDocument/2006/relationships/hyperlink" Target="http://www.meadowdale.info/" TargetMode="External"/><Relationship Id="rId1853" Type="http://schemas.openxmlformats.org/officeDocument/2006/relationships/hyperlink" Target="http://www.ridgewayprimary.org.uk" TargetMode="External"/><Relationship Id="rId1854" Type="http://schemas.openxmlformats.org/officeDocument/2006/relationships/hyperlink" Target="http://www.parklandprimary.co.uk/" TargetMode="External"/><Relationship Id="rId1855" Type="http://schemas.openxmlformats.org/officeDocument/2006/relationships/hyperlink" Target="http://www.harrisprimarychaffordhundred.org.uk/" TargetMode="External"/><Relationship Id="rId1856" Type="http://schemas.openxmlformats.org/officeDocument/2006/relationships/hyperlink" Target="http://www.ivanhoe.co.uk/" TargetMode="External"/><Relationship Id="rId1857" Type="http://schemas.openxmlformats.org/officeDocument/2006/relationships/hyperlink" Target="http://www.ruralenterpriseacademy.com" TargetMode="External"/><Relationship Id="rId1858" Type="http://schemas.openxmlformats.org/officeDocument/2006/relationships/hyperlink" Target="http://tring.herts.sch.uk/" TargetMode="External"/><Relationship Id="rId1859" Type="http://schemas.openxmlformats.org/officeDocument/2006/relationships/hyperlink" Target="http://www.candlebylane.co.uk" TargetMode="External"/><Relationship Id="rId1850" Type="http://schemas.openxmlformats.org/officeDocument/2006/relationships/hyperlink" Target="http://www.woodlands.walsall.sch.uk" TargetMode="External"/><Relationship Id="rId1840" Type="http://schemas.openxmlformats.org/officeDocument/2006/relationships/hyperlink" Target="http://www.thevpacademy.org.uk/" TargetMode="External"/><Relationship Id="rId1841" Type="http://schemas.openxmlformats.org/officeDocument/2006/relationships/hyperlink" Target="http://www.theglc-primaryfreeschool.org.uk" TargetMode="External"/><Relationship Id="rId1842" Type="http://schemas.openxmlformats.org/officeDocument/2006/relationships/hyperlink" Target="http://www.stcypriansprimaryacademy.co.uk/" TargetMode="External"/><Relationship Id="rId1843" Type="http://schemas.openxmlformats.org/officeDocument/2006/relationships/hyperlink" Target="http://www.rodillianacademy.co.uk/" TargetMode="External"/><Relationship Id="rId1844" Type="http://schemas.openxmlformats.org/officeDocument/2006/relationships/hyperlink" Target="http://www.allsaints.sheffield.sch.uk/" TargetMode="External"/><Relationship Id="rId1845" Type="http://schemas.openxmlformats.org/officeDocument/2006/relationships/hyperlink" Target="https://www.ourladyopsbulwell.com" TargetMode="External"/><Relationship Id="rId1846" Type="http://schemas.openxmlformats.org/officeDocument/2006/relationships/hyperlink" Target="http://www.stmaryshysongreen.com/" TargetMode="External"/><Relationship Id="rId1847" Type="http://schemas.openxmlformats.org/officeDocument/2006/relationships/hyperlink" Target="http://www.stteresasprimaryschool.co.uk/" TargetMode="External"/><Relationship Id="rId1848" Type="http://schemas.openxmlformats.org/officeDocument/2006/relationships/hyperlink" Target="http://www.trinity.nottingham.sch.uk" TargetMode="External"/><Relationship Id="rId1849" Type="http://schemas.openxmlformats.org/officeDocument/2006/relationships/hyperlink" Target="http://www.altwoodschool.co.uk" TargetMode="External"/><Relationship Id="rId1873" Type="http://schemas.openxmlformats.org/officeDocument/2006/relationships/hyperlink" Target="http://www.meadowpark.anthemtrust.uk" TargetMode="External"/><Relationship Id="rId1874" Type="http://schemas.openxmlformats.org/officeDocument/2006/relationships/hyperlink" Target="http://www.chantryacademy.org" TargetMode="External"/><Relationship Id="rId1875" Type="http://schemas.openxmlformats.org/officeDocument/2006/relationships/hyperlink" Target="http://www.wwea.org.uk" TargetMode="External"/><Relationship Id="rId1876" Type="http://schemas.openxmlformats.org/officeDocument/2006/relationships/hyperlink" Target="http://www.bridgwatercollegeacademy.org" TargetMode="External"/><Relationship Id="rId1877" Type="http://schemas.openxmlformats.org/officeDocument/2006/relationships/hyperlink" Target="http://www.dolphinschoolbristol.org/" TargetMode="External"/><Relationship Id="rId1878" Type="http://schemas.openxmlformats.org/officeDocument/2006/relationships/hyperlink" Target="http://www.evertonfreeschool.com/" TargetMode="External"/><Relationship Id="rId1879" Type="http://schemas.openxmlformats.org/officeDocument/2006/relationships/hyperlink" Target="http://www.lighthouseschool.co.uk" TargetMode="External"/><Relationship Id="rId1870" Type="http://schemas.openxmlformats.org/officeDocument/2006/relationships/hyperlink" Target="http://www.parksidestudiocollege.co.uk/" TargetMode="External"/><Relationship Id="rId1871" Type="http://schemas.openxmlformats.org/officeDocument/2006/relationships/hyperlink" Target="https://sites.google.com/aetinet.org/barton-hill-academy" TargetMode="External"/><Relationship Id="rId1872" Type="http://schemas.openxmlformats.org/officeDocument/2006/relationships/hyperlink" Target="http://www.tqacademy.co.uk" TargetMode="External"/><Relationship Id="rId1862" Type="http://schemas.openxmlformats.org/officeDocument/2006/relationships/hyperlink" Target="http://www.stgeorges.herts.sch.uk" TargetMode="External"/><Relationship Id="rId1863" Type="http://schemas.openxmlformats.org/officeDocument/2006/relationships/hyperlink" Target="http://www.thurcroftacademy.org/" TargetMode="External"/><Relationship Id="rId1864" Type="http://schemas.openxmlformats.org/officeDocument/2006/relationships/hyperlink" Target="http://www.kibprimary.leics.sch.uk" TargetMode="External"/><Relationship Id="rId1865" Type="http://schemas.openxmlformats.org/officeDocument/2006/relationships/hyperlink" Target="http://www.greatbowden.leics.sch.uk" TargetMode="External"/><Relationship Id="rId1866" Type="http://schemas.openxmlformats.org/officeDocument/2006/relationships/hyperlink" Target="http://www.st-maryshigh.herts.sch.uk" TargetMode="External"/><Relationship Id="rId1867" Type="http://schemas.openxmlformats.org/officeDocument/2006/relationships/hyperlink" Target="http://www.notredame-high.org.uk/" TargetMode="External"/><Relationship Id="rId1868" Type="http://schemas.openxmlformats.org/officeDocument/2006/relationships/hyperlink" Target="http://www.educationvillage.org.uk/" TargetMode="External"/><Relationship Id="rId1869" Type="http://schemas.openxmlformats.org/officeDocument/2006/relationships/hyperlink" Target="http://www.willowbrook-gst.org/" TargetMode="External"/><Relationship Id="rId1860" Type="http://schemas.openxmlformats.org/officeDocument/2006/relationships/hyperlink" Target="http://www.strcjmi.herts.sch.uk/" TargetMode="External"/><Relationship Id="rId1861" Type="http://schemas.openxmlformats.org/officeDocument/2006/relationships/hyperlink" Target="http://www.hilbre.wirral.sch.uk" TargetMode="External"/><Relationship Id="rId1810" Type="http://schemas.openxmlformats.org/officeDocument/2006/relationships/hyperlink" Target="http://www.winefrides-rc.leics.sch.uk" TargetMode="External"/><Relationship Id="rId1811" Type="http://schemas.openxmlformats.org/officeDocument/2006/relationships/hyperlink" Target="http://www.waterloo.blackpool.sch.uk" TargetMode="External"/><Relationship Id="rId1812" Type="http://schemas.openxmlformats.org/officeDocument/2006/relationships/hyperlink" Target="http://www.newbridgesch.uk/" TargetMode="External"/><Relationship Id="rId1813" Type="http://schemas.openxmlformats.org/officeDocument/2006/relationships/hyperlink" Target="http://www.holytrinitycofecalderdale.org.uk/" TargetMode="External"/><Relationship Id="rId1814" Type="http://schemas.openxmlformats.org/officeDocument/2006/relationships/hyperlink" Target="http://www.warrenfarm-primary.co.uk" TargetMode="External"/><Relationship Id="rId1815" Type="http://schemas.openxmlformats.org/officeDocument/2006/relationships/hyperlink" Target="http://www.crawshawacademy.org.uk/" TargetMode="External"/><Relationship Id="rId1816" Type="http://schemas.openxmlformats.org/officeDocument/2006/relationships/hyperlink" Target="http://www.tregoze-pri.swindon.sch.uk/" TargetMode="External"/><Relationship Id="rId1817" Type="http://schemas.openxmlformats.org/officeDocument/2006/relationships/hyperlink" Target="http://www.rodbournecheney.swindon.sch.uk/" TargetMode="External"/><Relationship Id="rId1818" Type="http://schemas.openxmlformats.org/officeDocument/2006/relationships/hyperlink" Target="http://www.nyland-pri.swindon.sch.uk" TargetMode="External"/><Relationship Id="rId1819" Type="http://schemas.openxmlformats.org/officeDocument/2006/relationships/hyperlink" Target="http://www.mountfordmanor.swindon.sch.uk/" TargetMode="External"/><Relationship Id="rId4080" Type="http://schemas.openxmlformats.org/officeDocument/2006/relationships/hyperlink" Target="http://www.townj.bham.sch.uk/" TargetMode="External"/><Relationship Id="rId4082" Type="http://schemas.openxmlformats.org/officeDocument/2006/relationships/hyperlink" Target="http://www.lanfranc.org.uk" TargetMode="External"/><Relationship Id="rId4081" Type="http://schemas.openxmlformats.org/officeDocument/2006/relationships/hyperlink" Target="http://www.brookhouseprimary.net" TargetMode="External"/><Relationship Id="rId4084" Type="http://schemas.openxmlformats.org/officeDocument/2006/relationships/hyperlink" Target="http://www.mepalwitcham.cambs.sch.uk" TargetMode="External"/><Relationship Id="rId4083" Type="http://schemas.openxmlformats.org/officeDocument/2006/relationships/hyperlink" Target="http://www.williamdeyaxley.cambs.sch.uk/" TargetMode="External"/><Relationship Id="rId4086" Type="http://schemas.openxmlformats.org/officeDocument/2006/relationships/hyperlink" Target="http://woodlandsschool.org/" TargetMode="External"/><Relationship Id="rId4085" Type="http://schemas.openxmlformats.org/officeDocument/2006/relationships/hyperlink" Target="http://www.stpetersjuniorsch.co.uk/" TargetMode="External"/><Relationship Id="rId4088" Type="http://schemas.openxmlformats.org/officeDocument/2006/relationships/hyperlink" Target="http://www.st-edmunds.com" TargetMode="External"/><Relationship Id="rId4087" Type="http://schemas.openxmlformats.org/officeDocument/2006/relationships/hyperlink" Target="http://www.reculver.kent.sch.uk" TargetMode="External"/><Relationship Id="rId4089" Type="http://schemas.openxmlformats.org/officeDocument/2006/relationships/hyperlink" Target="http://www.north-tmet.uk" TargetMode="External"/><Relationship Id="rId1800" Type="http://schemas.openxmlformats.org/officeDocument/2006/relationships/hyperlink" Target="http://www.burford.oxon.sch.uk" TargetMode="External"/><Relationship Id="rId1801" Type="http://schemas.openxmlformats.org/officeDocument/2006/relationships/hyperlink" Target="http://www.saint-martins.net/" TargetMode="External"/><Relationship Id="rId1802" Type="http://schemas.openxmlformats.org/officeDocument/2006/relationships/hyperlink" Target="http://www.bwacademy.co.uk" TargetMode="External"/><Relationship Id="rId1803" Type="http://schemas.openxmlformats.org/officeDocument/2006/relationships/hyperlink" Target="http://www.st-marys-royston.herts.sch.uk/" TargetMode="External"/><Relationship Id="rId1804" Type="http://schemas.openxmlformats.org/officeDocument/2006/relationships/hyperlink" Target="http://www.stjamesacademy.co.uk" TargetMode="External"/><Relationship Id="rId1805" Type="http://schemas.openxmlformats.org/officeDocument/2006/relationships/hyperlink" Target="http://sacredheartacademy.org.uk" TargetMode="External"/><Relationship Id="rId1806" Type="http://schemas.openxmlformats.org/officeDocument/2006/relationships/hyperlink" Target="http://www.stmarys-rc.leics.sch.uk" TargetMode="External"/><Relationship Id="rId1807" Type="http://schemas.openxmlformats.org/officeDocument/2006/relationships/hyperlink" Target="http://www.st-clares.leics.sch.uk/" TargetMode="External"/><Relationship Id="rId1808" Type="http://schemas.openxmlformats.org/officeDocument/2006/relationships/hyperlink" Target="http://www.holycrosswhitwick.co.uk" TargetMode="External"/><Relationship Id="rId1809" Type="http://schemas.openxmlformats.org/officeDocument/2006/relationships/hyperlink" Target="http://www.delisle.leics.sch.uk/" TargetMode="External"/><Relationship Id="rId4071" Type="http://schemas.openxmlformats.org/officeDocument/2006/relationships/hyperlink" Target="http://www.waterlaneprimary.co.uk/" TargetMode="External"/><Relationship Id="rId4070" Type="http://schemas.openxmlformats.org/officeDocument/2006/relationships/hyperlink" Target="http://www.brokencross.cheshire.sch.uk" TargetMode="External"/><Relationship Id="rId4073" Type="http://schemas.openxmlformats.org/officeDocument/2006/relationships/hyperlink" Target="http://www.levenshulmehigh.co.uk/" TargetMode="External"/><Relationship Id="rId4072" Type="http://schemas.openxmlformats.org/officeDocument/2006/relationships/hyperlink" Target="http://www.willow-brook-pri.essex.sch.uk/" TargetMode="External"/><Relationship Id="rId4075" Type="http://schemas.openxmlformats.org/officeDocument/2006/relationships/hyperlink" Target="http://www.napierprimary.org.uk" TargetMode="External"/><Relationship Id="rId4074" Type="http://schemas.openxmlformats.org/officeDocument/2006/relationships/hyperlink" Target="http://www.sandfield.surrey.sch.uk/" TargetMode="External"/><Relationship Id="rId4077" Type="http://schemas.openxmlformats.org/officeDocument/2006/relationships/hyperlink" Target="http://www.gaglebrook.org.uk/" TargetMode="External"/><Relationship Id="rId4076" Type="http://schemas.openxmlformats.org/officeDocument/2006/relationships/hyperlink" Target="http://www.kingscollegeguildford.com/" TargetMode="External"/><Relationship Id="rId4079" Type="http://schemas.openxmlformats.org/officeDocument/2006/relationships/hyperlink" Target="http://www.knowsleylane.knowsley.sch.uk" TargetMode="External"/><Relationship Id="rId4078" Type="http://schemas.openxmlformats.org/officeDocument/2006/relationships/hyperlink" Target="http://www.fivespiresacademy.co.uk" TargetMode="External"/><Relationship Id="rId1830" Type="http://schemas.openxmlformats.org/officeDocument/2006/relationships/hyperlink" Target="http://www.huncoteprimary.org" TargetMode="External"/><Relationship Id="rId1831" Type="http://schemas.openxmlformats.org/officeDocument/2006/relationships/hyperlink" Target="http://www.ourladys.herts.sch.uk/" TargetMode="External"/><Relationship Id="rId1832" Type="http://schemas.openxmlformats.org/officeDocument/2006/relationships/hyperlink" Target="http://www.brookvalegroby.com/" TargetMode="External"/><Relationship Id="rId1833" Type="http://schemas.openxmlformats.org/officeDocument/2006/relationships/hyperlink" Target="http://www.chestnutstreet.co.uk" TargetMode="External"/><Relationship Id="rId1834" Type="http://schemas.openxmlformats.org/officeDocument/2006/relationships/hyperlink" Target="http://www.fbaok.co.uk" TargetMode="External"/><Relationship Id="rId1835" Type="http://schemas.openxmlformats.org/officeDocument/2006/relationships/hyperlink" Target="http://www.heathlane.midlandat.co.uk" TargetMode="External"/><Relationship Id="rId1836" Type="http://schemas.openxmlformats.org/officeDocument/2006/relationships/hyperlink" Target="http://www.chattenden.medway.sch.uk/" TargetMode="External"/><Relationship Id="rId1837" Type="http://schemas.openxmlformats.org/officeDocument/2006/relationships/hyperlink" Target="http://www.sbch.org.uk" TargetMode="External"/><Relationship Id="rId1838" Type="http://schemas.openxmlformats.org/officeDocument/2006/relationships/hyperlink" Target="https://www.hillcrestearlyyearsacademy.co.uk" TargetMode="External"/><Relationship Id="rId1839" Type="http://schemas.openxmlformats.org/officeDocument/2006/relationships/hyperlink" Target="http://www.ehpa.co.uk/" TargetMode="External"/><Relationship Id="rId1820" Type="http://schemas.openxmlformats.org/officeDocument/2006/relationships/hyperlink" Target="https://drove-pri.swindon.sch.uk/" TargetMode="External"/><Relationship Id="rId1821" Type="http://schemas.openxmlformats.org/officeDocument/2006/relationships/hyperlink" Target="http://www.elburtonschool.com" TargetMode="External"/><Relationship Id="rId1822" Type="http://schemas.openxmlformats.org/officeDocument/2006/relationships/hyperlink" Target="http://www.st-teresas.essex.sch.uk" TargetMode="External"/><Relationship Id="rId1823" Type="http://schemas.openxmlformats.org/officeDocument/2006/relationships/hyperlink" Target="http://www.wcsch.com/" TargetMode="External"/><Relationship Id="rId1824" Type="http://schemas.openxmlformats.org/officeDocument/2006/relationships/hyperlink" Target="http://www.gch.org.uk/" TargetMode="External"/><Relationship Id="rId1825" Type="http://schemas.openxmlformats.org/officeDocument/2006/relationships/hyperlink" Target="https://www.armthorpeacademy.org.uk/" TargetMode="External"/><Relationship Id="rId1826" Type="http://schemas.openxmlformats.org/officeDocument/2006/relationships/hyperlink" Target="http://www.piltonbluecoat.devon.sch.uk/" TargetMode="External"/><Relationship Id="rId1827" Type="http://schemas.openxmlformats.org/officeDocument/2006/relationships/hyperlink" Target="http://www.stjohns4.herts.sch.uk/" TargetMode="External"/><Relationship Id="rId1828" Type="http://schemas.openxmlformats.org/officeDocument/2006/relationships/hyperlink" Target="http://www.christchurch.bristol.sch.uk" TargetMode="External"/><Relationship Id="rId1829" Type="http://schemas.openxmlformats.org/officeDocument/2006/relationships/hyperlink" Target="http://www.nestonhigh.com" TargetMode="External"/><Relationship Id="rId4091" Type="http://schemas.openxmlformats.org/officeDocument/2006/relationships/hyperlink" Target="http://www.cuxtonschools.co.uk" TargetMode="External"/><Relationship Id="rId4090" Type="http://schemas.openxmlformats.org/officeDocument/2006/relationships/hyperlink" Target="http://www.mountsorrelschool.org.uk" TargetMode="External"/><Relationship Id="rId4093" Type="http://schemas.openxmlformats.org/officeDocument/2006/relationships/hyperlink" Target="http://www.cherrytreeacademy.co.uk" TargetMode="External"/><Relationship Id="rId4092" Type="http://schemas.openxmlformats.org/officeDocument/2006/relationships/hyperlink" Target="http://www.antinghamsouthrepps.co.uk" TargetMode="External"/><Relationship Id="rId4095" Type="http://schemas.openxmlformats.org/officeDocument/2006/relationships/hyperlink" Target="http://www.st-barnabas.northants.sch.uk" TargetMode="External"/><Relationship Id="rId4094" Type="http://schemas.openxmlformats.org/officeDocument/2006/relationships/hyperlink" Target="http://www.holycrossfederation.org.uk" TargetMode="External"/><Relationship Id="rId4097" Type="http://schemas.openxmlformats.org/officeDocument/2006/relationships/hyperlink" Target="http://www.austinfarm.plymouth.sch.uk/" TargetMode="External"/><Relationship Id="rId4096" Type="http://schemas.openxmlformats.org/officeDocument/2006/relationships/hyperlink" Target="http://www.bayardshillprimary.org" TargetMode="External"/><Relationship Id="rId4099" Type="http://schemas.openxmlformats.org/officeDocument/2006/relationships/hyperlink" Target="http://www.aldevalley.suffolk.sch.uk" TargetMode="External"/><Relationship Id="rId4098" Type="http://schemas.openxmlformats.org/officeDocument/2006/relationships/hyperlink" Target="http://www.ryhallceacademy.co.uk" TargetMode="External"/><Relationship Id="rId1895" Type="http://schemas.openxmlformats.org/officeDocument/2006/relationships/hyperlink" Target="http://www.hearts-briscoe.uk" TargetMode="External"/><Relationship Id="rId1896" Type="http://schemas.openxmlformats.org/officeDocument/2006/relationships/hyperlink" Target="http://www.oasisacademybankleaze.org/" TargetMode="External"/><Relationship Id="rId1897" Type="http://schemas.openxmlformats.org/officeDocument/2006/relationships/hyperlink" Target="http://percyshurmeracademy.org" TargetMode="External"/><Relationship Id="rId1898" Type="http://schemas.openxmlformats.org/officeDocument/2006/relationships/hyperlink" Target="http://www.medenschool.co.uk/" TargetMode="External"/><Relationship Id="rId1899" Type="http://schemas.openxmlformats.org/officeDocument/2006/relationships/hyperlink" Target="http://www.southwayprimary.co.uk" TargetMode="External"/><Relationship Id="rId1890" Type="http://schemas.openxmlformats.org/officeDocument/2006/relationships/hyperlink" Target="https://tfa.northerneducationtrust.org/" TargetMode="External"/><Relationship Id="rId1891" Type="http://schemas.openxmlformats.org/officeDocument/2006/relationships/hyperlink" Target="http://www.kingoffaprimaryacademy.org/" TargetMode="External"/><Relationship Id="rId1892" Type="http://schemas.openxmlformats.org/officeDocument/2006/relationships/hyperlink" Target="http://www.willowgreen.org.uk/" TargetMode="External"/><Relationship Id="rId1893" Type="http://schemas.openxmlformats.org/officeDocument/2006/relationships/hyperlink" Target="http://www.portfield-tkat.org" TargetMode="External"/><Relationship Id="rId1894" Type="http://schemas.openxmlformats.org/officeDocument/2006/relationships/hyperlink" Target="http://www.lae.ac.uk" TargetMode="External"/><Relationship Id="rId1884" Type="http://schemas.openxmlformats.org/officeDocument/2006/relationships/hyperlink" Target="http://www.oakwoodprimaryacademy.org" TargetMode="External"/><Relationship Id="rId1885" Type="http://schemas.openxmlformats.org/officeDocument/2006/relationships/hyperlink" Target="http://www.glenleighparkprimaryacademy.mosaicaeducation.com/" TargetMode="External"/><Relationship Id="rId1886" Type="http://schemas.openxmlformats.org/officeDocument/2006/relationships/hyperlink" Target="http://www.chilwellcroftacademy.com" TargetMode="External"/><Relationship Id="rId1887" Type="http://schemas.openxmlformats.org/officeDocument/2006/relationships/hyperlink" Target="http://nechellsacademy.e-act.org.uk/" TargetMode="External"/><Relationship Id="rId1888" Type="http://schemas.openxmlformats.org/officeDocument/2006/relationships/hyperlink" Target="http://www.arktindalprimary.org/" TargetMode="External"/><Relationship Id="rId1889" Type="http://schemas.openxmlformats.org/officeDocument/2006/relationships/hyperlink" Target="http://www.fieldlane.polarismat.org.uk" TargetMode="External"/><Relationship Id="rId1880" Type="http://schemas.openxmlformats.org/officeDocument/2006/relationships/hyperlink" Target="http://www.chat-edu.org.uk" TargetMode="External"/><Relationship Id="rId1881" Type="http://schemas.openxmlformats.org/officeDocument/2006/relationships/hyperlink" Target="http://www.leafstudio.co.uk" TargetMode="External"/><Relationship Id="rId1882" Type="http://schemas.openxmlformats.org/officeDocument/2006/relationships/hyperlink" Target="http://www.gardencityacademy.co.uk/" TargetMode="External"/><Relationship Id="rId1883" Type="http://schemas.openxmlformats.org/officeDocument/2006/relationships/hyperlink" Target="http://www.heronparkprimaryacademy.org/" TargetMode="External"/><Relationship Id="rId5417" Type="http://schemas.openxmlformats.org/officeDocument/2006/relationships/hyperlink" Target="http://www.waveneyvalleypartnership.org" TargetMode="External"/><Relationship Id="rId6748" Type="http://schemas.openxmlformats.org/officeDocument/2006/relationships/hyperlink" Target="http://www.glebe.bromley.sch.uk" TargetMode="External"/><Relationship Id="rId5418" Type="http://schemas.openxmlformats.org/officeDocument/2006/relationships/hyperlink" Target="http://www.stmartins.kent.sch.uk/" TargetMode="External"/><Relationship Id="rId6749" Type="http://schemas.openxmlformats.org/officeDocument/2006/relationships/hyperlink" Target="http://www.sennen.cornwall.sch.uk" TargetMode="External"/><Relationship Id="rId5415" Type="http://schemas.openxmlformats.org/officeDocument/2006/relationships/hyperlink" Target="http://www.penkethprimary.co.uk" TargetMode="External"/><Relationship Id="rId6746" Type="http://schemas.openxmlformats.org/officeDocument/2006/relationships/hyperlink" Target="http://www.phoenixschool.org.uk" TargetMode="External"/><Relationship Id="rId5416" Type="http://schemas.openxmlformats.org/officeDocument/2006/relationships/hyperlink" Target="http://www.prioryfields.kent.sch.uk" TargetMode="External"/><Relationship Id="rId6747" Type="http://schemas.openxmlformats.org/officeDocument/2006/relationships/hyperlink" Target="http://www.fonthill.bristol.sch.uk/" TargetMode="External"/><Relationship Id="rId5419" Type="http://schemas.openxmlformats.org/officeDocument/2006/relationships/hyperlink" Target="http://www.stanwick.northants.sch.uk" TargetMode="External"/><Relationship Id="rId228" Type="http://schemas.openxmlformats.org/officeDocument/2006/relationships/hyperlink" Target="http://www.harborneacademy.co.uk/" TargetMode="External"/><Relationship Id="rId227" Type="http://schemas.openxmlformats.org/officeDocument/2006/relationships/hyperlink" Target="http://www.richmondparkacademy.org" TargetMode="External"/><Relationship Id="rId226" Type="http://schemas.openxmlformats.org/officeDocument/2006/relationships/hyperlink" Target="http://www.staldhelms-academy.co.uk" TargetMode="External"/><Relationship Id="rId225" Type="http://schemas.openxmlformats.org/officeDocument/2006/relationships/hyperlink" Target="http://www.wilmingtonacademy.org.uk" TargetMode="External"/><Relationship Id="rId229" Type="http://schemas.openxmlformats.org/officeDocument/2006/relationships/hyperlink" Target="http://www.skegnessacademy.org/" TargetMode="External"/><Relationship Id="rId220" Type="http://schemas.openxmlformats.org/officeDocument/2006/relationships/hyperlink" Target="http://www.dartmouthacademy.org.uk" TargetMode="External"/><Relationship Id="rId6740" Type="http://schemas.openxmlformats.org/officeDocument/2006/relationships/hyperlink" Target="http://www.westparkacademy.co.uk" TargetMode="External"/><Relationship Id="rId5410" Type="http://schemas.openxmlformats.org/officeDocument/2006/relationships/hyperlink" Target="http://www.glenpark.plymouth.sch.uk" TargetMode="External"/><Relationship Id="rId6741" Type="http://schemas.openxmlformats.org/officeDocument/2006/relationships/hyperlink" Target="http://www.longleypark.ac.uk" TargetMode="External"/><Relationship Id="rId224" Type="http://schemas.openxmlformats.org/officeDocument/2006/relationships/hyperlink" Target="https://www.thethetfordacademy.org" TargetMode="External"/><Relationship Id="rId5413" Type="http://schemas.openxmlformats.org/officeDocument/2006/relationships/hyperlink" Target="http://www.oldnewton.suffolk.sch.uk/" TargetMode="External"/><Relationship Id="rId6744" Type="http://schemas.openxmlformats.org/officeDocument/2006/relationships/hyperlink" Target="http://www.stmichaels-eastwickham-ce-school.co.uk" TargetMode="External"/><Relationship Id="rId223" Type="http://schemas.openxmlformats.org/officeDocument/2006/relationships/hyperlink" Target="http://thequestacademy.org.uk/" TargetMode="External"/><Relationship Id="rId5414" Type="http://schemas.openxmlformats.org/officeDocument/2006/relationships/hyperlink" Target="http://www.palgrave.suffolk.sch.uk/" TargetMode="External"/><Relationship Id="rId6745" Type="http://schemas.openxmlformats.org/officeDocument/2006/relationships/hyperlink" Target="https://www.beckfootpriestthorpe.org" TargetMode="External"/><Relationship Id="rId222" Type="http://schemas.openxmlformats.org/officeDocument/2006/relationships/hyperlink" Target="http://www.kingslynnacademy.co.uk/" TargetMode="External"/><Relationship Id="rId5411" Type="http://schemas.openxmlformats.org/officeDocument/2006/relationships/hyperlink" Target="http://www.junctionfarm.org.uk/" TargetMode="External"/><Relationship Id="rId6742" Type="http://schemas.openxmlformats.org/officeDocument/2006/relationships/hyperlink" Target="http://www.solihullsfc.ac.uk" TargetMode="External"/><Relationship Id="rId221" Type="http://schemas.openxmlformats.org/officeDocument/2006/relationships/hyperlink" Target="http://www.malcolmarnoldacademy.co.uk/" TargetMode="External"/><Relationship Id="rId5412" Type="http://schemas.openxmlformats.org/officeDocument/2006/relationships/hyperlink" Target="http://www.waveneyvalleypartnership.org.uk" TargetMode="External"/><Relationship Id="rId6743" Type="http://schemas.openxmlformats.org/officeDocument/2006/relationships/hyperlink" Target="http://www.wsfc.ac.uk" TargetMode="External"/><Relationship Id="rId5406" Type="http://schemas.openxmlformats.org/officeDocument/2006/relationships/hyperlink" Target="http://www.egglescliffe.org.uk/" TargetMode="External"/><Relationship Id="rId6737" Type="http://schemas.openxmlformats.org/officeDocument/2006/relationships/hyperlink" Target="http://www.sapa-tkat.org" TargetMode="External"/><Relationship Id="rId5407" Type="http://schemas.openxmlformats.org/officeDocument/2006/relationships/hyperlink" Target="http://www.evelynstreetschool.co.uk" TargetMode="External"/><Relationship Id="rId6738" Type="http://schemas.openxmlformats.org/officeDocument/2006/relationships/hyperlink" Target="http://www.sunhilljs.net" TargetMode="External"/><Relationship Id="rId5404" Type="http://schemas.openxmlformats.org/officeDocument/2006/relationships/hyperlink" Target="http://www.byronwood.co.uk/" TargetMode="External"/><Relationship Id="rId6735" Type="http://schemas.openxmlformats.org/officeDocument/2006/relationships/hyperlink" Target="http://www.raedwaldtrust.org" TargetMode="External"/><Relationship Id="rId5405" Type="http://schemas.openxmlformats.org/officeDocument/2006/relationships/hyperlink" Target="http://www.chatsworth.salford.sch.uk/" TargetMode="External"/><Relationship Id="rId6736" Type="http://schemas.openxmlformats.org/officeDocument/2006/relationships/hyperlink" Target="http://www.perrycourtacademy.e-act.org.uk" TargetMode="External"/><Relationship Id="rId5408" Type="http://schemas.openxmlformats.org/officeDocument/2006/relationships/hyperlink" Target="http://www.gislingham.suffolk.sch.uk" TargetMode="External"/><Relationship Id="rId6739" Type="http://schemas.openxmlformats.org/officeDocument/2006/relationships/hyperlink" Target="http://www.earlsmeadprimaryschool.co.uk" TargetMode="External"/><Relationship Id="rId5409" Type="http://schemas.openxmlformats.org/officeDocument/2006/relationships/hyperlink" Target="http://www.glebelandprimaryschool.org.uk" TargetMode="External"/><Relationship Id="rId217" Type="http://schemas.openxmlformats.org/officeDocument/2006/relationships/hyperlink" Target="http://www.colchesteracademy.org.uk/" TargetMode="External"/><Relationship Id="rId216" Type="http://schemas.openxmlformats.org/officeDocument/2006/relationships/hyperlink" Target="http://www.prioryruskin.co.uk/" TargetMode="External"/><Relationship Id="rId215" Type="http://schemas.openxmlformats.org/officeDocument/2006/relationships/hyperlink" Target="http://www.thetauntonacademy.com/" TargetMode="External"/><Relationship Id="rId214" Type="http://schemas.openxmlformats.org/officeDocument/2006/relationships/hyperlink" Target="http://www.cleethorpesacademy.co.uk/" TargetMode="External"/><Relationship Id="rId219" Type="http://schemas.openxmlformats.org/officeDocument/2006/relationships/hyperlink" Target="http://uak.org.uk/" TargetMode="External"/><Relationship Id="rId218" Type="http://schemas.openxmlformats.org/officeDocument/2006/relationships/hyperlink" Target="http://www.thejohnwallisacademy.org" TargetMode="External"/><Relationship Id="rId6730" Type="http://schemas.openxmlformats.org/officeDocument/2006/relationships/hyperlink" Target="http://www.bishopaldhelms.poole.sch.uk" TargetMode="External"/><Relationship Id="rId213" Type="http://schemas.openxmlformats.org/officeDocument/2006/relationships/hyperlink" Target="http://www.ormistonventureacademy.co.uk" TargetMode="External"/><Relationship Id="rId5402" Type="http://schemas.openxmlformats.org/officeDocument/2006/relationships/hyperlink" Target="https://www.builehillacademy.co.uk/" TargetMode="External"/><Relationship Id="rId6733" Type="http://schemas.openxmlformats.org/officeDocument/2006/relationships/hyperlink" Target="http://www.bournesgreenjuniorschool.co.uk" TargetMode="External"/><Relationship Id="rId212" Type="http://schemas.openxmlformats.org/officeDocument/2006/relationships/hyperlink" Target="http://www.ormistonvictoryacademy.co.uk/" TargetMode="External"/><Relationship Id="rId5403" Type="http://schemas.openxmlformats.org/officeDocument/2006/relationships/hyperlink" Target="http://www.burfordprimaryandnursery.co.uk" TargetMode="External"/><Relationship Id="rId6734" Type="http://schemas.openxmlformats.org/officeDocument/2006/relationships/hyperlink" Target="http://www.richmond-avenue.co.uk" TargetMode="External"/><Relationship Id="rId211" Type="http://schemas.openxmlformats.org/officeDocument/2006/relationships/hyperlink" Target="http://www.ormistonbolingbrokeacademy.co.uk/" TargetMode="External"/><Relationship Id="rId5400" Type="http://schemas.openxmlformats.org/officeDocument/2006/relationships/hyperlink" Target="http://www.brinsworthwhitehill.org" TargetMode="External"/><Relationship Id="rId6731" Type="http://schemas.openxmlformats.org/officeDocument/2006/relationships/hyperlink" Target="http://www.talbot.poole.sch.uk" TargetMode="External"/><Relationship Id="rId210" Type="http://schemas.openxmlformats.org/officeDocument/2006/relationships/hyperlink" Target="http://winsford.academy/" TargetMode="External"/><Relationship Id="rId5401" Type="http://schemas.openxmlformats.org/officeDocument/2006/relationships/hyperlink" Target="http://www.brucheprimary.co.uk" TargetMode="External"/><Relationship Id="rId6732" Type="http://schemas.openxmlformats.org/officeDocument/2006/relationships/hyperlink" Target="http://www.newbridgeschool.astrum-mat.org" TargetMode="External"/><Relationship Id="rId4107" Type="http://schemas.openxmlformats.org/officeDocument/2006/relationships/hyperlink" Target="http://www.ganf-cit.co.uk" TargetMode="External"/><Relationship Id="rId5439" Type="http://schemas.openxmlformats.org/officeDocument/2006/relationships/hyperlink" Target="http://www.theboxingacademy.co.uk" TargetMode="External"/><Relationship Id="rId4106" Type="http://schemas.openxmlformats.org/officeDocument/2006/relationships/hyperlink" Target="http://www.calthorpe.thrive.ac" TargetMode="External"/><Relationship Id="rId4109" Type="http://schemas.openxmlformats.org/officeDocument/2006/relationships/hyperlink" Target="https://www.jfkspecialschool.lihtrust.uk/" TargetMode="External"/><Relationship Id="rId5437" Type="http://schemas.openxmlformats.org/officeDocument/2006/relationships/hyperlink" Target="http://www.saintmarks.co.uk" TargetMode="External"/><Relationship Id="rId6768" Type="http://schemas.openxmlformats.org/officeDocument/2006/relationships/hyperlink" Target="http://www.rolls-crescent.manchester.sch.uk/" TargetMode="External"/><Relationship Id="rId4108" Type="http://schemas.openxmlformats.org/officeDocument/2006/relationships/hyperlink" Target="http://www.ganf-cit.co.uk" TargetMode="External"/><Relationship Id="rId5438" Type="http://schemas.openxmlformats.org/officeDocument/2006/relationships/hyperlink" Target="https://theroyalschool.co.uk/" TargetMode="External"/><Relationship Id="rId6769" Type="http://schemas.openxmlformats.org/officeDocument/2006/relationships/hyperlink" Target="http://www.stmargaretsattroytown.co.uk" TargetMode="External"/><Relationship Id="rId249" Type="http://schemas.openxmlformats.org/officeDocument/2006/relationships/hyperlink" Target="http://www.westlands.org.uk/" TargetMode="External"/><Relationship Id="rId248" Type="http://schemas.openxmlformats.org/officeDocument/2006/relationships/hyperlink" Target="http://www.seatonacademy.co.uk" TargetMode="External"/><Relationship Id="rId247" Type="http://schemas.openxmlformats.org/officeDocument/2006/relationships/hyperlink" Target="http://www.heckgrammar.co.uk" TargetMode="External"/><Relationship Id="rId242" Type="http://schemas.openxmlformats.org/officeDocument/2006/relationships/hyperlink" Target="http://www.healing-school.co.uk" TargetMode="External"/><Relationship Id="rId5431" Type="http://schemas.openxmlformats.org/officeDocument/2006/relationships/hyperlink" Target="http://www.beckfootallerton.org" TargetMode="External"/><Relationship Id="rId6762" Type="http://schemas.openxmlformats.org/officeDocument/2006/relationships/hyperlink" Target="http://www.albanwood.herts.sch.uk/" TargetMode="External"/><Relationship Id="rId241" Type="http://schemas.openxmlformats.org/officeDocument/2006/relationships/hyperlink" Target="http://www.watfordboys.org" TargetMode="External"/><Relationship Id="rId5432" Type="http://schemas.openxmlformats.org/officeDocument/2006/relationships/hyperlink" Target="http://www.hortongrangeacademy.co.uk" TargetMode="External"/><Relationship Id="rId6763" Type="http://schemas.openxmlformats.org/officeDocument/2006/relationships/hyperlink" Target="http://www.bromet.herts.sch.uk/" TargetMode="External"/><Relationship Id="rId240" Type="http://schemas.openxmlformats.org/officeDocument/2006/relationships/hyperlink" Target="http://www.tpamk.co.uk" TargetMode="External"/><Relationship Id="rId4101" Type="http://schemas.openxmlformats.org/officeDocument/2006/relationships/hyperlink" Target="http://www.budbrooke.warwickshire.sch.uk/" TargetMode="External"/><Relationship Id="rId6760" Type="http://schemas.openxmlformats.org/officeDocument/2006/relationships/hyperlink" Target="http://www.warrendellprimary.co.uk/" TargetMode="External"/><Relationship Id="rId4100" Type="http://schemas.openxmlformats.org/officeDocument/2006/relationships/hyperlink" Target="http://www.preston.torbay.sch.uk/" TargetMode="External"/><Relationship Id="rId5430" Type="http://schemas.openxmlformats.org/officeDocument/2006/relationships/hyperlink" Target="http://www.greet.bham.sch.uk" TargetMode="External"/><Relationship Id="rId6761" Type="http://schemas.openxmlformats.org/officeDocument/2006/relationships/hyperlink" Target="http://www.oxheywood.herts.sch.uk" TargetMode="External"/><Relationship Id="rId246" Type="http://schemas.openxmlformats.org/officeDocument/2006/relationships/hyperlink" Target="http://www.ktc-tkat.org" TargetMode="External"/><Relationship Id="rId4103" Type="http://schemas.openxmlformats.org/officeDocument/2006/relationships/hyperlink" Target="http://www.heronswoodprimaryschool.co.uk/" TargetMode="External"/><Relationship Id="rId5435" Type="http://schemas.openxmlformats.org/officeDocument/2006/relationships/hyperlink" Target="https://copthorneacademy.co.uk" TargetMode="External"/><Relationship Id="rId6766" Type="http://schemas.openxmlformats.org/officeDocument/2006/relationships/hyperlink" Target="http://www.hinckleyparks.leics.sch.uk" TargetMode="External"/><Relationship Id="rId245" Type="http://schemas.openxmlformats.org/officeDocument/2006/relationships/hyperlink" Target="http://www.bcps.org.uk/" TargetMode="External"/><Relationship Id="rId4102" Type="http://schemas.openxmlformats.org/officeDocument/2006/relationships/hyperlink" Target="http://www.wednesfieldacademy.co.uk/" TargetMode="External"/><Relationship Id="rId5436" Type="http://schemas.openxmlformats.org/officeDocument/2006/relationships/hyperlink" Target="http://www.stuny.org.uk" TargetMode="External"/><Relationship Id="rId6767" Type="http://schemas.openxmlformats.org/officeDocument/2006/relationships/hyperlink" Target="http://www.themartonacademy.co.uk" TargetMode="External"/><Relationship Id="rId244" Type="http://schemas.openxmlformats.org/officeDocument/2006/relationships/hyperlink" Target="http://brineleas.co.uk/" TargetMode="External"/><Relationship Id="rId4105" Type="http://schemas.openxmlformats.org/officeDocument/2006/relationships/hyperlink" Target="https://www.pinewood.herts.sch.uk" TargetMode="External"/><Relationship Id="rId5433" Type="http://schemas.openxmlformats.org/officeDocument/2006/relationships/hyperlink" Target="http://www.beckfootheaton.org" TargetMode="External"/><Relationship Id="rId6764" Type="http://schemas.openxmlformats.org/officeDocument/2006/relationships/hyperlink" Target="http://www.broadfieldacademy.org.uk" TargetMode="External"/><Relationship Id="rId243" Type="http://schemas.openxmlformats.org/officeDocument/2006/relationships/hyperlink" Target="http://fallibroome.academy/" TargetMode="External"/><Relationship Id="rId4104" Type="http://schemas.openxmlformats.org/officeDocument/2006/relationships/hyperlink" Target="http://www.northchaddertonschool.co.uk" TargetMode="External"/><Relationship Id="rId5434" Type="http://schemas.openxmlformats.org/officeDocument/2006/relationships/hyperlink" Target="http://www.hortonparkprimary.co.uk" TargetMode="External"/><Relationship Id="rId6765" Type="http://schemas.openxmlformats.org/officeDocument/2006/relationships/hyperlink" Target="http://www.sutton-at-hone.kent.sch.uk/" TargetMode="External"/><Relationship Id="rId5428" Type="http://schemas.openxmlformats.org/officeDocument/2006/relationships/hyperlink" Target="http://www.theoval.drbignitemat.org" TargetMode="External"/><Relationship Id="rId6759" Type="http://schemas.openxmlformats.org/officeDocument/2006/relationships/hyperlink" Target="http://www.grange.herts.sch.uk/" TargetMode="External"/><Relationship Id="rId5429" Type="http://schemas.openxmlformats.org/officeDocument/2006/relationships/hyperlink" Target="http://www.cedarsacademy.org" TargetMode="External"/><Relationship Id="rId5426" Type="http://schemas.openxmlformats.org/officeDocument/2006/relationships/hyperlink" Target="http://www.chatsworthinfantschool.com" TargetMode="External"/><Relationship Id="rId6757" Type="http://schemas.openxmlformats.org/officeDocument/2006/relationships/hyperlink" Target="http://www.staidansschool.info" TargetMode="External"/><Relationship Id="rId5427" Type="http://schemas.openxmlformats.org/officeDocument/2006/relationships/hyperlink" Target="http://www.conway.bham.sch.uk" TargetMode="External"/><Relationship Id="rId6758" Type="http://schemas.openxmlformats.org/officeDocument/2006/relationships/hyperlink" Target="http://www.wilbury.herts.sch.uk/" TargetMode="External"/><Relationship Id="rId239" Type="http://schemas.openxmlformats.org/officeDocument/2006/relationships/hyperlink" Target="http://www.barnbyroadprimary.com" TargetMode="External"/><Relationship Id="rId238" Type="http://schemas.openxmlformats.org/officeDocument/2006/relationships/hyperlink" Target="http://www.audenshawschool.org.uk" TargetMode="External"/><Relationship Id="rId237" Type="http://schemas.openxmlformats.org/officeDocument/2006/relationships/hyperlink" Target="http://www.whsb.essex.sch.uk" TargetMode="External"/><Relationship Id="rId236" Type="http://schemas.openxmlformats.org/officeDocument/2006/relationships/hyperlink" Target="http://www.hartismere.com/" TargetMode="External"/><Relationship Id="rId231" Type="http://schemas.openxmlformats.org/officeDocument/2006/relationships/hyperlink" Target="http://www.arthurmellows.org" TargetMode="External"/><Relationship Id="rId5420" Type="http://schemas.openxmlformats.org/officeDocument/2006/relationships/hyperlink" Target="http://www.thelinksprimary.org.uk/" TargetMode="External"/><Relationship Id="rId6751" Type="http://schemas.openxmlformats.org/officeDocument/2006/relationships/hyperlink" Target="http://www.wemburyprimary.co.uk" TargetMode="External"/><Relationship Id="rId230" Type="http://schemas.openxmlformats.org/officeDocument/2006/relationships/hyperlink" Target="http://www.oxfordspiresacademy.org/" TargetMode="External"/><Relationship Id="rId5421" Type="http://schemas.openxmlformats.org/officeDocument/2006/relationships/hyperlink" Target="https://towngate.ipmat.co.uk/" TargetMode="External"/><Relationship Id="rId6752" Type="http://schemas.openxmlformats.org/officeDocument/2006/relationships/hyperlink" Target="http://www.kingswodehoe.com" TargetMode="External"/><Relationship Id="rId6750" Type="http://schemas.openxmlformats.org/officeDocument/2006/relationships/hyperlink" Target="http://egloskerry.cornwall.sch.uk/website" TargetMode="External"/><Relationship Id="rId235" Type="http://schemas.openxmlformats.org/officeDocument/2006/relationships/hyperlink" Target="http://www.westlandsprimary.org.uk/" TargetMode="External"/><Relationship Id="rId5424" Type="http://schemas.openxmlformats.org/officeDocument/2006/relationships/hyperlink" Target="https://www.saltfordschool.org.uk/" TargetMode="External"/><Relationship Id="rId6755" Type="http://schemas.openxmlformats.org/officeDocument/2006/relationships/hyperlink" Target="http://www.dukesacademy.org.uk" TargetMode="External"/><Relationship Id="rId234" Type="http://schemas.openxmlformats.org/officeDocument/2006/relationships/hyperlink" Target="http://www.stburyanacademy.com/" TargetMode="External"/><Relationship Id="rId5425" Type="http://schemas.openxmlformats.org/officeDocument/2006/relationships/hyperlink" Target="http://www.harrold.beds.sch.uk" TargetMode="External"/><Relationship Id="rId6756" Type="http://schemas.openxmlformats.org/officeDocument/2006/relationships/hyperlink" Target="http://www.holytrinitycofeseatoncarew.co.uk" TargetMode="External"/><Relationship Id="rId233" Type="http://schemas.openxmlformats.org/officeDocument/2006/relationships/hyperlink" Target="http://www.tollbaracademy.co.uk/" TargetMode="External"/><Relationship Id="rId5422" Type="http://schemas.openxmlformats.org/officeDocument/2006/relationships/hyperlink" Target="http://webfronter.com/greenwich/Windrush/" TargetMode="External"/><Relationship Id="rId6753" Type="http://schemas.openxmlformats.org/officeDocument/2006/relationships/hyperlink" Target="http://www.rowanfieldinfant.co.uk/" TargetMode="External"/><Relationship Id="rId232" Type="http://schemas.openxmlformats.org/officeDocument/2006/relationships/hyperlink" Target="http://chadwellacademy.org.uk/" TargetMode="External"/><Relationship Id="rId5423" Type="http://schemas.openxmlformats.org/officeDocument/2006/relationships/hyperlink" Target="http://www.bishopdouglass.barnet.sch.uk/" TargetMode="External"/><Relationship Id="rId6754" Type="http://schemas.openxmlformats.org/officeDocument/2006/relationships/hyperlink" Target="http://www.farnboroughgrange.hants.sch.uk" TargetMode="External"/><Relationship Id="rId6704" Type="http://schemas.openxmlformats.org/officeDocument/2006/relationships/hyperlink" Target="http://www.sdps.co.uk" TargetMode="External"/><Relationship Id="rId6705" Type="http://schemas.openxmlformats.org/officeDocument/2006/relationships/hyperlink" Target="http://www.stuartroad.org" TargetMode="External"/><Relationship Id="rId6702" Type="http://schemas.openxmlformats.org/officeDocument/2006/relationships/hyperlink" Target="http://www.cranford.northants.sch.uk" TargetMode="External"/><Relationship Id="rId6703" Type="http://schemas.openxmlformats.org/officeDocument/2006/relationships/hyperlink" Target="http://www.whitegateprimary.co.uk/" TargetMode="External"/><Relationship Id="rId6708" Type="http://schemas.openxmlformats.org/officeDocument/2006/relationships/hyperlink" Target="http://www.extonschool.co.uk" TargetMode="External"/><Relationship Id="rId6709" Type="http://schemas.openxmlformats.org/officeDocument/2006/relationships/hyperlink" Target="http://www.colehamprimary.co.uk" TargetMode="External"/><Relationship Id="rId6706" Type="http://schemas.openxmlformats.org/officeDocument/2006/relationships/hyperlink" Target="http://langstoneinfants.co.uk/" TargetMode="External"/><Relationship Id="rId6707" Type="http://schemas.openxmlformats.org/officeDocument/2006/relationships/hyperlink" Target="http://www.moodle.langstone-jun.portsmouth.sch.uk/" TargetMode="External"/><Relationship Id="rId6700" Type="http://schemas.openxmlformats.org/officeDocument/2006/relationships/hyperlink" Target="http://www.greshamvillage.co.uk" TargetMode="External"/><Relationship Id="rId6701" Type="http://schemas.openxmlformats.org/officeDocument/2006/relationships/hyperlink" Target="http://www.topcliffeacademy.org" TargetMode="External"/><Relationship Id="rId6726" Type="http://schemas.openxmlformats.org/officeDocument/2006/relationships/hyperlink" Target="http://www.minterne.org" TargetMode="External"/><Relationship Id="rId6727" Type="http://schemas.openxmlformats.org/officeDocument/2006/relationships/hyperlink" Target="http://www.theoaksinfantschool.co.uk" TargetMode="External"/><Relationship Id="rId6724" Type="http://schemas.openxmlformats.org/officeDocument/2006/relationships/hyperlink" Target="http://www.borden.kent.sch.uk" TargetMode="External"/><Relationship Id="rId6725" Type="http://schemas.openxmlformats.org/officeDocument/2006/relationships/hyperlink" Target="http://www.bredgar.kent.sch.uk/" TargetMode="External"/><Relationship Id="rId6728" Type="http://schemas.openxmlformats.org/officeDocument/2006/relationships/hyperlink" Target="http://www.thameside.oxon.sch.uk/" TargetMode="External"/><Relationship Id="rId6729" Type="http://schemas.openxmlformats.org/officeDocument/2006/relationships/hyperlink" Target="http://www.st-marys-banbury.oxon.sch.uk" TargetMode="External"/><Relationship Id="rId206" Type="http://schemas.openxmlformats.org/officeDocument/2006/relationships/hyperlink" Target="http://manchester.coopacademies.co.uk" TargetMode="External"/><Relationship Id="rId205" Type="http://schemas.openxmlformats.org/officeDocument/2006/relationships/hyperlink" Target="http://hammersmithacademy.org" TargetMode="External"/><Relationship Id="rId204" Type="http://schemas.openxmlformats.org/officeDocument/2006/relationships/hyperlink" Target="https://www.baca-uk.org.uk" TargetMode="External"/><Relationship Id="rId203" Type="http://schemas.openxmlformats.org/officeDocument/2006/relationships/hyperlink" Target="http://www.nuneatonacademy.midlandat.co.uk" TargetMode="External"/><Relationship Id="rId209" Type="http://schemas.openxmlformats.org/officeDocument/2006/relationships/hyperlink" Target="http://www.sarumacademy.org/" TargetMode="External"/><Relationship Id="rId208" Type="http://schemas.openxmlformats.org/officeDocument/2006/relationships/hyperlink" Target="http://www.doyrms.com" TargetMode="External"/><Relationship Id="rId207" Type="http://schemas.openxmlformats.org/officeDocument/2006/relationships/hyperlink" Target="http://www.dccacademy.org.uk" TargetMode="External"/><Relationship Id="rId202" Type="http://schemas.openxmlformats.org/officeDocument/2006/relationships/hyperlink" Target="http://www.havant-tkat.org/" TargetMode="External"/><Relationship Id="rId6722" Type="http://schemas.openxmlformats.org/officeDocument/2006/relationships/hyperlink" Target="http://www.lightcliffeceprimary.co.uk/" TargetMode="External"/><Relationship Id="rId201" Type="http://schemas.openxmlformats.org/officeDocument/2006/relationships/hyperlink" Target="http://www.keshacademy.com/" TargetMode="External"/><Relationship Id="rId6723" Type="http://schemas.openxmlformats.org/officeDocument/2006/relationships/hyperlink" Target="http://www.belchampstpaulschool.co.uk" TargetMode="External"/><Relationship Id="rId200" Type="http://schemas.openxmlformats.org/officeDocument/2006/relationships/hyperlink" Target="http://www.aylwardacademy.org" TargetMode="External"/><Relationship Id="rId6720" Type="http://schemas.openxmlformats.org/officeDocument/2006/relationships/hyperlink" Target="http://www.victoriaparkprimary.co.uk" TargetMode="External"/><Relationship Id="rId6721" Type="http://schemas.openxmlformats.org/officeDocument/2006/relationships/hyperlink" Target="http://www.headleypark.bristol.sch.uk/" TargetMode="External"/><Relationship Id="rId6715" Type="http://schemas.openxmlformats.org/officeDocument/2006/relationships/hyperlink" Target="http://www.st-johns-warminster.wilts.sch.uk/" TargetMode="External"/><Relationship Id="rId6716" Type="http://schemas.openxmlformats.org/officeDocument/2006/relationships/hyperlink" Target="http://www.inkberrowprimary.worcs.sch.uk" TargetMode="External"/><Relationship Id="rId6713" Type="http://schemas.openxmlformats.org/officeDocument/2006/relationships/hyperlink" Target="http://www.linksec.org.uk" TargetMode="External"/><Relationship Id="rId6714" Type="http://schemas.openxmlformats.org/officeDocument/2006/relationships/hyperlink" Target="http://hadleylearningcommunity.org.uk/" TargetMode="External"/><Relationship Id="rId6719" Type="http://schemas.openxmlformats.org/officeDocument/2006/relationships/hyperlink" Target="http://www.farnhamprimary.org.uk" TargetMode="External"/><Relationship Id="rId6717" Type="http://schemas.openxmlformats.org/officeDocument/2006/relationships/hyperlink" Target="http://www.hollingwood.org" TargetMode="External"/><Relationship Id="rId6718" Type="http://schemas.openxmlformats.org/officeDocument/2006/relationships/hyperlink" Target="http://www.laycockprimary.co.uk/" TargetMode="External"/><Relationship Id="rId6711" Type="http://schemas.openxmlformats.org/officeDocument/2006/relationships/hyperlink" Target="http://www.henleyprimaryschool.net" TargetMode="External"/><Relationship Id="rId6712" Type="http://schemas.openxmlformats.org/officeDocument/2006/relationships/hyperlink" Target="http://www.linkprim.org.uk" TargetMode="External"/><Relationship Id="rId6710" Type="http://schemas.openxmlformats.org/officeDocument/2006/relationships/hyperlink" Target="http://www.ringsfield.suffolk.sch.uk/" TargetMode="External"/><Relationship Id="rId5490" Type="http://schemas.openxmlformats.org/officeDocument/2006/relationships/hyperlink" Target="http://www.nightingaleca.org" TargetMode="External"/><Relationship Id="rId4161" Type="http://schemas.openxmlformats.org/officeDocument/2006/relationships/hyperlink" Target="http://www.scwa.org.uk" TargetMode="External"/><Relationship Id="rId5493" Type="http://schemas.openxmlformats.org/officeDocument/2006/relationships/hyperlink" Target="http://www.woodside.croydon.sch.uk/" TargetMode="External"/><Relationship Id="rId4160" Type="http://schemas.openxmlformats.org/officeDocument/2006/relationships/hyperlink" Target="http://www.adisham.kent.sch.uk/" TargetMode="External"/><Relationship Id="rId5494" Type="http://schemas.openxmlformats.org/officeDocument/2006/relationships/hyperlink" Target="https://www.christchurchcofe.co.uk/" TargetMode="External"/><Relationship Id="rId4163" Type="http://schemas.openxmlformats.org/officeDocument/2006/relationships/hyperlink" Target="http://www.bournvilleschool.org/" TargetMode="External"/><Relationship Id="rId5491" Type="http://schemas.openxmlformats.org/officeDocument/2006/relationships/hyperlink" Target="http://www.biscoveyinfants.org.uk" TargetMode="External"/><Relationship Id="rId4162" Type="http://schemas.openxmlformats.org/officeDocument/2006/relationships/hyperlink" Target="http://www.whitefriars.norfolk.sch.uk" TargetMode="External"/><Relationship Id="rId5492" Type="http://schemas.openxmlformats.org/officeDocument/2006/relationships/hyperlink" Target="http://www.stantonbridge.coventry.sch.uk/" TargetMode="External"/><Relationship Id="rId4165" Type="http://schemas.openxmlformats.org/officeDocument/2006/relationships/hyperlink" Target="http://www.darwenvale.com" TargetMode="External"/><Relationship Id="rId5497" Type="http://schemas.openxmlformats.org/officeDocument/2006/relationships/hyperlink" Target="http://www.tidcombe.devon.sch.uk" TargetMode="External"/><Relationship Id="rId4164" Type="http://schemas.openxmlformats.org/officeDocument/2006/relationships/hyperlink" Target="http://www.wyndcliffe.bham.sch.uk/" TargetMode="External"/><Relationship Id="rId5498" Type="http://schemas.openxmlformats.org/officeDocument/2006/relationships/hyperlink" Target="https://www.ladymodifords.devon.sch.uk/" TargetMode="External"/><Relationship Id="rId4167" Type="http://schemas.openxmlformats.org/officeDocument/2006/relationships/hyperlink" Target="http://www.allentonprimaryschool.co.uk/" TargetMode="External"/><Relationship Id="rId5495" Type="http://schemas.openxmlformats.org/officeDocument/2006/relationships/hyperlink" Target="http://www.musbury-primary.devon.sch.uk/" TargetMode="External"/><Relationship Id="rId4166" Type="http://schemas.openxmlformats.org/officeDocument/2006/relationships/hyperlink" Target="http://www.delaboleschool.org" TargetMode="External"/><Relationship Id="rId5496" Type="http://schemas.openxmlformats.org/officeDocument/2006/relationships/hyperlink" Target="http://www.sidmouth-primary.devon.sch.uk" TargetMode="External"/><Relationship Id="rId4169" Type="http://schemas.openxmlformats.org/officeDocument/2006/relationships/hyperlink" Target="http://www.leighbeck-inf.essex.sch.uk" TargetMode="External"/><Relationship Id="rId4168" Type="http://schemas.openxmlformats.org/officeDocument/2006/relationships/hyperlink" Target="http://www.crestwoodschool.co.uk" TargetMode="External"/><Relationship Id="rId5499" Type="http://schemas.openxmlformats.org/officeDocument/2006/relationships/hyperlink" Target="http://www.all-saints-ce-primary.devon.sch.uk/" TargetMode="External"/><Relationship Id="rId4150" Type="http://schemas.openxmlformats.org/officeDocument/2006/relationships/hyperlink" Target="http://www.cromwellacademy.com" TargetMode="External"/><Relationship Id="rId5482" Type="http://schemas.openxmlformats.org/officeDocument/2006/relationships/hyperlink" Target="http://www.curnow.cornwall.sch.uk/" TargetMode="External"/><Relationship Id="rId5483" Type="http://schemas.openxmlformats.org/officeDocument/2006/relationships/hyperlink" Target="http://www.nancealverne.org.uk" TargetMode="External"/><Relationship Id="rId4152" Type="http://schemas.openxmlformats.org/officeDocument/2006/relationships/hyperlink" Target="http://www.riseparkinf.org.uk" TargetMode="External"/><Relationship Id="rId5480" Type="http://schemas.openxmlformats.org/officeDocument/2006/relationships/hyperlink" Target="http://www.highfieldsacademy.co.uk" TargetMode="External"/><Relationship Id="rId4151" Type="http://schemas.openxmlformats.org/officeDocument/2006/relationships/hyperlink" Target="http://www.stjohns.covmat.org" TargetMode="External"/><Relationship Id="rId5481" Type="http://schemas.openxmlformats.org/officeDocument/2006/relationships/hyperlink" Target="http://www.bugleschool.org.uk" TargetMode="External"/><Relationship Id="rId4154" Type="http://schemas.openxmlformats.org/officeDocument/2006/relationships/hyperlink" Target="http://www.harrowgateacademy.org" TargetMode="External"/><Relationship Id="rId5486" Type="http://schemas.openxmlformats.org/officeDocument/2006/relationships/hyperlink" Target="http://www.mabe.kernowlearning.co.uk" TargetMode="External"/><Relationship Id="rId4153" Type="http://schemas.openxmlformats.org/officeDocument/2006/relationships/hyperlink" Target="http://www.hamptoncollege.org.uk" TargetMode="External"/><Relationship Id="rId5487" Type="http://schemas.openxmlformats.org/officeDocument/2006/relationships/hyperlink" Target="http://www.probusschool.org.uk" TargetMode="External"/><Relationship Id="rId4156" Type="http://schemas.openxmlformats.org/officeDocument/2006/relationships/hyperlink" Target="http://www.peartreemead.essex.sch.uk" TargetMode="External"/><Relationship Id="rId5484" Type="http://schemas.openxmlformats.org/officeDocument/2006/relationships/hyperlink" Target="http://constantine.kernowlearning.co.uk" TargetMode="External"/><Relationship Id="rId4155" Type="http://schemas.openxmlformats.org/officeDocument/2006/relationships/hyperlink" Target="http://www.healingprimary.co.uk" TargetMode="External"/><Relationship Id="rId5485" Type="http://schemas.openxmlformats.org/officeDocument/2006/relationships/hyperlink" Target="http://www.trevisker.kernowlearning.co.uk" TargetMode="External"/><Relationship Id="rId4158" Type="http://schemas.openxmlformats.org/officeDocument/2006/relationships/hyperlink" Target="http://www.netheralderley.cheshire.sch.uk" TargetMode="External"/><Relationship Id="rId4157" Type="http://schemas.openxmlformats.org/officeDocument/2006/relationships/hyperlink" Target="http://www.lanesendprimary.co.uk" TargetMode="External"/><Relationship Id="rId5488" Type="http://schemas.openxmlformats.org/officeDocument/2006/relationships/hyperlink" Target="http://www.thebishops.kernowlearning.co.uk" TargetMode="External"/><Relationship Id="rId4159" Type="http://schemas.openxmlformats.org/officeDocument/2006/relationships/hyperlink" Target="http://www.rvhs.co.uk/" TargetMode="External"/><Relationship Id="rId5489" Type="http://schemas.openxmlformats.org/officeDocument/2006/relationships/hyperlink" Target="http://www.doubletrees.org.uk" TargetMode="External"/><Relationship Id="rId1910" Type="http://schemas.openxmlformats.org/officeDocument/2006/relationships/hyperlink" Target="http://www.stclemce.bham.sch.uk" TargetMode="External"/><Relationship Id="rId1911" Type="http://schemas.openxmlformats.org/officeDocument/2006/relationships/hyperlink" Target="http://www.stmich21.bham.sch.uk" TargetMode="External"/><Relationship Id="rId1912" Type="http://schemas.openxmlformats.org/officeDocument/2006/relationships/hyperlink" Target="http://www.northdown-tkat.org" TargetMode="External"/><Relationship Id="rId1913" Type="http://schemas.openxmlformats.org/officeDocument/2006/relationships/hyperlink" Target="http://www.tamworthenterprisecollege.co.uk/" TargetMode="External"/><Relationship Id="rId1914" Type="http://schemas.openxmlformats.org/officeDocument/2006/relationships/hyperlink" Target="http://www.newlands-tkat.org" TargetMode="External"/><Relationship Id="rId1915" Type="http://schemas.openxmlformats.org/officeDocument/2006/relationships/hyperlink" Target="http://www.bridgemary-tkat.org" TargetMode="External"/><Relationship Id="rId1916" Type="http://schemas.openxmlformats.org/officeDocument/2006/relationships/hyperlink" Target="http://www.salmestone-tkat.org/" TargetMode="External"/><Relationship Id="rId1917" Type="http://schemas.openxmlformats.org/officeDocument/2006/relationships/hyperlink" Target="http://www.shlacademy.org" TargetMode="External"/><Relationship Id="rId1918" Type="http://schemas.openxmlformats.org/officeDocument/2006/relationships/hyperlink" Target="http://www.charleswarrenacademy.org" TargetMode="External"/><Relationship Id="rId1919" Type="http://schemas.openxmlformats.org/officeDocument/2006/relationships/hyperlink" Target="http://www.skegnessjunioracademy.org/" TargetMode="External"/><Relationship Id="rId4181" Type="http://schemas.openxmlformats.org/officeDocument/2006/relationships/hyperlink" Target="http://www.kinverhigh.co.uk/" TargetMode="External"/><Relationship Id="rId4180" Type="http://schemas.openxmlformats.org/officeDocument/2006/relationships/hyperlink" Target="http://www.marlwood.com" TargetMode="External"/><Relationship Id="rId4183" Type="http://schemas.openxmlformats.org/officeDocument/2006/relationships/hyperlink" Target="http://www.threepeaksacademy.org.uk/" TargetMode="External"/><Relationship Id="rId4182" Type="http://schemas.openxmlformats.org/officeDocument/2006/relationships/hyperlink" Target="http://www.wombournehighschool.co.uk/" TargetMode="External"/><Relationship Id="rId4185" Type="http://schemas.openxmlformats.org/officeDocument/2006/relationships/hyperlink" Target="http://www.whitfieldv.org.uk/" TargetMode="External"/><Relationship Id="rId4184" Type="http://schemas.openxmlformats.org/officeDocument/2006/relationships/hyperlink" Target="http://www.ashtrees.org" TargetMode="External"/><Relationship Id="rId4187" Type="http://schemas.openxmlformats.org/officeDocument/2006/relationships/hyperlink" Target="http://www.theglobeprimary.co.uk" TargetMode="External"/><Relationship Id="rId4186" Type="http://schemas.openxmlformats.org/officeDocument/2006/relationships/hyperlink" Target="http://www.stlawrence-primary.surrey.sch.uk/" TargetMode="External"/><Relationship Id="rId4189" Type="http://schemas.openxmlformats.org/officeDocument/2006/relationships/hyperlink" Target="http://www.staidansblackburn.co.uk" TargetMode="External"/><Relationship Id="rId4188" Type="http://schemas.openxmlformats.org/officeDocument/2006/relationships/hyperlink" Target="http://www.stpetersceschool.org" TargetMode="External"/><Relationship Id="rId1900" Type="http://schemas.openxmlformats.org/officeDocument/2006/relationships/hyperlink" Target="http://www.chaucer.sheffield.sch.uk" TargetMode="External"/><Relationship Id="rId1901" Type="http://schemas.openxmlformats.org/officeDocument/2006/relationships/hyperlink" Target="http://www.gooseacreacademy.co.uk" TargetMode="External"/><Relationship Id="rId1902" Type="http://schemas.openxmlformats.org/officeDocument/2006/relationships/hyperlink" Target="http://www.dukesgateacademy.co.uk/" TargetMode="External"/><Relationship Id="rId1903" Type="http://schemas.openxmlformats.org/officeDocument/2006/relationships/hyperlink" Target="http://www.croftacademy.org" TargetMode="External"/><Relationship Id="rId1904" Type="http://schemas.openxmlformats.org/officeDocument/2006/relationships/hyperlink" Target="http://www.thedeanacademy.org/" TargetMode="External"/><Relationship Id="rId1905" Type="http://schemas.openxmlformats.org/officeDocument/2006/relationships/hyperlink" Target="http://www.eastfieldacademy.co.uk" TargetMode="External"/><Relationship Id="rId1906" Type="http://schemas.openxmlformats.org/officeDocument/2006/relationships/hyperlink" Target="http://www.thecroft.swindon.sch.uk/" TargetMode="External"/><Relationship Id="rId1907" Type="http://schemas.openxmlformats.org/officeDocument/2006/relationships/hyperlink" Target="http://www.shirestn.bham.sch.uk/" TargetMode="External"/><Relationship Id="rId1908" Type="http://schemas.openxmlformats.org/officeDocument/2006/relationships/hyperlink" Target="http://www.theridgeacademy.org" TargetMode="External"/><Relationship Id="rId1909" Type="http://schemas.openxmlformats.org/officeDocument/2006/relationships/hyperlink" Target="http://www.raceleys-gst.org/" TargetMode="External"/><Relationship Id="rId4170" Type="http://schemas.openxmlformats.org/officeDocument/2006/relationships/hyperlink" Target="https://www.foresthallschool.org/" TargetMode="External"/><Relationship Id="rId4172" Type="http://schemas.openxmlformats.org/officeDocument/2006/relationships/hyperlink" Target="http://www.heygreenblogs.net" TargetMode="External"/><Relationship Id="rId4171" Type="http://schemas.openxmlformats.org/officeDocument/2006/relationships/hyperlink" Target="http://www.kenningtonacademy.co.uk/" TargetMode="External"/><Relationship Id="rId4174" Type="http://schemas.openxmlformats.org/officeDocument/2006/relationships/hyperlink" Target="http://www.alt.theharmonytrust.org" TargetMode="External"/><Relationship Id="rId4173" Type="http://schemas.openxmlformats.org/officeDocument/2006/relationships/hyperlink" Target="http://www.caisteracademy.org.uk" TargetMode="External"/><Relationship Id="rId4176" Type="http://schemas.openxmlformats.org/officeDocument/2006/relationships/hyperlink" Target="http://www.wickersleynorthfieldprimary.co.uk" TargetMode="External"/><Relationship Id="rId4175" Type="http://schemas.openxmlformats.org/officeDocument/2006/relationships/hyperlink" Target="http://www.jubilee.nottingham.sch.uk/" TargetMode="External"/><Relationship Id="rId4178" Type="http://schemas.openxmlformats.org/officeDocument/2006/relationships/hyperlink" Target="http://www.woodlands.sheffield.sch.uk/" TargetMode="External"/><Relationship Id="rId4177" Type="http://schemas.openxmlformats.org/officeDocument/2006/relationships/hyperlink" Target="http://stmichaelshigh.com" TargetMode="External"/><Relationship Id="rId4179" Type="http://schemas.openxmlformats.org/officeDocument/2006/relationships/hyperlink" Target="http://www.stokesayprimary.co.uk" TargetMode="External"/><Relationship Id="rId4129" Type="http://schemas.openxmlformats.org/officeDocument/2006/relationships/hyperlink" Target="http://www.cuxtonschools.co.uk" TargetMode="External"/><Relationship Id="rId4128" Type="http://schemas.openxmlformats.org/officeDocument/2006/relationships/hyperlink" Target="http://www.gatleyprimary.com" TargetMode="External"/><Relationship Id="rId5459" Type="http://schemas.openxmlformats.org/officeDocument/2006/relationships/hyperlink" Target="http://stgeorgeschurchschool.co.uk" TargetMode="External"/><Relationship Id="rId6780" Type="http://schemas.openxmlformats.org/officeDocument/2006/relationships/hyperlink" Target="http://www.locking.n-somerset.sch.uk" TargetMode="External"/><Relationship Id="rId5450" Type="http://schemas.openxmlformats.org/officeDocument/2006/relationships/hyperlink" Target="https://sites.google.com/maldon-tkat.org/maldon-primary-school" TargetMode="External"/><Relationship Id="rId6781" Type="http://schemas.openxmlformats.org/officeDocument/2006/relationships/hyperlink" Target="http://www.oldmixonprimary.co.uk" TargetMode="External"/><Relationship Id="rId4121" Type="http://schemas.openxmlformats.org/officeDocument/2006/relationships/hyperlink" Target="http://www.northgate.norfolk.sch.uk" TargetMode="External"/><Relationship Id="rId5453" Type="http://schemas.openxmlformats.org/officeDocument/2006/relationships/hyperlink" Target="http://www.ryedene.essex.sch.uk" TargetMode="External"/><Relationship Id="rId6784" Type="http://schemas.openxmlformats.org/officeDocument/2006/relationships/hyperlink" Target="https://selbycp.selby.ac.uk/" TargetMode="External"/><Relationship Id="rId4120" Type="http://schemas.openxmlformats.org/officeDocument/2006/relationships/hyperlink" Target="http://www.baldwinshillprimaryschool.co.uk/" TargetMode="External"/><Relationship Id="rId5454" Type="http://schemas.openxmlformats.org/officeDocument/2006/relationships/hyperlink" Target="http://www.phoenix-pri.essex.sch.uk" TargetMode="External"/><Relationship Id="rId6785" Type="http://schemas.openxmlformats.org/officeDocument/2006/relationships/hyperlink" Target="http://www.thecarltonjunioracademy.org.uk" TargetMode="External"/><Relationship Id="rId4123" Type="http://schemas.openxmlformats.org/officeDocument/2006/relationships/hyperlink" Target="http://www.hillstone.org.uk" TargetMode="External"/><Relationship Id="rId5451" Type="http://schemas.openxmlformats.org/officeDocument/2006/relationships/hyperlink" Target="http://www.larkrise.essex.sch.uk" TargetMode="External"/><Relationship Id="rId6782" Type="http://schemas.openxmlformats.org/officeDocument/2006/relationships/hyperlink" Target="http://www.worlevillage.n-somerset.sch.uk" TargetMode="External"/><Relationship Id="rId4122" Type="http://schemas.openxmlformats.org/officeDocument/2006/relationships/hyperlink" Target="http://www.cns-school.org/" TargetMode="External"/><Relationship Id="rId5452" Type="http://schemas.openxmlformats.org/officeDocument/2006/relationships/hyperlink" Target="http://www.whitmore-pri.essex.sch.uk" TargetMode="External"/><Relationship Id="rId6783" Type="http://schemas.openxmlformats.org/officeDocument/2006/relationships/hyperlink" Target="https://bhs.hslt.academy/" TargetMode="External"/><Relationship Id="rId4125" Type="http://schemas.openxmlformats.org/officeDocument/2006/relationships/hyperlink" Target="http://www.queenscrescent.wilts.sch.uk" TargetMode="External"/><Relationship Id="rId5457" Type="http://schemas.openxmlformats.org/officeDocument/2006/relationships/hyperlink" Target="http://www.robertbarclayacademy.co.uk" TargetMode="External"/><Relationship Id="rId6788" Type="http://schemas.openxmlformats.org/officeDocument/2006/relationships/hyperlink" Target="http://www.birches.staffs.sch.uk" TargetMode="External"/><Relationship Id="rId4124" Type="http://schemas.openxmlformats.org/officeDocument/2006/relationships/hyperlink" Target="http://www.kentshillschool.org.uk" TargetMode="External"/><Relationship Id="rId5458" Type="http://schemas.openxmlformats.org/officeDocument/2006/relationships/hyperlink" Target="http://www.beecholme.com" TargetMode="External"/><Relationship Id="rId6789" Type="http://schemas.openxmlformats.org/officeDocument/2006/relationships/hyperlink" Target="https://www.egglescliffeprimary.co.uk/" TargetMode="External"/><Relationship Id="rId4127" Type="http://schemas.openxmlformats.org/officeDocument/2006/relationships/hyperlink" Target="http://www.st-peters.wilts.sch.uk" TargetMode="External"/><Relationship Id="rId5455" Type="http://schemas.openxmlformats.org/officeDocument/2006/relationships/hyperlink" Target="http://www.phoenix.futureacademies.org" TargetMode="External"/><Relationship Id="rId6786" Type="http://schemas.openxmlformats.org/officeDocument/2006/relationships/hyperlink" Target="http://www.morleymeadowprimary.org.uk" TargetMode="External"/><Relationship Id="rId4126" Type="http://schemas.openxmlformats.org/officeDocument/2006/relationships/hyperlink" Target="http://www.haydonwick.swindon.sch.uk" TargetMode="External"/><Relationship Id="rId5456" Type="http://schemas.openxmlformats.org/officeDocument/2006/relationships/hyperlink" Target="https://aphavering.oliveacademies.org.uk/" TargetMode="External"/><Relationship Id="rId6787" Type="http://schemas.openxmlformats.org/officeDocument/2006/relationships/hyperlink" Target="http://www.stpatricksrc.rochdale.sch.uk/" TargetMode="External"/><Relationship Id="rId4118" Type="http://schemas.openxmlformats.org/officeDocument/2006/relationships/hyperlink" Target="http://www.halsfordparkprimaryschool.co.uk/" TargetMode="External"/><Relationship Id="rId4117" Type="http://schemas.openxmlformats.org/officeDocument/2006/relationships/hyperlink" Target="http://www.wrhs1118.co.uk" TargetMode="External"/><Relationship Id="rId5448" Type="http://schemas.openxmlformats.org/officeDocument/2006/relationships/hyperlink" Target="https://hawkesfarmacademy.org/" TargetMode="External"/><Relationship Id="rId6779" Type="http://schemas.openxmlformats.org/officeDocument/2006/relationships/hyperlink" Target="http://www.windwhistleschool.co.uk" TargetMode="External"/><Relationship Id="rId4119" Type="http://schemas.openxmlformats.org/officeDocument/2006/relationships/hyperlink" Target="http://www.fernhurst.w-sussex.sch.uk/" TargetMode="External"/><Relationship Id="rId5449" Type="http://schemas.openxmlformats.org/officeDocument/2006/relationships/hyperlink" Target="https://breakwateracademy.org/" TargetMode="External"/><Relationship Id="rId6770" Type="http://schemas.openxmlformats.org/officeDocument/2006/relationships/hyperlink" Target="http://www.blighprimaryschool.co.uk" TargetMode="External"/><Relationship Id="rId4110" Type="http://schemas.openxmlformats.org/officeDocument/2006/relationships/hyperlink" Target="http://www.st-mary.blackpool.sch.uk" TargetMode="External"/><Relationship Id="rId5442" Type="http://schemas.openxmlformats.org/officeDocument/2006/relationships/hyperlink" Target="http://www.redhill.bromley.sch.uk" TargetMode="External"/><Relationship Id="rId6773" Type="http://schemas.openxmlformats.org/officeDocument/2006/relationships/hyperlink" Target="http://www.huttonceprimaryschool.co.uk/" TargetMode="External"/><Relationship Id="rId5443" Type="http://schemas.openxmlformats.org/officeDocument/2006/relationships/hyperlink" Target="http://www.highfieldschoolely.co.uk" TargetMode="External"/><Relationship Id="rId6774" Type="http://schemas.openxmlformats.org/officeDocument/2006/relationships/hyperlink" Target="http://www.christchurchprimaryschool.org/" TargetMode="External"/><Relationship Id="rId4112" Type="http://schemas.openxmlformats.org/officeDocument/2006/relationships/hyperlink" Target="http://ripleyacademy.org" TargetMode="External"/><Relationship Id="rId5440" Type="http://schemas.openxmlformats.org/officeDocument/2006/relationships/hyperlink" Target="http://www.northcestrian.co.uk/start.html" TargetMode="External"/><Relationship Id="rId6771" Type="http://schemas.openxmlformats.org/officeDocument/2006/relationships/hyperlink" Target="http://www.miltonpark.org.uk/" TargetMode="External"/><Relationship Id="rId4111" Type="http://schemas.openxmlformats.org/officeDocument/2006/relationships/hyperlink" Target="http://www.broadstonefirstschool.co.uk" TargetMode="External"/><Relationship Id="rId5441" Type="http://schemas.openxmlformats.org/officeDocument/2006/relationships/hyperlink" Target="http://www.oakwellriseacademy.co.uk" TargetMode="External"/><Relationship Id="rId6772" Type="http://schemas.openxmlformats.org/officeDocument/2006/relationships/hyperlink" Target="http://www.bournville.org/" TargetMode="External"/><Relationship Id="rId4114" Type="http://schemas.openxmlformats.org/officeDocument/2006/relationships/hyperlink" Target="http://www.churchwoodprimaryacademy.org.uk/" TargetMode="External"/><Relationship Id="rId5446" Type="http://schemas.openxmlformats.org/officeDocument/2006/relationships/hyperlink" Target="http://parklane.org.uk/" TargetMode="External"/><Relationship Id="rId6777" Type="http://schemas.openxmlformats.org/officeDocument/2006/relationships/hyperlink" Target="http://www.becketprimary.co.uk" TargetMode="External"/><Relationship Id="rId4113" Type="http://schemas.openxmlformats.org/officeDocument/2006/relationships/hyperlink" Target="http://www.holbeachprimaryacademy.co.uk/" TargetMode="External"/><Relationship Id="rId5447" Type="http://schemas.openxmlformats.org/officeDocument/2006/relationships/hyperlink" Target="http://www.woodlands.ealing.sch.uk" TargetMode="External"/><Relationship Id="rId6778" Type="http://schemas.openxmlformats.org/officeDocument/2006/relationships/hyperlink" Target="http://www.ashcombeprimary.co.uk" TargetMode="External"/><Relationship Id="rId4116" Type="http://schemas.openxmlformats.org/officeDocument/2006/relationships/hyperlink" Target="http://www.robsackwoodprimaryacademy.org.uk/" TargetMode="External"/><Relationship Id="rId5444" Type="http://schemas.openxmlformats.org/officeDocument/2006/relationships/hyperlink" Target="http://www.oakbank.org.uk" TargetMode="External"/><Relationship Id="rId6775" Type="http://schemas.openxmlformats.org/officeDocument/2006/relationships/hyperlink" Target="http://www.stmartinsschool.org.uk" TargetMode="External"/><Relationship Id="rId4115" Type="http://schemas.openxmlformats.org/officeDocument/2006/relationships/hyperlink" Target="http://www.hollingtonprimaryacademy.org.uk" TargetMode="External"/><Relationship Id="rId5445" Type="http://schemas.openxmlformats.org/officeDocument/2006/relationships/hyperlink" Target="http://www.beckfootthornton.org" TargetMode="External"/><Relationship Id="rId6776" Type="http://schemas.openxmlformats.org/officeDocument/2006/relationships/hyperlink" Target="http://www.walliscote.n-somerset.sch.uk" TargetMode="External"/><Relationship Id="rId5471" Type="http://schemas.openxmlformats.org/officeDocument/2006/relationships/hyperlink" Target="https://www.hillavenueacademy.com" TargetMode="External"/><Relationship Id="rId5472" Type="http://schemas.openxmlformats.org/officeDocument/2006/relationships/hyperlink" Target="http://www.eastparkacademy.com" TargetMode="External"/><Relationship Id="rId4141" Type="http://schemas.openxmlformats.org/officeDocument/2006/relationships/hyperlink" Target="http://ctkacademy.co.uk" TargetMode="External"/><Relationship Id="rId4140" Type="http://schemas.openxmlformats.org/officeDocument/2006/relationships/hyperlink" Target="http://www.eastallingtonprimary.org.uk" TargetMode="External"/><Relationship Id="rId5470" Type="http://schemas.openxmlformats.org/officeDocument/2006/relationships/hyperlink" Target="https://www.valleyparkpru.org.uk/" TargetMode="External"/><Relationship Id="rId4143" Type="http://schemas.openxmlformats.org/officeDocument/2006/relationships/hyperlink" Target="http://www.tleacademy.co.uk/children/pages/default.aspx" TargetMode="External"/><Relationship Id="rId5475" Type="http://schemas.openxmlformats.org/officeDocument/2006/relationships/hyperlink" Target="http://www.bunburyaldersey.cheshire.sch.uk" TargetMode="External"/><Relationship Id="rId4142" Type="http://schemas.openxmlformats.org/officeDocument/2006/relationships/hyperlink" Target="http://www.welholmeacademy.com" TargetMode="External"/><Relationship Id="rId5476" Type="http://schemas.openxmlformats.org/officeDocument/2006/relationships/hyperlink" Target="http://www.thewilmslowacademy.co.uk" TargetMode="External"/><Relationship Id="rId4145" Type="http://schemas.openxmlformats.org/officeDocument/2006/relationships/hyperlink" Target="http://www.devonshirejunioracademy.org" TargetMode="External"/><Relationship Id="rId5473" Type="http://schemas.openxmlformats.org/officeDocument/2006/relationships/hyperlink" Target="https://underwood.schooljotter2.com/" TargetMode="External"/><Relationship Id="rId4144" Type="http://schemas.openxmlformats.org/officeDocument/2006/relationships/hyperlink" Target="http://www.leesons.bromley.sch.uk/" TargetMode="External"/><Relationship Id="rId5474" Type="http://schemas.openxmlformats.org/officeDocument/2006/relationships/hyperlink" Target="http://www.adlington.cheshire.sch.uk" TargetMode="External"/><Relationship Id="rId4147" Type="http://schemas.openxmlformats.org/officeDocument/2006/relationships/hyperlink" Target="http://www.ashleyschool.org.uk/" TargetMode="External"/><Relationship Id="rId5479" Type="http://schemas.openxmlformats.org/officeDocument/2006/relationships/hyperlink" Target="http://www.actonceacademy.org.uk" TargetMode="External"/><Relationship Id="rId4146" Type="http://schemas.openxmlformats.org/officeDocument/2006/relationships/hyperlink" Target="http://www.devonshireinfantacademy.org/" TargetMode="External"/><Relationship Id="rId4149" Type="http://schemas.openxmlformats.org/officeDocument/2006/relationships/hyperlink" Target="http://www.sheringhamprimaryschool.com" TargetMode="External"/><Relationship Id="rId5477" Type="http://schemas.openxmlformats.org/officeDocument/2006/relationships/hyperlink" Target="http://www.calveleyprimary.cheshire.sch.uk" TargetMode="External"/><Relationship Id="rId4148" Type="http://schemas.openxmlformats.org/officeDocument/2006/relationships/hyperlink" Target="http://www.knowlhillschool.co.uk" TargetMode="External"/><Relationship Id="rId5478" Type="http://schemas.openxmlformats.org/officeDocument/2006/relationships/hyperlink" Target="http://www.stoswald-worl.cheshire.sch.uk" TargetMode="External"/><Relationship Id="rId4139" Type="http://schemas.openxmlformats.org/officeDocument/2006/relationships/hyperlink" Target="http://www.stokeflemingprimary.org.uk" TargetMode="External"/><Relationship Id="rId5460" Type="http://schemas.openxmlformats.org/officeDocument/2006/relationships/hyperlink" Target="http://www.braytonacademy.org.uk" TargetMode="External"/><Relationship Id="rId6791" Type="http://schemas.openxmlformats.org/officeDocument/2006/relationships/hyperlink" Target="http://www.sandcross.surrey.sch.uk" TargetMode="External"/><Relationship Id="rId5461" Type="http://schemas.openxmlformats.org/officeDocument/2006/relationships/hyperlink" Target="https://camblesforth.ebor.academy/" TargetMode="External"/><Relationship Id="rId6792" Type="http://schemas.openxmlformats.org/officeDocument/2006/relationships/hyperlink" Target="http://www.ststephens.surrey.sch.uk/" TargetMode="External"/><Relationship Id="rId4130" Type="http://schemas.openxmlformats.org/officeDocument/2006/relationships/hyperlink" Target="http://www.lawrencesheriffschool.net/" TargetMode="External"/><Relationship Id="rId6790" Type="http://schemas.openxmlformats.org/officeDocument/2006/relationships/hyperlink" Target="http://www.washingtonacademy.co.uk/" TargetMode="External"/><Relationship Id="rId4132" Type="http://schemas.openxmlformats.org/officeDocument/2006/relationships/hyperlink" Target="http://www.bringhurstprimary.co.uk" TargetMode="External"/><Relationship Id="rId5464" Type="http://schemas.openxmlformats.org/officeDocument/2006/relationships/hyperlink" Target="http://www.minervaprimaryschool.co.uk" TargetMode="External"/><Relationship Id="rId6795" Type="http://schemas.openxmlformats.org/officeDocument/2006/relationships/hyperlink" Target="http://www.westminsterprimary.co.uk" TargetMode="External"/><Relationship Id="rId4131" Type="http://schemas.openxmlformats.org/officeDocument/2006/relationships/hyperlink" Target="http://featherstoneacademy.co.uk" TargetMode="External"/><Relationship Id="rId5465" Type="http://schemas.openxmlformats.org/officeDocument/2006/relationships/hyperlink" Target="http://www.southchurchschool.com" TargetMode="External"/><Relationship Id="rId6796" Type="http://schemas.openxmlformats.org/officeDocument/2006/relationships/hyperlink" Target="https://sowerby.trinitymat.org/" TargetMode="External"/><Relationship Id="rId4134" Type="http://schemas.openxmlformats.org/officeDocument/2006/relationships/hyperlink" Target="http://www.shipston.warwickshire.sch.uk" TargetMode="External"/><Relationship Id="rId5462" Type="http://schemas.openxmlformats.org/officeDocument/2006/relationships/hyperlink" Target="http://www.theparkgateacademy.co.uk" TargetMode="External"/><Relationship Id="rId6793" Type="http://schemas.openxmlformats.org/officeDocument/2006/relationships/hyperlink" Target="http://www.allsaintscarshalton.sutton.sch.uk/" TargetMode="External"/><Relationship Id="rId4133" Type="http://schemas.openxmlformats.org/officeDocument/2006/relationships/hyperlink" Target="http://www.acornsprimary.co.uk/" TargetMode="External"/><Relationship Id="rId5463" Type="http://schemas.openxmlformats.org/officeDocument/2006/relationships/hyperlink" Target="http://stmartins3-16.org" TargetMode="External"/><Relationship Id="rId6794" Type="http://schemas.openxmlformats.org/officeDocument/2006/relationships/hyperlink" Target="http://www.hadleylearningcommunity.org.uk/" TargetMode="External"/><Relationship Id="rId4136" Type="http://schemas.openxmlformats.org/officeDocument/2006/relationships/hyperlink" Target="http://www.stminver.org" TargetMode="External"/><Relationship Id="rId5468" Type="http://schemas.openxmlformats.org/officeDocument/2006/relationships/hyperlink" Target="http://www.longmelfordprimaryschool.co.uk" TargetMode="External"/><Relationship Id="rId6799" Type="http://schemas.openxmlformats.org/officeDocument/2006/relationships/hyperlink" Target="http://www.thelinkacademy.org.uk" TargetMode="External"/><Relationship Id="rId4135" Type="http://schemas.openxmlformats.org/officeDocument/2006/relationships/hyperlink" Target="http://www.waltonprimary.org/" TargetMode="External"/><Relationship Id="rId5469" Type="http://schemas.openxmlformats.org/officeDocument/2006/relationships/hyperlink" Target="https://chadwellstmary.org.uk/" TargetMode="External"/><Relationship Id="rId4138" Type="http://schemas.openxmlformats.org/officeDocument/2006/relationships/hyperlink" Target="http://moretonhampstead.thelink.academy/" TargetMode="External"/><Relationship Id="rId5466" Type="http://schemas.openxmlformats.org/officeDocument/2006/relationships/hyperlink" Target="http://www.rosebrook.adastraschools.org" TargetMode="External"/><Relationship Id="rId6797" Type="http://schemas.openxmlformats.org/officeDocument/2006/relationships/hyperlink" Target="http://www.downhamfeoffees.org" TargetMode="External"/><Relationship Id="rId4137" Type="http://schemas.openxmlformats.org/officeDocument/2006/relationships/hyperlink" Target="http://www.blackawtonprimary.org.uk/" TargetMode="External"/><Relationship Id="rId5467" Type="http://schemas.openxmlformats.org/officeDocument/2006/relationships/hyperlink" Target="http://www.bishopsgarth.outwood.com" TargetMode="External"/><Relationship Id="rId6798" Type="http://schemas.openxmlformats.org/officeDocument/2006/relationships/hyperlink" Target="http://www.learnerstrust.org/spj" TargetMode="External"/><Relationship Id="rId1972" Type="http://schemas.openxmlformats.org/officeDocument/2006/relationships/hyperlink" Target="http://www.thegroveacademy.org.uk" TargetMode="External"/><Relationship Id="rId1973" Type="http://schemas.openxmlformats.org/officeDocument/2006/relationships/hyperlink" Target="http://www.st-augustines.nottingham.sch.uk" TargetMode="External"/><Relationship Id="rId1974" Type="http://schemas.openxmlformats.org/officeDocument/2006/relationships/hyperlink" Target="http://www.phoenixprimary.com" TargetMode="External"/><Relationship Id="rId1975" Type="http://schemas.openxmlformats.org/officeDocument/2006/relationships/hyperlink" Target="http://www.robertnapier.org.uk/" TargetMode="External"/><Relationship Id="rId1976" Type="http://schemas.openxmlformats.org/officeDocument/2006/relationships/hyperlink" Target="http://www.stjohnfisher.derby.sch.uk" TargetMode="External"/><Relationship Id="rId1977" Type="http://schemas.openxmlformats.org/officeDocument/2006/relationships/hyperlink" Target="https://isaacnewtonacademy.org/" TargetMode="External"/><Relationship Id="rId1978" Type="http://schemas.openxmlformats.org/officeDocument/2006/relationships/hyperlink" Target="http://www.worlabyacademy.org.uk/" TargetMode="External"/><Relationship Id="rId1979" Type="http://schemas.openxmlformats.org/officeDocument/2006/relationships/hyperlink" Target="http://www.brockington.leics.sch.uk" TargetMode="External"/><Relationship Id="rId1970" Type="http://schemas.openxmlformats.org/officeDocument/2006/relationships/hyperlink" Target="http://www.arrowvaleacademy.co.uk/" TargetMode="External"/><Relationship Id="rId1971" Type="http://schemas.openxmlformats.org/officeDocument/2006/relationships/hyperlink" Target="http://www.ormistonsudburyacademy.co.uk" TargetMode="External"/><Relationship Id="rId1961" Type="http://schemas.openxmlformats.org/officeDocument/2006/relationships/hyperlink" Target="http://www.bishopwand.surrey.sch.uk" TargetMode="External"/><Relationship Id="rId1962" Type="http://schemas.openxmlformats.org/officeDocument/2006/relationships/hyperlink" Target="http://www.greenwayacademy.co.uk/" TargetMode="External"/><Relationship Id="rId1963" Type="http://schemas.openxmlformats.org/officeDocument/2006/relationships/hyperlink" Target="http://www.springlaneprimaryschool.com" TargetMode="External"/><Relationship Id="rId1964" Type="http://schemas.openxmlformats.org/officeDocument/2006/relationships/hyperlink" Target="http://www.harrismorden.org.uk/" TargetMode="External"/><Relationship Id="rId1965" Type="http://schemas.openxmlformats.org/officeDocument/2006/relationships/hyperlink" Target="http://www.foresthigh.org.uk/" TargetMode="External"/><Relationship Id="rId1966" Type="http://schemas.openxmlformats.org/officeDocument/2006/relationships/hyperlink" Target="http://www.harpfieldprimaryacademy.org.uk" TargetMode="External"/><Relationship Id="rId1967" Type="http://schemas.openxmlformats.org/officeDocument/2006/relationships/hyperlink" Target="http://www.wykhampark-aspirations.org/" TargetMode="External"/><Relationship Id="rId1968" Type="http://schemas.openxmlformats.org/officeDocument/2006/relationships/hyperlink" Target="http://www.dashwood-aspirations.org" TargetMode="External"/><Relationship Id="rId1969" Type="http://schemas.openxmlformats.org/officeDocument/2006/relationships/hyperlink" Target="http://www.robertfitzroyacademy.com" TargetMode="External"/><Relationship Id="rId1960" Type="http://schemas.openxmlformats.org/officeDocument/2006/relationships/hyperlink" Target="http://www.didcotgirls.oxon.sch.uk" TargetMode="External"/><Relationship Id="rId1994" Type="http://schemas.openxmlformats.org/officeDocument/2006/relationships/hyperlink" Target="http://www.northgate.herts.sch.uk/" TargetMode="External"/><Relationship Id="rId1995" Type="http://schemas.openxmlformats.org/officeDocument/2006/relationships/hyperlink" Target="http://www.jubilee.attrust.org.uk/" TargetMode="External"/><Relationship Id="rId1996" Type="http://schemas.openxmlformats.org/officeDocument/2006/relationships/hyperlink" Target="http://www.kingina.somerset.sch.uk" TargetMode="External"/><Relationship Id="rId1997" Type="http://schemas.openxmlformats.org/officeDocument/2006/relationships/hyperlink" Target="http://www.yarboroughacademy.co.uk" TargetMode="External"/><Relationship Id="rId1998" Type="http://schemas.openxmlformats.org/officeDocument/2006/relationships/hyperlink" Target="http://www.bjcfps.co.uk/" TargetMode="External"/><Relationship Id="rId1999" Type="http://schemas.openxmlformats.org/officeDocument/2006/relationships/hyperlink" Target="http://www.albanyacademy.co.uk" TargetMode="External"/><Relationship Id="rId1990" Type="http://schemas.openxmlformats.org/officeDocument/2006/relationships/hyperlink" Target="http://www.holleyparkacademy.co.uk" TargetMode="External"/><Relationship Id="rId1991" Type="http://schemas.openxmlformats.org/officeDocument/2006/relationships/hyperlink" Target="http://www.simpsonslane.org.uk/" TargetMode="External"/><Relationship Id="rId1992" Type="http://schemas.openxmlformats.org/officeDocument/2006/relationships/hyperlink" Target="http://www.balsallcommonprimary.co.uk/" TargetMode="External"/><Relationship Id="rId1993" Type="http://schemas.openxmlformats.org/officeDocument/2006/relationships/hyperlink" Target="http://www.hawes-side.co.uk" TargetMode="External"/><Relationship Id="rId1983" Type="http://schemas.openxmlformats.org/officeDocument/2006/relationships/hyperlink" Target="http://www.portlandcollege.org/" TargetMode="External"/><Relationship Id="rId1984" Type="http://schemas.openxmlformats.org/officeDocument/2006/relationships/hyperlink" Target="http://www.thomasestley.org.uk/" TargetMode="External"/><Relationship Id="rId1985" Type="http://schemas.openxmlformats.org/officeDocument/2006/relationships/hyperlink" Target="http://www.cosby.school" TargetMode="External"/><Relationship Id="rId1986" Type="http://schemas.openxmlformats.org/officeDocument/2006/relationships/hyperlink" Target="http://www.barbara-priestman.org.uk" TargetMode="External"/><Relationship Id="rId1987" Type="http://schemas.openxmlformats.org/officeDocument/2006/relationships/hyperlink" Target="http://www.westburyparkschool.co.uk" TargetMode="External"/><Relationship Id="rId1988" Type="http://schemas.openxmlformats.org/officeDocument/2006/relationships/hyperlink" Target="http://www.melland.manchester.sch.uk" TargetMode="External"/><Relationship Id="rId1989" Type="http://schemas.openxmlformats.org/officeDocument/2006/relationships/hyperlink" Target="http://www.newlandsspring.essex.sch.uk" TargetMode="External"/><Relationship Id="rId1980" Type="http://schemas.openxmlformats.org/officeDocument/2006/relationships/hyperlink" Target="http://www.ralphallenschool.com" TargetMode="External"/><Relationship Id="rId1981" Type="http://schemas.openxmlformats.org/officeDocument/2006/relationships/hyperlink" Target="http://www.stbedesdarlington.bhcet.org.uk" TargetMode="External"/><Relationship Id="rId1982" Type="http://schemas.openxmlformats.org/officeDocument/2006/relationships/hyperlink" Target="http://www.trinitynewbury.org/" TargetMode="External"/><Relationship Id="rId1930" Type="http://schemas.openxmlformats.org/officeDocument/2006/relationships/hyperlink" Target="http://www.whtc.co.uk" TargetMode="External"/><Relationship Id="rId1931" Type="http://schemas.openxmlformats.org/officeDocument/2006/relationships/hyperlink" Target="http://www.salvatoriancollege.com/" TargetMode="External"/><Relationship Id="rId1932" Type="http://schemas.openxmlformats.org/officeDocument/2006/relationships/hyperlink" Target="http://www.holycross.kingston.sch.uk" TargetMode="External"/><Relationship Id="rId1933" Type="http://schemas.openxmlformats.org/officeDocument/2006/relationships/hyperlink" Target="http://www.teddingtonschool.org/" TargetMode="External"/><Relationship Id="rId1934" Type="http://schemas.openxmlformats.org/officeDocument/2006/relationships/hyperlink" Target="http://www.waldegrave.richmond.sch.uk" TargetMode="External"/><Relationship Id="rId1935" Type="http://schemas.openxmlformats.org/officeDocument/2006/relationships/hyperlink" Target="https://www.hockleyheath.tgacademy.org.uk/" TargetMode="External"/><Relationship Id="rId1936" Type="http://schemas.openxmlformats.org/officeDocument/2006/relationships/hyperlink" Target="https://sfx1842.org/" TargetMode="External"/><Relationship Id="rId1937" Type="http://schemas.openxmlformats.org/officeDocument/2006/relationships/hyperlink" Target="http://www.loretogrammar.co.uk" TargetMode="External"/><Relationship Id="rId1938" Type="http://schemas.openxmlformats.org/officeDocument/2006/relationships/hyperlink" Target="http://www.stpatricksbristol.org.uk/" TargetMode="External"/><Relationship Id="rId1939" Type="http://schemas.openxmlformats.org/officeDocument/2006/relationships/hyperlink" Target="http://www.nailseaschool.com" TargetMode="External"/><Relationship Id="rId1920" Type="http://schemas.openxmlformats.org/officeDocument/2006/relationships/hyperlink" Target="http://www.wyndhamacademy.org/" TargetMode="External"/><Relationship Id="rId1921" Type="http://schemas.openxmlformats.org/officeDocument/2006/relationships/hyperlink" Target="http://www.ingoldmellsacademy.org/" TargetMode="External"/><Relationship Id="rId1922" Type="http://schemas.openxmlformats.org/officeDocument/2006/relationships/hyperlink" Target="http://www.mablethorpeprimaryacademy.org" TargetMode="External"/><Relationship Id="rId1923" Type="http://schemas.openxmlformats.org/officeDocument/2006/relationships/hyperlink" Target="http://www.harrisprimarycolerainepark.org.uk" TargetMode="External"/><Relationship Id="rId1924" Type="http://schemas.openxmlformats.org/officeDocument/2006/relationships/hyperlink" Target="http://www.harrisprimaryphiliplane.org.uk" TargetMode="External"/><Relationship Id="rId1925" Type="http://schemas.openxmlformats.org/officeDocument/2006/relationships/hyperlink" Target="http://www.orchardschoolbristol.co.uk" TargetMode="External"/><Relationship Id="rId1926" Type="http://schemas.openxmlformats.org/officeDocument/2006/relationships/hyperlink" Target="http://www.harrisgreenwich.org.uk/" TargetMode="External"/><Relationship Id="rId1927" Type="http://schemas.openxmlformats.org/officeDocument/2006/relationships/hyperlink" Target="http://www.reedswoodacademy.co.uk" TargetMode="External"/><Relationship Id="rId1928" Type="http://schemas.openxmlformats.org/officeDocument/2006/relationships/hyperlink" Target="http://www.bpa-tkat.org" TargetMode="External"/><Relationship Id="rId1929" Type="http://schemas.openxmlformats.org/officeDocument/2006/relationships/hyperlink" Target="http://limeacademyhornbeam.org" TargetMode="External"/><Relationship Id="rId4190" Type="http://schemas.openxmlformats.org/officeDocument/2006/relationships/hyperlink" Target="http://www.wickleaacademy.com/" TargetMode="External"/><Relationship Id="rId4192" Type="http://schemas.openxmlformats.org/officeDocument/2006/relationships/hyperlink" Target="http://www.wensumjunior.co.uk/" TargetMode="External"/><Relationship Id="rId4191" Type="http://schemas.openxmlformats.org/officeDocument/2006/relationships/hyperlink" Target="http://www.gatehouse.devon.sch.uk/" TargetMode="External"/><Relationship Id="rId4194" Type="http://schemas.openxmlformats.org/officeDocument/2006/relationships/hyperlink" Target="http://www.inspirationtrust.org/stradbrokeprimary" TargetMode="External"/><Relationship Id="rId4193" Type="http://schemas.openxmlformats.org/officeDocument/2006/relationships/hyperlink" Target="http://www.eaton.norfolk.sch.uk" TargetMode="External"/><Relationship Id="rId4196" Type="http://schemas.openxmlformats.org/officeDocument/2006/relationships/hyperlink" Target="http://www.stmichaelskingslynn.norfolk.sch.uk" TargetMode="External"/><Relationship Id="rId4195" Type="http://schemas.openxmlformats.org/officeDocument/2006/relationships/hyperlink" Target="http://www.inspirationtrust.org/cobholmprimary" TargetMode="External"/><Relationship Id="rId4198" Type="http://schemas.openxmlformats.org/officeDocument/2006/relationships/hyperlink" Target="http://www.tickenhamprimary.co.uk" TargetMode="External"/><Relationship Id="rId4197" Type="http://schemas.openxmlformats.org/officeDocument/2006/relationships/hyperlink" Target="http://www.yeomoorprimaryschool.org.uk" TargetMode="External"/><Relationship Id="rId4199" Type="http://schemas.openxmlformats.org/officeDocument/2006/relationships/hyperlink" Target="http://www.oakwoodacademy.org.uk" TargetMode="External"/><Relationship Id="rId1950" Type="http://schemas.openxmlformats.org/officeDocument/2006/relationships/hyperlink" Target="https://www.castlerocksch.uk" TargetMode="External"/><Relationship Id="rId1951" Type="http://schemas.openxmlformats.org/officeDocument/2006/relationships/hyperlink" Target="http://www.kingwilliam.swindon.sch.uk" TargetMode="External"/><Relationship Id="rId1952" Type="http://schemas.openxmlformats.org/officeDocument/2006/relationships/hyperlink" Target="http://www.harveygs.kent.sch.uk/" TargetMode="External"/><Relationship Id="rId1953" Type="http://schemas.openxmlformats.org/officeDocument/2006/relationships/hyperlink" Target="http://www.kirkbycollege.org.uk/" TargetMode="External"/><Relationship Id="rId1954" Type="http://schemas.openxmlformats.org/officeDocument/2006/relationships/hyperlink" Target="http://www.rushcliffespencer.com" TargetMode="External"/><Relationship Id="rId1955" Type="http://schemas.openxmlformats.org/officeDocument/2006/relationships/hyperlink" Target="http://www.tarporleyhigh.co.uk/" TargetMode="External"/><Relationship Id="rId1956" Type="http://schemas.openxmlformats.org/officeDocument/2006/relationships/hyperlink" Target="http://www.sele.herts.sch.uk" TargetMode="External"/><Relationship Id="rId1957" Type="http://schemas.openxmlformats.org/officeDocument/2006/relationships/hyperlink" Target="http://www.knightsfield.herts.sch.uk/" TargetMode="External"/><Relationship Id="rId1958" Type="http://schemas.openxmlformats.org/officeDocument/2006/relationships/hyperlink" Target="http://www.branston-junior.lincs.sch.uk" TargetMode="External"/><Relationship Id="rId1959" Type="http://schemas.openxmlformats.org/officeDocument/2006/relationships/hyperlink" Target="http://www.standrews-woodhallspa.org.uk" TargetMode="External"/><Relationship Id="rId1940" Type="http://schemas.openxmlformats.org/officeDocument/2006/relationships/hyperlink" Target="http://www.bursaracademy.co.uk" TargetMode="External"/><Relationship Id="rId1941" Type="http://schemas.openxmlformats.org/officeDocument/2006/relationships/hyperlink" Target="http://www.thrunscoeacademy.co.uk" TargetMode="External"/><Relationship Id="rId1942" Type="http://schemas.openxmlformats.org/officeDocument/2006/relationships/hyperlink" Target="http://www.chantryprimaryacademy.com" TargetMode="External"/><Relationship Id="rId1943" Type="http://schemas.openxmlformats.org/officeDocument/2006/relationships/hyperlink" Target="http://www.st-maryshigh.derbyshire.sch.uk" TargetMode="External"/><Relationship Id="rId1944" Type="http://schemas.openxmlformats.org/officeDocument/2006/relationships/hyperlink" Target="http://www.gryphon.dorset.sch.uk/" TargetMode="External"/><Relationship Id="rId1945" Type="http://schemas.openxmlformats.org/officeDocument/2006/relationships/hyperlink" Target="http://www.hccat.net" TargetMode="External"/><Relationship Id="rId1946" Type="http://schemas.openxmlformats.org/officeDocument/2006/relationships/hyperlink" Target="http://www.seafordhead.org" TargetMode="External"/><Relationship Id="rId1947" Type="http://schemas.openxmlformats.org/officeDocument/2006/relationships/hyperlink" Target="http://www.ratton.e-sussex.sch.uk/" TargetMode="External"/><Relationship Id="rId1948" Type="http://schemas.openxmlformats.org/officeDocument/2006/relationships/hyperlink" Target="http://www.cavendishschool.net/" TargetMode="External"/><Relationship Id="rId1949" Type="http://schemas.openxmlformats.org/officeDocument/2006/relationships/hyperlink" Target="http://www.st-annes.uk.com/" TargetMode="External"/><Relationship Id="rId509" Type="http://schemas.openxmlformats.org/officeDocument/2006/relationships/hyperlink" Target="http://www.archbishopholgates.academy" TargetMode="External"/><Relationship Id="rId508" Type="http://schemas.openxmlformats.org/officeDocument/2006/relationships/hyperlink" Target="http://www.woodgreenacademy.co.uk" TargetMode="External"/><Relationship Id="rId9061" Type="http://schemas.openxmlformats.org/officeDocument/2006/relationships/hyperlink" Target="http://www.rushmerehallprimaryschool.com" TargetMode="External"/><Relationship Id="rId9060" Type="http://schemas.openxmlformats.org/officeDocument/2006/relationships/hyperlink" Target="http://www.blackhill-st-marys-rc.durham.sch.uk" TargetMode="External"/><Relationship Id="rId503" Type="http://schemas.openxmlformats.org/officeDocument/2006/relationships/hyperlink" Target="http://www.corsham.wilts.sch.uk" TargetMode="External"/><Relationship Id="rId9054" Type="http://schemas.openxmlformats.org/officeDocument/2006/relationships/hyperlink" Target="http://chessington.kingston.sch.uk/" TargetMode="External"/><Relationship Id="rId502" Type="http://schemas.openxmlformats.org/officeDocument/2006/relationships/hyperlink" Target="http://www.sohamvc.org/" TargetMode="External"/><Relationship Id="rId9053" Type="http://schemas.openxmlformats.org/officeDocument/2006/relationships/hyperlink" Target="http://www.friskneyprimary.co.uk" TargetMode="External"/><Relationship Id="rId501" Type="http://schemas.openxmlformats.org/officeDocument/2006/relationships/hyperlink" Target="http://www.sandringham.herts.sch.uk/" TargetMode="External"/><Relationship Id="rId9052" Type="http://schemas.openxmlformats.org/officeDocument/2006/relationships/hyperlink" Target="http://www.stmarysthorncombe.dorset.sch.uk/" TargetMode="External"/><Relationship Id="rId500" Type="http://schemas.openxmlformats.org/officeDocument/2006/relationships/hyperlink" Target="https://kts.school/" TargetMode="External"/><Relationship Id="rId9051" Type="http://schemas.openxmlformats.org/officeDocument/2006/relationships/hyperlink" Target="http://www.st-peterscofe.plymouth.sch.uk" TargetMode="External"/><Relationship Id="rId507" Type="http://schemas.openxmlformats.org/officeDocument/2006/relationships/hyperlink" Target="http://www.tiffingirls.org" TargetMode="External"/><Relationship Id="rId9058" Type="http://schemas.openxmlformats.org/officeDocument/2006/relationships/hyperlink" Target="http://www.northillschool.org.uk/" TargetMode="External"/><Relationship Id="rId506" Type="http://schemas.openxmlformats.org/officeDocument/2006/relationships/hyperlink" Target="http://poolacademy.co.uk/" TargetMode="External"/><Relationship Id="rId9057" Type="http://schemas.openxmlformats.org/officeDocument/2006/relationships/hyperlink" Target="http://www.stalbansgateshead.org/" TargetMode="External"/><Relationship Id="rId505" Type="http://schemas.openxmlformats.org/officeDocument/2006/relationships/hyperlink" Target="http://www.airedaleacademy.com/" TargetMode="External"/><Relationship Id="rId9056" Type="http://schemas.openxmlformats.org/officeDocument/2006/relationships/hyperlink" Target="http://www.stoswaldsrcprimary.org" TargetMode="External"/><Relationship Id="rId504" Type="http://schemas.openxmlformats.org/officeDocument/2006/relationships/hyperlink" Target="http://exmouthcollege.devon.sch.uk/" TargetMode="External"/><Relationship Id="rId9055" Type="http://schemas.openxmlformats.org/officeDocument/2006/relationships/hyperlink" Target="http://www.carcroftprimary.co.uk/" TargetMode="External"/><Relationship Id="rId9059" Type="http://schemas.openxmlformats.org/officeDocument/2006/relationships/hyperlink" Target="http://www.stanley-pri.durham.sch.uk/" TargetMode="External"/><Relationship Id="rId9050" Type="http://schemas.openxmlformats.org/officeDocument/2006/relationships/hyperlink" Target="http://www.thekings.staffs.sch.uk/" TargetMode="External"/><Relationship Id="rId9043" Type="http://schemas.openxmlformats.org/officeDocument/2006/relationships/hyperlink" Target="http://brackensdalespencer.com" TargetMode="External"/><Relationship Id="rId9042" Type="http://schemas.openxmlformats.org/officeDocument/2006/relationships/hyperlink" Target="https://thestaugustines.co.uk" TargetMode="External"/><Relationship Id="rId9041" Type="http://schemas.openxmlformats.org/officeDocument/2006/relationships/hyperlink" Target="http://www.abbeyprimaryschool.co.uk" TargetMode="External"/><Relationship Id="rId9040" Type="http://schemas.openxmlformats.org/officeDocument/2006/relationships/hyperlink" Target="http://www.strobertsprimaryschool.co.uk/" TargetMode="External"/><Relationship Id="rId9047" Type="http://schemas.openxmlformats.org/officeDocument/2006/relationships/hyperlink" Target="http://www.smrchs.com" TargetMode="External"/><Relationship Id="rId9046" Type="http://schemas.openxmlformats.org/officeDocument/2006/relationships/hyperlink" Target="http://www.faringtonprimaryschool.co.uk" TargetMode="External"/><Relationship Id="rId9045" Type="http://schemas.openxmlformats.org/officeDocument/2006/relationships/hyperlink" Target="https://www.theorchardsschool.org" TargetMode="External"/><Relationship Id="rId9044" Type="http://schemas.openxmlformats.org/officeDocument/2006/relationships/hyperlink" Target="https://www.marneljuniorschool.co.uk/" TargetMode="External"/><Relationship Id="rId9049" Type="http://schemas.openxmlformats.org/officeDocument/2006/relationships/hyperlink" Target="http://www.st-thomas-kidsgrove.staffs.sch.uk" TargetMode="External"/><Relationship Id="rId9048" Type="http://schemas.openxmlformats.org/officeDocument/2006/relationships/hyperlink" Target="http://www.surfleet.lincs.sch.uk" TargetMode="External"/><Relationship Id="rId6803" Type="http://schemas.openxmlformats.org/officeDocument/2006/relationships/hyperlink" Target="http://www.manorfields.herts.sch.uk" TargetMode="External"/><Relationship Id="rId6804" Type="http://schemas.openxmlformats.org/officeDocument/2006/relationships/hyperlink" Target="http://www.highburygrove.cola.org.uk" TargetMode="External"/><Relationship Id="rId6801" Type="http://schemas.openxmlformats.org/officeDocument/2006/relationships/hyperlink" Target="http://www.ocklynge.co.uk/index.html" TargetMode="External"/><Relationship Id="rId6802" Type="http://schemas.openxmlformats.org/officeDocument/2006/relationships/hyperlink" Target="https://www.silverendschool.co.uk/" TargetMode="External"/><Relationship Id="rId6807" Type="http://schemas.openxmlformats.org/officeDocument/2006/relationships/hyperlink" Target="http://www.featherby-jun.medway.sch.uk" TargetMode="External"/><Relationship Id="rId6808" Type="http://schemas.openxmlformats.org/officeDocument/2006/relationships/hyperlink" Target="https://www.rockland-surlingham-schools.co.uk" TargetMode="External"/><Relationship Id="rId6805" Type="http://schemas.openxmlformats.org/officeDocument/2006/relationships/hyperlink" Target="http://www.healeypri.kgfl.dbprimary.com/kgfl/primary/healeypri" TargetMode="External"/><Relationship Id="rId6806" Type="http://schemas.openxmlformats.org/officeDocument/2006/relationships/hyperlink" Target="http://www.louthacademy.co.uk" TargetMode="External"/><Relationship Id="rId6809" Type="http://schemas.openxmlformats.org/officeDocument/2006/relationships/hyperlink" Target="https://www.rockland-surlingham-schools.co.uk" TargetMode="External"/><Relationship Id="rId9083" Type="http://schemas.openxmlformats.org/officeDocument/2006/relationships/hyperlink" Target="http://www.stcuthbertsrcprimary.co.uk" TargetMode="External"/><Relationship Id="rId9082" Type="http://schemas.openxmlformats.org/officeDocument/2006/relationships/hyperlink" Target="https://www.stalbansrcnewcastle.co.uk/" TargetMode="External"/><Relationship Id="rId9081" Type="http://schemas.openxmlformats.org/officeDocument/2006/relationships/hyperlink" Target="http://www.stbedes.newcastle.sch.uk/" TargetMode="External"/><Relationship Id="rId9080" Type="http://schemas.openxmlformats.org/officeDocument/2006/relationships/hyperlink" Target="http://www.englishmartyrs.newcastle.sch.uk" TargetMode="External"/><Relationship Id="rId525" Type="http://schemas.openxmlformats.org/officeDocument/2006/relationships/hyperlink" Target="http://www.westpark.derby.sch.uk/" TargetMode="External"/><Relationship Id="rId9076" Type="http://schemas.openxmlformats.org/officeDocument/2006/relationships/hyperlink" Target="http://www.stjosb7.bham.sch.uk" TargetMode="External"/><Relationship Id="rId524" Type="http://schemas.openxmlformats.org/officeDocument/2006/relationships/hyperlink" Target="http://www.castlefordacademy.com" TargetMode="External"/><Relationship Id="rId9075" Type="http://schemas.openxmlformats.org/officeDocument/2006/relationships/hyperlink" Target="http://www.stchadsprimary.co.uk" TargetMode="External"/><Relationship Id="rId523" Type="http://schemas.openxmlformats.org/officeDocument/2006/relationships/hyperlink" Target="http://www.sheldonschool.co.uk" TargetMode="External"/><Relationship Id="rId9074" Type="http://schemas.openxmlformats.org/officeDocument/2006/relationships/hyperlink" Target="http://www.rosaryrc.bham.sch.uk/" TargetMode="External"/><Relationship Id="rId522" Type="http://schemas.openxmlformats.org/officeDocument/2006/relationships/hyperlink" Target="http://swakeleys.hillingdon.sch.uk/" TargetMode="External"/><Relationship Id="rId9073" Type="http://schemas.openxmlformats.org/officeDocument/2006/relationships/hyperlink" Target="http://www.stjosephs.rbkc.sch.uk/" TargetMode="External"/><Relationship Id="rId529" Type="http://schemas.openxmlformats.org/officeDocument/2006/relationships/hyperlink" Target="http://www.clystvale.org/" TargetMode="External"/><Relationship Id="rId528" Type="http://schemas.openxmlformats.org/officeDocument/2006/relationships/hyperlink" Target="http://maidenerleghschool.co.uk/" TargetMode="External"/><Relationship Id="rId9079" Type="http://schemas.openxmlformats.org/officeDocument/2006/relationships/hyperlink" Target="http://www.stgeorgesrcprimary.co.uk" TargetMode="External"/><Relationship Id="rId527" Type="http://schemas.openxmlformats.org/officeDocument/2006/relationships/hyperlink" Target="https://www.parksidecc.org.uk/" TargetMode="External"/><Relationship Id="rId9078" Type="http://schemas.openxmlformats.org/officeDocument/2006/relationships/hyperlink" Target="http://www.stmarksrcprimary.co.uk" TargetMode="External"/><Relationship Id="rId526" Type="http://schemas.openxmlformats.org/officeDocument/2006/relationships/hyperlink" Target="http://www.yealmpton-primary.co.uk" TargetMode="External"/><Relationship Id="rId9077" Type="http://schemas.openxmlformats.org/officeDocument/2006/relationships/hyperlink" Target="http://www.milefieldprimary.org.uk" TargetMode="External"/><Relationship Id="rId521" Type="http://schemas.openxmlformats.org/officeDocument/2006/relationships/hyperlink" Target="http://www.corshamprimary.co.uk" TargetMode="External"/><Relationship Id="rId520" Type="http://schemas.openxmlformats.org/officeDocument/2006/relationships/hyperlink" Target="http://www.uppinghamcollege.org.uk/" TargetMode="External"/><Relationship Id="rId6800" Type="http://schemas.openxmlformats.org/officeDocument/2006/relationships/hyperlink" Target="http://www.sacristonacademy.co.uk" TargetMode="External"/><Relationship Id="rId519" Type="http://schemas.openxmlformats.org/officeDocument/2006/relationships/hyperlink" Target="http://www.wbs.school" TargetMode="External"/><Relationship Id="rId9072" Type="http://schemas.openxmlformats.org/officeDocument/2006/relationships/hyperlink" Target="https://www.moorhouseacademy.co.uk/" TargetMode="External"/><Relationship Id="rId9071" Type="http://schemas.openxmlformats.org/officeDocument/2006/relationships/hyperlink" Target="http://www.frimley.surrey.sch.uk" TargetMode="External"/><Relationship Id="rId9070" Type="http://schemas.openxmlformats.org/officeDocument/2006/relationships/hyperlink" Target="http://www.gardenfields.herts.sch.uk" TargetMode="External"/><Relationship Id="rId514" Type="http://schemas.openxmlformats.org/officeDocument/2006/relationships/hyperlink" Target="http://www.chosen-hill.gloucs.sch.uk/" TargetMode="External"/><Relationship Id="rId9065" Type="http://schemas.openxmlformats.org/officeDocument/2006/relationships/hyperlink" Target="http://www.waltonpeakfha.co.uk" TargetMode="External"/><Relationship Id="rId513" Type="http://schemas.openxmlformats.org/officeDocument/2006/relationships/hyperlink" Target="http://www.alcestergs.co.uk/" TargetMode="External"/><Relationship Id="rId9064" Type="http://schemas.openxmlformats.org/officeDocument/2006/relationships/hyperlink" Target="http://www.markhallacademy.org" TargetMode="External"/><Relationship Id="rId512" Type="http://schemas.openxmlformats.org/officeDocument/2006/relationships/hyperlink" Target="http://www.shireoakacademy.co.uk/" TargetMode="External"/><Relationship Id="rId9063" Type="http://schemas.openxmlformats.org/officeDocument/2006/relationships/hyperlink" Target="http://www.woodhouse.ac.uk" TargetMode="External"/><Relationship Id="rId511" Type="http://schemas.openxmlformats.org/officeDocument/2006/relationships/hyperlink" Target="http://www.ryders-hayes.co.uk" TargetMode="External"/><Relationship Id="rId9062" Type="http://schemas.openxmlformats.org/officeDocument/2006/relationships/hyperlink" Target="http://www.hajc.leics.sch.uk" TargetMode="External"/><Relationship Id="rId518" Type="http://schemas.openxmlformats.org/officeDocument/2006/relationships/hyperlink" Target="http://www.clwacademy.co.uk" TargetMode="External"/><Relationship Id="rId9069" Type="http://schemas.openxmlformats.org/officeDocument/2006/relationships/hyperlink" Target="http://www.wgacademy.org.uk" TargetMode="External"/><Relationship Id="rId517" Type="http://schemas.openxmlformats.org/officeDocument/2006/relationships/hyperlink" Target="http://www.sdcc.net" TargetMode="External"/><Relationship Id="rId9068" Type="http://schemas.openxmlformats.org/officeDocument/2006/relationships/hyperlink" Target="https://www.longdendalehighschool.org.uk/" TargetMode="External"/><Relationship Id="rId516" Type="http://schemas.openxmlformats.org/officeDocument/2006/relationships/hyperlink" Target="http://www.davenantschool.co.uk/" TargetMode="External"/><Relationship Id="rId9067" Type="http://schemas.openxmlformats.org/officeDocument/2006/relationships/hyperlink" Target="https://www.raynerstephens.org.uk/" TargetMode="External"/><Relationship Id="rId515" Type="http://schemas.openxmlformats.org/officeDocument/2006/relationships/hyperlink" Target="https://www.walton-ac.org.uk" TargetMode="External"/><Relationship Id="rId9066" Type="http://schemas.openxmlformats.org/officeDocument/2006/relationships/hyperlink" Target="http://www.whitleyacademy.com" TargetMode="External"/><Relationship Id="rId510" Type="http://schemas.openxmlformats.org/officeDocument/2006/relationships/hyperlink" Target="http://www.windsorhighschool.org.uk" TargetMode="External"/><Relationship Id="rId9010" Type="http://schemas.openxmlformats.org/officeDocument/2006/relationships/hyperlink" Target="http://www.ourladyscatholic.northants.sch.uk" TargetMode="External"/><Relationship Id="rId9014" Type="http://schemas.openxmlformats.org/officeDocument/2006/relationships/hyperlink" Target="https://newbridgeschool.org/" TargetMode="External"/><Relationship Id="rId9013" Type="http://schemas.openxmlformats.org/officeDocument/2006/relationships/hyperlink" Target="https://www.valeofeveshamschool.org/" TargetMode="External"/><Relationship Id="rId9012" Type="http://schemas.openxmlformats.org/officeDocument/2006/relationships/hyperlink" Target="http://www.austenacademy.org.uk" TargetMode="External"/><Relationship Id="rId9011" Type="http://schemas.openxmlformats.org/officeDocument/2006/relationships/hyperlink" Target="https://www.hateleyheath.com/" TargetMode="External"/><Relationship Id="rId9018" Type="http://schemas.openxmlformats.org/officeDocument/2006/relationships/hyperlink" Target="https://heyfordparkschool.org/" TargetMode="External"/><Relationship Id="rId9017" Type="http://schemas.openxmlformats.org/officeDocument/2006/relationships/hyperlink" Target="http://www.harrisprimarycroydon.org.uk" TargetMode="External"/><Relationship Id="rId9016" Type="http://schemas.openxmlformats.org/officeDocument/2006/relationships/hyperlink" Target="https://beddingtonparkacademy.org" TargetMode="External"/><Relationship Id="rId9015" Type="http://schemas.openxmlformats.org/officeDocument/2006/relationships/hyperlink" Target="https://chilternway.org/" TargetMode="External"/><Relationship Id="rId9019" Type="http://schemas.openxmlformats.org/officeDocument/2006/relationships/hyperlink" Target="http://www.avonwoodprimaryschool.org.uk" TargetMode="External"/><Relationship Id="rId9003" Type="http://schemas.openxmlformats.org/officeDocument/2006/relationships/hyperlink" Target="http://www.witton.worcs.sch.uk" TargetMode="External"/><Relationship Id="rId9002" Type="http://schemas.openxmlformats.org/officeDocument/2006/relationships/hyperlink" Target="http://www.woolprimary.com" TargetMode="External"/><Relationship Id="rId9001" Type="http://schemas.openxmlformats.org/officeDocument/2006/relationships/hyperlink" Target="http://www.wernethschool.com" TargetMode="External"/><Relationship Id="rId9000" Type="http://schemas.openxmlformats.org/officeDocument/2006/relationships/hyperlink" Target="http://st-chads.manchester.sch.uk" TargetMode="External"/><Relationship Id="rId9007" Type="http://schemas.openxmlformats.org/officeDocument/2006/relationships/hyperlink" Target="https://www.saltburnlearningcampus.co.uk/huntcliff-school/" TargetMode="External"/><Relationship Id="rId9006" Type="http://schemas.openxmlformats.org/officeDocument/2006/relationships/hyperlink" Target="https://www.ravensdenprimary.org/" TargetMode="External"/><Relationship Id="rId9005" Type="http://schemas.openxmlformats.org/officeDocument/2006/relationships/hyperlink" Target="https://lightwoodsprimary.academy/" TargetMode="External"/><Relationship Id="rId9004" Type="http://schemas.openxmlformats.org/officeDocument/2006/relationships/hyperlink" Target="http://www.alne.outwood.com" TargetMode="External"/><Relationship Id="rId9009" Type="http://schemas.openxmlformats.org/officeDocument/2006/relationships/hyperlink" Target="https://www.tdms.worcs.sch.uk/" TargetMode="External"/><Relationship Id="rId9008" Type="http://schemas.openxmlformats.org/officeDocument/2006/relationships/hyperlink" Target="https://www.kirkland.cumbria.sch.uk/" TargetMode="External"/><Relationship Id="rId9032" Type="http://schemas.openxmlformats.org/officeDocument/2006/relationships/hyperlink" Target="http://www.spalding-pri.lincs.sch.uk" TargetMode="External"/><Relationship Id="rId9031" Type="http://schemas.openxmlformats.org/officeDocument/2006/relationships/hyperlink" Target="http://www.pinchbeckeast.lincs.sch.uk" TargetMode="External"/><Relationship Id="rId9030" Type="http://schemas.openxmlformats.org/officeDocument/2006/relationships/hyperlink" Target="http://www.bluecoatprimary.org/" TargetMode="External"/><Relationship Id="rId9036" Type="http://schemas.openxmlformats.org/officeDocument/2006/relationships/hyperlink" Target="http://ryedale-rlt.co.uk" TargetMode="External"/><Relationship Id="rId9035" Type="http://schemas.openxmlformats.org/officeDocument/2006/relationships/hyperlink" Target="http://www.helmsley-rlt.co.uk" TargetMode="External"/><Relationship Id="rId9034" Type="http://schemas.openxmlformats.org/officeDocument/2006/relationships/hyperlink" Target="http://www.sinnington-rlt.co.uk" TargetMode="External"/><Relationship Id="rId9033" Type="http://schemas.openxmlformats.org/officeDocument/2006/relationships/hyperlink" Target="http://www.kirkbymoorside-rlt.co.uk" TargetMode="External"/><Relationship Id="rId9039" Type="http://schemas.openxmlformats.org/officeDocument/2006/relationships/hyperlink" Target="http://www.stcuthbertsschool.org.uk" TargetMode="External"/><Relationship Id="rId9038" Type="http://schemas.openxmlformats.org/officeDocument/2006/relationships/hyperlink" Target="http://www.khalsaprimaryschool.com/" TargetMode="External"/><Relationship Id="rId9037" Type="http://schemas.openxmlformats.org/officeDocument/2006/relationships/hyperlink" Target="http://www.theskyacademy.co.uk" TargetMode="External"/><Relationship Id="rId9021" Type="http://schemas.openxmlformats.org/officeDocument/2006/relationships/hyperlink" Target="http://www.trinity-school.org.uk/" TargetMode="External"/><Relationship Id="rId9020" Type="http://schemas.openxmlformats.org/officeDocument/2006/relationships/hyperlink" Target="http://www.goldthorpepa.org.uk" TargetMode="External"/><Relationship Id="rId9025" Type="http://schemas.openxmlformats.org/officeDocument/2006/relationships/hyperlink" Target="http://www.sjpsh.org.uk" TargetMode="External"/><Relationship Id="rId9024" Type="http://schemas.openxmlformats.org/officeDocument/2006/relationships/hyperlink" Target="http://www.rainfordcofe-pri.st-helens.sch.uk" TargetMode="External"/><Relationship Id="rId9023" Type="http://schemas.openxmlformats.org/officeDocument/2006/relationships/hyperlink" Target="http://www.blackwood-school.co.uk/" TargetMode="External"/><Relationship Id="rId9022" Type="http://schemas.openxmlformats.org/officeDocument/2006/relationships/hyperlink" Target="http://www.romanfields.herts.sch.uk" TargetMode="External"/><Relationship Id="rId9029" Type="http://schemas.openxmlformats.org/officeDocument/2006/relationships/hyperlink" Target="http://www.worthprimary.co.uk" TargetMode="External"/><Relationship Id="rId9028" Type="http://schemas.openxmlformats.org/officeDocument/2006/relationships/hyperlink" Target="http://www.phsg.org/" TargetMode="External"/><Relationship Id="rId9027" Type="http://schemas.openxmlformats.org/officeDocument/2006/relationships/hyperlink" Target="http://www.stjames.derby.sch.uk" TargetMode="External"/><Relationship Id="rId9026" Type="http://schemas.openxmlformats.org/officeDocument/2006/relationships/hyperlink" Target="http://www.st-teresas.hartlepool.sch.uk/" TargetMode="External"/><Relationship Id="rId4206" Type="http://schemas.openxmlformats.org/officeDocument/2006/relationships/hyperlink" Target="http://www.coupalsacademy.co.uk/" TargetMode="External"/><Relationship Id="rId5538" Type="http://schemas.openxmlformats.org/officeDocument/2006/relationships/hyperlink" Target="http://st-georges.hull.sch.uk" TargetMode="External"/><Relationship Id="rId6869" Type="http://schemas.openxmlformats.org/officeDocument/2006/relationships/hyperlink" Target="http://www.bredburygreenprimary.com" TargetMode="External"/><Relationship Id="rId4205" Type="http://schemas.openxmlformats.org/officeDocument/2006/relationships/hyperlink" Target="http://ourladyandstbede.org.uk" TargetMode="External"/><Relationship Id="rId5539" Type="http://schemas.openxmlformats.org/officeDocument/2006/relationships/hyperlink" Target="http://www.josephnorton.co.uk" TargetMode="External"/><Relationship Id="rId4208" Type="http://schemas.openxmlformats.org/officeDocument/2006/relationships/hyperlink" Target="http://www.castlehillprimary.org.uk" TargetMode="External"/><Relationship Id="rId5536" Type="http://schemas.openxmlformats.org/officeDocument/2006/relationships/hyperlink" Target="http://www.ingsprimaryschool.co.uk" TargetMode="External"/><Relationship Id="rId6867" Type="http://schemas.openxmlformats.org/officeDocument/2006/relationships/hyperlink" Target="http://www.priorypembroke.co.uk" TargetMode="External"/><Relationship Id="rId4207" Type="http://schemas.openxmlformats.org/officeDocument/2006/relationships/hyperlink" Target="http://www.castlehillprimary.org.uk" TargetMode="External"/><Relationship Id="rId5537" Type="http://schemas.openxmlformats.org/officeDocument/2006/relationships/hyperlink" Target="http://www.chiltern.hull.sch.uk" TargetMode="External"/><Relationship Id="rId6868" Type="http://schemas.openxmlformats.org/officeDocument/2006/relationships/hyperlink" Target="http://www.tmpf.staffs.sch.uk" TargetMode="External"/><Relationship Id="rId590" Type="http://schemas.openxmlformats.org/officeDocument/2006/relationships/hyperlink" Target="http://www.honywoodschool.com" TargetMode="External"/><Relationship Id="rId4209" Type="http://schemas.openxmlformats.org/officeDocument/2006/relationships/hyperlink" Target="http://www.dixonsmn.com/" TargetMode="External"/><Relationship Id="rId589" Type="http://schemas.openxmlformats.org/officeDocument/2006/relationships/hyperlink" Target="http://www.nortoncollege.net" TargetMode="External"/><Relationship Id="rId588" Type="http://schemas.openxmlformats.org/officeDocument/2006/relationships/hyperlink" Target="http://www.opgs.org" TargetMode="External"/><Relationship Id="rId583" Type="http://schemas.openxmlformats.org/officeDocument/2006/relationships/hyperlink" Target="http://www.backwellschool.net" TargetMode="External"/><Relationship Id="rId5530" Type="http://schemas.openxmlformats.org/officeDocument/2006/relationships/hyperlink" Target="http://www.oakfield-dartford.co.uk" TargetMode="External"/><Relationship Id="rId6861" Type="http://schemas.openxmlformats.org/officeDocument/2006/relationships/hyperlink" Target="http://www.jubileewood.milton-keynes.sch.uk" TargetMode="External"/><Relationship Id="rId582" Type="http://schemas.openxmlformats.org/officeDocument/2006/relationships/hyperlink" Target="http://www.bishopcreightonacademy.co.uk" TargetMode="External"/><Relationship Id="rId5531" Type="http://schemas.openxmlformats.org/officeDocument/2006/relationships/hyperlink" Target="http://www.temple-hill.kent.sch.uk" TargetMode="External"/><Relationship Id="rId6862" Type="http://schemas.openxmlformats.org/officeDocument/2006/relationships/hyperlink" Target="http://www.farnhamgreen.org.uk" TargetMode="External"/><Relationship Id="rId581" Type="http://schemas.openxmlformats.org/officeDocument/2006/relationships/hyperlink" Target="http://www.wellingschool-tkat.org/" TargetMode="External"/><Relationship Id="rId4200" Type="http://schemas.openxmlformats.org/officeDocument/2006/relationships/hyperlink" Target="http://www.millbrookschool.org.uk/" TargetMode="External"/><Relationship Id="rId580" Type="http://schemas.openxmlformats.org/officeDocument/2006/relationships/hyperlink" Target="http://www.theburgate.com" TargetMode="External"/><Relationship Id="rId6860" Type="http://schemas.openxmlformats.org/officeDocument/2006/relationships/hyperlink" Target="http://www.featherby-inf.medway.sch.uk" TargetMode="External"/><Relationship Id="rId587" Type="http://schemas.openxmlformats.org/officeDocument/2006/relationships/hyperlink" Target="http://www.cspacademy.org.uk" TargetMode="External"/><Relationship Id="rId4202" Type="http://schemas.openxmlformats.org/officeDocument/2006/relationships/hyperlink" Target="http://www.maltbymanoracademy.com" TargetMode="External"/><Relationship Id="rId5534" Type="http://schemas.openxmlformats.org/officeDocument/2006/relationships/hyperlink" Target="http://www.theboulevardcentre.org.uk" TargetMode="External"/><Relationship Id="rId6865" Type="http://schemas.openxmlformats.org/officeDocument/2006/relationships/hyperlink" Target="http://www.northcrescent.org" TargetMode="External"/><Relationship Id="rId586" Type="http://schemas.openxmlformats.org/officeDocument/2006/relationships/hyperlink" Target="http://www.bournside.gloucs.sch.uk/" TargetMode="External"/><Relationship Id="rId4201" Type="http://schemas.openxmlformats.org/officeDocument/2006/relationships/hyperlink" Target="http://www.deeplishprimaryacademy.co.uk" TargetMode="External"/><Relationship Id="rId5535" Type="http://schemas.openxmlformats.org/officeDocument/2006/relationships/hyperlink" Target="http://www.stepney.hull.sch.uk/" TargetMode="External"/><Relationship Id="rId6866" Type="http://schemas.openxmlformats.org/officeDocument/2006/relationships/hyperlink" Target="http://www.eppingstjohnsschool.org/" TargetMode="External"/><Relationship Id="rId585" Type="http://schemas.openxmlformats.org/officeDocument/2006/relationships/hyperlink" Target="http://www.fernwoodschool.org.uk/" TargetMode="External"/><Relationship Id="rId4204" Type="http://schemas.openxmlformats.org/officeDocument/2006/relationships/hyperlink" Target="http://www.ianramsey.org.uk/" TargetMode="External"/><Relationship Id="rId5532" Type="http://schemas.openxmlformats.org/officeDocument/2006/relationships/hyperlink" Target="http://www.uptonjunior.com/" TargetMode="External"/><Relationship Id="rId6863" Type="http://schemas.openxmlformats.org/officeDocument/2006/relationships/hyperlink" Target="http://www.raylodgeprimary.co.uk/" TargetMode="External"/><Relationship Id="rId584" Type="http://schemas.openxmlformats.org/officeDocument/2006/relationships/hyperlink" Target="http://www.whs.bucks.sch.uk/" TargetMode="External"/><Relationship Id="rId4203" Type="http://schemas.openxmlformats.org/officeDocument/2006/relationships/hyperlink" Target="http://www.longlandsprimaryschol.co.uk" TargetMode="External"/><Relationship Id="rId5533" Type="http://schemas.openxmlformats.org/officeDocument/2006/relationships/hyperlink" Target="http://www.kelvinhall.net" TargetMode="External"/><Relationship Id="rId6864" Type="http://schemas.openxmlformats.org/officeDocument/2006/relationships/hyperlink" Target="http://www.tmpf.staffs.sch.uk/" TargetMode="External"/><Relationship Id="rId5527" Type="http://schemas.openxmlformats.org/officeDocument/2006/relationships/hyperlink" Target="http://www.sulivanprimaryschool.co.uk/" TargetMode="External"/><Relationship Id="rId6858" Type="http://schemas.openxmlformats.org/officeDocument/2006/relationships/hyperlink" Target="http://www.southstanley-jun.durham.sch.uk/" TargetMode="External"/><Relationship Id="rId5528" Type="http://schemas.openxmlformats.org/officeDocument/2006/relationships/hyperlink" Target="http://www.jesmondgardens.com" TargetMode="External"/><Relationship Id="rId6859" Type="http://schemas.openxmlformats.org/officeDocument/2006/relationships/hyperlink" Target="http://www.westdraytonschool.com" TargetMode="External"/><Relationship Id="rId5525" Type="http://schemas.openxmlformats.org/officeDocument/2006/relationships/hyperlink" Target="http://www.queensmanor.lbhf.sch.uk" TargetMode="External"/><Relationship Id="rId6856" Type="http://schemas.openxmlformats.org/officeDocument/2006/relationships/hyperlink" Target="http://www.excalibur.cheshire.sch.uk" TargetMode="External"/><Relationship Id="rId5526" Type="http://schemas.openxmlformats.org/officeDocument/2006/relationships/hyperlink" Target="http://www.fulhampri.lbhf.sch.uk" TargetMode="External"/><Relationship Id="rId6857" Type="http://schemas.openxmlformats.org/officeDocument/2006/relationships/hyperlink" Target="http://www.pikemereschool.com/" TargetMode="External"/><Relationship Id="rId5529" Type="http://schemas.openxmlformats.org/officeDocument/2006/relationships/hyperlink" Target="http://www.benhurst.havering.sch.uk/" TargetMode="External"/><Relationship Id="rId579" Type="http://schemas.openxmlformats.org/officeDocument/2006/relationships/hyperlink" Target="http://www.astonacademy.org" TargetMode="External"/><Relationship Id="rId578" Type="http://schemas.openxmlformats.org/officeDocument/2006/relationships/hyperlink" Target="http://www.hodgson.lancs.sch.uk/" TargetMode="External"/><Relationship Id="rId577" Type="http://schemas.openxmlformats.org/officeDocument/2006/relationships/hyperlink" Target="http://www.longeaton.derbyshire.sch.uk/" TargetMode="External"/><Relationship Id="rId572" Type="http://schemas.openxmlformats.org/officeDocument/2006/relationships/hyperlink" Target="http://www.queensmeadschool.org.uk" TargetMode="External"/><Relationship Id="rId6850" Type="http://schemas.openxmlformats.org/officeDocument/2006/relationships/hyperlink" Target="http://www.admiralsacademy.co.uk" TargetMode="External"/><Relationship Id="rId571" Type="http://schemas.openxmlformats.org/officeDocument/2006/relationships/hyperlink" Target="http://www.bwsgirls.org" TargetMode="External"/><Relationship Id="rId5520" Type="http://schemas.openxmlformats.org/officeDocument/2006/relationships/hyperlink" Target="http://www.berkeleyprimary.org.uk" TargetMode="External"/><Relationship Id="rId6851" Type="http://schemas.openxmlformats.org/officeDocument/2006/relationships/hyperlink" Target="http://www.norwichroadacademy.co.uk" TargetMode="External"/><Relationship Id="rId570" Type="http://schemas.openxmlformats.org/officeDocument/2006/relationships/hyperlink" Target="https://hanspriceacademy.clf.uk/" TargetMode="External"/><Relationship Id="rId576" Type="http://schemas.openxmlformats.org/officeDocument/2006/relationships/hyperlink" Target="http://www.thornden.hants.sch.uk/" TargetMode="External"/><Relationship Id="rId5523" Type="http://schemas.openxmlformats.org/officeDocument/2006/relationships/hyperlink" Target="http://www.brooklandsschool.org.uk/" TargetMode="External"/><Relationship Id="rId6854" Type="http://schemas.openxmlformats.org/officeDocument/2006/relationships/hyperlink" Target="http://www.greathorwood.bucks.sch.uk" TargetMode="External"/><Relationship Id="rId575" Type="http://schemas.openxmlformats.org/officeDocument/2006/relationships/hyperlink" Target="https://gonvilleacademy.org/" TargetMode="External"/><Relationship Id="rId5524" Type="http://schemas.openxmlformats.org/officeDocument/2006/relationships/hyperlink" Target="http://millenniumprimary.org.uk/" TargetMode="External"/><Relationship Id="rId6855" Type="http://schemas.openxmlformats.org/officeDocument/2006/relationships/hyperlink" Target="http://www.cheshamboisschool.co.uk" TargetMode="External"/><Relationship Id="rId574" Type="http://schemas.openxmlformats.org/officeDocument/2006/relationships/hyperlink" Target="http://www.robertbloomfield.beds.sch.uk/" TargetMode="External"/><Relationship Id="rId5521" Type="http://schemas.openxmlformats.org/officeDocument/2006/relationships/hyperlink" Target="http://www.lakefield.gloucs.sch.uk" TargetMode="External"/><Relationship Id="rId6852" Type="http://schemas.openxmlformats.org/officeDocument/2006/relationships/hyperlink" Target="http://www.altonschool.org.uk" TargetMode="External"/><Relationship Id="rId573" Type="http://schemas.openxmlformats.org/officeDocument/2006/relationships/hyperlink" Target="http://www.lowbrookacademy.co.uk" TargetMode="External"/><Relationship Id="rId5522" Type="http://schemas.openxmlformats.org/officeDocument/2006/relationships/hyperlink" Target="http://www.timbercroft.greenwich.sch.uk/" TargetMode="External"/><Relationship Id="rId6853" Type="http://schemas.openxmlformats.org/officeDocument/2006/relationships/hyperlink" Target="http://www.thepinesprimary.co.uk" TargetMode="External"/><Relationship Id="rId4228" Type="http://schemas.openxmlformats.org/officeDocument/2006/relationships/hyperlink" Target="http://www.kentmereacademy.co.uk" TargetMode="External"/><Relationship Id="rId4227" Type="http://schemas.openxmlformats.org/officeDocument/2006/relationships/hyperlink" Target="http://www.bydales.outwood.com" TargetMode="External"/><Relationship Id="rId5558" Type="http://schemas.openxmlformats.org/officeDocument/2006/relationships/hyperlink" Target="http://www.husbandsbosworth.leics.sch.uk/" TargetMode="External"/><Relationship Id="rId6889" Type="http://schemas.openxmlformats.org/officeDocument/2006/relationships/hyperlink" Target="http://www.carnforthhigh.co.uk" TargetMode="External"/><Relationship Id="rId4229" Type="http://schemas.openxmlformats.org/officeDocument/2006/relationships/hyperlink" Target="http://www.westwood.theharmonytrust.org/" TargetMode="External"/><Relationship Id="rId5559" Type="http://schemas.openxmlformats.org/officeDocument/2006/relationships/hyperlink" Target="http://www.newtownlinfordschool.org/" TargetMode="External"/><Relationship Id="rId6880" Type="http://schemas.openxmlformats.org/officeDocument/2006/relationships/hyperlink" Target="http://www.blenheimprimary.com/" TargetMode="External"/><Relationship Id="rId4220" Type="http://schemas.openxmlformats.org/officeDocument/2006/relationships/hyperlink" Target="http://www.ingoldsbyacademy.co.uk" TargetMode="External"/><Relationship Id="rId5552" Type="http://schemas.openxmlformats.org/officeDocument/2006/relationships/hyperlink" Target="http://www.woodstock.leicester.sch.uk" TargetMode="External"/><Relationship Id="rId6883" Type="http://schemas.openxmlformats.org/officeDocument/2006/relationships/hyperlink" Target="http://www.cluttonprimary.co.uk/" TargetMode="External"/><Relationship Id="rId5553" Type="http://schemas.openxmlformats.org/officeDocument/2006/relationships/hyperlink" Target="http://www.babington.leicester.sch.uk/" TargetMode="External"/><Relationship Id="rId6884" Type="http://schemas.openxmlformats.org/officeDocument/2006/relationships/hyperlink" Target="http://www.cusgarne.org" TargetMode="External"/><Relationship Id="rId4222" Type="http://schemas.openxmlformats.org/officeDocument/2006/relationships/hyperlink" Target="https://brothertonandbyram.ebor.academy/" TargetMode="External"/><Relationship Id="rId5550" Type="http://schemas.openxmlformats.org/officeDocument/2006/relationships/hyperlink" Target="http://www.merrydalejuniors.com" TargetMode="External"/><Relationship Id="rId6881" Type="http://schemas.openxmlformats.org/officeDocument/2006/relationships/hyperlink" Target="http://www.uptonheath.cheshire.sch.uk" TargetMode="External"/><Relationship Id="rId4221" Type="http://schemas.openxmlformats.org/officeDocument/2006/relationships/hyperlink" Target="http://www.thomasmiddlecott.co.uk" TargetMode="External"/><Relationship Id="rId5551" Type="http://schemas.openxmlformats.org/officeDocument/2006/relationships/hyperlink" Target="http://braunstone.leicester.sch.uk/" TargetMode="External"/><Relationship Id="rId6882" Type="http://schemas.openxmlformats.org/officeDocument/2006/relationships/hyperlink" Target="https://www.littlesuttonceprimary.co.uk" TargetMode="External"/><Relationship Id="rId4224" Type="http://schemas.openxmlformats.org/officeDocument/2006/relationships/hyperlink" Target="http://www.rosslyn.nottingham.sch.uk/" TargetMode="External"/><Relationship Id="rId5556" Type="http://schemas.openxmlformats.org/officeDocument/2006/relationships/hyperlink" Target="http://www.newcroftprimaryacademy.co.uk" TargetMode="External"/><Relationship Id="rId6887" Type="http://schemas.openxmlformats.org/officeDocument/2006/relationships/hyperlink" Target="http://www.hatchellwood.com" TargetMode="External"/><Relationship Id="rId4223" Type="http://schemas.openxmlformats.org/officeDocument/2006/relationships/hyperlink" Target="http://www.stalhamhigh.co.uk/" TargetMode="External"/><Relationship Id="rId5557" Type="http://schemas.openxmlformats.org/officeDocument/2006/relationships/hyperlink" Target="http://www.ashbywillesley.org.uk" TargetMode="External"/><Relationship Id="rId6888" Type="http://schemas.openxmlformats.org/officeDocument/2006/relationships/hyperlink" Target="http://www.st-marks-aylesford.kent.sch.uk" TargetMode="External"/><Relationship Id="rId4226" Type="http://schemas.openxmlformats.org/officeDocument/2006/relationships/hyperlink" Target="http://www.bramble.evolvetrust.org" TargetMode="External"/><Relationship Id="rId5554" Type="http://schemas.openxmlformats.org/officeDocument/2006/relationships/hyperlink" Target="http://www.fernvale.leics.sch.uk" TargetMode="External"/><Relationship Id="rId6885" Type="http://schemas.openxmlformats.org/officeDocument/2006/relationships/hyperlink" Target="http://www.lanner.cornwall.sch.uk/" TargetMode="External"/><Relationship Id="rId4225" Type="http://schemas.openxmlformats.org/officeDocument/2006/relationships/hyperlink" Target="http://www.brocklewoodprimaryschool.co.uk" TargetMode="External"/><Relationship Id="rId5555" Type="http://schemas.openxmlformats.org/officeDocument/2006/relationships/hyperlink" Target="https://www.seagrave.bepschools.org" TargetMode="External"/><Relationship Id="rId6886" Type="http://schemas.openxmlformats.org/officeDocument/2006/relationships/hyperlink" Target="http://www.astreaintake.org" TargetMode="External"/><Relationship Id="rId4217" Type="http://schemas.openxmlformats.org/officeDocument/2006/relationships/hyperlink" Target="http://www.horizonstrust.org.uk" TargetMode="External"/><Relationship Id="rId5549" Type="http://schemas.openxmlformats.org/officeDocument/2006/relationships/hyperlink" Target="http://www.kippaxnorth.leeds.sch.uk/" TargetMode="External"/><Relationship Id="rId4216" Type="http://schemas.openxmlformats.org/officeDocument/2006/relationships/hyperlink" Target="http://theprideacademy.co.uk" TargetMode="External"/><Relationship Id="rId4219" Type="http://schemas.openxmlformats.org/officeDocument/2006/relationships/hyperlink" Target="https://stj.hslt.academy/" TargetMode="External"/><Relationship Id="rId5547" Type="http://schemas.openxmlformats.org/officeDocument/2006/relationships/hyperlink" Target="http://www.kippaxgreenfield.co.uk" TargetMode="External"/><Relationship Id="rId6878" Type="http://schemas.openxmlformats.org/officeDocument/2006/relationships/hyperlink" Target="http://www.jubilee.bexley.sch.uk" TargetMode="External"/><Relationship Id="rId4218" Type="http://schemas.openxmlformats.org/officeDocument/2006/relationships/hyperlink" Target="http://www.st-edwards-sheerness.co.uk" TargetMode="External"/><Relationship Id="rId5548" Type="http://schemas.openxmlformats.org/officeDocument/2006/relationships/hyperlink" Target="http://www.allertonbywater.leeds.sch.uk" TargetMode="External"/><Relationship Id="rId6879" Type="http://schemas.openxmlformats.org/officeDocument/2006/relationships/hyperlink" Target="http://www.eastmortonceprimary.co.uk/" TargetMode="External"/><Relationship Id="rId599" Type="http://schemas.openxmlformats.org/officeDocument/2006/relationships/hyperlink" Target="http://www.lrgs.org.uk" TargetMode="External"/><Relationship Id="rId594" Type="http://schemas.openxmlformats.org/officeDocument/2006/relationships/hyperlink" Target="http://www.parkhouseschool.org/" TargetMode="External"/><Relationship Id="rId5541" Type="http://schemas.openxmlformats.org/officeDocument/2006/relationships/hyperlink" Target="http://www.skelmanthorpeacademy.org" TargetMode="External"/><Relationship Id="rId6872" Type="http://schemas.openxmlformats.org/officeDocument/2006/relationships/hyperlink" Target="http://www.griffinprimary.co.uk" TargetMode="External"/><Relationship Id="rId593" Type="http://schemas.openxmlformats.org/officeDocument/2006/relationships/hyperlink" Target="http://www.qegs.cumbria.sch.uk" TargetMode="External"/><Relationship Id="rId5542" Type="http://schemas.openxmlformats.org/officeDocument/2006/relationships/hyperlink" Target="http://www.thornhilljischool.co.uk" TargetMode="External"/><Relationship Id="rId6873" Type="http://schemas.openxmlformats.org/officeDocument/2006/relationships/hyperlink" Target="http://www.hdhs.org.uk" TargetMode="External"/><Relationship Id="rId592" Type="http://schemas.openxmlformats.org/officeDocument/2006/relationships/hyperlink" Target="http://ripleystthomas.com/" TargetMode="External"/><Relationship Id="rId4211" Type="http://schemas.openxmlformats.org/officeDocument/2006/relationships/hyperlink" Target="http://www.newbold.outwood.com" TargetMode="External"/><Relationship Id="rId6870" Type="http://schemas.openxmlformats.org/officeDocument/2006/relationships/hyperlink" Target="http://www.stowhigh.com" TargetMode="External"/><Relationship Id="rId591" Type="http://schemas.openxmlformats.org/officeDocument/2006/relationships/hyperlink" Target="http://www.sbeschool.org.uk" TargetMode="External"/><Relationship Id="rId4210" Type="http://schemas.openxmlformats.org/officeDocument/2006/relationships/hyperlink" Target="http://www.riverbankacademy.org.uk" TargetMode="External"/><Relationship Id="rId5540" Type="http://schemas.openxmlformats.org/officeDocument/2006/relationships/hyperlink" Target="http://www.saintaidans.org.uk" TargetMode="External"/><Relationship Id="rId6871" Type="http://schemas.openxmlformats.org/officeDocument/2006/relationships/hyperlink" Target="http://www.sgspegasusschool.co.uk" TargetMode="External"/><Relationship Id="rId598" Type="http://schemas.openxmlformats.org/officeDocument/2006/relationships/hyperlink" Target="http://www.woodendprimaryschool.com" TargetMode="External"/><Relationship Id="rId4213" Type="http://schemas.openxmlformats.org/officeDocument/2006/relationships/hyperlink" Target="http://www.netacademies.net/longwood" TargetMode="External"/><Relationship Id="rId5545" Type="http://schemas.openxmlformats.org/officeDocument/2006/relationships/hyperlink" Target="http://www.swillingtonprimary.com" TargetMode="External"/><Relationship Id="rId6876" Type="http://schemas.openxmlformats.org/officeDocument/2006/relationships/hyperlink" Target="http://www.thomasharding.org.uk" TargetMode="External"/><Relationship Id="rId597" Type="http://schemas.openxmlformats.org/officeDocument/2006/relationships/hyperlink" Target="http://www.southcraven.org/" TargetMode="External"/><Relationship Id="rId4212" Type="http://schemas.openxmlformats.org/officeDocument/2006/relationships/hyperlink" Target="http://www.thegrangeschool.com" TargetMode="External"/><Relationship Id="rId5546" Type="http://schemas.openxmlformats.org/officeDocument/2006/relationships/hyperlink" Target="http://www.kippaxashtree.leeds.sch.uk" TargetMode="External"/><Relationship Id="rId6877" Type="http://schemas.openxmlformats.org/officeDocument/2006/relationships/hyperlink" Target="http://farmboroughchurchprimary.org.uk" TargetMode="External"/><Relationship Id="rId596" Type="http://schemas.openxmlformats.org/officeDocument/2006/relationships/hyperlink" Target="http://www.st-edwards.co.uk" TargetMode="External"/><Relationship Id="rId4215" Type="http://schemas.openxmlformats.org/officeDocument/2006/relationships/hyperlink" Target="http://www.netacademies.net/lattongreen/" TargetMode="External"/><Relationship Id="rId5543" Type="http://schemas.openxmlformats.org/officeDocument/2006/relationships/hyperlink" Target="https://www.scissettceacademy.org/" TargetMode="External"/><Relationship Id="rId6874" Type="http://schemas.openxmlformats.org/officeDocument/2006/relationships/hyperlink" Target="https://www.kentshillpark.school/" TargetMode="External"/><Relationship Id="rId595" Type="http://schemas.openxmlformats.org/officeDocument/2006/relationships/hyperlink" Target="http://www.buttsbury-jun.essex.sch.uk" TargetMode="External"/><Relationship Id="rId4214" Type="http://schemas.openxmlformats.org/officeDocument/2006/relationships/hyperlink" Target="http://www.netacademies.net/abbotsweld/" TargetMode="External"/><Relationship Id="rId5544" Type="http://schemas.openxmlformats.org/officeDocument/2006/relationships/hyperlink" Target="http://www.brigshaw.com" TargetMode="External"/><Relationship Id="rId6875" Type="http://schemas.openxmlformats.org/officeDocument/2006/relationships/hyperlink" Target="http://www.weston-park.org.uk" TargetMode="External"/><Relationship Id="rId6825" Type="http://schemas.openxmlformats.org/officeDocument/2006/relationships/hyperlink" Target="http://www.staindropschool.com" TargetMode="External"/><Relationship Id="rId6826" Type="http://schemas.openxmlformats.org/officeDocument/2006/relationships/hyperlink" Target="http://www.stmatthewsredhill.org.uk" TargetMode="External"/><Relationship Id="rId6823" Type="http://schemas.openxmlformats.org/officeDocument/2006/relationships/hyperlink" Target="https://www.birdsbush.staffs.sch.uk/" TargetMode="External"/><Relationship Id="rId6824" Type="http://schemas.openxmlformats.org/officeDocument/2006/relationships/hyperlink" Target="http://www.thornhillacademy.com" TargetMode="External"/><Relationship Id="rId6829" Type="http://schemas.openxmlformats.org/officeDocument/2006/relationships/hyperlink" Target="http://www.stjohns.worcs.sch.uk" TargetMode="External"/><Relationship Id="rId6827" Type="http://schemas.openxmlformats.org/officeDocument/2006/relationships/hyperlink" Target="http://www.newclose.wilts.sch.uk" TargetMode="External"/><Relationship Id="rId6828" Type="http://schemas.openxmlformats.org/officeDocument/2006/relationships/hyperlink" Target="http://www.stgprimary.org" TargetMode="External"/><Relationship Id="rId547" Type="http://schemas.openxmlformats.org/officeDocument/2006/relationships/hyperlink" Target="http://www.claremont-high.org.uk" TargetMode="External"/><Relationship Id="rId9098" Type="http://schemas.openxmlformats.org/officeDocument/2006/relationships/hyperlink" Target="http://www.st-georges.derbyshire.sch.uk" TargetMode="External"/><Relationship Id="rId546" Type="http://schemas.openxmlformats.org/officeDocument/2006/relationships/hyperlink" Target="http://www.congletonhigh.com/" TargetMode="External"/><Relationship Id="rId9097" Type="http://schemas.openxmlformats.org/officeDocument/2006/relationships/hyperlink" Target="http://www.stockton.schoolgrid.net/3316/" TargetMode="External"/><Relationship Id="rId545" Type="http://schemas.openxmlformats.org/officeDocument/2006/relationships/hyperlink" Target="http://www.wildern.hants.sch.uk/" TargetMode="External"/><Relationship Id="rId9096" Type="http://schemas.openxmlformats.org/officeDocument/2006/relationships/hyperlink" Target="http://www.stockton.schoolgrid.net/3312/" TargetMode="External"/><Relationship Id="rId544" Type="http://schemas.openxmlformats.org/officeDocument/2006/relationships/hyperlink" Target="http://www.aldermanjacobs.cambs.sch.uk/" TargetMode="External"/><Relationship Id="rId9095" Type="http://schemas.openxmlformats.org/officeDocument/2006/relationships/hyperlink" Target="http://www.prestonprimary.co.uk/" TargetMode="External"/><Relationship Id="rId549" Type="http://schemas.openxmlformats.org/officeDocument/2006/relationships/hyperlink" Target="http://www.eastbarnetschool.com" TargetMode="External"/><Relationship Id="rId548" Type="http://schemas.openxmlformats.org/officeDocument/2006/relationships/hyperlink" Target="http://www.ringwood.hants.sch.uk/" TargetMode="External"/><Relationship Id="rId9099" Type="http://schemas.openxmlformats.org/officeDocument/2006/relationships/hyperlink" Target="http://www.wimbornefirst.dorset.sch.uk/" TargetMode="External"/><Relationship Id="rId543" Type="http://schemas.openxmlformats.org/officeDocument/2006/relationships/hyperlink" Target="http://www.arnewood.hants.sch.uk" TargetMode="External"/><Relationship Id="rId6821" Type="http://schemas.openxmlformats.org/officeDocument/2006/relationships/hyperlink" Target="http://www.olol.co.uk" TargetMode="External"/><Relationship Id="rId542" Type="http://schemas.openxmlformats.org/officeDocument/2006/relationships/hyperlink" Target="http://www.challneyboys.co.uk" TargetMode="External"/><Relationship Id="rId6822" Type="http://schemas.openxmlformats.org/officeDocument/2006/relationships/hyperlink" Target="http://greatwyrleyacademy.org.uk" TargetMode="External"/><Relationship Id="rId541" Type="http://schemas.openxmlformats.org/officeDocument/2006/relationships/hyperlink" Target="https://www.coleridgecc.org.uk/" TargetMode="External"/><Relationship Id="rId540" Type="http://schemas.openxmlformats.org/officeDocument/2006/relationships/hyperlink" Target="http://www.twynhamschool.com" TargetMode="External"/><Relationship Id="rId6820" Type="http://schemas.openxmlformats.org/officeDocument/2006/relationships/hyperlink" Target="http://www.themeadowsprimaryschool.org.uk" TargetMode="External"/><Relationship Id="rId6814" Type="http://schemas.openxmlformats.org/officeDocument/2006/relationships/hyperlink" Target="http://www.netherfieldprimaryschool.com" TargetMode="External"/><Relationship Id="rId6815" Type="http://schemas.openxmlformats.org/officeDocument/2006/relationships/hyperlink" Target="http://www.robertmellors.notts.sch.uk" TargetMode="External"/><Relationship Id="rId6812" Type="http://schemas.openxmlformats.org/officeDocument/2006/relationships/hyperlink" Target="http://www.easingwold.outwood.com" TargetMode="External"/><Relationship Id="rId6813" Type="http://schemas.openxmlformats.org/officeDocument/2006/relationships/hyperlink" Target="http://www.bedlingtonacademy.co.uk" TargetMode="External"/><Relationship Id="rId6818" Type="http://schemas.openxmlformats.org/officeDocument/2006/relationships/hyperlink" Target="http://www.wembdonstgeorges.co.uk/" TargetMode="External"/><Relationship Id="rId6819" Type="http://schemas.openxmlformats.org/officeDocument/2006/relationships/hyperlink" Target="http://www.trinityprimary.co.uk" TargetMode="External"/><Relationship Id="rId6816" Type="http://schemas.openxmlformats.org/officeDocument/2006/relationships/hyperlink" Target="http://www.aliceinghamrc.rochdale.sch.uk" TargetMode="External"/><Relationship Id="rId6817" Type="http://schemas.openxmlformats.org/officeDocument/2006/relationships/hyperlink" Target="http://www.tilstockprimaryschool.co.uk" TargetMode="External"/><Relationship Id="rId9090" Type="http://schemas.openxmlformats.org/officeDocument/2006/relationships/hyperlink" Target="http://www.belgrave.cheshire.sch.uk" TargetMode="External"/><Relationship Id="rId9094" Type="http://schemas.openxmlformats.org/officeDocument/2006/relationships/hyperlink" Target="http://www.leftwichprimary.co.uk/" TargetMode="External"/><Relationship Id="rId9093" Type="http://schemas.openxmlformats.org/officeDocument/2006/relationships/hyperlink" Target="https://oughtringtoncps.co.uk" TargetMode="External"/><Relationship Id="rId9092" Type="http://schemas.openxmlformats.org/officeDocument/2006/relationships/hyperlink" Target="http://www.ravenbankschool.co.uk" TargetMode="External"/><Relationship Id="rId9091" Type="http://schemas.openxmlformats.org/officeDocument/2006/relationships/hyperlink" Target="http://www.statham.warrington.dbprimary.com" TargetMode="External"/><Relationship Id="rId536" Type="http://schemas.openxmlformats.org/officeDocument/2006/relationships/hyperlink" Target="http://www.christletonhigh.co.uk/" TargetMode="External"/><Relationship Id="rId9087" Type="http://schemas.openxmlformats.org/officeDocument/2006/relationships/hyperlink" Target="http://www.stpatricksryhope.co.uk" TargetMode="External"/><Relationship Id="rId535" Type="http://schemas.openxmlformats.org/officeDocument/2006/relationships/hyperlink" Target="http://www.hayes.bromley.sch.uk/" TargetMode="External"/><Relationship Id="rId9086" Type="http://schemas.openxmlformats.org/officeDocument/2006/relationships/hyperlink" Target="http://www.staroftheseaschool.co.uk" TargetMode="External"/><Relationship Id="rId534" Type="http://schemas.openxmlformats.org/officeDocument/2006/relationships/hyperlink" Target="http://www.bohunt.hants.sch.uk/" TargetMode="External"/><Relationship Id="rId9085" Type="http://schemas.openxmlformats.org/officeDocument/2006/relationships/hyperlink" Target="http://www.stmarysonline.co.uk/" TargetMode="External"/><Relationship Id="rId533" Type="http://schemas.openxmlformats.org/officeDocument/2006/relationships/hyperlink" Target="http://www.kegs.org.uk" TargetMode="External"/><Relationship Id="rId9084" Type="http://schemas.openxmlformats.org/officeDocument/2006/relationships/hyperlink" Target="http://www.stjosephsrc-primary.co.uk/" TargetMode="External"/><Relationship Id="rId539" Type="http://schemas.openxmlformats.org/officeDocument/2006/relationships/hyperlink" Target="http://www.hayes.torbay.sch.uk/" TargetMode="External"/><Relationship Id="rId538" Type="http://schemas.openxmlformats.org/officeDocument/2006/relationships/hyperlink" Target="http://www.kennetschool.co.uk" TargetMode="External"/><Relationship Id="rId9089" Type="http://schemas.openxmlformats.org/officeDocument/2006/relationships/hyperlink" Target="http://www.icknield.cambs.sch.uk/" TargetMode="External"/><Relationship Id="rId537" Type="http://schemas.openxmlformats.org/officeDocument/2006/relationships/hyperlink" Target="http://www.qe.devon.sch.uk" TargetMode="External"/><Relationship Id="rId9088" Type="http://schemas.openxmlformats.org/officeDocument/2006/relationships/hyperlink" Target="http://www.emmbrook.wokingham.sch.uk" TargetMode="External"/><Relationship Id="rId532" Type="http://schemas.openxmlformats.org/officeDocument/2006/relationships/hyperlink" Target="http://www.freemantleacademy.com" TargetMode="External"/><Relationship Id="rId6810" Type="http://schemas.openxmlformats.org/officeDocument/2006/relationships/hyperlink" Target="http://www.thurlton.org.uk" TargetMode="External"/><Relationship Id="rId531" Type="http://schemas.openxmlformats.org/officeDocument/2006/relationships/hyperlink" Target="http://www.mountbatten.hants.sch.uk" TargetMode="External"/><Relationship Id="rId6811" Type="http://schemas.openxmlformats.org/officeDocument/2006/relationships/hyperlink" Target="https://www.wensumtrust.org.uk/wells-next-the-sea" TargetMode="External"/><Relationship Id="rId530" Type="http://schemas.openxmlformats.org/officeDocument/2006/relationships/hyperlink" Target="http://www.kingsmead-school.com/" TargetMode="External"/><Relationship Id="rId5516" Type="http://schemas.openxmlformats.org/officeDocument/2006/relationships/hyperlink" Target="http://www.bardfieldacademy.org" TargetMode="External"/><Relationship Id="rId6847" Type="http://schemas.openxmlformats.org/officeDocument/2006/relationships/hyperlink" Target="http://www.dundryprimary.co.uk" TargetMode="External"/><Relationship Id="rId5517" Type="http://schemas.openxmlformats.org/officeDocument/2006/relationships/hyperlink" Target="http://www.richarddeclare.com" TargetMode="External"/><Relationship Id="rId6848" Type="http://schemas.openxmlformats.org/officeDocument/2006/relationships/hyperlink" Target="http://www.coppicevalley.com" TargetMode="External"/><Relationship Id="rId5514" Type="http://schemas.openxmlformats.org/officeDocument/2006/relationships/hyperlink" Target="http://www.bowesprimaryschool.org" TargetMode="External"/><Relationship Id="rId6845" Type="http://schemas.openxmlformats.org/officeDocument/2006/relationships/hyperlink" Target="http://www.kingsburyschool.co.uk" TargetMode="External"/><Relationship Id="rId5515" Type="http://schemas.openxmlformats.org/officeDocument/2006/relationships/hyperlink" Target="http://www.brimsdown.enfield.sch.uk/" TargetMode="External"/><Relationship Id="rId6846" Type="http://schemas.openxmlformats.org/officeDocument/2006/relationships/hyperlink" Target="https://www.monkwickjunior.co.uk" TargetMode="External"/><Relationship Id="rId5518" Type="http://schemas.openxmlformats.org/officeDocument/2006/relationships/hyperlink" Target="http://www.merrylandsprimaryschool.co.uk/" TargetMode="External"/><Relationship Id="rId6849" Type="http://schemas.openxmlformats.org/officeDocument/2006/relationships/hyperlink" Target="http://www.diamond-academy.co.uk" TargetMode="External"/><Relationship Id="rId5519" Type="http://schemas.openxmlformats.org/officeDocument/2006/relationships/hyperlink" Target="http://www.thewillowsprimary.co.uk" TargetMode="External"/><Relationship Id="rId569" Type="http://schemas.openxmlformats.org/officeDocument/2006/relationships/hyperlink" Target="http://www.thediscoveryacademy.co.uk/" TargetMode="External"/><Relationship Id="rId568" Type="http://schemas.openxmlformats.org/officeDocument/2006/relationships/hyperlink" Target="http://www.ormistonhorizonacademy.co.uk/" TargetMode="External"/><Relationship Id="rId567" Type="http://schemas.openxmlformats.org/officeDocument/2006/relationships/hyperlink" Target="http://www.bottishamvc.org/" TargetMode="External"/><Relationship Id="rId566" Type="http://schemas.openxmlformats.org/officeDocument/2006/relationships/hyperlink" Target="http://www.theallsaints.net/" TargetMode="External"/><Relationship Id="rId561" Type="http://schemas.openxmlformats.org/officeDocument/2006/relationships/hyperlink" Target="http://www.leveringtonprimary.co.uk" TargetMode="External"/><Relationship Id="rId560" Type="http://schemas.openxmlformats.org/officeDocument/2006/relationships/hyperlink" Target="http://www.bramptonmanor.org/" TargetMode="External"/><Relationship Id="rId6840" Type="http://schemas.openxmlformats.org/officeDocument/2006/relationships/hyperlink" Target="http://www.knockhallprimaryschool.co.uk" TargetMode="External"/><Relationship Id="rId565" Type="http://schemas.openxmlformats.org/officeDocument/2006/relationships/hyperlink" Target="http://www.themfg.co.uk" TargetMode="External"/><Relationship Id="rId5512" Type="http://schemas.openxmlformats.org/officeDocument/2006/relationships/hyperlink" Target="http://www.lavenderprimary.org" TargetMode="External"/><Relationship Id="rId6843" Type="http://schemas.openxmlformats.org/officeDocument/2006/relationships/hyperlink" Target="http://www.monkwoodprimary.org" TargetMode="External"/><Relationship Id="rId564" Type="http://schemas.openxmlformats.org/officeDocument/2006/relationships/hyperlink" Target="http://www.thekings.devon.sch.uk/" TargetMode="External"/><Relationship Id="rId5513" Type="http://schemas.openxmlformats.org/officeDocument/2006/relationships/hyperlink" Target="http://www.chesterfieldprimaryschool.co.uk" TargetMode="External"/><Relationship Id="rId6844" Type="http://schemas.openxmlformats.org/officeDocument/2006/relationships/hyperlink" Target="http://www.victoriaprimaryschool.org.uk" TargetMode="External"/><Relationship Id="rId563" Type="http://schemas.openxmlformats.org/officeDocument/2006/relationships/hyperlink" Target="https://hayfield-school.co.uk" TargetMode="External"/><Relationship Id="rId5510" Type="http://schemas.openxmlformats.org/officeDocument/2006/relationships/hyperlink" Target="http://www.edmonton.enfield.sch.uk" TargetMode="External"/><Relationship Id="rId6841" Type="http://schemas.openxmlformats.org/officeDocument/2006/relationships/hyperlink" Target="https://whitehouse-academy.org/" TargetMode="External"/><Relationship Id="rId562" Type="http://schemas.openxmlformats.org/officeDocument/2006/relationships/hyperlink" Target="http://www.kirkbiekendal.cumbria.sch.uk/" TargetMode="External"/><Relationship Id="rId5511" Type="http://schemas.openxmlformats.org/officeDocument/2006/relationships/hyperlink" Target="http://www.hazelbury-primary-school.co.uk" TargetMode="External"/><Relationship Id="rId6842" Type="http://schemas.openxmlformats.org/officeDocument/2006/relationships/hyperlink" Target="https://phoenixstepacademy.org/" TargetMode="External"/><Relationship Id="rId5505" Type="http://schemas.openxmlformats.org/officeDocument/2006/relationships/hyperlink" Target="http://www.meavy.devon.sch.uk/" TargetMode="External"/><Relationship Id="rId6836" Type="http://schemas.openxmlformats.org/officeDocument/2006/relationships/hyperlink" Target="http://www.woking.ac.uk" TargetMode="External"/><Relationship Id="rId5506" Type="http://schemas.openxmlformats.org/officeDocument/2006/relationships/hyperlink" Target="http://www.bowhill.devon.sch.uk/" TargetMode="External"/><Relationship Id="rId6837" Type="http://schemas.openxmlformats.org/officeDocument/2006/relationships/hyperlink" Target="https://ormistonswbacademy.org.uk/" TargetMode="External"/><Relationship Id="rId5503" Type="http://schemas.openxmlformats.org/officeDocument/2006/relationships/hyperlink" Target="http://www.beer-ce-primary.devon.sch.uk/" TargetMode="External"/><Relationship Id="rId6834" Type="http://schemas.openxmlformats.org/officeDocument/2006/relationships/hyperlink" Target="https://www.reigate.ac.uk/" TargetMode="External"/><Relationship Id="rId5504" Type="http://schemas.openxmlformats.org/officeDocument/2006/relationships/hyperlink" Target="http://www.stthomasprimaryschool.co.uk" TargetMode="External"/><Relationship Id="rId6835" Type="http://schemas.openxmlformats.org/officeDocument/2006/relationships/hyperlink" Target="http://www.esher.ac.uk" TargetMode="External"/><Relationship Id="rId5509" Type="http://schemas.openxmlformats.org/officeDocument/2006/relationships/hyperlink" Target="http://www.hob-green.dudley.sch.uk/" TargetMode="External"/><Relationship Id="rId5507" Type="http://schemas.openxmlformats.org/officeDocument/2006/relationships/hyperlink" Target="http://www.astreahexthorpe.org" TargetMode="External"/><Relationship Id="rId6838" Type="http://schemas.openxmlformats.org/officeDocument/2006/relationships/hyperlink" Target="http://www.st-pauls.bexley.sch.uk" TargetMode="External"/><Relationship Id="rId5508" Type="http://schemas.openxmlformats.org/officeDocument/2006/relationships/hyperlink" Target="http://www.tenterfieldsprimary.co.uk" TargetMode="External"/><Relationship Id="rId6839" Type="http://schemas.openxmlformats.org/officeDocument/2006/relationships/hyperlink" Target="http://www.turnermorehall.org" TargetMode="External"/><Relationship Id="rId558" Type="http://schemas.openxmlformats.org/officeDocument/2006/relationships/hyperlink" Target="http://www.southhunsley.org.uk/" TargetMode="External"/><Relationship Id="rId557" Type="http://schemas.openxmlformats.org/officeDocument/2006/relationships/hyperlink" Target="http://www.denmarkroad.org/" TargetMode="External"/><Relationship Id="rId556" Type="http://schemas.openxmlformats.org/officeDocument/2006/relationships/hyperlink" Target="http://www.dulwichhamletjuniorschool.org.uk/" TargetMode="External"/><Relationship Id="rId555" Type="http://schemas.openxmlformats.org/officeDocument/2006/relationships/hyperlink" Target="http://www.sghs.org.uk" TargetMode="External"/><Relationship Id="rId559" Type="http://schemas.openxmlformats.org/officeDocument/2006/relationships/hyperlink" Target="http://www.lipsonco-operativeacademy.coop/" TargetMode="External"/><Relationship Id="rId550" Type="http://schemas.openxmlformats.org/officeDocument/2006/relationships/hyperlink" Target="http://www.shiphay.com" TargetMode="External"/><Relationship Id="rId554" Type="http://schemas.openxmlformats.org/officeDocument/2006/relationships/hyperlink" Target="http://www.abbscross.net" TargetMode="External"/><Relationship Id="rId5501" Type="http://schemas.openxmlformats.org/officeDocument/2006/relationships/hyperlink" Target="http://www.alphington.devon.sch.uk/" TargetMode="External"/><Relationship Id="rId6832" Type="http://schemas.openxmlformats.org/officeDocument/2006/relationships/hyperlink" Target="https://www.stokesfc.ac.uk/" TargetMode="External"/><Relationship Id="rId553" Type="http://schemas.openxmlformats.org/officeDocument/2006/relationships/hyperlink" Target="http://www.sjwms.org.uk" TargetMode="External"/><Relationship Id="rId5502" Type="http://schemas.openxmlformats.org/officeDocument/2006/relationships/hyperlink" Target="http://www.ide.devon.sch.uk/" TargetMode="External"/><Relationship Id="rId6833" Type="http://schemas.openxmlformats.org/officeDocument/2006/relationships/hyperlink" Target="http://www.godalming.ac.uk" TargetMode="External"/><Relationship Id="rId552" Type="http://schemas.openxmlformats.org/officeDocument/2006/relationships/hyperlink" Target="http://www.yhba.org.uk" TargetMode="External"/><Relationship Id="rId6830" Type="http://schemas.openxmlformats.org/officeDocument/2006/relationships/hyperlink" Target="http://www.bretfortonvillageschool.co.uk" TargetMode="External"/><Relationship Id="rId551" Type="http://schemas.openxmlformats.org/officeDocument/2006/relationships/hyperlink" Target="https://www.queensparkacademy.co.uk" TargetMode="External"/><Relationship Id="rId5500" Type="http://schemas.openxmlformats.org/officeDocument/2006/relationships/hyperlink" Target="https://www.hawkchurch-primary.devon.sch.uk/" TargetMode="External"/><Relationship Id="rId6831" Type="http://schemas.openxmlformats.org/officeDocument/2006/relationships/hyperlink" Target="http://www.osfc.ac.uk" TargetMode="External"/><Relationship Id="rId4280" Type="http://schemas.openxmlformats.org/officeDocument/2006/relationships/hyperlink" Target="http://www.coritaniacademy.co.uk/" TargetMode="External"/><Relationship Id="rId4282" Type="http://schemas.openxmlformats.org/officeDocument/2006/relationships/hyperlink" Target="http://www.bramleygrangeprimaryschool.org.uk" TargetMode="External"/><Relationship Id="rId4281" Type="http://schemas.openxmlformats.org/officeDocument/2006/relationships/hyperlink" Target="https://www.stgilesstgeorgesacademy.co.uk/" TargetMode="External"/><Relationship Id="rId4284" Type="http://schemas.openxmlformats.org/officeDocument/2006/relationships/hyperlink" Target="http://www.lfatsf.org.uk" TargetMode="External"/><Relationship Id="rId4283" Type="http://schemas.openxmlformats.org/officeDocument/2006/relationships/hyperlink" Target="https://st-mary-bh.sch.life" TargetMode="External"/><Relationship Id="rId4286" Type="http://schemas.openxmlformats.org/officeDocument/2006/relationships/hyperlink" Target="http://www.wordsworthprimary.co.uk" TargetMode="External"/><Relationship Id="rId4285" Type="http://schemas.openxmlformats.org/officeDocument/2006/relationships/hyperlink" Target="http://www.pyegreen.staffs.sch.uk/" TargetMode="External"/><Relationship Id="rId4288" Type="http://schemas.openxmlformats.org/officeDocument/2006/relationships/hyperlink" Target="http://www.filbyprisch-norfolk.co.uk" TargetMode="External"/><Relationship Id="rId4287" Type="http://schemas.openxmlformats.org/officeDocument/2006/relationships/hyperlink" Target="http://www.hgcsc.co.uk" TargetMode="External"/><Relationship Id="rId4289" Type="http://schemas.openxmlformats.org/officeDocument/2006/relationships/hyperlink" Target="http://www.st-richards.kent.sch.uk" TargetMode="External"/><Relationship Id="rId4271" Type="http://schemas.openxmlformats.org/officeDocument/2006/relationships/hyperlink" Target="http://torfield-saxonmount.com/" TargetMode="External"/><Relationship Id="rId4270" Type="http://schemas.openxmlformats.org/officeDocument/2006/relationships/hyperlink" Target="http://www.blackfield.hants.sch.uk/" TargetMode="External"/><Relationship Id="rId4273" Type="http://schemas.openxmlformats.org/officeDocument/2006/relationships/hyperlink" Target="http://www.stjosephscatholicprimaryvoluntaryacademy.co.uk/" TargetMode="External"/><Relationship Id="rId4272" Type="http://schemas.openxmlformats.org/officeDocument/2006/relationships/hyperlink" Target="http://www.torfield-saxonmount.com" TargetMode="External"/><Relationship Id="rId4275" Type="http://schemas.openxmlformats.org/officeDocument/2006/relationships/hyperlink" Target="http://www.stmalachysprimary.org.uk" TargetMode="External"/><Relationship Id="rId4274" Type="http://schemas.openxmlformats.org/officeDocument/2006/relationships/hyperlink" Target="http://www.sacredheart.calderdale.sch.uk/" TargetMode="External"/><Relationship Id="rId4277" Type="http://schemas.openxmlformats.org/officeDocument/2006/relationships/hyperlink" Target="http://www.st-philomenas.bromley.sch.uk" TargetMode="External"/><Relationship Id="rId4276" Type="http://schemas.openxmlformats.org/officeDocument/2006/relationships/hyperlink" Target="http://www.st-vincents.bromley.sch.uk" TargetMode="External"/><Relationship Id="rId4279" Type="http://schemas.openxmlformats.org/officeDocument/2006/relationships/hyperlink" Target="http://www.olfatima.bham.sch.uk" TargetMode="External"/><Relationship Id="rId4278" Type="http://schemas.openxmlformats.org/officeDocument/2006/relationships/hyperlink" Target="http://www.stbarnabasdarwen.co.uk/" TargetMode="External"/><Relationship Id="rId4291" Type="http://schemas.openxmlformats.org/officeDocument/2006/relationships/hyperlink" Target="http://universityprimaryschool.org.uk" TargetMode="External"/><Relationship Id="rId4290" Type="http://schemas.openxmlformats.org/officeDocument/2006/relationships/hyperlink" Target="https://www.workingtonacademy.org/" TargetMode="External"/><Relationship Id="rId4293" Type="http://schemas.openxmlformats.org/officeDocument/2006/relationships/hyperlink" Target="http://www.lydegreen.org.uk" TargetMode="External"/><Relationship Id="rId4292" Type="http://schemas.openxmlformats.org/officeDocument/2006/relationships/hyperlink" Target="http://www.langhamoaks.co.uk" TargetMode="External"/><Relationship Id="rId4295" Type="http://schemas.openxmlformats.org/officeDocument/2006/relationships/hyperlink" Target="http://www.st-chadsprimary.co.uk" TargetMode="External"/><Relationship Id="rId4294" Type="http://schemas.openxmlformats.org/officeDocument/2006/relationships/hyperlink" Target="http://www.cranbrookeducationcampus.org.uk" TargetMode="External"/><Relationship Id="rId4297" Type="http://schemas.openxmlformats.org/officeDocument/2006/relationships/hyperlink" Target="http://www.acornacademy.org" TargetMode="External"/><Relationship Id="rId4296" Type="http://schemas.openxmlformats.org/officeDocument/2006/relationships/hyperlink" Target="http://www.airedaleinfants.com" TargetMode="External"/><Relationship Id="rId4299" Type="http://schemas.openxmlformats.org/officeDocument/2006/relationships/hyperlink" Target="http://www.acornacademy.org" TargetMode="External"/><Relationship Id="rId4298" Type="http://schemas.openxmlformats.org/officeDocument/2006/relationships/hyperlink" Target="http://marshwood.acornacademy.org" TargetMode="External"/><Relationship Id="rId4249" Type="http://schemas.openxmlformats.org/officeDocument/2006/relationships/hyperlink" Target="http://www.ketton-school.co.uk" TargetMode="External"/><Relationship Id="rId5570" Type="http://schemas.openxmlformats.org/officeDocument/2006/relationships/hyperlink" Target="https://www.stocksfield.smartacademies.net/" TargetMode="External"/><Relationship Id="rId5571" Type="http://schemas.openxmlformats.org/officeDocument/2006/relationships/hyperlink" Target="https://www.kentonbar.smartacademies.net/" TargetMode="External"/><Relationship Id="rId4240" Type="http://schemas.openxmlformats.org/officeDocument/2006/relationships/hyperlink" Target="https://stwulstans.sch.life" TargetMode="External"/><Relationship Id="rId4242" Type="http://schemas.openxmlformats.org/officeDocument/2006/relationships/hyperlink" Target="http://www.queen-eleanors.surrey.sch.uk" TargetMode="External"/><Relationship Id="rId5574" Type="http://schemas.openxmlformats.org/officeDocument/2006/relationships/hyperlink" Target="https://www.kingstonpark.smartacademies.net/" TargetMode="External"/><Relationship Id="rId4241" Type="http://schemas.openxmlformats.org/officeDocument/2006/relationships/hyperlink" Target="http://www.mrpablogs.net/" TargetMode="External"/><Relationship Id="rId5575" Type="http://schemas.openxmlformats.org/officeDocument/2006/relationships/hyperlink" Target="https://www.cheviot.smartacademies.net/" TargetMode="External"/><Relationship Id="rId4244" Type="http://schemas.openxmlformats.org/officeDocument/2006/relationships/hyperlink" Target="http://www.blackfriarsacademy.org.uk" TargetMode="External"/><Relationship Id="rId5572" Type="http://schemas.openxmlformats.org/officeDocument/2006/relationships/hyperlink" Target="https://www.northfawdon.smartacademies.net" TargetMode="External"/><Relationship Id="rId4243" Type="http://schemas.openxmlformats.org/officeDocument/2006/relationships/hyperlink" Target="http://www.cuddingtoncroft.org" TargetMode="External"/><Relationship Id="rId5573" Type="http://schemas.openxmlformats.org/officeDocument/2006/relationships/hyperlink" Target="https://www.mountfield.smartacademies.net/" TargetMode="External"/><Relationship Id="rId4246" Type="http://schemas.openxmlformats.org/officeDocument/2006/relationships/hyperlink" Target="http://glascote.org" TargetMode="External"/><Relationship Id="rId5578" Type="http://schemas.openxmlformats.org/officeDocument/2006/relationships/hyperlink" Target="http://www.forestgatecst.org/" TargetMode="External"/><Relationship Id="rId4245" Type="http://schemas.openxmlformats.org/officeDocument/2006/relationships/hyperlink" Target="http://www.coppiceacademy.org.uk" TargetMode="External"/><Relationship Id="rId5579" Type="http://schemas.openxmlformats.org/officeDocument/2006/relationships/hyperlink" Target="https://ekopathways.ekotrust.org.uk" TargetMode="External"/><Relationship Id="rId4248" Type="http://schemas.openxmlformats.org/officeDocument/2006/relationships/hyperlink" Target="http://www.stnicholasprimary.co.uk" TargetMode="External"/><Relationship Id="rId5576" Type="http://schemas.openxmlformats.org/officeDocument/2006/relationships/hyperlink" Target="https://www.farne.smartacademies.net/" TargetMode="External"/><Relationship Id="rId4247" Type="http://schemas.openxmlformats.org/officeDocument/2006/relationships/hyperlink" Target="http://www.lacon-childe.org.uk" TargetMode="External"/><Relationship Id="rId5577" Type="http://schemas.openxmlformats.org/officeDocument/2006/relationships/hyperlink" Target="http://wyndham.smartacademies.net/" TargetMode="External"/><Relationship Id="rId4239" Type="http://schemas.openxmlformats.org/officeDocument/2006/relationships/hyperlink" Target="http://www.stclements-worcs.co.uk" TargetMode="External"/><Relationship Id="rId4238" Type="http://schemas.openxmlformats.org/officeDocument/2006/relationships/hyperlink" Target="http://www.hagleyrc.worcs.sch.uk" TargetMode="External"/><Relationship Id="rId5569" Type="http://schemas.openxmlformats.org/officeDocument/2006/relationships/hyperlink" Target="http://www.chestnutsprimaryschool.co.uk" TargetMode="External"/><Relationship Id="rId6890" Type="http://schemas.openxmlformats.org/officeDocument/2006/relationships/hyperlink" Target="http://www.sherardschool.org" TargetMode="External"/><Relationship Id="rId5560" Type="http://schemas.openxmlformats.org/officeDocument/2006/relationships/hyperlink" Target="http://www.standrewsnorthkilworth.co.uk" TargetMode="External"/><Relationship Id="rId6891" Type="http://schemas.openxmlformats.org/officeDocument/2006/relationships/hyperlink" Target="http://www.blackfordbyschool.org/" TargetMode="External"/><Relationship Id="rId495" Type="http://schemas.openxmlformats.org/officeDocument/2006/relationships/hyperlink" Target="https://www.bennettmemorial.co.uk/" TargetMode="External"/><Relationship Id="rId4231" Type="http://schemas.openxmlformats.org/officeDocument/2006/relationships/hyperlink" Target="http://www.highhazelsacademy.org.uk/" TargetMode="External"/><Relationship Id="rId5563" Type="http://schemas.openxmlformats.org/officeDocument/2006/relationships/hyperlink" Target="http://www.brownscofeprimaryschool.uk" TargetMode="External"/><Relationship Id="rId6894" Type="http://schemas.openxmlformats.org/officeDocument/2006/relationships/hyperlink" Target="http://earlham.ekotrust.org.uk" TargetMode="External"/><Relationship Id="rId494" Type="http://schemas.openxmlformats.org/officeDocument/2006/relationships/hyperlink" Target="http://www.stmargaretstorbay.org.uk" TargetMode="External"/><Relationship Id="rId4230" Type="http://schemas.openxmlformats.org/officeDocument/2006/relationships/hyperlink" Target="http://www.highhazelsacademy.org.uk" TargetMode="External"/><Relationship Id="rId5564" Type="http://schemas.openxmlformats.org/officeDocument/2006/relationships/hyperlink" Target="http://www.edenham.lincs.sch.uk/" TargetMode="External"/><Relationship Id="rId6895" Type="http://schemas.openxmlformats.org/officeDocument/2006/relationships/hyperlink" Target="http://www.wensumtrust.org.uk/aldermanpeel" TargetMode="External"/><Relationship Id="rId493" Type="http://schemas.openxmlformats.org/officeDocument/2006/relationships/hyperlink" Target="http://www.weareacademy.co.uk" TargetMode="External"/><Relationship Id="rId4233" Type="http://schemas.openxmlformats.org/officeDocument/2006/relationships/hyperlink" Target="https://sendat.academy/stonelodge/" TargetMode="External"/><Relationship Id="rId5561" Type="http://schemas.openxmlformats.org/officeDocument/2006/relationships/hyperlink" Target="http://www.morton.lincs.sch.uk" TargetMode="External"/><Relationship Id="rId6892" Type="http://schemas.openxmlformats.org/officeDocument/2006/relationships/hyperlink" Target="http://www.beaconceprimary.co.uk" TargetMode="External"/><Relationship Id="rId492" Type="http://schemas.openxmlformats.org/officeDocument/2006/relationships/hyperlink" Target="http://www.cooperscoborn.org.uk/" TargetMode="External"/><Relationship Id="rId4232" Type="http://schemas.openxmlformats.org/officeDocument/2006/relationships/hyperlink" Target="http://www.glemsfordprimaryacademy.co.uk" TargetMode="External"/><Relationship Id="rId5562" Type="http://schemas.openxmlformats.org/officeDocument/2006/relationships/hyperlink" Target="http://www.gosberton-house.lincs.sch.uk" TargetMode="External"/><Relationship Id="rId6893" Type="http://schemas.openxmlformats.org/officeDocument/2006/relationships/hyperlink" Target="http://www.rosetta.boleyntrust.org" TargetMode="External"/><Relationship Id="rId499" Type="http://schemas.openxmlformats.org/officeDocument/2006/relationships/hyperlink" Target="http://www.johnwarner.herts.sch.uk/" TargetMode="External"/><Relationship Id="rId4235" Type="http://schemas.openxmlformats.org/officeDocument/2006/relationships/hyperlink" Target="http://www.airedalejuniorschool.co.uk" TargetMode="External"/><Relationship Id="rId5567" Type="http://schemas.openxmlformats.org/officeDocument/2006/relationships/hyperlink" Target="http://www.hoo-st-werburgh.medway.sch.uk" TargetMode="External"/><Relationship Id="rId6898" Type="http://schemas.openxmlformats.org/officeDocument/2006/relationships/hyperlink" Target="http://www.aldermanpounder.notts.sch.uk" TargetMode="External"/><Relationship Id="rId498" Type="http://schemas.openxmlformats.org/officeDocument/2006/relationships/hyperlink" Target="http://www.rickmansworth.herts.sch.uk/" TargetMode="External"/><Relationship Id="rId4234" Type="http://schemas.openxmlformats.org/officeDocument/2006/relationships/hyperlink" Target="http://www.lindenroadacademy.co.uk" TargetMode="External"/><Relationship Id="rId5568" Type="http://schemas.openxmlformats.org/officeDocument/2006/relationships/hyperlink" Target="http://www.olneymiddle.milton-keynes.sch.uk" TargetMode="External"/><Relationship Id="rId6899" Type="http://schemas.openxmlformats.org/officeDocument/2006/relationships/hyperlink" Target="http://www.thecarltoninfantacademy.org.uk" TargetMode="External"/><Relationship Id="rId497" Type="http://schemas.openxmlformats.org/officeDocument/2006/relationships/hyperlink" Target="http://www.wdf.school" TargetMode="External"/><Relationship Id="rId4237" Type="http://schemas.openxmlformats.org/officeDocument/2006/relationships/hyperlink" Target="http://www.cutnallgreenprimary.co.uk" TargetMode="External"/><Relationship Id="rId5565" Type="http://schemas.openxmlformats.org/officeDocument/2006/relationships/hyperlink" Target="http://www.parrswood.manchester.sch.uk/" TargetMode="External"/><Relationship Id="rId6896" Type="http://schemas.openxmlformats.org/officeDocument/2006/relationships/hyperlink" Target="http://www.richmondschool.net" TargetMode="External"/><Relationship Id="rId496" Type="http://schemas.openxmlformats.org/officeDocument/2006/relationships/hyperlink" Target="http://www.brighouse.calderdale.sch.uk" TargetMode="External"/><Relationship Id="rId4236" Type="http://schemas.openxmlformats.org/officeDocument/2006/relationships/hyperlink" Target="http://asna.walsall.sch.uk" TargetMode="External"/><Relationship Id="rId5566" Type="http://schemas.openxmlformats.org/officeDocument/2006/relationships/hyperlink" Target="http://www.walderslade-pri.medway.sch.uk/" TargetMode="External"/><Relationship Id="rId6897" Type="http://schemas.openxmlformats.org/officeDocument/2006/relationships/hyperlink" Target="http://www.blakesleyprimary.org.uk" TargetMode="External"/><Relationship Id="rId4260" Type="http://schemas.openxmlformats.org/officeDocument/2006/relationships/hyperlink" Target="http://www.allsaintsacademy.norfolk.sch.uk/" TargetMode="External"/><Relationship Id="rId5592" Type="http://schemas.openxmlformats.org/officeDocument/2006/relationships/hyperlink" Target="https://www.scalby.coastandvale.academy/" TargetMode="External"/><Relationship Id="rId5593" Type="http://schemas.openxmlformats.org/officeDocument/2006/relationships/hyperlink" Target="https://fog.hslt.academy/" TargetMode="External"/><Relationship Id="rId4262" Type="http://schemas.openxmlformats.org/officeDocument/2006/relationships/hyperlink" Target="https://www.thehoward-that.org.uk/" TargetMode="External"/><Relationship Id="rId5590" Type="http://schemas.openxmlformats.org/officeDocument/2006/relationships/hyperlink" Target="http://www.highdownschools.co.uk" TargetMode="External"/><Relationship Id="rId4261" Type="http://schemas.openxmlformats.org/officeDocument/2006/relationships/hyperlink" Target="http://www.clenchwartonprimary.co.uk" TargetMode="External"/><Relationship Id="rId5591" Type="http://schemas.openxmlformats.org/officeDocument/2006/relationships/hyperlink" Target="http://www.hookstonechase.n-yorks.sch.uk/" TargetMode="External"/><Relationship Id="rId4264" Type="http://schemas.openxmlformats.org/officeDocument/2006/relationships/hyperlink" Target="http://www.leicestershire.schooljotter.com/" TargetMode="External"/><Relationship Id="rId5596" Type="http://schemas.openxmlformats.org/officeDocument/2006/relationships/hyperlink" Target="http://www.hexhammiddle.co.uk/" TargetMode="External"/><Relationship Id="rId4263" Type="http://schemas.openxmlformats.org/officeDocument/2006/relationships/hyperlink" Target="http://www.bromptonwestbrook.medway.sch.uk" TargetMode="External"/><Relationship Id="rId5597" Type="http://schemas.openxmlformats.org/officeDocument/2006/relationships/hyperlink" Target="http://www.robertmiles.co.uk" TargetMode="External"/><Relationship Id="rId4266" Type="http://schemas.openxmlformats.org/officeDocument/2006/relationships/hyperlink" Target="http://www.stjohnfisher.org.uk" TargetMode="External"/><Relationship Id="rId5594" Type="http://schemas.openxmlformats.org/officeDocument/2006/relationships/hyperlink" Target="http://www.eastwhitby.org.uk" TargetMode="External"/><Relationship Id="rId4265" Type="http://schemas.openxmlformats.org/officeDocument/2006/relationships/hyperlink" Target="http://www.meltongrove.org" TargetMode="External"/><Relationship Id="rId5595" Type="http://schemas.openxmlformats.org/officeDocument/2006/relationships/hyperlink" Target="http://www.qehs.net" TargetMode="External"/><Relationship Id="rId4268" Type="http://schemas.openxmlformats.org/officeDocument/2006/relationships/hyperlink" Target="http://www.moreparkprimary.co.uk/" TargetMode="External"/><Relationship Id="rId4267" Type="http://schemas.openxmlformats.org/officeDocument/2006/relationships/hyperlink" Target="http://www.st-peters-sittingbourne.co.uk" TargetMode="External"/><Relationship Id="rId5598" Type="http://schemas.openxmlformats.org/officeDocument/2006/relationships/hyperlink" Target="http://www.stpetersfarndon.com" TargetMode="External"/><Relationship Id="rId4269" Type="http://schemas.openxmlformats.org/officeDocument/2006/relationships/hyperlink" Target="http://www.fawley.hants.sch.uk/" TargetMode="External"/><Relationship Id="rId5599" Type="http://schemas.openxmlformats.org/officeDocument/2006/relationships/hyperlink" Target="http://www.greenwoodprimary.org.uk" TargetMode="External"/><Relationship Id="rId5581" Type="http://schemas.openxmlformats.org/officeDocument/2006/relationships/hyperlink" Target="http://www.kaizen.newham.sch.uk" TargetMode="External"/><Relationship Id="rId5582" Type="http://schemas.openxmlformats.org/officeDocument/2006/relationships/hyperlink" Target="http://thorpestandrewschool.org.uk/" TargetMode="External"/><Relationship Id="rId4251" Type="http://schemas.openxmlformats.org/officeDocument/2006/relationships/hyperlink" Target="http://www.wsap.academy" TargetMode="External"/><Relationship Id="rId4250" Type="http://schemas.openxmlformats.org/officeDocument/2006/relationships/hyperlink" Target="http://www.whissendineschool.com/" TargetMode="External"/><Relationship Id="rId5580" Type="http://schemas.openxmlformats.org/officeDocument/2006/relationships/hyperlink" Target="http://www.gainsborough.newham.sch.uk" TargetMode="External"/><Relationship Id="rId4253" Type="http://schemas.openxmlformats.org/officeDocument/2006/relationships/hyperlink" Target="https://stjosephs.npcat.org.uk" TargetMode="External"/><Relationship Id="rId5585" Type="http://schemas.openxmlformats.org/officeDocument/2006/relationships/hyperlink" Target="http://www.stpetersacademy.co.uk" TargetMode="External"/><Relationship Id="rId4252" Type="http://schemas.openxmlformats.org/officeDocument/2006/relationships/hyperlink" Target="https://stpaulinus.npcat.org.uk" TargetMode="External"/><Relationship Id="rId5586" Type="http://schemas.openxmlformats.org/officeDocument/2006/relationships/hyperlink" Target="http://www.portisheadprimary.co.uk/" TargetMode="External"/><Relationship Id="rId4255" Type="http://schemas.openxmlformats.org/officeDocument/2006/relationships/hyperlink" Target="http://www.st-nicholas-pri.oxon.sch.uk/" TargetMode="External"/><Relationship Id="rId5583" Type="http://schemas.openxmlformats.org/officeDocument/2006/relationships/hyperlink" Target="http://www.dussindaleprimary.co.uk/" TargetMode="External"/><Relationship Id="rId4254" Type="http://schemas.openxmlformats.org/officeDocument/2006/relationships/hyperlink" Target="https://stbedes.npcat.org.uk" TargetMode="External"/><Relationship Id="rId5584" Type="http://schemas.openxmlformats.org/officeDocument/2006/relationships/hyperlink" Target="http://www.hillsideavenue.org/" TargetMode="External"/><Relationship Id="rId4257" Type="http://schemas.openxmlformats.org/officeDocument/2006/relationships/hyperlink" Target="http://www.loddingtonschool.org.uk/" TargetMode="External"/><Relationship Id="rId5589" Type="http://schemas.openxmlformats.org/officeDocument/2006/relationships/hyperlink" Target="http://www.st-peters.n-somerset.sch.uk" TargetMode="External"/><Relationship Id="rId4256" Type="http://schemas.openxmlformats.org/officeDocument/2006/relationships/hyperlink" Target="http://www.st-philipneri.notts.sch.uk/" TargetMode="External"/><Relationship Id="rId4259" Type="http://schemas.openxmlformats.org/officeDocument/2006/relationships/hyperlink" Target="http://www.roseberryacademy.org/" TargetMode="External"/><Relationship Id="rId5587" Type="http://schemas.openxmlformats.org/officeDocument/2006/relationships/hyperlink" Target="http://www.stmarysprimaryportbury.co.uk" TargetMode="External"/><Relationship Id="rId4258" Type="http://schemas.openxmlformats.org/officeDocument/2006/relationships/hyperlink" Target="http://www.greataddingtonprimary.org.uk" TargetMode="External"/><Relationship Id="rId5588" Type="http://schemas.openxmlformats.org/officeDocument/2006/relationships/hyperlink" Target="http://www.highdownschools.co.uk" TargetMode="External"/><Relationship Id="rId9113" Type="http://schemas.openxmlformats.org/officeDocument/2006/relationships/hyperlink" Target="http://www.audlemstjames.org.uk/" TargetMode="External"/><Relationship Id="rId9112" Type="http://schemas.openxmlformats.org/officeDocument/2006/relationships/hyperlink" Target="http://www.thelwallinfantschool.co.uk" TargetMode="External"/><Relationship Id="rId9111" Type="http://schemas.openxmlformats.org/officeDocument/2006/relationships/hyperlink" Target="http://www.haslington.cheshire.sch.uk" TargetMode="External"/><Relationship Id="rId9110" Type="http://schemas.openxmlformats.org/officeDocument/2006/relationships/hyperlink" Target="http://www.stbedessouthshields.co.uk" TargetMode="External"/><Relationship Id="rId9117" Type="http://schemas.openxmlformats.org/officeDocument/2006/relationships/hyperlink" Target="http://www.stjosephs255.herts.sch.uk/" TargetMode="External"/><Relationship Id="rId9116" Type="http://schemas.openxmlformats.org/officeDocument/2006/relationships/hyperlink" Target="https://www.stjosephsherts.uk/" TargetMode="External"/><Relationship Id="rId9115" Type="http://schemas.openxmlformats.org/officeDocument/2006/relationships/hyperlink" Target="http://www.stjosephs207.herts.sch.uk" TargetMode="External"/><Relationship Id="rId9114" Type="http://schemas.openxmlformats.org/officeDocument/2006/relationships/hyperlink" Target="http://dartington-lap.co.uk" TargetMode="External"/><Relationship Id="rId9119" Type="http://schemas.openxmlformats.org/officeDocument/2006/relationships/hyperlink" Target="http://www.stcanterbury.herts.sch.uk/" TargetMode="External"/><Relationship Id="rId9118" Type="http://schemas.openxmlformats.org/officeDocument/2006/relationships/hyperlink" Target="http://www.staugustines.herts.sch.uk" TargetMode="External"/><Relationship Id="rId9102" Type="http://schemas.openxmlformats.org/officeDocument/2006/relationships/hyperlink" Target="http://www.eaststanleyschool.durham.sch.uk" TargetMode="External"/><Relationship Id="rId9101" Type="http://schemas.openxmlformats.org/officeDocument/2006/relationships/hyperlink" Target="http://www.annfieldplain-inf.durham.sch.uk" TargetMode="External"/><Relationship Id="rId9100" Type="http://schemas.openxmlformats.org/officeDocument/2006/relationships/hyperlink" Target="http://www.annfieldplain-jun.durham.sch.uk" TargetMode="External"/><Relationship Id="rId9106" Type="http://schemas.openxmlformats.org/officeDocument/2006/relationships/hyperlink" Target="http://www.stjosephsdewsbury.co.uk/" TargetMode="External"/><Relationship Id="rId9105" Type="http://schemas.openxmlformats.org/officeDocument/2006/relationships/hyperlink" Target="http://www.stmarysbatley.co.uk" TargetMode="External"/><Relationship Id="rId9104" Type="http://schemas.openxmlformats.org/officeDocument/2006/relationships/hyperlink" Target="http://www.stjosephsbrighouse.org.uk" TargetMode="External"/><Relationship Id="rId9103" Type="http://schemas.openxmlformats.org/officeDocument/2006/relationships/hyperlink" Target="http://www.st-josephs.calderdale.sch.uk/" TargetMode="External"/><Relationship Id="rId9109" Type="http://schemas.openxmlformats.org/officeDocument/2006/relationships/hyperlink" Target="http://www.stpaulinuscps.org.uk" TargetMode="External"/><Relationship Id="rId9108" Type="http://schemas.openxmlformats.org/officeDocument/2006/relationships/hyperlink" Target="http://www.ourladyoflourdesschool.org.uk" TargetMode="External"/><Relationship Id="rId9107" Type="http://schemas.openxmlformats.org/officeDocument/2006/relationships/hyperlink" Target="http://www.stjosephscps.co.uk" TargetMode="External"/><Relationship Id="rId6902" Type="http://schemas.openxmlformats.org/officeDocument/2006/relationships/hyperlink" Target="http://www.stthomaslydiate.co.uk/" TargetMode="External"/><Relationship Id="rId6903" Type="http://schemas.openxmlformats.org/officeDocument/2006/relationships/hyperlink" Target="http://www.williamshrewsbury.staffs.sch.uk" TargetMode="External"/><Relationship Id="rId6900" Type="http://schemas.openxmlformats.org/officeDocument/2006/relationships/hyperlink" Target="http://www.hillview-school.co.uk/" TargetMode="External"/><Relationship Id="rId6901" Type="http://schemas.openxmlformats.org/officeDocument/2006/relationships/hyperlink" Target="http://www.anstonparkinfant.co.uk" TargetMode="External"/><Relationship Id="rId6906" Type="http://schemas.openxmlformats.org/officeDocument/2006/relationships/hyperlink" Target="http://www.johnofrolleston.com" TargetMode="External"/><Relationship Id="rId6907" Type="http://schemas.openxmlformats.org/officeDocument/2006/relationships/hyperlink" Target="http://www.raedwaldtrust.org" TargetMode="External"/><Relationship Id="rId6904" Type="http://schemas.openxmlformats.org/officeDocument/2006/relationships/hyperlink" Target="http://www.meadowsprimary.co.uk" TargetMode="External"/><Relationship Id="rId6905" Type="http://schemas.openxmlformats.org/officeDocument/2006/relationships/hyperlink" Target="http://www.outwoods.staffs.sch.uk/" TargetMode="External"/><Relationship Id="rId6908" Type="http://schemas.openxmlformats.org/officeDocument/2006/relationships/hyperlink" Target="http://www.marist.surrey.sch.uk/" TargetMode="External"/><Relationship Id="rId6909" Type="http://schemas.openxmlformats.org/officeDocument/2006/relationships/hyperlink" Target="http://www.collatonstmaryprimary.org" TargetMode="External"/><Relationship Id="rId9182" Type="http://schemas.openxmlformats.org/officeDocument/2006/relationships/hyperlink" Target="https://euleracademy.org.uk/" TargetMode="External"/><Relationship Id="rId9181" Type="http://schemas.openxmlformats.org/officeDocument/2006/relationships/hyperlink" Target="http://castlewardspencer.co.uk/" TargetMode="External"/><Relationship Id="rId9180" Type="http://schemas.openxmlformats.org/officeDocument/2006/relationships/hyperlink" Target="http://cloverleysspencer.com" TargetMode="External"/><Relationship Id="rId9175" Type="http://schemas.openxmlformats.org/officeDocument/2006/relationships/hyperlink" Target="https://thecavendishschool.org.uk/" TargetMode="External"/><Relationship Id="rId9174" Type="http://schemas.openxmlformats.org/officeDocument/2006/relationships/hyperlink" Target="https://leighacademyrainham.org.uk/" TargetMode="External"/><Relationship Id="rId9173" Type="http://schemas.openxmlformats.org/officeDocument/2006/relationships/hyperlink" Target="https://www.kvpa.org.uk/" TargetMode="External"/><Relationship Id="rId9172" Type="http://schemas.openxmlformats.org/officeDocument/2006/relationships/hyperlink" Target="https://www.foxgroveschool.co.uk/" TargetMode="External"/><Relationship Id="rId9179" Type="http://schemas.openxmlformats.org/officeDocument/2006/relationships/hyperlink" Target="https://www.chelvestonroadschool.org/" TargetMode="External"/><Relationship Id="rId9178" Type="http://schemas.openxmlformats.org/officeDocument/2006/relationships/hyperlink" Target="https://www.cornerstone.bexley.sch.uk/" TargetMode="External"/><Relationship Id="rId9177" Type="http://schemas.openxmlformats.org/officeDocument/2006/relationships/hyperlink" Target="https://newquayprimary.net/" TargetMode="External"/><Relationship Id="rId9176" Type="http://schemas.openxmlformats.org/officeDocument/2006/relationships/hyperlink" Target="https://www.launcestonprimary.school/home" TargetMode="External"/><Relationship Id="rId9171" Type="http://schemas.openxmlformats.org/officeDocument/2006/relationships/hyperlink" Target="https://lyndhurstprimaryschool.com/" TargetMode="External"/><Relationship Id="rId9170" Type="http://schemas.openxmlformats.org/officeDocument/2006/relationships/hyperlink" Target="https://www.callertonacademy.org.uk/" TargetMode="External"/><Relationship Id="rId9164" Type="http://schemas.openxmlformats.org/officeDocument/2006/relationships/hyperlink" Target="https://www.kensingtonqueensmill.com/" TargetMode="External"/><Relationship Id="rId9163" Type="http://schemas.openxmlformats.org/officeDocument/2006/relationships/hyperlink" Target="https://stedwards.trinitymat.org/" TargetMode="External"/><Relationship Id="rId9162" Type="http://schemas.openxmlformats.org/officeDocument/2006/relationships/hyperlink" Target="https://leeds.trinitymat.org" TargetMode="External"/><Relationship Id="rId9161" Type="http://schemas.openxmlformats.org/officeDocument/2006/relationships/hyperlink" Target="https://www.creatingtomorrowmat.co.uk/page/?title=Windmill+Hill+School+%2D+Luton&amp;pid=142" TargetMode="External"/><Relationship Id="rId9168" Type="http://schemas.openxmlformats.org/officeDocument/2006/relationships/hyperlink" Target="https://www.mariewelleracademy.com/" TargetMode="External"/><Relationship Id="rId9167" Type="http://schemas.openxmlformats.org/officeDocument/2006/relationships/hyperlink" Target="https://windrushschool.org/" TargetMode="External"/><Relationship Id="rId9166" Type="http://schemas.openxmlformats.org/officeDocument/2006/relationships/hyperlink" Target="https://bucktonschool.org.uk/" TargetMode="External"/><Relationship Id="rId9165" Type="http://schemas.openxmlformats.org/officeDocument/2006/relationships/hyperlink" Target="http://www.hsl.gloucs.sch.uk" TargetMode="External"/><Relationship Id="rId9169" Type="http://schemas.openxmlformats.org/officeDocument/2006/relationships/hyperlink" Target="https://www.bureparkacademy.co.uk/" TargetMode="External"/><Relationship Id="rId6924" Type="http://schemas.openxmlformats.org/officeDocument/2006/relationships/hyperlink" Target="http://www.park-aspirations.org" TargetMode="External"/><Relationship Id="rId6925" Type="http://schemas.openxmlformats.org/officeDocument/2006/relationships/hyperlink" Target="http://www.sjacademy.co.uk" TargetMode="External"/><Relationship Id="rId6922" Type="http://schemas.openxmlformats.org/officeDocument/2006/relationships/hyperlink" Target="http://www.atlantic-aspirations.org/" TargetMode="External"/><Relationship Id="rId6923" Type="http://schemas.openxmlformats.org/officeDocument/2006/relationships/hyperlink" Target="http://www.lordswoodboys.co.uk" TargetMode="External"/><Relationship Id="rId6928" Type="http://schemas.openxmlformats.org/officeDocument/2006/relationships/hyperlink" Target="http://goosegreenprimaryschool.org" TargetMode="External"/><Relationship Id="rId6929" Type="http://schemas.openxmlformats.org/officeDocument/2006/relationships/hyperlink" Target="http://www.castlehillacademy.co.uk/" TargetMode="External"/><Relationship Id="rId6926" Type="http://schemas.openxmlformats.org/officeDocument/2006/relationships/hyperlink" Target="http://www.patchwaycs.org.uk/" TargetMode="External"/><Relationship Id="rId6927" Type="http://schemas.openxmlformats.org/officeDocument/2006/relationships/hyperlink" Target="https://www.harrisstjohnswood.org.uk/" TargetMode="External"/><Relationship Id="rId409" Type="http://schemas.openxmlformats.org/officeDocument/2006/relationships/hyperlink" Target="http://www.teignmouth.devon.sch.uk/" TargetMode="External"/><Relationship Id="rId404" Type="http://schemas.openxmlformats.org/officeDocument/2006/relationships/hyperlink" Target="http://www.whsg.info" TargetMode="External"/><Relationship Id="rId9197" Type="http://schemas.openxmlformats.org/officeDocument/2006/relationships/hyperlink" Target="http://hawksmoor.greenwich.sch.uk" TargetMode="External"/><Relationship Id="rId403" Type="http://schemas.openxmlformats.org/officeDocument/2006/relationships/hyperlink" Target="http://www.guilsborough.northants.sch.uk" TargetMode="External"/><Relationship Id="rId9196" Type="http://schemas.openxmlformats.org/officeDocument/2006/relationships/hyperlink" Target="http://www.redwellprimaryschool.co.uk" TargetMode="External"/><Relationship Id="rId402" Type="http://schemas.openxmlformats.org/officeDocument/2006/relationships/hyperlink" Target="http://www.sponne.org.uk" TargetMode="External"/><Relationship Id="rId9195" Type="http://schemas.openxmlformats.org/officeDocument/2006/relationships/hyperlink" Target="http://www.lanchester.durham.sch.uk" TargetMode="External"/><Relationship Id="rId401" Type="http://schemas.openxmlformats.org/officeDocument/2006/relationships/hyperlink" Target="http://bexhill.wiseacademies.co.uk" TargetMode="External"/><Relationship Id="rId9194" Type="http://schemas.openxmlformats.org/officeDocument/2006/relationships/hyperlink" Target="http://www.dipton.durham.sch.uk/" TargetMode="External"/><Relationship Id="rId408" Type="http://schemas.openxmlformats.org/officeDocument/2006/relationships/hyperlink" Target="http://www.teignschool.org.uk" TargetMode="External"/><Relationship Id="rId407" Type="http://schemas.openxmlformats.org/officeDocument/2006/relationships/hyperlink" Target="http://www.teignmouth.devon.sch.uk/" TargetMode="External"/><Relationship Id="rId406" Type="http://schemas.openxmlformats.org/officeDocument/2006/relationships/hyperlink" Target="http://www.bradworthyacademy.co.uk/" TargetMode="External"/><Relationship Id="rId9199" Type="http://schemas.openxmlformats.org/officeDocument/2006/relationships/hyperlink" Target="https://www.cockburnlca.org/" TargetMode="External"/><Relationship Id="rId405" Type="http://schemas.openxmlformats.org/officeDocument/2006/relationships/hyperlink" Target="http://www.de-aston.lincs.sch.uk/" TargetMode="External"/><Relationship Id="rId9198" Type="http://schemas.openxmlformats.org/officeDocument/2006/relationships/hyperlink" Target="http://www.wingfield.greenwich.sch.uk/" TargetMode="External"/><Relationship Id="rId400" Type="http://schemas.openxmlformats.org/officeDocument/2006/relationships/hyperlink" Target="http://townend.wiseacademies.co.uk" TargetMode="External"/><Relationship Id="rId6920" Type="http://schemas.openxmlformats.org/officeDocument/2006/relationships/hyperlink" Target="https://www.riverview-junior.co.uk/" TargetMode="External"/><Relationship Id="rId6921" Type="http://schemas.openxmlformats.org/officeDocument/2006/relationships/hyperlink" Target="http://pipersvaleacademy.paradigmtrust.org/" TargetMode="External"/><Relationship Id="rId6913" Type="http://schemas.openxmlformats.org/officeDocument/2006/relationships/hyperlink" Target="http://www.brannel.com" TargetMode="External"/><Relationship Id="rId6914" Type="http://schemas.openxmlformats.org/officeDocument/2006/relationships/hyperlink" Target="https://www.frederickgent.ttct.co.uk/" TargetMode="External"/><Relationship Id="rId6911" Type="http://schemas.openxmlformats.org/officeDocument/2006/relationships/hyperlink" Target="https://www.georgemitchellschool.co.uk" TargetMode="External"/><Relationship Id="rId6912" Type="http://schemas.openxmlformats.org/officeDocument/2006/relationships/hyperlink" Target="http://www.saintjames.wigan.sch.uk/" TargetMode="External"/><Relationship Id="rId6917" Type="http://schemas.openxmlformats.org/officeDocument/2006/relationships/hyperlink" Target="https://www.maundene.medway.sch.uk/" TargetMode="External"/><Relationship Id="rId6918" Type="http://schemas.openxmlformats.org/officeDocument/2006/relationships/hyperlink" Target="https://www.coppiceschool.net/" TargetMode="External"/><Relationship Id="rId6915" Type="http://schemas.openxmlformats.org/officeDocument/2006/relationships/hyperlink" Target="http://www.glebeprimary.essex.sch.uk" TargetMode="External"/><Relationship Id="rId6916" Type="http://schemas.openxmlformats.org/officeDocument/2006/relationships/hyperlink" Target="http://www.harrowlodgeprimary.com" TargetMode="External"/><Relationship Id="rId6919" Type="http://schemas.openxmlformats.org/officeDocument/2006/relationships/hyperlink" Target="http://www.chilmingtongreen.kent.sch.uk" TargetMode="External"/><Relationship Id="rId9193" Type="http://schemas.openxmlformats.org/officeDocument/2006/relationships/hyperlink" Target="http://www.hollingwood.derbyshire.sch.uk" TargetMode="External"/><Relationship Id="rId9192" Type="http://schemas.openxmlformats.org/officeDocument/2006/relationships/hyperlink" Target="http://www.threlkeld.cumbria.sch.uk/" TargetMode="External"/><Relationship Id="rId9191" Type="http://schemas.openxmlformats.org/officeDocument/2006/relationships/hyperlink" Target="http://www.sspeterpaul.co.uk/" TargetMode="External"/><Relationship Id="rId9190" Type="http://schemas.openxmlformats.org/officeDocument/2006/relationships/hyperlink" Target="http://www.staugustinesprimary.org" TargetMode="External"/><Relationship Id="rId9186" Type="http://schemas.openxmlformats.org/officeDocument/2006/relationships/hyperlink" Target="https://bishopton.tvc.ac.uk" TargetMode="External"/><Relationship Id="rId9185" Type="http://schemas.openxmlformats.org/officeDocument/2006/relationships/hyperlink" Target="https://www.greatoldbury.org.uk/" TargetMode="External"/><Relationship Id="rId9184" Type="http://schemas.openxmlformats.org/officeDocument/2006/relationships/hyperlink" Target="https://www.livingstone-aspirations.org/" TargetMode="External"/><Relationship Id="rId9183" Type="http://schemas.openxmlformats.org/officeDocument/2006/relationships/hyperlink" Target="https://www.christchurchsecondary.org.uk/" TargetMode="External"/><Relationship Id="rId9189" Type="http://schemas.openxmlformats.org/officeDocument/2006/relationships/hyperlink" Target="http://www.stjosephsrcvaprimary.org/" TargetMode="External"/><Relationship Id="rId9188" Type="http://schemas.openxmlformats.org/officeDocument/2006/relationships/hyperlink" Target="http://www.aldermansgreen.com" TargetMode="External"/><Relationship Id="rId9187" Type="http://schemas.openxmlformats.org/officeDocument/2006/relationships/hyperlink" Target="https://www.ladylumleys.coastandvale.academy/" TargetMode="External"/><Relationship Id="rId6910" Type="http://schemas.openxmlformats.org/officeDocument/2006/relationships/hyperlink" Target="http://www.galmptonprimary.org" TargetMode="External"/><Relationship Id="rId9131" Type="http://schemas.openxmlformats.org/officeDocument/2006/relationships/hyperlink" Target="http://www.hardwickprimaryschool.co.uk/" TargetMode="External"/><Relationship Id="rId9130" Type="http://schemas.openxmlformats.org/officeDocument/2006/relationships/hyperlink" Target="http://www.moorside.staffs.sch.uk/" TargetMode="External"/><Relationship Id="rId9135" Type="http://schemas.openxmlformats.org/officeDocument/2006/relationships/hyperlink" Target="http://www.wellesbourneceprimary.co.uk" TargetMode="External"/><Relationship Id="rId9134" Type="http://schemas.openxmlformats.org/officeDocument/2006/relationships/hyperlink" Target="http://www.tysoe.warwickshire.sch.uk/" TargetMode="External"/><Relationship Id="rId9133" Type="http://schemas.openxmlformats.org/officeDocument/2006/relationships/hyperlink" Target="http://www.studleyinfants.co.uk/" TargetMode="External"/><Relationship Id="rId9132" Type="http://schemas.openxmlformats.org/officeDocument/2006/relationships/hyperlink" Target="http://www.stedmundsschool.co.uk" TargetMode="External"/><Relationship Id="rId9139" Type="http://schemas.openxmlformats.org/officeDocument/2006/relationships/hyperlink" Target="http://www.langdaleprimary.co.uk/" TargetMode="External"/><Relationship Id="rId9138" Type="http://schemas.openxmlformats.org/officeDocument/2006/relationships/hyperlink" Target="http://www.stnicholasprimaryradstock.co.uk" TargetMode="External"/><Relationship Id="rId9137" Type="http://schemas.openxmlformats.org/officeDocument/2006/relationships/hyperlink" Target="https://www.ferncumbefamily.co.uk/" TargetMode="External"/><Relationship Id="rId9136" Type="http://schemas.openxmlformats.org/officeDocument/2006/relationships/hyperlink" Target="http://www.woottonwawenprimaryschool.co.uk/" TargetMode="External"/><Relationship Id="rId9120" Type="http://schemas.openxmlformats.org/officeDocument/2006/relationships/hyperlink" Target="http://www.sacredheart312.herts.sch.uk/" TargetMode="External"/><Relationship Id="rId9124" Type="http://schemas.openxmlformats.org/officeDocument/2006/relationships/hyperlink" Target="http://www.sandwich-infant.kent.sch.uk/" TargetMode="External"/><Relationship Id="rId9123" Type="http://schemas.openxmlformats.org/officeDocument/2006/relationships/hyperlink" Target="http://www.st-stephens-infant.kent.sch.uk" TargetMode="External"/><Relationship Id="rId9122" Type="http://schemas.openxmlformats.org/officeDocument/2006/relationships/hyperlink" Target="http://www.charthamprimary.org.uk" TargetMode="External"/><Relationship Id="rId9121" Type="http://schemas.openxmlformats.org/officeDocument/2006/relationships/hyperlink" Target="http://www.stmarys.net" TargetMode="External"/><Relationship Id="rId9128" Type="http://schemas.openxmlformats.org/officeDocument/2006/relationships/hyperlink" Target="http://www.richardclarke.staffs.sch.uk" TargetMode="External"/><Relationship Id="rId9127" Type="http://schemas.openxmlformats.org/officeDocument/2006/relationships/hyperlink" Target="http://www.clivecofeprimaryschool.co.uk" TargetMode="External"/><Relationship Id="rId9126" Type="http://schemas.openxmlformats.org/officeDocument/2006/relationships/hyperlink" Target="http://www.st-aidans.northumberland.sch.uk" TargetMode="External"/><Relationship Id="rId9125" Type="http://schemas.openxmlformats.org/officeDocument/2006/relationships/hyperlink" Target="http://www.stpaulsalnwick.co.uk" TargetMode="External"/><Relationship Id="rId9129" Type="http://schemas.openxmlformats.org/officeDocument/2006/relationships/hyperlink" Target="http://www.werringtonprimary.org.uk" TargetMode="External"/><Relationship Id="rId9160" Type="http://schemas.openxmlformats.org/officeDocument/2006/relationships/hyperlink" Target="https://www.harrisclaphamsixthform.org.uk/" TargetMode="External"/><Relationship Id="rId9153" Type="http://schemas.openxmlformats.org/officeDocument/2006/relationships/hyperlink" Target="https://www.brook-tmet.uk/" TargetMode="External"/><Relationship Id="rId9152" Type="http://schemas.openxmlformats.org/officeDocument/2006/relationships/hyperlink" Target="https://bradford.trinitymat.org" TargetMode="External"/><Relationship Id="rId9151" Type="http://schemas.openxmlformats.org/officeDocument/2006/relationships/hyperlink" Target="https://bellevue.coopacademies.co.uk/" TargetMode="External"/><Relationship Id="rId9150" Type="http://schemas.openxmlformats.org/officeDocument/2006/relationships/hyperlink" Target="https://www.chattenfreeschool.co.uk/" TargetMode="External"/><Relationship Id="rId9157" Type="http://schemas.openxmlformats.org/officeDocument/2006/relationships/hyperlink" Target="http://middlezoyandotheryschools.co.uk" TargetMode="External"/><Relationship Id="rId9156" Type="http://schemas.openxmlformats.org/officeDocument/2006/relationships/hyperlink" Target="http://www.ashbyschool.org.uk" TargetMode="External"/><Relationship Id="rId9155" Type="http://schemas.openxmlformats.org/officeDocument/2006/relationships/hyperlink" Target="https://www.bluecoattrent.co.uk/" TargetMode="External"/><Relationship Id="rId9154" Type="http://schemas.openxmlformats.org/officeDocument/2006/relationships/hyperlink" Target="http://www.thrybergh.com" TargetMode="External"/><Relationship Id="rId9159" Type="http://schemas.openxmlformats.org/officeDocument/2006/relationships/hyperlink" Target="https://www.wa.thrive.ac/" TargetMode="External"/><Relationship Id="rId9158" Type="http://schemas.openxmlformats.org/officeDocument/2006/relationships/hyperlink" Target="http://www.pahigh.co.uk/" TargetMode="External"/><Relationship Id="rId9142" Type="http://schemas.openxmlformats.org/officeDocument/2006/relationships/hyperlink" Target="http://www.tgbs.co.uk" TargetMode="External"/><Relationship Id="rId9141" Type="http://schemas.openxmlformats.org/officeDocument/2006/relationships/hyperlink" Target="http://www.fleetdown.kent.sch.uk" TargetMode="External"/><Relationship Id="rId9140" Type="http://schemas.openxmlformats.org/officeDocument/2006/relationships/hyperlink" Target="https://springbank.academy" TargetMode="External"/><Relationship Id="rId9146" Type="http://schemas.openxmlformats.org/officeDocument/2006/relationships/hyperlink" Target="https://www.alvastonmoor.co.uk/" TargetMode="External"/><Relationship Id="rId9145" Type="http://schemas.openxmlformats.org/officeDocument/2006/relationships/hyperlink" Target="http://www.st-johnbosco.sandwell.sch.uk/" TargetMode="External"/><Relationship Id="rId9144" Type="http://schemas.openxmlformats.org/officeDocument/2006/relationships/hyperlink" Target="http://www.charter.coventry.sch.uk" TargetMode="External"/><Relationship Id="rId9143" Type="http://schemas.openxmlformats.org/officeDocument/2006/relationships/hyperlink" Target="https://www.huntspillfederation.co.uk/" TargetMode="External"/><Relationship Id="rId9149" Type="http://schemas.openxmlformats.org/officeDocument/2006/relationships/hyperlink" Target="https://www.castleeastschool.co.uk/" TargetMode="External"/><Relationship Id="rId9148" Type="http://schemas.openxmlformats.org/officeDocument/2006/relationships/hyperlink" Target="https://www.ankervalley.org" TargetMode="External"/><Relationship Id="rId9147" Type="http://schemas.openxmlformats.org/officeDocument/2006/relationships/hyperlink" Target="https://treetopsschool.org/" TargetMode="External"/><Relationship Id="rId4327" Type="http://schemas.openxmlformats.org/officeDocument/2006/relationships/hyperlink" Target="http://www.pepa.org.uk" TargetMode="External"/><Relationship Id="rId5659" Type="http://schemas.openxmlformats.org/officeDocument/2006/relationships/hyperlink" Target="http://www.stannes-chertsey.surrey.sch.uk" TargetMode="External"/><Relationship Id="rId4326" Type="http://schemas.openxmlformats.org/officeDocument/2006/relationships/hyperlink" Target="http://www.st-andrews-pri.cambs.sch.uk" TargetMode="External"/><Relationship Id="rId4329" Type="http://schemas.openxmlformats.org/officeDocument/2006/relationships/hyperlink" Target="http://www.manor-farm-academy.co.uk/" TargetMode="External"/><Relationship Id="rId5657" Type="http://schemas.openxmlformats.org/officeDocument/2006/relationships/hyperlink" Target="http://www.diamondhalljuniors.co.uk" TargetMode="External"/><Relationship Id="rId6988" Type="http://schemas.openxmlformats.org/officeDocument/2006/relationships/hyperlink" Target="http://www.bramblesprimaryacademy.org/" TargetMode="External"/><Relationship Id="rId4328" Type="http://schemas.openxmlformats.org/officeDocument/2006/relationships/hyperlink" Target="http://www.leistonprimary.org.uk" TargetMode="External"/><Relationship Id="rId5658" Type="http://schemas.openxmlformats.org/officeDocument/2006/relationships/hyperlink" Target="http://www.cardinalnewmanschool.co.uk" TargetMode="External"/><Relationship Id="rId6989" Type="http://schemas.openxmlformats.org/officeDocument/2006/relationships/hyperlink" Target="http://roughamprimary.net" TargetMode="External"/><Relationship Id="rId469" Type="http://schemas.openxmlformats.org/officeDocument/2006/relationships/hyperlink" Target="http://saltash.net/" TargetMode="External"/><Relationship Id="rId468" Type="http://schemas.openxmlformats.org/officeDocument/2006/relationships/hyperlink" Target="http://www.corfehills.net/" TargetMode="External"/><Relationship Id="rId467" Type="http://schemas.openxmlformats.org/officeDocument/2006/relationships/hyperlink" Target="http://www.penriceacademy.org" TargetMode="External"/><Relationship Id="rId462" Type="http://schemas.openxmlformats.org/officeDocument/2006/relationships/hyperlink" Target="http://www.plymstockschool.org.uk/" TargetMode="External"/><Relationship Id="rId5651" Type="http://schemas.openxmlformats.org/officeDocument/2006/relationships/hyperlink" Target="http://www.westonfederation.co.uk" TargetMode="External"/><Relationship Id="rId6982" Type="http://schemas.openxmlformats.org/officeDocument/2006/relationships/hyperlink" Target="https://pursglove.ac.uk/" TargetMode="External"/><Relationship Id="rId461" Type="http://schemas.openxmlformats.org/officeDocument/2006/relationships/hyperlink" Target="http://www.penair.cornwall.sch.uk" TargetMode="External"/><Relationship Id="rId5652" Type="http://schemas.openxmlformats.org/officeDocument/2006/relationships/hyperlink" Target="http://www.westonfederation.co.uk" TargetMode="External"/><Relationship Id="rId6983" Type="http://schemas.openxmlformats.org/officeDocument/2006/relationships/hyperlink" Target="http://www.richardtaunton.ac.uk" TargetMode="External"/><Relationship Id="rId460" Type="http://schemas.openxmlformats.org/officeDocument/2006/relationships/hyperlink" Target="http://www.pegasusacademytrust.org" TargetMode="External"/><Relationship Id="rId4321" Type="http://schemas.openxmlformats.org/officeDocument/2006/relationships/hyperlink" Target="http://www.minchacademy.net/" TargetMode="External"/><Relationship Id="rId6980" Type="http://schemas.openxmlformats.org/officeDocument/2006/relationships/hyperlink" Target="http://www.woodlandsprimary.org.uk/" TargetMode="External"/><Relationship Id="rId4320" Type="http://schemas.openxmlformats.org/officeDocument/2006/relationships/hyperlink" Target="http://www.burtonendschool.co.uk" TargetMode="External"/><Relationship Id="rId5650" Type="http://schemas.openxmlformats.org/officeDocument/2006/relationships/hyperlink" Target="http://www.parkside-staffs.co.uk/" TargetMode="External"/><Relationship Id="rId6981" Type="http://schemas.openxmlformats.org/officeDocument/2006/relationships/hyperlink" Target="http://www.wray-common.surrey.sch.uk" TargetMode="External"/><Relationship Id="rId466" Type="http://schemas.openxmlformats.org/officeDocument/2006/relationships/hyperlink" Target="http://www.theroseland.co.uk" TargetMode="External"/><Relationship Id="rId4323" Type="http://schemas.openxmlformats.org/officeDocument/2006/relationships/hyperlink" Target="http://www.drapersmaylands.com" TargetMode="External"/><Relationship Id="rId5655" Type="http://schemas.openxmlformats.org/officeDocument/2006/relationships/hyperlink" Target="http://www.mendlesham.suffolk.sch.uk/" TargetMode="External"/><Relationship Id="rId6986" Type="http://schemas.openxmlformats.org/officeDocument/2006/relationships/hyperlink" Target="http://bolsover.schooljotter2.com" TargetMode="External"/><Relationship Id="rId465" Type="http://schemas.openxmlformats.org/officeDocument/2006/relationships/hyperlink" Target="http://hartsdown.org/" TargetMode="External"/><Relationship Id="rId4322" Type="http://schemas.openxmlformats.org/officeDocument/2006/relationships/hyperlink" Target="http://www.lansdowne.kent.sch.uk/" TargetMode="External"/><Relationship Id="rId5656" Type="http://schemas.openxmlformats.org/officeDocument/2006/relationships/hyperlink" Target="http://stowuplandhighschool.co.uk/" TargetMode="External"/><Relationship Id="rId6987" Type="http://schemas.openxmlformats.org/officeDocument/2006/relationships/hyperlink" Target="http://www.monega.boleyntrust.org" TargetMode="External"/><Relationship Id="rId464" Type="http://schemas.openxmlformats.org/officeDocument/2006/relationships/hyperlink" Target="http://www.queenelizabeths.kent.sch.uk" TargetMode="External"/><Relationship Id="rId4325" Type="http://schemas.openxmlformats.org/officeDocument/2006/relationships/hyperlink" Target="http://www.wickhammarketprimary.org.uk/" TargetMode="External"/><Relationship Id="rId5653" Type="http://schemas.openxmlformats.org/officeDocument/2006/relationships/hyperlink" Target="http://www.bacton-pri.suffolk.sch.uk" TargetMode="External"/><Relationship Id="rId6984" Type="http://schemas.openxmlformats.org/officeDocument/2006/relationships/hyperlink" Target="http://www.thomroth.ac.uk" TargetMode="External"/><Relationship Id="rId463" Type="http://schemas.openxmlformats.org/officeDocument/2006/relationships/hyperlink" Target="http://www.southdartmoor.devon.sch.uk/" TargetMode="External"/><Relationship Id="rId4324" Type="http://schemas.openxmlformats.org/officeDocument/2006/relationships/hyperlink" Target="http://www.eastonprimary.org.uk/" TargetMode="External"/><Relationship Id="rId5654" Type="http://schemas.openxmlformats.org/officeDocument/2006/relationships/hyperlink" Target="http://www.cedarspark.suffolk.sch.uk/" TargetMode="External"/><Relationship Id="rId6985" Type="http://schemas.openxmlformats.org/officeDocument/2006/relationships/hyperlink" Target="https://www.fernhouseschool.org" TargetMode="External"/><Relationship Id="rId4316" Type="http://schemas.openxmlformats.org/officeDocument/2006/relationships/hyperlink" Target="http://www.sawleyinfantschool.co.uk/" TargetMode="External"/><Relationship Id="rId5648" Type="http://schemas.openxmlformats.org/officeDocument/2006/relationships/hyperlink" Target="http://www.st-wulstans.staffs.sch.uk/" TargetMode="External"/><Relationship Id="rId6979" Type="http://schemas.openxmlformats.org/officeDocument/2006/relationships/hyperlink" Target="http://www.woodlands.warwickshire.sch.uk" TargetMode="External"/><Relationship Id="rId4315" Type="http://schemas.openxmlformats.org/officeDocument/2006/relationships/hyperlink" Target="http://www.sparkenhillacademy.com" TargetMode="External"/><Relationship Id="rId5649" Type="http://schemas.openxmlformats.org/officeDocument/2006/relationships/hyperlink" Target="http://www.pertonacademy.co.uk" TargetMode="External"/><Relationship Id="rId4318" Type="http://schemas.openxmlformats.org/officeDocument/2006/relationships/hyperlink" Target="http://www.shardlowprimary.co.uk/" TargetMode="External"/><Relationship Id="rId5646" Type="http://schemas.openxmlformats.org/officeDocument/2006/relationships/hyperlink" Target="http://www.meirheathacademy.org" TargetMode="External"/><Relationship Id="rId6977" Type="http://schemas.openxmlformats.org/officeDocument/2006/relationships/hyperlink" Target="http://www.thornhillsch.net" TargetMode="External"/><Relationship Id="rId4317" Type="http://schemas.openxmlformats.org/officeDocument/2006/relationships/hyperlink" Target="http://www.sawleyjunior.co.uk/" TargetMode="External"/><Relationship Id="rId5647" Type="http://schemas.openxmlformats.org/officeDocument/2006/relationships/hyperlink" Target="http://www.lonsdale.staffs.sch.uk" TargetMode="External"/><Relationship Id="rId6978" Type="http://schemas.openxmlformats.org/officeDocument/2006/relationships/hyperlink" Target="https://www.whinstone.org.uk" TargetMode="External"/><Relationship Id="rId4319" Type="http://schemas.openxmlformats.org/officeDocument/2006/relationships/hyperlink" Target="http://www.stmarymagdaleneprimary.co.uk/" TargetMode="External"/><Relationship Id="rId459" Type="http://schemas.openxmlformats.org/officeDocument/2006/relationships/hyperlink" Target="http://www.pegasusacademytrust.org" TargetMode="External"/><Relationship Id="rId458" Type="http://schemas.openxmlformats.org/officeDocument/2006/relationships/hyperlink" Target="http://www.widecombe.thelink.academy/website" TargetMode="External"/><Relationship Id="rId457" Type="http://schemas.openxmlformats.org/officeDocument/2006/relationships/hyperlink" Target="http://www.buckfastleigh.devon.sch.uk" TargetMode="External"/><Relationship Id="rId456" Type="http://schemas.openxmlformats.org/officeDocument/2006/relationships/hyperlink" Target="http://www.ashburton-primary.devon.sch.uk" TargetMode="External"/><Relationship Id="rId451" Type="http://schemas.openxmlformats.org/officeDocument/2006/relationships/hyperlink" Target="http://www.debdenparkhighschool.org/" TargetMode="External"/><Relationship Id="rId5640" Type="http://schemas.openxmlformats.org/officeDocument/2006/relationships/hyperlink" Target="http://www.bournesgreeninfantschool.co.uk" TargetMode="External"/><Relationship Id="rId6971" Type="http://schemas.openxmlformats.org/officeDocument/2006/relationships/hyperlink" Target="http://www.padburyschool.co.uk" TargetMode="External"/><Relationship Id="rId450" Type="http://schemas.openxmlformats.org/officeDocument/2006/relationships/hyperlink" Target="http://www.damealiceowens.herts.sch.uk" TargetMode="External"/><Relationship Id="rId5641" Type="http://schemas.openxmlformats.org/officeDocument/2006/relationships/hyperlink" Target="http://www.hamstelinfants.co.uk/" TargetMode="External"/><Relationship Id="rId6972" Type="http://schemas.openxmlformats.org/officeDocument/2006/relationships/hyperlink" Target="http://www.reigate-school.surrey.sch.uk" TargetMode="External"/><Relationship Id="rId4310" Type="http://schemas.openxmlformats.org/officeDocument/2006/relationships/hyperlink" Target="http://www.allsaintsharworth.co.uk/" TargetMode="External"/><Relationship Id="rId6970" Type="http://schemas.openxmlformats.org/officeDocument/2006/relationships/hyperlink" Target="http://www.nightingaleprimary.org.uk/" TargetMode="External"/><Relationship Id="rId455" Type="http://schemas.openxmlformats.org/officeDocument/2006/relationships/hyperlink" Target="http://www.woodlandacademy.co.uk/" TargetMode="External"/><Relationship Id="rId4312" Type="http://schemas.openxmlformats.org/officeDocument/2006/relationships/hyperlink" Target="http://www.widnesacademy.co.uk" TargetMode="External"/><Relationship Id="rId5644" Type="http://schemas.openxmlformats.org/officeDocument/2006/relationships/hyperlink" Target="http://www.st-johns-stafford.staffs.sch.uk" TargetMode="External"/><Relationship Id="rId6975" Type="http://schemas.openxmlformats.org/officeDocument/2006/relationships/hyperlink" Target="http://www.stjohnsceprimary.co.uk" TargetMode="External"/><Relationship Id="rId454" Type="http://schemas.openxmlformats.org/officeDocument/2006/relationships/hyperlink" Target="http://redbornecommunitycollege.com" TargetMode="External"/><Relationship Id="rId4311" Type="http://schemas.openxmlformats.org/officeDocument/2006/relationships/hyperlink" Target="http://www.anstongreenlands.org" TargetMode="External"/><Relationship Id="rId5645" Type="http://schemas.openxmlformats.org/officeDocument/2006/relationships/hyperlink" Target="http://www.crackleybank.staffs.sch.uk/" TargetMode="External"/><Relationship Id="rId6976" Type="http://schemas.openxmlformats.org/officeDocument/2006/relationships/hyperlink" Target="http://www.stleonardsprimary.co.uk" TargetMode="External"/><Relationship Id="rId453" Type="http://schemas.openxmlformats.org/officeDocument/2006/relationships/hyperlink" Target="http://www.coombedean.co.uk" TargetMode="External"/><Relationship Id="rId4314" Type="http://schemas.openxmlformats.org/officeDocument/2006/relationships/hyperlink" Target="http://www.dovedaleprimaryschool.co.uk/" TargetMode="External"/><Relationship Id="rId5642" Type="http://schemas.openxmlformats.org/officeDocument/2006/relationships/hyperlink" Target="http://www.chestertonprimary.org.uk" TargetMode="External"/><Relationship Id="rId6973" Type="http://schemas.openxmlformats.org/officeDocument/2006/relationships/hyperlink" Target="http://www.rykneld.staffs.sch.uk/" TargetMode="External"/><Relationship Id="rId452" Type="http://schemas.openxmlformats.org/officeDocument/2006/relationships/hyperlink" Target="http://www.heles.plymouth.sch.uk" TargetMode="External"/><Relationship Id="rId4313" Type="http://schemas.openxmlformats.org/officeDocument/2006/relationships/hyperlink" Target="http://www.listerdale.org" TargetMode="External"/><Relationship Id="rId5643" Type="http://schemas.openxmlformats.org/officeDocument/2006/relationships/hyperlink" Target="http://www.st-james.staffs.sch.uk" TargetMode="External"/><Relationship Id="rId6974" Type="http://schemas.openxmlformats.org/officeDocument/2006/relationships/hyperlink" Target="http://springfieldprimaryschool.org.uk/" TargetMode="External"/><Relationship Id="rId3018" Type="http://schemas.openxmlformats.org/officeDocument/2006/relationships/hyperlink" Target="http://www.stjosephs.uk.net" TargetMode="External"/><Relationship Id="rId4349" Type="http://schemas.openxmlformats.org/officeDocument/2006/relationships/hyperlink" Target="http://www.st-josephs-northfleet.kent.sch.uk/" TargetMode="External"/><Relationship Id="rId3017" Type="http://schemas.openxmlformats.org/officeDocument/2006/relationships/hyperlink" Target="http://www.stgerardsprimary.org/" TargetMode="External"/><Relationship Id="rId4348" Type="http://schemas.openxmlformats.org/officeDocument/2006/relationships/hyperlink" Target="http://www.st-botolphs.kent.sch.uk" TargetMode="External"/><Relationship Id="rId5679" Type="http://schemas.openxmlformats.org/officeDocument/2006/relationships/hyperlink" Target="http://www.norlington.net/" TargetMode="External"/><Relationship Id="rId3019" Type="http://schemas.openxmlformats.org/officeDocument/2006/relationships/hyperlink" Target="http://www.stlawrencehurst.co.uk" TargetMode="External"/><Relationship Id="rId491" Type="http://schemas.openxmlformats.org/officeDocument/2006/relationships/hyperlink" Target="http://www.ewp-tkat.org" TargetMode="External"/><Relationship Id="rId490" Type="http://schemas.openxmlformats.org/officeDocument/2006/relationships/hyperlink" Target="http://www.trevithick.cornwall.sch.uk/" TargetMode="External"/><Relationship Id="rId489" Type="http://schemas.openxmlformats.org/officeDocument/2006/relationships/hyperlink" Target="http://www.mounthawke.org" TargetMode="External"/><Relationship Id="rId5670" Type="http://schemas.openxmlformats.org/officeDocument/2006/relationships/hyperlink" Target="http://www.bradleygreen.org.uk" TargetMode="External"/><Relationship Id="rId484" Type="http://schemas.openxmlformats.org/officeDocument/2006/relationships/hyperlink" Target="http://www.kngs.co.uk/" TargetMode="External"/><Relationship Id="rId3010" Type="http://schemas.openxmlformats.org/officeDocument/2006/relationships/hyperlink" Target="http://www.perryhall.co.uk" TargetMode="External"/><Relationship Id="rId4341" Type="http://schemas.openxmlformats.org/officeDocument/2006/relationships/hyperlink" Target="http://www.katherinesemar.co.uk" TargetMode="External"/><Relationship Id="rId5673" Type="http://schemas.openxmlformats.org/officeDocument/2006/relationships/hyperlink" Target="http://www.spwt.net" TargetMode="External"/><Relationship Id="rId483" Type="http://schemas.openxmlformats.org/officeDocument/2006/relationships/hyperlink" Target="https://www.bartleygreenschool.co.uk/" TargetMode="External"/><Relationship Id="rId4340" Type="http://schemas.openxmlformats.org/officeDocument/2006/relationships/hyperlink" Target="http://www.northwickpark.essex.sch.uk" TargetMode="External"/><Relationship Id="rId5674" Type="http://schemas.openxmlformats.org/officeDocument/2006/relationships/hyperlink" Target="http://partingtoncentralacademy.co.uk/" TargetMode="External"/><Relationship Id="rId482" Type="http://schemas.openxmlformats.org/officeDocument/2006/relationships/hyperlink" Target="http://www.dhsg.co.uk" TargetMode="External"/><Relationship Id="rId3012" Type="http://schemas.openxmlformats.org/officeDocument/2006/relationships/hyperlink" Target="http://www.redhill.dudley.sch.uk/" TargetMode="External"/><Relationship Id="rId4343" Type="http://schemas.openxmlformats.org/officeDocument/2006/relationships/hyperlink" Target="http://www.katherinesemar.co.uk" TargetMode="External"/><Relationship Id="rId5671" Type="http://schemas.openxmlformats.org/officeDocument/2006/relationships/hyperlink" Target="http://www.dowson.tameside.sch.uk" TargetMode="External"/><Relationship Id="rId481" Type="http://schemas.openxmlformats.org/officeDocument/2006/relationships/hyperlink" Target="http://www.ashlawn.org.uk" TargetMode="External"/><Relationship Id="rId3011" Type="http://schemas.openxmlformats.org/officeDocument/2006/relationships/hyperlink" Target="http://www.powershall.co.uk/" TargetMode="External"/><Relationship Id="rId4342" Type="http://schemas.openxmlformats.org/officeDocument/2006/relationships/hyperlink" Target="http://www.mildmay-jun.essex.sch.uk/" TargetMode="External"/><Relationship Id="rId5672" Type="http://schemas.openxmlformats.org/officeDocument/2006/relationships/hyperlink" Target="http://www.arthurbugler.com" TargetMode="External"/><Relationship Id="rId488" Type="http://schemas.openxmlformats.org/officeDocument/2006/relationships/hyperlink" Target="http://www.rugbyhighschool.co.uk" TargetMode="External"/><Relationship Id="rId3014" Type="http://schemas.openxmlformats.org/officeDocument/2006/relationships/hyperlink" Target="http://www.rothley.leics.sch.uk" TargetMode="External"/><Relationship Id="rId4345" Type="http://schemas.openxmlformats.org/officeDocument/2006/relationships/hyperlink" Target="http://www.northwoldschool.com" TargetMode="External"/><Relationship Id="rId5677" Type="http://schemas.openxmlformats.org/officeDocument/2006/relationships/hyperlink" Target="http://www.selwynprimarywaltham.co.uk" TargetMode="External"/><Relationship Id="rId487" Type="http://schemas.openxmlformats.org/officeDocument/2006/relationships/hyperlink" Target="http://www.holcombegrammar.org.uk" TargetMode="External"/><Relationship Id="rId3013" Type="http://schemas.openxmlformats.org/officeDocument/2006/relationships/hyperlink" Target="http://www.richardhale.herts.sch.uk/" TargetMode="External"/><Relationship Id="rId4344" Type="http://schemas.openxmlformats.org/officeDocument/2006/relationships/hyperlink" Target="http://www.hardwicke.gloucs.sch.uk/" TargetMode="External"/><Relationship Id="rId5678" Type="http://schemas.openxmlformats.org/officeDocument/2006/relationships/hyperlink" Target="http://www.davieslane.co.uk" TargetMode="External"/><Relationship Id="rId486" Type="http://schemas.openxmlformats.org/officeDocument/2006/relationships/hyperlink" Target="http://www.fairfieldhigh.tameside.sch.uk/" TargetMode="External"/><Relationship Id="rId3016" Type="http://schemas.openxmlformats.org/officeDocument/2006/relationships/hyperlink" Target="http://www.stbedescatholicprimary.co.uk" TargetMode="External"/><Relationship Id="rId4347" Type="http://schemas.openxmlformats.org/officeDocument/2006/relationships/hyperlink" Target="http://www.shorne.kent.sch.uk" TargetMode="External"/><Relationship Id="rId5675" Type="http://schemas.openxmlformats.org/officeDocument/2006/relationships/hyperlink" Target="http://www.skacademy.org.uk/" TargetMode="External"/><Relationship Id="rId485" Type="http://schemas.openxmlformats.org/officeDocument/2006/relationships/hyperlink" Target="http://www.lordswoodgirls.co.uk/" TargetMode="External"/><Relationship Id="rId3015" Type="http://schemas.openxmlformats.org/officeDocument/2006/relationships/hyperlink" Target="http://www.shirelandhallprimaryacademy.com/" TargetMode="External"/><Relationship Id="rId4346" Type="http://schemas.openxmlformats.org/officeDocument/2006/relationships/hyperlink" Target="http://draperspyrgo.com/" TargetMode="External"/><Relationship Id="rId5676" Type="http://schemas.openxmlformats.org/officeDocument/2006/relationships/hyperlink" Target="http://www.phoenix.attrust.org.uk" TargetMode="External"/><Relationship Id="rId3007" Type="http://schemas.openxmlformats.org/officeDocument/2006/relationships/hyperlink" Target="http://www.mildenhall.attrust.org.uk/" TargetMode="External"/><Relationship Id="rId4338" Type="http://schemas.openxmlformats.org/officeDocument/2006/relationships/hyperlink" Target="http://www.immaculate-derbyshire.co.uk/" TargetMode="External"/><Relationship Id="rId3006" Type="http://schemas.openxmlformats.org/officeDocument/2006/relationships/hyperlink" Target="http://www.mcpa.org.uk" TargetMode="External"/><Relationship Id="rId4337" Type="http://schemas.openxmlformats.org/officeDocument/2006/relationships/hyperlink" Target="http://www.wcla.co.uk" TargetMode="External"/><Relationship Id="rId3009" Type="http://schemas.openxmlformats.org/officeDocument/2006/relationships/hyperlink" Target="http://www.ngjs.co.uk" TargetMode="External"/><Relationship Id="rId5668" Type="http://schemas.openxmlformats.org/officeDocument/2006/relationships/hyperlink" Target="http://www.staugustine.surrey.sch.uk/" TargetMode="External"/><Relationship Id="rId6999" Type="http://schemas.openxmlformats.org/officeDocument/2006/relationships/hyperlink" Target="http://www.hartsbourne.org.uk" TargetMode="External"/><Relationship Id="rId3008" Type="http://schemas.openxmlformats.org/officeDocument/2006/relationships/hyperlink" Target="https://sites.google.com/a/aetinet.org/north-thoresby-primary-academy/" TargetMode="External"/><Relationship Id="rId4339" Type="http://schemas.openxmlformats.org/officeDocument/2006/relationships/hyperlink" Target="http://www.elloweshall.co.uk/" TargetMode="External"/><Relationship Id="rId5669" Type="http://schemas.openxmlformats.org/officeDocument/2006/relationships/hyperlink" Target="http://www.cheamfieldsprimary.co.uk" TargetMode="External"/><Relationship Id="rId480" Type="http://schemas.openxmlformats.org/officeDocument/2006/relationships/hyperlink" Target="http://www.lpsb.org.uk" TargetMode="External"/><Relationship Id="rId479" Type="http://schemas.openxmlformats.org/officeDocument/2006/relationships/hyperlink" Target="http://danecourt.kent.sch.uk/" TargetMode="External"/><Relationship Id="rId478" Type="http://schemas.openxmlformats.org/officeDocument/2006/relationships/hyperlink" Target="http://www.kingethelbert.com/" TargetMode="External"/><Relationship Id="rId6990" Type="http://schemas.openxmlformats.org/officeDocument/2006/relationships/hyperlink" Target="http://www.edgbarrowschool.co.uk" TargetMode="External"/><Relationship Id="rId473" Type="http://schemas.openxmlformats.org/officeDocument/2006/relationships/hyperlink" Target="http://www.theappletonschool.org" TargetMode="External"/><Relationship Id="rId4330" Type="http://schemas.openxmlformats.org/officeDocument/2006/relationships/hyperlink" Target="http://www.churchlawtonschool.org.uk" TargetMode="External"/><Relationship Id="rId5662" Type="http://schemas.openxmlformats.org/officeDocument/2006/relationships/hyperlink" Target="http://www.holy-family.surrey.sch.uk" TargetMode="External"/><Relationship Id="rId6993" Type="http://schemas.openxmlformats.org/officeDocument/2006/relationships/hyperlink" Target="http://www.dunston.derbyshire.sch.uk" TargetMode="External"/><Relationship Id="rId472" Type="http://schemas.openxmlformats.org/officeDocument/2006/relationships/hyperlink" Target="http://www.cryptschool.org" TargetMode="External"/><Relationship Id="rId5663" Type="http://schemas.openxmlformats.org/officeDocument/2006/relationships/hyperlink" Target="http://sjb.surrey.sch.uk" TargetMode="External"/><Relationship Id="rId6994" Type="http://schemas.openxmlformats.org/officeDocument/2006/relationships/hyperlink" Target="http://www.streetlane.derbyshire.sch.uk/" TargetMode="External"/><Relationship Id="rId471" Type="http://schemas.openxmlformats.org/officeDocument/2006/relationships/hyperlink" Target="http://www.thekjs.essex.sch.uk" TargetMode="External"/><Relationship Id="rId3001" Type="http://schemas.openxmlformats.org/officeDocument/2006/relationships/hyperlink" Target="http://www.theorchardsprimary.com/" TargetMode="External"/><Relationship Id="rId4332" Type="http://schemas.openxmlformats.org/officeDocument/2006/relationships/hyperlink" Target="http://www.springwelllearningcommunity.co.uk" TargetMode="External"/><Relationship Id="rId5660" Type="http://schemas.openxmlformats.org/officeDocument/2006/relationships/hyperlink" Target="http://www.stalbans.surrey.sch.uk" TargetMode="External"/><Relationship Id="rId6991" Type="http://schemas.openxmlformats.org/officeDocument/2006/relationships/hyperlink" Target="http://www.thriplow.cambs.sch.uk" TargetMode="External"/><Relationship Id="rId470" Type="http://schemas.openxmlformats.org/officeDocument/2006/relationships/hyperlink" Target="http://www.brittons.havering.sch.uk/" TargetMode="External"/><Relationship Id="rId3000" Type="http://schemas.openxmlformats.org/officeDocument/2006/relationships/hyperlink" Target="http://www.langmoor.leics.sch.uk" TargetMode="External"/><Relationship Id="rId4331" Type="http://schemas.openxmlformats.org/officeDocument/2006/relationships/hyperlink" Target="http://www.therosedalehewensacademytrust.co.uk/" TargetMode="External"/><Relationship Id="rId5661" Type="http://schemas.openxmlformats.org/officeDocument/2006/relationships/hyperlink" Target="http://www.salesian.surrey.sch.uk" TargetMode="External"/><Relationship Id="rId6992" Type="http://schemas.openxmlformats.org/officeDocument/2006/relationships/hyperlink" Target="http://www.pussbank.cheshire.sch.uk" TargetMode="External"/><Relationship Id="rId477" Type="http://schemas.openxmlformats.org/officeDocument/2006/relationships/hyperlink" Target="http://www.towers.kent.sch.uk" TargetMode="External"/><Relationship Id="rId3003" Type="http://schemas.openxmlformats.org/officeDocument/2006/relationships/hyperlink" Target="http://www.loundacademy.co.uk" TargetMode="External"/><Relationship Id="rId4334" Type="http://schemas.openxmlformats.org/officeDocument/2006/relationships/hyperlink" Target="http://www.tighs.com/" TargetMode="External"/><Relationship Id="rId5666" Type="http://schemas.openxmlformats.org/officeDocument/2006/relationships/hyperlink" Target="http://www.stcharlesb.surrey.sch.uk" TargetMode="External"/><Relationship Id="rId6997" Type="http://schemas.openxmlformats.org/officeDocument/2006/relationships/hyperlink" Target="http://www.thesouthfieldtrust.com" TargetMode="External"/><Relationship Id="rId476" Type="http://schemas.openxmlformats.org/officeDocument/2006/relationships/hyperlink" Target="http://www.invicta.viat.org.uk" TargetMode="External"/><Relationship Id="rId3002" Type="http://schemas.openxmlformats.org/officeDocument/2006/relationships/hyperlink" Target="http://www.loughton.milton-keynes.sch.uk" TargetMode="External"/><Relationship Id="rId4333" Type="http://schemas.openxmlformats.org/officeDocument/2006/relationships/hyperlink" Target="http://www.springwelllearningcommunity.co.uk" TargetMode="External"/><Relationship Id="rId5667" Type="http://schemas.openxmlformats.org/officeDocument/2006/relationships/hyperlink" Target="http://www.guildfordgrove.surrey.sch.uk/" TargetMode="External"/><Relationship Id="rId6998" Type="http://schemas.openxmlformats.org/officeDocument/2006/relationships/hyperlink" Target="http://www.groveroad.herts.sch.uk/" TargetMode="External"/><Relationship Id="rId475" Type="http://schemas.openxmlformats.org/officeDocument/2006/relationships/hyperlink" Target="http://www.valleypark.viat.org.uk/" TargetMode="External"/><Relationship Id="rId3005" Type="http://schemas.openxmlformats.org/officeDocument/2006/relationships/hyperlink" Target="http://www.lubenham.leics.sch.uk" TargetMode="External"/><Relationship Id="rId4336" Type="http://schemas.openxmlformats.org/officeDocument/2006/relationships/hyperlink" Target="http://www.st-marks.bromley.sch.uk" TargetMode="External"/><Relationship Id="rId5664" Type="http://schemas.openxmlformats.org/officeDocument/2006/relationships/hyperlink" Target="http://www.sthugh-of-lincoln.surrey.sch.uk" TargetMode="External"/><Relationship Id="rId6995" Type="http://schemas.openxmlformats.org/officeDocument/2006/relationships/hyperlink" Target="http://www.rockbeare-ce-primary.devon.sch.uk" TargetMode="External"/><Relationship Id="rId474" Type="http://schemas.openxmlformats.org/officeDocument/2006/relationships/hyperlink" Target="http://www.swaveseyvc.co.uk" TargetMode="External"/><Relationship Id="rId3004" Type="http://schemas.openxmlformats.org/officeDocument/2006/relationships/hyperlink" Target="http://www.loundacademy.co.uk/" TargetMode="External"/><Relationship Id="rId4335" Type="http://schemas.openxmlformats.org/officeDocument/2006/relationships/hyperlink" Target="http://www.st-josephs.bromley.sch.uk" TargetMode="External"/><Relationship Id="rId5665" Type="http://schemas.openxmlformats.org/officeDocument/2006/relationships/hyperlink" Target="http://www.riverbridgeprimary.co.uk" TargetMode="External"/><Relationship Id="rId6996" Type="http://schemas.openxmlformats.org/officeDocument/2006/relationships/hyperlink" Target="http://www.fbec.co.uk" TargetMode="External"/><Relationship Id="rId5615" Type="http://schemas.openxmlformats.org/officeDocument/2006/relationships/hyperlink" Target="http://www.beechwood-primary.co.uk" TargetMode="External"/><Relationship Id="rId6946" Type="http://schemas.openxmlformats.org/officeDocument/2006/relationships/hyperlink" Target="http://www.brewood.staffs.sch.uk" TargetMode="External"/><Relationship Id="rId5616" Type="http://schemas.openxmlformats.org/officeDocument/2006/relationships/hyperlink" Target="http://www.twinsailsinfant.co.uk/" TargetMode="External"/><Relationship Id="rId6947" Type="http://schemas.openxmlformats.org/officeDocument/2006/relationships/hyperlink" Target="http://www.croxbyprimary.co.uk" TargetMode="External"/><Relationship Id="rId5613" Type="http://schemas.openxmlformats.org/officeDocument/2006/relationships/hyperlink" Target="http://www.wideycourt.plymouth.sch.uk" TargetMode="External"/><Relationship Id="rId6944" Type="http://schemas.openxmlformats.org/officeDocument/2006/relationships/hyperlink" Target="http://www.appletonacademy.co.uk" TargetMode="External"/><Relationship Id="rId5614" Type="http://schemas.openxmlformats.org/officeDocument/2006/relationships/hyperlink" Target="http://www.westonmill.plymouth.sch.uk/" TargetMode="External"/><Relationship Id="rId6945" Type="http://schemas.openxmlformats.org/officeDocument/2006/relationships/hyperlink" Target="http://www.qmc.ac.uk" TargetMode="External"/><Relationship Id="rId5619" Type="http://schemas.openxmlformats.org/officeDocument/2006/relationships/hyperlink" Target="http://www.courtlanejunior.co.uk" TargetMode="External"/><Relationship Id="rId5617" Type="http://schemas.openxmlformats.org/officeDocument/2006/relationships/hyperlink" Target="http://www.hamworthyparkjuniorschool.co.uk/" TargetMode="External"/><Relationship Id="rId6948" Type="http://schemas.openxmlformats.org/officeDocument/2006/relationships/hyperlink" Target="http://www.claytonce.co.uk" TargetMode="External"/><Relationship Id="rId5618" Type="http://schemas.openxmlformats.org/officeDocument/2006/relationships/hyperlink" Target="http://www.courtlaneinfant.co.uk" TargetMode="External"/><Relationship Id="rId6949" Type="http://schemas.openxmlformats.org/officeDocument/2006/relationships/hyperlink" Target="http://www.redcar.outwood.com" TargetMode="External"/><Relationship Id="rId426" Type="http://schemas.openxmlformats.org/officeDocument/2006/relationships/hyperlink" Target="http://www.cambornescience.co.uk/" TargetMode="External"/><Relationship Id="rId425" Type="http://schemas.openxmlformats.org/officeDocument/2006/relationships/hyperlink" Target="http://www.bodriggyacademy.info/" TargetMode="External"/><Relationship Id="rId424" Type="http://schemas.openxmlformats.org/officeDocument/2006/relationships/hyperlink" Target="http://www.cranford.hounslow.sch.uk/" TargetMode="External"/><Relationship Id="rId423" Type="http://schemas.openxmlformats.org/officeDocument/2006/relationships/hyperlink" Target="http://www.lgs.slough.sch.uk/" TargetMode="External"/><Relationship Id="rId429" Type="http://schemas.openxmlformats.org/officeDocument/2006/relationships/hyperlink" Target="http://www.deerparkschool.net" TargetMode="External"/><Relationship Id="rId428" Type="http://schemas.openxmlformats.org/officeDocument/2006/relationships/hyperlink" Target="http://www.qks.org.uk" TargetMode="External"/><Relationship Id="rId427" Type="http://schemas.openxmlformats.org/officeDocument/2006/relationships/hyperlink" Target="http://www.hurworthschool.org.uk" TargetMode="External"/><Relationship Id="rId422" Type="http://schemas.openxmlformats.org/officeDocument/2006/relationships/hyperlink" Target="http://www.haydonschool.com/" TargetMode="External"/><Relationship Id="rId5611" Type="http://schemas.openxmlformats.org/officeDocument/2006/relationships/hyperlink" Target="http://www.manadonvale.plymouth.sch.uk" TargetMode="External"/><Relationship Id="rId6942" Type="http://schemas.openxmlformats.org/officeDocument/2006/relationships/hyperlink" Target="http://www.mv16.org.uk" TargetMode="External"/><Relationship Id="rId421" Type="http://schemas.openxmlformats.org/officeDocument/2006/relationships/hyperlink" Target="http://www.mottramacademy.org.uk" TargetMode="External"/><Relationship Id="rId5612" Type="http://schemas.openxmlformats.org/officeDocument/2006/relationships/hyperlink" Target="http://www.leigham-primary.plymouth.sch.uk" TargetMode="External"/><Relationship Id="rId6943" Type="http://schemas.openxmlformats.org/officeDocument/2006/relationships/hyperlink" Target="https://www.stpeters.dsat.org.uk/" TargetMode="External"/><Relationship Id="rId420" Type="http://schemas.openxmlformats.org/officeDocument/2006/relationships/hyperlink" Target="http://www.ravenswood.bromley.sch.uk" TargetMode="External"/><Relationship Id="rId6940" Type="http://schemas.openxmlformats.org/officeDocument/2006/relationships/hyperlink" Target="http://www.utcswindon.co.uk" TargetMode="External"/><Relationship Id="rId5610" Type="http://schemas.openxmlformats.org/officeDocument/2006/relationships/hyperlink" Target="http://www.thornburyprimaryschool.co.uk" TargetMode="External"/><Relationship Id="rId6941" Type="http://schemas.openxmlformats.org/officeDocument/2006/relationships/hyperlink" Target="http://www.penkethhigh.org" TargetMode="External"/><Relationship Id="rId5604" Type="http://schemas.openxmlformats.org/officeDocument/2006/relationships/hyperlink" Target="http://www.crossdaleschool.com/" TargetMode="External"/><Relationship Id="rId6935" Type="http://schemas.openxmlformats.org/officeDocument/2006/relationships/hyperlink" Target="http://www.harrisgarrard.org.uk" TargetMode="External"/><Relationship Id="rId5605" Type="http://schemas.openxmlformats.org/officeDocument/2006/relationships/hyperlink" Target="http://www.kirkbywoodhouse.notts.sch.uk" TargetMode="External"/><Relationship Id="rId6936" Type="http://schemas.openxmlformats.org/officeDocument/2006/relationships/hyperlink" Target="http://avanti.org.uk/avantihouse-primary/" TargetMode="External"/><Relationship Id="rId5602" Type="http://schemas.openxmlformats.org/officeDocument/2006/relationships/hyperlink" Target="http://www.keyworth.notts.sch.uk/" TargetMode="External"/><Relationship Id="rId6933" Type="http://schemas.openxmlformats.org/officeDocument/2006/relationships/hyperlink" Target="http://www.hemlingtonhallacademy.co.uk" TargetMode="External"/><Relationship Id="rId5603" Type="http://schemas.openxmlformats.org/officeDocument/2006/relationships/hyperlink" Target="http://www.burtonjoyce.notts.sch.uk/" TargetMode="External"/><Relationship Id="rId6934" Type="http://schemas.openxmlformats.org/officeDocument/2006/relationships/hyperlink" Target="http://www.kingsdownschool.co.uk" TargetMode="External"/><Relationship Id="rId5608" Type="http://schemas.openxmlformats.org/officeDocument/2006/relationships/hyperlink" Target="http://www.kingfisher.oldham.sch.uk" TargetMode="External"/><Relationship Id="rId6939" Type="http://schemas.openxmlformats.org/officeDocument/2006/relationships/hyperlink" Target="http://www.murrowprimary.co.uk" TargetMode="External"/><Relationship Id="rId5609" Type="http://schemas.openxmlformats.org/officeDocument/2006/relationships/hyperlink" Target="http://www.oakwood-primary.co.uk" TargetMode="External"/><Relationship Id="rId5606" Type="http://schemas.openxmlformats.org/officeDocument/2006/relationships/hyperlink" Target="http://www.tollerton.notts.sch.uk/" TargetMode="External"/><Relationship Id="rId6937" Type="http://schemas.openxmlformats.org/officeDocument/2006/relationships/hyperlink" Target="http://bluecoatprimaryacademy.co.uk/" TargetMode="External"/><Relationship Id="rId5607" Type="http://schemas.openxmlformats.org/officeDocument/2006/relationships/hyperlink" Target="https://www.cropwellbishop.notts.sch.uk/" TargetMode="External"/><Relationship Id="rId6938" Type="http://schemas.openxmlformats.org/officeDocument/2006/relationships/hyperlink" Target="http://www.bluecoatwollaton.co.uk/" TargetMode="External"/><Relationship Id="rId415" Type="http://schemas.openxmlformats.org/officeDocument/2006/relationships/hyperlink" Target="http://www.manwoods.co.uk" TargetMode="External"/><Relationship Id="rId414" Type="http://schemas.openxmlformats.org/officeDocument/2006/relationships/hyperlink" Target="http://www.bishopwordsworths.org.uk/" TargetMode="External"/><Relationship Id="rId413" Type="http://schemas.openxmlformats.org/officeDocument/2006/relationships/hyperlink" Target="http://www.amherst.kent.sch.uk" TargetMode="External"/><Relationship Id="rId412" Type="http://schemas.openxmlformats.org/officeDocument/2006/relationships/hyperlink" Target="http://www.salegrammar.co.uk/" TargetMode="External"/><Relationship Id="rId419" Type="http://schemas.openxmlformats.org/officeDocument/2006/relationships/hyperlink" Target="http://www.nghs.org.uk" TargetMode="External"/><Relationship Id="rId418" Type="http://schemas.openxmlformats.org/officeDocument/2006/relationships/hyperlink" Target="http://www.springwoodhighschool.co.uk" TargetMode="External"/><Relationship Id="rId417" Type="http://schemas.openxmlformats.org/officeDocument/2006/relationships/hyperlink" Target="http://www.tggsacademy.org" TargetMode="External"/><Relationship Id="rId416" Type="http://schemas.openxmlformats.org/officeDocument/2006/relationships/hyperlink" Target="http://www.ecclesbourne.derbyshire.sch.uk/" TargetMode="External"/><Relationship Id="rId411" Type="http://schemas.openxmlformats.org/officeDocument/2006/relationships/hyperlink" Target="http://www.harrogategrammar.co.uk/" TargetMode="External"/><Relationship Id="rId5600" Type="http://schemas.openxmlformats.org/officeDocument/2006/relationships/hyperlink" Target="http://www.heymann.notts.sch.uk/" TargetMode="External"/><Relationship Id="rId6931" Type="http://schemas.openxmlformats.org/officeDocument/2006/relationships/hyperlink" Target="http://www.reddish.stockport.sch.uk" TargetMode="External"/><Relationship Id="rId410" Type="http://schemas.openxmlformats.org/officeDocument/2006/relationships/hyperlink" Target="http://www.dhsb.org" TargetMode="External"/><Relationship Id="rId5601" Type="http://schemas.openxmlformats.org/officeDocument/2006/relationships/hyperlink" Target="http://www.burntstumpchurch.notts.sch.uk/" TargetMode="External"/><Relationship Id="rId6932" Type="http://schemas.openxmlformats.org/officeDocument/2006/relationships/hyperlink" Target="http://www.onewa.co.uk" TargetMode="External"/><Relationship Id="rId6930" Type="http://schemas.openxmlformats.org/officeDocument/2006/relationships/hyperlink" Target="http://www.cityofderbyacademy.org" TargetMode="External"/><Relationship Id="rId4305" Type="http://schemas.openxmlformats.org/officeDocument/2006/relationships/hyperlink" Target="http://www.newbridgeschool.co.uk/" TargetMode="External"/><Relationship Id="rId5637" Type="http://schemas.openxmlformats.org/officeDocument/2006/relationships/hyperlink" Target="http://thorpedene.southend.sch.uk/" TargetMode="External"/><Relationship Id="rId6968" Type="http://schemas.openxmlformats.org/officeDocument/2006/relationships/hyperlink" Target="http://www.holmesdale.surrey.sch.uk" TargetMode="External"/><Relationship Id="rId4304" Type="http://schemas.openxmlformats.org/officeDocument/2006/relationships/hyperlink" Target="http://www.newhorizonsprimaryschool.org.uk" TargetMode="External"/><Relationship Id="rId5638" Type="http://schemas.openxmlformats.org/officeDocument/2006/relationships/hyperlink" Target="http://www.blenheimprimary.co.uk" TargetMode="External"/><Relationship Id="rId6969" Type="http://schemas.openxmlformats.org/officeDocument/2006/relationships/hyperlink" Target="http://www.leigh.covmat.org" TargetMode="External"/><Relationship Id="rId4307" Type="http://schemas.openxmlformats.org/officeDocument/2006/relationships/hyperlink" Target="https://www.pond-meadow.surrey.sch.uk/" TargetMode="External"/><Relationship Id="rId5635" Type="http://schemas.openxmlformats.org/officeDocument/2006/relationships/hyperlink" Target="http://www.friarsprimary.co.uk/" TargetMode="External"/><Relationship Id="rId6966" Type="http://schemas.openxmlformats.org/officeDocument/2006/relationships/hyperlink" Target="http://www.hayleacademy.net/" TargetMode="External"/><Relationship Id="rId4306" Type="http://schemas.openxmlformats.org/officeDocument/2006/relationships/hyperlink" Target="http://www.ourladyhartley.kent.sch.uk/" TargetMode="External"/><Relationship Id="rId5636" Type="http://schemas.openxmlformats.org/officeDocument/2006/relationships/hyperlink" Target="http://www.hamsteljuniors.co.uk" TargetMode="External"/><Relationship Id="rId6967" Type="http://schemas.openxmlformats.org/officeDocument/2006/relationships/hyperlink" Target="http://www.heatherlands.poole.sch.uk/" TargetMode="External"/><Relationship Id="rId4309" Type="http://schemas.openxmlformats.org/officeDocument/2006/relationships/hyperlink" Target="http://www.st-marys-catholic.bromley.sch.uk" TargetMode="External"/><Relationship Id="rId4308" Type="http://schemas.openxmlformats.org/officeDocument/2006/relationships/hyperlink" Target="http://www.dartfordprimary.org.uk/" TargetMode="External"/><Relationship Id="rId5639" Type="http://schemas.openxmlformats.org/officeDocument/2006/relationships/hyperlink" Target="http://www.greenways.southend.sch.uk" TargetMode="External"/><Relationship Id="rId448" Type="http://schemas.openxmlformats.org/officeDocument/2006/relationships/hyperlink" Target="http://www.goldington.beds.sch.uk" TargetMode="External"/><Relationship Id="rId447" Type="http://schemas.openxmlformats.org/officeDocument/2006/relationships/hyperlink" Target="http://www.newsteadwood.co.uk/" TargetMode="External"/><Relationship Id="rId446" Type="http://schemas.openxmlformats.org/officeDocument/2006/relationships/hyperlink" Target="http://www.belgraveacademy.org.uk/" TargetMode="External"/><Relationship Id="rId445" Type="http://schemas.openxmlformats.org/officeDocument/2006/relationships/hyperlink" Target="http://www.brookfieldcs.org.uk" TargetMode="External"/><Relationship Id="rId449" Type="http://schemas.openxmlformats.org/officeDocument/2006/relationships/hyperlink" Target="http://www.delamereacademy.co.uk/" TargetMode="External"/><Relationship Id="rId440" Type="http://schemas.openxmlformats.org/officeDocument/2006/relationships/hyperlink" Target="http://www.hartwellschool.com" TargetMode="External"/><Relationship Id="rId6960" Type="http://schemas.openxmlformats.org/officeDocument/2006/relationships/hyperlink" Target="http://www.dovers-green.surrey.sch.uk" TargetMode="External"/><Relationship Id="rId5630" Type="http://schemas.openxmlformats.org/officeDocument/2006/relationships/hyperlink" Target="http://www.hughsexey.com/" TargetMode="External"/><Relationship Id="rId6961" Type="http://schemas.openxmlformats.org/officeDocument/2006/relationships/hyperlink" Target="http://www.easthunsburyprimary.org.uk" TargetMode="External"/><Relationship Id="rId444" Type="http://schemas.openxmlformats.org/officeDocument/2006/relationships/hyperlink" Target="http://www.whitehillacademy.org" TargetMode="External"/><Relationship Id="rId4301" Type="http://schemas.openxmlformats.org/officeDocument/2006/relationships/hyperlink" Target="http://www.acornacademy.org" TargetMode="External"/><Relationship Id="rId5633" Type="http://schemas.openxmlformats.org/officeDocument/2006/relationships/hyperlink" Target="http://www.markfirstschool.co.uk" TargetMode="External"/><Relationship Id="rId6964" Type="http://schemas.openxmlformats.org/officeDocument/2006/relationships/hyperlink" Target="http://www.hockham.norfolk.sch.uk/" TargetMode="External"/><Relationship Id="rId443" Type="http://schemas.openxmlformats.org/officeDocument/2006/relationships/hyperlink" Target="http://www.cdarwin.com" TargetMode="External"/><Relationship Id="rId4300" Type="http://schemas.openxmlformats.org/officeDocument/2006/relationships/hyperlink" Target="http://www.queenelizabeths.com" TargetMode="External"/><Relationship Id="rId5634" Type="http://schemas.openxmlformats.org/officeDocument/2006/relationships/hyperlink" Target="http://www.hinguarprimary.org/" TargetMode="External"/><Relationship Id="rId6965" Type="http://schemas.openxmlformats.org/officeDocument/2006/relationships/hyperlink" Target="http://www.greenacres.org.uk/" TargetMode="External"/><Relationship Id="rId442" Type="http://schemas.openxmlformats.org/officeDocument/2006/relationships/hyperlink" Target="https://mce.hslt.academy/" TargetMode="External"/><Relationship Id="rId4303" Type="http://schemas.openxmlformats.org/officeDocument/2006/relationships/hyperlink" Target="http://www.stnicholasceprimary.co.uk/" TargetMode="External"/><Relationship Id="rId5631" Type="http://schemas.openxmlformats.org/officeDocument/2006/relationships/hyperlink" Target="http://www.lympshamcofeacademy.co.uk/" TargetMode="External"/><Relationship Id="rId6962" Type="http://schemas.openxmlformats.org/officeDocument/2006/relationships/hyperlink" Target="http://www.grangeparkprimaryelt.org" TargetMode="External"/><Relationship Id="rId441" Type="http://schemas.openxmlformats.org/officeDocument/2006/relationships/hyperlink" Target="http://www.bishopschester.co.uk" TargetMode="External"/><Relationship Id="rId4302" Type="http://schemas.openxmlformats.org/officeDocument/2006/relationships/hyperlink" Target="http://www.tintagelschool.org" TargetMode="External"/><Relationship Id="rId5632" Type="http://schemas.openxmlformats.org/officeDocument/2006/relationships/hyperlink" Target="http://www.eastbrentcofeacademy.co.uk" TargetMode="External"/><Relationship Id="rId6963" Type="http://schemas.openxmlformats.org/officeDocument/2006/relationships/hyperlink" Target="http://www.gravelhillschool.co.uk" TargetMode="External"/><Relationship Id="rId5626" Type="http://schemas.openxmlformats.org/officeDocument/2006/relationships/hyperlink" Target="http://www.prees.shropshire.sch.uk" TargetMode="External"/><Relationship Id="rId6957" Type="http://schemas.openxmlformats.org/officeDocument/2006/relationships/hyperlink" Target="http://www.castlefieldsprimary.co.uk" TargetMode="External"/><Relationship Id="rId5627" Type="http://schemas.openxmlformats.org/officeDocument/2006/relationships/hyperlink" Target="http://www.whixall.shropshire.sch.uk" TargetMode="External"/><Relationship Id="rId6958" Type="http://schemas.openxmlformats.org/officeDocument/2006/relationships/hyperlink" Target="http://www.churchlangton.leics.sch.uk" TargetMode="External"/><Relationship Id="rId5624" Type="http://schemas.openxmlformats.org/officeDocument/2006/relationships/hyperlink" Target="http://www.swintonqueenprimary.org.uk" TargetMode="External"/><Relationship Id="rId6955" Type="http://schemas.openxmlformats.org/officeDocument/2006/relationships/hyperlink" Target="http://www.brookeschool.co.uk" TargetMode="External"/><Relationship Id="rId5625" Type="http://schemas.openxmlformats.org/officeDocument/2006/relationships/hyperlink" Target="https://www.summerhillprimaryacademy.co.uk/index.php" TargetMode="External"/><Relationship Id="rId6956" Type="http://schemas.openxmlformats.org/officeDocument/2006/relationships/hyperlink" Target="http://www.carterhatchjunelt.org" TargetMode="External"/><Relationship Id="rId5628" Type="http://schemas.openxmlformats.org/officeDocument/2006/relationships/hyperlink" Target="http://www.ellesmereprimaryschool.org.uk/" TargetMode="External"/><Relationship Id="rId6959" Type="http://schemas.openxmlformats.org/officeDocument/2006/relationships/hyperlink" Target="http://www.churchfields.bromley.sch.uk" TargetMode="External"/><Relationship Id="rId5629" Type="http://schemas.openxmlformats.org/officeDocument/2006/relationships/hyperlink" Target="http://www.beechwood.slough.sch.uk" TargetMode="External"/><Relationship Id="rId437" Type="http://schemas.openxmlformats.org/officeDocument/2006/relationships/hyperlink" Target="http://www.trinity.bexley.sch.uk/" TargetMode="External"/><Relationship Id="rId436" Type="http://schemas.openxmlformats.org/officeDocument/2006/relationships/hyperlink" Target="http://www.lincolncastleacademy.co.uk" TargetMode="External"/><Relationship Id="rId435" Type="http://schemas.openxmlformats.org/officeDocument/2006/relationships/hyperlink" Target="http://www.glynschool.org/" TargetMode="External"/><Relationship Id="rId434" Type="http://schemas.openxmlformats.org/officeDocument/2006/relationships/hyperlink" Target="http://www.tretherras.net" TargetMode="External"/><Relationship Id="rId439" Type="http://schemas.openxmlformats.org/officeDocument/2006/relationships/hyperlink" Target="http://www.ravensbourne.info" TargetMode="External"/><Relationship Id="rId438" Type="http://schemas.openxmlformats.org/officeDocument/2006/relationships/hyperlink" Target="http://www.eatonbrayacademy.co.uk" TargetMode="External"/><Relationship Id="rId6950" Type="http://schemas.openxmlformats.org/officeDocument/2006/relationships/hyperlink" Target="http://www.ecclesfield-school.com" TargetMode="External"/><Relationship Id="rId433" Type="http://schemas.openxmlformats.org/officeDocument/2006/relationships/hyperlink" Target="http://www.ashperton.hereford.sch.uk" TargetMode="External"/><Relationship Id="rId5622" Type="http://schemas.openxmlformats.org/officeDocument/2006/relationships/hyperlink" Target="http://www.middtech.com/" TargetMode="External"/><Relationship Id="rId6953" Type="http://schemas.openxmlformats.org/officeDocument/2006/relationships/hyperlink" Target="http://www.springfields.wilts.sch.uk" TargetMode="External"/><Relationship Id="rId432" Type="http://schemas.openxmlformats.org/officeDocument/2006/relationships/hyperlink" Target="http://www.weydonschool.surrey.sch.uk/" TargetMode="External"/><Relationship Id="rId5623" Type="http://schemas.openxmlformats.org/officeDocument/2006/relationships/hyperlink" Target="http://www.bmaj.rotherham.sch.uk/" TargetMode="External"/><Relationship Id="rId6954" Type="http://schemas.openxmlformats.org/officeDocument/2006/relationships/hyperlink" Target="http://www.ashillprimaryschool.co.uk" TargetMode="External"/><Relationship Id="rId431" Type="http://schemas.openxmlformats.org/officeDocument/2006/relationships/hyperlink" Target="http://www.catmosecollege.com" TargetMode="External"/><Relationship Id="rId5620" Type="http://schemas.openxmlformats.org/officeDocument/2006/relationships/hyperlink" Target="http://www.clarendon.richmond.sch.uk" TargetMode="External"/><Relationship Id="rId6951" Type="http://schemas.openxmlformats.org/officeDocument/2006/relationships/hyperlink" Target="https://dma.tela.org.uk/" TargetMode="External"/><Relationship Id="rId430" Type="http://schemas.openxmlformats.org/officeDocument/2006/relationships/hyperlink" Target="http://www.sunburymanor.surrey.sch.uk" TargetMode="External"/><Relationship Id="rId5621" Type="http://schemas.openxmlformats.org/officeDocument/2006/relationships/hyperlink" Target="http://www.strathmore.richmond.sch.uk" TargetMode="External"/><Relationship Id="rId6952" Type="http://schemas.openxmlformats.org/officeDocument/2006/relationships/hyperlink" Target="http://www.harrisps6f.org.uk" TargetMode="External"/><Relationship Id="rId6108" Type="http://schemas.openxmlformats.org/officeDocument/2006/relationships/hyperlink" Target="http://www.caldecoteceacademy.co.uk" TargetMode="External"/><Relationship Id="rId6109" Type="http://schemas.openxmlformats.org/officeDocument/2006/relationships/hyperlink" Target="https://www.learnerstrust.org/nwp" TargetMode="External"/><Relationship Id="rId7439" Type="http://schemas.openxmlformats.org/officeDocument/2006/relationships/hyperlink" Target="http://www.sherburnhungate.net" TargetMode="External"/><Relationship Id="rId7430" Type="http://schemas.openxmlformats.org/officeDocument/2006/relationships/hyperlink" Target="https://www.lockyersmid.dorset.sch.uk/" TargetMode="External"/><Relationship Id="rId8761" Type="http://schemas.openxmlformats.org/officeDocument/2006/relationships/hyperlink" Target="http://www.soundwell.learnmat.uk" TargetMode="External"/><Relationship Id="rId8760" Type="http://schemas.openxmlformats.org/officeDocument/2006/relationships/hyperlink" Target="http://www.stuart-bathurst.org.uk" TargetMode="External"/><Relationship Id="rId6102" Type="http://schemas.openxmlformats.org/officeDocument/2006/relationships/hyperlink" Target="http://www.wendron.cornwall.sch.uk/" TargetMode="External"/><Relationship Id="rId7434" Type="http://schemas.openxmlformats.org/officeDocument/2006/relationships/hyperlink" Target="http://www.blacko.lancs.sch.uk" TargetMode="External"/><Relationship Id="rId8765" Type="http://schemas.openxmlformats.org/officeDocument/2006/relationships/hyperlink" Target="http://www.drybrookschool.co.uk" TargetMode="External"/><Relationship Id="rId6103" Type="http://schemas.openxmlformats.org/officeDocument/2006/relationships/hyperlink" Target="http://www.westcourt.kent.sch.uk/" TargetMode="External"/><Relationship Id="rId7433" Type="http://schemas.openxmlformats.org/officeDocument/2006/relationships/hyperlink" Target="http://www.wrotham-road.kent.sch.uk" TargetMode="External"/><Relationship Id="rId8764" Type="http://schemas.openxmlformats.org/officeDocument/2006/relationships/hyperlink" Target="http://pamphillfirstschool.org" TargetMode="External"/><Relationship Id="rId6100" Type="http://schemas.openxmlformats.org/officeDocument/2006/relationships/hyperlink" Target="http://www.thomasalleynes.uk" TargetMode="External"/><Relationship Id="rId7432" Type="http://schemas.openxmlformats.org/officeDocument/2006/relationships/hyperlink" Target="http://www.hartelwickfederation.org.uk/" TargetMode="External"/><Relationship Id="rId8763" Type="http://schemas.openxmlformats.org/officeDocument/2006/relationships/hyperlink" Target="http://www.smsg.uk.com" TargetMode="External"/><Relationship Id="rId6101" Type="http://schemas.openxmlformats.org/officeDocument/2006/relationships/hyperlink" Target="http://www.trannack.eschools.co.uk" TargetMode="External"/><Relationship Id="rId7431" Type="http://schemas.openxmlformats.org/officeDocument/2006/relationships/hyperlink" Target="http://www.laindonpark.essex.sch.uk" TargetMode="External"/><Relationship Id="rId8762" Type="http://schemas.openxmlformats.org/officeDocument/2006/relationships/hyperlink" Target="http://stmarystimsbury.co.uk/" TargetMode="External"/><Relationship Id="rId6106" Type="http://schemas.openxmlformats.org/officeDocument/2006/relationships/hyperlink" Target="http://wgswitney.org.uk/" TargetMode="External"/><Relationship Id="rId7438" Type="http://schemas.openxmlformats.org/officeDocument/2006/relationships/hyperlink" Target="http://www.south-milford.n-yorks.sch.uk/" TargetMode="External"/><Relationship Id="rId8769" Type="http://schemas.openxmlformats.org/officeDocument/2006/relationships/hyperlink" Target="https://millbayacademy.org/" TargetMode="External"/><Relationship Id="rId6107" Type="http://schemas.openxmlformats.org/officeDocument/2006/relationships/hyperlink" Target="http://www.transformingfutures.org.uk" TargetMode="External"/><Relationship Id="rId7437" Type="http://schemas.openxmlformats.org/officeDocument/2006/relationships/hyperlink" Target="http://www.sherburnhigh.co.uk" TargetMode="External"/><Relationship Id="rId8768" Type="http://schemas.openxmlformats.org/officeDocument/2006/relationships/hyperlink" Target="http://www.stosmunds.dorset.sch.uk" TargetMode="External"/><Relationship Id="rId6104" Type="http://schemas.openxmlformats.org/officeDocument/2006/relationships/hyperlink" Target="http://www.wilsdenprimary.co.uk" TargetMode="External"/><Relationship Id="rId7436" Type="http://schemas.openxmlformats.org/officeDocument/2006/relationships/hyperlink" Target="http://www.lordstreetprimary.com" TargetMode="External"/><Relationship Id="rId8767" Type="http://schemas.openxmlformats.org/officeDocument/2006/relationships/hyperlink" Target="http://www.stmatthiasceprimary.co.uk" TargetMode="External"/><Relationship Id="rId6105" Type="http://schemas.openxmlformats.org/officeDocument/2006/relationships/hyperlink" Target="http://www.windsorpark.staffs.sch.uk/" TargetMode="External"/><Relationship Id="rId7435" Type="http://schemas.openxmlformats.org/officeDocument/2006/relationships/hyperlink" Target="http://www.laneshawbridgeschool.org.uk/" TargetMode="External"/><Relationship Id="rId8766" Type="http://schemas.openxmlformats.org/officeDocument/2006/relationships/hyperlink" Target="https://www.st-johns-banbury.oxon.sch.uk/" TargetMode="External"/><Relationship Id="rId7429" Type="http://schemas.openxmlformats.org/officeDocument/2006/relationships/hyperlink" Target="http://www.ashleighdevon.co.uk/" TargetMode="External"/><Relationship Id="rId7428" Type="http://schemas.openxmlformats.org/officeDocument/2006/relationships/hyperlink" Target="http://www.primaryschoolsnorthdevon.co.uk/" TargetMode="External"/><Relationship Id="rId8759" Type="http://schemas.openxmlformats.org/officeDocument/2006/relationships/hyperlink" Target="http://www.combsfordprimary.co.uk" TargetMode="External"/><Relationship Id="rId8750" Type="http://schemas.openxmlformats.org/officeDocument/2006/relationships/hyperlink" Target="http://www.snowfieldsacademy.org.uk/" TargetMode="External"/><Relationship Id="rId7423" Type="http://schemas.openxmlformats.org/officeDocument/2006/relationships/hyperlink" Target="http://www.aldermanbolton.org.uk" TargetMode="External"/><Relationship Id="rId8754" Type="http://schemas.openxmlformats.org/officeDocument/2006/relationships/hyperlink" Target="http://www.newhouseacademy.co.uk" TargetMode="External"/><Relationship Id="rId7422" Type="http://schemas.openxmlformats.org/officeDocument/2006/relationships/hyperlink" Target="http://www.beamontcp.co.uk/" TargetMode="External"/><Relationship Id="rId8753" Type="http://schemas.openxmlformats.org/officeDocument/2006/relationships/hyperlink" Target="http://www.addingtonvalley.org" TargetMode="External"/><Relationship Id="rId7421" Type="http://schemas.openxmlformats.org/officeDocument/2006/relationships/hyperlink" Target="http://www.southhiendley.wakefield.sch.uk/" TargetMode="External"/><Relationship Id="rId8752" Type="http://schemas.openxmlformats.org/officeDocument/2006/relationships/hyperlink" Target="http://www.whitelandsacademy.org" TargetMode="External"/><Relationship Id="rId7420" Type="http://schemas.openxmlformats.org/officeDocument/2006/relationships/hyperlink" Target="http://www.west-ewell.co.uk" TargetMode="External"/><Relationship Id="rId8751" Type="http://schemas.openxmlformats.org/officeDocument/2006/relationships/hyperlink" Target="http://www.waverleyjunioracademy.org" TargetMode="External"/><Relationship Id="rId7427" Type="http://schemas.openxmlformats.org/officeDocument/2006/relationships/hyperlink" Target="http://www.ashcroft.theharmonytrust.org" TargetMode="External"/><Relationship Id="rId8758" Type="http://schemas.openxmlformats.org/officeDocument/2006/relationships/hyperlink" Target="http://www.woodside.herts.sch.uk/" TargetMode="External"/><Relationship Id="rId7426" Type="http://schemas.openxmlformats.org/officeDocument/2006/relationships/hyperlink" Target="http://www.evertonheath.org.uk" TargetMode="External"/><Relationship Id="rId8757" Type="http://schemas.openxmlformats.org/officeDocument/2006/relationships/hyperlink" Target="http://www.stmaryssw.co.uk" TargetMode="External"/><Relationship Id="rId7425" Type="http://schemas.openxmlformats.org/officeDocument/2006/relationships/hyperlink" Target="http://www.lanternprimary.org" TargetMode="External"/><Relationship Id="rId8756" Type="http://schemas.openxmlformats.org/officeDocument/2006/relationships/hyperlink" Target="http://www.disley.cheshire.sch.uk" TargetMode="External"/><Relationship Id="rId7424" Type="http://schemas.openxmlformats.org/officeDocument/2006/relationships/hyperlink" Target="http://www.barhillschool.co.uk" TargetMode="External"/><Relationship Id="rId8755" Type="http://schemas.openxmlformats.org/officeDocument/2006/relationships/hyperlink" Target="http://www.st-marysaylesbury.bucks.sch.uk/" TargetMode="External"/><Relationship Id="rId6120" Type="http://schemas.openxmlformats.org/officeDocument/2006/relationships/hyperlink" Target="http://woodlandsprimaryacademy.org" TargetMode="External"/><Relationship Id="rId7452" Type="http://schemas.openxmlformats.org/officeDocument/2006/relationships/hyperlink" Target="http://www.hatchbeauchampprimaryschool.co.uk/" TargetMode="External"/><Relationship Id="rId8783" Type="http://schemas.openxmlformats.org/officeDocument/2006/relationships/hyperlink" Target="http://www.freeman.suffolk.sch.uk" TargetMode="External"/><Relationship Id="rId6121" Type="http://schemas.openxmlformats.org/officeDocument/2006/relationships/hyperlink" Target="http://www.catch-22.org.uk/services/the-burton-academy" TargetMode="External"/><Relationship Id="rId7451" Type="http://schemas.openxmlformats.org/officeDocument/2006/relationships/hyperlink" Target="http://www.powick.worcs.sch.uk/" TargetMode="External"/><Relationship Id="rId8782" Type="http://schemas.openxmlformats.org/officeDocument/2006/relationships/hyperlink" Target="http://www.warkworth.ncea.org.uk" TargetMode="External"/><Relationship Id="rId7450" Type="http://schemas.openxmlformats.org/officeDocument/2006/relationships/hyperlink" Target="http://www.castlemortonprimaryschool.co.uk" TargetMode="External"/><Relationship Id="rId8781" Type="http://schemas.openxmlformats.org/officeDocument/2006/relationships/hyperlink" Target="http://atschool.eduweb.co.uk/thornleyrc.durham/" TargetMode="External"/><Relationship Id="rId8780" Type="http://schemas.openxmlformats.org/officeDocument/2006/relationships/hyperlink" Target="http://www.ashbrook-jun.derbyshire.sch.uk" TargetMode="External"/><Relationship Id="rId6124" Type="http://schemas.openxmlformats.org/officeDocument/2006/relationships/hyperlink" Target="http://www.hunningley.org.uk" TargetMode="External"/><Relationship Id="rId7456" Type="http://schemas.openxmlformats.org/officeDocument/2006/relationships/hyperlink" Target="http://www.sp.starmat.uk" TargetMode="External"/><Relationship Id="rId8787" Type="http://schemas.openxmlformats.org/officeDocument/2006/relationships/hyperlink" Target="http://www.broadwater.surrey.sch.uk" TargetMode="External"/><Relationship Id="rId6125" Type="http://schemas.openxmlformats.org/officeDocument/2006/relationships/hyperlink" Target="http://www.chandagjuniorschool.org.uk" TargetMode="External"/><Relationship Id="rId7455" Type="http://schemas.openxmlformats.org/officeDocument/2006/relationships/hyperlink" Target="http://www.grange.manchester.sch.uk" TargetMode="External"/><Relationship Id="rId8786" Type="http://schemas.openxmlformats.org/officeDocument/2006/relationships/hyperlink" Target="http://www.bosmereprimary.net" TargetMode="External"/><Relationship Id="rId6122" Type="http://schemas.openxmlformats.org/officeDocument/2006/relationships/hyperlink" Target="http://www.st-margarets-barking.org.uk" TargetMode="External"/><Relationship Id="rId7454" Type="http://schemas.openxmlformats.org/officeDocument/2006/relationships/hyperlink" Target="http://www.clintonanddolton.org" TargetMode="External"/><Relationship Id="rId8785" Type="http://schemas.openxmlformats.org/officeDocument/2006/relationships/hyperlink" Target="http://www.abbotshall.suffolk.sch.uk/" TargetMode="External"/><Relationship Id="rId6123" Type="http://schemas.openxmlformats.org/officeDocument/2006/relationships/hyperlink" Target="http://www.bankend.org.uk/" TargetMode="External"/><Relationship Id="rId7453" Type="http://schemas.openxmlformats.org/officeDocument/2006/relationships/hyperlink" Target="http://www.treviglas.net" TargetMode="External"/><Relationship Id="rId8784" Type="http://schemas.openxmlformats.org/officeDocument/2006/relationships/hyperlink" Target="http://www.chilton.suffolk.sch.uk/" TargetMode="External"/><Relationship Id="rId6128" Type="http://schemas.openxmlformats.org/officeDocument/2006/relationships/hyperlink" Target="http://www.canon-slade.bolton.sch.uk" TargetMode="External"/><Relationship Id="rId6129" Type="http://schemas.openxmlformats.org/officeDocument/2006/relationships/hyperlink" Target="http://www.st-catherines.bolton.sch.uk" TargetMode="External"/><Relationship Id="rId7459" Type="http://schemas.openxmlformats.org/officeDocument/2006/relationships/hyperlink" Target="http://morlandprimary.com" TargetMode="External"/><Relationship Id="rId6126" Type="http://schemas.openxmlformats.org/officeDocument/2006/relationships/hyperlink" Target="http://www.elstowschool.co.uk" TargetMode="External"/><Relationship Id="rId7458" Type="http://schemas.openxmlformats.org/officeDocument/2006/relationships/hyperlink" Target="http://www.newparkacademy.org" TargetMode="External"/><Relationship Id="rId8789" Type="http://schemas.openxmlformats.org/officeDocument/2006/relationships/hyperlink" Target="http://www.stjosephshh.org.uk" TargetMode="External"/><Relationship Id="rId6127" Type="http://schemas.openxmlformats.org/officeDocument/2006/relationships/hyperlink" Target="http://www.shenstone-tkat.org" TargetMode="External"/><Relationship Id="rId7457" Type="http://schemas.openxmlformats.org/officeDocument/2006/relationships/hyperlink" Target="http://www.wathacademy.com" TargetMode="External"/><Relationship Id="rId8788" Type="http://schemas.openxmlformats.org/officeDocument/2006/relationships/hyperlink" Target="http://www.miltonmount.co.uk" TargetMode="External"/><Relationship Id="rId6119" Type="http://schemas.openxmlformats.org/officeDocument/2006/relationships/hyperlink" Target="https://www.redgateprimary-ac.org.uk" TargetMode="External"/><Relationship Id="rId7441" Type="http://schemas.openxmlformats.org/officeDocument/2006/relationships/hyperlink" Target="http://www.studfalljunioracademy.org" TargetMode="External"/><Relationship Id="rId8772" Type="http://schemas.openxmlformats.org/officeDocument/2006/relationships/hyperlink" Target="http://www.wildbank.tameside.sch.uk/" TargetMode="External"/><Relationship Id="rId6110" Type="http://schemas.openxmlformats.org/officeDocument/2006/relationships/hyperlink" Target="http://www.5acreshighschool.co.uk" TargetMode="External"/><Relationship Id="rId7440" Type="http://schemas.openxmlformats.org/officeDocument/2006/relationships/hyperlink" Target="http://www.rs.starmat.uk" TargetMode="External"/><Relationship Id="rId8771" Type="http://schemas.openxmlformats.org/officeDocument/2006/relationships/hyperlink" Target="http://www.st-james-ash.tameside.sch.uk/" TargetMode="External"/><Relationship Id="rId8770" Type="http://schemas.openxmlformats.org/officeDocument/2006/relationships/hyperlink" Target="http://www.rosecliffespencer.com" TargetMode="External"/><Relationship Id="rId6113" Type="http://schemas.openxmlformats.org/officeDocument/2006/relationships/hyperlink" Target="http://www.lshs.org.uk" TargetMode="External"/><Relationship Id="rId7445" Type="http://schemas.openxmlformats.org/officeDocument/2006/relationships/hyperlink" Target="http://www.oughtibridgeschool.co.uk/" TargetMode="External"/><Relationship Id="rId8776" Type="http://schemas.openxmlformats.org/officeDocument/2006/relationships/hyperlink" Target="http://www.stcuthberts.bradford.sch.uk" TargetMode="External"/><Relationship Id="rId6114" Type="http://schemas.openxmlformats.org/officeDocument/2006/relationships/hyperlink" Target="http://seethingprimary.set.education/" TargetMode="External"/><Relationship Id="rId7444" Type="http://schemas.openxmlformats.org/officeDocument/2006/relationships/hyperlink" Target="http://www.hollywell.notts.sch.uk" TargetMode="External"/><Relationship Id="rId8775" Type="http://schemas.openxmlformats.org/officeDocument/2006/relationships/hyperlink" Target="http://www.stfrancis.bradford.sch.uk" TargetMode="External"/><Relationship Id="rId6111" Type="http://schemas.openxmlformats.org/officeDocument/2006/relationships/hyperlink" Target="http://www.cds.kent.sch.uk" TargetMode="External"/><Relationship Id="rId7443" Type="http://schemas.openxmlformats.org/officeDocument/2006/relationships/hyperlink" Target="http://www.larkfields-inf.notts.sch.uk" TargetMode="External"/><Relationship Id="rId8774" Type="http://schemas.openxmlformats.org/officeDocument/2006/relationships/hyperlink" Target="http://www.woodhousewest.org.uk" TargetMode="External"/><Relationship Id="rId6112" Type="http://schemas.openxmlformats.org/officeDocument/2006/relationships/hyperlink" Target="http://www.upwellacademy.co.uk" TargetMode="External"/><Relationship Id="rId7442" Type="http://schemas.openxmlformats.org/officeDocument/2006/relationships/hyperlink" Target="http://www.studfallinfantacademy.org" TargetMode="External"/><Relationship Id="rId8773" Type="http://schemas.openxmlformats.org/officeDocument/2006/relationships/hyperlink" Target="http://www.meadowviewprimary.co.uk" TargetMode="External"/><Relationship Id="rId6117" Type="http://schemas.openxmlformats.org/officeDocument/2006/relationships/hyperlink" Target="http://www.denewood.raleightrust.org" TargetMode="External"/><Relationship Id="rId7449" Type="http://schemas.openxmlformats.org/officeDocument/2006/relationships/hyperlink" Target="http://www.nunnerywoodprimary.co.uk/" TargetMode="External"/><Relationship Id="rId6118" Type="http://schemas.openxmlformats.org/officeDocument/2006/relationships/hyperlink" Target="http://www.unity.raleightrust.org" TargetMode="External"/><Relationship Id="rId7448" Type="http://schemas.openxmlformats.org/officeDocument/2006/relationships/hyperlink" Target="http://www.brooklands.omat.org.uk" TargetMode="External"/><Relationship Id="rId8779" Type="http://schemas.openxmlformats.org/officeDocument/2006/relationships/hyperlink" Target="https://wescottinfant.co.uk/wokingham/primary/wescott" TargetMode="External"/><Relationship Id="rId6115" Type="http://schemas.openxmlformats.org/officeDocument/2006/relationships/hyperlink" Target="http://www.northwoottonacademy.co.uk" TargetMode="External"/><Relationship Id="rId7447" Type="http://schemas.openxmlformats.org/officeDocument/2006/relationships/hyperlink" Target="http://www.stoneydelph.staffs.sch.uk" TargetMode="External"/><Relationship Id="rId8778" Type="http://schemas.openxmlformats.org/officeDocument/2006/relationships/hyperlink" Target="https://theflorence.academy/" TargetMode="External"/><Relationship Id="rId6116" Type="http://schemas.openxmlformats.org/officeDocument/2006/relationships/hyperlink" Target="http://www.blenheimpark.norfolk.sch.uk" TargetMode="External"/><Relationship Id="rId7446" Type="http://schemas.openxmlformats.org/officeDocument/2006/relationships/hyperlink" Target="http://www.st-lukes-endon.staffs.sch.uk/" TargetMode="External"/><Relationship Id="rId8777" Type="http://schemas.openxmlformats.org/officeDocument/2006/relationships/hyperlink" Target="http://www.stjosephs.ngfl.ac.uk" TargetMode="External"/><Relationship Id="rId8729" Type="http://schemas.openxmlformats.org/officeDocument/2006/relationships/hyperlink" Target="http://www.lotusschool.co.uk" TargetMode="External"/><Relationship Id="rId8728" Type="http://schemas.openxmlformats.org/officeDocument/2006/relationships/hyperlink" Target="https://www.lakelandsprimary.com/" TargetMode="External"/><Relationship Id="rId8727" Type="http://schemas.openxmlformats.org/officeDocument/2006/relationships/hyperlink" Target="http://www.ikbschool.co.uk" TargetMode="External"/><Relationship Id="rId8726" Type="http://schemas.openxmlformats.org/officeDocument/2006/relationships/hyperlink" Target="http://www.wavemat.org" TargetMode="External"/><Relationship Id="rId1" Type="http://schemas.openxmlformats.org/officeDocument/2006/relationships/hyperlink" Target="http://www.stpaulsacademy.org.uk/" TargetMode="External"/><Relationship Id="rId2" Type="http://schemas.openxmlformats.org/officeDocument/2006/relationships/hyperlink" Target="http://www.graceacademy.org.uk/solihull/" TargetMode="External"/><Relationship Id="rId3" Type="http://schemas.openxmlformats.org/officeDocument/2006/relationships/hyperlink" Target="http://www.johnmadejskiacademy.co.uk/" TargetMode="External"/><Relationship Id="rId4" Type="http://schemas.openxmlformats.org/officeDocument/2006/relationships/hyperlink" Target="http://www.macmillan-academy.org.uk" TargetMode="External"/><Relationship Id="rId9" Type="http://schemas.openxmlformats.org/officeDocument/2006/relationships/hyperlink" Target="http://www.westminsteracademy.org.uk" TargetMode="External"/><Relationship Id="rId8721" Type="http://schemas.openxmlformats.org/officeDocument/2006/relationships/hyperlink" Target="http://www.arkblake.org" TargetMode="External"/><Relationship Id="rId8720" Type="http://schemas.openxmlformats.org/officeDocument/2006/relationships/hyperlink" Target="http://www.oakmeadowprimary.co.uk" TargetMode="External"/><Relationship Id="rId5" Type="http://schemas.openxmlformats.org/officeDocument/2006/relationships/hyperlink" Target="http://www.dixonsca.com" TargetMode="External"/><Relationship Id="rId8725" Type="http://schemas.openxmlformats.org/officeDocument/2006/relationships/hyperlink" Target="https://www.wantageprimaryacademy.org.uk/" TargetMode="External"/><Relationship Id="rId6" Type="http://schemas.openxmlformats.org/officeDocument/2006/relationships/hyperlink" Target="http://www.paddington-academy.org" TargetMode="External"/><Relationship Id="rId8724" Type="http://schemas.openxmlformats.org/officeDocument/2006/relationships/hyperlink" Target="https://bartonfarmacademy.co.uk/" TargetMode="External"/><Relationship Id="rId7" Type="http://schemas.openxmlformats.org/officeDocument/2006/relationships/hyperlink" Target="http://www.petcheyacademy.org.uk" TargetMode="External"/><Relationship Id="rId8723" Type="http://schemas.openxmlformats.org/officeDocument/2006/relationships/hyperlink" Target="https://avanti.org.uk/avantimeadows/" TargetMode="External"/><Relationship Id="rId8" Type="http://schemas.openxmlformats.org/officeDocument/2006/relationships/hyperlink" Target="http://northliverpoolacademy.co.uk/" TargetMode="External"/><Relationship Id="rId8722" Type="http://schemas.openxmlformats.org/officeDocument/2006/relationships/hyperlink" Target="https://www.grove-park.kent.sch.uk/welcome-1/" TargetMode="External"/><Relationship Id="rId8718" Type="http://schemas.openxmlformats.org/officeDocument/2006/relationships/hyperlink" Target="http://www.hucknallnationalceprimaryschool.co.uk/" TargetMode="External"/><Relationship Id="rId8717" Type="http://schemas.openxmlformats.org/officeDocument/2006/relationships/hyperlink" Target="http://www.cotongreenprimary.com" TargetMode="External"/><Relationship Id="rId8716" Type="http://schemas.openxmlformats.org/officeDocument/2006/relationships/hyperlink" Target="http://fairlandsmiddleschool.co.uk" TargetMode="External"/><Relationship Id="rId8715" Type="http://schemas.openxmlformats.org/officeDocument/2006/relationships/hyperlink" Target="http://www.drsfirstschool.co.uk" TargetMode="External"/><Relationship Id="rId8719" Type="http://schemas.openxmlformats.org/officeDocument/2006/relationships/hyperlink" Target="http://www.northridgeschool.org" TargetMode="External"/><Relationship Id="rId8710" Type="http://schemas.openxmlformats.org/officeDocument/2006/relationships/hyperlink" Target="http://www.forest.n-yorks.sch.uk" TargetMode="External"/><Relationship Id="rId8714" Type="http://schemas.openxmlformats.org/officeDocument/2006/relationships/hyperlink" Target="http://www.shiphamfirst.co.uk/" TargetMode="External"/><Relationship Id="rId8713" Type="http://schemas.openxmlformats.org/officeDocument/2006/relationships/hyperlink" Target="http://cheddarfirstschool.co.uk" TargetMode="External"/><Relationship Id="rId8712" Type="http://schemas.openxmlformats.org/officeDocument/2006/relationships/hyperlink" Target="http://www.mabelprichard.org" TargetMode="External"/><Relationship Id="rId8711" Type="http://schemas.openxmlformats.org/officeDocument/2006/relationships/hyperlink" Target="https://stobhillgate.the3rivers.net/" TargetMode="External"/><Relationship Id="rId7419" Type="http://schemas.openxmlformats.org/officeDocument/2006/relationships/hyperlink" Target="http://www.meadowprimary.co.uk/" TargetMode="External"/><Relationship Id="rId7418" Type="http://schemas.openxmlformats.org/officeDocument/2006/relationships/hyperlink" Target="http://www.rendleshamprimaryschool.org.uk" TargetMode="External"/><Relationship Id="rId8749" Type="http://schemas.openxmlformats.org/officeDocument/2006/relationships/hyperlink" Target="http://highfieldsspencer.com" TargetMode="External"/><Relationship Id="rId7417" Type="http://schemas.openxmlformats.org/officeDocument/2006/relationships/hyperlink" Target="http://www.shobnallprimaryschool.co.uk/" TargetMode="External"/><Relationship Id="rId8748" Type="http://schemas.openxmlformats.org/officeDocument/2006/relationships/hyperlink" Target="http://greenparkvillageacademy.org" TargetMode="External"/><Relationship Id="rId7412" Type="http://schemas.openxmlformats.org/officeDocument/2006/relationships/hyperlink" Target="http://www.wilfredowen.shropshire.sch.uk" TargetMode="External"/><Relationship Id="rId8743" Type="http://schemas.openxmlformats.org/officeDocument/2006/relationships/hyperlink" Target="https://arksoane.org/" TargetMode="External"/><Relationship Id="rId7411" Type="http://schemas.openxmlformats.org/officeDocument/2006/relationships/hyperlink" Target="http://www.marketdraytonjunior.co.uk/" TargetMode="External"/><Relationship Id="rId8742" Type="http://schemas.openxmlformats.org/officeDocument/2006/relationships/hyperlink" Target="https://www.aldergrove.wokingham.sch.uk" TargetMode="External"/><Relationship Id="rId7410" Type="http://schemas.openxmlformats.org/officeDocument/2006/relationships/hyperlink" Target="http://www.discoveryprimary.com/" TargetMode="External"/><Relationship Id="rId8741" Type="http://schemas.openxmlformats.org/officeDocument/2006/relationships/hyperlink" Target="https://www.tworiversschool.org.uk/" TargetMode="External"/><Relationship Id="rId8740" Type="http://schemas.openxmlformats.org/officeDocument/2006/relationships/hyperlink" Target="https://openthinkingpartnership.co.uk/fusion-academy/" TargetMode="External"/><Relationship Id="rId7416" Type="http://schemas.openxmlformats.org/officeDocument/2006/relationships/hyperlink" Target="http://www.greenacres.shropshire.sch.uk" TargetMode="External"/><Relationship Id="rId8747" Type="http://schemas.openxmlformats.org/officeDocument/2006/relationships/hyperlink" Target="http://www.ebbsfleetgreenprimary.org.uk" TargetMode="External"/><Relationship Id="rId7415" Type="http://schemas.openxmlformats.org/officeDocument/2006/relationships/hyperlink" Target="http://www.marketdraytoninfants.co.uk/" TargetMode="External"/><Relationship Id="rId8746" Type="http://schemas.openxmlformats.org/officeDocument/2006/relationships/hyperlink" Target="https://bearstedprimaryacademy.org.uk/" TargetMode="External"/><Relationship Id="rId7414" Type="http://schemas.openxmlformats.org/officeDocument/2006/relationships/hyperlink" Target="http://www.woodfield.shropshire.sch.uk" TargetMode="External"/><Relationship Id="rId8745" Type="http://schemas.openxmlformats.org/officeDocument/2006/relationships/hyperlink" Target="https://www.bartonpark.oxon.sch.uk/" TargetMode="External"/><Relationship Id="rId7413" Type="http://schemas.openxmlformats.org/officeDocument/2006/relationships/hyperlink" Target="http://stpetersschoolwem.org.uk" TargetMode="External"/><Relationship Id="rId8744" Type="http://schemas.openxmlformats.org/officeDocument/2006/relationships/hyperlink" Target="http://www.baderacademy.org" TargetMode="External"/><Relationship Id="rId7409" Type="http://schemas.openxmlformats.org/officeDocument/2006/relationships/hyperlink" Target="http://www.awsworthprimary.co.uk" TargetMode="External"/><Relationship Id="rId7408" Type="http://schemas.openxmlformats.org/officeDocument/2006/relationships/hyperlink" Target="http://www.richardcoatesceprimary.co.uk" TargetMode="External"/><Relationship Id="rId8739" Type="http://schemas.openxmlformats.org/officeDocument/2006/relationships/hyperlink" Target="http://www.wymondhamcollegeprepschool.org" TargetMode="External"/><Relationship Id="rId7407" Type="http://schemas.openxmlformats.org/officeDocument/2006/relationships/hyperlink" Target="http://ponthigh.org.uk/" TargetMode="External"/><Relationship Id="rId8738" Type="http://schemas.openxmlformats.org/officeDocument/2006/relationships/hyperlink" Target="https://www.westvaleparkprimaryacademy.org" TargetMode="External"/><Relationship Id="rId7406" Type="http://schemas.openxmlformats.org/officeDocument/2006/relationships/hyperlink" Target="http://www.heddon-school.co.uk" TargetMode="External"/><Relationship Id="rId8737" Type="http://schemas.openxmlformats.org/officeDocument/2006/relationships/hyperlink" Target="http://www.sabden.org.uk" TargetMode="External"/><Relationship Id="rId7401" Type="http://schemas.openxmlformats.org/officeDocument/2006/relationships/hyperlink" Target="http://web.tgsbec.com/" TargetMode="External"/><Relationship Id="rId8732" Type="http://schemas.openxmlformats.org/officeDocument/2006/relationships/hyperlink" Target="http://www.springheadparkprimary.com" TargetMode="External"/><Relationship Id="rId7400" Type="http://schemas.openxmlformats.org/officeDocument/2006/relationships/hyperlink" Target="http://www.framinghamearl.net" TargetMode="External"/><Relationship Id="rId8731" Type="http://schemas.openxmlformats.org/officeDocument/2006/relationships/hyperlink" Target="http://www.sirbobbyrobsonschool.co.uk" TargetMode="External"/><Relationship Id="rId8730" Type="http://schemas.openxmlformats.org/officeDocument/2006/relationships/hyperlink" Target="https://www.orsettheathacademy.org.uk/" TargetMode="External"/><Relationship Id="rId7405" Type="http://schemas.openxmlformats.org/officeDocument/2006/relationships/hyperlink" Target="http://www.darrashallprimary.com" TargetMode="External"/><Relationship Id="rId8736" Type="http://schemas.openxmlformats.org/officeDocument/2006/relationships/hyperlink" Target="http://www.theaxisacademy.org" TargetMode="External"/><Relationship Id="rId7404" Type="http://schemas.openxmlformats.org/officeDocument/2006/relationships/hyperlink" Target="http://www.pontelandprimary.co.uk" TargetMode="External"/><Relationship Id="rId8735" Type="http://schemas.openxmlformats.org/officeDocument/2006/relationships/hyperlink" Target="http://www.thamespark.org" TargetMode="External"/><Relationship Id="rId7403" Type="http://schemas.openxmlformats.org/officeDocument/2006/relationships/hyperlink" Target="http://www.belsay.northumberland.sch.uk/" TargetMode="External"/><Relationship Id="rId8734" Type="http://schemas.openxmlformats.org/officeDocument/2006/relationships/hyperlink" Target="http://stonehamparkacademy.co.uk" TargetMode="External"/><Relationship Id="rId7402" Type="http://schemas.openxmlformats.org/officeDocument/2006/relationships/hyperlink" Target="http://www.mf.starmat.uk" TargetMode="External"/><Relationship Id="rId8733" Type="http://schemas.openxmlformats.org/officeDocument/2006/relationships/hyperlink" Target="https://stmichaels-lap.co.uk/" TargetMode="External"/><Relationship Id="rId3911" Type="http://schemas.openxmlformats.org/officeDocument/2006/relationships/hyperlink" Target="http://www.paxtonacademy.org.uk" TargetMode="External"/><Relationship Id="rId3910" Type="http://schemas.openxmlformats.org/officeDocument/2006/relationships/hyperlink" Target="https://www.trinity.futureacademies.org/" TargetMode="External"/><Relationship Id="rId3913" Type="http://schemas.openxmlformats.org/officeDocument/2006/relationships/hyperlink" Target="http://www.exetermathematicsschool.ac.uk/" TargetMode="External"/><Relationship Id="rId3912" Type="http://schemas.openxmlformats.org/officeDocument/2006/relationships/hyperlink" Target="http://www.sybilandrewsacademy.co.uk" TargetMode="External"/><Relationship Id="rId3915" Type="http://schemas.openxmlformats.org/officeDocument/2006/relationships/hyperlink" Target="http://dorsetstudioschool.co.uk/" TargetMode="External"/><Relationship Id="rId3914" Type="http://schemas.openxmlformats.org/officeDocument/2006/relationships/hyperlink" Target="http://www.essaprimary.org" TargetMode="External"/><Relationship Id="rId3917" Type="http://schemas.openxmlformats.org/officeDocument/2006/relationships/hyperlink" Target="http://www.holyfamily.kent.sch.uk" TargetMode="External"/><Relationship Id="rId3916" Type="http://schemas.openxmlformats.org/officeDocument/2006/relationships/hyperlink" Target="http://www.kirkbalkacademy.org/" TargetMode="External"/><Relationship Id="rId3919" Type="http://schemas.openxmlformats.org/officeDocument/2006/relationships/hyperlink" Target="http://www.standlakeschool.co.uk" TargetMode="External"/><Relationship Id="rId3918" Type="http://schemas.openxmlformats.org/officeDocument/2006/relationships/hyperlink" Target="http://www.black-firs.co.uk" TargetMode="External"/><Relationship Id="rId6190" Type="http://schemas.openxmlformats.org/officeDocument/2006/relationships/hyperlink" Target="http://www.branston-infant.lincs.sch.uk" TargetMode="External"/><Relationship Id="rId6182" Type="http://schemas.openxmlformats.org/officeDocument/2006/relationships/hyperlink" Target="https://st-margarets-coe-primary-school.secure-primarysite.net/" TargetMode="External"/><Relationship Id="rId6183" Type="http://schemas.openxmlformats.org/officeDocument/2006/relationships/hyperlink" Target="http://www.allsaintssapcote.com" TargetMode="External"/><Relationship Id="rId6180" Type="http://schemas.openxmlformats.org/officeDocument/2006/relationships/hyperlink" Target="http://www.sharnfordprimaryschool.com" TargetMode="External"/><Relationship Id="rId6181" Type="http://schemas.openxmlformats.org/officeDocument/2006/relationships/hyperlink" Target="https://www.johnwycliffeprimaryschool.co.uk/" TargetMode="External"/><Relationship Id="rId6186" Type="http://schemas.openxmlformats.org/officeDocument/2006/relationships/hyperlink" Target="http://www.stmarysbitteswell.co.uk" TargetMode="External"/><Relationship Id="rId6187" Type="http://schemas.openxmlformats.org/officeDocument/2006/relationships/hyperlink" Target="http://www.southkilworthprimaryschool.com" TargetMode="External"/><Relationship Id="rId6184" Type="http://schemas.openxmlformats.org/officeDocument/2006/relationships/hyperlink" Target="http://www.ullesthorpe.leics.sch.uk" TargetMode="External"/><Relationship Id="rId6185" Type="http://schemas.openxmlformats.org/officeDocument/2006/relationships/hyperlink" Target="http://www.claybrooke.leics.sch.uk" TargetMode="External"/><Relationship Id="rId6188" Type="http://schemas.openxmlformats.org/officeDocument/2006/relationships/hyperlink" Target="https://www.swinford.leics.sch.uk/" TargetMode="External"/><Relationship Id="rId6189" Type="http://schemas.openxmlformats.org/officeDocument/2006/relationships/hyperlink" Target="http://www.whaplodeprimary.co.uk" TargetMode="External"/><Relationship Id="rId3900" Type="http://schemas.openxmlformats.org/officeDocument/2006/relationships/hyperlink" Target="http://www.jupitercfs.org.uk/" TargetMode="External"/><Relationship Id="rId3902" Type="http://schemas.openxmlformats.org/officeDocument/2006/relationships/hyperlink" Target="http://www.edengirlswalthamforest.com/" TargetMode="External"/><Relationship Id="rId3901" Type="http://schemas.openxmlformats.org/officeDocument/2006/relationships/hyperlink" Target="http://www.ascotroadcfs.org.uk/" TargetMode="External"/><Relationship Id="rId3904" Type="http://schemas.openxmlformats.org/officeDocument/2006/relationships/hyperlink" Target="http://www.edenboysbolton.com/" TargetMode="External"/><Relationship Id="rId3903" Type="http://schemas.openxmlformats.org/officeDocument/2006/relationships/hyperlink" Target="http://www.edengirlscoventry.com" TargetMode="External"/><Relationship Id="rId3906" Type="http://schemas.openxmlformats.org/officeDocument/2006/relationships/hyperlink" Target="http://www.goresbrookschool.org.uk" TargetMode="External"/><Relationship Id="rId3905" Type="http://schemas.openxmlformats.org/officeDocument/2006/relationships/hyperlink" Target="https://coventry.wmgacademy.org.uk/" TargetMode="External"/><Relationship Id="rId3908" Type="http://schemas.openxmlformats.org/officeDocument/2006/relationships/hyperlink" Target="http://www.xpschool.org" TargetMode="External"/><Relationship Id="rId3907" Type="http://schemas.openxmlformats.org/officeDocument/2006/relationships/hyperlink" Target="http://www.stmarysschoolng.org/" TargetMode="External"/><Relationship Id="rId3909" Type="http://schemas.openxmlformats.org/officeDocument/2006/relationships/hyperlink" Target="http://www.studiowestnewcastle.com/" TargetMode="External"/><Relationship Id="rId6171" Type="http://schemas.openxmlformats.org/officeDocument/2006/relationships/hyperlink" Target="http://www.dartfordgrammargirls.org.uk" TargetMode="External"/><Relationship Id="rId6172" Type="http://schemas.openxmlformats.org/officeDocument/2006/relationships/hyperlink" Target="http://www.stmhull.org" TargetMode="External"/><Relationship Id="rId6170" Type="http://schemas.openxmlformats.org/officeDocument/2006/relationships/hyperlink" Target="http://www.hortonkirby.kent.sch.uk" TargetMode="External"/><Relationship Id="rId6175" Type="http://schemas.openxmlformats.org/officeDocument/2006/relationships/hyperlink" Target="http://www.smchull.org" TargetMode="External"/><Relationship Id="rId6176" Type="http://schemas.openxmlformats.org/officeDocument/2006/relationships/hyperlink" Target="http://www.halsnead.co.uk" TargetMode="External"/><Relationship Id="rId6173" Type="http://schemas.openxmlformats.org/officeDocument/2006/relationships/hyperlink" Target="http://www.stahull.org" TargetMode="External"/><Relationship Id="rId6174" Type="http://schemas.openxmlformats.org/officeDocument/2006/relationships/hyperlink" Target="http://www.stchull.org" TargetMode="External"/><Relationship Id="rId6179" Type="http://schemas.openxmlformats.org/officeDocument/2006/relationships/hyperlink" Target="http://www.st-lukes.leics.sch.uk" TargetMode="External"/><Relationship Id="rId6177" Type="http://schemas.openxmlformats.org/officeDocument/2006/relationships/hyperlink" Target="http://www.rowlatts-tmet.uk" TargetMode="External"/><Relationship Id="rId6178" Type="http://schemas.openxmlformats.org/officeDocument/2006/relationships/hyperlink" Target="http://www.duntonbassett.leics.sch.uk/" TargetMode="External"/><Relationship Id="rId3931" Type="http://schemas.openxmlformats.org/officeDocument/2006/relationships/hyperlink" Target="http://www.rowleyparkacademy.org.uk" TargetMode="External"/><Relationship Id="rId2600" Type="http://schemas.openxmlformats.org/officeDocument/2006/relationships/hyperlink" Target="http://www.dursleycofeprimaryschool.org.uk" TargetMode="External"/><Relationship Id="rId3930" Type="http://schemas.openxmlformats.org/officeDocument/2006/relationships/hyperlink" Target="http://www.moorgateacademy.co.uk/" TargetMode="External"/><Relationship Id="rId2601" Type="http://schemas.openxmlformats.org/officeDocument/2006/relationships/hyperlink" Target="http://www.stjohnstfrancisbwmat.org" TargetMode="External"/><Relationship Id="rId3933" Type="http://schemas.openxmlformats.org/officeDocument/2006/relationships/hyperlink" Target="http://www.tollgateprimary.org" TargetMode="External"/><Relationship Id="rId2602" Type="http://schemas.openxmlformats.org/officeDocument/2006/relationships/hyperlink" Target="http://www.asfordbyhill.leics.sch.uk" TargetMode="External"/><Relationship Id="rId3932" Type="http://schemas.openxmlformats.org/officeDocument/2006/relationships/hyperlink" Target="http://waltonhallacademy.org.uk" TargetMode="External"/><Relationship Id="rId2603" Type="http://schemas.openxmlformats.org/officeDocument/2006/relationships/hyperlink" Target="http://www.swallowdale.bepschools.org" TargetMode="External"/><Relationship Id="rId3935" Type="http://schemas.openxmlformats.org/officeDocument/2006/relationships/hyperlink" Target="http://www.studleystmarys.covmat.org" TargetMode="External"/><Relationship Id="rId2604" Type="http://schemas.openxmlformats.org/officeDocument/2006/relationships/hyperlink" Target="http://www.greatdalbyprimaryschool.co.uk" TargetMode="External"/><Relationship Id="rId3934" Type="http://schemas.openxmlformats.org/officeDocument/2006/relationships/hyperlink" Target="https://lafontaineacademy.org/" TargetMode="External"/><Relationship Id="rId2605" Type="http://schemas.openxmlformats.org/officeDocument/2006/relationships/hyperlink" Target="http://www.christofidelis.org.uk" TargetMode="External"/><Relationship Id="rId3937" Type="http://schemas.openxmlformats.org/officeDocument/2006/relationships/hyperlink" Target="http://www.watfordutc.org" TargetMode="External"/><Relationship Id="rId2606" Type="http://schemas.openxmlformats.org/officeDocument/2006/relationships/hyperlink" Target="http://www.redhillfield.com" TargetMode="External"/><Relationship Id="rId3936" Type="http://schemas.openxmlformats.org/officeDocument/2006/relationships/hyperlink" Target="http://www.dixonsma.com/" TargetMode="External"/><Relationship Id="rId808" Type="http://schemas.openxmlformats.org/officeDocument/2006/relationships/hyperlink" Target="http://www.lodeheathschool.co.uk/" TargetMode="External"/><Relationship Id="rId2607" Type="http://schemas.openxmlformats.org/officeDocument/2006/relationships/hyperlink" Target="http://www.downend.com/" TargetMode="External"/><Relationship Id="rId3939" Type="http://schemas.openxmlformats.org/officeDocument/2006/relationships/hyperlink" Target="http://bbih.org/" TargetMode="External"/><Relationship Id="rId807" Type="http://schemas.openxmlformats.org/officeDocument/2006/relationships/hyperlink" Target="http://www.langley.solihull.sch.uk/" TargetMode="External"/><Relationship Id="rId2608" Type="http://schemas.openxmlformats.org/officeDocument/2006/relationships/hyperlink" Target="http://www.st-josephs.sheffield.sch.uk/" TargetMode="External"/><Relationship Id="rId3938" Type="http://schemas.openxmlformats.org/officeDocument/2006/relationships/hyperlink" Target="http://www.inspireacademy.org.uk/" TargetMode="External"/><Relationship Id="rId806" Type="http://schemas.openxmlformats.org/officeDocument/2006/relationships/hyperlink" Target="http://www.lpgs.bromley.sch.uk" TargetMode="External"/><Relationship Id="rId2609" Type="http://schemas.openxmlformats.org/officeDocument/2006/relationships/hyperlink" Target="http://www.st-patricks.sheffield.sch.uk/" TargetMode="External"/><Relationship Id="rId805" Type="http://schemas.openxmlformats.org/officeDocument/2006/relationships/hyperlink" Target="http://www.graveney.org/" TargetMode="External"/><Relationship Id="rId809" Type="http://schemas.openxmlformats.org/officeDocument/2006/relationships/hyperlink" Target="http://www.rivers-aspirations.org/" TargetMode="External"/><Relationship Id="rId800" Type="http://schemas.openxmlformats.org/officeDocument/2006/relationships/hyperlink" Target="http://www.churchill-academy.org/" TargetMode="External"/><Relationship Id="rId804" Type="http://schemas.openxmlformats.org/officeDocument/2006/relationships/hyperlink" Target="http://www.foxhills.outwood.com" TargetMode="External"/><Relationship Id="rId803" Type="http://schemas.openxmlformats.org/officeDocument/2006/relationships/hyperlink" Target="http://www.fullbrook.surrey.sch.uk" TargetMode="External"/><Relationship Id="rId802" Type="http://schemas.openxmlformats.org/officeDocument/2006/relationships/hyperlink" Target="http://www.freman.org.uk/" TargetMode="External"/><Relationship Id="rId801" Type="http://schemas.openxmlformats.org/officeDocument/2006/relationships/hyperlink" Target="http://www.croftonacademy.org.uk/" TargetMode="External"/><Relationship Id="rId3920" Type="http://schemas.openxmlformats.org/officeDocument/2006/relationships/hyperlink" Target="http://www.nuast.org" TargetMode="External"/><Relationship Id="rId3922" Type="http://schemas.openxmlformats.org/officeDocument/2006/relationships/hyperlink" Target="http://theleighutc.org.uk/" TargetMode="External"/><Relationship Id="rId3921" Type="http://schemas.openxmlformats.org/officeDocument/2006/relationships/hyperlink" Target="http://www.harrisbattersea.org.uk/" TargetMode="External"/><Relationship Id="rId3924" Type="http://schemas.openxmlformats.org/officeDocument/2006/relationships/hyperlink" Target="http://www.sflt.org.uk" TargetMode="External"/><Relationship Id="rId3923" Type="http://schemas.openxmlformats.org/officeDocument/2006/relationships/hyperlink" Target="http://www.weston-st-mary.co.uk" TargetMode="External"/><Relationship Id="rId3926" Type="http://schemas.openxmlformats.org/officeDocument/2006/relationships/hyperlink" Target="http://www.canonpeterhall.co.uk" TargetMode="External"/><Relationship Id="rId3925" Type="http://schemas.openxmlformats.org/officeDocument/2006/relationships/hyperlink" Target="http://www.edithcavellacademy.co.uk/" TargetMode="External"/><Relationship Id="rId3928" Type="http://schemas.openxmlformats.org/officeDocument/2006/relationships/hyperlink" Target="http://www.thryberghprimary.org" TargetMode="External"/><Relationship Id="rId3927" Type="http://schemas.openxmlformats.org/officeDocument/2006/relationships/hyperlink" Target="http://www.hallparkacademy.org.uk" TargetMode="External"/><Relationship Id="rId3929" Type="http://schemas.openxmlformats.org/officeDocument/2006/relationships/hyperlink" Target="http://www.thelangleyheritageprimary.org/" TargetMode="External"/><Relationship Id="rId6193" Type="http://schemas.openxmlformats.org/officeDocument/2006/relationships/hyperlink" Target="https://www.thamesview-that.org.uk/" TargetMode="External"/><Relationship Id="rId6194" Type="http://schemas.openxmlformats.org/officeDocument/2006/relationships/hyperlink" Target="http://www.stmargaretsinf.medway.sch.uk" TargetMode="External"/><Relationship Id="rId6191" Type="http://schemas.openxmlformats.org/officeDocument/2006/relationships/hyperlink" Target="http://barlowhallprimary.co.uk/" TargetMode="External"/><Relationship Id="rId6192" Type="http://schemas.openxmlformats.org/officeDocument/2006/relationships/hyperlink" Target="https://brookburn.manchester.sch.uk/" TargetMode="External"/><Relationship Id="rId6197" Type="http://schemas.openxmlformats.org/officeDocument/2006/relationships/hyperlink" Target="http://www.pallisterparkprimary.co.uk" TargetMode="External"/><Relationship Id="rId6198" Type="http://schemas.openxmlformats.org/officeDocument/2006/relationships/hyperlink" Target="http://www.monkston.org" TargetMode="External"/><Relationship Id="rId6195" Type="http://schemas.openxmlformats.org/officeDocument/2006/relationships/hyperlink" Target="http://www.therowans.org" TargetMode="External"/><Relationship Id="rId6196" Type="http://schemas.openxmlformats.org/officeDocument/2006/relationships/hyperlink" Target="http://www.riverside.medway.sch.uk/" TargetMode="External"/><Relationship Id="rId6199" Type="http://schemas.openxmlformats.org/officeDocument/2006/relationships/hyperlink" Target="http://www.ranelagh.newham.sch.uk" TargetMode="External"/><Relationship Id="rId7470" Type="http://schemas.openxmlformats.org/officeDocument/2006/relationships/hyperlink" Target="http://www.capacollege.co.uk" TargetMode="External"/><Relationship Id="rId6142" Type="http://schemas.openxmlformats.org/officeDocument/2006/relationships/hyperlink" Target="http://www.warbstow.org.uk" TargetMode="External"/><Relationship Id="rId7474" Type="http://schemas.openxmlformats.org/officeDocument/2006/relationships/hyperlink" Target="http://churchwardschool.org.uk" TargetMode="External"/><Relationship Id="rId6143" Type="http://schemas.openxmlformats.org/officeDocument/2006/relationships/hyperlink" Target="http://www.marhamchurch.cornwall.sch.uk/" TargetMode="External"/><Relationship Id="rId7473" Type="http://schemas.openxmlformats.org/officeDocument/2006/relationships/hyperlink" Target="http://www.chssouth.org.uk" TargetMode="External"/><Relationship Id="rId6140" Type="http://schemas.openxmlformats.org/officeDocument/2006/relationships/hyperlink" Target="http://www.pennoweth.cornwall.sch.uk" TargetMode="External"/><Relationship Id="rId7472" Type="http://schemas.openxmlformats.org/officeDocument/2006/relationships/hyperlink" Target="https://www.chiltern-academy.co.uk/" TargetMode="External"/><Relationship Id="rId6141" Type="http://schemas.openxmlformats.org/officeDocument/2006/relationships/hyperlink" Target="http://www.kingcharles.kernowlearning.co.uk" TargetMode="External"/><Relationship Id="rId7471" Type="http://schemas.openxmlformats.org/officeDocument/2006/relationships/hyperlink" Target="http://www.cheadlehulmeprimary.org.uk" TargetMode="External"/><Relationship Id="rId6146" Type="http://schemas.openxmlformats.org/officeDocument/2006/relationships/hyperlink" Target="http://www.davinciacademy.co.uk" TargetMode="External"/><Relationship Id="rId7478" Type="http://schemas.openxmlformats.org/officeDocument/2006/relationships/hyperlink" Target="http://www.elementsprimaryschool.co.uk" TargetMode="External"/><Relationship Id="rId6147" Type="http://schemas.openxmlformats.org/officeDocument/2006/relationships/hyperlink" Target="http://www.allsaintsfed.derbyshire.sch.uk/" TargetMode="External"/><Relationship Id="rId7477" Type="http://schemas.openxmlformats.org/officeDocument/2006/relationships/hyperlink" Target="https://www.edenboysbirminghameast.com" TargetMode="External"/><Relationship Id="rId6144" Type="http://schemas.openxmlformats.org/officeDocument/2006/relationships/hyperlink" Target="http://www.courthousegreen.org/" TargetMode="External"/><Relationship Id="rId7476" Type="http://schemas.openxmlformats.org/officeDocument/2006/relationships/hyperlink" Target="https://www.discoveryspecialacademy.org.uk/" TargetMode="External"/><Relationship Id="rId6145" Type="http://schemas.openxmlformats.org/officeDocument/2006/relationships/hyperlink" Target="https://www.st-petersprimary.co.uk/" TargetMode="External"/><Relationship Id="rId7475" Type="http://schemas.openxmlformats.org/officeDocument/2006/relationships/hyperlink" Target="http://www.cws-croydon.co.uk" TargetMode="External"/><Relationship Id="rId6148" Type="http://schemas.openxmlformats.org/officeDocument/2006/relationships/hyperlink" Target="http://www.allsaintsfed.derbyshire.sch.uk/" TargetMode="External"/><Relationship Id="rId6149" Type="http://schemas.openxmlformats.org/officeDocument/2006/relationships/hyperlink" Target="http://www.pingleacademy.com" TargetMode="External"/><Relationship Id="rId7479" Type="http://schemas.openxmlformats.org/officeDocument/2006/relationships/hyperlink" Target="http://www.newhallacademy.org" TargetMode="External"/><Relationship Id="rId8790" Type="http://schemas.openxmlformats.org/officeDocument/2006/relationships/hyperlink" Target="https://www.stannsrotherham.co.uk/" TargetMode="External"/><Relationship Id="rId6131" Type="http://schemas.openxmlformats.org/officeDocument/2006/relationships/hyperlink" Target="http://www.stourfieldjuniors.com" TargetMode="External"/><Relationship Id="rId7463" Type="http://schemas.openxmlformats.org/officeDocument/2006/relationships/hyperlink" Target="https://twovillage.essex.sch.uk/" TargetMode="External"/><Relationship Id="rId8794" Type="http://schemas.openxmlformats.org/officeDocument/2006/relationships/hyperlink" Target="http://www.bramleyoakacademy.org.uk" TargetMode="External"/><Relationship Id="rId6132" Type="http://schemas.openxmlformats.org/officeDocument/2006/relationships/hyperlink" Target="http://www.crownwoodschool.com/" TargetMode="External"/><Relationship Id="rId7462" Type="http://schemas.openxmlformats.org/officeDocument/2006/relationships/hyperlink" Target="http://www.reigate.theharmonytrust.org" TargetMode="External"/><Relationship Id="rId8793" Type="http://schemas.openxmlformats.org/officeDocument/2006/relationships/hyperlink" Target="https://www.st-annes.stockport.sch.uk/" TargetMode="External"/><Relationship Id="rId7461" Type="http://schemas.openxmlformats.org/officeDocument/2006/relationships/hyperlink" Target="http://www.tongemooracademy.org" TargetMode="External"/><Relationship Id="rId8792" Type="http://schemas.openxmlformats.org/officeDocument/2006/relationships/hyperlink" Target="http://www.bluebell.norfolk.sch.uk/" TargetMode="External"/><Relationship Id="rId6130" Type="http://schemas.openxmlformats.org/officeDocument/2006/relationships/hyperlink" Target="http://www.st-james.bolton.sch.uk/" TargetMode="External"/><Relationship Id="rId7460" Type="http://schemas.openxmlformats.org/officeDocument/2006/relationships/hyperlink" Target="http://www.kingswayprimaryschool.org" TargetMode="External"/><Relationship Id="rId8791" Type="http://schemas.openxmlformats.org/officeDocument/2006/relationships/hyperlink" Target="http://www.lister.bradford.sch.uk/" TargetMode="External"/><Relationship Id="rId6135" Type="http://schemas.openxmlformats.org/officeDocument/2006/relationships/hyperlink" Target="http://www.dittonlodgeprimary.co.uk" TargetMode="External"/><Relationship Id="rId7467" Type="http://schemas.openxmlformats.org/officeDocument/2006/relationships/hyperlink" Target="http://www.armfieldacademy.co.uk" TargetMode="External"/><Relationship Id="rId8798" Type="http://schemas.openxmlformats.org/officeDocument/2006/relationships/hyperlink" Target="http://www.stanthonysclayton.bradford.sch.uk/" TargetMode="External"/><Relationship Id="rId6136" Type="http://schemas.openxmlformats.org/officeDocument/2006/relationships/hyperlink" Target="http://www.meadowgate.cambs.sch.uk" TargetMode="External"/><Relationship Id="rId7466" Type="http://schemas.openxmlformats.org/officeDocument/2006/relationships/hyperlink" Target="http://www.marstonvalemiddle.co.uk" TargetMode="External"/><Relationship Id="rId8797" Type="http://schemas.openxmlformats.org/officeDocument/2006/relationships/hyperlink" Target="https://benedictacademy.org/" TargetMode="External"/><Relationship Id="rId6133" Type="http://schemas.openxmlformats.org/officeDocument/2006/relationships/hyperlink" Target="http://www.byronprimary.com" TargetMode="External"/><Relationship Id="rId7465" Type="http://schemas.openxmlformats.org/officeDocument/2006/relationships/hyperlink" Target="http://www.harriswimbledon.org.uk" TargetMode="External"/><Relationship Id="rId8796" Type="http://schemas.openxmlformats.org/officeDocument/2006/relationships/hyperlink" Target="https://corvuseducation.com/wattonjunior/" TargetMode="External"/><Relationship Id="rId6134" Type="http://schemas.openxmlformats.org/officeDocument/2006/relationships/hyperlink" Target="https://manor.brent.sch.uk/" TargetMode="External"/><Relationship Id="rId7464" Type="http://schemas.openxmlformats.org/officeDocument/2006/relationships/hyperlink" Target="http://www.tenisons.com" TargetMode="External"/><Relationship Id="rId8795" Type="http://schemas.openxmlformats.org/officeDocument/2006/relationships/hyperlink" Target="http://limeacademyorton.org" TargetMode="External"/><Relationship Id="rId6139" Type="http://schemas.openxmlformats.org/officeDocument/2006/relationships/hyperlink" Target="http://www.st-francis.cornwall.sch.uk/" TargetMode="External"/><Relationship Id="rId6137" Type="http://schemas.openxmlformats.org/officeDocument/2006/relationships/hyperlink" Target="http://www.offley.cheshire.sch.uk/" TargetMode="External"/><Relationship Id="rId7469" Type="http://schemas.openxmlformats.org/officeDocument/2006/relationships/hyperlink" Target="http://www.bolderacademy.co.uk" TargetMode="External"/><Relationship Id="rId6138" Type="http://schemas.openxmlformats.org/officeDocument/2006/relationships/hyperlink" Target="http://www.barnton.cheshire.sch.uk" TargetMode="External"/><Relationship Id="rId7468" Type="http://schemas.openxmlformats.org/officeDocument/2006/relationships/hyperlink" Target="http://www.astreasheffield.org" TargetMode="External"/><Relationship Id="rId8799" Type="http://schemas.openxmlformats.org/officeDocument/2006/relationships/hyperlink" Target="http://www.stanthonysshipley.org.uk" TargetMode="External"/><Relationship Id="rId6160" Type="http://schemas.openxmlformats.org/officeDocument/2006/relationships/hyperlink" Target="http://www.arkcastledown.org" TargetMode="External"/><Relationship Id="rId7492" Type="http://schemas.openxmlformats.org/officeDocument/2006/relationships/hyperlink" Target="http://www.nefuturesutc.co.uk" TargetMode="External"/><Relationship Id="rId6161" Type="http://schemas.openxmlformats.org/officeDocument/2006/relationships/hyperlink" Target="http://www.leavalleyacademy.org.uk" TargetMode="External"/><Relationship Id="rId7491" Type="http://schemas.openxmlformats.org/officeDocument/2006/relationships/hyperlink" Target="http://www.mulberryparket.org.uk" TargetMode="External"/><Relationship Id="rId7490" Type="http://schemas.openxmlformats.org/officeDocument/2006/relationships/hyperlink" Target="http://www.mersthamparkschool.org" TargetMode="External"/><Relationship Id="rId6164" Type="http://schemas.openxmlformats.org/officeDocument/2006/relationships/hyperlink" Target="http://www.stmaryrc.org.uk/" TargetMode="External"/><Relationship Id="rId7496" Type="http://schemas.openxmlformats.org/officeDocument/2006/relationships/hyperlink" Target="http://www.sherfordvaleschool.co.uk" TargetMode="External"/><Relationship Id="rId6165" Type="http://schemas.openxmlformats.org/officeDocument/2006/relationships/hyperlink" Target="https://gomer.gfmat.org/" TargetMode="External"/><Relationship Id="rId7495" Type="http://schemas.openxmlformats.org/officeDocument/2006/relationships/hyperlink" Target="http://www.redkitespecialacademy.co.uk" TargetMode="External"/><Relationship Id="rId6162" Type="http://schemas.openxmlformats.org/officeDocument/2006/relationships/hyperlink" Target="http://www.noakbridgeschool.co.uk" TargetMode="External"/><Relationship Id="rId7494" Type="http://schemas.openxmlformats.org/officeDocument/2006/relationships/hyperlink" Target="https://theradstone.academy/" TargetMode="External"/><Relationship Id="rId6163" Type="http://schemas.openxmlformats.org/officeDocument/2006/relationships/hyperlink" Target="http://www.stjamescofeprimary.co.uk" TargetMode="External"/><Relationship Id="rId7493" Type="http://schemas.openxmlformats.org/officeDocument/2006/relationships/hyperlink" Target="https://www.poplarfarmsch-cit.co.uk/website" TargetMode="External"/><Relationship Id="rId6168" Type="http://schemas.openxmlformats.org/officeDocument/2006/relationships/hyperlink" Target="https://www.berkeleyacademy.org.uk/" TargetMode="External"/><Relationship Id="rId6169" Type="http://schemas.openxmlformats.org/officeDocument/2006/relationships/hyperlink" Target="http://www.stone.kent.sch.uk" TargetMode="External"/><Relationship Id="rId7499" Type="http://schemas.openxmlformats.org/officeDocument/2006/relationships/hyperlink" Target="http://www.beaulieuparkschool.com" TargetMode="External"/><Relationship Id="rId6166" Type="http://schemas.openxmlformats.org/officeDocument/2006/relationships/hyperlink" Target="http://marshallspark.org.uk/" TargetMode="External"/><Relationship Id="rId7498" Type="http://schemas.openxmlformats.org/officeDocument/2006/relationships/hyperlink" Target="http://www.stclementsacademy.co.uk" TargetMode="External"/><Relationship Id="rId6167" Type="http://schemas.openxmlformats.org/officeDocument/2006/relationships/hyperlink" Target="http://www.gaynes.havering.sch.uk/" TargetMode="External"/><Relationship Id="rId7497" Type="http://schemas.openxmlformats.org/officeDocument/2006/relationships/hyperlink" Target="http://www.stjamesokehampton.co.uk" TargetMode="External"/><Relationship Id="rId7481" Type="http://schemas.openxmlformats.org/officeDocument/2006/relationships/hyperlink" Target="https://www.hatchlandsprimary.co.uk/" TargetMode="External"/><Relationship Id="rId6150" Type="http://schemas.openxmlformats.org/officeDocument/2006/relationships/hyperlink" Target="https://westalvington-lap.co.uk/" TargetMode="External"/><Relationship Id="rId7480" Type="http://schemas.openxmlformats.org/officeDocument/2006/relationships/hyperlink" Target="http://www.gwacademy.co.uk" TargetMode="External"/><Relationship Id="rId6153" Type="http://schemas.openxmlformats.org/officeDocument/2006/relationships/hyperlink" Target="https://charleton-lap.co.uk" TargetMode="External"/><Relationship Id="rId7485" Type="http://schemas.openxmlformats.org/officeDocument/2006/relationships/hyperlink" Target="http://www.kgabinfield.uk" TargetMode="External"/><Relationship Id="rId6154" Type="http://schemas.openxmlformats.org/officeDocument/2006/relationships/hyperlink" Target="https://thurlestone-lap.co.uk" TargetMode="External"/><Relationship Id="rId7484" Type="http://schemas.openxmlformats.org/officeDocument/2006/relationships/hyperlink" Target="http://www.kwschool.co.uk" TargetMode="External"/><Relationship Id="rId6151" Type="http://schemas.openxmlformats.org/officeDocument/2006/relationships/hyperlink" Target="http://www.stgabrielshoulton.org.uk" TargetMode="External"/><Relationship Id="rId7483" Type="http://schemas.openxmlformats.org/officeDocument/2006/relationships/hyperlink" Target="http://www.johntaylorfreeschool.co.uk" TargetMode="External"/><Relationship Id="rId6152" Type="http://schemas.openxmlformats.org/officeDocument/2006/relationships/hyperlink" Target="http://www.exwickheights.devon.sch.uk/" TargetMode="External"/><Relationship Id="rId7482" Type="http://schemas.openxmlformats.org/officeDocument/2006/relationships/hyperlink" Target="http://www.jkacademy.org.uk" TargetMode="External"/><Relationship Id="rId6157" Type="http://schemas.openxmlformats.org/officeDocument/2006/relationships/hyperlink" Target="http://www.dudley-wood.dudley.sch.uk" TargetMode="External"/><Relationship Id="rId7489" Type="http://schemas.openxmlformats.org/officeDocument/2006/relationships/hyperlink" Target="http://www.merciaschool.com" TargetMode="External"/><Relationship Id="rId6158" Type="http://schemas.openxmlformats.org/officeDocument/2006/relationships/hyperlink" Target="http://www.netherbrook.dudley.sch.uk/" TargetMode="External"/><Relationship Id="rId7488" Type="http://schemas.openxmlformats.org/officeDocument/2006/relationships/hyperlink" Target="https://leighacademyblackheath.org.uk/" TargetMode="External"/><Relationship Id="rId6155" Type="http://schemas.openxmlformats.org/officeDocument/2006/relationships/hyperlink" Target="http://www.bentleyhighstreet.co.uk/" TargetMode="External"/><Relationship Id="rId7487" Type="http://schemas.openxmlformats.org/officeDocument/2006/relationships/hyperlink" Target="http://www.laurusryecroft.org.uk" TargetMode="External"/><Relationship Id="rId6156" Type="http://schemas.openxmlformats.org/officeDocument/2006/relationships/hyperlink" Target="http://www.hilltop-primary.co.uk/" TargetMode="External"/><Relationship Id="rId7486" Type="http://schemas.openxmlformats.org/officeDocument/2006/relationships/hyperlink" Target="http://www.lauruscheadlehulme.org.uk" TargetMode="External"/><Relationship Id="rId6159" Type="http://schemas.openxmlformats.org/officeDocument/2006/relationships/hyperlink" Target="http://www.kates-hill.dudley.sch.uk" TargetMode="External"/><Relationship Id="rId1334" Type="http://schemas.openxmlformats.org/officeDocument/2006/relationships/hyperlink" Target="http://www.newton-ferrers.devon.sch.uk/" TargetMode="External"/><Relationship Id="rId2665" Type="http://schemas.openxmlformats.org/officeDocument/2006/relationships/hyperlink" Target="http://www.acb.beds.sch.uk" TargetMode="External"/><Relationship Id="rId3997" Type="http://schemas.openxmlformats.org/officeDocument/2006/relationships/hyperlink" Target="http://www.ocean-aspirations.org" TargetMode="External"/><Relationship Id="rId1335" Type="http://schemas.openxmlformats.org/officeDocument/2006/relationships/hyperlink" Target="http://www.blackpool.devon.sch.uk/" TargetMode="External"/><Relationship Id="rId2666" Type="http://schemas.openxmlformats.org/officeDocument/2006/relationships/hyperlink" Target="http://www.theheightsfreeschool.org" TargetMode="External"/><Relationship Id="rId3996" Type="http://schemas.openxmlformats.org/officeDocument/2006/relationships/hyperlink" Target="http://utcn.org.uk/" TargetMode="External"/><Relationship Id="rId1336" Type="http://schemas.openxmlformats.org/officeDocument/2006/relationships/hyperlink" Target="http://www.chudleigh-knighton.devon.sch.uk" TargetMode="External"/><Relationship Id="rId2667" Type="http://schemas.openxmlformats.org/officeDocument/2006/relationships/hyperlink" Target="https://www.esaacademy.org/" TargetMode="External"/><Relationship Id="rId3999" Type="http://schemas.openxmlformats.org/officeDocument/2006/relationships/hyperlink" Target="https://themill.stmarysacademytrust.co.uk/" TargetMode="External"/><Relationship Id="rId1337" Type="http://schemas.openxmlformats.org/officeDocument/2006/relationships/hyperlink" Target="http://www.kshs.uk" TargetMode="External"/><Relationship Id="rId2668" Type="http://schemas.openxmlformats.org/officeDocument/2006/relationships/hyperlink" Target="http://www.smmathecourtyard.org" TargetMode="External"/><Relationship Id="rId3998" Type="http://schemas.openxmlformats.org/officeDocument/2006/relationships/hyperlink" Target="http://elam.co.uk/" TargetMode="External"/><Relationship Id="rId1338" Type="http://schemas.openxmlformats.org/officeDocument/2006/relationships/hyperlink" Target="http://www.ormistonforgeacademy.co.uk/" TargetMode="External"/><Relationship Id="rId2669" Type="http://schemas.openxmlformats.org/officeDocument/2006/relationships/hyperlink" Target="http://www.willowsacademy.org.uk/" TargetMode="External"/><Relationship Id="rId1339" Type="http://schemas.openxmlformats.org/officeDocument/2006/relationships/hyperlink" Target="http://ormistonendeavouracademy.co.uk/" TargetMode="External"/><Relationship Id="rId745" Type="http://schemas.openxmlformats.org/officeDocument/2006/relationships/hyperlink" Target="http://www.saa.woodard.co.uk/" TargetMode="External"/><Relationship Id="rId744" Type="http://schemas.openxmlformats.org/officeDocument/2006/relationships/hyperlink" Target="http://www.yavnehcollege.org/" TargetMode="External"/><Relationship Id="rId743" Type="http://schemas.openxmlformats.org/officeDocument/2006/relationships/hyperlink" Target="http://www.cottinghamhigh.net" TargetMode="External"/><Relationship Id="rId742" Type="http://schemas.openxmlformats.org/officeDocument/2006/relationships/hyperlink" Target="http://www.hayes-pri.bromley.sch.uk/" TargetMode="External"/><Relationship Id="rId749" Type="http://schemas.openxmlformats.org/officeDocument/2006/relationships/hyperlink" Target="http://www.droitwichspahigh.worcs.sch.uk" TargetMode="External"/><Relationship Id="rId748" Type="http://schemas.openxmlformats.org/officeDocument/2006/relationships/hyperlink" Target="http://www.theredstartprimaryschool.co.uk/" TargetMode="External"/><Relationship Id="rId747" Type="http://schemas.openxmlformats.org/officeDocument/2006/relationships/hyperlink" Target="http://www.pershore.worcs.sch.uk" TargetMode="External"/><Relationship Id="rId746" Type="http://schemas.openxmlformats.org/officeDocument/2006/relationships/hyperlink" Target="http://www.woodrushhigh.worcs.sch.uk/" TargetMode="External"/><Relationship Id="rId3991" Type="http://schemas.openxmlformats.org/officeDocument/2006/relationships/hyperlink" Target="http://www.francisaskewprimary.org/" TargetMode="External"/><Relationship Id="rId2660" Type="http://schemas.openxmlformats.org/officeDocument/2006/relationships/hyperlink" Target="https://dha.northerneducationtrust.org/" TargetMode="External"/><Relationship Id="rId3990" Type="http://schemas.openxmlformats.org/officeDocument/2006/relationships/hyperlink" Target="http://www.badbyschool.com/" TargetMode="External"/><Relationship Id="rId741" Type="http://schemas.openxmlformats.org/officeDocument/2006/relationships/hyperlink" Target="http://www.ilsington.thelink.academy/website" TargetMode="External"/><Relationship Id="rId1330" Type="http://schemas.openxmlformats.org/officeDocument/2006/relationships/hyperlink" Target="http://www.joydens-wood-infant.kent.sch.uk/" TargetMode="External"/><Relationship Id="rId2661" Type="http://schemas.openxmlformats.org/officeDocument/2006/relationships/hyperlink" Target="http://www.langtonsjunioracademy.co.uk" TargetMode="External"/><Relationship Id="rId3993" Type="http://schemas.openxmlformats.org/officeDocument/2006/relationships/hyperlink" Target="http://www.weedonbecprimary.co.uk/" TargetMode="External"/><Relationship Id="rId740" Type="http://schemas.openxmlformats.org/officeDocument/2006/relationships/hyperlink" Target="http://www.hadleighhigh.net/" TargetMode="External"/><Relationship Id="rId1331" Type="http://schemas.openxmlformats.org/officeDocument/2006/relationships/hyperlink" Target="http://www.joydens-wood-junior.kent.sch.uk" TargetMode="External"/><Relationship Id="rId2662" Type="http://schemas.openxmlformats.org/officeDocument/2006/relationships/hyperlink" Target="http://www.cambournevc.org/" TargetMode="External"/><Relationship Id="rId3992" Type="http://schemas.openxmlformats.org/officeDocument/2006/relationships/hyperlink" Target="http://www.kilsbyprimary.net/" TargetMode="External"/><Relationship Id="rId1332" Type="http://schemas.openxmlformats.org/officeDocument/2006/relationships/hyperlink" Target="http://www.salcombe-primary.devon.sch.uk/" TargetMode="External"/><Relationship Id="rId2663" Type="http://schemas.openxmlformats.org/officeDocument/2006/relationships/hyperlink" Target="http://www.kingsschoolhove.org.uk/" TargetMode="External"/><Relationship Id="rId3995" Type="http://schemas.openxmlformats.org/officeDocument/2006/relationships/hyperlink" Target="http://www.skinnerskentprimaryschool.org.uk" TargetMode="External"/><Relationship Id="rId1333" Type="http://schemas.openxmlformats.org/officeDocument/2006/relationships/hyperlink" Target="http://www.wilmingtonprimaryschool.co.uk" TargetMode="External"/><Relationship Id="rId2664" Type="http://schemas.openxmlformats.org/officeDocument/2006/relationships/hyperlink" Target="http://www.standrewtheapostle.org.uk/" TargetMode="External"/><Relationship Id="rId3994" Type="http://schemas.openxmlformats.org/officeDocument/2006/relationships/hyperlink" Target="http://www.oasisacademysilvertown.org/" TargetMode="External"/><Relationship Id="rId1323" Type="http://schemas.openxmlformats.org/officeDocument/2006/relationships/hyperlink" Target="http://www.kingsburygreenacademy.com" TargetMode="External"/><Relationship Id="rId2654" Type="http://schemas.openxmlformats.org/officeDocument/2006/relationships/hyperlink" Target="http://www.freshwatersacademy.org/" TargetMode="External"/><Relationship Id="rId3986" Type="http://schemas.openxmlformats.org/officeDocument/2006/relationships/hyperlink" Target="http://www.tudorcourtprimary.com" TargetMode="External"/><Relationship Id="rId1324" Type="http://schemas.openxmlformats.org/officeDocument/2006/relationships/hyperlink" Target="http://www.sampford-peverell-primary.devon.sch.uk" TargetMode="External"/><Relationship Id="rId2655" Type="http://schemas.openxmlformats.org/officeDocument/2006/relationships/hyperlink" Target="http://www.roydonacademy.org/" TargetMode="External"/><Relationship Id="rId3985" Type="http://schemas.openxmlformats.org/officeDocument/2006/relationships/hyperlink" Target="http://www.thecooperschool.co.uk" TargetMode="External"/><Relationship Id="rId1325" Type="http://schemas.openxmlformats.org/officeDocument/2006/relationships/hyperlink" Target="http://www.thewillowsschoolacademytrust.co.uk" TargetMode="External"/><Relationship Id="rId2656" Type="http://schemas.openxmlformats.org/officeDocument/2006/relationships/hyperlink" Target="http://www.northcambridgeacademy.org/" TargetMode="External"/><Relationship Id="rId3988" Type="http://schemas.openxmlformats.org/officeDocument/2006/relationships/hyperlink" Target="https://www.woodfordhalseacademy.net/" TargetMode="External"/><Relationship Id="rId1326" Type="http://schemas.openxmlformats.org/officeDocument/2006/relationships/hyperlink" Target="http://www.castlecarrock.cumbria.sch.uk" TargetMode="External"/><Relationship Id="rId2657" Type="http://schemas.openxmlformats.org/officeDocument/2006/relationships/hyperlink" Target="http://www.alechunter.org/" TargetMode="External"/><Relationship Id="rId3987" Type="http://schemas.openxmlformats.org/officeDocument/2006/relationships/hyperlink" Target="http://www.whitefriarsschool.net" TargetMode="External"/><Relationship Id="rId1327" Type="http://schemas.openxmlformats.org/officeDocument/2006/relationships/hyperlink" Target="http://www.hemyock-primary.devon.sch.uk/" TargetMode="External"/><Relationship Id="rId2658" Type="http://schemas.openxmlformats.org/officeDocument/2006/relationships/hyperlink" Target="http://www.ormistondenes.co.uk" TargetMode="External"/><Relationship Id="rId1328" Type="http://schemas.openxmlformats.org/officeDocument/2006/relationships/hyperlink" Target="https://www.kjar.org.uk" TargetMode="External"/><Relationship Id="rId2659" Type="http://schemas.openxmlformats.org/officeDocument/2006/relationships/hyperlink" Target="http://www.abbeyheyprimary.org.uk/" TargetMode="External"/><Relationship Id="rId3989" Type="http://schemas.openxmlformats.org/officeDocument/2006/relationships/hyperlink" Target="http://www.woodhouseacademy.staffs.sch.uk" TargetMode="External"/><Relationship Id="rId1329" Type="http://schemas.openxmlformats.org/officeDocument/2006/relationships/hyperlink" Target="http://www.wilcombe-pri.devon.sch.uk" TargetMode="External"/><Relationship Id="rId739" Type="http://schemas.openxmlformats.org/officeDocument/2006/relationships/hyperlink" Target="http://www.haygroveschool.co.uk/" TargetMode="External"/><Relationship Id="rId734" Type="http://schemas.openxmlformats.org/officeDocument/2006/relationships/hyperlink" Target="http://www.honitoncommunitycollege.co.uk" TargetMode="External"/><Relationship Id="rId733" Type="http://schemas.openxmlformats.org/officeDocument/2006/relationships/hyperlink" Target="http://www.rwba.org.uk/" TargetMode="External"/><Relationship Id="rId732" Type="http://schemas.openxmlformats.org/officeDocument/2006/relationships/hyperlink" Target="http://www.tiffinschool.co.uk/" TargetMode="External"/><Relationship Id="rId731" Type="http://schemas.openxmlformats.org/officeDocument/2006/relationships/hyperlink" Target="http://www.heart-england.co.uk/" TargetMode="External"/><Relationship Id="rId738" Type="http://schemas.openxmlformats.org/officeDocument/2006/relationships/hyperlink" Target="http://www.castleschool.co.uk/" TargetMode="External"/><Relationship Id="rId737" Type="http://schemas.openxmlformats.org/officeDocument/2006/relationships/hyperlink" Target="http://www.warrenroad.bromley.sch.uk/" TargetMode="External"/><Relationship Id="rId736" Type="http://schemas.openxmlformats.org/officeDocument/2006/relationships/hyperlink" Target="http://www.glenthorne.sutton.sch.uk/" TargetMode="External"/><Relationship Id="rId735" Type="http://schemas.openxmlformats.org/officeDocument/2006/relationships/hyperlink" Target="http://www.crispinschool.co.uk/" TargetMode="External"/><Relationship Id="rId3980" Type="http://schemas.openxmlformats.org/officeDocument/2006/relationships/hyperlink" Target="http://www.st-bedes.worcs.sch.uk" TargetMode="External"/><Relationship Id="rId730" Type="http://schemas.openxmlformats.org/officeDocument/2006/relationships/hyperlink" Target="http://www.fairfax.bham.sch.uk" TargetMode="External"/><Relationship Id="rId2650" Type="http://schemas.openxmlformats.org/officeDocument/2006/relationships/hyperlink" Target="http://www.st-nicholas-exeter.devon.sch.uk/" TargetMode="External"/><Relationship Id="rId3982" Type="http://schemas.openxmlformats.org/officeDocument/2006/relationships/hyperlink" Target="http://www.stpeters-bromsgrove.co.uk" TargetMode="External"/><Relationship Id="rId1320" Type="http://schemas.openxmlformats.org/officeDocument/2006/relationships/hyperlink" Target="http://www.south-brent-primary.com" TargetMode="External"/><Relationship Id="rId2651" Type="http://schemas.openxmlformats.org/officeDocument/2006/relationships/hyperlink" Target="http://www.theboulevardacademy.com/" TargetMode="External"/><Relationship Id="rId3981" Type="http://schemas.openxmlformats.org/officeDocument/2006/relationships/hyperlink" Target="http://www.stmarysdeal.co.uk/" TargetMode="External"/><Relationship Id="rId1321" Type="http://schemas.openxmlformats.org/officeDocument/2006/relationships/hyperlink" Target="http://www.redriff.southwark.sch.uk/" TargetMode="External"/><Relationship Id="rId2652" Type="http://schemas.openxmlformats.org/officeDocument/2006/relationships/hyperlink" Target="http://www.kemsley.kent.sch.uk" TargetMode="External"/><Relationship Id="rId3984" Type="http://schemas.openxmlformats.org/officeDocument/2006/relationships/hyperlink" Target="http://www.stavertonceprimary.org" TargetMode="External"/><Relationship Id="rId1322" Type="http://schemas.openxmlformats.org/officeDocument/2006/relationships/hyperlink" Target="http://www.sidbury.devon.sch.uk" TargetMode="External"/><Relationship Id="rId2653" Type="http://schemas.openxmlformats.org/officeDocument/2006/relationships/hyperlink" Target="http://www.milton-court.kent.sch.uk" TargetMode="External"/><Relationship Id="rId3983" Type="http://schemas.openxmlformats.org/officeDocument/2006/relationships/hyperlink" Target="http://www.st-simon.kent.sch.uk" TargetMode="External"/><Relationship Id="rId1356" Type="http://schemas.openxmlformats.org/officeDocument/2006/relationships/hyperlink" Target="http://www.coppice.worcs.sch.uk/" TargetMode="External"/><Relationship Id="rId2687" Type="http://schemas.openxmlformats.org/officeDocument/2006/relationships/hyperlink" Target="http://www.meregrn.bham.sch.uk/" TargetMode="External"/><Relationship Id="rId1357" Type="http://schemas.openxmlformats.org/officeDocument/2006/relationships/hyperlink" Target="http://www.huttonallsaints.co.uk" TargetMode="External"/><Relationship Id="rId2688" Type="http://schemas.openxmlformats.org/officeDocument/2006/relationships/hyperlink" Target="http://www.pokesdowncommunity.co.uk" TargetMode="External"/><Relationship Id="rId1358" Type="http://schemas.openxmlformats.org/officeDocument/2006/relationships/hyperlink" Target="http://www.luddfoot.polarismat.org.uk" TargetMode="External"/><Relationship Id="rId2689" Type="http://schemas.openxmlformats.org/officeDocument/2006/relationships/hyperlink" Target="http://www.northwoodpri.co.uk" TargetMode="External"/><Relationship Id="rId1359" Type="http://schemas.openxmlformats.org/officeDocument/2006/relationships/hyperlink" Target="https://ilminsteravenueacademy.e-act.org.uk/" TargetMode="External"/><Relationship Id="rId767" Type="http://schemas.openxmlformats.org/officeDocument/2006/relationships/hyperlink" Target="http://www.hayesfield.com/" TargetMode="External"/><Relationship Id="rId766" Type="http://schemas.openxmlformats.org/officeDocument/2006/relationships/hyperlink" Target="http://www.flixtongirls.com/" TargetMode="External"/><Relationship Id="rId765" Type="http://schemas.openxmlformats.org/officeDocument/2006/relationships/hyperlink" Target="http://www.gms.bucks.sch.uk" TargetMode="External"/><Relationship Id="rId764" Type="http://schemas.openxmlformats.org/officeDocument/2006/relationships/hyperlink" Target="http://finhampark.co.uk/" TargetMode="External"/><Relationship Id="rId769" Type="http://schemas.openxmlformats.org/officeDocument/2006/relationships/hyperlink" Target="https://www.jstc.org.uk" TargetMode="External"/><Relationship Id="rId768" Type="http://schemas.openxmlformats.org/officeDocument/2006/relationships/hyperlink" Target="http://www.holycross-pri.essex.sch.uk/" TargetMode="External"/><Relationship Id="rId2680" Type="http://schemas.openxmlformats.org/officeDocument/2006/relationships/hyperlink" Target="http://www.southcharnwood.leics.sch.uk" TargetMode="External"/><Relationship Id="rId1350" Type="http://schemas.openxmlformats.org/officeDocument/2006/relationships/hyperlink" Target="https://blackleyacademy.e-act.org.uk" TargetMode="External"/><Relationship Id="rId2681" Type="http://schemas.openxmlformats.org/officeDocument/2006/relationships/hyperlink" Target="http://www.acocksgreen.bham.sch.uk/" TargetMode="External"/><Relationship Id="rId1351" Type="http://schemas.openxmlformats.org/officeDocument/2006/relationships/hyperlink" Target="http://www.theforestacademy.co.uk" TargetMode="External"/><Relationship Id="rId2682" Type="http://schemas.openxmlformats.org/officeDocument/2006/relationships/hyperlink" Target="http://www.webster.manchester.sch.uk" TargetMode="External"/><Relationship Id="rId763" Type="http://schemas.openxmlformats.org/officeDocument/2006/relationships/hyperlink" Target="http://www.feversham-academy.fetrust.org.uk" TargetMode="External"/><Relationship Id="rId1352" Type="http://schemas.openxmlformats.org/officeDocument/2006/relationships/hyperlink" Target="http://www.bransgoreprimaryschool.co.uk" TargetMode="External"/><Relationship Id="rId2683" Type="http://schemas.openxmlformats.org/officeDocument/2006/relationships/hyperlink" Target="http://www.brill.bucks.sch.uk" TargetMode="External"/><Relationship Id="rId762" Type="http://schemas.openxmlformats.org/officeDocument/2006/relationships/hyperlink" Target="http://www.christchurchacademy.co.uk" TargetMode="External"/><Relationship Id="rId1353" Type="http://schemas.openxmlformats.org/officeDocument/2006/relationships/hyperlink" Target="http://www.burntmillacademy.org/" TargetMode="External"/><Relationship Id="rId2684" Type="http://schemas.openxmlformats.org/officeDocument/2006/relationships/hyperlink" Target="http://www.queensparkinfacademy.co.uk" TargetMode="External"/><Relationship Id="rId761" Type="http://schemas.openxmlformats.org/officeDocument/2006/relationships/hyperlink" Target="http://www.campden.school/" TargetMode="External"/><Relationship Id="rId1354" Type="http://schemas.openxmlformats.org/officeDocument/2006/relationships/hyperlink" Target="http://www.coxgreen.com" TargetMode="External"/><Relationship Id="rId2685" Type="http://schemas.openxmlformats.org/officeDocument/2006/relationships/hyperlink" Target="http://www.stlouisacademy.co.uk" TargetMode="External"/><Relationship Id="rId760" Type="http://schemas.openxmlformats.org/officeDocument/2006/relationships/hyperlink" Target="http://www.thecheadleacademy.co.uk" TargetMode="External"/><Relationship Id="rId1355" Type="http://schemas.openxmlformats.org/officeDocument/2006/relationships/hyperlink" Target="http://www.framdurham.com" TargetMode="External"/><Relationship Id="rId2686" Type="http://schemas.openxmlformats.org/officeDocument/2006/relationships/hyperlink" Target="http://www.heronsgate.org.uk" TargetMode="External"/><Relationship Id="rId1345" Type="http://schemas.openxmlformats.org/officeDocument/2006/relationships/hyperlink" Target="http://www.connectschoolsacademytrust.com" TargetMode="External"/><Relationship Id="rId2676" Type="http://schemas.openxmlformats.org/officeDocument/2006/relationships/hyperlink" Target="http://www.bramfordprimaryschool.co.uk/" TargetMode="External"/><Relationship Id="rId1346" Type="http://schemas.openxmlformats.org/officeDocument/2006/relationships/hyperlink" Target="http://www.dorcan.co.uk/" TargetMode="External"/><Relationship Id="rId2677" Type="http://schemas.openxmlformats.org/officeDocument/2006/relationships/hyperlink" Target="http://www.willows.manchester.sch.uk/" TargetMode="External"/><Relationship Id="rId1347" Type="http://schemas.openxmlformats.org/officeDocument/2006/relationships/hyperlink" Target="http://www.kingsburyhigh.org.uk/" TargetMode="External"/><Relationship Id="rId2678" Type="http://schemas.openxmlformats.org/officeDocument/2006/relationships/hyperlink" Target="http://www.tiverton.bham.sch.uk" TargetMode="External"/><Relationship Id="rId1348" Type="http://schemas.openxmlformats.org/officeDocument/2006/relationships/hyperlink" Target="http://www.arnside.cumbria.sch.uk" TargetMode="External"/><Relationship Id="rId2679" Type="http://schemas.openxmlformats.org/officeDocument/2006/relationships/hyperlink" Target="http://www.mercenfeld.com" TargetMode="External"/><Relationship Id="rId1349" Type="http://schemas.openxmlformats.org/officeDocument/2006/relationships/hyperlink" Target="http://www.thesittingbourneschool.org.uk" TargetMode="External"/><Relationship Id="rId756" Type="http://schemas.openxmlformats.org/officeDocument/2006/relationships/hyperlink" Target="http://www.lhpa.co.uk" TargetMode="External"/><Relationship Id="rId755" Type="http://schemas.openxmlformats.org/officeDocument/2006/relationships/hyperlink" Target="http://www.westonfavellacademy.org/" TargetMode="External"/><Relationship Id="rId754" Type="http://schemas.openxmlformats.org/officeDocument/2006/relationships/hyperlink" Target="http://www.boa-academy.co.uk/" TargetMode="External"/><Relationship Id="rId753" Type="http://schemas.openxmlformats.org/officeDocument/2006/relationships/hyperlink" Target="http://www.etzchaim-primaryschool.org.uk/" TargetMode="External"/><Relationship Id="rId759" Type="http://schemas.openxmlformats.org/officeDocument/2006/relationships/hyperlink" Target="http://caistoryarboroughacademy.co.uk/" TargetMode="External"/><Relationship Id="rId758" Type="http://schemas.openxmlformats.org/officeDocument/2006/relationships/hyperlink" Target="http://www.brunelprimary.co.uk" TargetMode="External"/><Relationship Id="rId757" Type="http://schemas.openxmlformats.org/officeDocument/2006/relationships/hyperlink" Target="http://www.northstartrust.org.uk" TargetMode="External"/><Relationship Id="rId2670" Type="http://schemas.openxmlformats.org/officeDocument/2006/relationships/hyperlink" Target="http://www.stmaryshamptonschool.org.uk" TargetMode="External"/><Relationship Id="rId1340" Type="http://schemas.openxmlformats.org/officeDocument/2006/relationships/hyperlink" Target="http://www.kingsliverpool.com" TargetMode="External"/><Relationship Id="rId2671" Type="http://schemas.openxmlformats.org/officeDocument/2006/relationships/hyperlink" Target="https://www.thorplandsprimary.org.uk" TargetMode="External"/><Relationship Id="rId752" Type="http://schemas.openxmlformats.org/officeDocument/2006/relationships/hyperlink" Target="http://www.aldborough.net/" TargetMode="External"/><Relationship Id="rId1341" Type="http://schemas.openxmlformats.org/officeDocument/2006/relationships/hyperlink" Target="http://www.hollyfield.kingston.sch.uk/" TargetMode="External"/><Relationship Id="rId2672" Type="http://schemas.openxmlformats.org/officeDocument/2006/relationships/hyperlink" Target="https://sixth.trinitymat.org/" TargetMode="External"/><Relationship Id="rId751" Type="http://schemas.openxmlformats.org/officeDocument/2006/relationships/hyperlink" Target="http://www.willowbankprimaryschool.co.uk" TargetMode="External"/><Relationship Id="rId1342" Type="http://schemas.openxmlformats.org/officeDocument/2006/relationships/hyperlink" Target="http://www.icknield.beds.sch.uk/" TargetMode="External"/><Relationship Id="rId2673" Type="http://schemas.openxmlformats.org/officeDocument/2006/relationships/hyperlink" Target="http://www.buckinghamshireutc.co.uk/" TargetMode="External"/><Relationship Id="rId750" Type="http://schemas.openxmlformats.org/officeDocument/2006/relationships/hyperlink" Target="https://avanti.org.uk/kapsleicester/" TargetMode="External"/><Relationship Id="rId1343" Type="http://schemas.openxmlformats.org/officeDocument/2006/relationships/hyperlink" Target="http://www.malcolmsargentschool.co.uk" TargetMode="External"/><Relationship Id="rId2674" Type="http://schemas.openxmlformats.org/officeDocument/2006/relationships/hyperlink" Target="http://www.birchills.walsall.sch.uk" TargetMode="External"/><Relationship Id="rId1344" Type="http://schemas.openxmlformats.org/officeDocument/2006/relationships/hyperlink" Target="http://www.sirwilliamburrough.net/" TargetMode="External"/><Relationship Id="rId2675" Type="http://schemas.openxmlformats.org/officeDocument/2006/relationships/hyperlink" Target="http://www.temple-ewell.kent.sch.uk/" TargetMode="External"/><Relationship Id="rId2621" Type="http://schemas.openxmlformats.org/officeDocument/2006/relationships/hyperlink" Target="http://www.pjacademy.net/" TargetMode="External"/><Relationship Id="rId3953" Type="http://schemas.openxmlformats.org/officeDocument/2006/relationships/hyperlink" Target="http://www.rushdenprimaryacademy.org/" TargetMode="External"/><Relationship Id="rId2622" Type="http://schemas.openxmlformats.org/officeDocument/2006/relationships/hyperlink" Target="http://www.kelvedonacademy.com" TargetMode="External"/><Relationship Id="rId3952" Type="http://schemas.openxmlformats.org/officeDocument/2006/relationships/hyperlink" Target="http://www.bigcreative.education/" TargetMode="External"/><Relationship Id="rId2623" Type="http://schemas.openxmlformats.org/officeDocument/2006/relationships/hyperlink" Target="http://www.talloaksacademy.co.uk" TargetMode="External"/><Relationship Id="rId3955" Type="http://schemas.openxmlformats.org/officeDocument/2006/relationships/hyperlink" Target="http://www.theaspireacademy.org.uk" TargetMode="External"/><Relationship Id="rId2624" Type="http://schemas.openxmlformats.org/officeDocument/2006/relationships/hyperlink" Target="http://www.stthomasmoreschool.org.uk" TargetMode="External"/><Relationship Id="rId3954" Type="http://schemas.openxmlformats.org/officeDocument/2006/relationships/hyperlink" Target="http://www.finchwoodsacademy.co.uk/" TargetMode="External"/><Relationship Id="rId2625" Type="http://schemas.openxmlformats.org/officeDocument/2006/relationships/hyperlink" Target="https://www.haringey6.ac.uk" TargetMode="External"/><Relationship Id="rId3957" Type="http://schemas.openxmlformats.org/officeDocument/2006/relationships/hyperlink" Target="https://asp.hslt.academy/" TargetMode="External"/><Relationship Id="rId2626" Type="http://schemas.openxmlformats.org/officeDocument/2006/relationships/hyperlink" Target="http://www.fulhamcrossacademy.co.uk/" TargetMode="External"/><Relationship Id="rId3956" Type="http://schemas.openxmlformats.org/officeDocument/2006/relationships/hyperlink" Target="http://www.desalisstudiocollege.co.uk" TargetMode="External"/><Relationship Id="rId2627" Type="http://schemas.openxmlformats.org/officeDocument/2006/relationships/hyperlink" Target="http://www.fulhamcross.net/" TargetMode="External"/><Relationship Id="rId3959" Type="http://schemas.openxmlformats.org/officeDocument/2006/relationships/hyperlink" Target="http://www.walneyschool.co.uk" TargetMode="External"/><Relationship Id="rId2628" Type="http://schemas.openxmlformats.org/officeDocument/2006/relationships/hyperlink" Target="http://www.cobden.leics.sch.uk/" TargetMode="External"/><Relationship Id="rId3958" Type="http://schemas.openxmlformats.org/officeDocument/2006/relationships/hyperlink" Target="http://www.canarywharfcollege.co.uk/" TargetMode="External"/><Relationship Id="rId709" Type="http://schemas.openxmlformats.org/officeDocument/2006/relationships/hyperlink" Target="http://ccc.cambridgeshireeducationaltrust.org/" TargetMode="External"/><Relationship Id="rId2629" Type="http://schemas.openxmlformats.org/officeDocument/2006/relationships/hyperlink" Target="http://www.wadedeacon.co.uk" TargetMode="External"/><Relationship Id="rId708" Type="http://schemas.openxmlformats.org/officeDocument/2006/relationships/hyperlink" Target="http://www.eda.staffs.sch.uk/" TargetMode="External"/><Relationship Id="rId707" Type="http://schemas.openxmlformats.org/officeDocument/2006/relationships/hyperlink" Target="http://www.barrbeaconschool.co.uk/" TargetMode="External"/><Relationship Id="rId706" Type="http://schemas.openxmlformats.org/officeDocument/2006/relationships/hyperlink" Target="http://www.ags.bucks.sch.uk" TargetMode="External"/><Relationship Id="rId701" Type="http://schemas.openxmlformats.org/officeDocument/2006/relationships/hyperlink" Target="http://www.st-hilary.eschools.co.uk" TargetMode="External"/><Relationship Id="rId700" Type="http://schemas.openxmlformats.org/officeDocument/2006/relationships/hyperlink" Target="http://www.toothillschool.co.uk/" TargetMode="External"/><Relationship Id="rId705" Type="http://schemas.openxmlformats.org/officeDocument/2006/relationships/hyperlink" Target="http://www.chestnutgrove.wandsworth.sch.uk/" TargetMode="External"/><Relationship Id="rId704" Type="http://schemas.openxmlformats.org/officeDocument/2006/relationships/hyperlink" Target="http://www.astonmanor.bham.sch.uk/" TargetMode="External"/><Relationship Id="rId703" Type="http://schemas.openxmlformats.org/officeDocument/2006/relationships/hyperlink" Target="http://www.trewirgie-inf.cornwall.sch.uk/" TargetMode="External"/><Relationship Id="rId702" Type="http://schemas.openxmlformats.org/officeDocument/2006/relationships/hyperlink" Target="http://www.holtschool.co.uk" TargetMode="External"/><Relationship Id="rId3951" Type="http://schemas.openxmlformats.org/officeDocument/2006/relationships/hyperlink" Target="http://burnleyhighschool.co.uk/" TargetMode="External"/><Relationship Id="rId2620" Type="http://schemas.openxmlformats.org/officeDocument/2006/relationships/hyperlink" Target="http://www.shibdenheadprimaryacademy.co.uk" TargetMode="External"/><Relationship Id="rId3950" Type="http://schemas.openxmlformats.org/officeDocument/2006/relationships/hyperlink" Target="https://park-academy.org/" TargetMode="External"/><Relationship Id="rId2610" Type="http://schemas.openxmlformats.org/officeDocument/2006/relationships/hyperlink" Target="http://www.thecastleschool.org.uk" TargetMode="External"/><Relationship Id="rId3942" Type="http://schemas.openxmlformats.org/officeDocument/2006/relationships/hyperlink" Target="http://www.falconsprimary.org/" TargetMode="External"/><Relationship Id="rId2611" Type="http://schemas.openxmlformats.org/officeDocument/2006/relationships/hyperlink" Target="http://www.spspacademy.org/" TargetMode="External"/><Relationship Id="rId3941" Type="http://schemas.openxmlformats.org/officeDocument/2006/relationships/hyperlink" Target="http://www.nottinghamfreeschool.co.uk/" TargetMode="External"/><Relationship Id="rId2612" Type="http://schemas.openxmlformats.org/officeDocument/2006/relationships/hyperlink" Target="http://www.stjosephscatholicprimary.co.uk/" TargetMode="External"/><Relationship Id="rId3944" Type="http://schemas.openxmlformats.org/officeDocument/2006/relationships/hyperlink" Target="http://www.meridianangel.org.uk" TargetMode="External"/><Relationship Id="rId2613" Type="http://schemas.openxmlformats.org/officeDocument/2006/relationships/hyperlink" Target="http://www.stmarysmenston.org/" TargetMode="External"/><Relationship Id="rId3943" Type="http://schemas.openxmlformats.org/officeDocument/2006/relationships/hyperlink" Target="http://www.edenschool.org.uk" TargetMode="External"/><Relationship Id="rId2614" Type="http://schemas.openxmlformats.org/officeDocument/2006/relationships/hyperlink" Target="http://www.stmaryshorsforth.org" TargetMode="External"/><Relationship Id="rId3946" Type="http://schemas.openxmlformats.org/officeDocument/2006/relationships/hyperlink" Target="http://www.arkdickensprimary.org/" TargetMode="External"/><Relationship Id="rId2615" Type="http://schemas.openxmlformats.org/officeDocument/2006/relationships/hyperlink" Target="http://sacredheartilkley.org" TargetMode="External"/><Relationship Id="rId3945" Type="http://schemas.openxmlformats.org/officeDocument/2006/relationships/hyperlink" Target="http://arkelvinacademy.org/" TargetMode="External"/><Relationship Id="rId2616" Type="http://schemas.openxmlformats.org/officeDocument/2006/relationships/hyperlink" Target="http://www.sspeterandpaulyeadon.co.uk" TargetMode="External"/><Relationship Id="rId3948" Type="http://schemas.openxmlformats.org/officeDocument/2006/relationships/hyperlink" Target="http://www.arklittleridgeprimary.org" TargetMode="External"/><Relationship Id="rId2617" Type="http://schemas.openxmlformats.org/officeDocument/2006/relationships/hyperlink" Target="http://www.stjosephsotley.org.uk" TargetMode="External"/><Relationship Id="rId3947" Type="http://schemas.openxmlformats.org/officeDocument/2006/relationships/hyperlink" Target="http://www.arkblacklandsprimary.org" TargetMode="External"/><Relationship Id="rId2618" Type="http://schemas.openxmlformats.org/officeDocument/2006/relationships/hyperlink" Target="http://www.focus-trust.co.uk/" TargetMode="External"/><Relationship Id="rId2619" Type="http://schemas.openxmlformats.org/officeDocument/2006/relationships/hyperlink" Target="http://www.fieldheadprimaryacademy.co.uk/" TargetMode="External"/><Relationship Id="rId3949" Type="http://schemas.openxmlformats.org/officeDocument/2006/relationships/hyperlink" Target="http://www.jubileeprimaryschool.org.uk" TargetMode="External"/><Relationship Id="rId3940" Type="http://schemas.openxmlformats.org/officeDocument/2006/relationships/hyperlink" Target="http://www.dittonparkacademy.co.uk/" TargetMode="External"/><Relationship Id="rId1312" Type="http://schemas.openxmlformats.org/officeDocument/2006/relationships/hyperlink" Target="http://www.consett-academy.org.uk/" TargetMode="External"/><Relationship Id="rId2643" Type="http://schemas.openxmlformats.org/officeDocument/2006/relationships/hyperlink" Target="http://www.manorcourt.somerset.sch.uk" TargetMode="External"/><Relationship Id="rId3975" Type="http://schemas.openxmlformats.org/officeDocument/2006/relationships/hyperlink" Target="http://www.olvschool.co.uk" TargetMode="External"/><Relationship Id="rId1313" Type="http://schemas.openxmlformats.org/officeDocument/2006/relationships/hyperlink" Target="http://www.buckdenschool.co.uk/" TargetMode="External"/><Relationship Id="rId2644" Type="http://schemas.openxmlformats.org/officeDocument/2006/relationships/hyperlink" Target="http://www.pembrokeparkprimary.net" TargetMode="External"/><Relationship Id="rId3974" Type="http://schemas.openxmlformats.org/officeDocument/2006/relationships/hyperlink" Target="http://www.mountcarmelfirstschool.co.uk" TargetMode="External"/><Relationship Id="rId1314" Type="http://schemas.openxmlformats.org/officeDocument/2006/relationships/hyperlink" Target="http://www.rawlinsacademy.org.uk/" TargetMode="External"/><Relationship Id="rId2645" Type="http://schemas.openxmlformats.org/officeDocument/2006/relationships/hyperlink" Target="http://www.wellesleyparkschool.co.uk" TargetMode="External"/><Relationship Id="rId3977" Type="http://schemas.openxmlformats.org/officeDocument/2006/relationships/hyperlink" Target="http://www.spetisbury.dsat.org.uk" TargetMode="External"/><Relationship Id="rId1315" Type="http://schemas.openxmlformats.org/officeDocument/2006/relationships/hyperlink" Target="http://www.allsaints-clm.lancs.sch.uk" TargetMode="External"/><Relationship Id="rId2646" Type="http://schemas.openxmlformats.org/officeDocument/2006/relationships/hyperlink" Target="http://www.plainsfarmacademy.co.uk" TargetMode="External"/><Relationship Id="rId3976" Type="http://schemas.openxmlformats.org/officeDocument/2006/relationships/hyperlink" Target="http://www.sitwelljunior.uk" TargetMode="External"/><Relationship Id="rId1316" Type="http://schemas.openxmlformats.org/officeDocument/2006/relationships/hyperlink" Target="http://www.clyst-st-george.devon.sch.uk" TargetMode="External"/><Relationship Id="rId2647" Type="http://schemas.openxmlformats.org/officeDocument/2006/relationships/hyperlink" Target="http://www.newpenshawacademy.co.uk" TargetMode="External"/><Relationship Id="rId3979" Type="http://schemas.openxmlformats.org/officeDocument/2006/relationships/hyperlink" Target="http://www.st-augustines.worcs.sch.uk/" TargetMode="External"/><Relationship Id="rId1317" Type="http://schemas.openxmlformats.org/officeDocument/2006/relationships/hyperlink" Target="https://gawthorpe.ipmat.co.uk/" TargetMode="External"/><Relationship Id="rId2648" Type="http://schemas.openxmlformats.org/officeDocument/2006/relationships/hyperlink" Target="http://www.hardwickgreenacademy.org.uk" TargetMode="External"/><Relationship Id="rId3978" Type="http://schemas.openxmlformats.org/officeDocument/2006/relationships/hyperlink" Target="http://www.stannesrc.net/" TargetMode="External"/><Relationship Id="rId1318" Type="http://schemas.openxmlformats.org/officeDocument/2006/relationships/hyperlink" Target="http://www.ovschool.co.uk/" TargetMode="External"/><Relationship Id="rId2649" Type="http://schemas.openxmlformats.org/officeDocument/2006/relationships/hyperlink" Target="https://applegarthacademy.org/" TargetMode="External"/><Relationship Id="rId1319" Type="http://schemas.openxmlformats.org/officeDocument/2006/relationships/hyperlink" Target="http://www.hendonschool.co.uk/" TargetMode="External"/><Relationship Id="rId729" Type="http://schemas.openxmlformats.org/officeDocument/2006/relationships/hyperlink" Target="http://www.mytonschool.co.uk" TargetMode="External"/><Relationship Id="rId728" Type="http://schemas.openxmlformats.org/officeDocument/2006/relationships/hyperlink" Target="http://www.georgeabbot.surrey.sch.uk" TargetMode="External"/><Relationship Id="rId723" Type="http://schemas.openxmlformats.org/officeDocument/2006/relationships/hyperlink" Target="http://www.stclementdanes.org.uk/" TargetMode="External"/><Relationship Id="rId722" Type="http://schemas.openxmlformats.org/officeDocument/2006/relationships/hyperlink" Target="http://www.saintwilfrids.co.uk" TargetMode="External"/><Relationship Id="rId721" Type="http://schemas.openxmlformats.org/officeDocument/2006/relationships/hyperlink" Target="http://www.parmiters.herts.sch.uk" TargetMode="External"/><Relationship Id="rId720" Type="http://schemas.openxmlformats.org/officeDocument/2006/relationships/hyperlink" Target="http://www.haybridge.worcs.sch.uk" TargetMode="External"/><Relationship Id="rId727" Type="http://schemas.openxmlformats.org/officeDocument/2006/relationships/hyperlink" Target="http://www.ilkleygrammarschool.com/" TargetMode="External"/><Relationship Id="rId726" Type="http://schemas.openxmlformats.org/officeDocument/2006/relationships/hyperlink" Target="http://www.gbhs.co.uk/" TargetMode="External"/><Relationship Id="rId725" Type="http://schemas.openxmlformats.org/officeDocument/2006/relationships/hyperlink" Target="http://www.petersfieldschool.com" TargetMode="External"/><Relationship Id="rId724" Type="http://schemas.openxmlformats.org/officeDocument/2006/relationships/hyperlink" Target="http://www.keswick.cumbria.sch.uk/" TargetMode="External"/><Relationship Id="rId3971" Type="http://schemas.openxmlformats.org/officeDocument/2006/relationships/hyperlink" Target="http://www.hillingdon.hillingdon.sch.uk/" TargetMode="External"/><Relationship Id="rId2640" Type="http://schemas.openxmlformats.org/officeDocument/2006/relationships/hyperlink" Target="http://www.benyonprimary.co.uk" TargetMode="External"/><Relationship Id="rId3970" Type="http://schemas.openxmlformats.org/officeDocument/2006/relationships/hyperlink" Target="http://www.heathlandschool.net/" TargetMode="External"/><Relationship Id="rId1310" Type="http://schemas.openxmlformats.org/officeDocument/2006/relationships/hyperlink" Target="http://www.brooklandsschool.co.uk/" TargetMode="External"/><Relationship Id="rId2641" Type="http://schemas.openxmlformats.org/officeDocument/2006/relationships/hyperlink" Target="http://www.stlaurences.covmat.org" TargetMode="External"/><Relationship Id="rId3973" Type="http://schemas.openxmlformats.org/officeDocument/2006/relationships/hyperlink" Target="http://www.lindleyinfantsch.org.uk" TargetMode="External"/><Relationship Id="rId1311" Type="http://schemas.openxmlformats.org/officeDocument/2006/relationships/hyperlink" Target="http://www.birchwoodonline.co.uk/" TargetMode="External"/><Relationship Id="rId2642" Type="http://schemas.openxmlformats.org/officeDocument/2006/relationships/hyperlink" Target="http://www.stretton.covmat.org" TargetMode="External"/><Relationship Id="rId3972" Type="http://schemas.openxmlformats.org/officeDocument/2006/relationships/hyperlink" Target="http://www.holyfamily.doncaster.sch.uk/" TargetMode="External"/><Relationship Id="rId1301" Type="http://schemas.openxmlformats.org/officeDocument/2006/relationships/hyperlink" Target="http://www.stbedescc.org/" TargetMode="External"/><Relationship Id="rId2632" Type="http://schemas.openxmlformats.org/officeDocument/2006/relationships/hyperlink" Target="http://www.toddingtonstgeorge.co.uk" TargetMode="External"/><Relationship Id="rId3964" Type="http://schemas.openxmlformats.org/officeDocument/2006/relationships/hyperlink" Target="http://www.brampton.bexley.sch.uk" TargetMode="External"/><Relationship Id="rId1302" Type="http://schemas.openxmlformats.org/officeDocument/2006/relationships/hyperlink" Target="http://www.josephwhitaker.org/" TargetMode="External"/><Relationship Id="rId2633" Type="http://schemas.openxmlformats.org/officeDocument/2006/relationships/hyperlink" Target="http://www.grange.beds.sch.uk" TargetMode="External"/><Relationship Id="rId3963" Type="http://schemas.openxmlformats.org/officeDocument/2006/relationships/hyperlink" Target="http://www.blandfordstmary.dsat.org.uk" TargetMode="External"/><Relationship Id="rId1303" Type="http://schemas.openxmlformats.org/officeDocument/2006/relationships/hyperlink" Target="http://www.rowenaacademy.org.uk" TargetMode="External"/><Relationship Id="rId2634" Type="http://schemas.openxmlformats.org/officeDocument/2006/relationships/hyperlink" Target="http://www.theswanageschool.co.uk/" TargetMode="External"/><Relationship Id="rId3966" Type="http://schemas.openxmlformats.org/officeDocument/2006/relationships/hyperlink" Target="http://www.flitcham.dneat.org/" TargetMode="External"/><Relationship Id="rId1304" Type="http://schemas.openxmlformats.org/officeDocument/2006/relationships/hyperlink" Target="http://www.sflt.org.uk/waldersladegirls" TargetMode="External"/><Relationship Id="rId2635" Type="http://schemas.openxmlformats.org/officeDocument/2006/relationships/hyperlink" Target="http://www.st-martins-academy-chester.co.uk/" TargetMode="External"/><Relationship Id="rId3965" Type="http://schemas.openxmlformats.org/officeDocument/2006/relationships/hyperlink" Target="http://www.braunstonprimary.org.uk" TargetMode="External"/><Relationship Id="rId1305" Type="http://schemas.openxmlformats.org/officeDocument/2006/relationships/hyperlink" Target="http://www.kentshilljuniorschool.co.uk" TargetMode="External"/><Relationship Id="rId2636" Type="http://schemas.openxmlformats.org/officeDocument/2006/relationships/hyperlink" Target="http://www.yarnfieldprimary.org.uk" TargetMode="External"/><Relationship Id="rId3968" Type="http://schemas.openxmlformats.org/officeDocument/2006/relationships/hyperlink" Target="http://www.grovewoodprimary.co.uk/" TargetMode="External"/><Relationship Id="rId1306" Type="http://schemas.openxmlformats.org/officeDocument/2006/relationships/hyperlink" Target="http://www.etonbury.org.uk/" TargetMode="External"/><Relationship Id="rId2637" Type="http://schemas.openxmlformats.org/officeDocument/2006/relationships/hyperlink" Target="http://www.rudheathprimaryacademy.co.uk" TargetMode="External"/><Relationship Id="rId3967" Type="http://schemas.openxmlformats.org/officeDocument/2006/relationships/hyperlink" Target="http://www.gloryfarmschool.co.uk" TargetMode="External"/><Relationship Id="rId1307" Type="http://schemas.openxmlformats.org/officeDocument/2006/relationships/hyperlink" Target="http://www.bishopshalt.hillingdon.sch.uk/" TargetMode="External"/><Relationship Id="rId2638" Type="http://schemas.openxmlformats.org/officeDocument/2006/relationships/hyperlink" Target="http://www.purfleetprimary.co.uk" TargetMode="External"/><Relationship Id="rId1308" Type="http://schemas.openxmlformats.org/officeDocument/2006/relationships/hyperlink" Target="http://www.churchdownschool.com/" TargetMode="External"/><Relationship Id="rId2639" Type="http://schemas.openxmlformats.org/officeDocument/2006/relationships/hyperlink" Target="http://www.burbage.excalibur.org.uk" TargetMode="External"/><Relationship Id="rId3969" Type="http://schemas.openxmlformats.org/officeDocument/2006/relationships/hyperlink" Target="http://www.hanboroughmanor.co.uk" TargetMode="External"/><Relationship Id="rId1309" Type="http://schemas.openxmlformats.org/officeDocument/2006/relationships/hyperlink" Target="http://www.vynersschool.org.uk" TargetMode="External"/><Relationship Id="rId719" Type="http://schemas.openxmlformats.org/officeDocument/2006/relationships/hyperlink" Target="http://www.chantryschool.com" TargetMode="External"/><Relationship Id="rId718" Type="http://schemas.openxmlformats.org/officeDocument/2006/relationships/hyperlink" Target="http://www.rossettschool.co.uk/" TargetMode="External"/><Relationship Id="rId717" Type="http://schemas.openxmlformats.org/officeDocument/2006/relationships/hyperlink" Target="http://www.oldershaw.wirral.sch.uk/" TargetMode="External"/><Relationship Id="rId712" Type="http://schemas.openxmlformats.org/officeDocument/2006/relationships/hyperlink" Target="http://www.christopherwhitehead.co.uk" TargetMode="External"/><Relationship Id="rId711" Type="http://schemas.openxmlformats.org/officeDocument/2006/relationships/hyperlink" Target="http://www.stbedeacademy.org/" TargetMode="External"/><Relationship Id="rId710" Type="http://schemas.openxmlformats.org/officeDocument/2006/relationships/hyperlink" Target="http://www.south-farnham.surrey.sch.uk" TargetMode="External"/><Relationship Id="rId716" Type="http://schemas.openxmlformats.org/officeDocument/2006/relationships/hyperlink" Target="http://www.prestonschool.co.uk/" TargetMode="External"/><Relationship Id="rId715" Type="http://schemas.openxmlformats.org/officeDocument/2006/relationships/hyperlink" Target="http://www.saint-michaels.com" TargetMode="External"/><Relationship Id="rId714" Type="http://schemas.openxmlformats.org/officeDocument/2006/relationships/hyperlink" Target="http://www.eppsa.org.uk/" TargetMode="External"/><Relationship Id="rId713" Type="http://schemas.openxmlformats.org/officeDocument/2006/relationships/hyperlink" Target="http://www.piggottschool.org" TargetMode="External"/><Relationship Id="rId3960" Type="http://schemas.openxmlformats.org/officeDocument/2006/relationships/hyperlink" Target="http://www.archbishopwake.dsat.org.uk/" TargetMode="External"/><Relationship Id="rId2630" Type="http://schemas.openxmlformats.org/officeDocument/2006/relationships/hyperlink" Target="http://www.stgeorgesrc.org" TargetMode="External"/><Relationship Id="rId3962" Type="http://schemas.openxmlformats.org/officeDocument/2006/relationships/hyperlink" Target="http://barnesinfant.org.uk/" TargetMode="External"/><Relationship Id="rId1300" Type="http://schemas.openxmlformats.org/officeDocument/2006/relationships/hyperlink" Target="http://www.bournschool.co.uk/" TargetMode="External"/><Relationship Id="rId2631" Type="http://schemas.openxmlformats.org/officeDocument/2006/relationships/hyperlink" Target="http://www.fulbridgeacademy.co.uk" TargetMode="External"/><Relationship Id="rId3961" Type="http://schemas.openxmlformats.org/officeDocument/2006/relationships/hyperlink" Target="http://www.barbyceprimary.org.uk" TargetMode="External"/><Relationship Id="rId8806" Type="http://schemas.openxmlformats.org/officeDocument/2006/relationships/hyperlink" Target="http://endon.staffs.sch.uk/" TargetMode="External"/><Relationship Id="rId8805" Type="http://schemas.openxmlformats.org/officeDocument/2006/relationships/hyperlink" Target="http://www.lyngfordparkprimary.co.uk" TargetMode="External"/><Relationship Id="rId8804" Type="http://schemas.openxmlformats.org/officeDocument/2006/relationships/hyperlink" Target="http://www.sedlescombecep.e-sussex.sch.uk" TargetMode="External"/><Relationship Id="rId8803" Type="http://schemas.openxmlformats.org/officeDocument/2006/relationships/hyperlink" Target="http://www.tarvin.cheshire.sch.uk" TargetMode="External"/><Relationship Id="rId8809" Type="http://schemas.openxmlformats.org/officeDocument/2006/relationships/hyperlink" Target="https://www.stleonardsblunsdon.org.uk/" TargetMode="External"/><Relationship Id="rId8808" Type="http://schemas.openxmlformats.org/officeDocument/2006/relationships/hyperlink" Target="http://www.beckmeadtrust.org/moundwood" TargetMode="External"/><Relationship Id="rId8807" Type="http://schemas.openxmlformats.org/officeDocument/2006/relationships/hyperlink" Target="http://www.sedgehillschool.co.uk" TargetMode="External"/><Relationship Id="rId8802" Type="http://schemas.openxmlformats.org/officeDocument/2006/relationships/hyperlink" Target="http://www.westoning.org" TargetMode="External"/><Relationship Id="rId8801" Type="http://schemas.openxmlformats.org/officeDocument/2006/relationships/hyperlink" Target="http://www.stmaryswrithlington.co.uk" TargetMode="External"/><Relationship Id="rId8800" Type="http://schemas.openxmlformats.org/officeDocument/2006/relationships/hyperlink" Target="http://www.paultoninfantschool.co.uk" TargetMode="External"/><Relationship Id="rId8828" Type="http://schemas.openxmlformats.org/officeDocument/2006/relationships/hyperlink" Target="http://www.stmonicas.co.uk" TargetMode="External"/><Relationship Id="rId8827" Type="http://schemas.openxmlformats.org/officeDocument/2006/relationships/hyperlink" Target="http://www.st-gabriels.org.uk" TargetMode="External"/><Relationship Id="rId8826" Type="http://schemas.openxmlformats.org/officeDocument/2006/relationships/hyperlink" Target="https://www.beckmeadtrust.org/ropemakers" TargetMode="External"/><Relationship Id="rId8825" Type="http://schemas.openxmlformats.org/officeDocument/2006/relationships/hyperlink" Target="http://www.foxfields-cit.co.uk" TargetMode="External"/><Relationship Id="rId8829" Type="http://schemas.openxmlformats.org/officeDocument/2006/relationships/hyperlink" Target="http://www.theflagshipschool.org.uk" TargetMode="External"/><Relationship Id="rId8820" Type="http://schemas.openxmlformats.org/officeDocument/2006/relationships/hyperlink" Target="http://www.st-heddas.n-yorks.sch.uk/" TargetMode="External"/><Relationship Id="rId8824" Type="http://schemas.openxmlformats.org/officeDocument/2006/relationships/hyperlink" Target="https://st-antonys.com/" TargetMode="External"/><Relationship Id="rId8823" Type="http://schemas.openxmlformats.org/officeDocument/2006/relationships/hyperlink" Target="http://www.stantonyscatholicprimary.co.uk" TargetMode="External"/><Relationship Id="rId8822" Type="http://schemas.openxmlformats.org/officeDocument/2006/relationships/hyperlink" Target="http://www.thenewforestschool.wilts.sch.uk" TargetMode="External"/><Relationship Id="rId8821" Type="http://schemas.openxmlformats.org/officeDocument/2006/relationships/hyperlink" Target="http://www.huntspillfederation.co.uk" TargetMode="External"/><Relationship Id="rId8817" Type="http://schemas.openxmlformats.org/officeDocument/2006/relationships/hyperlink" Target="http://www.fremington-primary.devon.sch.uk/" TargetMode="External"/><Relationship Id="rId8816" Type="http://schemas.openxmlformats.org/officeDocument/2006/relationships/hyperlink" Target="http://www.waingroves.derbyshire.sch.uk/" TargetMode="External"/><Relationship Id="rId8815" Type="http://schemas.openxmlformats.org/officeDocument/2006/relationships/hyperlink" Target="http://www.ladywoodschool.co.uk/" TargetMode="External"/><Relationship Id="rId8814" Type="http://schemas.openxmlformats.org/officeDocument/2006/relationships/hyperlink" Target="http://www.fieldhouse.derbyshire.sch.uk/" TargetMode="External"/><Relationship Id="rId8819" Type="http://schemas.openxmlformats.org/officeDocument/2006/relationships/hyperlink" Target="http://www.greatwoodcommunityprimary.co.uk" TargetMode="External"/><Relationship Id="rId8818" Type="http://schemas.openxmlformats.org/officeDocument/2006/relationships/hyperlink" Target="http://www.north-molton-primary.devon.sch.uk" TargetMode="External"/><Relationship Id="rId8813" Type="http://schemas.openxmlformats.org/officeDocument/2006/relationships/hyperlink" Target="http://www.elmtreeschoolandnursery.co.uk" TargetMode="External"/><Relationship Id="rId8812" Type="http://schemas.openxmlformats.org/officeDocument/2006/relationships/hyperlink" Target="http://www.westende.wokingham.sch.uk/" TargetMode="External"/><Relationship Id="rId8811" Type="http://schemas.openxmlformats.org/officeDocument/2006/relationships/hyperlink" Target="http://www.ferhamprimary.org.uk/" TargetMode="External"/><Relationship Id="rId8810" Type="http://schemas.openxmlformats.org/officeDocument/2006/relationships/hyperlink" Target="http://www.charlesdickens.southwark.sch.uk/" TargetMode="External"/><Relationship Id="rId1378" Type="http://schemas.openxmlformats.org/officeDocument/2006/relationships/hyperlink" Target="http://www.roseberyschool.co.uk/" TargetMode="External"/><Relationship Id="rId1379" Type="http://schemas.openxmlformats.org/officeDocument/2006/relationships/hyperlink" Target="http://www.southossettinfantsacademy.co.uk/" TargetMode="External"/><Relationship Id="rId789" Type="http://schemas.openxmlformats.org/officeDocument/2006/relationships/hyperlink" Target="http://www.abbeyfed.darlington.sch.uk/" TargetMode="External"/><Relationship Id="rId788" Type="http://schemas.openxmlformats.org/officeDocument/2006/relationships/hyperlink" Target="http://swinton.coopacademies.co.uk" TargetMode="External"/><Relationship Id="rId787" Type="http://schemas.openxmlformats.org/officeDocument/2006/relationships/hyperlink" Target="https://coleshill.warwickshire.sch.uk/" TargetMode="External"/><Relationship Id="rId786" Type="http://schemas.openxmlformats.org/officeDocument/2006/relationships/hyperlink" Target="http://www.swr.gloucs.sch.uk/" TargetMode="External"/><Relationship Id="rId781" Type="http://schemas.openxmlformats.org/officeDocument/2006/relationships/hyperlink" Target="http://www.stjosephscollege.net" TargetMode="External"/><Relationship Id="rId1370" Type="http://schemas.openxmlformats.org/officeDocument/2006/relationships/hyperlink" Target="http://www.chiddingstoneschool.co.uk/" TargetMode="External"/><Relationship Id="rId780" Type="http://schemas.openxmlformats.org/officeDocument/2006/relationships/hyperlink" Target="http://marchesschool.co.uk/" TargetMode="External"/><Relationship Id="rId1371" Type="http://schemas.openxmlformats.org/officeDocument/2006/relationships/hyperlink" Target="http://www.featherstonehigh.ealing.sch.uk" TargetMode="External"/><Relationship Id="rId1372" Type="http://schemas.openxmlformats.org/officeDocument/2006/relationships/hyperlink" Target="http://www.heathpark.net/" TargetMode="External"/><Relationship Id="rId1373" Type="http://schemas.openxmlformats.org/officeDocument/2006/relationships/hyperlink" Target="http://www.holmerceacademy.co.uk" TargetMode="External"/><Relationship Id="rId785" Type="http://schemas.openxmlformats.org/officeDocument/2006/relationships/hyperlink" Target="http://www.greatmalvernprimary.com/" TargetMode="External"/><Relationship Id="rId1374" Type="http://schemas.openxmlformats.org/officeDocument/2006/relationships/hyperlink" Target="http://www.littletown.devon.sch.uk/" TargetMode="External"/><Relationship Id="rId784" Type="http://schemas.openxmlformats.org/officeDocument/2006/relationships/hyperlink" Target="http://www.suckleyschool.co.uk/" TargetMode="External"/><Relationship Id="rId1375" Type="http://schemas.openxmlformats.org/officeDocument/2006/relationships/hyperlink" Target="http://www.shoeburynesshigh.co.uk" TargetMode="External"/><Relationship Id="rId783" Type="http://schemas.openxmlformats.org/officeDocument/2006/relationships/hyperlink" Target="http://www.stpetershighschool.org.uk/" TargetMode="External"/><Relationship Id="rId1376" Type="http://schemas.openxmlformats.org/officeDocument/2006/relationships/hyperlink" Target="https://stmacademy.org.uk" TargetMode="External"/><Relationship Id="rId782" Type="http://schemas.openxmlformats.org/officeDocument/2006/relationships/hyperlink" Target="http://www.holycross.swindon.sch.uk" TargetMode="External"/><Relationship Id="rId1377" Type="http://schemas.openxmlformats.org/officeDocument/2006/relationships/hyperlink" Target="http://www.thebeaconschool.co.uk" TargetMode="External"/><Relationship Id="rId1367" Type="http://schemas.openxmlformats.org/officeDocument/2006/relationships/hyperlink" Target="http://www.sacredheart-high.org" TargetMode="External"/><Relationship Id="rId2698" Type="http://schemas.openxmlformats.org/officeDocument/2006/relationships/hyperlink" Target="http://www.brookvaleschool.co.uk" TargetMode="External"/><Relationship Id="rId1368" Type="http://schemas.openxmlformats.org/officeDocument/2006/relationships/hyperlink" Target="http://www.herschel.slough.sch.uk" TargetMode="External"/><Relationship Id="rId2699" Type="http://schemas.openxmlformats.org/officeDocument/2006/relationships/hyperlink" Target="http://www.peckoverprimary.org/" TargetMode="External"/><Relationship Id="rId1369" Type="http://schemas.openxmlformats.org/officeDocument/2006/relationships/hyperlink" Target="http://aesessex.co.uk/" TargetMode="External"/><Relationship Id="rId778" Type="http://schemas.openxmlformats.org/officeDocument/2006/relationships/hyperlink" Target="http://www.st-helens-jun.essex.sch.uk" TargetMode="External"/><Relationship Id="rId777" Type="http://schemas.openxmlformats.org/officeDocument/2006/relationships/hyperlink" Target="http://www.southfieldsch.co.uk/" TargetMode="External"/><Relationship Id="rId776" Type="http://schemas.openxmlformats.org/officeDocument/2006/relationships/hyperlink" Target="http://www.signhillsacademy.co.uk/" TargetMode="External"/><Relationship Id="rId775" Type="http://schemas.openxmlformats.org/officeDocument/2006/relationships/hyperlink" Target="http://www.sawtryva.org" TargetMode="External"/><Relationship Id="rId779" Type="http://schemas.openxmlformats.org/officeDocument/2006/relationships/hyperlink" Target="http://www.stratfordschoolacademy.com/" TargetMode="External"/><Relationship Id="rId770" Type="http://schemas.openxmlformats.org/officeDocument/2006/relationships/hyperlink" Target="http://www.kesgrave.suffolk.sch.uk" TargetMode="External"/><Relationship Id="rId2690" Type="http://schemas.openxmlformats.org/officeDocument/2006/relationships/hyperlink" Target="http://www.churchstretton.shropshire.sch.uk/" TargetMode="External"/><Relationship Id="rId1360" Type="http://schemas.openxmlformats.org/officeDocument/2006/relationships/hyperlink" Target="http://oldburyacademy.co.uk/" TargetMode="External"/><Relationship Id="rId2691" Type="http://schemas.openxmlformats.org/officeDocument/2006/relationships/hyperlink" Target="http://www.st-paulshigh.net/" TargetMode="External"/><Relationship Id="rId1361" Type="http://schemas.openxmlformats.org/officeDocument/2006/relationships/hyperlink" Target="http://www.stjohnsrc.org.uk" TargetMode="External"/><Relationship Id="rId2692" Type="http://schemas.openxmlformats.org/officeDocument/2006/relationships/hyperlink" Target="http://www.knowle.solihull.sch.uk" TargetMode="External"/><Relationship Id="rId1362" Type="http://schemas.openxmlformats.org/officeDocument/2006/relationships/hyperlink" Target="http://www.qehs.co/" TargetMode="External"/><Relationship Id="rId2693" Type="http://schemas.openxmlformats.org/officeDocument/2006/relationships/hyperlink" Target="http://www.stanthonysrcprimaryschool.co.uk" TargetMode="External"/><Relationship Id="rId774" Type="http://schemas.openxmlformats.org/officeDocument/2006/relationships/hyperlink" Target="http://www.roundwoodpark.co.uk/" TargetMode="External"/><Relationship Id="rId1363" Type="http://schemas.openxmlformats.org/officeDocument/2006/relationships/hyperlink" Target="http://www.princehenrys.co.uk/" TargetMode="External"/><Relationship Id="rId2694" Type="http://schemas.openxmlformats.org/officeDocument/2006/relationships/hyperlink" Target="http://www.worthprimaryschool.com/" TargetMode="External"/><Relationship Id="rId773" Type="http://schemas.openxmlformats.org/officeDocument/2006/relationships/hyperlink" Target="http://www.queenelizabeths.derbyshire.sch.uk" TargetMode="External"/><Relationship Id="rId1364" Type="http://schemas.openxmlformats.org/officeDocument/2006/relationships/hyperlink" Target="http://www.beaconhillacademy.org.uk" TargetMode="External"/><Relationship Id="rId2695" Type="http://schemas.openxmlformats.org/officeDocument/2006/relationships/hyperlink" Target="http://www.stmarysprimarykettering.co.uk/" TargetMode="External"/><Relationship Id="rId772" Type="http://schemas.openxmlformats.org/officeDocument/2006/relationships/hyperlink" Target="http://www.parkviewlearning.net" TargetMode="External"/><Relationship Id="rId1365" Type="http://schemas.openxmlformats.org/officeDocument/2006/relationships/hyperlink" Target="https://willenhallacademy.e-act.org.uk/" TargetMode="External"/><Relationship Id="rId2696" Type="http://schemas.openxmlformats.org/officeDocument/2006/relationships/hyperlink" Target="http://www.freemansendowed.org" TargetMode="External"/><Relationship Id="rId771" Type="http://schemas.openxmlformats.org/officeDocument/2006/relationships/hyperlink" Target="http://www.oakfieldacademy.co.uk/" TargetMode="External"/><Relationship Id="rId1366" Type="http://schemas.openxmlformats.org/officeDocument/2006/relationships/hyperlink" Target="http://www.thestreetlyacademy.co.uk" TargetMode="External"/><Relationship Id="rId2697" Type="http://schemas.openxmlformats.org/officeDocument/2006/relationships/hyperlink" Target="http://www.highwoodsprimary.com" TargetMode="External"/><Relationship Id="rId1390" Type="http://schemas.openxmlformats.org/officeDocument/2006/relationships/hyperlink" Target="http://www.nhsg.org.uk" TargetMode="External"/><Relationship Id="rId1391" Type="http://schemas.openxmlformats.org/officeDocument/2006/relationships/hyperlink" Target="http://www.brixhamcollege.co.uk/" TargetMode="External"/><Relationship Id="rId1392" Type="http://schemas.openxmlformats.org/officeDocument/2006/relationships/hyperlink" Target="http://www.firslower.co.uk" TargetMode="External"/><Relationship Id="rId1393" Type="http://schemas.openxmlformats.org/officeDocument/2006/relationships/hyperlink" Target="http://www.bishophatfield.herts.sch.uk/" TargetMode="External"/><Relationship Id="rId1394" Type="http://schemas.openxmlformats.org/officeDocument/2006/relationships/hyperlink" Target="http://www.biscovey.org.uk" TargetMode="External"/><Relationship Id="rId1395" Type="http://schemas.openxmlformats.org/officeDocument/2006/relationships/hyperlink" Target="http://www.theaxholmeacademy.com" TargetMode="External"/><Relationship Id="rId1396" Type="http://schemas.openxmlformats.org/officeDocument/2006/relationships/hyperlink" Target="http://walthamleas.net/" TargetMode="External"/><Relationship Id="rId1397" Type="http://schemas.openxmlformats.org/officeDocument/2006/relationships/hyperlink" Target="http://www.newwaltham.net" TargetMode="External"/><Relationship Id="rId1398" Type="http://schemas.openxmlformats.org/officeDocument/2006/relationships/hyperlink" Target="http://www.brunts.evolvetrust.org" TargetMode="External"/><Relationship Id="rId1399" Type="http://schemas.openxmlformats.org/officeDocument/2006/relationships/hyperlink" Target="http://www.ivanhoeschool.co.uk/" TargetMode="External"/><Relationship Id="rId1389" Type="http://schemas.openxmlformats.org/officeDocument/2006/relationships/hyperlink" Target="http://www.bradleystokecs.org.uk/" TargetMode="External"/><Relationship Id="rId799" Type="http://schemas.openxmlformats.org/officeDocument/2006/relationships/hyperlink" Target="http://www.ckis.org.uk" TargetMode="External"/><Relationship Id="rId798" Type="http://schemas.openxmlformats.org/officeDocument/2006/relationships/hyperlink" Target="http://www.bungayhigh.co.uk/" TargetMode="External"/><Relationship Id="rId797" Type="http://schemas.openxmlformats.org/officeDocument/2006/relationships/hyperlink" Target="https://bowland.atctrust.org.uk/" TargetMode="External"/><Relationship Id="rId1380" Type="http://schemas.openxmlformats.org/officeDocument/2006/relationships/hyperlink" Target="http://www.cranbrookschool.co.uk/" TargetMode="External"/><Relationship Id="rId792" Type="http://schemas.openxmlformats.org/officeDocument/2006/relationships/hyperlink" Target="http://www.henleyschool.com" TargetMode="External"/><Relationship Id="rId1381" Type="http://schemas.openxmlformats.org/officeDocument/2006/relationships/hyperlink" Target="http://www.furzeplatt.com" TargetMode="External"/><Relationship Id="rId791" Type="http://schemas.openxmlformats.org/officeDocument/2006/relationships/hyperlink" Target="http://www.countyupper.org/" TargetMode="External"/><Relationship Id="rId1382" Type="http://schemas.openxmlformats.org/officeDocument/2006/relationships/hyperlink" Target="http://www.selwood.somerset.sch.uk" TargetMode="External"/><Relationship Id="rId790" Type="http://schemas.openxmlformats.org/officeDocument/2006/relationships/hyperlink" Target="http://www.abbeyfed.darlington.sch.uk/" TargetMode="External"/><Relationship Id="rId1383" Type="http://schemas.openxmlformats.org/officeDocument/2006/relationships/hyperlink" Target="http://www.southaxholmeacademy.co.uk/" TargetMode="External"/><Relationship Id="rId1384" Type="http://schemas.openxmlformats.org/officeDocument/2006/relationships/hyperlink" Target="http://www.hearts-wickfordcofe.uk" TargetMode="External"/><Relationship Id="rId796" Type="http://schemas.openxmlformats.org/officeDocument/2006/relationships/hyperlink" Target="http://www.bsg.bournemouth.sch.uk" TargetMode="External"/><Relationship Id="rId1385" Type="http://schemas.openxmlformats.org/officeDocument/2006/relationships/hyperlink" Target="http://www.woodsidehighschool.co.uk" TargetMode="External"/><Relationship Id="rId795" Type="http://schemas.openxmlformats.org/officeDocument/2006/relationships/hyperlink" Target="http://www.beverleygrammar.co.uk" TargetMode="External"/><Relationship Id="rId1386" Type="http://schemas.openxmlformats.org/officeDocument/2006/relationships/hyperlink" Target="http://www.kevi.info" TargetMode="External"/><Relationship Id="rId794" Type="http://schemas.openxmlformats.org/officeDocument/2006/relationships/hyperlink" Target="http://www.alderbrook.solihull.sch.uk/" TargetMode="External"/><Relationship Id="rId1387" Type="http://schemas.openxmlformats.org/officeDocument/2006/relationships/hyperlink" Target="http://newminster.the3rivers.net" TargetMode="External"/><Relationship Id="rId793" Type="http://schemas.openxmlformats.org/officeDocument/2006/relationships/hyperlink" Target="http://www.astrea-longsands.org" TargetMode="External"/><Relationship Id="rId1388" Type="http://schemas.openxmlformats.org/officeDocument/2006/relationships/hyperlink" Target="http://www.tewkesburyschool.org" TargetMode="External"/><Relationship Id="rId6229" Type="http://schemas.openxmlformats.org/officeDocument/2006/relationships/hyperlink" Target="http://www.rmischool.co.uk" TargetMode="External"/><Relationship Id="rId7551" Type="http://schemas.openxmlformats.org/officeDocument/2006/relationships/hyperlink" Target="http://www.herewardprimary.co.uk" TargetMode="External"/><Relationship Id="rId8882" Type="http://schemas.openxmlformats.org/officeDocument/2006/relationships/hyperlink" Target="http://www.caston.norfolk.sch.uk" TargetMode="External"/><Relationship Id="rId6220" Type="http://schemas.openxmlformats.org/officeDocument/2006/relationships/hyperlink" Target="http://www.meadowsideacademy.org" TargetMode="External"/><Relationship Id="rId7550" Type="http://schemas.openxmlformats.org/officeDocument/2006/relationships/hyperlink" Target="http://www.alderton-inf.essex.sch.uk" TargetMode="External"/><Relationship Id="rId8881" Type="http://schemas.openxmlformats.org/officeDocument/2006/relationships/hyperlink" Target="http://www.parkers.norfolk.sch.uk" TargetMode="External"/><Relationship Id="rId8880" Type="http://schemas.openxmlformats.org/officeDocument/2006/relationships/hyperlink" Target="https://stpeters.trinitymat.org/" TargetMode="External"/><Relationship Id="rId6223" Type="http://schemas.openxmlformats.org/officeDocument/2006/relationships/hyperlink" Target="https://ketteringparkinfantacademy.co.uk" TargetMode="External"/><Relationship Id="rId7555" Type="http://schemas.openxmlformats.org/officeDocument/2006/relationships/hyperlink" Target="http://www.stjosephscanvey.net" TargetMode="External"/><Relationship Id="rId8886" Type="http://schemas.openxmlformats.org/officeDocument/2006/relationships/hyperlink" Target="http://www.parley.dorset.sch.uk/" TargetMode="External"/><Relationship Id="rId6224" Type="http://schemas.openxmlformats.org/officeDocument/2006/relationships/hyperlink" Target="http://www.standenbarn.ovw10.devwebsite.co.uk" TargetMode="External"/><Relationship Id="rId7554" Type="http://schemas.openxmlformats.org/officeDocument/2006/relationships/hyperlink" Target="http://www.chigwellrow.essex.sch.uk" TargetMode="External"/><Relationship Id="rId8885" Type="http://schemas.openxmlformats.org/officeDocument/2006/relationships/hyperlink" Target="http://www.fernfirst.dorset.sch.uk" TargetMode="External"/><Relationship Id="rId6221" Type="http://schemas.openxmlformats.org/officeDocument/2006/relationships/hyperlink" Target="http://www.falconershillinfants.com/" TargetMode="External"/><Relationship Id="rId7553" Type="http://schemas.openxmlformats.org/officeDocument/2006/relationships/hyperlink" Target="http://www.hillhouse.essex.sch.uk/" TargetMode="External"/><Relationship Id="rId8884" Type="http://schemas.openxmlformats.org/officeDocument/2006/relationships/hyperlink" Target="http://www.uphillvillageacademy.clf.uk" TargetMode="External"/><Relationship Id="rId6222" Type="http://schemas.openxmlformats.org/officeDocument/2006/relationships/hyperlink" Target="http://www.abbeyprimary.co.uk" TargetMode="External"/><Relationship Id="rId7552" Type="http://schemas.openxmlformats.org/officeDocument/2006/relationships/hyperlink" Target="http://www.limesfarminf.co.uk/" TargetMode="External"/><Relationship Id="rId8883" Type="http://schemas.openxmlformats.org/officeDocument/2006/relationships/hyperlink" Target="http://www.cottingleyvillageprimary.org.uk" TargetMode="External"/><Relationship Id="rId6227" Type="http://schemas.openxmlformats.org/officeDocument/2006/relationships/hyperlink" Target="http://abbeyfields.the3rivers.net" TargetMode="External"/><Relationship Id="rId7559" Type="http://schemas.openxmlformats.org/officeDocument/2006/relationships/hyperlink" Target="http://www.barnesfarmjuniors.co.uk" TargetMode="External"/><Relationship Id="rId6228" Type="http://schemas.openxmlformats.org/officeDocument/2006/relationships/hyperlink" Target="http://www.cfsacademy.org.uk" TargetMode="External"/><Relationship Id="rId7558" Type="http://schemas.openxmlformats.org/officeDocument/2006/relationships/hyperlink" Target="http://www.strcs.net" TargetMode="External"/><Relationship Id="rId8889" Type="http://schemas.openxmlformats.org/officeDocument/2006/relationships/hyperlink" Target="http://www.millgateschool.co.uk" TargetMode="External"/><Relationship Id="rId6225" Type="http://schemas.openxmlformats.org/officeDocument/2006/relationships/hyperlink" Target="http://www.stjamesinfant.com" TargetMode="External"/><Relationship Id="rId7557" Type="http://schemas.openxmlformats.org/officeDocument/2006/relationships/hyperlink" Target="http://www.olorcps.net" TargetMode="External"/><Relationship Id="rId8888" Type="http://schemas.openxmlformats.org/officeDocument/2006/relationships/hyperlink" Target="http://www.stjosephscatholicprimarygoole.co.uk" TargetMode="External"/><Relationship Id="rId6226" Type="http://schemas.openxmlformats.org/officeDocument/2006/relationships/hyperlink" Target="https://prudhoewest.wiseacademies.co.uk/" TargetMode="External"/><Relationship Id="rId7556" Type="http://schemas.openxmlformats.org/officeDocument/2006/relationships/hyperlink" Target="http://www.holyfamily.essex.sch.uk" TargetMode="External"/><Relationship Id="rId8887" Type="http://schemas.openxmlformats.org/officeDocument/2006/relationships/hyperlink" Target="http://fernmid.dorset.sch.uk/" TargetMode="External"/><Relationship Id="rId6218" Type="http://schemas.openxmlformats.org/officeDocument/2006/relationships/hyperlink" Target="http://www.eckf.dalesmat.org" TargetMode="External"/><Relationship Id="rId6219" Type="http://schemas.openxmlformats.org/officeDocument/2006/relationships/hyperlink" Target="http://www.trinityefmt.dalesmat.org" TargetMode="External"/><Relationship Id="rId7549" Type="http://schemas.openxmlformats.org/officeDocument/2006/relationships/hyperlink" Target="http://www.perryfieldsinfantschool.org.uk" TargetMode="External"/><Relationship Id="rId7540" Type="http://schemas.openxmlformats.org/officeDocument/2006/relationships/hyperlink" Target="https://www.castertonprimaryacademy.co.uk/" TargetMode="External"/><Relationship Id="rId8871" Type="http://schemas.openxmlformats.org/officeDocument/2006/relationships/hyperlink" Target="http://fordway-centre.co.uk" TargetMode="External"/><Relationship Id="rId8870" Type="http://schemas.openxmlformats.org/officeDocument/2006/relationships/hyperlink" Target="http://www.castlechurchprimary.co.uk" TargetMode="External"/><Relationship Id="rId6212" Type="http://schemas.openxmlformats.org/officeDocument/2006/relationships/hyperlink" Target="http://www.leyburn.n-yorks.sch.uk/" TargetMode="External"/><Relationship Id="rId7544" Type="http://schemas.openxmlformats.org/officeDocument/2006/relationships/hyperlink" Target="http://www.bloemfontein.durham.sch.uk" TargetMode="External"/><Relationship Id="rId8875" Type="http://schemas.openxmlformats.org/officeDocument/2006/relationships/hyperlink" Target="http://rvc.surrey.sch.uk/" TargetMode="External"/><Relationship Id="rId6213" Type="http://schemas.openxmlformats.org/officeDocument/2006/relationships/hyperlink" Target="https://www.dalesmat.org/Academies/ravensworth-ce-primary-school/" TargetMode="External"/><Relationship Id="rId7543" Type="http://schemas.openxmlformats.org/officeDocument/2006/relationships/hyperlink" Target="http://www.cottonsfarm.theharmonytrust.org" TargetMode="External"/><Relationship Id="rId8874" Type="http://schemas.openxmlformats.org/officeDocument/2006/relationships/hyperlink" Target="http://www.northstowesc.org" TargetMode="External"/><Relationship Id="rId6210" Type="http://schemas.openxmlformats.org/officeDocument/2006/relationships/hyperlink" Target="http://www.croft.dalesmat.org" TargetMode="External"/><Relationship Id="rId7542" Type="http://schemas.openxmlformats.org/officeDocument/2006/relationships/hyperlink" Target="http://www.egerton.cheshire.sch.uk" TargetMode="External"/><Relationship Id="rId8873" Type="http://schemas.openxmlformats.org/officeDocument/2006/relationships/hyperlink" Target="http://www.stedwardsrcprimary.co.uk" TargetMode="External"/><Relationship Id="rId6211" Type="http://schemas.openxmlformats.org/officeDocument/2006/relationships/hyperlink" Target="http://www.eckf.dalesmat.org" TargetMode="External"/><Relationship Id="rId7541" Type="http://schemas.openxmlformats.org/officeDocument/2006/relationships/hyperlink" Target="http://www.stuttonprimary.co.uk" TargetMode="External"/><Relationship Id="rId8872" Type="http://schemas.openxmlformats.org/officeDocument/2006/relationships/hyperlink" Target="http://www.wvc.surrey.sch.uk" TargetMode="External"/><Relationship Id="rId6216" Type="http://schemas.openxmlformats.org/officeDocument/2006/relationships/hyperlink" Target="http://www.trinityefmt.dalesmat.org" TargetMode="External"/><Relationship Id="rId7548" Type="http://schemas.openxmlformats.org/officeDocument/2006/relationships/hyperlink" Target="http://www.oakviewschool.org" TargetMode="External"/><Relationship Id="rId8879" Type="http://schemas.openxmlformats.org/officeDocument/2006/relationships/hyperlink" Target="http://www.kedst.ac.uk" TargetMode="External"/><Relationship Id="rId6217" Type="http://schemas.openxmlformats.org/officeDocument/2006/relationships/hyperlink" Target="http://www.ainderbysteepleschool.org/" TargetMode="External"/><Relationship Id="rId7547" Type="http://schemas.openxmlformats.org/officeDocument/2006/relationships/hyperlink" Target="http://www.keysmeadowprimary.co.uk" TargetMode="External"/><Relationship Id="rId8878" Type="http://schemas.openxmlformats.org/officeDocument/2006/relationships/hyperlink" Target="http://www.devere.essex.sch.uk" TargetMode="External"/><Relationship Id="rId6214" Type="http://schemas.openxmlformats.org/officeDocument/2006/relationships/hyperlink" Target="http://www.sotterington.dalesmat.org" TargetMode="External"/><Relationship Id="rId7546" Type="http://schemas.openxmlformats.org/officeDocument/2006/relationships/hyperlink" Target="http://www.worcesters.enfield.sch.uk/" TargetMode="External"/><Relationship Id="rId8877" Type="http://schemas.openxmlformats.org/officeDocument/2006/relationships/hyperlink" Target="http://www.newtown.cumbria.sch.uk" TargetMode="External"/><Relationship Id="rId6215" Type="http://schemas.openxmlformats.org/officeDocument/2006/relationships/hyperlink" Target="http://www.aspinparkacademy.org" TargetMode="External"/><Relationship Id="rId7545" Type="http://schemas.openxmlformats.org/officeDocument/2006/relationships/hyperlink" Target="http://www.almaprimary.co.uk" TargetMode="External"/><Relationship Id="rId8876" Type="http://schemas.openxmlformats.org/officeDocument/2006/relationships/hyperlink" Target="http://www.hillviewacademy.co.uk/" TargetMode="External"/><Relationship Id="rId6241" Type="http://schemas.openxmlformats.org/officeDocument/2006/relationships/hyperlink" Target="http://www.miltonschool.org.uk" TargetMode="External"/><Relationship Id="rId7573" Type="http://schemas.openxmlformats.org/officeDocument/2006/relationships/hyperlink" Target="http://www.nooklanejunior.co.uk" TargetMode="External"/><Relationship Id="rId6242" Type="http://schemas.openxmlformats.org/officeDocument/2006/relationships/hyperlink" Target="http://www.bramptonellis.co.uk" TargetMode="External"/><Relationship Id="rId7572" Type="http://schemas.openxmlformats.org/officeDocument/2006/relationships/hyperlink" Target="http://www.flintham.notts.sch.uk" TargetMode="External"/><Relationship Id="rId7571" Type="http://schemas.openxmlformats.org/officeDocument/2006/relationships/hyperlink" Target="http://www.parkdale-primary.co.uk" TargetMode="External"/><Relationship Id="rId6240" Type="http://schemas.openxmlformats.org/officeDocument/2006/relationships/hyperlink" Target="http://www.roughwoodprimary.org" TargetMode="External"/><Relationship Id="rId7570" Type="http://schemas.openxmlformats.org/officeDocument/2006/relationships/hyperlink" Target="http://www.oldstratfordschool.org.uk/" TargetMode="External"/><Relationship Id="rId6245" Type="http://schemas.openxmlformats.org/officeDocument/2006/relationships/hyperlink" Target="http://www.ephs.org.uk/" TargetMode="External"/><Relationship Id="rId7577" Type="http://schemas.openxmlformats.org/officeDocument/2006/relationships/hyperlink" Target="http://www.sgcps.co.uk" TargetMode="External"/><Relationship Id="rId6246" Type="http://schemas.openxmlformats.org/officeDocument/2006/relationships/hyperlink" Target="http://www.burfordceprimary.co.uk/" TargetMode="External"/><Relationship Id="rId7576" Type="http://schemas.openxmlformats.org/officeDocument/2006/relationships/hyperlink" Target="http://www.st-helens.southend.sch.uk/" TargetMode="External"/><Relationship Id="rId6243" Type="http://schemas.openxmlformats.org/officeDocument/2006/relationships/hyperlink" Target="http://www.wentworthcofe.co.uk" TargetMode="External"/><Relationship Id="rId7575" Type="http://schemas.openxmlformats.org/officeDocument/2006/relationships/hyperlink" Target="https://www.culverhillschool.org.uk/" TargetMode="External"/><Relationship Id="rId6244" Type="http://schemas.openxmlformats.org/officeDocument/2006/relationships/hyperlink" Target="http://www.moorsidehigh.co.uk/" TargetMode="External"/><Relationship Id="rId7574" Type="http://schemas.openxmlformats.org/officeDocument/2006/relationships/hyperlink" Target="http://www.newsiblands.org.uk" TargetMode="External"/><Relationship Id="rId6249" Type="http://schemas.openxmlformats.org/officeDocument/2006/relationships/hyperlink" Target="http://www.harton-tc.co.uk" TargetMode="External"/><Relationship Id="rId6247" Type="http://schemas.openxmlformats.org/officeDocument/2006/relationships/hyperlink" Target="http://www.greenfields.shropshire.sch.uk/" TargetMode="External"/><Relationship Id="rId7579" Type="http://schemas.openxmlformats.org/officeDocument/2006/relationships/hyperlink" Target="https://www.wolviston.org.uk/" TargetMode="External"/><Relationship Id="rId6248" Type="http://schemas.openxmlformats.org/officeDocument/2006/relationships/hyperlink" Target="http://www.radbrook.shropshire.sch.uk/" TargetMode="External"/><Relationship Id="rId7578" Type="http://schemas.openxmlformats.org/officeDocument/2006/relationships/hyperlink" Target="http://www.layfieldprimary.org.uk" TargetMode="External"/><Relationship Id="rId6230" Type="http://schemas.openxmlformats.org/officeDocument/2006/relationships/hyperlink" Target="http://www.sirjohnsherbrooke.co.uk" TargetMode="External"/><Relationship Id="rId7562" Type="http://schemas.openxmlformats.org/officeDocument/2006/relationships/hyperlink" Target="http://www.staplesroad.essex.sch.uk" TargetMode="External"/><Relationship Id="rId8893" Type="http://schemas.openxmlformats.org/officeDocument/2006/relationships/hyperlink" Target="http://www.kingfield.surrey.sch.uk" TargetMode="External"/><Relationship Id="rId6231" Type="http://schemas.openxmlformats.org/officeDocument/2006/relationships/hyperlink" Target="http://www.edith-moorhouse.oxon.sch.uk" TargetMode="External"/><Relationship Id="rId7561" Type="http://schemas.openxmlformats.org/officeDocument/2006/relationships/hyperlink" Target="http://www.barnesfarminfants.co.uk/" TargetMode="External"/><Relationship Id="rId8892" Type="http://schemas.openxmlformats.org/officeDocument/2006/relationships/hyperlink" Target="http://www.abbeyroadprimary.co.uk/" TargetMode="External"/><Relationship Id="rId7560" Type="http://schemas.openxmlformats.org/officeDocument/2006/relationships/hyperlink" Target="https://www.theydon.efspt.org/" TargetMode="External"/><Relationship Id="rId8891" Type="http://schemas.openxmlformats.org/officeDocument/2006/relationships/hyperlink" Target="http://www.holyfamilycarlton.org" TargetMode="External"/><Relationship Id="rId8890" Type="http://schemas.openxmlformats.org/officeDocument/2006/relationships/hyperlink" Target="http://www.st-marys-selby.n-yorks.sch.uk/" TargetMode="External"/><Relationship Id="rId6234" Type="http://schemas.openxmlformats.org/officeDocument/2006/relationships/hyperlink" Target="http://www.pilgrimprimaryschool.co.uk/" TargetMode="External"/><Relationship Id="rId7566" Type="http://schemas.openxmlformats.org/officeDocument/2006/relationships/hyperlink" Target="https://appleton.schooljotter2.com/" TargetMode="External"/><Relationship Id="rId8897" Type="http://schemas.openxmlformats.org/officeDocument/2006/relationships/hyperlink" Target="http://www.amesburyarcher.wilts.sch.uk" TargetMode="External"/><Relationship Id="rId6235" Type="http://schemas.openxmlformats.org/officeDocument/2006/relationships/hyperlink" Target="https://solentinfant.thesolentschools.org/" TargetMode="External"/><Relationship Id="rId7565" Type="http://schemas.openxmlformats.org/officeDocument/2006/relationships/hyperlink" Target="http://www.wraxallprimary.co.uk" TargetMode="External"/><Relationship Id="rId8896" Type="http://schemas.openxmlformats.org/officeDocument/2006/relationships/hyperlink" Target="http://www.warrenps.co.uk/" TargetMode="External"/><Relationship Id="rId6232" Type="http://schemas.openxmlformats.org/officeDocument/2006/relationships/hyperlink" Target="http://www.dr-radcliffes.org.uk/" TargetMode="External"/><Relationship Id="rId7564" Type="http://schemas.openxmlformats.org/officeDocument/2006/relationships/hyperlink" Target="http://thorner.schooljotter2.com/" TargetMode="External"/><Relationship Id="rId8895" Type="http://schemas.openxmlformats.org/officeDocument/2006/relationships/hyperlink" Target="https://www.keyhamlodgeschool.co.uk/" TargetMode="External"/><Relationship Id="rId6233" Type="http://schemas.openxmlformats.org/officeDocument/2006/relationships/hyperlink" Target="https://wroxtonceprimaryschool.co.uk/" TargetMode="External"/><Relationship Id="rId7563" Type="http://schemas.openxmlformats.org/officeDocument/2006/relationships/hyperlink" Target="https://www.bordonjuniorschool.com" TargetMode="External"/><Relationship Id="rId8894" Type="http://schemas.openxmlformats.org/officeDocument/2006/relationships/hyperlink" Target="http://www.claphamandpatching.co.uk" TargetMode="External"/><Relationship Id="rId6238" Type="http://schemas.openxmlformats.org/officeDocument/2006/relationships/hyperlink" Target="https://solentjunior.thesolentschools.org/" TargetMode="External"/><Relationship Id="rId6239" Type="http://schemas.openxmlformats.org/officeDocument/2006/relationships/hyperlink" Target="http://arundelcourt.com/" TargetMode="External"/><Relationship Id="rId7569" Type="http://schemas.openxmlformats.org/officeDocument/2006/relationships/hyperlink" Target="http://www.farthinghoeprimaryschool.co.uk" TargetMode="External"/><Relationship Id="rId6236" Type="http://schemas.openxmlformats.org/officeDocument/2006/relationships/hyperlink" Target="http://www.highburyprimary.org" TargetMode="External"/><Relationship Id="rId7568" Type="http://schemas.openxmlformats.org/officeDocument/2006/relationships/hyperlink" Target="https://kf.starmat.uk/" TargetMode="External"/><Relationship Id="rId8899" Type="http://schemas.openxmlformats.org/officeDocument/2006/relationships/hyperlink" Target="http://www.foxyardsacademy.com" TargetMode="External"/><Relationship Id="rId6237" Type="http://schemas.openxmlformats.org/officeDocument/2006/relationships/hyperlink" Target="http://www.springfield.uk.net" TargetMode="External"/><Relationship Id="rId7567" Type="http://schemas.openxmlformats.org/officeDocument/2006/relationships/hyperlink" Target="https://kp.starmat.uk" TargetMode="External"/><Relationship Id="rId8898" Type="http://schemas.openxmlformats.org/officeDocument/2006/relationships/hyperlink" Target="https://www.theturingschool.org.uk" TargetMode="External"/><Relationship Id="rId7519" Type="http://schemas.openxmlformats.org/officeDocument/2006/relationships/hyperlink" Target="http://yewlandsacademy.org" TargetMode="External"/><Relationship Id="rId7518" Type="http://schemas.openxmlformats.org/officeDocument/2006/relationships/hyperlink" Target="http://www.belllane.outwood.com" TargetMode="External"/><Relationship Id="rId8849" Type="http://schemas.openxmlformats.org/officeDocument/2006/relationships/hyperlink" Target="http://www.st-georges-hyde.tameside.sch.uk/" TargetMode="External"/><Relationship Id="rId7517" Type="http://schemas.openxmlformats.org/officeDocument/2006/relationships/hyperlink" Target="http://www.newstead.outwood.com" TargetMode="External"/><Relationship Id="rId8848" Type="http://schemas.openxmlformats.org/officeDocument/2006/relationships/hyperlink" Target="http://www.woodhey.bury.sch.uk" TargetMode="External"/><Relationship Id="rId7516" Type="http://schemas.openxmlformats.org/officeDocument/2006/relationships/hyperlink" Target="http://www.parkhill.outwood.com" TargetMode="External"/><Relationship Id="rId8847" Type="http://schemas.openxmlformats.org/officeDocument/2006/relationships/hyperlink" Target="http://www.greenhillprimary.co.uk/" TargetMode="External"/><Relationship Id="rId7511" Type="http://schemas.openxmlformats.org/officeDocument/2006/relationships/hyperlink" Target="http://www.bmatstemacademy.org/" TargetMode="External"/><Relationship Id="rId8842" Type="http://schemas.openxmlformats.org/officeDocument/2006/relationships/hyperlink" Target="http://www.st-anthonys.solihull.sch.uk/" TargetMode="External"/><Relationship Id="rId7510" Type="http://schemas.openxmlformats.org/officeDocument/2006/relationships/hyperlink" Target="http://www.montaguacademy.org.uk" TargetMode="External"/><Relationship Id="rId8841" Type="http://schemas.openxmlformats.org/officeDocument/2006/relationships/hyperlink" Target="http://www.olc.solihull.sch.uk" TargetMode="External"/><Relationship Id="rId8840" Type="http://schemas.openxmlformats.org/officeDocument/2006/relationships/hyperlink" Target="http://www.stgandt.solihull.sch.uk/" TargetMode="External"/><Relationship Id="rId7515" Type="http://schemas.openxmlformats.org/officeDocument/2006/relationships/hyperlink" Target="http://www.hemsworth.outwood.com" TargetMode="External"/><Relationship Id="rId8846" Type="http://schemas.openxmlformats.org/officeDocument/2006/relationships/hyperlink" Target="http://www.cnr.bolton.sch.uk" TargetMode="External"/><Relationship Id="rId7514" Type="http://schemas.openxmlformats.org/officeDocument/2006/relationships/hyperlink" Target="https://www.freeston.outwood.com/" TargetMode="External"/><Relationship Id="rId8845" Type="http://schemas.openxmlformats.org/officeDocument/2006/relationships/hyperlink" Target="https://www.st-peters.solihull.sch.uk/" TargetMode="External"/><Relationship Id="rId7513" Type="http://schemas.openxmlformats.org/officeDocument/2006/relationships/hyperlink" Target="https://www.thornburyprimary.com" TargetMode="External"/><Relationship Id="rId8844" Type="http://schemas.openxmlformats.org/officeDocument/2006/relationships/hyperlink" Target="http://sjb.solihull.sch.uk" TargetMode="External"/><Relationship Id="rId7512" Type="http://schemas.openxmlformats.org/officeDocument/2006/relationships/hyperlink" Target="https://www.willowprimaryschool.co.uk/" TargetMode="External"/><Relationship Id="rId8843" Type="http://schemas.openxmlformats.org/officeDocument/2006/relationships/hyperlink" Target="http://www.stannessolihull.co.uk" TargetMode="External"/><Relationship Id="rId7508" Type="http://schemas.openxmlformats.org/officeDocument/2006/relationships/hyperlink" Target="http://www.cockburnjohncharles.org" TargetMode="External"/><Relationship Id="rId8839" Type="http://schemas.openxmlformats.org/officeDocument/2006/relationships/hyperlink" Target="http://www.st-augustines.solihull.sch.uk" TargetMode="External"/><Relationship Id="rId7507" Type="http://schemas.openxmlformats.org/officeDocument/2006/relationships/hyperlink" Target="http://www.elaine.medway.sch.uk/" TargetMode="External"/><Relationship Id="rId8838" Type="http://schemas.openxmlformats.org/officeDocument/2006/relationships/hyperlink" Target="http://www.st-andrews.solihull.sch.uk/" TargetMode="External"/><Relationship Id="rId7506" Type="http://schemas.openxmlformats.org/officeDocument/2006/relationships/hyperlink" Target="http://www.downsbrook.org" TargetMode="External"/><Relationship Id="rId8837" Type="http://schemas.openxmlformats.org/officeDocument/2006/relationships/hyperlink" Target="http://www.ol-wayside.solihull.sch.uk/" TargetMode="External"/><Relationship Id="rId7505" Type="http://schemas.openxmlformats.org/officeDocument/2006/relationships/hyperlink" Target="http://www.wintringhamprimary.co.uk" TargetMode="External"/><Relationship Id="rId8836" Type="http://schemas.openxmlformats.org/officeDocument/2006/relationships/hyperlink" Target="https://ladyk.bdmat.org.uk/" TargetMode="External"/><Relationship Id="rId7509" Type="http://schemas.openxmlformats.org/officeDocument/2006/relationships/hyperlink" Target="http://www.gooleacademy.org.uk" TargetMode="External"/><Relationship Id="rId7500" Type="http://schemas.openxmlformats.org/officeDocument/2006/relationships/hyperlink" Target="http://www.thegroveschool.co.uk" TargetMode="External"/><Relationship Id="rId8831" Type="http://schemas.openxmlformats.org/officeDocument/2006/relationships/hyperlink" Target="http://www.foresthillsprimary.co.uk" TargetMode="External"/><Relationship Id="rId8830" Type="http://schemas.openxmlformats.org/officeDocument/2006/relationships/hyperlink" Target="http://www.tredingtonprimary.org.uk" TargetMode="External"/><Relationship Id="rId7504" Type="http://schemas.openxmlformats.org/officeDocument/2006/relationships/hyperlink" Target="http://www.turnerfreeschool.org" TargetMode="External"/><Relationship Id="rId8835" Type="http://schemas.openxmlformats.org/officeDocument/2006/relationships/hyperlink" Target="http://www.stwilfrd.bham.sch.uk/" TargetMode="External"/><Relationship Id="rId7503" Type="http://schemas.openxmlformats.org/officeDocument/2006/relationships/hyperlink" Target="http://www.springboardproject.org" TargetMode="External"/><Relationship Id="rId8834" Type="http://schemas.openxmlformats.org/officeDocument/2006/relationships/hyperlink" Target="http://www.ourladys.bham.sch.uk/" TargetMode="External"/><Relationship Id="rId7502" Type="http://schemas.openxmlformats.org/officeDocument/2006/relationships/hyperlink" Target="http://www.saracenshigh.org" TargetMode="External"/><Relationship Id="rId8833" Type="http://schemas.openxmlformats.org/officeDocument/2006/relationships/hyperlink" Target="http://www.grdangel.bham.sch.uk/" TargetMode="External"/><Relationship Id="rId7501" Type="http://schemas.openxmlformats.org/officeDocument/2006/relationships/hyperlink" Target="http://www.theheightsburnley.com" TargetMode="External"/><Relationship Id="rId8832" Type="http://schemas.openxmlformats.org/officeDocument/2006/relationships/hyperlink" Target="https://www.turnerfolkestoneprimary.com/home" TargetMode="External"/><Relationship Id="rId6209" Type="http://schemas.openxmlformats.org/officeDocument/2006/relationships/hyperlink" Target="http://www.barton.dalesmat.org" TargetMode="External"/><Relationship Id="rId6207" Type="http://schemas.openxmlformats.org/officeDocument/2006/relationships/hyperlink" Target="http://www.thompson.cee.coop" TargetMode="External"/><Relationship Id="rId7539" Type="http://schemas.openxmlformats.org/officeDocument/2006/relationships/hyperlink" Target="http://www.barrowhedgesprimary.co.uk" TargetMode="External"/><Relationship Id="rId6208" Type="http://schemas.openxmlformats.org/officeDocument/2006/relationships/hyperlink" Target="http://www.pilgrimacademy.co.uk" TargetMode="External"/><Relationship Id="rId7538" Type="http://schemas.openxmlformats.org/officeDocument/2006/relationships/hyperlink" Target="http://www.kirklevington.org.uk" TargetMode="External"/><Relationship Id="rId8869" Type="http://schemas.openxmlformats.org/officeDocument/2006/relationships/hyperlink" Target="http://www.waterside.stoke.sch.uk/" TargetMode="External"/><Relationship Id="rId8860" Type="http://schemas.openxmlformats.org/officeDocument/2006/relationships/hyperlink" Target="http://www.holyfamilyschoolwitham.co.uk" TargetMode="External"/><Relationship Id="rId6201" Type="http://schemas.openxmlformats.org/officeDocument/2006/relationships/hyperlink" Target="http://www.kensington.newham.sch.uk" TargetMode="External"/><Relationship Id="rId7533" Type="http://schemas.openxmlformats.org/officeDocument/2006/relationships/hyperlink" Target="http://www.hopehamilton.leicester.sch.uk/" TargetMode="External"/><Relationship Id="rId8864" Type="http://schemas.openxmlformats.org/officeDocument/2006/relationships/hyperlink" Target="http://www.mardenprimaryacademy.org.uk" TargetMode="External"/><Relationship Id="rId6202" Type="http://schemas.openxmlformats.org/officeDocument/2006/relationships/hyperlink" Target="http://www.curwen.newham.sch.uk" TargetMode="External"/><Relationship Id="rId7532" Type="http://schemas.openxmlformats.org/officeDocument/2006/relationships/hyperlink" Target="http://www.mountpleasant.herts.sch.uk" TargetMode="External"/><Relationship Id="rId8863" Type="http://schemas.openxmlformats.org/officeDocument/2006/relationships/hyperlink" Target="http://www.feckenhamceprimary.co.uk" TargetMode="External"/><Relationship Id="rId7531" Type="http://schemas.openxmlformats.org/officeDocument/2006/relationships/hyperlink" Target="http://www.eastfieldprimary.com" TargetMode="External"/><Relationship Id="rId8862" Type="http://schemas.openxmlformats.org/officeDocument/2006/relationships/hyperlink" Target="https://www.perdiswell.tgacademy.org.uk/" TargetMode="External"/><Relationship Id="rId6200" Type="http://schemas.openxmlformats.org/officeDocument/2006/relationships/hyperlink" Target="http://www.ravenscroft.boleyntrust.org" TargetMode="External"/><Relationship Id="rId7530" Type="http://schemas.openxmlformats.org/officeDocument/2006/relationships/hyperlink" Target="http://www.langwithbassettacademy.org" TargetMode="External"/><Relationship Id="rId8861" Type="http://schemas.openxmlformats.org/officeDocument/2006/relationships/hyperlink" Target="http://www.woolstoninfantschool.co.uk" TargetMode="External"/><Relationship Id="rId6205" Type="http://schemas.openxmlformats.org/officeDocument/2006/relationships/hyperlink" Target="http://www.georgewhitejunior.co.uk/" TargetMode="External"/><Relationship Id="rId7537" Type="http://schemas.openxmlformats.org/officeDocument/2006/relationships/hyperlink" Target="http://www.dickleburgh.stbenets.org" TargetMode="External"/><Relationship Id="rId8868" Type="http://schemas.openxmlformats.org/officeDocument/2006/relationships/hyperlink" Target="http://www.escrickprimaryschool.co.uk/" TargetMode="External"/><Relationship Id="rId6206" Type="http://schemas.openxmlformats.org/officeDocument/2006/relationships/hyperlink" Target="http://www.lionwoodjunior.co.uk" TargetMode="External"/><Relationship Id="rId7536" Type="http://schemas.openxmlformats.org/officeDocument/2006/relationships/hyperlink" Target="http://www.houghton.leics.sch.uk" TargetMode="External"/><Relationship Id="rId8867" Type="http://schemas.openxmlformats.org/officeDocument/2006/relationships/hyperlink" Target="http://www.southtownprimaryschool.com/" TargetMode="External"/><Relationship Id="rId6203" Type="http://schemas.openxmlformats.org/officeDocument/2006/relationships/hyperlink" Target="http://www.heatheravenue.co.uk/" TargetMode="External"/><Relationship Id="rId7535" Type="http://schemas.openxmlformats.org/officeDocument/2006/relationships/hyperlink" Target="http://www.allsaintscofe.leics.sch.uk" TargetMode="External"/><Relationship Id="rId8866" Type="http://schemas.openxmlformats.org/officeDocument/2006/relationships/hyperlink" Target="http://www.eastchurch.kent.sch.uk" TargetMode="External"/><Relationship Id="rId6204" Type="http://schemas.openxmlformats.org/officeDocument/2006/relationships/hyperlink" Target="http://www.lionwoodinfant.co.uk/" TargetMode="External"/><Relationship Id="rId7534" Type="http://schemas.openxmlformats.org/officeDocument/2006/relationships/hyperlink" Target="http://www.richardhillschool.co.uk" TargetMode="External"/><Relationship Id="rId8865" Type="http://schemas.openxmlformats.org/officeDocument/2006/relationships/hyperlink" Target="http://www.oaklands.medway.sch.uk" TargetMode="External"/><Relationship Id="rId7529" Type="http://schemas.openxmlformats.org/officeDocument/2006/relationships/hyperlink" Target="https://www.friesland.ttct.co.uk" TargetMode="External"/><Relationship Id="rId7528" Type="http://schemas.openxmlformats.org/officeDocument/2006/relationships/hyperlink" Target="http://www.indianqueensschool.org/" TargetMode="External"/><Relationship Id="rId8859" Type="http://schemas.openxmlformats.org/officeDocument/2006/relationships/hyperlink" Target="http://www.st-josephs-dovercourt.essex.sch.uk" TargetMode="External"/><Relationship Id="rId7527" Type="http://schemas.openxmlformats.org/officeDocument/2006/relationships/hyperlink" Target="http://www.castle.ncea.org.uk" TargetMode="External"/><Relationship Id="rId8858" Type="http://schemas.openxmlformats.org/officeDocument/2006/relationships/hyperlink" Target="http://www.wolsinghamschool.net" TargetMode="External"/><Relationship Id="rId7522" Type="http://schemas.openxmlformats.org/officeDocument/2006/relationships/hyperlink" Target="https://www.pilgrims-way.kent.sch.uk" TargetMode="External"/><Relationship Id="rId8853" Type="http://schemas.openxmlformats.org/officeDocument/2006/relationships/hyperlink" Target="http://www.camptonacademy.org.uk" TargetMode="External"/><Relationship Id="rId7521" Type="http://schemas.openxmlformats.org/officeDocument/2006/relationships/hyperlink" Target="https://www.thealegreen.w-berks.sch.uk/" TargetMode="External"/><Relationship Id="rId8852" Type="http://schemas.openxmlformats.org/officeDocument/2006/relationships/hyperlink" Target="http://www.stwilliamsbradford.org.uk/" TargetMode="External"/><Relationship Id="rId7520" Type="http://schemas.openxmlformats.org/officeDocument/2006/relationships/hyperlink" Target="http://www.steds.org.uk" TargetMode="External"/><Relationship Id="rId8851" Type="http://schemas.openxmlformats.org/officeDocument/2006/relationships/hyperlink" Target="http://www.stjosephsbradford.co.uk" TargetMode="External"/><Relationship Id="rId8850" Type="http://schemas.openxmlformats.org/officeDocument/2006/relationships/hyperlink" Target="https://www.brookhouse.sheffield.sch.uk" TargetMode="External"/><Relationship Id="rId7526" Type="http://schemas.openxmlformats.org/officeDocument/2006/relationships/hyperlink" Target="http://bishops.ncea.org.uk" TargetMode="External"/><Relationship Id="rId8857" Type="http://schemas.openxmlformats.org/officeDocument/2006/relationships/hyperlink" Target="http://www.bishoppursglove.derbyshire.sch.uk" TargetMode="External"/><Relationship Id="rId7525" Type="http://schemas.openxmlformats.org/officeDocument/2006/relationships/hyperlink" Target="http://www.deltaprimaryelt.org" TargetMode="External"/><Relationship Id="rId8856" Type="http://schemas.openxmlformats.org/officeDocument/2006/relationships/hyperlink" Target="https://www.bakewellinfantschool.com/" TargetMode="External"/><Relationship Id="rId7524" Type="http://schemas.openxmlformats.org/officeDocument/2006/relationships/hyperlink" Target="http://www.thegainsboroughacademy.org.uk" TargetMode="External"/><Relationship Id="rId8855" Type="http://schemas.openxmlformats.org/officeDocument/2006/relationships/hyperlink" Target="http://pondhu.eschools.co.uk" TargetMode="External"/><Relationship Id="rId7523" Type="http://schemas.openxmlformats.org/officeDocument/2006/relationships/hyperlink" Target="http://bulwellacademy.co.uk/" TargetMode="External"/><Relationship Id="rId8854" Type="http://schemas.openxmlformats.org/officeDocument/2006/relationships/hyperlink" Target="http://www.girtonglebe.com" TargetMode="External"/><Relationship Id="rId2700" Type="http://schemas.openxmlformats.org/officeDocument/2006/relationships/hyperlink" Target="http://www.fishermoreprimary.net" TargetMode="External"/><Relationship Id="rId2701" Type="http://schemas.openxmlformats.org/officeDocument/2006/relationships/hyperlink" Target="http://www.oakwoodschools.co.uk" TargetMode="External"/><Relationship Id="rId2702" Type="http://schemas.openxmlformats.org/officeDocument/2006/relationships/hyperlink" Target="http://www.oakwoodschools.co.uk" TargetMode="External"/><Relationship Id="rId2703" Type="http://schemas.openxmlformats.org/officeDocument/2006/relationships/hyperlink" Target="http://www.manor-leas-junior.lincs.sch.uk/" TargetMode="External"/><Relationship Id="rId2704" Type="http://schemas.openxmlformats.org/officeDocument/2006/relationships/hyperlink" Target="http://www.birdwellschool.co.uk/" TargetMode="External"/><Relationship Id="rId2705" Type="http://schemas.openxmlformats.org/officeDocument/2006/relationships/hyperlink" Target="http://www.oldcleeprimaryacademy.co.uk" TargetMode="External"/><Relationship Id="rId2706" Type="http://schemas.openxmlformats.org/officeDocument/2006/relationships/hyperlink" Target="http://www.raynsfordacademy.org.uk" TargetMode="External"/><Relationship Id="rId2707" Type="http://schemas.openxmlformats.org/officeDocument/2006/relationships/hyperlink" Target="http://www.oiam.org/freeschool" TargetMode="External"/><Relationship Id="rId2708" Type="http://schemas.openxmlformats.org/officeDocument/2006/relationships/hyperlink" Target="http://www.caldicotesprimaryacademy.org" TargetMode="External"/><Relationship Id="rId2709" Type="http://schemas.openxmlformats.org/officeDocument/2006/relationships/hyperlink" Target="http://www.ourladyscowley.co.uk" TargetMode="External"/><Relationship Id="rId6292" Type="http://schemas.openxmlformats.org/officeDocument/2006/relationships/hyperlink" Target="http://www.pinvinfed.co.uk" TargetMode="External"/><Relationship Id="rId6293" Type="http://schemas.openxmlformats.org/officeDocument/2006/relationships/hyperlink" Target="http://www.malvernparish.co.uk" TargetMode="External"/><Relationship Id="rId6290" Type="http://schemas.openxmlformats.org/officeDocument/2006/relationships/hyperlink" Target="http://www.parkfieldprimary.uk/" TargetMode="External"/><Relationship Id="rId6291" Type="http://schemas.openxmlformats.org/officeDocument/2006/relationships/hyperlink" Target="http://www.kempseyprimary.net" TargetMode="External"/><Relationship Id="rId6296" Type="http://schemas.openxmlformats.org/officeDocument/2006/relationships/hyperlink" Target="http://www.hartlebury.worcs.sch.uk" TargetMode="External"/><Relationship Id="rId6297" Type="http://schemas.openxmlformats.org/officeDocument/2006/relationships/hyperlink" Target="http://www.hanleyswanprimaryschool.co.uk" TargetMode="External"/><Relationship Id="rId6294" Type="http://schemas.openxmlformats.org/officeDocument/2006/relationships/hyperlink" Target="http://www.madresfieldschool.net" TargetMode="External"/><Relationship Id="rId6295" Type="http://schemas.openxmlformats.org/officeDocument/2006/relationships/hyperlink" Target="http://www.pinvinfed.co.uk" TargetMode="External"/><Relationship Id="rId6298" Type="http://schemas.openxmlformats.org/officeDocument/2006/relationships/hyperlink" Target="http://www.cwr.york.sch.uk" TargetMode="External"/><Relationship Id="rId6299" Type="http://schemas.openxmlformats.org/officeDocument/2006/relationships/hyperlink" Target="http://www.acombprimary.org.uk/" TargetMode="External"/><Relationship Id="rId2720" Type="http://schemas.openxmlformats.org/officeDocument/2006/relationships/hyperlink" Target="http://www.st-patricks.nottingham.sch.uk/" TargetMode="External"/><Relationship Id="rId2721" Type="http://schemas.openxmlformats.org/officeDocument/2006/relationships/hyperlink" Target="http://www.heartseaseprimary.co.uk/" TargetMode="External"/><Relationship Id="rId2722" Type="http://schemas.openxmlformats.org/officeDocument/2006/relationships/hyperlink" Target="http://www.stgregorys.bhcet.org.uk" TargetMode="External"/><Relationship Id="rId2723" Type="http://schemas.openxmlformats.org/officeDocument/2006/relationships/hyperlink" Target="http://www.theacademyofwoodlands.co.uk" TargetMode="External"/><Relationship Id="rId2724" Type="http://schemas.openxmlformats.org/officeDocument/2006/relationships/hyperlink" Target="http://www.pelhamprimary.co.uk" TargetMode="External"/><Relationship Id="rId2725" Type="http://schemas.openxmlformats.org/officeDocument/2006/relationships/hyperlink" Target="http://www.moorside-academy.co.uk" TargetMode="External"/><Relationship Id="rId2726" Type="http://schemas.openxmlformats.org/officeDocument/2006/relationships/hyperlink" Target="http://www.kingdavidprimary.manchester.sch.uk/" TargetMode="External"/><Relationship Id="rId2727" Type="http://schemas.openxmlformats.org/officeDocument/2006/relationships/hyperlink" Target="http://www.thequayschool.com" TargetMode="External"/><Relationship Id="rId2728" Type="http://schemas.openxmlformats.org/officeDocument/2006/relationships/hyperlink" Target="http://www.larkshill.patrust.org.uk/" TargetMode="External"/><Relationship Id="rId2729" Type="http://schemas.openxmlformats.org/officeDocument/2006/relationships/hyperlink" Target="http://kings.patrust.org.uk" TargetMode="External"/><Relationship Id="rId2710" Type="http://schemas.openxmlformats.org/officeDocument/2006/relationships/hyperlink" Target="http://www.broadmere.surrey.sch.uk/" TargetMode="External"/><Relationship Id="rId2711" Type="http://schemas.openxmlformats.org/officeDocument/2006/relationships/hyperlink" Target="http://www.st-john-fisher.oxon.sch.uk" TargetMode="External"/><Relationship Id="rId2712" Type="http://schemas.openxmlformats.org/officeDocument/2006/relationships/hyperlink" Target="http://www.leighfieldschool.co.uk/" TargetMode="External"/><Relationship Id="rId2713" Type="http://schemas.openxmlformats.org/officeDocument/2006/relationships/hyperlink" Target="http://www.woodlands.n-yorks.sch.uk" TargetMode="External"/><Relationship Id="rId2714" Type="http://schemas.openxmlformats.org/officeDocument/2006/relationships/hyperlink" Target="https://com.hslt.academy/" TargetMode="External"/><Relationship Id="rId2715" Type="http://schemas.openxmlformats.org/officeDocument/2006/relationships/hyperlink" Target="http://www.fairwayprimary.co.uk" TargetMode="External"/><Relationship Id="rId2716" Type="http://schemas.openxmlformats.org/officeDocument/2006/relationships/hyperlink" Target="http://www.kedington.suffolk.sch.uk/" TargetMode="External"/><Relationship Id="rId2717" Type="http://schemas.openxmlformats.org/officeDocument/2006/relationships/hyperlink" Target="http://www.taverhamhigh.norfolk.sch.uk/" TargetMode="External"/><Relationship Id="rId2718" Type="http://schemas.openxmlformats.org/officeDocument/2006/relationships/hyperlink" Target="http://www.brentsideprimaryacademy.co.uk/" TargetMode="External"/><Relationship Id="rId2719" Type="http://schemas.openxmlformats.org/officeDocument/2006/relationships/hyperlink" Target="http://www.deansbrookjuniorschool.co.uk" TargetMode="External"/><Relationship Id="rId7591" Type="http://schemas.openxmlformats.org/officeDocument/2006/relationships/hyperlink" Target="http://www.kingsmeadowacademy.org" TargetMode="External"/><Relationship Id="rId6260" Type="http://schemas.openxmlformats.org/officeDocument/2006/relationships/hyperlink" Target="http://www.willowsprimary.co.uk/" TargetMode="External"/><Relationship Id="rId7590" Type="http://schemas.openxmlformats.org/officeDocument/2006/relationships/hyperlink" Target="http://www.lsa.ac.uk" TargetMode="External"/><Relationship Id="rId6263" Type="http://schemas.openxmlformats.org/officeDocument/2006/relationships/hyperlink" Target="http://highfieldprimary.org.uk" TargetMode="External"/><Relationship Id="rId7595" Type="http://schemas.openxmlformats.org/officeDocument/2006/relationships/hyperlink" Target="http://www.st-issey.cornwall.sch.uk/" TargetMode="External"/><Relationship Id="rId6264" Type="http://schemas.openxmlformats.org/officeDocument/2006/relationships/hyperlink" Target="http://www.gwps.org.uk" TargetMode="External"/><Relationship Id="rId7594" Type="http://schemas.openxmlformats.org/officeDocument/2006/relationships/hyperlink" Target="http://www.cullingworth.bradford.sch.uk" TargetMode="External"/><Relationship Id="rId6261" Type="http://schemas.openxmlformats.org/officeDocument/2006/relationships/hyperlink" Target="http://www.halifaxprimary.net" TargetMode="External"/><Relationship Id="rId7593" Type="http://schemas.openxmlformats.org/officeDocument/2006/relationships/hyperlink" Target="http://www.longwick.bucks.sch.uk" TargetMode="External"/><Relationship Id="rId6262" Type="http://schemas.openxmlformats.org/officeDocument/2006/relationships/hyperlink" Target="http://www.wellshall.co.uk" TargetMode="External"/><Relationship Id="rId7592" Type="http://schemas.openxmlformats.org/officeDocument/2006/relationships/hyperlink" Target="http://www.blackthornprimary.net" TargetMode="External"/><Relationship Id="rId6267" Type="http://schemas.openxmlformats.org/officeDocument/2006/relationships/hyperlink" Target="http://www.jfkprimary.co.uk" TargetMode="External"/><Relationship Id="rId7599" Type="http://schemas.openxmlformats.org/officeDocument/2006/relationships/hyperlink" Target="https://www.avesc.derbyshire.sch.uk" TargetMode="External"/><Relationship Id="rId6268" Type="http://schemas.openxmlformats.org/officeDocument/2006/relationships/hyperlink" Target="http://www.hillviewjuniors.co.uk" TargetMode="External"/><Relationship Id="rId7598" Type="http://schemas.openxmlformats.org/officeDocument/2006/relationships/hyperlink" Target="http://www.stantonvale.derbyshire.sch.uk/" TargetMode="External"/><Relationship Id="rId6265" Type="http://schemas.openxmlformats.org/officeDocument/2006/relationships/hyperlink" Target="http://www.valleyroadschool.co.uk/" TargetMode="External"/><Relationship Id="rId7597" Type="http://schemas.openxmlformats.org/officeDocument/2006/relationships/hyperlink" Target="http://peak.derbyshire.sch.uk" TargetMode="External"/><Relationship Id="rId6266" Type="http://schemas.openxmlformats.org/officeDocument/2006/relationships/hyperlink" Target="http://www.hillviewinfant.co.uk/" TargetMode="External"/><Relationship Id="rId7596" Type="http://schemas.openxmlformats.org/officeDocument/2006/relationships/hyperlink" Target="http://www.bennerleyfields.derbyshire.sch.uk" TargetMode="External"/><Relationship Id="rId6269" Type="http://schemas.openxmlformats.org/officeDocument/2006/relationships/hyperlink" Target="http://www.hettonlyonsprimaryschool.co.uk" TargetMode="External"/><Relationship Id="rId7580" Type="http://schemas.openxmlformats.org/officeDocument/2006/relationships/hyperlink" Target="http://www.hartburn.org.uk/" TargetMode="External"/><Relationship Id="rId6252" Type="http://schemas.openxmlformats.org/officeDocument/2006/relationships/hyperlink" Target="http://www.cherrytreesschool.co.uk" TargetMode="External"/><Relationship Id="rId7584" Type="http://schemas.openxmlformats.org/officeDocument/2006/relationships/hyperlink" Target="http://www.pirbrightvillageprimaryschool.com" TargetMode="External"/><Relationship Id="rId6253" Type="http://schemas.openxmlformats.org/officeDocument/2006/relationships/hyperlink" Target="http://www.wightwickhall.staffs.sch.uk" TargetMode="External"/><Relationship Id="rId7583" Type="http://schemas.openxmlformats.org/officeDocument/2006/relationships/hyperlink" Target="http://www.shalford.surrey.sch.uk" TargetMode="External"/><Relationship Id="rId6250" Type="http://schemas.openxmlformats.org/officeDocument/2006/relationships/hyperlink" Target="https://www.penkridge-middle.org/" TargetMode="External"/><Relationship Id="rId7582" Type="http://schemas.openxmlformats.org/officeDocument/2006/relationships/hyperlink" Target="http://www.claydonprimary.net" TargetMode="External"/><Relationship Id="rId6251" Type="http://schemas.openxmlformats.org/officeDocument/2006/relationships/hyperlink" Target="https://friarswood.coopacademies.co.uk" TargetMode="External"/><Relationship Id="rId7581" Type="http://schemas.openxmlformats.org/officeDocument/2006/relationships/hyperlink" Target="https://www.thevillageprimary.org.uk/" TargetMode="External"/><Relationship Id="rId6256" Type="http://schemas.openxmlformats.org/officeDocument/2006/relationships/hyperlink" Target="http://www.handfordhall.omat.org.uk" TargetMode="External"/><Relationship Id="rId7588" Type="http://schemas.openxmlformats.org/officeDocument/2006/relationships/hyperlink" Target="http://www.wychboldschool.co.uk" TargetMode="External"/><Relationship Id="rId6257" Type="http://schemas.openxmlformats.org/officeDocument/2006/relationships/hyperlink" Target="https://www.springinf.omat.org.uk" TargetMode="External"/><Relationship Id="rId7587" Type="http://schemas.openxmlformats.org/officeDocument/2006/relationships/hyperlink" Target="http://redhill.ttsonline.net" TargetMode="External"/><Relationship Id="rId6254" Type="http://schemas.openxmlformats.org/officeDocument/2006/relationships/hyperlink" Target="http://www.stmarysce.org.uk" TargetMode="External"/><Relationship Id="rId7586" Type="http://schemas.openxmlformats.org/officeDocument/2006/relationships/hyperlink" Target="http://www.northmead.surrey.sch.uk" TargetMode="External"/><Relationship Id="rId6255" Type="http://schemas.openxmlformats.org/officeDocument/2006/relationships/hyperlink" Target="http://www.aldeburghprimary.org.uk" TargetMode="External"/><Relationship Id="rId7585" Type="http://schemas.openxmlformats.org/officeDocument/2006/relationships/hyperlink" Target="http://www.thevaleprimary.org" TargetMode="External"/><Relationship Id="rId6258" Type="http://schemas.openxmlformats.org/officeDocument/2006/relationships/hyperlink" Target="http://www.claydonhigh.co.uk" TargetMode="External"/><Relationship Id="rId6259" Type="http://schemas.openxmlformats.org/officeDocument/2006/relationships/hyperlink" Target="http://www.hartest.suffolk.sch.uk/" TargetMode="External"/><Relationship Id="rId7589" Type="http://schemas.openxmlformats.org/officeDocument/2006/relationships/hyperlink" Target="http://www.westonshore.co.uk" TargetMode="External"/><Relationship Id="rId6281" Type="http://schemas.openxmlformats.org/officeDocument/2006/relationships/hyperlink" Target="http://www.stsaviourscofe.org/" TargetMode="External"/><Relationship Id="rId6282" Type="http://schemas.openxmlformats.org/officeDocument/2006/relationships/hyperlink" Target="https://tkas.org.uk/" TargetMode="External"/><Relationship Id="rId6280" Type="http://schemas.openxmlformats.org/officeDocument/2006/relationships/hyperlink" Target="http://www.stmaryscofe.org" TargetMode="External"/><Relationship Id="rId6285" Type="http://schemas.openxmlformats.org/officeDocument/2006/relationships/hyperlink" Target="http://www.sphcs.co.uk" TargetMode="External"/><Relationship Id="rId6286" Type="http://schemas.openxmlformats.org/officeDocument/2006/relationships/hyperlink" Target="http://www.epjs.co.uk" TargetMode="External"/><Relationship Id="rId6283" Type="http://schemas.openxmlformats.org/officeDocument/2006/relationships/hyperlink" Target="http://www.oakwoodavenue.co.uk" TargetMode="External"/><Relationship Id="rId6284" Type="http://schemas.openxmlformats.org/officeDocument/2006/relationships/hyperlink" Target="http://www.bishopsitchington.com/" TargetMode="External"/><Relationship Id="rId6289" Type="http://schemas.openxmlformats.org/officeDocument/2006/relationships/hyperlink" Target="http://www.goldthornpark.org.uk" TargetMode="External"/><Relationship Id="rId6287" Type="http://schemas.openxmlformats.org/officeDocument/2006/relationships/hyperlink" Target="http://www.st-edmund.org.uk" TargetMode="External"/><Relationship Id="rId6288" Type="http://schemas.openxmlformats.org/officeDocument/2006/relationships/hyperlink" Target="http://www.bishamcofe.co.uk/" TargetMode="External"/><Relationship Id="rId6270" Type="http://schemas.openxmlformats.org/officeDocument/2006/relationships/hyperlink" Target="http://www.west-hill.surrey.sch.uk" TargetMode="External"/><Relationship Id="rId6271" Type="http://schemas.openxmlformats.org/officeDocument/2006/relationships/hyperlink" Target="http://www.bletchingleyschool.co.uk" TargetMode="External"/><Relationship Id="rId6274" Type="http://schemas.openxmlformats.org/officeDocument/2006/relationships/hyperlink" Target="http://www.woodleatlt.co.uk/" TargetMode="External"/><Relationship Id="rId6275" Type="http://schemas.openxmlformats.org/officeDocument/2006/relationships/hyperlink" Target="http://www.linden-bridge.surrey.sch.uk" TargetMode="External"/><Relationship Id="rId6272" Type="http://schemas.openxmlformats.org/officeDocument/2006/relationships/hyperlink" Target="http://www.hamsey.surrey.sch.uk" TargetMode="External"/><Relationship Id="rId6273" Type="http://schemas.openxmlformats.org/officeDocument/2006/relationships/hyperlink" Target="http://www.tatsfield.surrey.sch.uk" TargetMode="External"/><Relationship Id="rId6278" Type="http://schemas.openxmlformats.org/officeDocument/2006/relationships/hyperlink" Target="http://www.bygrove.towerhamlets.sch.uk/" TargetMode="External"/><Relationship Id="rId6279" Type="http://schemas.openxmlformats.org/officeDocument/2006/relationships/hyperlink" Target="http://www.wrenthorpeacademy.org" TargetMode="External"/><Relationship Id="rId6276" Type="http://schemas.openxmlformats.org/officeDocument/2006/relationships/hyperlink" Target="http://www.treetopsschool.org" TargetMode="External"/><Relationship Id="rId6277" Type="http://schemas.openxmlformats.org/officeDocument/2006/relationships/hyperlink" Target="http://www.stebon.org.uk" TargetMode="External"/><Relationship Id="rId1455" Type="http://schemas.openxmlformats.org/officeDocument/2006/relationships/hyperlink" Target="http://www.cranfieldchurchofenglandacademy.co.uk" TargetMode="External"/><Relationship Id="rId2786" Type="http://schemas.openxmlformats.org/officeDocument/2006/relationships/hyperlink" Target="http://www.ainthorpeprimary.co.uk/" TargetMode="External"/><Relationship Id="rId1456" Type="http://schemas.openxmlformats.org/officeDocument/2006/relationships/hyperlink" Target="http://www.gretton.gloucs.sch.uk/" TargetMode="External"/><Relationship Id="rId2787" Type="http://schemas.openxmlformats.org/officeDocument/2006/relationships/hyperlink" Target="http://www.fakenhamacademy.org" TargetMode="External"/><Relationship Id="rId1457" Type="http://schemas.openxmlformats.org/officeDocument/2006/relationships/hyperlink" Target="http://www.hinchleywoodschool.co.uk" TargetMode="External"/><Relationship Id="rId2788" Type="http://schemas.openxmlformats.org/officeDocument/2006/relationships/hyperlink" Target="https://www.sthelensceprimary.org.uk/" TargetMode="External"/><Relationship Id="rId1458" Type="http://schemas.openxmlformats.org/officeDocument/2006/relationships/hyperlink" Target="http://www.stagathas.school" TargetMode="External"/><Relationship Id="rId2789" Type="http://schemas.openxmlformats.org/officeDocument/2006/relationships/hyperlink" Target="http://www.quarryhillacademy.org.uk" TargetMode="External"/><Relationship Id="rId1459" Type="http://schemas.openxmlformats.org/officeDocument/2006/relationships/hyperlink" Target="http://www.quarrydale.notts.sch.uk/" TargetMode="External"/><Relationship Id="rId629" Type="http://schemas.openxmlformats.org/officeDocument/2006/relationships/hyperlink" Target="http://www.kowessex.co.uk/" TargetMode="External"/><Relationship Id="rId624" Type="http://schemas.openxmlformats.org/officeDocument/2006/relationships/hyperlink" Target="http://www.suttcold.bham.sch.uk" TargetMode="External"/><Relationship Id="rId623" Type="http://schemas.openxmlformats.org/officeDocument/2006/relationships/hyperlink" Target="http://www.qmhs.org.uk/" TargetMode="External"/><Relationship Id="rId622" Type="http://schemas.openxmlformats.org/officeDocument/2006/relationships/hyperlink" Target="http://www.swchs.net/" TargetMode="External"/><Relationship Id="rId621" Type="http://schemas.openxmlformats.org/officeDocument/2006/relationships/hyperlink" Target="http://www.sawstonvc.org" TargetMode="External"/><Relationship Id="rId628" Type="http://schemas.openxmlformats.org/officeDocument/2006/relationships/hyperlink" Target="http://www.thomasmills.suffolk.sch.uk" TargetMode="External"/><Relationship Id="rId627" Type="http://schemas.openxmlformats.org/officeDocument/2006/relationships/hyperlink" Target="http://www.swbgs.com" TargetMode="External"/><Relationship Id="rId626" Type="http://schemas.openxmlformats.org/officeDocument/2006/relationships/hyperlink" Target="http://www.st-anselms.com/" TargetMode="External"/><Relationship Id="rId625" Type="http://schemas.openxmlformats.org/officeDocument/2006/relationships/hyperlink" Target="http://www.heathschool.org.uk/" TargetMode="External"/><Relationship Id="rId2780" Type="http://schemas.openxmlformats.org/officeDocument/2006/relationships/hyperlink" Target="http://www.limetreeschool.org" TargetMode="External"/><Relationship Id="rId1450" Type="http://schemas.openxmlformats.org/officeDocument/2006/relationships/hyperlink" Target="http://www.coombegirlsschool.org/" TargetMode="External"/><Relationship Id="rId2781" Type="http://schemas.openxmlformats.org/officeDocument/2006/relationships/hyperlink" Target="http://www.hopecommunityschool.org/" TargetMode="External"/><Relationship Id="rId620" Type="http://schemas.openxmlformats.org/officeDocument/2006/relationships/hyperlink" Target="http://www.wsat.org.uk" TargetMode="External"/><Relationship Id="rId1451" Type="http://schemas.openxmlformats.org/officeDocument/2006/relationships/hyperlink" Target="http://www.st-albans.suffolk.sch.uk" TargetMode="External"/><Relationship Id="rId2782" Type="http://schemas.openxmlformats.org/officeDocument/2006/relationships/hyperlink" Target="http://almaprimary.org" TargetMode="External"/><Relationship Id="rId1452" Type="http://schemas.openxmlformats.org/officeDocument/2006/relationships/hyperlink" Target="http://www.goldsworthprimary.co.uk" TargetMode="External"/><Relationship Id="rId2783" Type="http://schemas.openxmlformats.org/officeDocument/2006/relationships/hyperlink" Target="http://www.georgebettsprimaryacademy.com/" TargetMode="External"/><Relationship Id="rId1453" Type="http://schemas.openxmlformats.org/officeDocument/2006/relationships/hyperlink" Target="http://www.stthomasmore.org.uk/" TargetMode="External"/><Relationship Id="rId2784" Type="http://schemas.openxmlformats.org/officeDocument/2006/relationships/hyperlink" Target="http://www.stanfordlehopeprimary.co.uk/" TargetMode="External"/><Relationship Id="rId1454" Type="http://schemas.openxmlformats.org/officeDocument/2006/relationships/hyperlink" Target="http://www.cardinalhume.com" TargetMode="External"/><Relationship Id="rId2785" Type="http://schemas.openxmlformats.org/officeDocument/2006/relationships/hyperlink" Target="http://www.colnbrookprimary.com" TargetMode="External"/><Relationship Id="rId1444" Type="http://schemas.openxmlformats.org/officeDocument/2006/relationships/hyperlink" Target="http://www.thomaswolseyoa.co.uk" TargetMode="External"/><Relationship Id="rId2775" Type="http://schemas.openxmlformats.org/officeDocument/2006/relationships/hyperlink" Target="http://www.windmillprimary.co.uk/" TargetMode="External"/><Relationship Id="rId1445" Type="http://schemas.openxmlformats.org/officeDocument/2006/relationships/hyperlink" Target="http://www.looe.cornwall.sch.uk" TargetMode="External"/><Relationship Id="rId2776" Type="http://schemas.openxmlformats.org/officeDocument/2006/relationships/hyperlink" Target="http://www.ilfracombeacademy.org.uk/" TargetMode="External"/><Relationship Id="rId1446" Type="http://schemas.openxmlformats.org/officeDocument/2006/relationships/hyperlink" Target="http://hallcrossacademy.co.uk/" TargetMode="External"/><Relationship Id="rId2777" Type="http://schemas.openxmlformats.org/officeDocument/2006/relationships/hyperlink" Target="http://www.trinitysevenoaks.org.uk/" TargetMode="External"/><Relationship Id="rId1447" Type="http://schemas.openxmlformats.org/officeDocument/2006/relationships/hyperlink" Target="http://www.chhs.stockport.org.uk" TargetMode="External"/><Relationship Id="rId2778" Type="http://schemas.openxmlformats.org/officeDocument/2006/relationships/hyperlink" Target="https://www.theshadeprimary.org.uk/" TargetMode="External"/><Relationship Id="rId1448" Type="http://schemas.openxmlformats.org/officeDocument/2006/relationships/hyperlink" Target="http://www.barnhill.school" TargetMode="External"/><Relationship Id="rId2779" Type="http://schemas.openxmlformats.org/officeDocument/2006/relationships/hyperlink" Target="http://www.chestertonprimary.org" TargetMode="External"/><Relationship Id="rId1449" Type="http://schemas.openxmlformats.org/officeDocument/2006/relationships/hyperlink" Target="http://www.stanborough.herts.sch.uk/" TargetMode="External"/><Relationship Id="rId619" Type="http://schemas.openxmlformats.org/officeDocument/2006/relationships/hyperlink" Target="http://www.qmgs.walsall.sch.uk/" TargetMode="External"/><Relationship Id="rId618" Type="http://schemas.openxmlformats.org/officeDocument/2006/relationships/hyperlink" Target="http://www.cleeveschool.net" TargetMode="External"/><Relationship Id="rId613" Type="http://schemas.openxmlformats.org/officeDocument/2006/relationships/hyperlink" Target="http://www.linslademiddle.beds.sch.uk/" TargetMode="External"/><Relationship Id="rId612" Type="http://schemas.openxmlformats.org/officeDocument/2006/relationships/hyperlink" Target="http://www.sutton.hmfa.org.uk" TargetMode="External"/><Relationship Id="rId611" Type="http://schemas.openxmlformats.org/officeDocument/2006/relationships/hyperlink" Target="http://www.winchcombeschool.co.uk" TargetMode="External"/><Relationship Id="rId610" Type="http://schemas.openxmlformats.org/officeDocument/2006/relationships/hyperlink" Target="https://www.highcliffe.school" TargetMode="External"/><Relationship Id="rId617" Type="http://schemas.openxmlformats.org/officeDocument/2006/relationships/hyperlink" Target="http://www.jhgs.bucks.sch.uk" TargetMode="External"/><Relationship Id="rId616" Type="http://schemas.openxmlformats.org/officeDocument/2006/relationships/hyperlink" Target="http://www.kingjames1academy.com/" TargetMode="External"/><Relationship Id="rId615" Type="http://schemas.openxmlformats.org/officeDocument/2006/relationships/hyperlink" Target="http://www.uhs.org.uk" TargetMode="External"/><Relationship Id="rId614" Type="http://schemas.openxmlformats.org/officeDocument/2006/relationships/hyperlink" Target="http://www.ribstonhall.gloucs.sch.uk" TargetMode="External"/><Relationship Id="rId2770" Type="http://schemas.openxmlformats.org/officeDocument/2006/relationships/hyperlink" Target="http://www.flamsteadend.herts.sch.uk/" TargetMode="External"/><Relationship Id="rId1440" Type="http://schemas.openxmlformats.org/officeDocument/2006/relationships/hyperlink" Target="http://www.maplesden.kent.sch.uk/" TargetMode="External"/><Relationship Id="rId2771" Type="http://schemas.openxmlformats.org/officeDocument/2006/relationships/hyperlink" Target="http://www.wlfs-primary.org/" TargetMode="External"/><Relationship Id="rId1441" Type="http://schemas.openxmlformats.org/officeDocument/2006/relationships/hyperlink" Target="http://www.mgsg.kent.sch.uk/" TargetMode="External"/><Relationship Id="rId2772" Type="http://schemas.openxmlformats.org/officeDocument/2006/relationships/hyperlink" Target="http://www.stjosephsandstgregorys.com" TargetMode="External"/><Relationship Id="rId1442" Type="http://schemas.openxmlformats.org/officeDocument/2006/relationships/hyperlink" Target="http://www.wentworthonline.co.uk/" TargetMode="External"/><Relationship Id="rId2773" Type="http://schemas.openxmlformats.org/officeDocument/2006/relationships/hyperlink" Target="http://www.thomsonhouseschool.org" TargetMode="External"/><Relationship Id="rId1443" Type="http://schemas.openxmlformats.org/officeDocument/2006/relationships/hyperlink" Target="http://www.folkestonegirls.kent.sch.uk/" TargetMode="External"/><Relationship Id="rId2774" Type="http://schemas.openxmlformats.org/officeDocument/2006/relationships/hyperlink" Target="http://www.chauldenjm.herts.sch.uk" TargetMode="External"/><Relationship Id="rId1477" Type="http://schemas.openxmlformats.org/officeDocument/2006/relationships/hyperlink" Target="http://www.oaksprimaryacademy.org.uk" TargetMode="External"/><Relationship Id="rId1478" Type="http://schemas.openxmlformats.org/officeDocument/2006/relationships/hyperlink" Target="http://www.treetopsprimaryacademy.org/" TargetMode="External"/><Relationship Id="rId1479" Type="http://schemas.openxmlformats.org/officeDocument/2006/relationships/hyperlink" Target="http://www.milestoneacademy.org.uk" TargetMode="External"/><Relationship Id="rId646" Type="http://schemas.openxmlformats.org/officeDocument/2006/relationships/hyperlink" Target="http://www.greenshaw.co.uk" TargetMode="External"/><Relationship Id="rId645" Type="http://schemas.openxmlformats.org/officeDocument/2006/relationships/hyperlink" Target="http://www.carshaltonboys.org/" TargetMode="External"/><Relationship Id="rId644" Type="http://schemas.openxmlformats.org/officeDocument/2006/relationships/hyperlink" Target="http://www.wcgs-sutton.co.uk" TargetMode="External"/><Relationship Id="rId643" Type="http://schemas.openxmlformats.org/officeDocument/2006/relationships/hyperlink" Target="http://www.chsg.org.uk/" TargetMode="External"/><Relationship Id="rId649" Type="http://schemas.openxmlformats.org/officeDocument/2006/relationships/hyperlink" Target="http://www.stlukesschool.org.uk" TargetMode="External"/><Relationship Id="rId648" Type="http://schemas.openxmlformats.org/officeDocument/2006/relationships/hyperlink" Target="http://www.trinitychurchschool.com/" TargetMode="External"/><Relationship Id="rId647" Type="http://schemas.openxmlformats.org/officeDocument/2006/relationships/hyperlink" Target="http://www.jmhs.hereford.sch.uk" TargetMode="External"/><Relationship Id="rId1470" Type="http://schemas.openxmlformats.org/officeDocument/2006/relationships/hyperlink" Target="http://www.deepings.anthemtrust.uk" TargetMode="External"/><Relationship Id="rId1471" Type="http://schemas.openxmlformats.org/officeDocument/2006/relationships/hyperlink" Target="http://www.boswells-school.com" TargetMode="External"/><Relationship Id="rId1472" Type="http://schemas.openxmlformats.org/officeDocument/2006/relationships/hyperlink" Target="http://www.kingsley.school" TargetMode="External"/><Relationship Id="rId642" Type="http://schemas.openxmlformats.org/officeDocument/2006/relationships/hyperlink" Target="http://www.westbourne.sutton.sch.uk" TargetMode="External"/><Relationship Id="rId1473" Type="http://schemas.openxmlformats.org/officeDocument/2006/relationships/hyperlink" Target="http://www.oldpriory.com/" TargetMode="External"/><Relationship Id="rId641" Type="http://schemas.openxmlformats.org/officeDocument/2006/relationships/hyperlink" Target="http://www.nonsuchschool.org" TargetMode="External"/><Relationship Id="rId1474" Type="http://schemas.openxmlformats.org/officeDocument/2006/relationships/hyperlink" Target="http://www.shenfield.essex.sch.uk" TargetMode="External"/><Relationship Id="rId640" Type="http://schemas.openxmlformats.org/officeDocument/2006/relationships/hyperlink" Target="http://www.regismanor.org.uk" TargetMode="External"/><Relationship Id="rId1475" Type="http://schemas.openxmlformats.org/officeDocument/2006/relationships/hyperlink" Target="http://www.chenderit.northants.sch.uk" TargetMode="External"/><Relationship Id="rId1476" Type="http://schemas.openxmlformats.org/officeDocument/2006/relationships/hyperlink" Target="http://www.stangroundacademy.org/" TargetMode="External"/><Relationship Id="rId1466" Type="http://schemas.openxmlformats.org/officeDocument/2006/relationships/hyperlink" Target="http://www.snhs.kirklees.sch.uk" TargetMode="External"/><Relationship Id="rId2797" Type="http://schemas.openxmlformats.org/officeDocument/2006/relationships/hyperlink" Target="http://www.compass-schools.com/" TargetMode="External"/><Relationship Id="rId1467" Type="http://schemas.openxmlformats.org/officeDocument/2006/relationships/hyperlink" Target="http://www.stmarysacademytrust.co.uk" TargetMode="External"/><Relationship Id="rId2798" Type="http://schemas.openxmlformats.org/officeDocument/2006/relationships/hyperlink" Target="http://lifesciencesutc.co.uk/" TargetMode="External"/><Relationship Id="rId1468" Type="http://schemas.openxmlformats.org/officeDocument/2006/relationships/hyperlink" Target="http://www.graveneyprimary.com" TargetMode="External"/><Relationship Id="rId2799" Type="http://schemas.openxmlformats.org/officeDocument/2006/relationships/hyperlink" Target="http://thestudioliverpool.uk/" TargetMode="External"/><Relationship Id="rId1469" Type="http://schemas.openxmlformats.org/officeDocument/2006/relationships/hyperlink" Target="http://www.busheymeads.org.uk/" TargetMode="External"/><Relationship Id="rId635" Type="http://schemas.openxmlformats.org/officeDocument/2006/relationships/hyperlink" Target="http://www.wallingtongirls.sutton.sch.uk/" TargetMode="External"/><Relationship Id="rId634" Type="http://schemas.openxmlformats.org/officeDocument/2006/relationships/hyperlink" Target="http://www.nhgs.co.uk" TargetMode="External"/><Relationship Id="rId633" Type="http://schemas.openxmlformats.org/officeDocument/2006/relationships/hyperlink" Target="http://www.suttongrammar.sutton.sch.uk/" TargetMode="External"/><Relationship Id="rId632" Type="http://schemas.openxmlformats.org/officeDocument/2006/relationships/hyperlink" Target="http://studleyhighschool.org.uk/" TargetMode="External"/><Relationship Id="rId639" Type="http://schemas.openxmlformats.org/officeDocument/2006/relationships/hyperlink" Target="http://www.towerroadacademy.co.uk" TargetMode="External"/><Relationship Id="rId638" Type="http://schemas.openxmlformats.org/officeDocument/2006/relationships/hyperlink" Target="http://www.olneyinfantacademy.co.uk" TargetMode="External"/><Relationship Id="rId637" Type="http://schemas.openxmlformats.org/officeDocument/2006/relationships/hyperlink" Target="http://www.westsomersetcollege.org/" TargetMode="External"/><Relationship Id="rId636" Type="http://schemas.openxmlformats.org/officeDocument/2006/relationships/hyperlink" Target="http://www.fosse-way-academy.org" TargetMode="External"/><Relationship Id="rId2790" Type="http://schemas.openxmlformats.org/officeDocument/2006/relationships/hyperlink" Target="http://www.st-lukesrc.essex.sch.uk" TargetMode="External"/><Relationship Id="rId1460" Type="http://schemas.openxmlformats.org/officeDocument/2006/relationships/hyperlink" Target="http://www.hallgreen.bham.sch.uk/" TargetMode="External"/><Relationship Id="rId2791" Type="http://schemas.openxmlformats.org/officeDocument/2006/relationships/hyperlink" Target="http://hathawayacademy.attrust.org.uk/" TargetMode="External"/><Relationship Id="rId1461" Type="http://schemas.openxmlformats.org/officeDocument/2006/relationships/hyperlink" Target="http://www.coombeboysschool.org" TargetMode="External"/><Relationship Id="rId2792" Type="http://schemas.openxmlformats.org/officeDocument/2006/relationships/hyperlink" Target="https://wheelerprimary.org.uk/" TargetMode="External"/><Relationship Id="rId631" Type="http://schemas.openxmlformats.org/officeDocument/2006/relationships/hyperlink" Target="http://www.cheam.sutton.sch.uk/" TargetMode="External"/><Relationship Id="rId1462" Type="http://schemas.openxmlformats.org/officeDocument/2006/relationships/hyperlink" Target="http://www.gtcorby.cumbria.sch.uk" TargetMode="External"/><Relationship Id="rId2793" Type="http://schemas.openxmlformats.org/officeDocument/2006/relationships/hyperlink" Target="https://www.woodlandsprimaryacademy.org.uk/" TargetMode="External"/><Relationship Id="rId630" Type="http://schemas.openxmlformats.org/officeDocument/2006/relationships/hyperlink" Target="http://www.eaglesfieldpaddle.cumbria.sch.uk" TargetMode="External"/><Relationship Id="rId1463" Type="http://schemas.openxmlformats.org/officeDocument/2006/relationships/hyperlink" Target="http://www.littlereddings.org.uk" TargetMode="External"/><Relationship Id="rId2794" Type="http://schemas.openxmlformats.org/officeDocument/2006/relationships/hyperlink" Target="http://www.st-clares.essex.sch.uk/" TargetMode="External"/><Relationship Id="rId1464" Type="http://schemas.openxmlformats.org/officeDocument/2006/relationships/hyperlink" Target="http://www.stbarnabas.manchester.sch.uk" TargetMode="External"/><Relationship Id="rId2795" Type="http://schemas.openxmlformats.org/officeDocument/2006/relationships/hyperlink" Target="http://www.eskdaleacademy.com/" TargetMode="External"/><Relationship Id="rId1465" Type="http://schemas.openxmlformats.org/officeDocument/2006/relationships/hyperlink" Target="http://www.thomasclarksonacademy.org" TargetMode="External"/><Relationship Id="rId2796" Type="http://schemas.openxmlformats.org/officeDocument/2006/relationships/hyperlink" Target="http://www.grangeprimaryacademy.org.uk" TargetMode="External"/><Relationship Id="rId1411" Type="http://schemas.openxmlformats.org/officeDocument/2006/relationships/hyperlink" Target="http://www.denefield.org.uk" TargetMode="External"/><Relationship Id="rId2742" Type="http://schemas.openxmlformats.org/officeDocument/2006/relationships/hyperlink" Target="http://www.wensleyfold.co.uk" TargetMode="External"/><Relationship Id="rId1412" Type="http://schemas.openxmlformats.org/officeDocument/2006/relationships/hyperlink" Target="http://www.hadrianacademy.co.uk" TargetMode="External"/><Relationship Id="rId2743" Type="http://schemas.openxmlformats.org/officeDocument/2006/relationships/hyperlink" Target="http://www.stjohnrigby.org" TargetMode="External"/><Relationship Id="rId1413" Type="http://schemas.openxmlformats.org/officeDocument/2006/relationships/hyperlink" Target="http://www.lapford-primary.devon.sch.uk" TargetMode="External"/><Relationship Id="rId2744" Type="http://schemas.openxmlformats.org/officeDocument/2006/relationships/hyperlink" Target="http://www.st-thomasmore.org.uk/" TargetMode="External"/><Relationship Id="rId1414" Type="http://schemas.openxmlformats.org/officeDocument/2006/relationships/hyperlink" Target="http://www.ashgreenschool.org.uk" TargetMode="External"/><Relationship Id="rId2745" Type="http://schemas.openxmlformats.org/officeDocument/2006/relationships/hyperlink" Target="http://www.alcesterstnicholas.co.uk/" TargetMode="External"/><Relationship Id="rId1415" Type="http://schemas.openxmlformats.org/officeDocument/2006/relationships/hyperlink" Target="http://www.theregisschool.co.uk" TargetMode="External"/><Relationship Id="rId2746" Type="http://schemas.openxmlformats.org/officeDocument/2006/relationships/hyperlink" Target="http://www.putnoeprimaryschool.co.uk/" TargetMode="External"/><Relationship Id="rId1416" Type="http://schemas.openxmlformats.org/officeDocument/2006/relationships/hyperlink" Target="http://www.sycamoreacademy.co.uk/" TargetMode="External"/><Relationship Id="rId2747" Type="http://schemas.openxmlformats.org/officeDocument/2006/relationships/hyperlink" Target="http://www.hillwest.bham.sch.uk/" TargetMode="External"/><Relationship Id="rId1417" Type="http://schemas.openxmlformats.org/officeDocument/2006/relationships/hyperlink" Target="http://www.scarthojunior.co.uk" TargetMode="External"/><Relationship Id="rId2748" Type="http://schemas.openxmlformats.org/officeDocument/2006/relationships/hyperlink" Target="http://www.glynegap.org" TargetMode="External"/><Relationship Id="rId1418" Type="http://schemas.openxmlformats.org/officeDocument/2006/relationships/hyperlink" Target="http://www.datchetstmarysacademy.webplus.net/" TargetMode="External"/><Relationship Id="rId2749" Type="http://schemas.openxmlformats.org/officeDocument/2006/relationships/hyperlink" Target="http://www.thehillsacademy.co.uk" TargetMode="External"/><Relationship Id="rId1419" Type="http://schemas.openxmlformats.org/officeDocument/2006/relationships/hyperlink" Target="http://www.mulberryacademyshoreditch.org" TargetMode="External"/><Relationship Id="rId2740" Type="http://schemas.openxmlformats.org/officeDocument/2006/relationships/hyperlink" Target="http://www.highlandsprimaryschool.org.uk/" TargetMode="External"/><Relationship Id="rId1410" Type="http://schemas.openxmlformats.org/officeDocument/2006/relationships/hyperlink" Target="http://www.bickleighschool.co.uk/" TargetMode="External"/><Relationship Id="rId2741" Type="http://schemas.openxmlformats.org/officeDocument/2006/relationships/hyperlink" Target="https://suttonparkprimary.org.uk/" TargetMode="External"/><Relationship Id="rId1400" Type="http://schemas.openxmlformats.org/officeDocument/2006/relationships/hyperlink" Target="http://www.campion.warwickshire.sch.uk/" TargetMode="External"/><Relationship Id="rId2731" Type="http://schemas.openxmlformats.org/officeDocument/2006/relationships/hyperlink" Target="http://www.halfpenny.patrust.org.uk" TargetMode="External"/><Relationship Id="rId1401" Type="http://schemas.openxmlformats.org/officeDocument/2006/relationships/hyperlink" Target="http://www.highamlaneschool.co.uk/" TargetMode="External"/><Relationship Id="rId2732" Type="http://schemas.openxmlformats.org/officeDocument/2006/relationships/hyperlink" Target="https://orchardhead.patrust.org.uk" TargetMode="External"/><Relationship Id="rId1402" Type="http://schemas.openxmlformats.org/officeDocument/2006/relationships/hyperlink" Target="http://www.tarletonacademy.org/" TargetMode="External"/><Relationship Id="rId2733" Type="http://schemas.openxmlformats.org/officeDocument/2006/relationships/hyperlink" Target="https://rookeries.patrust.org.uk/" TargetMode="External"/><Relationship Id="rId1403" Type="http://schemas.openxmlformats.org/officeDocument/2006/relationships/hyperlink" Target="http://www.townleygrammar.org.uk" TargetMode="External"/><Relationship Id="rId2734" Type="http://schemas.openxmlformats.org/officeDocument/2006/relationships/hyperlink" Target="http://www.stokebishop.bristol.sch.uk/" TargetMode="External"/><Relationship Id="rId1404" Type="http://schemas.openxmlformats.org/officeDocument/2006/relationships/hyperlink" Target="http://www.aylesfordschool.org.uk" TargetMode="External"/><Relationship Id="rId2735" Type="http://schemas.openxmlformats.org/officeDocument/2006/relationships/hyperlink" Target="http://www.christchurchschool.herts.sch.uk" TargetMode="External"/><Relationship Id="rId1405" Type="http://schemas.openxmlformats.org/officeDocument/2006/relationships/hyperlink" Target="http://www.etonecollege.co.uk" TargetMode="External"/><Relationship Id="rId2736" Type="http://schemas.openxmlformats.org/officeDocument/2006/relationships/hyperlink" Target="http://www.bigginhillprimary.org.uk/" TargetMode="External"/><Relationship Id="rId1406" Type="http://schemas.openxmlformats.org/officeDocument/2006/relationships/hyperlink" Target="http://www.shirley.croydon.sch.uk" TargetMode="External"/><Relationship Id="rId2737" Type="http://schemas.openxmlformats.org/officeDocument/2006/relationships/hyperlink" Target="http://www.oatlondonacademies.co.uk/academies/bridge/" TargetMode="External"/><Relationship Id="rId1407" Type="http://schemas.openxmlformats.org/officeDocument/2006/relationships/hyperlink" Target="http://www.kingswinford.windsoracademytrust.org.uk" TargetMode="External"/><Relationship Id="rId2738" Type="http://schemas.openxmlformats.org/officeDocument/2006/relationships/hyperlink" Target="http://www.sharnbrookprimary.beds.sch.uk" TargetMode="External"/><Relationship Id="rId1408" Type="http://schemas.openxmlformats.org/officeDocument/2006/relationships/hyperlink" Target="http://www.gerrardscross.bucks.sch.uk" TargetMode="External"/><Relationship Id="rId2739" Type="http://schemas.openxmlformats.org/officeDocument/2006/relationships/hyperlink" Target="http://www.budepark.hull.sch.uk/" TargetMode="External"/><Relationship Id="rId1409" Type="http://schemas.openxmlformats.org/officeDocument/2006/relationships/hyperlink" Target="http://www.horsforthschool.org" TargetMode="External"/><Relationship Id="rId2730" Type="http://schemas.openxmlformats.org/officeDocument/2006/relationships/hyperlink" Target="https://carletonhigh.patrust.org.uk/" TargetMode="External"/><Relationship Id="rId1433" Type="http://schemas.openxmlformats.org/officeDocument/2006/relationships/hyperlink" Target="http://www.lickhillprimaryschool.co.uk" TargetMode="External"/><Relationship Id="rId2764" Type="http://schemas.openxmlformats.org/officeDocument/2006/relationships/hyperlink" Target="http://www.staidanscatholicacademy.co.uk/" TargetMode="External"/><Relationship Id="rId1434" Type="http://schemas.openxmlformats.org/officeDocument/2006/relationships/hyperlink" Target="http://www.impington.cambs.sch.uk/" TargetMode="External"/><Relationship Id="rId2765" Type="http://schemas.openxmlformats.org/officeDocument/2006/relationships/hyperlink" Target="http://www.stapeleybl.cheshire.sch.uk/" TargetMode="External"/><Relationship Id="rId1435" Type="http://schemas.openxmlformats.org/officeDocument/2006/relationships/hyperlink" Target="http://www.martinhigh.org.uk" TargetMode="External"/><Relationship Id="rId2766" Type="http://schemas.openxmlformats.org/officeDocument/2006/relationships/hyperlink" Target="http://www.oatlondonacademies.co.uk/academies/courtyard/" TargetMode="External"/><Relationship Id="rId1436" Type="http://schemas.openxmlformats.org/officeDocument/2006/relationships/hyperlink" Target="http://www.northwoodschool.org.uk" TargetMode="External"/><Relationship Id="rId2767" Type="http://schemas.openxmlformats.org/officeDocument/2006/relationships/hyperlink" Target="http://www.wrothamschool.com/" TargetMode="External"/><Relationship Id="rId1437" Type="http://schemas.openxmlformats.org/officeDocument/2006/relationships/hyperlink" Target="http://www.josephleckieacademy.co.uk/" TargetMode="External"/><Relationship Id="rId2768" Type="http://schemas.openxmlformats.org/officeDocument/2006/relationships/hyperlink" Target="http://www.rayleighprimary.org.uk" TargetMode="External"/><Relationship Id="rId1438" Type="http://schemas.openxmlformats.org/officeDocument/2006/relationships/hyperlink" Target="http://www.benedictbiscopacademy.co.uk" TargetMode="External"/><Relationship Id="rId2769" Type="http://schemas.openxmlformats.org/officeDocument/2006/relationships/hyperlink" Target="https://www.monteney.sheffield.sch.uk/" TargetMode="External"/><Relationship Id="rId1439" Type="http://schemas.openxmlformats.org/officeDocument/2006/relationships/hyperlink" Target="http://www.huntcliff.n-lincs.sch.uk/" TargetMode="External"/><Relationship Id="rId609" Type="http://schemas.openxmlformats.org/officeDocument/2006/relationships/hyperlink" Target="http://www.violetwayacademy.org" TargetMode="External"/><Relationship Id="rId608" Type="http://schemas.openxmlformats.org/officeDocument/2006/relationships/hyperlink" Target="http://www.lordscudamore.hmfa.org.uk" TargetMode="External"/><Relationship Id="rId607" Type="http://schemas.openxmlformats.org/officeDocument/2006/relationships/hyperlink" Target="http://www.charlestown.kernowlearning.co.uk" TargetMode="External"/><Relationship Id="rId602" Type="http://schemas.openxmlformats.org/officeDocument/2006/relationships/hyperlink" Target="http://www.rydeacademy.org" TargetMode="External"/><Relationship Id="rId601" Type="http://schemas.openxmlformats.org/officeDocument/2006/relationships/hyperlink" Target="http://www.wlfs.org/" TargetMode="External"/><Relationship Id="rId600" Type="http://schemas.openxmlformats.org/officeDocument/2006/relationships/hyperlink" Target="http://www.northdurhamacademy.co.uk/" TargetMode="External"/><Relationship Id="rId606" Type="http://schemas.openxmlformats.org/officeDocument/2006/relationships/hyperlink" Target="http://www.kingscaple.hmfa.org.uk" TargetMode="External"/><Relationship Id="rId605" Type="http://schemas.openxmlformats.org/officeDocument/2006/relationships/hyperlink" Target="http://www.westhatch.net" TargetMode="External"/><Relationship Id="rId604" Type="http://schemas.openxmlformats.org/officeDocument/2006/relationships/hyperlink" Target="http://www.stourvalleycommunityschool.org/" TargetMode="External"/><Relationship Id="rId603" Type="http://schemas.openxmlformats.org/officeDocument/2006/relationships/hyperlink" Target="http://www.overtongrange.sutton.sch.uk/" TargetMode="External"/><Relationship Id="rId2760" Type="http://schemas.openxmlformats.org/officeDocument/2006/relationships/hyperlink" Target="http://sweynepark.com/" TargetMode="External"/><Relationship Id="rId1430" Type="http://schemas.openxmlformats.org/officeDocument/2006/relationships/hyperlink" Target="http://www.earlshighschool.org" TargetMode="External"/><Relationship Id="rId2761" Type="http://schemas.openxmlformats.org/officeDocument/2006/relationships/hyperlink" Target="http://www.ocppa.co.uk" TargetMode="External"/><Relationship Id="rId1431" Type="http://schemas.openxmlformats.org/officeDocument/2006/relationships/hyperlink" Target="http://www.crgs.co.uk/" TargetMode="External"/><Relationship Id="rId2762" Type="http://schemas.openxmlformats.org/officeDocument/2006/relationships/hyperlink" Target="http://www.telfordparkschool.co.uk" TargetMode="External"/><Relationship Id="rId1432" Type="http://schemas.openxmlformats.org/officeDocument/2006/relationships/hyperlink" Target="http://www.weatherheadhigh.co.uk" TargetMode="External"/><Relationship Id="rId2763" Type="http://schemas.openxmlformats.org/officeDocument/2006/relationships/hyperlink" Target="http://www.allsaints.cambs.sch.uk" TargetMode="External"/><Relationship Id="rId1422" Type="http://schemas.openxmlformats.org/officeDocument/2006/relationships/hyperlink" Target="http://www.bourne-grammar.lincs.sch.uk/" TargetMode="External"/><Relationship Id="rId2753" Type="http://schemas.openxmlformats.org/officeDocument/2006/relationships/hyperlink" Target="http://www.jamesbrindley.org.uk" TargetMode="External"/><Relationship Id="rId1423" Type="http://schemas.openxmlformats.org/officeDocument/2006/relationships/hyperlink" Target="http://www.stjohnsprimaryacademy.co.uk" TargetMode="External"/><Relationship Id="rId2754" Type="http://schemas.openxmlformats.org/officeDocument/2006/relationships/hyperlink" Target="http://www.ololwit.org.uk/" TargetMode="External"/><Relationship Id="rId1424" Type="http://schemas.openxmlformats.org/officeDocument/2006/relationships/hyperlink" Target="http://www.parkhalljuniorac.co.uk" TargetMode="External"/><Relationship Id="rId2755" Type="http://schemas.openxmlformats.org/officeDocument/2006/relationships/hyperlink" Target="http://www.st-josephs.oxon.sch.uk" TargetMode="External"/><Relationship Id="rId1425" Type="http://schemas.openxmlformats.org/officeDocument/2006/relationships/hyperlink" Target="http://www.bluecoataspley.co.uk" TargetMode="External"/><Relationship Id="rId2756" Type="http://schemas.openxmlformats.org/officeDocument/2006/relationships/hyperlink" Target="http://www.st-thomas-more.oxon.sch.uk/" TargetMode="External"/><Relationship Id="rId1426" Type="http://schemas.openxmlformats.org/officeDocument/2006/relationships/hyperlink" Target="http://www.humphreyperkins.org.uk" TargetMode="External"/><Relationship Id="rId2757" Type="http://schemas.openxmlformats.org/officeDocument/2006/relationships/hyperlink" Target="http://www.staugustines.bhcet.org.uk" TargetMode="External"/><Relationship Id="rId1427" Type="http://schemas.openxmlformats.org/officeDocument/2006/relationships/hyperlink" Target="http://website.bordengrammar.kent.sch.uk/" TargetMode="External"/><Relationship Id="rId2758" Type="http://schemas.openxmlformats.org/officeDocument/2006/relationships/hyperlink" Target="http://www.stjosephsprimarycarterton.co.uk" TargetMode="External"/><Relationship Id="rId1428" Type="http://schemas.openxmlformats.org/officeDocument/2006/relationships/hyperlink" Target="http://www.trinityhigh.com/" TargetMode="External"/><Relationship Id="rId2759" Type="http://schemas.openxmlformats.org/officeDocument/2006/relationships/hyperlink" Target="http://www.holyfamily.bhcet.org.uk" TargetMode="External"/><Relationship Id="rId1429" Type="http://schemas.openxmlformats.org/officeDocument/2006/relationships/hyperlink" Target="http://www.eastravendale.co.uk" TargetMode="External"/><Relationship Id="rId2750" Type="http://schemas.openxmlformats.org/officeDocument/2006/relationships/hyperlink" Target="http://www.goldingtongreenacademy.co.uk/" TargetMode="External"/><Relationship Id="rId1420" Type="http://schemas.openxmlformats.org/officeDocument/2006/relationships/hyperlink" Target="http://www.plume.essex.sch.uk/" TargetMode="External"/><Relationship Id="rId2751" Type="http://schemas.openxmlformats.org/officeDocument/2006/relationships/hyperlink" Target="http://www.blockleyprimaryschool.co.uk/" TargetMode="External"/><Relationship Id="rId1421" Type="http://schemas.openxmlformats.org/officeDocument/2006/relationships/hyperlink" Target="http://www.bayhouse.gfmat.org" TargetMode="External"/><Relationship Id="rId2752" Type="http://schemas.openxmlformats.org/officeDocument/2006/relationships/hyperlink" Target="http://www.dorchesterprimary.org.uk" TargetMode="External"/><Relationship Id="rId8927" Type="http://schemas.openxmlformats.org/officeDocument/2006/relationships/hyperlink" Target="http://www.woodcoteprimary.croydon.sch.uk" TargetMode="External"/><Relationship Id="rId8926" Type="http://schemas.openxmlformats.org/officeDocument/2006/relationships/hyperlink" Target="http://www.sgs.uk.net/" TargetMode="External"/><Relationship Id="rId8925" Type="http://schemas.openxmlformats.org/officeDocument/2006/relationships/hyperlink" Target="http://www.bircheshead.org.uk" TargetMode="External"/><Relationship Id="rId8924" Type="http://schemas.openxmlformats.org/officeDocument/2006/relationships/hyperlink" Target="http://claricecliff.coopacademies.co.uk" TargetMode="External"/><Relationship Id="rId8929" Type="http://schemas.openxmlformats.org/officeDocument/2006/relationships/hyperlink" Target="https://mayfield.eiat.org.uk" TargetMode="External"/><Relationship Id="rId8928" Type="http://schemas.openxmlformats.org/officeDocument/2006/relationships/hyperlink" Target="https://eastlea.newham.sch.uk/" TargetMode="External"/><Relationship Id="rId8923" Type="http://schemas.openxmlformats.org/officeDocument/2006/relationships/hyperlink" Target="http://www.winthorpe.notts.sch.uk" TargetMode="External"/><Relationship Id="rId8922" Type="http://schemas.openxmlformats.org/officeDocument/2006/relationships/hyperlink" Target="http://www.holytrinity-gravesend.kent.sch.uk/" TargetMode="External"/><Relationship Id="rId8921" Type="http://schemas.openxmlformats.org/officeDocument/2006/relationships/hyperlink" Target="http://www.halterworth.hants.sch.uk/" TargetMode="External"/><Relationship Id="rId8920" Type="http://schemas.openxmlformats.org/officeDocument/2006/relationships/hyperlink" Target="http://www.weyfordprimary.co.uk" TargetMode="External"/><Relationship Id="rId8916" Type="http://schemas.openxmlformats.org/officeDocument/2006/relationships/hyperlink" Target="http://www.aylburtoncofe.co.uk/" TargetMode="External"/><Relationship Id="rId8915" Type="http://schemas.openxmlformats.org/officeDocument/2006/relationships/hyperlink" Target="http://www.fordendschool.com/" TargetMode="External"/><Relationship Id="rId8914" Type="http://schemas.openxmlformats.org/officeDocument/2006/relationships/hyperlink" Target="http://www.bonnygateprimary.co.uk" TargetMode="External"/><Relationship Id="rId8913" Type="http://schemas.openxmlformats.org/officeDocument/2006/relationships/hyperlink" Target="http://www.olqmstj.durham.sch.uk/" TargetMode="External"/><Relationship Id="rId8919" Type="http://schemas.openxmlformats.org/officeDocument/2006/relationships/hyperlink" Target="http://www.wellow.hants.sch.uk/" TargetMode="External"/><Relationship Id="rId8918" Type="http://schemas.openxmlformats.org/officeDocument/2006/relationships/hyperlink" Target="http://www.awbridge.hants.sch.uk" TargetMode="External"/><Relationship Id="rId8917" Type="http://schemas.openxmlformats.org/officeDocument/2006/relationships/hyperlink" Target="http://www.lydneycofe.co.uk" TargetMode="External"/><Relationship Id="rId699" Type="http://schemas.openxmlformats.org/officeDocument/2006/relationships/hyperlink" Target="http://www.queens.herts.sch.uk" TargetMode="External"/><Relationship Id="rId698" Type="http://schemas.openxmlformats.org/officeDocument/2006/relationships/hyperlink" Target="http://www.kgaprospect.uk" TargetMode="External"/><Relationship Id="rId693" Type="http://schemas.openxmlformats.org/officeDocument/2006/relationships/hyperlink" Target="http://www.scminor.kernowlearning.co.uk" TargetMode="External"/><Relationship Id="rId692" Type="http://schemas.openxmlformats.org/officeDocument/2006/relationships/hyperlink" Target="http://www.kes.essex.sch.uk" TargetMode="External"/><Relationship Id="rId691" Type="http://schemas.openxmlformats.org/officeDocument/2006/relationships/hyperlink" Target="http://www.piltoncollege.org.uk" TargetMode="External"/><Relationship Id="rId690" Type="http://schemas.openxmlformats.org/officeDocument/2006/relationships/hyperlink" Target="http://www.southwaterinfantacademy.co.uk" TargetMode="External"/><Relationship Id="rId697" Type="http://schemas.openxmlformats.org/officeDocument/2006/relationships/hyperlink" Target="http://www.st-martins.essex.sch.uk/" TargetMode="External"/><Relationship Id="rId8912" Type="http://schemas.openxmlformats.org/officeDocument/2006/relationships/hyperlink" Target="http://www.st-godricsrc.durham.sch.uk/" TargetMode="External"/><Relationship Id="rId696" Type="http://schemas.openxmlformats.org/officeDocument/2006/relationships/hyperlink" Target="http://stroudhigh.gloucs.sch.uk/" TargetMode="External"/><Relationship Id="rId8911" Type="http://schemas.openxmlformats.org/officeDocument/2006/relationships/hyperlink" Target="http://www.olqmstj.durham.sch.uk" TargetMode="External"/><Relationship Id="rId695" Type="http://schemas.openxmlformats.org/officeDocument/2006/relationships/hyperlink" Target="http://www.mountsbay.org" TargetMode="External"/><Relationship Id="rId8910" Type="http://schemas.openxmlformats.org/officeDocument/2006/relationships/hyperlink" Target="http://www.st-benets.durham.sch.uk" TargetMode="External"/><Relationship Id="rId694" Type="http://schemas.openxmlformats.org/officeDocument/2006/relationships/hyperlink" Target="http://www.nkacademy.co.uk" TargetMode="External"/><Relationship Id="rId7618" Type="http://schemas.openxmlformats.org/officeDocument/2006/relationships/hyperlink" Target="http://www.birchfld.bham.sch.uk/" TargetMode="External"/><Relationship Id="rId8949" Type="http://schemas.openxmlformats.org/officeDocument/2006/relationships/hyperlink" Target="https://perryfieldsacademy.co.uk" TargetMode="External"/><Relationship Id="rId7617" Type="http://schemas.openxmlformats.org/officeDocument/2006/relationships/hyperlink" Target="http://www.wolverleysebright.co.uk" TargetMode="External"/><Relationship Id="rId8948" Type="http://schemas.openxmlformats.org/officeDocument/2006/relationships/hyperlink" Target="http://www.stjonfsh.bham.sch.uk" TargetMode="External"/><Relationship Id="rId7616" Type="http://schemas.openxmlformats.org/officeDocument/2006/relationships/hyperlink" Target="http://www.abbeymeads.swindon.sch.uk" TargetMode="External"/><Relationship Id="rId8947" Type="http://schemas.openxmlformats.org/officeDocument/2006/relationships/hyperlink" Target="http://www.stmichaelsesh.durham.sch.uk" TargetMode="External"/><Relationship Id="rId7615" Type="http://schemas.openxmlformats.org/officeDocument/2006/relationships/hyperlink" Target="http://www.raedwaldtrust.org" TargetMode="External"/><Relationship Id="rId8946" Type="http://schemas.openxmlformats.org/officeDocument/2006/relationships/hyperlink" Target="http://www.hexhamstmarys.uk" TargetMode="External"/><Relationship Id="rId7619" Type="http://schemas.openxmlformats.org/officeDocument/2006/relationships/hyperlink" Target="http://www.budeprimary.org" TargetMode="External"/><Relationship Id="rId7610" Type="http://schemas.openxmlformats.org/officeDocument/2006/relationships/hyperlink" Target="http://www.wilton.teesvalleyeducation.co.uk" TargetMode="External"/><Relationship Id="rId8941" Type="http://schemas.openxmlformats.org/officeDocument/2006/relationships/hyperlink" Target="http://www.ourladyandstbrendans.co.uk/" TargetMode="External"/><Relationship Id="rId8940" Type="http://schemas.openxmlformats.org/officeDocument/2006/relationships/hyperlink" Target="http://www.haguebarprimaryschool.co.uk" TargetMode="External"/><Relationship Id="rId7614" Type="http://schemas.openxmlformats.org/officeDocument/2006/relationships/hyperlink" Target="http://www.fountainsprimaryschool.co.uk" TargetMode="External"/><Relationship Id="rId8945" Type="http://schemas.openxmlformats.org/officeDocument/2006/relationships/hyperlink" Target="http://www.hexhamstjosephs.uk" TargetMode="External"/><Relationship Id="rId7613" Type="http://schemas.openxmlformats.org/officeDocument/2006/relationships/hyperlink" Target="http://www.fountainsfederation.co.uk" TargetMode="External"/><Relationship Id="rId8944" Type="http://schemas.openxmlformats.org/officeDocument/2006/relationships/hyperlink" Target="http://www.st-cuthbertsrc-chester-le-street.durham.sch.uk/" TargetMode="External"/><Relationship Id="rId7612" Type="http://schemas.openxmlformats.org/officeDocument/2006/relationships/hyperlink" Target="http://www.hemingtonprimary.co.uk/" TargetMode="External"/><Relationship Id="rId8943" Type="http://schemas.openxmlformats.org/officeDocument/2006/relationships/hyperlink" Target="http://www.stcolumbas.bradford.sch.uk/" TargetMode="External"/><Relationship Id="rId7611" Type="http://schemas.openxmlformats.org/officeDocument/2006/relationships/hyperlink" Target="https://laughtonallsaints.org/" TargetMode="External"/><Relationship Id="rId8942" Type="http://schemas.openxmlformats.org/officeDocument/2006/relationships/hyperlink" Target="http://www.polebrook.northants.sch.uk/" TargetMode="External"/><Relationship Id="rId7607" Type="http://schemas.openxmlformats.org/officeDocument/2006/relationships/hyperlink" Target="http://www.broadlandhighoa.co.uk" TargetMode="External"/><Relationship Id="rId8938" Type="http://schemas.openxmlformats.org/officeDocument/2006/relationships/hyperlink" Target="https://www.stfrideswides.co.uk/" TargetMode="External"/><Relationship Id="rId7606" Type="http://schemas.openxmlformats.org/officeDocument/2006/relationships/hyperlink" Target="https://www.sandringhamandwestnewtonprimary.com/" TargetMode="External"/><Relationship Id="rId8937" Type="http://schemas.openxmlformats.org/officeDocument/2006/relationships/hyperlink" Target="https://garboldisham.stbenets.org" TargetMode="External"/><Relationship Id="rId7605" Type="http://schemas.openxmlformats.org/officeDocument/2006/relationships/hyperlink" Target="http://www.hopton.norfolk.sch.uk" TargetMode="External"/><Relationship Id="rId8936" Type="http://schemas.openxmlformats.org/officeDocument/2006/relationships/hyperlink" Target="http://www.theharbourschool.co.uk" TargetMode="External"/><Relationship Id="rId7604" Type="http://schemas.openxmlformats.org/officeDocument/2006/relationships/hyperlink" Target="http://www.gaytonprimary.co.uk" TargetMode="External"/><Relationship Id="rId8935" Type="http://schemas.openxmlformats.org/officeDocument/2006/relationships/hyperlink" Target="http://www.studhamschools.org.uk" TargetMode="External"/><Relationship Id="rId7609" Type="http://schemas.openxmlformats.org/officeDocument/2006/relationships/hyperlink" Target="http://www.mendipgreen.co.uk" TargetMode="External"/><Relationship Id="rId7608" Type="http://schemas.openxmlformats.org/officeDocument/2006/relationships/hyperlink" Target="http://www.harleston.stbenets.org" TargetMode="External"/><Relationship Id="rId8939" Type="http://schemas.openxmlformats.org/officeDocument/2006/relationships/hyperlink" Target="http://www.beckmeadtrust.org/roundwood" TargetMode="External"/><Relationship Id="rId8930" Type="http://schemas.openxmlformats.org/officeDocument/2006/relationships/hyperlink" Target="http://www.alsophigh.org.uk" TargetMode="External"/><Relationship Id="rId7603" Type="http://schemas.openxmlformats.org/officeDocument/2006/relationships/hyperlink" Target="http://ashs.stbenets.org" TargetMode="External"/><Relationship Id="rId8934" Type="http://schemas.openxmlformats.org/officeDocument/2006/relationships/hyperlink" Target="https://www.alanbrooke.n-yorks.sch.uk/" TargetMode="External"/><Relationship Id="rId7602" Type="http://schemas.openxmlformats.org/officeDocument/2006/relationships/hyperlink" Target="http://www.holbrookautism.derbyshire.sch.uk" TargetMode="External"/><Relationship Id="rId8933" Type="http://schemas.openxmlformats.org/officeDocument/2006/relationships/hyperlink" Target="http://newtonflotman.norfolk.sch.uk" TargetMode="External"/><Relationship Id="rId7601" Type="http://schemas.openxmlformats.org/officeDocument/2006/relationships/hyperlink" Target="http://www.nedsc.derbyshire.sch.uk" TargetMode="External"/><Relationship Id="rId8932" Type="http://schemas.openxmlformats.org/officeDocument/2006/relationships/hyperlink" Target="http://www.breamcofeprimary.co.uk" TargetMode="External"/><Relationship Id="rId7600" Type="http://schemas.openxmlformats.org/officeDocument/2006/relationships/hyperlink" Target="http://www.sdsc.derbyshire.sch.uk" TargetMode="External"/><Relationship Id="rId8931" Type="http://schemas.openxmlformats.org/officeDocument/2006/relationships/hyperlink" Target="http://www.hawthornpark.co.uk" TargetMode="External"/><Relationship Id="rId1499" Type="http://schemas.openxmlformats.org/officeDocument/2006/relationships/hyperlink" Target="http://www.ndhs.org.uk" TargetMode="External"/><Relationship Id="rId668" Type="http://schemas.openxmlformats.org/officeDocument/2006/relationships/hyperlink" Target="http://www.thehazeleyacademy.com" TargetMode="External"/><Relationship Id="rId667" Type="http://schemas.openxmlformats.org/officeDocument/2006/relationships/hyperlink" Target="http://www.waltonhigh.org.uk" TargetMode="External"/><Relationship Id="rId666" Type="http://schemas.openxmlformats.org/officeDocument/2006/relationships/hyperlink" Target="http://www.wedmorefirstschool.org.uk/" TargetMode="External"/><Relationship Id="rId665" Type="http://schemas.openxmlformats.org/officeDocument/2006/relationships/hyperlink" Target="http://www.ansford.org.uk" TargetMode="External"/><Relationship Id="rId669" Type="http://schemas.openxmlformats.org/officeDocument/2006/relationships/hyperlink" Target="http://www.sirhenryfloyd.co.uk" TargetMode="External"/><Relationship Id="rId1490" Type="http://schemas.openxmlformats.org/officeDocument/2006/relationships/hyperlink" Target="http://www.fulbrookmiddleschool.org.uk" TargetMode="External"/><Relationship Id="rId660" Type="http://schemas.openxmlformats.org/officeDocument/2006/relationships/hyperlink" Target="http://thomasknyvett.org/" TargetMode="External"/><Relationship Id="rId1491" Type="http://schemas.openxmlformats.org/officeDocument/2006/relationships/hyperlink" Target="http://www.forestway.leics.sch.uk" TargetMode="External"/><Relationship Id="rId1492" Type="http://schemas.openxmlformats.org/officeDocument/2006/relationships/hyperlink" Target="http://www.blenheim.surrey.sch.uk" TargetMode="External"/><Relationship Id="rId1493" Type="http://schemas.openxmlformats.org/officeDocument/2006/relationships/hyperlink" Target="http://www.chiswickschool.org/" TargetMode="External"/><Relationship Id="rId1494" Type="http://schemas.openxmlformats.org/officeDocument/2006/relationships/hyperlink" Target="https://www.stjohnhoughtonilkeston.srscmat.co.uk" TargetMode="External"/><Relationship Id="rId664" Type="http://schemas.openxmlformats.org/officeDocument/2006/relationships/hyperlink" Target="http://www.hummersknott.org.uk/" TargetMode="External"/><Relationship Id="rId1495" Type="http://schemas.openxmlformats.org/officeDocument/2006/relationships/hyperlink" Target="http://www.priorycatholicschool.co.uk/" TargetMode="External"/><Relationship Id="rId663" Type="http://schemas.openxmlformats.org/officeDocument/2006/relationships/hyperlink" Target="http://www.reidstreet.darlington.sch.uk" TargetMode="External"/><Relationship Id="rId1496" Type="http://schemas.openxmlformats.org/officeDocument/2006/relationships/hyperlink" Target="http://www.hanwellfieldscommunityschool.org.uk/" TargetMode="External"/><Relationship Id="rId662" Type="http://schemas.openxmlformats.org/officeDocument/2006/relationships/hyperlink" Target="http://www.farlingaye.suffolk.sch.uk/" TargetMode="External"/><Relationship Id="rId1497" Type="http://schemas.openxmlformats.org/officeDocument/2006/relationships/hyperlink" Target="http://woodlands.derby.sch.uk/" TargetMode="External"/><Relationship Id="rId661" Type="http://schemas.openxmlformats.org/officeDocument/2006/relationships/hyperlink" Target="https://www.thehoward.org/" TargetMode="External"/><Relationship Id="rId1498" Type="http://schemas.openxmlformats.org/officeDocument/2006/relationships/hyperlink" Target="http://www.hattonacademy.org.uk" TargetMode="External"/><Relationship Id="rId1488" Type="http://schemas.openxmlformats.org/officeDocument/2006/relationships/hyperlink" Target="http://www.netherthorpe.derbyshire.sch.uk/" TargetMode="External"/><Relationship Id="rId1489" Type="http://schemas.openxmlformats.org/officeDocument/2006/relationships/hyperlink" Target="http://parksideacademy.org.uk/" TargetMode="External"/><Relationship Id="rId657" Type="http://schemas.openxmlformats.org/officeDocument/2006/relationships/hyperlink" Target="http://www.arnoldacademy.org.uk" TargetMode="External"/><Relationship Id="rId656" Type="http://schemas.openxmlformats.org/officeDocument/2006/relationships/hyperlink" Target="http://www.collingwoodcollege.com" TargetMode="External"/><Relationship Id="rId655" Type="http://schemas.openxmlformats.org/officeDocument/2006/relationships/hyperlink" Target="http://www.copleston.suffolk.sch.uk" TargetMode="External"/><Relationship Id="rId654" Type="http://schemas.openxmlformats.org/officeDocument/2006/relationships/hyperlink" Target="http://www.leedseastacademy.org.uk/" TargetMode="External"/><Relationship Id="rId659" Type="http://schemas.openxmlformats.org/officeDocument/2006/relationships/hyperlink" Target="http://www.trewirgie-jnr.cornwall.sch.uk" TargetMode="External"/><Relationship Id="rId658" Type="http://schemas.openxmlformats.org/officeDocument/2006/relationships/hyperlink" Target="https://www.elmleaschoolstrust.com/" TargetMode="External"/><Relationship Id="rId1480" Type="http://schemas.openxmlformats.org/officeDocument/2006/relationships/hyperlink" Target="http://www.clevedonschool.org.uk" TargetMode="External"/><Relationship Id="rId1481" Type="http://schemas.openxmlformats.org/officeDocument/2006/relationships/hyperlink" Target="http://www.stratton.beds.sch.uk/" TargetMode="External"/><Relationship Id="rId1482" Type="http://schemas.openxmlformats.org/officeDocument/2006/relationships/hyperlink" Target="http://www.jhn.herts.sch.uk" TargetMode="External"/><Relationship Id="rId1483" Type="http://schemas.openxmlformats.org/officeDocument/2006/relationships/hyperlink" Target="http://www.schools.bedfordshire.gov.uk/schools/weatherf/index.htm" TargetMode="External"/><Relationship Id="rId653" Type="http://schemas.openxmlformats.org/officeDocument/2006/relationships/hyperlink" Target="http://www.spa.woodard.co.uk/" TargetMode="External"/><Relationship Id="rId1484" Type="http://schemas.openxmlformats.org/officeDocument/2006/relationships/hyperlink" Target="http://www.redhill.derbyshire.sch.uk/" TargetMode="External"/><Relationship Id="rId652" Type="http://schemas.openxmlformats.org/officeDocument/2006/relationships/hyperlink" Target="http://www.bristolfreeschool.org.uk/" TargetMode="External"/><Relationship Id="rId1485" Type="http://schemas.openxmlformats.org/officeDocument/2006/relationships/hyperlink" Target="https://www.hungerhillschool.com/" TargetMode="External"/><Relationship Id="rId651" Type="http://schemas.openxmlformats.org/officeDocument/2006/relationships/hyperlink" Target="http://www.freeschoolnorwich.org.uk/" TargetMode="External"/><Relationship Id="rId1486" Type="http://schemas.openxmlformats.org/officeDocument/2006/relationships/hyperlink" Target="http://www.st-cuthbertshigh.newcastle.sch.uk" TargetMode="External"/><Relationship Id="rId650" Type="http://schemas.openxmlformats.org/officeDocument/2006/relationships/hyperlink" Target="http://www.edenprimary.org.uk/" TargetMode="External"/><Relationship Id="rId1487" Type="http://schemas.openxmlformats.org/officeDocument/2006/relationships/hyperlink" Target="http://www.stradbrokehigh.co.uk" TargetMode="External"/><Relationship Id="rId8905" Type="http://schemas.openxmlformats.org/officeDocument/2006/relationships/hyperlink" Target="http://www.waterhallprimary.co.uk" TargetMode="External"/><Relationship Id="rId8904" Type="http://schemas.openxmlformats.org/officeDocument/2006/relationships/hyperlink" Target="http://www.corecity.academy" TargetMode="External"/><Relationship Id="rId8903" Type="http://schemas.openxmlformats.org/officeDocument/2006/relationships/hyperlink" Target="http://www.thornabyacademy.org.uk" TargetMode="External"/><Relationship Id="rId8902" Type="http://schemas.openxmlformats.org/officeDocument/2006/relationships/hyperlink" Target="https://www.gilesacademy.co.uk/" TargetMode="External"/><Relationship Id="rId8909" Type="http://schemas.openxmlformats.org/officeDocument/2006/relationships/hyperlink" Target="http://www.stbedessacriston.co.uk" TargetMode="External"/><Relationship Id="rId8908" Type="http://schemas.openxmlformats.org/officeDocument/2006/relationships/hyperlink" Target="http://www.utkintonce.cheshire.sch.uk/" TargetMode="External"/><Relationship Id="rId8907" Type="http://schemas.openxmlformats.org/officeDocument/2006/relationships/hyperlink" Target="http://www.bowlinggreenacademy.org.uk" TargetMode="External"/><Relationship Id="rId8906" Type="http://schemas.openxmlformats.org/officeDocument/2006/relationships/hyperlink" Target="https://grovehouseprimary.co.uk" TargetMode="External"/><Relationship Id="rId689" Type="http://schemas.openxmlformats.org/officeDocument/2006/relationships/hyperlink" Target="http://www.southwaterjunioracademy.co.uk/" TargetMode="External"/><Relationship Id="rId688" Type="http://schemas.openxmlformats.org/officeDocument/2006/relationships/hyperlink" Target="http://rainhammark.com/" TargetMode="External"/><Relationship Id="rId687" Type="http://schemas.openxmlformats.org/officeDocument/2006/relationships/hyperlink" Target="http://www.moulshamhigh.org" TargetMode="External"/><Relationship Id="rId682" Type="http://schemas.openxmlformats.org/officeDocument/2006/relationships/hyperlink" Target="http://www.highcrestacademy.org.uk" TargetMode="External"/><Relationship Id="rId681" Type="http://schemas.openxmlformats.org/officeDocument/2006/relationships/hyperlink" Target="http://www.bovingdonacademy.org.uk/" TargetMode="External"/><Relationship Id="rId680" Type="http://schemas.openxmlformats.org/officeDocument/2006/relationships/hyperlink" Target="http://www.gordanoschool.org.uk/" TargetMode="External"/><Relationship Id="rId686" Type="http://schemas.openxmlformats.org/officeDocument/2006/relationships/hyperlink" Target="http://scmajor.kernowlearning.co.uk" TargetMode="External"/><Relationship Id="rId8901" Type="http://schemas.openxmlformats.org/officeDocument/2006/relationships/hyperlink" Target="http://www.rumboldswhyke.org.uk" TargetMode="External"/><Relationship Id="rId685" Type="http://schemas.openxmlformats.org/officeDocument/2006/relationships/hyperlink" Target="http://www.billericayschool.com" TargetMode="External"/><Relationship Id="rId8900" Type="http://schemas.openxmlformats.org/officeDocument/2006/relationships/hyperlink" Target="http://www.cherryorchard-pri.worcs.sch.uk/" TargetMode="External"/><Relationship Id="rId684" Type="http://schemas.openxmlformats.org/officeDocument/2006/relationships/hyperlink" Target="http://www.warnefordschool.org/" TargetMode="External"/><Relationship Id="rId683" Type="http://schemas.openxmlformats.org/officeDocument/2006/relationships/hyperlink" Target="http://www.cliffewoods.medway.sch.uk" TargetMode="External"/><Relationship Id="rId679" Type="http://schemas.openxmlformats.org/officeDocument/2006/relationships/hyperlink" Target="http://www.moulsham-inf.essex.sch.uk/" TargetMode="External"/><Relationship Id="rId678" Type="http://schemas.openxmlformats.org/officeDocument/2006/relationships/hyperlink" Target="http://www.ortugablehall.org" TargetMode="External"/><Relationship Id="rId677" Type="http://schemas.openxmlformats.org/officeDocument/2006/relationships/hyperlink" Target="http://www.oxleyparkacademy.com/" TargetMode="External"/><Relationship Id="rId676" Type="http://schemas.openxmlformats.org/officeDocument/2006/relationships/hyperlink" Target="http://www.penryn-college.cornwall.sch.uk/" TargetMode="External"/><Relationship Id="rId671" Type="http://schemas.openxmlformats.org/officeDocument/2006/relationships/hyperlink" Target="http://www.mascallsacademy.org.uk" TargetMode="External"/><Relationship Id="rId670" Type="http://schemas.openxmlformats.org/officeDocument/2006/relationships/hyperlink" Target="http://www.ahs.bucks.sch.uk" TargetMode="External"/><Relationship Id="rId675" Type="http://schemas.openxmlformats.org/officeDocument/2006/relationships/hyperlink" Target="http://www.bishopfoxs.co.uk" TargetMode="External"/><Relationship Id="rId674" Type="http://schemas.openxmlformats.org/officeDocument/2006/relationships/hyperlink" Target="http://www.poolegrammar.com" TargetMode="External"/><Relationship Id="rId673" Type="http://schemas.openxmlformats.org/officeDocument/2006/relationships/hyperlink" Target="http://www.pewsey-vale.org/" TargetMode="External"/><Relationship Id="rId672" Type="http://schemas.openxmlformats.org/officeDocument/2006/relationships/hyperlink" Target="https://www.brooksideacademy.co.uk/" TargetMode="External"/><Relationship Id="rId5019" Type="http://schemas.openxmlformats.org/officeDocument/2006/relationships/hyperlink" Target="http://www.oldhalldrive.co.uk" TargetMode="External"/><Relationship Id="rId6340" Type="http://schemas.openxmlformats.org/officeDocument/2006/relationships/hyperlink" Target="http://www.hallmeadow.org" TargetMode="External"/><Relationship Id="rId7672" Type="http://schemas.openxmlformats.org/officeDocument/2006/relationships/hyperlink" Target="http://www.loose-primary.kent.sch.uk/" TargetMode="External"/><Relationship Id="rId5010" Type="http://schemas.openxmlformats.org/officeDocument/2006/relationships/hyperlink" Target="http://www.rtmat.org.uk/" TargetMode="External"/><Relationship Id="rId6341" Type="http://schemas.openxmlformats.org/officeDocument/2006/relationships/hyperlink" Target="http://www.wsses.com" TargetMode="External"/><Relationship Id="rId7671" Type="http://schemas.openxmlformats.org/officeDocument/2006/relationships/hyperlink" Target="http://www.felmore-pri.essex.sch.uk/" TargetMode="External"/><Relationship Id="rId7670" Type="http://schemas.openxmlformats.org/officeDocument/2006/relationships/hyperlink" Target="http://www.st-maxentius.bolton.sch.uk" TargetMode="External"/><Relationship Id="rId5013" Type="http://schemas.openxmlformats.org/officeDocument/2006/relationships/hyperlink" Target="http://www.crofton-inf.wakefield.sch.uk" TargetMode="External"/><Relationship Id="rId6344" Type="http://schemas.openxmlformats.org/officeDocument/2006/relationships/hyperlink" Target="http://www.mapplewellsprimary.co.uk/" TargetMode="External"/><Relationship Id="rId7676" Type="http://schemas.openxmlformats.org/officeDocument/2006/relationships/hyperlink" Target="http://www.st-patricks.leicester.sch.uk" TargetMode="External"/><Relationship Id="rId5014" Type="http://schemas.openxmlformats.org/officeDocument/2006/relationships/hyperlink" Target="http://www.gunnislakeprimary.co.uk" TargetMode="External"/><Relationship Id="rId6345" Type="http://schemas.openxmlformats.org/officeDocument/2006/relationships/hyperlink" Target="http://www.woodsettsprimary.co.uk/" TargetMode="External"/><Relationship Id="rId7675" Type="http://schemas.openxmlformats.org/officeDocument/2006/relationships/hyperlink" Target="http://www.meolebrace.com/" TargetMode="External"/><Relationship Id="rId5011" Type="http://schemas.openxmlformats.org/officeDocument/2006/relationships/hyperlink" Target="http://www.christscollege.surrey.sch.uk/" TargetMode="External"/><Relationship Id="rId6342" Type="http://schemas.openxmlformats.org/officeDocument/2006/relationships/hyperlink" Target="http://www.westburyschool.co.uk" TargetMode="External"/><Relationship Id="rId7674" Type="http://schemas.openxmlformats.org/officeDocument/2006/relationships/hyperlink" Target="https://www.stthomasilkeston.srscmat.co.uk/" TargetMode="External"/><Relationship Id="rId5012" Type="http://schemas.openxmlformats.org/officeDocument/2006/relationships/hyperlink" Target="http://www.courtdewyck.co.uk" TargetMode="External"/><Relationship Id="rId6343" Type="http://schemas.openxmlformats.org/officeDocument/2006/relationships/hyperlink" Target="http://www.woodlands.raleightrust.org" TargetMode="External"/><Relationship Id="rId7673" Type="http://schemas.openxmlformats.org/officeDocument/2006/relationships/hyperlink" Target="http://www.obhs.co.uk" TargetMode="External"/><Relationship Id="rId5017" Type="http://schemas.openxmlformats.org/officeDocument/2006/relationships/hyperlink" Target="http://moorside-primary.net" TargetMode="External"/><Relationship Id="rId6348" Type="http://schemas.openxmlformats.org/officeDocument/2006/relationships/hyperlink" Target="http://www.rainhillhighschool.org.uk/" TargetMode="External"/><Relationship Id="rId5018" Type="http://schemas.openxmlformats.org/officeDocument/2006/relationships/hyperlink" Target="http://www.oakhurstfirst.com/" TargetMode="External"/><Relationship Id="rId6349" Type="http://schemas.openxmlformats.org/officeDocument/2006/relationships/hyperlink" Target="http://www.rainford.org.uk" TargetMode="External"/><Relationship Id="rId7679" Type="http://schemas.openxmlformats.org/officeDocument/2006/relationships/hyperlink" Target="http://www.redoaks.org/" TargetMode="External"/><Relationship Id="rId5015" Type="http://schemas.openxmlformats.org/officeDocument/2006/relationships/hyperlink" Target="http://www.newparkacademy.co.uk" TargetMode="External"/><Relationship Id="rId6346" Type="http://schemas.openxmlformats.org/officeDocument/2006/relationships/hyperlink" Target="http://www.bramptoncortonwoodinfants.co.uk" TargetMode="External"/><Relationship Id="rId7678" Type="http://schemas.openxmlformats.org/officeDocument/2006/relationships/hyperlink" Target="http://www.longitchington.covmat.org" TargetMode="External"/><Relationship Id="rId5016" Type="http://schemas.openxmlformats.org/officeDocument/2006/relationships/hyperlink" Target="http://www.millfieldprimaryschool.co.uk/" TargetMode="External"/><Relationship Id="rId6347" Type="http://schemas.openxmlformats.org/officeDocument/2006/relationships/hyperlink" Target="http://www.anstonbrook.co.uk/" TargetMode="External"/><Relationship Id="rId7677" Type="http://schemas.openxmlformats.org/officeDocument/2006/relationships/hyperlink" Target="http://www.charsfieldprimaryschool.org.uk/" TargetMode="External"/><Relationship Id="rId5008" Type="http://schemas.openxmlformats.org/officeDocument/2006/relationships/hyperlink" Target="http://highfieldleadershipacademy.com" TargetMode="External"/><Relationship Id="rId6339" Type="http://schemas.openxmlformats.org/officeDocument/2006/relationships/hyperlink" Target="https://www.beestonprimary.uk/" TargetMode="External"/><Relationship Id="rId5009" Type="http://schemas.openxmlformats.org/officeDocument/2006/relationships/hyperlink" Target="http://www.lyndhurstprimaryschool.co.uk" TargetMode="External"/><Relationship Id="rId7661" Type="http://schemas.openxmlformats.org/officeDocument/2006/relationships/hyperlink" Target="http://www.assmfederation.co.uk" TargetMode="External"/><Relationship Id="rId8992" Type="http://schemas.openxmlformats.org/officeDocument/2006/relationships/hyperlink" Target="http://www.neroche.somerset.sch.uk/" TargetMode="External"/><Relationship Id="rId6330" Type="http://schemas.openxmlformats.org/officeDocument/2006/relationships/hyperlink" Target="http://www.rosendale.cc/" TargetMode="External"/><Relationship Id="rId7660" Type="http://schemas.openxmlformats.org/officeDocument/2006/relationships/hyperlink" Target="http://www.sandiway.cheshire.sch.uk" TargetMode="External"/><Relationship Id="rId8991" Type="http://schemas.openxmlformats.org/officeDocument/2006/relationships/hyperlink" Target="http://www.crudgingtonschool.org.uk" TargetMode="External"/><Relationship Id="rId8990" Type="http://schemas.openxmlformats.org/officeDocument/2006/relationships/hyperlink" Target="http://www.johncliffordschool.com" TargetMode="External"/><Relationship Id="rId5002" Type="http://schemas.openxmlformats.org/officeDocument/2006/relationships/hyperlink" Target="http://www.westerton.leeds.sch.uk/" TargetMode="External"/><Relationship Id="rId6333" Type="http://schemas.openxmlformats.org/officeDocument/2006/relationships/hyperlink" Target="http://www.putteridgehigh.org" TargetMode="External"/><Relationship Id="rId7665" Type="http://schemas.openxmlformats.org/officeDocument/2006/relationships/hyperlink" Target="http://www.hacton.havering.sch.uk/" TargetMode="External"/><Relationship Id="rId8996" Type="http://schemas.openxmlformats.org/officeDocument/2006/relationships/hyperlink" Target="http://www.liden-pri.swindon.sch.uk/" TargetMode="External"/><Relationship Id="rId5003" Type="http://schemas.openxmlformats.org/officeDocument/2006/relationships/hyperlink" Target="http://www.wintonprimary.uk" TargetMode="External"/><Relationship Id="rId6334" Type="http://schemas.openxmlformats.org/officeDocument/2006/relationships/hyperlink" Target="http://www.challneygirls.luton.sch.uk" TargetMode="External"/><Relationship Id="rId7664" Type="http://schemas.openxmlformats.org/officeDocument/2006/relationships/hyperlink" Target="http://www.meoninfantschool.org.uk" TargetMode="External"/><Relationship Id="rId8995" Type="http://schemas.openxmlformats.org/officeDocument/2006/relationships/hyperlink" Target="https://www.allsaintsbedworth.covmat.org/" TargetMode="External"/><Relationship Id="rId5000" Type="http://schemas.openxmlformats.org/officeDocument/2006/relationships/hyperlink" Target="http://www.vpaleeds.co.uk" TargetMode="External"/><Relationship Id="rId6331" Type="http://schemas.openxmlformats.org/officeDocument/2006/relationships/hyperlink" Target="http://www.the-elmgreen-school.org.uk/" TargetMode="External"/><Relationship Id="rId7663" Type="http://schemas.openxmlformats.org/officeDocument/2006/relationships/hyperlink" Target="http://www.courtwood.croydon.sch.uk" TargetMode="External"/><Relationship Id="rId8994" Type="http://schemas.openxmlformats.org/officeDocument/2006/relationships/hyperlink" Target="http://www.st-christophers.staffs.sch.uk/" TargetMode="External"/><Relationship Id="rId5001" Type="http://schemas.openxmlformats.org/officeDocument/2006/relationships/hyperlink" Target="http://www.whiteshillschool.co.uk" TargetMode="External"/><Relationship Id="rId6332" Type="http://schemas.openxmlformats.org/officeDocument/2006/relationships/hyperlink" Target="https://www.swanningtonceprimary.org/" TargetMode="External"/><Relationship Id="rId7662" Type="http://schemas.openxmlformats.org/officeDocument/2006/relationships/hyperlink" Target="http://www.stpetersprimary.org" TargetMode="External"/><Relationship Id="rId8993" Type="http://schemas.openxmlformats.org/officeDocument/2006/relationships/hyperlink" Target="http://www.greysbrooke.staffs.sch.uk" TargetMode="External"/><Relationship Id="rId5006" Type="http://schemas.openxmlformats.org/officeDocument/2006/relationships/hyperlink" Target="http://www.narvalleyfederation.co.uk" TargetMode="External"/><Relationship Id="rId6337" Type="http://schemas.openxmlformats.org/officeDocument/2006/relationships/hyperlink" Target="http://www.garvestone.norfolk.sch.uk" TargetMode="External"/><Relationship Id="rId7669" Type="http://schemas.openxmlformats.org/officeDocument/2006/relationships/hyperlink" Target="https://stmarys-derby.co.uk/" TargetMode="External"/><Relationship Id="rId5007" Type="http://schemas.openxmlformats.org/officeDocument/2006/relationships/hyperlink" Target="http://www.narvalleyfederation.co.uk" TargetMode="External"/><Relationship Id="rId6338" Type="http://schemas.openxmlformats.org/officeDocument/2006/relationships/hyperlink" Target="http://neatherd.org/" TargetMode="External"/><Relationship Id="rId7668" Type="http://schemas.openxmlformats.org/officeDocument/2006/relationships/hyperlink" Target="http://www.highongar.essex.sch.uk" TargetMode="External"/><Relationship Id="rId8999" Type="http://schemas.openxmlformats.org/officeDocument/2006/relationships/hyperlink" Target="https://www.summerseatmethodistprimary.co.uk/" TargetMode="External"/><Relationship Id="rId5004" Type="http://schemas.openxmlformats.org/officeDocument/2006/relationships/hyperlink" Target="https://www.haddonprimary.co.uk/" TargetMode="External"/><Relationship Id="rId6335" Type="http://schemas.openxmlformats.org/officeDocument/2006/relationships/hyperlink" Target="http://www.kingsparkinfant.org/" TargetMode="External"/><Relationship Id="rId7667" Type="http://schemas.openxmlformats.org/officeDocument/2006/relationships/hyperlink" Target="http://www.greensted-inf.essex.sch.uk" TargetMode="External"/><Relationship Id="rId8998" Type="http://schemas.openxmlformats.org/officeDocument/2006/relationships/hyperlink" Target="https://www.trinityverwood.dsat.org.uk/" TargetMode="External"/><Relationship Id="rId5005" Type="http://schemas.openxmlformats.org/officeDocument/2006/relationships/hyperlink" Target="http://www.northwoodprimary.org.uk" TargetMode="External"/><Relationship Id="rId6336" Type="http://schemas.openxmlformats.org/officeDocument/2006/relationships/hyperlink" Target="http://www.grovehouseinfant.org/" TargetMode="External"/><Relationship Id="rId7666" Type="http://schemas.openxmlformats.org/officeDocument/2006/relationships/hyperlink" Target="http://www.gilbertscott.croydon.sch.uk/" TargetMode="External"/><Relationship Id="rId8997" Type="http://schemas.openxmlformats.org/officeDocument/2006/relationships/hyperlink" Target="https://ns240.northstar-academy.co.uk/" TargetMode="External"/><Relationship Id="rId7690" Type="http://schemas.openxmlformats.org/officeDocument/2006/relationships/hyperlink" Target="http://www.occoldprimaryschool.org/" TargetMode="External"/><Relationship Id="rId5031" Type="http://schemas.openxmlformats.org/officeDocument/2006/relationships/hyperlink" Target="http://www.stmaryswestmoors.org/" TargetMode="External"/><Relationship Id="rId6362" Type="http://schemas.openxmlformats.org/officeDocument/2006/relationships/hyperlink" Target="http://www.templenormantonacademy.org" TargetMode="External"/><Relationship Id="rId7694" Type="http://schemas.openxmlformats.org/officeDocument/2006/relationships/hyperlink" Target="http://www.clitherow.brent.sch.uk" TargetMode="External"/><Relationship Id="rId5032" Type="http://schemas.openxmlformats.org/officeDocument/2006/relationships/hyperlink" Target="http://www.cherryorchardprimaryacademy.org.uk" TargetMode="External"/><Relationship Id="rId6363" Type="http://schemas.openxmlformats.org/officeDocument/2006/relationships/hyperlink" Target="http://rossingtonstmichaelscofe.org.uk" TargetMode="External"/><Relationship Id="rId7693" Type="http://schemas.openxmlformats.org/officeDocument/2006/relationships/hyperlink" Target="http://www.stjohnfisherschool.co.uk/" TargetMode="External"/><Relationship Id="rId6360" Type="http://schemas.openxmlformats.org/officeDocument/2006/relationships/hyperlink" Target="http://www.mansheadschool.co.uk" TargetMode="External"/><Relationship Id="rId7692" Type="http://schemas.openxmlformats.org/officeDocument/2006/relationships/hyperlink" Target="http://www.stgeorgesprimary.org" TargetMode="External"/><Relationship Id="rId5030" Type="http://schemas.openxmlformats.org/officeDocument/2006/relationships/hyperlink" Target="http://www.uptonpriory.cheshire.sch.uk" TargetMode="External"/><Relationship Id="rId6361" Type="http://schemas.openxmlformats.org/officeDocument/2006/relationships/hyperlink" Target="http://www.derwentprimary.net" TargetMode="External"/><Relationship Id="rId7691" Type="http://schemas.openxmlformats.org/officeDocument/2006/relationships/hyperlink" Target="http://www.crawforsprimaryschool.com" TargetMode="External"/><Relationship Id="rId5035" Type="http://schemas.openxmlformats.org/officeDocument/2006/relationships/hyperlink" Target="http://www.ruskinjuniorschool.com/" TargetMode="External"/><Relationship Id="rId6366" Type="http://schemas.openxmlformats.org/officeDocument/2006/relationships/hyperlink" Target="http://www.rosedale.doncaster.sch.uk" TargetMode="External"/><Relationship Id="rId7698" Type="http://schemas.openxmlformats.org/officeDocument/2006/relationships/hyperlink" Target="http://www.dametipping.com/" TargetMode="External"/><Relationship Id="rId5036" Type="http://schemas.openxmlformats.org/officeDocument/2006/relationships/hyperlink" Target="http://www.bidefordcollege.org" TargetMode="External"/><Relationship Id="rId6367" Type="http://schemas.openxmlformats.org/officeDocument/2006/relationships/hyperlink" Target="http://www.maplegroveprimary.net" TargetMode="External"/><Relationship Id="rId7697" Type="http://schemas.openxmlformats.org/officeDocument/2006/relationships/hyperlink" Target="http://www.stgeorgesjunior.org.uk" TargetMode="External"/><Relationship Id="rId5033" Type="http://schemas.openxmlformats.org/officeDocument/2006/relationships/hyperlink" Target="https://www.riversidefederation-norfolk.co.uk" TargetMode="External"/><Relationship Id="rId6364" Type="http://schemas.openxmlformats.org/officeDocument/2006/relationships/hyperlink" Target="http://pennineviewschool.co.uk/" TargetMode="External"/><Relationship Id="rId7696" Type="http://schemas.openxmlformats.org/officeDocument/2006/relationships/hyperlink" Target="http://www.hockleyprimary.org" TargetMode="External"/><Relationship Id="rId5034" Type="http://schemas.openxmlformats.org/officeDocument/2006/relationships/hyperlink" Target="https://www.riversidefederation-norfolk.co.uk" TargetMode="External"/><Relationship Id="rId6365" Type="http://schemas.openxmlformats.org/officeDocument/2006/relationships/hyperlink" Target="https://www.edlingtonvictoria.co.uk/" TargetMode="External"/><Relationship Id="rId7695" Type="http://schemas.openxmlformats.org/officeDocument/2006/relationships/hyperlink" Target="http://www.st-francis.leics.sch.uk" TargetMode="External"/><Relationship Id="rId5039" Type="http://schemas.openxmlformats.org/officeDocument/2006/relationships/hyperlink" Target="http://www.churchhill.worcs.sch.uk" TargetMode="External"/><Relationship Id="rId5037" Type="http://schemas.openxmlformats.org/officeDocument/2006/relationships/hyperlink" Target="http://www.abbeywood.worcs.sch.uk" TargetMode="External"/><Relationship Id="rId6368" Type="http://schemas.openxmlformats.org/officeDocument/2006/relationships/hyperlink" Target="https://www.leighbeckjuniorschool.net" TargetMode="External"/><Relationship Id="rId5038" Type="http://schemas.openxmlformats.org/officeDocument/2006/relationships/hyperlink" Target="http://www.beckprimary.co.uk" TargetMode="External"/><Relationship Id="rId6369" Type="http://schemas.openxmlformats.org/officeDocument/2006/relationships/hyperlink" Target="https://rtmat-middlesbrough.frogos.net/app/os" TargetMode="External"/><Relationship Id="rId7699" Type="http://schemas.openxmlformats.org/officeDocument/2006/relationships/hyperlink" Target="http://www.litherlandmoss.co.uk" TargetMode="External"/><Relationship Id="rId5020" Type="http://schemas.openxmlformats.org/officeDocument/2006/relationships/hyperlink" Target="http://www.rtmat.org.uk/" TargetMode="External"/><Relationship Id="rId6351" Type="http://schemas.openxmlformats.org/officeDocument/2006/relationships/hyperlink" Target="http://www.standrews-infant.surrey.sch.uk/" TargetMode="External"/><Relationship Id="rId7683" Type="http://schemas.openxmlformats.org/officeDocument/2006/relationships/hyperlink" Target="http://www.christchurchfenton.co.uk" TargetMode="External"/><Relationship Id="rId5021" Type="http://schemas.openxmlformats.org/officeDocument/2006/relationships/hyperlink" Target="http://www.sixpennyhandleyschool.co.uk" TargetMode="External"/><Relationship Id="rId6352" Type="http://schemas.openxmlformats.org/officeDocument/2006/relationships/hyperlink" Target="http://www.acktonpastures.com" TargetMode="External"/><Relationship Id="rId7682" Type="http://schemas.openxmlformats.org/officeDocument/2006/relationships/hyperlink" Target="http://www.stbotolphsprimary.co.uk" TargetMode="External"/><Relationship Id="rId7681" Type="http://schemas.openxmlformats.org/officeDocument/2006/relationships/hyperlink" Target="http://www.milldown.dsat.org.uk" TargetMode="External"/><Relationship Id="rId6350" Type="http://schemas.openxmlformats.org/officeDocument/2006/relationships/hyperlink" Target="http://www.springfieldjuniors.org.uk/" TargetMode="External"/><Relationship Id="rId7680" Type="http://schemas.openxmlformats.org/officeDocument/2006/relationships/hyperlink" Target="http://www.southamstjames.covmat.org" TargetMode="External"/><Relationship Id="rId5024" Type="http://schemas.openxmlformats.org/officeDocument/2006/relationships/hyperlink" Target="http://www.stjohnsworksop.co.uk" TargetMode="External"/><Relationship Id="rId6355" Type="http://schemas.openxmlformats.org/officeDocument/2006/relationships/hyperlink" Target="http://www.crowle.worcs.sch.uk" TargetMode="External"/><Relationship Id="rId7687" Type="http://schemas.openxmlformats.org/officeDocument/2006/relationships/hyperlink" Target="http://www.melbourneprimary.org.uk" TargetMode="External"/><Relationship Id="rId5025" Type="http://schemas.openxmlformats.org/officeDocument/2006/relationships/hyperlink" Target="http://www.st-marys-witney.oxon.sch.uk/" TargetMode="External"/><Relationship Id="rId6356" Type="http://schemas.openxmlformats.org/officeDocument/2006/relationships/hyperlink" Target="https://bvcs.eschools.co.uk/" TargetMode="External"/><Relationship Id="rId7686" Type="http://schemas.openxmlformats.org/officeDocument/2006/relationships/hyperlink" Target="http://www.ctkleicester.co.uk" TargetMode="External"/><Relationship Id="rId5022" Type="http://schemas.openxmlformats.org/officeDocument/2006/relationships/hyperlink" Target="http://www.stivesprimary.com" TargetMode="External"/><Relationship Id="rId6353" Type="http://schemas.openxmlformats.org/officeDocument/2006/relationships/hyperlink" Target="http://www.halfacres.com/" TargetMode="External"/><Relationship Id="rId7685" Type="http://schemas.openxmlformats.org/officeDocument/2006/relationships/hyperlink" Target="http://www.downsschool.com" TargetMode="External"/><Relationship Id="rId5023" Type="http://schemas.openxmlformats.org/officeDocument/2006/relationships/hyperlink" Target="http://www.alderholt.dorset.sch.uk/" TargetMode="External"/><Relationship Id="rId6354" Type="http://schemas.openxmlformats.org/officeDocument/2006/relationships/hyperlink" Target="http://www.heytesbury.wilts.sch.uk" TargetMode="External"/><Relationship Id="rId7684" Type="http://schemas.openxmlformats.org/officeDocument/2006/relationships/hyperlink" Target="http://www.stthomascep.co.uk" TargetMode="External"/><Relationship Id="rId5028" Type="http://schemas.openxmlformats.org/officeDocument/2006/relationships/hyperlink" Target="http://www.rtmat.org.uk/" TargetMode="External"/><Relationship Id="rId6359" Type="http://schemas.openxmlformats.org/officeDocument/2006/relationships/hyperlink" Target="https://www.saintmarks.wigan.sch.uk/" TargetMode="External"/><Relationship Id="rId5029" Type="http://schemas.openxmlformats.org/officeDocument/2006/relationships/hyperlink" Target="http://www.3lxschool.com" TargetMode="External"/><Relationship Id="rId5026" Type="http://schemas.openxmlformats.org/officeDocument/2006/relationships/hyperlink" Target="http://www.kingsway.stockport.sch.uk" TargetMode="External"/><Relationship Id="rId6357" Type="http://schemas.openxmlformats.org/officeDocument/2006/relationships/hyperlink" Target="https://www.westwycombe.bucks.sch.uk/" TargetMode="External"/><Relationship Id="rId7689" Type="http://schemas.openxmlformats.org/officeDocument/2006/relationships/hyperlink" Target="http://www.coleshillprimary.org.uk/" TargetMode="External"/><Relationship Id="rId5027" Type="http://schemas.openxmlformats.org/officeDocument/2006/relationships/hyperlink" Target="http://www.woodlands-cit.co.uk" TargetMode="External"/><Relationship Id="rId6358" Type="http://schemas.openxmlformats.org/officeDocument/2006/relationships/hyperlink" Target="http://www.dorneyschool.co.uk" TargetMode="External"/><Relationship Id="rId7688" Type="http://schemas.openxmlformats.org/officeDocument/2006/relationships/hyperlink" Target="http://www.oundleceprimary.org" TargetMode="External"/><Relationship Id="rId6308" Type="http://schemas.openxmlformats.org/officeDocument/2006/relationships/hyperlink" Target="http://www.gosforthacademy.org.uk/north-gosforth" TargetMode="External"/><Relationship Id="rId6309" Type="http://schemas.openxmlformats.org/officeDocument/2006/relationships/hyperlink" Target="http://www.jamescambell.co.uk/" TargetMode="External"/><Relationship Id="rId7639" Type="http://schemas.openxmlformats.org/officeDocument/2006/relationships/hyperlink" Target="http://www.rivenhallprimary.co.uk/" TargetMode="External"/><Relationship Id="rId6306" Type="http://schemas.openxmlformats.org/officeDocument/2006/relationships/hyperlink" Target="http://www.clementsprimary.co.uk" TargetMode="External"/><Relationship Id="rId7638" Type="http://schemas.openxmlformats.org/officeDocument/2006/relationships/hyperlink" Target="http://www.st-charles.leics.sch.uk" TargetMode="External"/><Relationship Id="rId8969" Type="http://schemas.openxmlformats.org/officeDocument/2006/relationships/hyperlink" Target="http://www.thorpeprimary.org.uk/" TargetMode="External"/><Relationship Id="rId6307" Type="http://schemas.openxmlformats.org/officeDocument/2006/relationships/hyperlink" Target="http://www.shrewton.dsat.org.uk" TargetMode="External"/><Relationship Id="rId7637" Type="http://schemas.openxmlformats.org/officeDocument/2006/relationships/hyperlink" Target="https://www.stjosephsderby.co.uk" TargetMode="External"/><Relationship Id="rId8968" Type="http://schemas.openxmlformats.org/officeDocument/2006/relationships/hyperlink" Target="http://www.groveleaprimary.com" TargetMode="External"/><Relationship Id="rId6300" Type="http://schemas.openxmlformats.org/officeDocument/2006/relationships/hyperlink" Target="http://www.woodthorpeprimaryschool.co.uk/" TargetMode="External"/><Relationship Id="rId7632" Type="http://schemas.openxmlformats.org/officeDocument/2006/relationships/hyperlink" Target="http://www.wilton.dsat.org.uk" TargetMode="External"/><Relationship Id="rId8963" Type="http://schemas.openxmlformats.org/officeDocument/2006/relationships/hyperlink" Target="http://www.blythstwilfridsprimary.northumberland.sch.uk" TargetMode="External"/><Relationship Id="rId6301" Type="http://schemas.openxmlformats.org/officeDocument/2006/relationships/hyperlink" Target="http://www.westwalker.newcastle.sch.uk" TargetMode="External"/><Relationship Id="rId7631" Type="http://schemas.openxmlformats.org/officeDocument/2006/relationships/hyperlink" Target="https://www.mountstreet.plymouth.sch.uk/" TargetMode="External"/><Relationship Id="rId8962" Type="http://schemas.openxmlformats.org/officeDocument/2006/relationships/hyperlink" Target="https://stchads.bhcet.org.uk/" TargetMode="External"/><Relationship Id="rId7630" Type="http://schemas.openxmlformats.org/officeDocument/2006/relationships/hyperlink" Target="http://www.sticklepathschool.org.uk/" TargetMode="External"/><Relationship Id="rId8961" Type="http://schemas.openxmlformats.org/officeDocument/2006/relationships/hyperlink" Target="http://www.stbegas.bhcet.org.uk" TargetMode="External"/><Relationship Id="rId8960" Type="http://schemas.openxmlformats.org/officeDocument/2006/relationships/hyperlink" Target="https://sacredheart.bhcet.org.uk" TargetMode="External"/><Relationship Id="rId6304" Type="http://schemas.openxmlformats.org/officeDocument/2006/relationships/hyperlink" Target="http://www.tyneview.newcastle.sch.uk" TargetMode="External"/><Relationship Id="rId7636" Type="http://schemas.openxmlformats.org/officeDocument/2006/relationships/hyperlink" Target="http://www.maidenerleghchilternedge.co.uk" TargetMode="External"/><Relationship Id="rId8967" Type="http://schemas.openxmlformats.org/officeDocument/2006/relationships/hyperlink" Target="https://www.stjosephsinfant.school/" TargetMode="External"/><Relationship Id="rId6305" Type="http://schemas.openxmlformats.org/officeDocument/2006/relationships/hyperlink" Target="http://www.walkergate.newcastle.sch.uk" TargetMode="External"/><Relationship Id="rId7635" Type="http://schemas.openxmlformats.org/officeDocument/2006/relationships/hyperlink" Target="https://www.blackgates.org.uk" TargetMode="External"/><Relationship Id="rId8966" Type="http://schemas.openxmlformats.org/officeDocument/2006/relationships/hyperlink" Target="http://www.littleaston.staffs.sch.uk/" TargetMode="External"/><Relationship Id="rId6302" Type="http://schemas.openxmlformats.org/officeDocument/2006/relationships/hyperlink" Target="http://www.centralwalkerce.newcastle.sch.uk" TargetMode="External"/><Relationship Id="rId7634" Type="http://schemas.openxmlformats.org/officeDocument/2006/relationships/hyperlink" Target="https://turnhamacademy.org/" TargetMode="External"/><Relationship Id="rId8965" Type="http://schemas.openxmlformats.org/officeDocument/2006/relationships/hyperlink" Target="http://www.johnhuntprimary.co.uk/" TargetMode="External"/><Relationship Id="rId6303" Type="http://schemas.openxmlformats.org/officeDocument/2006/relationships/hyperlink" Target="http://www.benfield-school.co.uk" TargetMode="External"/><Relationship Id="rId7633" Type="http://schemas.openxmlformats.org/officeDocument/2006/relationships/hyperlink" Target="http://www.tuptonhall.org.uk" TargetMode="External"/><Relationship Id="rId8964" Type="http://schemas.openxmlformats.org/officeDocument/2006/relationships/hyperlink" Target="http://www.st-bedes.northumberland.sch.uk" TargetMode="External"/><Relationship Id="rId7629" Type="http://schemas.openxmlformats.org/officeDocument/2006/relationships/hyperlink" Target="http://www.theparkschool.org.uk" TargetMode="External"/><Relationship Id="rId7628" Type="http://schemas.openxmlformats.org/officeDocument/2006/relationships/hyperlink" Target="http://www.landkey-primary.devon.sch.uk/" TargetMode="External"/><Relationship Id="rId8959" Type="http://schemas.openxmlformats.org/officeDocument/2006/relationships/hyperlink" Target="http://www.manorpark.cheshire.sch.uk" TargetMode="External"/><Relationship Id="rId7627" Type="http://schemas.openxmlformats.org/officeDocument/2006/relationships/hyperlink" Target="http://www.kingsgate.wilts.sch.uk" TargetMode="External"/><Relationship Id="rId8958" Type="http://schemas.openxmlformats.org/officeDocument/2006/relationships/hyperlink" Target="http://www.stleonardsprimary.org.uk" TargetMode="External"/><Relationship Id="rId7626" Type="http://schemas.openxmlformats.org/officeDocument/2006/relationships/hyperlink" Target="http://www.stjosephscatholicprimarybirkenhead.co.uk" TargetMode="External"/><Relationship Id="rId8957" Type="http://schemas.openxmlformats.org/officeDocument/2006/relationships/hyperlink" Target="http://www.stjosephsjarrow.co.uk" TargetMode="External"/><Relationship Id="rId7621" Type="http://schemas.openxmlformats.org/officeDocument/2006/relationships/hyperlink" Target="http://www.ashwoodspencer.co.uk" TargetMode="External"/><Relationship Id="rId8952" Type="http://schemas.openxmlformats.org/officeDocument/2006/relationships/hyperlink" Target="http://www.stcuthbertsw.newcastle.sch.uk/" TargetMode="External"/><Relationship Id="rId7620" Type="http://schemas.openxmlformats.org/officeDocument/2006/relationships/hyperlink" Target="https://www.budejuniors.org.uk" TargetMode="External"/><Relationship Id="rId8951" Type="http://schemas.openxmlformats.org/officeDocument/2006/relationships/hyperlink" Target="http://www.stcharles.newcastle.sch.uk" TargetMode="External"/><Relationship Id="rId8950" Type="http://schemas.openxmlformats.org/officeDocument/2006/relationships/hyperlink" Target="http://www.marshfieldprimary.com/" TargetMode="External"/><Relationship Id="rId7625" Type="http://schemas.openxmlformats.org/officeDocument/2006/relationships/hyperlink" Target="http://www.allsaints.suffolk.sch.uk" TargetMode="External"/><Relationship Id="rId8956" Type="http://schemas.openxmlformats.org/officeDocument/2006/relationships/hyperlink" Target="http://www.st-aloysius.co.uk" TargetMode="External"/><Relationship Id="rId7624" Type="http://schemas.openxmlformats.org/officeDocument/2006/relationships/hyperlink" Target="http://www.raleighinfant.co.uk" TargetMode="External"/><Relationship Id="rId8955" Type="http://schemas.openxmlformats.org/officeDocument/2006/relationships/hyperlink" Target="http://www.olsa.org.uk" TargetMode="External"/><Relationship Id="rId7623" Type="http://schemas.openxmlformats.org/officeDocument/2006/relationships/hyperlink" Target="https://edenbridge.kent.sch.uk/kent/primary/edenbridge" TargetMode="External"/><Relationship Id="rId8954" Type="http://schemas.openxmlformats.org/officeDocument/2006/relationships/hyperlink" Target="http://www.stlawrencesprimary.org.uk" TargetMode="External"/><Relationship Id="rId7622" Type="http://schemas.openxmlformats.org/officeDocument/2006/relationships/hyperlink" Target="http://www.lakeside.theharmonytrust.org" TargetMode="External"/><Relationship Id="rId8953" Type="http://schemas.openxmlformats.org/officeDocument/2006/relationships/hyperlink" Target="http://www.stcatherines.newcastle.sch.uk" TargetMode="External"/><Relationship Id="rId6328" Type="http://schemas.openxmlformats.org/officeDocument/2006/relationships/hyperlink" Target="https://paisleyprimaryschool.org.uk/" TargetMode="External"/><Relationship Id="rId6329" Type="http://schemas.openxmlformats.org/officeDocument/2006/relationships/hyperlink" Target="http://www.newlandschool.co.uk/" TargetMode="External"/><Relationship Id="rId7659" Type="http://schemas.openxmlformats.org/officeDocument/2006/relationships/hyperlink" Target="http://www.williammacgregor.staffs.sch.uk" TargetMode="External"/><Relationship Id="rId7650" Type="http://schemas.openxmlformats.org/officeDocument/2006/relationships/hyperlink" Target="http://www.stelizabethsprimary.co.uk" TargetMode="External"/><Relationship Id="rId8981" Type="http://schemas.openxmlformats.org/officeDocument/2006/relationships/hyperlink" Target="https://eshprimary.org.uk/" TargetMode="External"/><Relationship Id="rId8980" Type="http://schemas.openxmlformats.org/officeDocument/2006/relationships/hyperlink" Target="http://www.wimbornestgiles.dsat.org.uk" TargetMode="External"/><Relationship Id="rId6322" Type="http://schemas.openxmlformats.org/officeDocument/2006/relationships/hyperlink" Target="https://www.learnerstrust.org" TargetMode="External"/><Relationship Id="rId7654" Type="http://schemas.openxmlformats.org/officeDocument/2006/relationships/hyperlink" Target="http://www.ilsley.bham.sch.uk/" TargetMode="External"/><Relationship Id="rId8985" Type="http://schemas.openxmlformats.org/officeDocument/2006/relationships/hyperlink" Target="http://www.wrawbyprimary.co.uk/" TargetMode="External"/><Relationship Id="rId6323" Type="http://schemas.openxmlformats.org/officeDocument/2006/relationships/hyperlink" Target="http://www.beechcroft.dsat.org.uk" TargetMode="External"/><Relationship Id="rId7653" Type="http://schemas.openxmlformats.org/officeDocument/2006/relationships/hyperlink" Target="http://www.knutsfordprimaryacademy.org.uk" TargetMode="External"/><Relationship Id="rId8984" Type="http://schemas.openxmlformats.org/officeDocument/2006/relationships/hyperlink" Target="http://www.cressingprimaryschool.co.uk" TargetMode="External"/><Relationship Id="rId6320" Type="http://schemas.openxmlformats.org/officeDocument/2006/relationships/hyperlink" Target="http://www.liskeard.cornwall.sch.uk" TargetMode="External"/><Relationship Id="rId7652" Type="http://schemas.openxmlformats.org/officeDocument/2006/relationships/hyperlink" Target="http://www.hexhamprioryschool.co.uk" TargetMode="External"/><Relationship Id="rId8983" Type="http://schemas.openxmlformats.org/officeDocument/2006/relationships/hyperlink" Target="http://www.bockingstreet.essex.sch.uk" TargetMode="External"/><Relationship Id="rId6321" Type="http://schemas.openxmlformats.org/officeDocument/2006/relationships/hyperlink" Target="http://www.trewidlandprimaryandpreschool.co.uk/" TargetMode="External"/><Relationship Id="rId7651" Type="http://schemas.openxmlformats.org/officeDocument/2006/relationships/hyperlink" Target="http://www.nutgroveprimary.co.uk" TargetMode="External"/><Relationship Id="rId8982" Type="http://schemas.openxmlformats.org/officeDocument/2006/relationships/hyperlink" Target="http://www.st-bedes.durham.sch.uk/" TargetMode="External"/><Relationship Id="rId6326" Type="http://schemas.openxmlformats.org/officeDocument/2006/relationships/hyperlink" Target="http://www.lawfordmead.essex.sch.uk/" TargetMode="External"/><Relationship Id="rId7658" Type="http://schemas.openxmlformats.org/officeDocument/2006/relationships/hyperlink" Target="http://hs.eriding.net/" TargetMode="External"/><Relationship Id="rId8989" Type="http://schemas.openxmlformats.org/officeDocument/2006/relationships/hyperlink" Target="http://www.sywellceprimaryschool.org.uk" TargetMode="External"/><Relationship Id="rId6327" Type="http://schemas.openxmlformats.org/officeDocument/2006/relationships/hyperlink" Target="http://www.kingsroad-pri.essex.sch.uk" TargetMode="External"/><Relationship Id="rId7657" Type="http://schemas.openxmlformats.org/officeDocument/2006/relationships/hyperlink" Target="http://www.stthomasmorebuxton.srscmat.co.uk" TargetMode="External"/><Relationship Id="rId8988" Type="http://schemas.openxmlformats.org/officeDocument/2006/relationships/hyperlink" Target="https://ruskininfant.net" TargetMode="External"/><Relationship Id="rId6324" Type="http://schemas.openxmlformats.org/officeDocument/2006/relationships/hyperlink" Target="http://www.bradfordabbasprimary.co.uk/" TargetMode="External"/><Relationship Id="rId7656" Type="http://schemas.openxmlformats.org/officeDocument/2006/relationships/hyperlink" Target="https://www.greenlane.org.uk/" TargetMode="External"/><Relationship Id="rId8987" Type="http://schemas.openxmlformats.org/officeDocument/2006/relationships/hyperlink" Target="https://carltonprimary.selby.ac.uk/" TargetMode="External"/><Relationship Id="rId6325" Type="http://schemas.openxmlformats.org/officeDocument/2006/relationships/hyperlink" Target="http://www.olive.dudley.sch.uk/" TargetMode="External"/><Relationship Id="rId7655" Type="http://schemas.openxmlformats.org/officeDocument/2006/relationships/hyperlink" Target="http://www.hortonstmichaels.co.uk" TargetMode="External"/><Relationship Id="rId8986" Type="http://schemas.openxmlformats.org/officeDocument/2006/relationships/hyperlink" Target="http://www.kingsdown-ringwould.kent.sch.uk" TargetMode="External"/><Relationship Id="rId6319" Type="http://schemas.openxmlformats.org/officeDocument/2006/relationships/hyperlink" Target="http://www.dobwalls.cornwall.sch.uk" TargetMode="External"/><Relationship Id="rId6317" Type="http://schemas.openxmlformats.org/officeDocument/2006/relationships/hyperlink" Target="http://www.guyhirn.cambs.sch.uk" TargetMode="External"/><Relationship Id="rId7649" Type="http://schemas.openxmlformats.org/officeDocument/2006/relationships/hyperlink" Target="http://www.surreysquareprimary.co.uk/" TargetMode="External"/><Relationship Id="rId6318" Type="http://schemas.openxmlformats.org/officeDocument/2006/relationships/hyperlink" Target="http://www.stjohnsps.co.uk" TargetMode="External"/><Relationship Id="rId7648" Type="http://schemas.openxmlformats.org/officeDocument/2006/relationships/hyperlink" Target="http://www.ourladyofgracejuniors.co.uk/" TargetMode="External"/><Relationship Id="rId8979" Type="http://schemas.openxmlformats.org/officeDocument/2006/relationships/hyperlink" Target="http://www.cranbornefirst.dsat.org.uk" TargetMode="External"/><Relationship Id="rId8970" Type="http://schemas.openxmlformats.org/officeDocument/2006/relationships/hyperlink" Target="https://www.brackenwood-junior.wirral.sch.uk/web" TargetMode="External"/><Relationship Id="rId6311" Type="http://schemas.openxmlformats.org/officeDocument/2006/relationships/hyperlink" Target="http://www.marksburyschool.org.uk" TargetMode="External"/><Relationship Id="rId7643" Type="http://schemas.openxmlformats.org/officeDocument/2006/relationships/hyperlink" Target="http://www.brookfieldsschool.com" TargetMode="External"/><Relationship Id="rId8974" Type="http://schemas.openxmlformats.org/officeDocument/2006/relationships/hyperlink" Target="http://www.woodwayfederation.co.uk" TargetMode="External"/><Relationship Id="rId6312" Type="http://schemas.openxmlformats.org/officeDocument/2006/relationships/hyperlink" Target="http://www.chandaginfantschool.org.uk" TargetMode="External"/><Relationship Id="rId7642" Type="http://schemas.openxmlformats.org/officeDocument/2006/relationships/hyperlink" Target="http://www.stannesbuxton.srscmat.co.uk" TargetMode="External"/><Relationship Id="rId8973" Type="http://schemas.openxmlformats.org/officeDocument/2006/relationships/hyperlink" Target="http://www.chippingsodburyschool.com" TargetMode="External"/><Relationship Id="rId7641" Type="http://schemas.openxmlformats.org/officeDocument/2006/relationships/hyperlink" Target="https://www.sirjonathannorth.org.uk" TargetMode="External"/><Relationship Id="rId8972" Type="http://schemas.openxmlformats.org/officeDocument/2006/relationships/hyperlink" Target="http://www.corpusleeds.org/" TargetMode="External"/><Relationship Id="rId6310" Type="http://schemas.openxmlformats.org/officeDocument/2006/relationships/hyperlink" Target="http://www.farringtongurneyschool.co.uk" TargetMode="External"/><Relationship Id="rId7640" Type="http://schemas.openxmlformats.org/officeDocument/2006/relationships/hyperlink" Target="http://st-margarets-school.co.uk/" TargetMode="External"/><Relationship Id="rId8971" Type="http://schemas.openxmlformats.org/officeDocument/2006/relationships/hyperlink" Target="http://www.kirkheatonprimary.com" TargetMode="External"/><Relationship Id="rId6315" Type="http://schemas.openxmlformats.org/officeDocument/2006/relationships/hyperlink" Target="https://www.notton.learnmat.uk/" TargetMode="External"/><Relationship Id="rId7647" Type="http://schemas.openxmlformats.org/officeDocument/2006/relationships/hyperlink" Target="http://www.yewtreeknowsley.co.uk/" TargetMode="External"/><Relationship Id="rId8978" Type="http://schemas.openxmlformats.org/officeDocument/2006/relationships/hyperlink" Target="http://www.gauntscommon.dorset.sch.uk" TargetMode="External"/><Relationship Id="rId6316" Type="http://schemas.openxmlformats.org/officeDocument/2006/relationships/hyperlink" Target="http://www.harrisbeckenhamgreen.org.uk" TargetMode="External"/><Relationship Id="rId7646" Type="http://schemas.openxmlformats.org/officeDocument/2006/relationships/hyperlink" Target="http://www.coxheath.kent.sch.uk/" TargetMode="External"/><Relationship Id="rId8977" Type="http://schemas.openxmlformats.org/officeDocument/2006/relationships/hyperlink" Target="http://www.highfields.derbyshire.sch.uk" TargetMode="External"/><Relationship Id="rId6313" Type="http://schemas.openxmlformats.org/officeDocument/2006/relationships/hyperlink" Target="http://www.lansdown.learnmat.uk" TargetMode="External"/><Relationship Id="rId7645" Type="http://schemas.openxmlformats.org/officeDocument/2006/relationships/hyperlink" Target="http://assmfederation.co.uk" TargetMode="External"/><Relationship Id="rId8976" Type="http://schemas.openxmlformats.org/officeDocument/2006/relationships/hyperlink" Target="http://www.saltburnlearningcampus.co.uk" TargetMode="External"/><Relationship Id="rId6314" Type="http://schemas.openxmlformats.org/officeDocument/2006/relationships/hyperlink" Target="http://www.stmatthias.learnmat.uk" TargetMode="External"/><Relationship Id="rId7644" Type="http://schemas.openxmlformats.org/officeDocument/2006/relationships/hyperlink" Target="http://www.stakesbyschool.net" TargetMode="External"/><Relationship Id="rId8975" Type="http://schemas.openxmlformats.org/officeDocument/2006/relationships/hyperlink" Target="http://www.farleyjuniorschool.org.uk" TargetMode="External"/><Relationship Id="rId2820" Type="http://schemas.openxmlformats.org/officeDocument/2006/relationships/hyperlink" Target="http://www.horringtonprimary.co.uk/" TargetMode="External"/><Relationship Id="rId2821" Type="http://schemas.openxmlformats.org/officeDocument/2006/relationships/hyperlink" Target="http://www.huntingtowerprimary.co.uk" TargetMode="External"/><Relationship Id="rId2822" Type="http://schemas.openxmlformats.org/officeDocument/2006/relationships/hyperlink" Target="http://www.khps.ilpartnership.org/index.asp" TargetMode="External"/><Relationship Id="rId2823" Type="http://schemas.openxmlformats.org/officeDocument/2006/relationships/hyperlink" Target="http://www.pastures-primary.leics.sch.uk" TargetMode="External"/><Relationship Id="rId2824" Type="http://schemas.openxmlformats.org/officeDocument/2006/relationships/hyperlink" Target="http://www.sleafordourlady.schools.uk.com/" TargetMode="External"/><Relationship Id="rId2825" Type="http://schemas.openxmlformats.org/officeDocument/2006/relationships/hyperlink" Target="http://www.ourladylincoln.lincs.sch.uk" TargetMode="External"/><Relationship Id="rId2826" Type="http://schemas.openxmlformats.org/officeDocument/2006/relationships/hyperlink" Target="http://www.sspp.lincs.sch.uk" TargetMode="External"/><Relationship Id="rId2827" Type="http://schemas.openxmlformats.org/officeDocument/2006/relationships/hyperlink" Target="http://www.beauchamp.org.uk" TargetMode="External"/><Relationship Id="rId2828" Type="http://schemas.openxmlformats.org/officeDocument/2006/relationships/hyperlink" Target="http://www.eresbyspecialschool.co.uk" TargetMode="External"/><Relationship Id="rId2829" Type="http://schemas.openxmlformats.org/officeDocument/2006/relationships/hyperlink" Target="http://www.st-augustine.lincs.sch.uk" TargetMode="External"/><Relationship Id="rId5093" Type="http://schemas.openxmlformats.org/officeDocument/2006/relationships/hyperlink" Target="http://www.ramsdenhall.org.uk" TargetMode="External"/><Relationship Id="rId5094" Type="http://schemas.openxmlformats.org/officeDocument/2006/relationships/hyperlink" Target="https://www.westgateprimary.org/" TargetMode="External"/><Relationship Id="rId5091" Type="http://schemas.openxmlformats.org/officeDocument/2006/relationships/hyperlink" Target="http://www.johnwoodschool.com" TargetMode="External"/><Relationship Id="rId5092" Type="http://schemas.openxmlformats.org/officeDocument/2006/relationships/hyperlink" Target="http://www.fermorschool.org.uk" TargetMode="External"/><Relationship Id="rId5097" Type="http://schemas.openxmlformats.org/officeDocument/2006/relationships/hyperlink" Target="http://portway.leadinglearningtrust.org" TargetMode="External"/><Relationship Id="rId5098" Type="http://schemas.openxmlformats.org/officeDocument/2006/relationships/hyperlink" Target="http://www.bishop.norfolk.sch.uk" TargetMode="External"/><Relationship Id="rId5095" Type="http://schemas.openxmlformats.org/officeDocument/2006/relationships/hyperlink" Target="https://eborgardensprimary.co.uk/" TargetMode="External"/><Relationship Id="rId5096" Type="http://schemas.openxmlformats.org/officeDocument/2006/relationships/hyperlink" Target="http://www.springwellacademyleeds.org" TargetMode="External"/><Relationship Id="rId5099" Type="http://schemas.openxmlformats.org/officeDocument/2006/relationships/hyperlink" Target="http://www.hendersongreenprimary.co.uk" TargetMode="External"/><Relationship Id="rId2810" Type="http://schemas.openxmlformats.org/officeDocument/2006/relationships/hyperlink" Target="https://www.barrscourtschool.co.uk/" TargetMode="External"/><Relationship Id="rId2811" Type="http://schemas.openxmlformats.org/officeDocument/2006/relationships/hyperlink" Target="http://www.burghill.hereford.sch.uk/" TargetMode="External"/><Relationship Id="rId2812" Type="http://schemas.openxmlformats.org/officeDocument/2006/relationships/hyperlink" Target="http://www.charvilleacademy.org" TargetMode="External"/><Relationship Id="rId2813" Type="http://schemas.openxmlformats.org/officeDocument/2006/relationships/hyperlink" Target="http://www.edgarstammers.walsall.sch.uk/" TargetMode="External"/><Relationship Id="rId2814" Type="http://schemas.openxmlformats.org/officeDocument/2006/relationships/hyperlink" Target="http://www.englishmartyrs.rutland.sch.uk/" TargetMode="External"/><Relationship Id="rId2815" Type="http://schemas.openxmlformats.org/officeDocument/2006/relationships/hyperlink" Target="http://www.theferrarsacademy.co.uk/" TargetMode="External"/><Relationship Id="rId2816" Type="http://schemas.openxmlformats.org/officeDocument/2006/relationships/hyperlink" Target="http://www.grahamjamesacademy.co.uk/" TargetMode="External"/><Relationship Id="rId2817" Type="http://schemas.openxmlformats.org/officeDocument/2006/relationships/hyperlink" Target="http://www.halewoodacademy.co.uk" TargetMode="External"/><Relationship Id="rId2818" Type="http://schemas.openxmlformats.org/officeDocument/2006/relationships/hyperlink" Target="http://www.hartleyprimaryacademy.org.uk/" TargetMode="External"/><Relationship Id="rId2819" Type="http://schemas.openxmlformats.org/officeDocument/2006/relationships/hyperlink" Target="http://heartlands.haringey.sch.uk/" TargetMode="External"/><Relationship Id="rId5090" Type="http://schemas.openxmlformats.org/officeDocument/2006/relationships/hyperlink" Target="http://www.beechview.bucks.sch.uk" TargetMode="External"/><Relationship Id="rId5082" Type="http://schemas.openxmlformats.org/officeDocument/2006/relationships/hyperlink" Target="http://www.st-maryscofe.suffolk.sch.uk/" TargetMode="External"/><Relationship Id="rId5083" Type="http://schemas.openxmlformats.org/officeDocument/2006/relationships/hyperlink" Target="http://www.trinityfederation.co.uk" TargetMode="External"/><Relationship Id="rId5080" Type="http://schemas.openxmlformats.org/officeDocument/2006/relationships/hyperlink" Target="http://www.stleonards.devon.sch.uk" TargetMode="External"/><Relationship Id="rId5081" Type="http://schemas.openxmlformats.org/officeDocument/2006/relationships/hyperlink" Target="http://www.stmaryshad.co.uk/" TargetMode="External"/><Relationship Id="rId5086" Type="http://schemas.openxmlformats.org/officeDocument/2006/relationships/hyperlink" Target="http://www.westoverprimary.co.uk" TargetMode="External"/><Relationship Id="rId5087" Type="http://schemas.openxmlformats.org/officeDocument/2006/relationships/hyperlink" Target="http://www.utcleeds.co.uk" TargetMode="External"/><Relationship Id="rId5084" Type="http://schemas.openxmlformats.org/officeDocument/2006/relationships/hyperlink" Target="http://st-thomasmoresheffield.co.uk" TargetMode="External"/><Relationship Id="rId5085" Type="http://schemas.openxmlformats.org/officeDocument/2006/relationships/hyperlink" Target="http://www.st-wilfrids.org" TargetMode="External"/><Relationship Id="rId5088" Type="http://schemas.openxmlformats.org/officeDocument/2006/relationships/hyperlink" Target="http://www.utcsheffield.org.uk" TargetMode="External"/><Relationship Id="rId5089" Type="http://schemas.openxmlformats.org/officeDocument/2006/relationships/hyperlink" Target="http://www.haybrookcollege.co.uk" TargetMode="External"/><Relationship Id="rId1510" Type="http://schemas.openxmlformats.org/officeDocument/2006/relationships/hyperlink" Target="http://www.douaymartyrs.co.uk/" TargetMode="External"/><Relationship Id="rId2841" Type="http://schemas.openxmlformats.org/officeDocument/2006/relationships/hyperlink" Target="http://www.ravensacademy.attrust.org.uk/" TargetMode="External"/><Relationship Id="rId1511" Type="http://schemas.openxmlformats.org/officeDocument/2006/relationships/hyperlink" Target="http://www.gilberd.com" TargetMode="External"/><Relationship Id="rId2842" Type="http://schemas.openxmlformats.org/officeDocument/2006/relationships/hyperlink" Target="http://www.primrosehillcofeacademy.org.uk/" TargetMode="External"/><Relationship Id="rId1512" Type="http://schemas.openxmlformats.org/officeDocument/2006/relationships/hyperlink" Target="http://www.stanway.essex.sch.uk" TargetMode="External"/><Relationship Id="rId2843" Type="http://schemas.openxmlformats.org/officeDocument/2006/relationships/hyperlink" Target="http://www.stblasiusacademy.co.uk" TargetMode="External"/><Relationship Id="rId1513" Type="http://schemas.openxmlformats.org/officeDocument/2006/relationships/hyperlink" Target="https://www.gumleyhouse.com/" TargetMode="External"/><Relationship Id="rId2844" Type="http://schemas.openxmlformats.org/officeDocument/2006/relationships/hyperlink" Target="http://www.arkbrunelprimary.org" TargetMode="External"/><Relationship Id="rId1514" Type="http://schemas.openxmlformats.org/officeDocument/2006/relationships/hyperlink" Target="http://www.uptonhallschool.co.uk/" TargetMode="External"/><Relationship Id="rId2845" Type="http://schemas.openxmlformats.org/officeDocument/2006/relationships/hyperlink" Target="http://www.leedscityacademy.org.uk" TargetMode="External"/><Relationship Id="rId1515" Type="http://schemas.openxmlformats.org/officeDocument/2006/relationships/hyperlink" Target="https://www.tubbenden.bromley.sch.uk/" TargetMode="External"/><Relationship Id="rId2846" Type="http://schemas.openxmlformats.org/officeDocument/2006/relationships/hyperlink" Target="http://continuplus.org.uk/" TargetMode="External"/><Relationship Id="rId1516" Type="http://schemas.openxmlformats.org/officeDocument/2006/relationships/hyperlink" Target="http://www.southwigston.leics.sch.uk" TargetMode="External"/><Relationship Id="rId2847" Type="http://schemas.openxmlformats.org/officeDocument/2006/relationships/hyperlink" Target="http://www.beaconacademy.co.uk" TargetMode="External"/><Relationship Id="rId1517" Type="http://schemas.openxmlformats.org/officeDocument/2006/relationships/hyperlink" Target="http://www.glen-hills.leics.sch.uk/" TargetMode="External"/><Relationship Id="rId2848" Type="http://schemas.openxmlformats.org/officeDocument/2006/relationships/hyperlink" Target="http://www.queeneleanoracademy.org.uk" TargetMode="External"/><Relationship Id="rId1518" Type="http://schemas.openxmlformats.org/officeDocument/2006/relationships/hyperlink" Target="http://www.fairfieldcpschool.co.uk" TargetMode="External"/><Relationship Id="rId2849" Type="http://schemas.openxmlformats.org/officeDocument/2006/relationships/hyperlink" Target="http://www.richmond.theharmonytrust.org/" TargetMode="External"/><Relationship Id="rId1519" Type="http://schemas.openxmlformats.org/officeDocument/2006/relationships/hyperlink" Target="http://www.isbi.com/isbi-viewschool/2959-ALFRISTON_SCHOOL.html" TargetMode="External"/><Relationship Id="rId2840" Type="http://schemas.openxmlformats.org/officeDocument/2006/relationships/hyperlink" Target="http://www.harrisprimarykenley.org.uk" TargetMode="External"/><Relationship Id="rId2830" Type="http://schemas.openxmlformats.org/officeDocument/2006/relationships/hyperlink" Target="http://www.st-hughs-catholic-primary.co.uk" TargetMode="External"/><Relationship Id="rId1500" Type="http://schemas.openxmlformats.org/officeDocument/2006/relationships/hyperlink" Target="http://www.joa.herts.sch.uk/" TargetMode="External"/><Relationship Id="rId2831" Type="http://schemas.openxmlformats.org/officeDocument/2006/relationships/hyperlink" Target="http://www.tweendykes.co.uk" TargetMode="External"/><Relationship Id="rId1501" Type="http://schemas.openxmlformats.org/officeDocument/2006/relationships/hyperlink" Target="http://www.bluecoatschoolliverpool.org.uk/" TargetMode="External"/><Relationship Id="rId2832" Type="http://schemas.openxmlformats.org/officeDocument/2006/relationships/hyperlink" Target="http://www.winifredholtbyacademy.co.uk" TargetMode="External"/><Relationship Id="rId1502" Type="http://schemas.openxmlformats.org/officeDocument/2006/relationships/hyperlink" Target="http://www.southborough.kingston.sch.uk/" TargetMode="External"/><Relationship Id="rId2833" Type="http://schemas.openxmlformats.org/officeDocument/2006/relationships/hyperlink" Target="http://www.woodsideschool.co.uk" TargetMode="External"/><Relationship Id="rId1503" Type="http://schemas.openxmlformats.org/officeDocument/2006/relationships/hyperlink" Target="http://www.wvps.northants.sch.uk" TargetMode="External"/><Relationship Id="rId2834" Type="http://schemas.openxmlformats.org/officeDocument/2006/relationships/hyperlink" Target="http://www.pegasusprimary.co.uk/" TargetMode="External"/><Relationship Id="rId1504" Type="http://schemas.openxmlformats.org/officeDocument/2006/relationships/hyperlink" Target="http://www.bartholomew.oxon.sch.uk" TargetMode="External"/><Relationship Id="rId2835" Type="http://schemas.openxmlformats.org/officeDocument/2006/relationships/hyperlink" Target="http://www.hollybrookjunior.co.uk" TargetMode="External"/><Relationship Id="rId1505" Type="http://schemas.openxmlformats.org/officeDocument/2006/relationships/hyperlink" Target="http://www.rushcommonschool.org/" TargetMode="External"/><Relationship Id="rId2836" Type="http://schemas.openxmlformats.org/officeDocument/2006/relationships/hyperlink" Target="http://www.parkfieldschool.com" TargetMode="External"/><Relationship Id="rId1506" Type="http://schemas.openxmlformats.org/officeDocument/2006/relationships/hyperlink" Target="http://www.gillotts.org.uk" TargetMode="External"/><Relationship Id="rId2837" Type="http://schemas.openxmlformats.org/officeDocument/2006/relationships/hyperlink" Target="http://www.roundhouseprimary.co.uk/" TargetMode="External"/><Relationship Id="rId1507" Type="http://schemas.openxmlformats.org/officeDocument/2006/relationships/hyperlink" Target="http://www.stmichaelscatholichighschool.co.uk" TargetMode="External"/><Relationship Id="rId2838" Type="http://schemas.openxmlformats.org/officeDocument/2006/relationships/hyperlink" Target="http://www.woodhouse.priacademy.co.uk" TargetMode="External"/><Relationship Id="rId1508" Type="http://schemas.openxmlformats.org/officeDocument/2006/relationships/hyperlink" Target="http://www.hazelgrovehigh.co.uk" TargetMode="External"/><Relationship Id="rId2839" Type="http://schemas.openxmlformats.org/officeDocument/2006/relationships/hyperlink" Target="http://www.graysfarm-tkat.org/" TargetMode="External"/><Relationship Id="rId1509" Type="http://schemas.openxmlformats.org/officeDocument/2006/relationships/hyperlink" Target="http://www.st-bedes.org.uk" TargetMode="External"/><Relationship Id="rId6380" Type="http://schemas.openxmlformats.org/officeDocument/2006/relationships/hyperlink" Target="http://www.phjs.co.uk" TargetMode="External"/><Relationship Id="rId5050" Type="http://schemas.openxmlformats.org/officeDocument/2006/relationships/hyperlink" Target="http://www.rattlesdenprimaryschool.co.uk" TargetMode="External"/><Relationship Id="rId6381" Type="http://schemas.openxmlformats.org/officeDocument/2006/relationships/hyperlink" Target="http://www.stgilesprimary.org.uk/" TargetMode="External"/><Relationship Id="rId5053" Type="http://schemas.openxmlformats.org/officeDocument/2006/relationships/hyperlink" Target="http://www.springcommon.cambs.sch.uk" TargetMode="External"/><Relationship Id="rId6384" Type="http://schemas.openxmlformats.org/officeDocument/2006/relationships/hyperlink" Target="http://www.churchfield.staffs.sch.uk/" TargetMode="External"/><Relationship Id="rId5054" Type="http://schemas.openxmlformats.org/officeDocument/2006/relationships/hyperlink" Target="http://www.st-bernadettes.co.uk/" TargetMode="External"/><Relationship Id="rId6385" Type="http://schemas.openxmlformats.org/officeDocument/2006/relationships/hyperlink" Target="http://www.auriol.surrey.sch.uk/" TargetMode="External"/><Relationship Id="rId5051" Type="http://schemas.openxmlformats.org/officeDocument/2006/relationships/hyperlink" Target="http://www.rivermead.org.uk" TargetMode="External"/><Relationship Id="rId6382" Type="http://schemas.openxmlformats.org/officeDocument/2006/relationships/hyperlink" Target="http://www.lewtrenchard.devon.sch.uk" TargetMode="External"/><Relationship Id="rId5052" Type="http://schemas.openxmlformats.org/officeDocument/2006/relationships/hyperlink" Target="http://www.royston-stjohn.org.uk/" TargetMode="External"/><Relationship Id="rId6383" Type="http://schemas.openxmlformats.org/officeDocument/2006/relationships/hyperlink" Target="http://www.drakeprimaryschool.co.uk/" TargetMode="External"/><Relationship Id="rId5057" Type="http://schemas.openxmlformats.org/officeDocument/2006/relationships/hyperlink" Target="http://www.marlborough.cheshire.sch.uk" TargetMode="External"/><Relationship Id="rId6388" Type="http://schemas.openxmlformats.org/officeDocument/2006/relationships/hyperlink" Target="http://www.turvesgreen.excelsiormat.org" TargetMode="External"/><Relationship Id="rId5058" Type="http://schemas.openxmlformats.org/officeDocument/2006/relationships/hyperlink" Target="http://www.thurstonprimary.net" TargetMode="External"/><Relationship Id="rId6389" Type="http://schemas.openxmlformats.org/officeDocument/2006/relationships/hyperlink" Target="http://www.axevalley.devon.sch.uk" TargetMode="External"/><Relationship Id="rId5055" Type="http://schemas.openxmlformats.org/officeDocument/2006/relationships/hyperlink" Target="http://www.stdavidsprimary.devon.sch.uk" TargetMode="External"/><Relationship Id="rId6386" Type="http://schemas.openxmlformats.org/officeDocument/2006/relationships/hyperlink" Target="http://www.wyverncollege.wilts.sch.uk/" TargetMode="External"/><Relationship Id="rId5056" Type="http://schemas.openxmlformats.org/officeDocument/2006/relationships/hyperlink" Target="http://www.stgregorys.harrow.sch.uk" TargetMode="External"/><Relationship Id="rId6387" Type="http://schemas.openxmlformats.org/officeDocument/2006/relationships/hyperlink" Target="http://www.trafalgarschool.com" TargetMode="External"/><Relationship Id="rId5059" Type="http://schemas.openxmlformats.org/officeDocument/2006/relationships/hyperlink" Target="http://www.trinityprimaryschool.co.uk" TargetMode="External"/><Relationship Id="rId6370" Type="http://schemas.openxmlformats.org/officeDocument/2006/relationships/hyperlink" Target="http://www.thewhitstableschool.org.uk" TargetMode="External"/><Relationship Id="rId5042" Type="http://schemas.openxmlformats.org/officeDocument/2006/relationships/hyperlink" Target="http://www.ferndaleprimaryschool.co.uk/" TargetMode="External"/><Relationship Id="rId6373" Type="http://schemas.openxmlformats.org/officeDocument/2006/relationships/hyperlink" Target="http://knowlesprimaryschool.org.uk/" TargetMode="External"/><Relationship Id="rId5043" Type="http://schemas.openxmlformats.org/officeDocument/2006/relationships/hyperlink" Target="http://greatbartonprimaryschool.co.uk/contact-us/" TargetMode="External"/><Relationship Id="rId6374" Type="http://schemas.openxmlformats.org/officeDocument/2006/relationships/hyperlink" Target="http://www.maryastellacademy.co.uk" TargetMode="External"/><Relationship Id="rId5040" Type="http://schemas.openxmlformats.org/officeDocument/2006/relationships/hyperlink" Target="http://www.edithwestonacademy.co.uk" TargetMode="External"/><Relationship Id="rId6371" Type="http://schemas.openxmlformats.org/officeDocument/2006/relationships/hyperlink" Target="http://blacklowbrowschool.co.uk" TargetMode="External"/><Relationship Id="rId5041" Type="http://schemas.openxmlformats.org/officeDocument/2006/relationships/hyperlink" Target="http://www.ecs.timat.co.uk" TargetMode="External"/><Relationship Id="rId6372" Type="http://schemas.openxmlformats.org/officeDocument/2006/relationships/hyperlink" Target="http://www.hyndburnacademy.org.uk" TargetMode="External"/><Relationship Id="rId5046" Type="http://schemas.openxmlformats.org/officeDocument/2006/relationships/hyperlink" Target="http://www.mayfield.oldham.sch.uk" TargetMode="External"/><Relationship Id="rId6377" Type="http://schemas.openxmlformats.org/officeDocument/2006/relationships/hyperlink" Target="http://www.baxtercollege.co.uk" TargetMode="External"/><Relationship Id="rId5047" Type="http://schemas.openxmlformats.org/officeDocument/2006/relationships/hyperlink" Target="http://www.northpetherwinandwerringtonschools.co.uk/" TargetMode="External"/><Relationship Id="rId6378" Type="http://schemas.openxmlformats.org/officeDocument/2006/relationships/hyperlink" Target="http://www.saintgeorges.wigan.sch.uk/" TargetMode="External"/><Relationship Id="rId5044" Type="http://schemas.openxmlformats.org/officeDocument/2006/relationships/hyperlink" Target="http://www.greythornschool.co.uk/" TargetMode="External"/><Relationship Id="rId6375" Type="http://schemas.openxmlformats.org/officeDocument/2006/relationships/hyperlink" Target="http://www.mattishallprimary.org.uk" TargetMode="External"/><Relationship Id="rId5045" Type="http://schemas.openxmlformats.org/officeDocument/2006/relationships/hyperlink" Target="http://www.kehellandschool.co.uk" TargetMode="External"/><Relationship Id="rId6376" Type="http://schemas.openxmlformats.org/officeDocument/2006/relationships/hyperlink" Target="https://www.emnethacademy.co.uk/" TargetMode="External"/><Relationship Id="rId5048" Type="http://schemas.openxmlformats.org/officeDocument/2006/relationships/hyperlink" Target="http://deantrustparkview.co.uk" TargetMode="External"/><Relationship Id="rId6379" Type="http://schemas.openxmlformats.org/officeDocument/2006/relationships/hyperlink" Target="http://www.wybunburydelves.co.uk" TargetMode="External"/><Relationship Id="rId5049" Type="http://schemas.openxmlformats.org/officeDocument/2006/relationships/hyperlink" Target="http://www.perranporth.cornwall.sch.uk/" TargetMode="External"/><Relationship Id="rId2800" Type="http://schemas.openxmlformats.org/officeDocument/2006/relationships/hyperlink" Target="http://www.tootingprimary.org.uk" TargetMode="External"/><Relationship Id="rId2801" Type="http://schemas.openxmlformats.org/officeDocument/2006/relationships/hyperlink" Target="http://thearcheracademy.org.uk/" TargetMode="External"/><Relationship Id="rId2802" Type="http://schemas.openxmlformats.org/officeDocument/2006/relationships/hyperlink" Target="http://www.bostonpioneersacademy.net" TargetMode="External"/><Relationship Id="rId2803" Type="http://schemas.openxmlformats.org/officeDocument/2006/relationships/hyperlink" Target="http://newislington.coopacademies.co.uk" TargetMode="External"/><Relationship Id="rId2804" Type="http://schemas.openxmlformats.org/officeDocument/2006/relationships/hyperlink" Target="http://www.heronhallacademy.org.uk" TargetMode="External"/><Relationship Id="rId2805" Type="http://schemas.openxmlformats.org/officeDocument/2006/relationships/hyperlink" Target="http://www.stmarylebonebridgeschool.com/" TargetMode="External"/><Relationship Id="rId2806" Type="http://schemas.openxmlformats.org/officeDocument/2006/relationships/hyperlink" Target="http://www.scientiaacademy.co.uk" TargetMode="External"/><Relationship Id="rId2807" Type="http://schemas.openxmlformats.org/officeDocument/2006/relationships/hyperlink" Target="http://www.marineacademy.org.uk/primary" TargetMode="External"/><Relationship Id="rId2808" Type="http://schemas.openxmlformats.org/officeDocument/2006/relationships/hyperlink" Target="http://www.abbots-hall.co.uk/" TargetMode="External"/><Relationship Id="rId2809" Type="http://schemas.openxmlformats.org/officeDocument/2006/relationships/hyperlink" Target="http://www.allsaintsib.org" TargetMode="External"/><Relationship Id="rId5071" Type="http://schemas.openxmlformats.org/officeDocument/2006/relationships/hyperlink" Target="http://www.goodshepherdprimaryschool.co.uk/" TargetMode="External"/><Relationship Id="rId5072" Type="http://schemas.openxmlformats.org/officeDocument/2006/relationships/hyperlink" Target="http://www.trinityfederation.co.uk" TargetMode="External"/><Relationship Id="rId5070" Type="http://schemas.openxmlformats.org/officeDocument/2006/relationships/hyperlink" Target="http://www.eastcoteprimaryacademy.org.uk" TargetMode="External"/><Relationship Id="rId5075" Type="http://schemas.openxmlformats.org/officeDocument/2006/relationships/hyperlink" Target="http://www.manor.kent.sch.uk/" TargetMode="External"/><Relationship Id="rId5076" Type="http://schemas.openxmlformats.org/officeDocument/2006/relationships/hyperlink" Target="http://www.oatlandsinf.ycway.uk/" TargetMode="External"/><Relationship Id="rId5073" Type="http://schemas.openxmlformats.org/officeDocument/2006/relationships/hyperlink" Target="http://www.trinityfederation.co.uk" TargetMode="External"/><Relationship Id="rId5074" Type="http://schemas.openxmlformats.org/officeDocument/2006/relationships/hyperlink" Target="http://www.immanuelcollege.net" TargetMode="External"/><Relationship Id="rId5079" Type="http://schemas.openxmlformats.org/officeDocument/2006/relationships/hyperlink" Target="http://www.sproughtonprimary.org.uk/" TargetMode="External"/><Relationship Id="rId5077" Type="http://schemas.openxmlformats.org/officeDocument/2006/relationships/hyperlink" Target="http://www.pannal.ycway.uk/" TargetMode="External"/><Relationship Id="rId5078" Type="http://schemas.openxmlformats.org/officeDocument/2006/relationships/hyperlink" Target="http://www.poolhayes.attrust.org.uk" TargetMode="External"/><Relationship Id="rId5060" Type="http://schemas.openxmlformats.org/officeDocument/2006/relationships/hyperlink" Target="http://www.woolpitprimary.net" TargetMode="External"/><Relationship Id="rId6391" Type="http://schemas.openxmlformats.org/officeDocument/2006/relationships/hyperlink" Target="http://www.brackenleasschool.co.uk" TargetMode="External"/><Relationship Id="rId5061" Type="http://schemas.openxmlformats.org/officeDocument/2006/relationships/hyperlink" Target="https://www.woodsidegreenprimary.org.uk/" TargetMode="External"/><Relationship Id="rId6392" Type="http://schemas.openxmlformats.org/officeDocument/2006/relationships/hyperlink" Target="http://www.collingtreeprimary.org.uk" TargetMode="External"/><Relationship Id="rId6390" Type="http://schemas.openxmlformats.org/officeDocument/2006/relationships/hyperlink" Target="http://www.ketteringparkjunior.com" TargetMode="External"/><Relationship Id="rId5064" Type="http://schemas.openxmlformats.org/officeDocument/2006/relationships/hyperlink" Target="http://nunneyfirstschool.co.uk" TargetMode="External"/><Relationship Id="rId6395" Type="http://schemas.openxmlformats.org/officeDocument/2006/relationships/hyperlink" Target="http://www.clareprimary.org" TargetMode="External"/><Relationship Id="rId5065" Type="http://schemas.openxmlformats.org/officeDocument/2006/relationships/hyperlink" Target="http://www.elmtreeprimaryacademy.co.uk" TargetMode="External"/><Relationship Id="rId6396" Type="http://schemas.openxmlformats.org/officeDocument/2006/relationships/hyperlink" Target="http://www.cherrytreeacademy.org.uk" TargetMode="External"/><Relationship Id="rId5062" Type="http://schemas.openxmlformats.org/officeDocument/2006/relationships/hyperlink" Target="http://www.buildwasacademy.com" TargetMode="External"/><Relationship Id="rId6393" Type="http://schemas.openxmlformats.org/officeDocument/2006/relationships/hyperlink" Target="http://www.springfieldacademy.co.uk" TargetMode="External"/><Relationship Id="rId5063" Type="http://schemas.openxmlformats.org/officeDocument/2006/relationships/hyperlink" Target="http://www.etonporny.org.uk" TargetMode="External"/><Relationship Id="rId6394" Type="http://schemas.openxmlformats.org/officeDocument/2006/relationships/hyperlink" Target="http://www.stpetersprimarymansfield.co.uk" TargetMode="External"/><Relationship Id="rId5068" Type="http://schemas.openxmlformats.org/officeDocument/2006/relationships/hyperlink" Target="http://www.burntash.bromley.sch.uk" TargetMode="External"/><Relationship Id="rId6399" Type="http://schemas.openxmlformats.org/officeDocument/2006/relationships/hyperlink" Target="http://endeavourbexley.org.uk/endeavour" TargetMode="External"/><Relationship Id="rId5069" Type="http://schemas.openxmlformats.org/officeDocument/2006/relationships/hyperlink" Target="http://www.cockburnschool.org" TargetMode="External"/><Relationship Id="rId5066" Type="http://schemas.openxmlformats.org/officeDocument/2006/relationships/hyperlink" Target="http://www.stratfordprimary.co.uk" TargetMode="External"/><Relationship Id="rId6397" Type="http://schemas.openxmlformats.org/officeDocument/2006/relationships/hyperlink" Target="http://www.stmarysworthing.org.uk" TargetMode="External"/><Relationship Id="rId5067" Type="http://schemas.openxmlformats.org/officeDocument/2006/relationships/hyperlink" Target="http://www.highcragsprimary.com" TargetMode="External"/><Relationship Id="rId6398" Type="http://schemas.openxmlformats.org/officeDocument/2006/relationships/hyperlink" Target="http://www.croxleydanes.org.uk" TargetMode="External"/><Relationship Id="rId1576" Type="http://schemas.openxmlformats.org/officeDocument/2006/relationships/hyperlink" Target="http://www.tregonwell-academy.co.uk" TargetMode="External"/><Relationship Id="rId1577" Type="http://schemas.openxmlformats.org/officeDocument/2006/relationships/hyperlink" Target="http://www.stgeorges-darlington.co.uk" TargetMode="External"/><Relationship Id="rId1578" Type="http://schemas.openxmlformats.org/officeDocument/2006/relationships/hyperlink" Target="http://www.pluckleyprimaryschool.co.uk" TargetMode="External"/><Relationship Id="rId1579" Type="http://schemas.openxmlformats.org/officeDocument/2006/relationships/hyperlink" Target="http://www.knutsfordacademy.org.uk/" TargetMode="External"/><Relationship Id="rId987" Type="http://schemas.openxmlformats.org/officeDocument/2006/relationships/hyperlink" Target="http://www.chalfonts.org" TargetMode="External"/><Relationship Id="rId986" Type="http://schemas.openxmlformats.org/officeDocument/2006/relationships/hyperlink" Target="http://williamedwards.org.uk/" TargetMode="External"/><Relationship Id="rId985" Type="http://schemas.openxmlformats.org/officeDocument/2006/relationships/hyperlink" Target="http://www.carres.uk" TargetMode="External"/><Relationship Id="rId984" Type="http://schemas.openxmlformats.org/officeDocument/2006/relationships/hyperlink" Target="http://www.waycroft.co.uk/" TargetMode="External"/><Relationship Id="rId989" Type="http://schemas.openxmlformats.org/officeDocument/2006/relationships/hyperlink" Target="http://www.cirencesterkingshill.gloucs.sch.uk/" TargetMode="External"/><Relationship Id="rId988" Type="http://schemas.openxmlformats.org/officeDocument/2006/relationships/hyperlink" Target="http://www.balgowan.bromley.sch.uk/" TargetMode="External"/><Relationship Id="rId1570" Type="http://schemas.openxmlformats.org/officeDocument/2006/relationships/hyperlink" Target="http://www.faringdoninfantschool.co.uk" TargetMode="External"/><Relationship Id="rId1571" Type="http://schemas.openxmlformats.org/officeDocument/2006/relationships/hyperlink" Target="http://www.fcc.oxon.sch.uk/" TargetMode="External"/><Relationship Id="rId983" Type="http://schemas.openxmlformats.org/officeDocument/2006/relationships/hyperlink" Target="http://www.wardenparkprimary.co.uk/" TargetMode="External"/><Relationship Id="rId1572" Type="http://schemas.openxmlformats.org/officeDocument/2006/relationships/hyperlink" Target="http://stclaudines.co.uk" TargetMode="External"/><Relationship Id="rId982" Type="http://schemas.openxmlformats.org/officeDocument/2006/relationships/hyperlink" Target="http://www.westcoventryacademy.org" TargetMode="External"/><Relationship Id="rId1573" Type="http://schemas.openxmlformats.org/officeDocument/2006/relationships/hyperlink" Target="http://www.st-marks.hounslow.sch.uk/" TargetMode="External"/><Relationship Id="rId981" Type="http://schemas.openxmlformats.org/officeDocument/2006/relationships/hyperlink" Target="http://holbrookacademy.org/" TargetMode="External"/><Relationship Id="rId1574" Type="http://schemas.openxmlformats.org/officeDocument/2006/relationships/hyperlink" Target="http://www.middlethorpeblogs.net/" TargetMode="External"/><Relationship Id="rId980" Type="http://schemas.openxmlformats.org/officeDocument/2006/relationships/hyperlink" Target="http://www.gotherington.gloucs.sch.uk" TargetMode="External"/><Relationship Id="rId1575" Type="http://schemas.openxmlformats.org/officeDocument/2006/relationships/hyperlink" Target="http://www.woolgrove.herts.sch.uk" TargetMode="External"/><Relationship Id="rId1565" Type="http://schemas.openxmlformats.org/officeDocument/2006/relationships/hyperlink" Target="http://www.bradshawprimaryschool.org" TargetMode="External"/><Relationship Id="rId2896" Type="http://schemas.openxmlformats.org/officeDocument/2006/relationships/hyperlink" Target="http://www.arkayrtonprimary.org/" TargetMode="External"/><Relationship Id="rId1566" Type="http://schemas.openxmlformats.org/officeDocument/2006/relationships/hyperlink" Target="http://www.bvgs.co.uk/" TargetMode="External"/><Relationship Id="rId2897" Type="http://schemas.openxmlformats.org/officeDocument/2006/relationships/hyperlink" Target="https://www.theportsmouthacademy.org.uk/" TargetMode="External"/><Relationship Id="rId1567" Type="http://schemas.openxmlformats.org/officeDocument/2006/relationships/hyperlink" Target="http://www.henryhindeinfantschool.co.uk" TargetMode="External"/><Relationship Id="rId2898" Type="http://schemas.openxmlformats.org/officeDocument/2006/relationships/hyperlink" Target="http://www.hampacademy.co.uk" TargetMode="External"/><Relationship Id="rId1568" Type="http://schemas.openxmlformats.org/officeDocument/2006/relationships/hyperlink" Target="http://www.highhalstowprimaryacademy.org.uk" TargetMode="External"/><Relationship Id="rId2899" Type="http://schemas.openxmlformats.org/officeDocument/2006/relationships/hyperlink" Target="http://arkallsaintsacademy.org/" TargetMode="External"/><Relationship Id="rId1569" Type="http://schemas.openxmlformats.org/officeDocument/2006/relationships/hyperlink" Target="http://www.harwood-meadows.bolton.sch.uk" TargetMode="External"/><Relationship Id="rId976" Type="http://schemas.openxmlformats.org/officeDocument/2006/relationships/hyperlink" Target="http://www.westfieldacademy.co.uk/" TargetMode="External"/><Relationship Id="rId975" Type="http://schemas.openxmlformats.org/officeDocument/2006/relationships/hyperlink" Target="http://www.stdunstansschool.com" TargetMode="External"/><Relationship Id="rId974" Type="http://schemas.openxmlformats.org/officeDocument/2006/relationships/hyperlink" Target="https://www.heighingtonmillfield.co.uk/" TargetMode="External"/><Relationship Id="rId973" Type="http://schemas.openxmlformats.org/officeDocument/2006/relationships/hyperlink" Target="http://www.humberstonacademy.co.uk/" TargetMode="External"/><Relationship Id="rId979" Type="http://schemas.openxmlformats.org/officeDocument/2006/relationships/hyperlink" Target="http://www.torbridge.net" TargetMode="External"/><Relationship Id="rId978" Type="http://schemas.openxmlformats.org/officeDocument/2006/relationships/hyperlink" Target="http://www.dallamschool.co.uk" TargetMode="External"/><Relationship Id="rId977" Type="http://schemas.openxmlformats.org/officeDocument/2006/relationships/hyperlink" Target="http://www.hatchend.harrow.sch.uk" TargetMode="External"/><Relationship Id="rId2890" Type="http://schemas.openxmlformats.org/officeDocument/2006/relationships/hyperlink" Target="http://www.coppiceprimaryacademy.co.uk/" TargetMode="External"/><Relationship Id="rId1560" Type="http://schemas.openxmlformats.org/officeDocument/2006/relationships/hyperlink" Target="http://www.beacon-academy.org" TargetMode="External"/><Relationship Id="rId2891" Type="http://schemas.openxmlformats.org/officeDocument/2006/relationships/hyperlink" Target="http://www.dallowprimary.net" TargetMode="External"/><Relationship Id="rId972" Type="http://schemas.openxmlformats.org/officeDocument/2006/relationships/hyperlink" Target="http://www.canons.harrow.sch.uk" TargetMode="External"/><Relationship Id="rId1561" Type="http://schemas.openxmlformats.org/officeDocument/2006/relationships/hyperlink" Target="https://www.wreake.bepschools.org/" TargetMode="External"/><Relationship Id="rId2892" Type="http://schemas.openxmlformats.org/officeDocument/2006/relationships/hyperlink" Target="http://www.abbeywoods.anthemtrust.uk" TargetMode="External"/><Relationship Id="rId971" Type="http://schemas.openxmlformats.org/officeDocument/2006/relationships/hyperlink" Target="https://www.rooksheath.harrow.sch.uk/" TargetMode="External"/><Relationship Id="rId1562" Type="http://schemas.openxmlformats.org/officeDocument/2006/relationships/hyperlink" Target="http://www.wigstonacademy.org" TargetMode="External"/><Relationship Id="rId2893" Type="http://schemas.openxmlformats.org/officeDocument/2006/relationships/hyperlink" Target="http://www.mayfloweracademy.org" TargetMode="External"/><Relationship Id="rId970" Type="http://schemas.openxmlformats.org/officeDocument/2006/relationships/hyperlink" Target="http://www.hallmeadschool.com/" TargetMode="External"/><Relationship Id="rId1563" Type="http://schemas.openxmlformats.org/officeDocument/2006/relationships/hyperlink" Target="http://www.presdales.herts.sch.uk/" TargetMode="External"/><Relationship Id="rId2894" Type="http://schemas.openxmlformats.org/officeDocument/2006/relationships/hyperlink" Target="https://www.magna-aspirations.org/" TargetMode="External"/><Relationship Id="rId1564" Type="http://schemas.openxmlformats.org/officeDocument/2006/relationships/hyperlink" Target="http://www.levertonacademy.co.uk/" TargetMode="External"/><Relationship Id="rId2895" Type="http://schemas.openxmlformats.org/officeDocument/2006/relationships/hyperlink" Target="http://www.thevictoryprimary.co.uk/" TargetMode="External"/><Relationship Id="rId1598" Type="http://schemas.openxmlformats.org/officeDocument/2006/relationships/hyperlink" Target="http://www.wadebridge.cornwall.sch.uk/" TargetMode="External"/><Relationship Id="rId1599" Type="http://schemas.openxmlformats.org/officeDocument/2006/relationships/hyperlink" Target="http://www.monktonacademy.co.uk" TargetMode="External"/><Relationship Id="rId1590" Type="http://schemas.openxmlformats.org/officeDocument/2006/relationships/hyperlink" Target="http://www.stbernadettesacademy.co.uk" TargetMode="External"/><Relationship Id="rId1591" Type="http://schemas.openxmlformats.org/officeDocument/2006/relationships/hyperlink" Target="http://www.staugustinewebster.com" TargetMode="External"/><Relationship Id="rId1592" Type="http://schemas.openxmlformats.org/officeDocument/2006/relationships/hyperlink" Target="http://www.stbedesscunthorpe.org.uk" TargetMode="External"/><Relationship Id="rId1593" Type="http://schemas.openxmlformats.org/officeDocument/2006/relationships/hyperlink" Target="http://www.nks.kent.sch.uk" TargetMode="External"/><Relationship Id="rId1594" Type="http://schemas.openxmlformats.org/officeDocument/2006/relationships/hyperlink" Target="http://johnofgauntschool.org" TargetMode="External"/><Relationship Id="rId1595" Type="http://schemas.openxmlformats.org/officeDocument/2006/relationships/hyperlink" Target="http://www.stchristophersacademy.org" TargetMode="External"/><Relationship Id="rId1596" Type="http://schemas.openxmlformats.org/officeDocument/2006/relationships/hyperlink" Target="http://www.stmarysacademystotfold.co.uk" TargetMode="External"/><Relationship Id="rId1597" Type="http://schemas.openxmlformats.org/officeDocument/2006/relationships/hyperlink" Target="http://www.coundoncourt.org" TargetMode="External"/><Relationship Id="rId1587" Type="http://schemas.openxmlformats.org/officeDocument/2006/relationships/hyperlink" Target="http://www.westgate.slough.sch.uk/" TargetMode="External"/><Relationship Id="rId1588" Type="http://schemas.openxmlformats.org/officeDocument/2006/relationships/hyperlink" Target="https://www.goldrosemat.co.uk/" TargetMode="External"/><Relationship Id="rId1589" Type="http://schemas.openxmlformats.org/officeDocument/2006/relationships/hyperlink" Target="https://www.stmaryscatholicacademybrigg.org.uk/" TargetMode="External"/><Relationship Id="rId998" Type="http://schemas.openxmlformats.org/officeDocument/2006/relationships/hyperlink" Target="http://www.wgsb.co.uk" TargetMode="External"/><Relationship Id="rId997" Type="http://schemas.openxmlformats.org/officeDocument/2006/relationships/hyperlink" Target="http://www.greatberry.co.uk/" TargetMode="External"/><Relationship Id="rId996" Type="http://schemas.openxmlformats.org/officeDocument/2006/relationships/hyperlink" Target="http://thewestwoodacademy.co.uk/" TargetMode="External"/><Relationship Id="rId995" Type="http://schemas.openxmlformats.org/officeDocument/2006/relationships/hyperlink" Target="http://www.mountgrace.org.uk/" TargetMode="External"/><Relationship Id="rId999" Type="http://schemas.openxmlformats.org/officeDocument/2006/relationships/hyperlink" Target="http://www.gts.devon.sch.uk" TargetMode="External"/><Relationship Id="rId990" Type="http://schemas.openxmlformats.org/officeDocument/2006/relationships/hyperlink" Target="http://www.ebhigh.org.uk" TargetMode="External"/><Relationship Id="rId1580" Type="http://schemas.openxmlformats.org/officeDocument/2006/relationships/hyperlink" Target="http://www.gilbertinglefield.com" TargetMode="External"/><Relationship Id="rId1581" Type="http://schemas.openxmlformats.org/officeDocument/2006/relationships/hyperlink" Target="http://www.sevenfieldsprimary.org" TargetMode="External"/><Relationship Id="rId1582" Type="http://schemas.openxmlformats.org/officeDocument/2006/relationships/hyperlink" Target="http://www.delacyacademy.org.uk" TargetMode="External"/><Relationship Id="rId994" Type="http://schemas.openxmlformats.org/officeDocument/2006/relationships/hyperlink" Target="http://www.falmouthschool.net" TargetMode="External"/><Relationship Id="rId1583" Type="http://schemas.openxmlformats.org/officeDocument/2006/relationships/hyperlink" Target="http://www.hatfieldwoodhouse.org.uk" TargetMode="External"/><Relationship Id="rId993" Type="http://schemas.openxmlformats.org/officeDocument/2006/relationships/hyperlink" Target="http://www.draytonmanorhighschool.co.uk/" TargetMode="External"/><Relationship Id="rId1584" Type="http://schemas.openxmlformats.org/officeDocument/2006/relationships/hyperlink" Target="http://www.cpacademy.org.uk" TargetMode="External"/><Relationship Id="rId992" Type="http://schemas.openxmlformats.org/officeDocument/2006/relationships/hyperlink" Target="http://www.kingston.essex.sch.uk" TargetMode="External"/><Relationship Id="rId1585" Type="http://schemas.openxmlformats.org/officeDocument/2006/relationships/hyperlink" Target="http://www.faringdonjunior.co.uk" TargetMode="External"/><Relationship Id="rId991" Type="http://schemas.openxmlformats.org/officeDocument/2006/relationships/hyperlink" Target="http://challonershigh.com/" TargetMode="External"/><Relationship Id="rId1586" Type="http://schemas.openxmlformats.org/officeDocument/2006/relationships/hyperlink" Target="http://www.eagley-infant.bolton.sch.uk/" TargetMode="External"/><Relationship Id="rId1532" Type="http://schemas.openxmlformats.org/officeDocument/2006/relationships/hyperlink" Target="http://www.samuelwhitbread.org.uk/" TargetMode="External"/><Relationship Id="rId2863" Type="http://schemas.openxmlformats.org/officeDocument/2006/relationships/hyperlink" Target="http://www.habshatchamtgfree.org.uk" TargetMode="External"/><Relationship Id="rId1533" Type="http://schemas.openxmlformats.org/officeDocument/2006/relationships/hyperlink" Target="http://www.inspirationtrust.org/wayland-academy" TargetMode="External"/><Relationship Id="rId2864" Type="http://schemas.openxmlformats.org/officeDocument/2006/relationships/hyperlink" Target="https://tga.northerneducationtrust.org/" TargetMode="External"/><Relationship Id="rId1534" Type="http://schemas.openxmlformats.org/officeDocument/2006/relationships/hyperlink" Target="http://www.silverspringsacademy.org.uk/" TargetMode="External"/><Relationship Id="rId2865" Type="http://schemas.openxmlformats.org/officeDocument/2006/relationships/hyperlink" Target="http://www.eastbrook.w-sussex.sch.uk" TargetMode="External"/><Relationship Id="rId1535" Type="http://schemas.openxmlformats.org/officeDocument/2006/relationships/hyperlink" Target="http://www.cityheightse-actacademy.org" TargetMode="External"/><Relationship Id="rId2866" Type="http://schemas.openxmlformats.org/officeDocument/2006/relationships/hyperlink" Target="http://www.unity.blackpool.org.uk/" TargetMode="External"/><Relationship Id="rId1536" Type="http://schemas.openxmlformats.org/officeDocument/2006/relationships/hyperlink" Target="http://www.st-james.bromley.sch.uk/" TargetMode="External"/><Relationship Id="rId2867" Type="http://schemas.openxmlformats.org/officeDocument/2006/relationships/hyperlink" Target="http://www.caw.brighton-hove.sch.uk" TargetMode="External"/><Relationship Id="rId1537" Type="http://schemas.openxmlformats.org/officeDocument/2006/relationships/hyperlink" Target="http://www.stjamesthegreat.org/" TargetMode="External"/><Relationship Id="rId2868" Type="http://schemas.openxmlformats.org/officeDocument/2006/relationships/hyperlink" Target="http://www.harrisprimarykenthouse.org.uk" TargetMode="External"/><Relationship Id="rId1538" Type="http://schemas.openxmlformats.org/officeDocument/2006/relationships/hyperlink" Target="http://www.thevaynor.worcs.sch.uk" TargetMode="External"/><Relationship Id="rId2869" Type="http://schemas.openxmlformats.org/officeDocument/2006/relationships/hyperlink" Target="https://denhamgreenacademy.e-act.org.uk/" TargetMode="External"/><Relationship Id="rId1539" Type="http://schemas.openxmlformats.org/officeDocument/2006/relationships/hyperlink" Target="http://www.hampton.kent.sch.uk" TargetMode="External"/><Relationship Id="rId949" Type="http://schemas.openxmlformats.org/officeDocument/2006/relationships/hyperlink" Target="http://www.alcesteracademy.org.uk" TargetMode="External"/><Relationship Id="rId948" Type="http://schemas.openxmlformats.org/officeDocument/2006/relationships/hyperlink" Target="http://www.wirralgirls.co.uk" TargetMode="External"/><Relationship Id="rId943" Type="http://schemas.openxmlformats.org/officeDocument/2006/relationships/hyperlink" Target="http://www.kings.lincs.sch.uk" TargetMode="External"/><Relationship Id="rId942" Type="http://schemas.openxmlformats.org/officeDocument/2006/relationships/hyperlink" Target="http://www.suacademy.co.uk/" TargetMode="External"/><Relationship Id="rId941" Type="http://schemas.openxmlformats.org/officeDocument/2006/relationships/hyperlink" Target="http://www.thomas-hardye.dorset.sch.uk/" TargetMode="External"/><Relationship Id="rId940" Type="http://schemas.openxmlformats.org/officeDocument/2006/relationships/hyperlink" Target="http://www.shs.worcs.sch.uk/" TargetMode="External"/><Relationship Id="rId947" Type="http://schemas.openxmlformats.org/officeDocument/2006/relationships/hyperlink" Target="http://wellandparkacademy.co.uk/" TargetMode="External"/><Relationship Id="rId946" Type="http://schemas.openxmlformats.org/officeDocument/2006/relationships/hyperlink" Target="http://www.vandyke.beds.sch.uk/" TargetMode="External"/><Relationship Id="rId945" Type="http://schemas.openxmlformats.org/officeDocument/2006/relationships/hyperlink" Target="http://www.rookeryschool.co.uk" TargetMode="External"/><Relationship Id="rId944" Type="http://schemas.openxmlformats.org/officeDocument/2006/relationships/hyperlink" Target="http://www.trinity.worcs.sch.uk" TargetMode="External"/><Relationship Id="rId2860" Type="http://schemas.openxmlformats.org/officeDocument/2006/relationships/hyperlink" Target="http://www.chichesterfreeschool.org.uk" TargetMode="External"/><Relationship Id="rId1530" Type="http://schemas.openxmlformats.org/officeDocument/2006/relationships/hyperlink" Target="http://www.manningtreehigh.com" TargetMode="External"/><Relationship Id="rId2861" Type="http://schemas.openxmlformats.org/officeDocument/2006/relationships/hyperlink" Target="http://www.bteacademy.co.uk/" TargetMode="External"/><Relationship Id="rId1531" Type="http://schemas.openxmlformats.org/officeDocument/2006/relationships/hyperlink" Target="http://www.biggleswadeacademy.org" TargetMode="External"/><Relationship Id="rId2862" Type="http://schemas.openxmlformats.org/officeDocument/2006/relationships/hyperlink" Target="http://www.reachschool.co.uk" TargetMode="External"/><Relationship Id="rId1521" Type="http://schemas.openxmlformats.org/officeDocument/2006/relationships/hyperlink" Target="http://www.chipping-norton.oxon.sch.uk" TargetMode="External"/><Relationship Id="rId2852" Type="http://schemas.openxmlformats.org/officeDocument/2006/relationships/hyperlink" Target="http://stmichaels.bhcet.org.uk/" TargetMode="External"/><Relationship Id="rId1522" Type="http://schemas.openxmlformats.org/officeDocument/2006/relationships/hyperlink" Target="http://www.tla.essex.sch.uk" TargetMode="External"/><Relationship Id="rId2853" Type="http://schemas.openxmlformats.org/officeDocument/2006/relationships/hyperlink" Target="http://www.kingsprioryschool.co.uk/" TargetMode="External"/><Relationship Id="rId1523" Type="http://schemas.openxmlformats.org/officeDocument/2006/relationships/hyperlink" Target="http://www.nbs.herts.sch.co.uk/" TargetMode="External"/><Relationship Id="rId2854" Type="http://schemas.openxmlformats.org/officeDocument/2006/relationships/hyperlink" Target="http://www.oasisacademysouthbank.org/" TargetMode="External"/><Relationship Id="rId1524" Type="http://schemas.openxmlformats.org/officeDocument/2006/relationships/hyperlink" Target="http://www.bourtonmeadow.co.uk/" TargetMode="External"/><Relationship Id="rId2855" Type="http://schemas.openxmlformats.org/officeDocument/2006/relationships/hyperlink" Target="http://www.abbeyviewschool.co.uk" TargetMode="External"/><Relationship Id="rId1525" Type="http://schemas.openxmlformats.org/officeDocument/2006/relationships/hyperlink" Target="http://www.isleworthsyon.org/" TargetMode="External"/><Relationship Id="rId2856" Type="http://schemas.openxmlformats.org/officeDocument/2006/relationships/hyperlink" Target="http://www.reachfreeschool.co.uk/" TargetMode="External"/><Relationship Id="rId1526" Type="http://schemas.openxmlformats.org/officeDocument/2006/relationships/hyperlink" Target="http://www.harlington.org" TargetMode="External"/><Relationship Id="rId2857" Type="http://schemas.openxmlformats.org/officeDocument/2006/relationships/hyperlink" Target="http://www.sirthomasfremantle.org/" TargetMode="External"/><Relationship Id="rId1527" Type="http://schemas.openxmlformats.org/officeDocument/2006/relationships/hyperlink" Target="http://lordlawson.academy/" TargetMode="External"/><Relationship Id="rId2858" Type="http://schemas.openxmlformats.org/officeDocument/2006/relationships/hyperlink" Target="http://www.wyeschool.org.uk/" TargetMode="External"/><Relationship Id="rId1528" Type="http://schemas.openxmlformats.org/officeDocument/2006/relationships/hyperlink" Target="http://www.applecroft.herts.sch.uk/" TargetMode="External"/><Relationship Id="rId2859" Type="http://schemas.openxmlformats.org/officeDocument/2006/relationships/hyperlink" Target="http://www.pinetreeschool.org.uk" TargetMode="External"/><Relationship Id="rId1529" Type="http://schemas.openxmlformats.org/officeDocument/2006/relationships/hyperlink" Target="http://www.st-helena.essex.sch.uk" TargetMode="External"/><Relationship Id="rId939" Type="http://schemas.openxmlformats.org/officeDocument/2006/relationships/hyperlink" Target="http://www.robertsmyth.tgacademy.org.uk" TargetMode="External"/><Relationship Id="rId938" Type="http://schemas.openxmlformats.org/officeDocument/2006/relationships/hyperlink" Target="http://www.ridgewayschool.com/" TargetMode="External"/><Relationship Id="rId937" Type="http://schemas.openxmlformats.org/officeDocument/2006/relationships/hyperlink" Target="http://www.nationalacademy.org.uk" TargetMode="External"/><Relationship Id="rId932" Type="http://schemas.openxmlformats.org/officeDocument/2006/relationships/hyperlink" Target="http://www.abbeyschoolfaversham.co.uk/" TargetMode="External"/><Relationship Id="rId931" Type="http://schemas.openxmlformats.org/officeDocument/2006/relationships/hyperlink" Target="http://www.ormistonriversacademy.co.uk" TargetMode="External"/><Relationship Id="rId930" Type="http://schemas.openxmlformats.org/officeDocument/2006/relationships/hyperlink" Target="http://www.swanlandschool.co.uk" TargetMode="External"/><Relationship Id="rId936" Type="http://schemas.openxmlformats.org/officeDocument/2006/relationships/hyperlink" Target="https://www.manor.ttct.co.uk" TargetMode="External"/><Relationship Id="rId935" Type="http://schemas.openxmlformats.org/officeDocument/2006/relationships/hyperlink" Target="http://www.london-oratory.org" TargetMode="External"/><Relationship Id="rId934" Type="http://schemas.openxmlformats.org/officeDocument/2006/relationships/hyperlink" Target="http://www.leventhorpe.net/" TargetMode="External"/><Relationship Id="rId933" Type="http://schemas.openxmlformats.org/officeDocument/2006/relationships/hyperlink" Target="http://www.web.deanery.bham.sch.uk/" TargetMode="External"/><Relationship Id="rId2850" Type="http://schemas.openxmlformats.org/officeDocument/2006/relationships/hyperlink" Target="http://www.thepalmeracademy.com" TargetMode="External"/><Relationship Id="rId1520" Type="http://schemas.openxmlformats.org/officeDocument/2006/relationships/hyperlink" Target="http://www.sacredhearthigh.org.uk" TargetMode="External"/><Relationship Id="rId2851" Type="http://schemas.openxmlformats.org/officeDocument/2006/relationships/hyperlink" Target="http://brymoreacademy.co.uk/" TargetMode="External"/><Relationship Id="rId1554" Type="http://schemas.openxmlformats.org/officeDocument/2006/relationships/hyperlink" Target="http://www.langtreeschool.com" TargetMode="External"/><Relationship Id="rId2885" Type="http://schemas.openxmlformats.org/officeDocument/2006/relationships/hyperlink" Target="http://www.hrcschool.org" TargetMode="External"/><Relationship Id="rId1555" Type="http://schemas.openxmlformats.org/officeDocument/2006/relationships/hyperlink" Target="http://www.washingboroughacademy.org" TargetMode="External"/><Relationship Id="rId2886" Type="http://schemas.openxmlformats.org/officeDocument/2006/relationships/hyperlink" Target="http://arkprioryprimary.org/" TargetMode="External"/><Relationship Id="rId1556" Type="http://schemas.openxmlformats.org/officeDocument/2006/relationships/hyperlink" Target="http://www.withamsthughs.org" TargetMode="External"/><Relationship Id="rId2887" Type="http://schemas.openxmlformats.org/officeDocument/2006/relationships/hyperlink" Target="http://nightingale.coopacademies.co.uk" TargetMode="External"/><Relationship Id="rId1557" Type="http://schemas.openxmlformats.org/officeDocument/2006/relationships/hyperlink" Target="http://www.cheppingviewprimaryacademy.org" TargetMode="External"/><Relationship Id="rId2888" Type="http://schemas.openxmlformats.org/officeDocument/2006/relationships/hyperlink" Target="http://www.beaconprimaryacademy.org/" TargetMode="External"/><Relationship Id="rId1558" Type="http://schemas.openxmlformats.org/officeDocument/2006/relationships/hyperlink" Target="http://www.edwardbryantschool.co.uk/" TargetMode="External"/><Relationship Id="rId2889" Type="http://schemas.openxmlformats.org/officeDocument/2006/relationships/hyperlink" Target="http://www.chobhamacademy.org.uk/" TargetMode="External"/><Relationship Id="rId1559" Type="http://schemas.openxmlformats.org/officeDocument/2006/relationships/hyperlink" Target="https://www.ashfield.ttct.co.uk/" TargetMode="External"/><Relationship Id="rId965" Type="http://schemas.openxmlformats.org/officeDocument/2006/relationships/hyperlink" Target="http://www.lethbridgeprimary.co.uk/" TargetMode="External"/><Relationship Id="rId964" Type="http://schemas.openxmlformats.org/officeDocument/2006/relationships/hyperlink" Target="http://www.commonweal.co.uk" TargetMode="External"/><Relationship Id="rId963" Type="http://schemas.openxmlformats.org/officeDocument/2006/relationships/hyperlink" Target="http://tendringtechnologycollege.org/" TargetMode="External"/><Relationship Id="rId962" Type="http://schemas.openxmlformats.org/officeDocument/2006/relationships/hyperlink" Target="http://www.dysonperrins.worcs.sch.uk/" TargetMode="External"/><Relationship Id="rId969" Type="http://schemas.openxmlformats.org/officeDocument/2006/relationships/hyperlink" Target="http://www.omacademy.co.uk" TargetMode="External"/><Relationship Id="rId968" Type="http://schemas.openxmlformats.org/officeDocument/2006/relationships/hyperlink" Target="http://www.davidlivingstone-academy.org/" TargetMode="External"/><Relationship Id="rId967" Type="http://schemas.openxmlformats.org/officeDocument/2006/relationships/hyperlink" Target="http://www.springbankpri-ac.gloucs.sch.uk" TargetMode="External"/><Relationship Id="rId966" Type="http://schemas.openxmlformats.org/officeDocument/2006/relationships/hyperlink" Target="http://www.whitstoneschool.org/" TargetMode="External"/><Relationship Id="rId2880" Type="http://schemas.openxmlformats.org/officeDocument/2006/relationships/hyperlink" Target="https://www.jewell-aspirations.org" TargetMode="External"/><Relationship Id="rId961" Type="http://schemas.openxmlformats.org/officeDocument/2006/relationships/hyperlink" Target="http://www.nottinghamgirlsacademy.org/" TargetMode="External"/><Relationship Id="rId1550" Type="http://schemas.openxmlformats.org/officeDocument/2006/relationships/hyperlink" Target="http://www.mestycroftacademy.co.uk" TargetMode="External"/><Relationship Id="rId2881" Type="http://schemas.openxmlformats.org/officeDocument/2006/relationships/hyperlink" Target="http://www.waterwellsprimaryacademy.org.uk/" TargetMode="External"/><Relationship Id="rId960" Type="http://schemas.openxmlformats.org/officeDocument/2006/relationships/hyperlink" Target="http://www.padstowschool.org" TargetMode="External"/><Relationship Id="rId1551" Type="http://schemas.openxmlformats.org/officeDocument/2006/relationships/hyperlink" Target="http://www.montgomeryschool.co.uk" TargetMode="External"/><Relationship Id="rId2882" Type="http://schemas.openxmlformats.org/officeDocument/2006/relationships/hyperlink" Target="http://www.wallscourtfarmacademy.org.uk/" TargetMode="External"/><Relationship Id="rId1552" Type="http://schemas.openxmlformats.org/officeDocument/2006/relationships/hyperlink" Target="http://www.aldridgeschool.org" TargetMode="External"/><Relationship Id="rId2883" Type="http://schemas.openxmlformats.org/officeDocument/2006/relationships/hyperlink" Target="http://www.utcsheffield.org.uk/" TargetMode="External"/><Relationship Id="rId1553" Type="http://schemas.openxmlformats.org/officeDocument/2006/relationships/hyperlink" Target="http://www.helena-romanes.essex.sch.uk/" TargetMode="External"/><Relationship Id="rId2884" Type="http://schemas.openxmlformats.org/officeDocument/2006/relationships/hyperlink" Target="http://www.thewellsfreeschool.co.uk/" TargetMode="External"/><Relationship Id="rId1543" Type="http://schemas.openxmlformats.org/officeDocument/2006/relationships/hyperlink" Target="http://www.blackfenschoolforgirls.co.uk" TargetMode="External"/><Relationship Id="rId2874" Type="http://schemas.openxmlformats.org/officeDocument/2006/relationships/hyperlink" Target="http://www.copperfieldacademy.org" TargetMode="External"/><Relationship Id="rId1544" Type="http://schemas.openxmlformats.org/officeDocument/2006/relationships/hyperlink" Target="http://www.stmartins.academy" TargetMode="External"/><Relationship Id="rId2875" Type="http://schemas.openxmlformats.org/officeDocument/2006/relationships/hyperlink" Target="http://www.liverpoolcollege.org.uk" TargetMode="External"/><Relationship Id="rId1545" Type="http://schemas.openxmlformats.org/officeDocument/2006/relationships/hyperlink" Target="http://www.horburybridgeacademy.co.uk" TargetMode="External"/><Relationship Id="rId2876" Type="http://schemas.openxmlformats.org/officeDocument/2006/relationships/hyperlink" Target="http://www.mjps.org.uk/" TargetMode="External"/><Relationship Id="rId1546" Type="http://schemas.openxmlformats.org/officeDocument/2006/relationships/hyperlink" Target="http://www.redmooracademy.org/" TargetMode="External"/><Relationship Id="rId2877" Type="http://schemas.openxmlformats.org/officeDocument/2006/relationships/hyperlink" Target="http://www.primleywood.co.uk" TargetMode="External"/><Relationship Id="rId1547" Type="http://schemas.openxmlformats.org/officeDocument/2006/relationships/hyperlink" Target="http://www.bosworthacademy.org.uk" TargetMode="External"/><Relationship Id="rId2878" Type="http://schemas.openxmlformats.org/officeDocument/2006/relationships/hyperlink" Target="http://www.utc-silverstone.co.uk/" TargetMode="External"/><Relationship Id="rId1548" Type="http://schemas.openxmlformats.org/officeDocument/2006/relationships/hyperlink" Target="http://www.cherwell.oxon.sch.uk" TargetMode="External"/><Relationship Id="rId2879" Type="http://schemas.openxmlformats.org/officeDocument/2006/relationships/hyperlink" Target="http://www.educationvillage.org.uk" TargetMode="External"/><Relationship Id="rId1549" Type="http://schemas.openxmlformats.org/officeDocument/2006/relationships/hyperlink" Target="http://www.moulsham-jun.essex.sch.uk/" TargetMode="External"/><Relationship Id="rId959" Type="http://schemas.openxmlformats.org/officeDocument/2006/relationships/hyperlink" Target="http://www.northgateacademy.co.uk/" TargetMode="External"/><Relationship Id="rId954" Type="http://schemas.openxmlformats.org/officeDocument/2006/relationships/hyperlink" Target="http://www.harrowhigh.com" TargetMode="External"/><Relationship Id="rId953" Type="http://schemas.openxmlformats.org/officeDocument/2006/relationships/hyperlink" Target="http://www.coombesheadacademy.org.uk" TargetMode="External"/><Relationship Id="rId952" Type="http://schemas.openxmlformats.org/officeDocument/2006/relationships/hyperlink" Target="http://www.tatworth.somerset.sch.uk" TargetMode="External"/><Relationship Id="rId951" Type="http://schemas.openxmlformats.org/officeDocument/2006/relationships/hyperlink" Target="http://www.avishayes.co.uk/" TargetMode="External"/><Relationship Id="rId958" Type="http://schemas.openxmlformats.org/officeDocument/2006/relationships/hyperlink" Target="http://www.uclacademy.co.uk" TargetMode="External"/><Relationship Id="rId957" Type="http://schemas.openxmlformats.org/officeDocument/2006/relationships/hyperlink" Target="https://www.westleymiddle.org/" TargetMode="External"/><Relationship Id="rId956" Type="http://schemas.openxmlformats.org/officeDocument/2006/relationships/hyperlink" Target="http://www.horringercourt.org" TargetMode="External"/><Relationship Id="rId955" Type="http://schemas.openxmlformats.org/officeDocument/2006/relationships/hyperlink" Target="http://www.bentleywood.harrow.sch.uk/" TargetMode="External"/><Relationship Id="rId950" Type="http://schemas.openxmlformats.org/officeDocument/2006/relationships/hyperlink" Target="http://www.churchdownvillageinf.co.uk/" TargetMode="External"/><Relationship Id="rId2870" Type="http://schemas.openxmlformats.org/officeDocument/2006/relationships/hyperlink" Target="http://www.stbartholomews.covmat.org" TargetMode="External"/><Relationship Id="rId1540" Type="http://schemas.openxmlformats.org/officeDocument/2006/relationships/hyperlink" Target="http://www.stramongate.co.uk" TargetMode="External"/><Relationship Id="rId2871" Type="http://schemas.openxmlformats.org/officeDocument/2006/relationships/hyperlink" Target="http://www.hillfarmprimary.co.uk" TargetMode="External"/><Relationship Id="rId1541" Type="http://schemas.openxmlformats.org/officeDocument/2006/relationships/hyperlink" Target="http://www.stowford.devon.sch.uk" TargetMode="External"/><Relationship Id="rId2872" Type="http://schemas.openxmlformats.org/officeDocument/2006/relationships/hyperlink" Target="http://www.iscaexeter.co.uk/" TargetMode="External"/><Relationship Id="rId1542" Type="http://schemas.openxmlformats.org/officeDocument/2006/relationships/hyperlink" Target="http://www.hamiltonacademy.org.uk" TargetMode="External"/><Relationship Id="rId2873" Type="http://schemas.openxmlformats.org/officeDocument/2006/relationships/hyperlink" Target="https://sites.google.com/tkat.org/ore-village-primary-academy/home" TargetMode="External"/><Relationship Id="rId7717" Type="http://schemas.openxmlformats.org/officeDocument/2006/relationships/hyperlink" Target="http://www.tvs.brent.sch.uk" TargetMode="External"/><Relationship Id="rId7716" Type="http://schemas.openxmlformats.org/officeDocument/2006/relationships/hyperlink" Target="http://www.hilton.derbyshire.sch.uk" TargetMode="External"/><Relationship Id="rId7715" Type="http://schemas.openxmlformats.org/officeDocument/2006/relationships/hyperlink" Target="http://www.oaklands-inf.essex.sch.uk/" TargetMode="External"/><Relationship Id="rId7714" Type="http://schemas.openxmlformats.org/officeDocument/2006/relationships/hyperlink" Target="https://www.rushden-academy.net/" TargetMode="External"/><Relationship Id="rId7719" Type="http://schemas.openxmlformats.org/officeDocument/2006/relationships/hyperlink" Target="http://www.arkjohnarcher.org" TargetMode="External"/><Relationship Id="rId7718" Type="http://schemas.openxmlformats.org/officeDocument/2006/relationships/hyperlink" Target="http://www.austhorpeprimary.org" TargetMode="External"/><Relationship Id="rId7713" Type="http://schemas.openxmlformats.org/officeDocument/2006/relationships/hyperlink" Target="http://www.newtonroadschool.co.uk" TargetMode="External"/><Relationship Id="rId7712" Type="http://schemas.openxmlformats.org/officeDocument/2006/relationships/hyperlink" Target="http://www.cherryprimary.co.uk" TargetMode="External"/><Relationship Id="rId7711" Type="http://schemas.openxmlformats.org/officeDocument/2006/relationships/hyperlink" Target="http://twapa.co.uk" TargetMode="External"/><Relationship Id="rId7710" Type="http://schemas.openxmlformats.org/officeDocument/2006/relationships/hyperlink" Target="http://www.redwood.lincs.sch.uk" TargetMode="External"/><Relationship Id="rId7706" Type="http://schemas.openxmlformats.org/officeDocument/2006/relationships/hyperlink" Target="http://www.dixonsco.com" TargetMode="External"/><Relationship Id="rId7705" Type="http://schemas.openxmlformats.org/officeDocument/2006/relationships/hyperlink" Target="http://www.englishmartyrs.org/" TargetMode="External"/><Relationship Id="rId7704" Type="http://schemas.openxmlformats.org/officeDocument/2006/relationships/hyperlink" Target="http://www.chippingongar.essex.sch.uk/" TargetMode="External"/><Relationship Id="rId7703" Type="http://schemas.openxmlformats.org/officeDocument/2006/relationships/hyperlink" Target="http://www.woodthorneprimary.org/" TargetMode="External"/><Relationship Id="rId7709" Type="http://schemas.openxmlformats.org/officeDocument/2006/relationships/hyperlink" Target="http://www.littleleighprimary.cheshire.sch.uk/" TargetMode="External"/><Relationship Id="rId7708" Type="http://schemas.openxmlformats.org/officeDocument/2006/relationships/hyperlink" Target="http://www.tworiversschool.net" TargetMode="External"/><Relationship Id="rId7707" Type="http://schemas.openxmlformats.org/officeDocument/2006/relationships/hyperlink" Target="http://www.knpa.co.uk" TargetMode="External"/><Relationship Id="rId7702" Type="http://schemas.openxmlformats.org/officeDocument/2006/relationships/hyperlink" Target="http://www.franciscan.wandsworth.sch.uk" TargetMode="External"/><Relationship Id="rId7701" Type="http://schemas.openxmlformats.org/officeDocument/2006/relationships/hyperlink" Target="http://www.spa-education.org" TargetMode="External"/><Relationship Id="rId7700" Type="http://schemas.openxmlformats.org/officeDocument/2006/relationships/hyperlink" Target="http://www.st-marys-marplebridge.stockport.sch.uk" TargetMode="External"/><Relationship Id="rId6407" Type="http://schemas.openxmlformats.org/officeDocument/2006/relationships/hyperlink" Target="http://www.sherborneabbey.dorset.sch.uk/" TargetMode="External"/><Relationship Id="rId7739" Type="http://schemas.openxmlformats.org/officeDocument/2006/relationships/hyperlink" Target="http://www.middlebartonschool.org" TargetMode="External"/><Relationship Id="rId6408" Type="http://schemas.openxmlformats.org/officeDocument/2006/relationships/hyperlink" Target="http://www.thornford.dorset.sch.uk" TargetMode="External"/><Relationship Id="rId7738" Type="http://schemas.openxmlformats.org/officeDocument/2006/relationships/hyperlink" Target="http://www.robertsutton.srscmat.co.uk" TargetMode="External"/><Relationship Id="rId6405" Type="http://schemas.openxmlformats.org/officeDocument/2006/relationships/hyperlink" Target="http://www.bessacarr.doncaster.sch.uk/" TargetMode="External"/><Relationship Id="rId7737" Type="http://schemas.openxmlformats.org/officeDocument/2006/relationships/hyperlink" Target="http://www.denningtonprimaryschool.org.uk" TargetMode="External"/><Relationship Id="rId6406" Type="http://schemas.openxmlformats.org/officeDocument/2006/relationships/hyperlink" Target="http://www.bucklandnewton.dorset.sch.uk/" TargetMode="External"/><Relationship Id="rId7736" Type="http://schemas.openxmlformats.org/officeDocument/2006/relationships/hyperlink" Target="http://www.colton.org.uk/" TargetMode="External"/><Relationship Id="rId6409" Type="http://schemas.openxmlformats.org/officeDocument/2006/relationships/hyperlink" Target="https://www.yetminster.dorset.sch.uk/" TargetMode="External"/><Relationship Id="rId7731" Type="http://schemas.openxmlformats.org/officeDocument/2006/relationships/hyperlink" Target="http://www.park-high.co.uk/" TargetMode="External"/><Relationship Id="rId6400" Type="http://schemas.openxmlformats.org/officeDocument/2006/relationships/hyperlink" Target="http://aspirebexley.org.uk/aspire" TargetMode="External"/><Relationship Id="rId7730" Type="http://schemas.openxmlformats.org/officeDocument/2006/relationships/hyperlink" Target="http://broadhurst.coopacademies.co.uk" TargetMode="External"/><Relationship Id="rId6403" Type="http://schemas.openxmlformats.org/officeDocument/2006/relationships/hyperlink" Target="http://armthorpesouthfield.schooljotter3.com" TargetMode="External"/><Relationship Id="rId7735" Type="http://schemas.openxmlformats.org/officeDocument/2006/relationships/hyperlink" Target="http://www.st-pauls.leicester.sch.uk/" TargetMode="External"/><Relationship Id="rId6404" Type="http://schemas.openxmlformats.org/officeDocument/2006/relationships/hyperlink" Target="http://www.tranmoor.doncaster.sch.uk" TargetMode="External"/><Relationship Id="rId7734" Type="http://schemas.openxmlformats.org/officeDocument/2006/relationships/hyperlink" Target="http://www.langneyprimary.co.uk" TargetMode="External"/><Relationship Id="rId6401" Type="http://schemas.openxmlformats.org/officeDocument/2006/relationships/hyperlink" Target="http://horizonsbexley.org.uk/horizons" TargetMode="External"/><Relationship Id="rId7733" Type="http://schemas.openxmlformats.org/officeDocument/2006/relationships/hyperlink" Target="http://www.ongarprimaryschool.co.uk/" TargetMode="External"/><Relationship Id="rId6402" Type="http://schemas.openxmlformats.org/officeDocument/2006/relationships/hyperlink" Target="http://www.christchurch.bury.sch.uk" TargetMode="External"/><Relationship Id="rId7732" Type="http://schemas.openxmlformats.org/officeDocument/2006/relationships/hyperlink" Target="http://www.stmatthewsprimary.co.uk/" TargetMode="External"/><Relationship Id="rId7728" Type="http://schemas.openxmlformats.org/officeDocument/2006/relationships/hyperlink" Target="http://www.monksorchard.co.uk" TargetMode="External"/><Relationship Id="rId7727" Type="http://schemas.openxmlformats.org/officeDocument/2006/relationships/hyperlink" Target="http://www.eastwood.bradford.sch.uk/" TargetMode="External"/><Relationship Id="rId7726" Type="http://schemas.openxmlformats.org/officeDocument/2006/relationships/hyperlink" Target="http://www.captaincookprimary.co.uk" TargetMode="External"/><Relationship Id="rId7725" Type="http://schemas.openxmlformats.org/officeDocument/2006/relationships/hyperlink" Target="http://www.childericprimary.co.uk" TargetMode="External"/><Relationship Id="rId7729" Type="http://schemas.openxmlformats.org/officeDocument/2006/relationships/hyperlink" Target="http://www.stmarysrcprimary.co.uk" TargetMode="External"/><Relationship Id="rId7720" Type="http://schemas.openxmlformats.org/officeDocument/2006/relationships/hyperlink" Target="https://www.meadowfieldprimary.co.uk/" TargetMode="External"/><Relationship Id="rId7724" Type="http://schemas.openxmlformats.org/officeDocument/2006/relationships/hyperlink" Target="http://www.frederickholmesschool.org.uk" TargetMode="External"/><Relationship Id="rId7723" Type="http://schemas.openxmlformats.org/officeDocument/2006/relationships/hyperlink" Target="http://www.whitkirk.org/" TargetMode="External"/><Relationship Id="rId7722" Type="http://schemas.openxmlformats.org/officeDocument/2006/relationships/hyperlink" Target="http://templenewsam.leeds.dbprimary.com" TargetMode="External"/><Relationship Id="rId7721" Type="http://schemas.openxmlformats.org/officeDocument/2006/relationships/hyperlink" Target="http://www.bostonspa.leeds.sch.uk/" TargetMode="External"/><Relationship Id="rId5130" Type="http://schemas.openxmlformats.org/officeDocument/2006/relationships/hyperlink" Target="http://www.portersgrange.co.uk" TargetMode="External"/><Relationship Id="rId6461" Type="http://schemas.openxmlformats.org/officeDocument/2006/relationships/hyperlink" Target="https://www.samworth.tgacademy.org.uk/" TargetMode="External"/><Relationship Id="rId7793" Type="http://schemas.openxmlformats.org/officeDocument/2006/relationships/hyperlink" Target="http://shoresideprimary.co.uk" TargetMode="External"/><Relationship Id="rId5131" Type="http://schemas.openxmlformats.org/officeDocument/2006/relationships/hyperlink" Target="http://www.palmerscross.org.uk" TargetMode="External"/><Relationship Id="rId6462" Type="http://schemas.openxmlformats.org/officeDocument/2006/relationships/hyperlink" Target="http://www.hatfieldacademy.org/" TargetMode="External"/><Relationship Id="rId7792" Type="http://schemas.openxmlformats.org/officeDocument/2006/relationships/hyperlink" Target="http://www.grangeprimary.co.uk" TargetMode="External"/><Relationship Id="rId7791" Type="http://schemas.openxmlformats.org/officeDocument/2006/relationships/hyperlink" Target="http://www.thongsleyfields.org" TargetMode="External"/><Relationship Id="rId6460" Type="http://schemas.openxmlformats.org/officeDocument/2006/relationships/hyperlink" Target="https://www.whitfieldprimary.uk/" TargetMode="External"/><Relationship Id="rId7790" Type="http://schemas.openxmlformats.org/officeDocument/2006/relationships/hyperlink" Target="http://www.sandersschool.org.uk/" TargetMode="External"/><Relationship Id="rId5134" Type="http://schemas.openxmlformats.org/officeDocument/2006/relationships/hyperlink" Target="http://www.boringdon.plymouth.sch.uk/" TargetMode="External"/><Relationship Id="rId6465" Type="http://schemas.openxmlformats.org/officeDocument/2006/relationships/hyperlink" Target="http://www.oakhillacademy.org.uk" TargetMode="External"/><Relationship Id="rId7797" Type="http://schemas.openxmlformats.org/officeDocument/2006/relationships/hyperlink" Target="http://arkacton.org" TargetMode="External"/><Relationship Id="rId5135" Type="http://schemas.openxmlformats.org/officeDocument/2006/relationships/hyperlink" Target="http://www.bmprimary.org.uk" TargetMode="External"/><Relationship Id="rId6466" Type="http://schemas.openxmlformats.org/officeDocument/2006/relationships/hyperlink" Target="http://www.wainwrightprimary-ac.org.uk" TargetMode="External"/><Relationship Id="rId7796" Type="http://schemas.openxmlformats.org/officeDocument/2006/relationships/hyperlink" Target="https://roytoncrompton.e-act.org.uk" TargetMode="External"/><Relationship Id="rId5132" Type="http://schemas.openxmlformats.org/officeDocument/2006/relationships/hyperlink" Target="http://www.astontowerprimary.co.uk/" TargetMode="External"/><Relationship Id="rId6463" Type="http://schemas.openxmlformats.org/officeDocument/2006/relationships/hyperlink" Target="http://www.hartleybrookacademy.org/" TargetMode="External"/><Relationship Id="rId7795" Type="http://schemas.openxmlformats.org/officeDocument/2006/relationships/hyperlink" Target="http://bebington.coopacademies.co.uk" TargetMode="External"/><Relationship Id="rId5133" Type="http://schemas.openxmlformats.org/officeDocument/2006/relationships/hyperlink" Target="http://www.bedelsfordschool.org" TargetMode="External"/><Relationship Id="rId6464" Type="http://schemas.openxmlformats.org/officeDocument/2006/relationships/hyperlink" Target="http://www.astreacastle.org" TargetMode="External"/><Relationship Id="rId7794" Type="http://schemas.openxmlformats.org/officeDocument/2006/relationships/hyperlink" Target="http://www.pythonhill.co.uk" TargetMode="External"/><Relationship Id="rId5138" Type="http://schemas.openxmlformats.org/officeDocument/2006/relationships/hyperlink" Target="http://www.burtonbradstock.dorset.sch.uk" TargetMode="External"/><Relationship Id="rId6469" Type="http://schemas.openxmlformats.org/officeDocument/2006/relationships/hyperlink" Target="http://www.spaldingacademy.org.uk" TargetMode="External"/><Relationship Id="rId5139" Type="http://schemas.openxmlformats.org/officeDocument/2006/relationships/hyperlink" Target="http://www.castleparkschool.org.uk/" TargetMode="External"/><Relationship Id="rId5136" Type="http://schemas.openxmlformats.org/officeDocument/2006/relationships/hyperlink" Target="https://bridportprimaryschool.co.uk/" TargetMode="External"/><Relationship Id="rId6467" Type="http://schemas.openxmlformats.org/officeDocument/2006/relationships/hyperlink" Target="https://www.queenelizabeths-ac.org.uk/" TargetMode="External"/><Relationship Id="rId7799" Type="http://schemas.openxmlformats.org/officeDocument/2006/relationships/hyperlink" Target="http://www.saintmarysglossop.co.uk" TargetMode="External"/><Relationship Id="rId5137" Type="http://schemas.openxmlformats.org/officeDocument/2006/relationships/hyperlink" Target="http://www.stmarybridport.co.uk/" TargetMode="External"/><Relationship Id="rId6468" Type="http://schemas.openxmlformats.org/officeDocument/2006/relationships/hyperlink" Target="http://www.parkvaleacademy.org.uk" TargetMode="External"/><Relationship Id="rId7798" Type="http://schemas.openxmlformats.org/officeDocument/2006/relationships/hyperlink" Target="https://www.dartonacademy.org.uk" TargetMode="External"/><Relationship Id="rId5129" Type="http://schemas.openxmlformats.org/officeDocument/2006/relationships/hyperlink" Target="http://www.newtown.reading.sch.uk" TargetMode="External"/><Relationship Id="rId6450" Type="http://schemas.openxmlformats.org/officeDocument/2006/relationships/hyperlink" Target="http://williambooth.nottingham.sch.uk/wp/" TargetMode="External"/><Relationship Id="rId7782" Type="http://schemas.openxmlformats.org/officeDocument/2006/relationships/hyperlink" Target="https://www.holycrossprimary.com" TargetMode="External"/><Relationship Id="rId5120" Type="http://schemas.openxmlformats.org/officeDocument/2006/relationships/hyperlink" Target="http://www.spaldingspecialschools.co.uk" TargetMode="External"/><Relationship Id="rId6451" Type="http://schemas.openxmlformats.org/officeDocument/2006/relationships/hyperlink" Target="http://www.edenparkhigh.com" TargetMode="External"/><Relationship Id="rId7781" Type="http://schemas.openxmlformats.org/officeDocument/2006/relationships/hyperlink" Target="http://www.theforestfederation.co.uk/" TargetMode="External"/><Relationship Id="rId7780" Type="http://schemas.openxmlformats.org/officeDocument/2006/relationships/hyperlink" Target="http://www.needwood.staffs.sch.uk/" TargetMode="External"/><Relationship Id="rId5123" Type="http://schemas.openxmlformats.org/officeDocument/2006/relationships/hyperlink" Target="http://www.upton-st-james-primary.torbay.sch.uk/" TargetMode="External"/><Relationship Id="rId6454" Type="http://schemas.openxmlformats.org/officeDocument/2006/relationships/hyperlink" Target="http://www.st-georgescofe.co.uk" TargetMode="External"/><Relationship Id="rId7786" Type="http://schemas.openxmlformats.org/officeDocument/2006/relationships/hyperlink" Target="http://www.stjosephscatholicprimaryschool.co.uk/" TargetMode="External"/><Relationship Id="rId5124" Type="http://schemas.openxmlformats.org/officeDocument/2006/relationships/hyperlink" Target="http://www.kingsteigntonschool.org" TargetMode="External"/><Relationship Id="rId6455" Type="http://schemas.openxmlformats.org/officeDocument/2006/relationships/hyperlink" Target="http://www.ourladysorrows.doncaster.sch.uk" TargetMode="External"/><Relationship Id="rId7785" Type="http://schemas.openxmlformats.org/officeDocument/2006/relationships/hyperlink" Target="http://www.stthomasofcanterbury.thurrock.sch.uk" TargetMode="External"/><Relationship Id="rId5121" Type="http://schemas.openxmlformats.org/officeDocument/2006/relationships/hyperlink" Target="http://www.bea-cit.co.uk" TargetMode="External"/><Relationship Id="rId6452" Type="http://schemas.openxmlformats.org/officeDocument/2006/relationships/hyperlink" Target="http://www.peartreej.derby.sch.uk" TargetMode="External"/><Relationship Id="rId7784" Type="http://schemas.openxmlformats.org/officeDocument/2006/relationships/hyperlink" Target="http://www.ssptrpl.net" TargetMode="External"/><Relationship Id="rId5122" Type="http://schemas.openxmlformats.org/officeDocument/2006/relationships/hyperlink" Target="http://www.tregony.eschools.co.uk/" TargetMode="External"/><Relationship Id="rId6453" Type="http://schemas.openxmlformats.org/officeDocument/2006/relationships/hyperlink" Target="http://www.scargill.derbyshire.sch.uk" TargetMode="External"/><Relationship Id="rId7783" Type="http://schemas.openxmlformats.org/officeDocument/2006/relationships/hyperlink" Target="http://www.middletonprimary.net" TargetMode="External"/><Relationship Id="rId5127" Type="http://schemas.openxmlformats.org/officeDocument/2006/relationships/hyperlink" Target="https://dunstallhillprimary.com/" TargetMode="External"/><Relationship Id="rId6458" Type="http://schemas.openxmlformats.org/officeDocument/2006/relationships/hyperlink" Target="https://www.williambyrd.school" TargetMode="External"/><Relationship Id="rId5128" Type="http://schemas.openxmlformats.org/officeDocument/2006/relationships/hyperlink" Target="http://www.laisterdykeleadershipacademy.com" TargetMode="External"/><Relationship Id="rId6459" Type="http://schemas.openxmlformats.org/officeDocument/2006/relationships/hyperlink" Target="http://www.stmarysnewchurch.co.uk" TargetMode="External"/><Relationship Id="rId7789" Type="http://schemas.openxmlformats.org/officeDocument/2006/relationships/hyperlink" Target="https://www.holytrinitycofe.org.uk/" TargetMode="External"/><Relationship Id="rId5125" Type="http://schemas.openxmlformats.org/officeDocument/2006/relationships/hyperlink" Target="http://www.twynhamprimary.com" TargetMode="External"/><Relationship Id="rId6456" Type="http://schemas.openxmlformats.org/officeDocument/2006/relationships/hyperlink" Target="http://www.standrewswey.dsat.org.uk" TargetMode="External"/><Relationship Id="rId7788" Type="http://schemas.openxmlformats.org/officeDocument/2006/relationships/hyperlink" Target="http://www.lambourn.excalibur.org.uk" TargetMode="External"/><Relationship Id="rId5126" Type="http://schemas.openxmlformats.org/officeDocument/2006/relationships/hyperlink" Target="http://www.tanmat.org" TargetMode="External"/><Relationship Id="rId6457" Type="http://schemas.openxmlformats.org/officeDocument/2006/relationships/hyperlink" Target="http://gilberdykeprimary.co.uk" TargetMode="External"/><Relationship Id="rId7787" Type="http://schemas.openxmlformats.org/officeDocument/2006/relationships/hyperlink" Target="http://www.utcmediacityuk.org.uk" TargetMode="External"/><Relationship Id="rId6480" Type="http://schemas.openxmlformats.org/officeDocument/2006/relationships/hyperlink" Target="http://www.greenstreetgreenprimary.co.uk" TargetMode="External"/><Relationship Id="rId5152" Type="http://schemas.openxmlformats.org/officeDocument/2006/relationships/hyperlink" Target="http://www.greatwitley.worcs.sch.uk/" TargetMode="External"/><Relationship Id="rId6483" Type="http://schemas.openxmlformats.org/officeDocument/2006/relationships/hyperlink" Target="http://www.willowparkacademy.org" TargetMode="External"/><Relationship Id="rId5153" Type="http://schemas.openxmlformats.org/officeDocument/2006/relationships/hyperlink" Target="http://www.harbertonford.thelink.academy/website" TargetMode="External"/><Relationship Id="rId6484" Type="http://schemas.openxmlformats.org/officeDocument/2006/relationships/hyperlink" Target="http://www.waterheadacademy.co.uk" TargetMode="External"/><Relationship Id="rId5150" Type="http://schemas.openxmlformats.org/officeDocument/2006/relationships/hyperlink" Target="http://www.godleyprimary.co.uk" TargetMode="External"/><Relationship Id="rId6481" Type="http://schemas.openxmlformats.org/officeDocument/2006/relationships/hyperlink" Target="http://www.kgaringmer.uk" TargetMode="External"/><Relationship Id="rId5151" Type="http://schemas.openxmlformats.org/officeDocument/2006/relationships/hyperlink" Target="http://www.grangeparkprimaryschool.co.uk" TargetMode="External"/><Relationship Id="rId6482" Type="http://schemas.openxmlformats.org/officeDocument/2006/relationships/hyperlink" Target="http://www.kgacollegepark.uk" TargetMode="External"/><Relationship Id="rId5156" Type="http://schemas.openxmlformats.org/officeDocument/2006/relationships/hyperlink" Target="http://www.jfcs.org.uk/" TargetMode="External"/><Relationship Id="rId6487" Type="http://schemas.openxmlformats.org/officeDocument/2006/relationships/hyperlink" Target="http://tgsboys.com/" TargetMode="External"/><Relationship Id="rId5157" Type="http://schemas.openxmlformats.org/officeDocument/2006/relationships/hyperlink" Target="https://lhs.ttlt.org.uk/" TargetMode="External"/><Relationship Id="rId6488" Type="http://schemas.openxmlformats.org/officeDocument/2006/relationships/hyperlink" Target="http://www.deantrustwigan.co.uk/" TargetMode="External"/><Relationship Id="rId5154" Type="http://schemas.openxmlformats.org/officeDocument/2006/relationships/hyperlink" Target="http://www.hartley.newham.sch.uk" TargetMode="External"/><Relationship Id="rId6485" Type="http://schemas.openxmlformats.org/officeDocument/2006/relationships/hyperlink" Target="https://cityacademybristol.clf.uk/" TargetMode="External"/><Relationship Id="rId5155" Type="http://schemas.openxmlformats.org/officeDocument/2006/relationships/hyperlink" Target="http://www.hennock.thelink.academy/website" TargetMode="External"/><Relationship Id="rId6486" Type="http://schemas.openxmlformats.org/officeDocument/2006/relationships/hyperlink" Target="https://sixthform.london" TargetMode="External"/><Relationship Id="rId5158" Type="http://schemas.openxmlformats.org/officeDocument/2006/relationships/hyperlink" Target="http://www.luxulyan.eschools.co.uk/" TargetMode="External"/><Relationship Id="rId6489" Type="http://schemas.openxmlformats.org/officeDocument/2006/relationships/hyperlink" Target="https://www.fhes.org.uk/" TargetMode="External"/><Relationship Id="rId5159" Type="http://schemas.openxmlformats.org/officeDocument/2006/relationships/hyperlink" Target="http://www.mayville.waltham.sch.uk" TargetMode="External"/><Relationship Id="rId5141" Type="http://schemas.openxmlformats.org/officeDocument/2006/relationships/hyperlink" Target="http://www.chilternway.org" TargetMode="External"/><Relationship Id="rId6472" Type="http://schemas.openxmlformats.org/officeDocument/2006/relationships/hyperlink" Target="http://www.gosbertonacademy.net" TargetMode="External"/><Relationship Id="rId5142" Type="http://schemas.openxmlformats.org/officeDocument/2006/relationships/hyperlink" Target="https://cvm.ttlt.org.uk/" TargetMode="External"/><Relationship Id="rId6473" Type="http://schemas.openxmlformats.org/officeDocument/2006/relationships/hyperlink" Target="http://www.woodsideacademy.co.uk" TargetMode="External"/><Relationship Id="rId6470" Type="http://schemas.openxmlformats.org/officeDocument/2006/relationships/hyperlink" Target="http://www.newarkacademy.co.uk" TargetMode="External"/><Relationship Id="rId5140" Type="http://schemas.openxmlformats.org/officeDocument/2006/relationships/hyperlink" Target="http://www.chelsfield.bromley.sch.uk/" TargetMode="External"/><Relationship Id="rId6471" Type="http://schemas.openxmlformats.org/officeDocument/2006/relationships/hyperlink" Target="http://www.rawmarshsandhill.org" TargetMode="External"/><Relationship Id="rId5145" Type="http://schemas.openxmlformats.org/officeDocument/2006/relationships/hyperlink" Target="http://www.eps.barking-dagenham.sch.uk/" TargetMode="External"/><Relationship Id="rId6476" Type="http://schemas.openxmlformats.org/officeDocument/2006/relationships/hyperlink" Target="http://www.chadsmeadacademy.co.uk" TargetMode="External"/><Relationship Id="rId5146" Type="http://schemas.openxmlformats.org/officeDocument/2006/relationships/hyperlink" Target="http://www.finhamprimary.co.uk/" TargetMode="External"/><Relationship Id="rId6477" Type="http://schemas.openxmlformats.org/officeDocument/2006/relationships/hyperlink" Target="http://www.nwpa.attrust.org.uk" TargetMode="External"/><Relationship Id="rId5143" Type="http://schemas.openxmlformats.org/officeDocument/2006/relationships/hyperlink" Target="http://www.dwjs.co.uk" TargetMode="External"/><Relationship Id="rId6474" Type="http://schemas.openxmlformats.org/officeDocument/2006/relationships/hyperlink" Target="http://theeastmanchesteracademy.co.uk" TargetMode="External"/><Relationship Id="rId5144" Type="http://schemas.openxmlformats.org/officeDocument/2006/relationships/hyperlink" Target="http://www.dysartschool.org" TargetMode="External"/><Relationship Id="rId6475" Type="http://schemas.openxmlformats.org/officeDocument/2006/relationships/hyperlink" Target="http://www.teesdaleschool.co.uk" TargetMode="External"/><Relationship Id="rId5149" Type="http://schemas.openxmlformats.org/officeDocument/2006/relationships/hyperlink" Target="http://www.furness.brent.sch.uk" TargetMode="External"/><Relationship Id="rId5147" Type="http://schemas.openxmlformats.org/officeDocument/2006/relationships/hyperlink" Target="http://www.floweryfieldschool.org.uk/" TargetMode="External"/><Relationship Id="rId6478" Type="http://schemas.openxmlformats.org/officeDocument/2006/relationships/hyperlink" Target="http://www.thetotteridgeacademy.org.uk" TargetMode="External"/><Relationship Id="rId5148" Type="http://schemas.openxmlformats.org/officeDocument/2006/relationships/hyperlink" Target="https://www.boltonimpacttrust.org.uk/our-academies/forwards-centre" TargetMode="External"/><Relationship Id="rId6479" Type="http://schemas.openxmlformats.org/officeDocument/2006/relationships/hyperlink" Target="https://www.threeriversacademy.org/" TargetMode="External"/><Relationship Id="rId6429" Type="http://schemas.openxmlformats.org/officeDocument/2006/relationships/hyperlink" Target="http://www.puritonprimaryschool.org.uk" TargetMode="External"/><Relationship Id="rId6427" Type="http://schemas.openxmlformats.org/officeDocument/2006/relationships/hyperlink" Target="http://www.mountpleasant.shropshire.sch.uk/" TargetMode="External"/><Relationship Id="rId7759" Type="http://schemas.openxmlformats.org/officeDocument/2006/relationships/hyperlink" Target="http://www.st-norberts.lincs.sch.uk/" TargetMode="External"/><Relationship Id="rId6428" Type="http://schemas.openxmlformats.org/officeDocument/2006/relationships/hyperlink" Target="http://www.ludlowschool.com" TargetMode="External"/><Relationship Id="rId7758" Type="http://schemas.openxmlformats.org/officeDocument/2006/relationships/hyperlink" Target="http://www.stteresasprimary.org.uk/" TargetMode="External"/><Relationship Id="rId6421" Type="http://schemas.openxmlformats.org/officeDocument/2006/relationships/hyperlink" Target="http://www.foulshamprimaryschool.org.uk" TargetMode="External"/><Relationship Id="rId7753" Type="http://schemas.openxmlformats.org/officeDocument/2006/relationships/hyperlink" Target="http://lingfieldprimary.co.uk/" TargetMode="External"/><Relationship Id="rId6422" Type="http://schemas.openxmlformats.org/officeDocument/2006/relationships/hyperlink" Target="http://www.knaytonacademy.org" TargetMode="External"/><Relationship Id="rId7752" Type="http://schemas.openxmlformats.org/officeDocument/2006/relationships/hyperlink" Target="http://www.jamesrennie.cumbria.sch.uk" TargetMode="External"/><Relationship Id="rId7751" Type="http://schemas.openxmlformats.org/officeDocument/2006/relationships/hyperlink" Target="https://stpiusx.npcat.org.uk" TargetMode="External"/><Relationship Id="rId6420" Type="http://schemas.openxmlformats.org/officeDocument/2006/relationships/hyperlink" Target="http://www.burston-tivetshall-schools.co.uk/" TargetMode="External"/><Relationship Id="rId7750" Type="http://schemas.openxmlformats.org/officeDocument/2006/relationships/hyperlink" Target="http://www.highampton-primary.devon.sch.uk/" TargetMode="External"/><Relationship Id="rId6425" Type="http://schemas.openxmlformats.org/officeDocument/2006/relationships/hyperlink" Target="http://www.horspath.oxon.sch.uk/" TargetMode="External"/><Relationship Id="rId7757" Type="http://schemas.openxmlformats.org/officeDocument/2006/relationships/hyperlink" Target="http://www.abbey.surrey.sch.uk" TargetMode="External"/><Relationship Id="rId6426" Type="http://schemas.openxmlformats.org/officeDocument/2006/relationships/hyperlink" Target="http://www.garsington.oxon.sch.uk" TargetMode="External"/><Relationship Id="rId7756" Type="http://schemas.openxmlformats.org/officeDocument/2006/relationships/hyperlink" Target="http://www.holbeton.devon.sch.uk/" TargetMode="External"/><Relationship Id="rId6423" Type="http://schemas.openxmlformats.org/officeDocument/2006/relationships/hyperlink" Target="http://www.guilsboroughprimary.co.uk" TargetMode="External"/><Relationship Id="rId7755" Type="http://schemas.openxmlformats.org/officeDocument/2006/relationships/hyperlink" Target="http://www.stalbans.derby.sch.uk" TargetMode="External"/><Relationship Id="rId6424" Type="http://schemas.openxmlformats.org/officeDocument/2006/relationships/hyperlink" Target="http://www.westdalejuniors.co.uk" TargetMode="External"/><Relationship Id="rId7754" Type="http://schemas.openxmlformats.org/officeDocument/2006/relationships/hyperlink" Target="http://www.theavenueprimaryschool.co.uk/" TargetMode="External"/><Relationship Id="rId6418" Type="http://schemas.openxmlformats.org/officeDocument/2006/relationships/hyperlink" Target="http://www.spoonerrowprimary.co.uk/" TargetMode="External"/><Relationship Id="rId6419" Type="http://schemas.openxmlformats.org/officeDocument/2006/relationships/hyperlink" Target="http://www.burston-tivetshall-schools.co.uk" TargetMode="External"/><Relationship Id="rId7749" Type="http://schemas.openxmlformats.org/officeDocument/2006/relationships/hyperlink" Target="http://tmhs.co.uk" TargetMode="External"/><Relationship Id="rId6416" Type="http://schemas.openxmlformats.org/officeDocument/2006/relationships/hyperlink" Target="http://www.barnsoleprimary.medway.sch.uk" TargetMode="External"/><Relationship Id="rId7748" Type="http://schemas.openxmlformats.org/officeDocument/2006/relationships/hyperlink" Target="http://www.stjosephs.harrow.sch.uk/" TargetMode="External"/><Relationship Id="rId6417" Type="http://schemas.openxmlformats.org/officeDocument/2006/relationships/hyperlink" Target="http://www.newbradwellschool.com/" TargetMode="External"/><Relationship Id="rId7747" Type="http://schemas.openxmlformats.org/officeDocument/2006/relationships/hyperlink" Target="http://www.tshlc.harrow.sch.uk/" TargetMode="External"/><Relationship Id="rId6410" Type="http://schemas.openxmlformats.org/officeDocument/2006/relationships/hyperlink" Target="http://www.sherbornepri.dorset.sch.uk" TargetMode="External"/><Relationship Id="rId7742" Type="http://schemas.openxmlformats.org/officeDocument/2006/relationships/hyperlink" Target="http://wrightrobinson.co.uk/" TargetMode="External"/><Relationship Id="rId6411" Type="http://schemas.openxmlformats.org/officeDocument/2006/relationships/hyperlink" Target="http://www.netherton.dudley.sch.uk/" TargetMode="External"/><Relationship Id="rId7741" Type="http://schemas.openxmlformats.org/officeDocument/2006/relationships/hyperlink" Target="http://www.christtheking.derbyshire.sch.uk" TargetMode="External"/><Relationship Id="rId7740" Type="http://schemas.openxmlformats.org/officeDocument/2006/relationships/hyperlink" Target="http://www.litcham.school.org.uk" TargetMode="External"/><Relationship Id="rId6414" Type="http://schemas.openxmlformats.org/officeDocument/2006/relationships/hyperlink" Target="http://www.aldermancogan.co.uk" TargetMode="External"/><Relationship Id="rId7746" Type="http://schemas.openxmlformats.org/officeDocument/2006/relationships/hyperlink" Target="http://www.rownerjunior.co.uk/" TargetMode="External"/><Relationship Id="rId6415" Type="http://schemas.openxmlformats.org/officeDocument/2006/relationships/hyperlink" Target="http://www.riseacademyhull.co.uk" TargetMode="External"/><Relationship Id="rId7745" Type="http://schemas.openxmlformats.org/officeDocument/2006/relationships/hyperlink" Target="http://www.otterhamptonprisch.co.uk/" TargetMode="External"/><Relationship Id="rId6412" Type="http://schemas.openxmlformats.org/officeDocument/2006/relationships/hyperlink" Target="http://www.roebuck.herts.sch.uk" TargetMode="External"/><Relationship Id="rId7744" Type="http://schemas.openxmlformats.org/officeDocument/2006/relationships/hyperlink" Target="http://www.margaretting.essex.sch.uk" TargetMode="External"/><Relationship Id="rId6413" Type="http://schemas.openxmlformats.org/officeDocument/2006/relationships/hyperlink" Target="http://www.st-teresas.kent.sch.uk/" TargetMode="External"/><Relationship Id="rId7743" Type="http://schemas.openxmlformats.org/officeDocument/2006/relationships/hyperlink" Target="http://www.bostonstmarys.co.uk" TargetMode="External"/><Relationship Id="rId5118" Type="http://schemas.openxmlformats.org/officeDocument/2006/relationships/hyperlink" Target="http://www.hucklow.sheffield.sch.uk/" TargetMode="External"/><Relationship Id="rId6449" Type="http://schemas.openxmlformats.org/officeDocument/2006/relationships/hyperlink" Target="http://www.robertshaw.nottingham.sch.uk/" TargetMode="External"/><Relationship Id="rId5119" Type="http://schemas.openxmlformats.org/officeDocument/2006/relationships/hyperlink" Target="http://www.stjamesprimaryhanney.co.uk/" TargetMode="External"/><Relationship Id="rId7771" Type="http://schemas.openxmlformats.org/officeDocument/2006/relationships/hyperlink" Target="http://www.shotley.org.uk" TargetMode="External"/><Relationship Id="rId6440" Type="http://schemas.openxmlformats.org/officeDocument/2006/relationships/hyperlink" Target="http://www.fitzwilliamprimary.co.uk/" TargetMode="External"/><Relationship Id="rId7770" Type="http://schemas.openxmlformats.org/officeDocument/2006/relationships/hyperlink" Target="http://www.sandhills.oxon.sch.uk" TargetMode="External"/><Relationship Id="rId5112" Type="http://schemas.openxmlformats.org/officeDocument/2006/relationships/hyperlink" Target="http://www.towcesterprimary.northants.sch.uk/" TargetMode="External"/><Relationship Id="rId6443" Type="http://schemas.openxmlformats.org/officeDocument/2006/relationships/hyperlink" Target="http://www.st-teresas.wokingham.sch.uk" TargetMode="External"/><Relationship Id="rId7775" Type="http://schemas.openxmlformats.org/officeDocument/2006/relationships/hyperlink" Target="http://www.stmaryandallsaints.co.uk" TargetMode="External"/><Relationship Id="rId5113" Type="http://schemas.openxmlformats.org/officeDocument/2006/relationships/hyperlink" Target="http://www.weldonceprimary.co.uk" TargetMode="External"/><Relationship Id="rId6444" Type="http://schemas.openxmlformats.org/officeDocument/2006/relationships/hyperlink" Target="http://www.stoswalds.worcs.sch.uk/" TargetMode="External"/><Relationship Id="rId7774" Type="http://schemas.openxmlformats.org/officeDocument/2006/relationships/hyperlink" Target="https://littlegreenacademy.info/" TargetMode="External"/><Relationship Id="rId5110" Type="http://schemas.openxmlformats.org/officeDocument/2006/relationships/hyperlink" Target="http://www.millthorpeschool.co.uk" TargetMode="External"/><Relationship Id="rId6441" Type="http://schemas.openxmlformats.org/officeDocument/2006/relationships/hyperlink" Target="http://www.northlandswood.co.uk" TargetMode="External"/><Relationship Id="rId7773" Type="http://schemas.openxmlformats.org/officeDocument/2006/relationships/hyperlink" Target="http://www.st-charles.derbyshire.sch.uk" TargetMode="External"/><Relationship Id="rId5111" Type="http://schemas.openxmlformats.org/officeDocument/2006/relationships/hyperlink" Target="http://www.bearnes.thelink.academy/website" TargetMode="External"/><Relationship Id="rId6442" Type="http://schemas.openxmlformats.org/officeDocument/2006/relationships/hyperlink" Target="http://www.stkatharinesprimary.org.uk/" TargetMode="External"/><Relationship Id="rId7772" Type="http://schemas.openxmlformats.org/officeDocument/2006/relationships/hyperlink" Target="http://www.chaselea.co.uk" TargetMode="External"/><Relationship Id="rId5116" Type="http://schemas.openxmlformats.org/officeDocument/2006/relationships/hyperlink" Target="http://www.cottinghamprimary.co.uk/" TargetMode="External"/><Relationship Id="rId6447" Type="http://schemas.openxmlformats.org/officeDocument/2006/relationships/hyperlink" Target="http://bartonmoss.co.uk" TargetMode="External"/><Relationship Id="rId7779" Type="http://schemas.openxmlformats.org/officeDocument/2006/relationships/hyperlink" Target="http://parklands.northants.sch.uk/" TargetMode="External"/><Relationship Id="rId5117" Type="http://schemas.openxmlformats.org/officeDocument/2006/relationships/hyperlink" Target="http://www.gerrans.cornwall.sch.uk/" TargetMode="External"/><Relationship Id="rId6448" Type="http://schemas.openxmlformats.org/officeDocument/2006/relationships/hyperlink" Target="http://www.holytrinitycepa.co.uk" TargetMode="External"/><Relationship Id="rId7778" Type="http://schemas.openxmlformats.org/officeDocument/2006/relationships/hyperlink" Target="http://www.howardacademy.org" TargetMode="External"/><Relationship Id="rId5114" Type="http://schemas.openxmlformats.org/officeDocument/2006/relationships/hyperlink" Target="http://www.diptford.thelink.academy/website" TargetMode="External"/><Relationship Id="rId6445" Type="http://schemas.openxmlformats.org/officeDocument/2006/relationships/hyperlink" Target="http://www.orchardprimary.org.uk" TargetMode="External"/><Relationship Id="rId7777" Type="http://schemas.openxmlformats.org/officeDocument/2006/relationships/hyperlink" Target="http://www.colsterworth.lincs.sch.uk" TargetMode="External"/><Relationship Id="rId5115" Type="http://schemas.openxmlformats.org/officeDocument/2006/relationships/hyperlink" Target="http://www.ealingfields.org.uk" TargetMode="External"/><Relationship Id="rId6446" Type="http://schemas.openxmlformats.org/officeDocument/2006/relationships/hyperlink" Target="https://www.kensworthacademy.co.uk" TargetMode="External"/><Relationship Id="rId7776" Type="http://schemas.openxmlformats.org/officeDocument/2006/relationships/hyperlink" Target="http://marsdenheights.co.uk" TargetMode="External"/><Relationship Id="rId5109" Type="http://schemas.openxmlformats.org/officeDocument/2006/relationships/hyperlink" Target="http://www.brizeprimary.org" TargetMode="External"/><Relationship Id="rId5107" Type="http://schemas.openxmlformats.org/officeDocument/2006/relationships/hyperlink" Target="http://www.packmoorormistonacademy.co.uk/" TargetMode="External"/><Relationship Id="rId6438" Type="http://schemas.openxmlformats.org/officeDocument/2006/relationships/hyperlink" Target="https://southhylton.laidlawschoolstrust.co.uk" TargetMode="External"/><Relationship Id="rId5108" Type="http://schemas.openxmlformats.org/officeDocument/2006/relationships/hyperlink" Target="http://www.sarahbonnell.net" TargetMode="External"/><Relationship Id="rId6439" Type="http://schemas.openxmlformats.org/officeDocument/2006/relationships/hyperlink" Target="http://www.somersheathprimary.org.uk" TargetMode="External"/><Relationship Id="rId7769" Type="http://schemas.openxmlformats.org/officeDocument/2006/relationships/hyperlink" Target="http://www.stmryjon.net" TargetMode="External"/><Relationship Id="rId7760" Type="http://schemas.openxmlformats.org/officeDocument/2006/relationships/hyperlink" Target="http://www.stoughton.surrey.sch.uk" TargetMode="External"/><Relationship Id="rId5101" Type="http://schemas.openxmlformats.org/officeDocument/2006/relationships/hyperlink" Target="http://www.scarcroft.york.sch.uk" TargetMode="External"/><Relationship Id="rId6432" Type="http://schemas.openxmlformats.org/officeDocument/2006/relationships/hyperlink" Target="http://learningvillage.org.uk/" TargetMode="External"/><Relationship Id="rId7764" Type="http://schemas.openxmlformats.org/officeDocument/2006/relationships/hyperlink" Target="http://www.roundhill-pri.co.uk" TargetMode="External"/><Relationship Id="rId5102" Type="http://schemas.openxmlformats.org/officeDocument/2006/relationships/hyperlink" Target="http://www.gamlingayvp.org" TargetMode="External"/><Relationship Id="rId6433" Type="http://schemas.openxmlformats.org/officeDocument/2006/relationships/hyperlink" Target="http://www.holtonstpeterschool.co.uk" TargetMode="External"/><Relationship Id="rId7763" Type="http://schemas.openxmlformats.org/officeDocument/2006/relationships/hyperlink" Target="http://www.martonmanorprimary.co.uk/" TargetMode="External"/><Relationship Id="rId6430" Type="http://schemas.openxmlformats.org/officeDocument/2006/relationships/hyperlink" Target="http://www.westovergreenschool.org.uk" TargetMode="External"/><Relationship Id="rId7762" Type="http://schemas.openxmlformats.org/officeDocument/2006/relationships/hyperlink" Target="http://www.stokeparkprimary.org" TargetMode="External"/><Relationship Id="rId5100" Type="http://schemas.openxmlformats.org/officeDocument/2006/relationships/hyperlink" Target="http://www.claremontprimarynw2.co.uk" TargetMode="External"/><Relationship Id="rId6431" Type="http://schemas.openxmlformats.org/officeDocument/2006/relationships/hyperlink" Target="http://www.seabridgeprimary.org.uk/" TargetMode="External"/><Relationship Id="rId7761" Type="http://schemas.openxmlformats.org/officeDocument/2006/relationships/hyperlink" Target="http://www.saintmarysnewmills.co.uk" TargetMode="External"/><Relationship Id="rId5105" Type="http://schemas.openxmlformats.org/officeDocument/2006/relationships/hyperlink" Target="http://www.landscove.thelink.academy/website" TargetMode="External"/><Relationship Id="rId6436" Type="http://schemas.openxmlformats.org/officeDocument/2006/relationships/hyperlink" Target="http://www.ilketshallstlawrenceprimary.co.uk" TargetMode="External"/><Relationship Id="rId7768" Type="http://schemas.openxmlformats.org/officeDocument/2006/relationships/hyperlink" Target="http://www.brumbyjunior.outwood.com" TargetMode="External"/><Relationship Id="rId5106" Type="http://schemas.openxmlformats.org/officeDocument/2006/relationships/hyperlink" Target="http://www.newford.org.uk/" TargetMode="External"/><Relationship Id="rId6437" Type="http://schemas.openxmlformats.org/officeDocument/2006/relationships/hyperlink" Target="http://www.wenhastonprimary.co.uk" TargetMode="External"/><Relationship Id="rId7767" Type="http://schemas.openxmlformats.org/officeDocument/2006/relationships/hyperlink" Target="https://www.holyrosaryacademy.co.uk/" TargetMode="External"/><Relationship Id="rId5103" Type="http://schemas.openxmlformats.org/officeDocument/2006/relationships/hyperlink" Target="http://www.stokegabriel.thelink.academy/web" TargetMode="External"/><Relationship Id="rId6434" Type="http://schemas.openxmlformats.org/officeDocument/2006/relationships/hyperlink" Target="http://www.bungayprimary.co.uk/" TargetMode="External"/><Relationship Id="rId7766" Type="http://schemas.openxmlformats.org/officeDocument/2006/relationships/hyperlink" Target="http://www.dwij.co.uk" TargetMode="External"/><Relationship Id="rId5104" Type="http://schemas.openxmlformats.org/officeDocument/2006/relationships/hyperlink" Target="http://www.kingslandceacademy.co.uk/" TargetMode="External"/><Relationship Id="rId6435" Type="http://schemas.openxmlformats.org/officeDocument/2006/relationships/hyperlink" Target="http://www.edgarsewterprimary.co.uk" TargetMode="External"/><Relationship Id="rId7765" Type="http://schemas.openxmlformats.org/officeDocument/2006/relationships/hyperlink" Target="https://www.meadhurst.org/" TargetMode="External"/><Relationship Id="rId2940" Type="http://schemas.openxmlformats.org/officeDocument/2006/relationships/hyperlink" Target="http://www.ljfs.org" TargetMode="External"/><Relationship Id="rId1610" Type="http://schemas.openxmlformats.org/officeDocument/2006/relationships/hyperlink" Target="https://www.stpaulsprimary.com/" TargetMode="External"/><Relationship Id="rId2941" Type="http://schemas.openxmlformats.org/officeDocument/2006/relationships/hyperlink" Target="http://www.theacornschool.co.uk" TargetMode="External"/><Relationship Id="rId1611" Type="http://schemas.openxmlformats.org/officeDocument/2006/relationships/hyperlink" Target="http://www.cowplainschool.co.uk/" TargetMode="External"/><Relationship Id="rId2942" Type="http://schemas.openxmlformats.org/officeDocument/2006/relationships/hyperlink" Target="http://www.rutherfordhouseschool.co.uk/" TargetMode="External"/><Relationship Id="rId1612" Type="http://schemas.openxmlformats.org/officeDocument/2006/relationships/hyperlink" Target="http://www.hellesdon.net" TargetMode="External"/><Relationship Id="rId2943" Type="http://schemas.openxmlformats.org/officeDocument/2006/relationships/hyperlink" Target="http://www.theolivetreeprimary.com" TargetMode="External"/><Relationship Id="rId1613" Type="http://schemas.openxmlformats.org/officeDocument/2006/relationships/hyperlink" Target="http://www.epiphany.bournemouth.sch.uk/" TargetMode="External"/><Relationship Id="rId2944" Type="http://schemas.openxmlformats.org/officeDocument/2006/relationships/hyperlink" Target="http://www.tyndalecommunityschool.co.uk" TargetMode="External"/><Relationship Id="rId1614" Type="http://schemas.openxmlformats.org/officeDocument/2006/relationships/hyperlink" Target="https://www.braunton.academy/" TargetMode="External"/><Relationship Id="rId2945" Type="http://schemas.openxmlformats.org/officeDocument/2006/relationships/hyperlink" Target="http://www.riverbankprimary.org" TargetMode="External"/><Relationship Id="rId1615" Type="http://schemas.openxmlformats.org/officeDocument/2006/relationships/hyperlink" Target="http://www.themarlboroughscienceacademy.co.uk/" TargetMode="External"/><Relationship Id="rId2946" Type="http://schemas.openxmlformats.org/officeDocument/2006/relationships/hyperlink" Target="https://www.waverleystudiocollege.co.uk/" TargetMode="External"/><Relationship Id="rId1616" Type="http://schemas.openxmlformats.org/officeDocument/2006/relationships/hyperlink" Target="http://www.bursley.staffs.sch.uk" TargetMode="External"/><Relationship Id="rId2947" Type="http://schemas.openxmlformats.org/officeDocument/2006/relationships/hyperlink" Target="http://www.walsallstudioschool.co.uk/" TargetMode="External"/><Relationship Id="rId907" Type="http://schemas.openxmlformats.org/officeDocument/2006/relationships/hyperlink" Target="http://www.marling.gloucs.sch.uk/" TargetMode="External"/><Relationship Id="rId1617" Type="http://schemas.openxmlformats.org/officeDocument/2006/relationships/hyperlink" Target="http://www.thestchristopherschool.co.uk" TargetMode="External"/><Relationship Id="rId2948" Type="http://schemas.openxmlformats.org/officeDocument/2006/relationships/hyperlink" Target="http://www.longsightcp.com" TargetMode="External"/><Relationship Id="rId906" Type="http://schemas.openxmlformats.org/officeDocument/2006/relationships/hyperlink" Target="http://www.harrisbeckenham.org.uk/" TargetMode="External"/><Relationship Id="rId1618" Type="http://schemas.openxmlformats.org/officeDocument/2006/relationships/hyperlink" Target="http://www.sflt.org.uk" TargetMode="External"/><Relationship Id="rId2949" Type="http://schemas.openxmlformats.org/officeDocument/2006/relationships/hyperlink" Target="http://secondary.riversidecampus.com/" TargetMode="External"/><Relationship Id="rId905" Type="http://schemas.openxmlformats.org/officeDocument/2006/relationships/hyperlink" Target="http://www.manorhigh.leics.sch.uk/" TargetMode="External"/><Relationship Id="rId1619" Type="http://schemas.openxmlformats.org/officeDocument/2006/relationships/hyperlink" Target="https://ellacombe-lap.co.uk/" TargetMode="External"/><Relationship Id="rId904" Type="http://schemas.openxmlformats.org/officeDocument/2006/relationships/hyperlink" Target="https://www.hundredofhooacademy.org.uk/" TargetMode="External"/><Relationship Id="rId909" Type="http://schemas.openxmlformats.org/officeDocument/2006/relationships/hyperlink" Target="http://www.noadswood.hants.sch.uk/" TargetMode="External"/><Relationship Id="rId908" Type="http://schemas.openxmlformats.org/officeDocument/2006/relationships/hyperlink" Target="http://www.nacollege.devon.sch.uk" TargetMode="External"/><Relationship Id="rId903" Type="http://schemas.openxmlformats.org/officeDocument/2006/relationships/hyperlink" Target="http://www.maidenbeech.net/" TargetMode="External"/><Relationship Id="rId902" Type="http://schemas.openxmlformats.org/officeDocument/2006/relationships/hyperlink" Target="http://www.retfordoaks-ac.org.uk/" TargetMode="External"/><Relationship Id="rId901" Type="http://schemas.openxmlformats.org/officeDocument/2006/relationships/hyperlink" Target="http://www.magnacarta.surrey.sch.uk" TargetMode="External"/><Relationship Id="rId900" Type="http://schemas.openxmlformats.org/officeDocument/2006/relationships/hyperlink" Target="http://www.lutterworthhigh.co.uk" TargetMode="External"/><Relationship Id="rId2930" Type="http://schemas.openxmlformats.org/officeDocument/2006/relationships/hyperlink" Target="http://www.waveedu.org" TargetMode="External"/><Relationship Id="rId1600" Type="http://schemas.openxmlformats.org/officeDocument/2006/relationships/hyperlink" Target="http://www.webheath.worcs.sch.uk" TargetMode="External"/><Relationship Id="rId2931" Type="http://schemas.openxmlformats.org/officeDocument/2006/relationships/hyperlink" Target="http://www.stjohnswallingford.org.uk/" TargetMode="External"/><Relationship Id="rId1601" Type="http://schemas.openxmlformats.org/officeDocument/2006/relationships/hyperlink" Target="http://www.henlowacademy.co.uk" TargetMode="External"/><Relationship Id="rId2932" Type="http://schemas.openxmlformats.org/officeDocument/2006/relationships/hyperlink" Target="http://www.shenfieldstmarys.co.uk" TargetMode="External"/><Relationship Id="rId1602" Type="http://schemas.openxmlformats.org/officeDocument/2006/relationships/hyperlink" Target="http://www.lyonshall.essex.sch.uk" TargetMode="External"/><Relationship Id="rId2933" Type="http://schemas.openxmlformats.org/officeDocument/2006/relationships/hyperlink" Target="http://www.st-thomasmore.cheshire.sch.uk" TargetMode="External"/><Relationship Id="rId1603" Type="http://schemas.openxmlformats.org/officeDocument/2006/relationships/hyperlink" Target="http://www.godmanchestercommunity.co.uk" TargetMode="External"/><Relationship Id="rId2934" Type="http://schemas.openxmlformats.org/officeDocument/2006/relationships/hyperlink" Target="http://www.emmanuel.nottingham.sch.uk" TargetMode="External"/><Relationship Id="rId1604" Type="http://schemas.openxmlformats.org/officeDocument/2006/relationships/hyperlink" Target="http://www.huxlow.northants.sch.uk" TargetMode="External"/><Relationship Id="rId2935" Type="http://schemas.openxmlformats.org/officeDocument/2006/relationships/hyperlink" Target="http://www.telfordlangleyschool.co.uk" TargetMode="External"/><Relationship Id="rId1605" Type="http://schemas.openxmlformats.org/officeDocument/2006/relationships/hyperlink" Target="http://www.kingcharlesschool.co.uk/" TargetMode="External"/><Relationship Id="rId2936" Type="http://schemas.openxmlformats.org/officeDocument/2006/relationships/hyperlink" Target="http://www.thringstone.leics.sch.uk" TargetMode="External"/><Relationship Id="rId1606" Type="http://schemas.openxmlformats.org/officeDocument/2006/relationships/hyperlink" Target="http://www.victoriaparkacademy.org.uk" TargetMode="External"/><Relationship Id="rId2937" Type="http://schemas.openxmlformats.org/officeDocument/2006/relationships/hyperlink" Target="http://www.timbertreeacademy.org.uk" TargetMode="External"/><Relationship Id="rId1607" Type="http://schemas.openxmlformats.org/officeDocument/2006/relationships/hyperlink" Target="http://www.luddenham.kent.sch.uk" TargetMode="External"/><Relationship Id="rId2938" Type="http://schemas.openxmlformats.org/officeDocument/2006/relationships/hyperlink" Target="http://williambrookes.com/" TargetMode="External"/><Relationship Id="rId1608" Type="http://schemas.openxmlformats.org/officeDocument/2006/relationships/hyperlink" Target="http://www.lugwardine.hereford.sch.uk" TargetMode="External"/><Relationship Id="rId2939" Type="http://schemas.openxmlformats.org/officeDocument/2006/relationships/hyperlink" Target="http://www.willowcroft.org.uk" TargetMode="External"/><Relationship Id="rId1609" Type="http://schemas.openxmlformats.org/officeDocument/2006/relationships/hyperlink" Target="http://www.tyldesley.wigan.sch.uk" TargetMode="External"/><Relationship Id="rId1631" Type="http://schemas.openxmlformats.org/officeDocument/2006/relationships/hyperlink" Target="http://www.signhillsinfants.co.uk" TargetMode="External"/><Relationship Id="rId2962" Type="http://schemas.openxmlformats.org/officeDocument/2006/relationships/hyperlink" Target="http://www.olivehackney.com" TargetMode="External"/><Relationship Id="rId1632" Type="http://schemas.openxmlformats.org/officeDocument/2006/relationships/hyperlink" Target="http://www.benjaminadlard.lincs.sch.uk/" TargetMode="External"/><Relationship Id="rId2963" Type="http://schemas.openxmlformats.org/officeDocument/2006/relationships/hyperlink" Target="http://www.arkjohnkeats.org" TargetMode="External"/><Relationship Id="rId1633" Type="http://schemas.openxmlformats.org/officeDocument/2006/relationships/hyperlink" Target="http://www.easttilburyprimary.thurrock.sch.uk/" TargetMode="External"/><Relationship Id="rId2964" Type="http://schemas.openxmlformats.org/officeDocument/2006/relationships/hyperlink" Target="http://www.thehydeschool.co.uk/" TargetMode="External"/><Relationship Id="rId1634" Type="http://schemas.openxmlformats.org/officeDocument/2006/relationships/hyperlink" Target="http://www.daubeneyacademy.co.uk/" TargetMode="External"/><Relationship Id="rId2965" Type="http://schemas.openxmlformats.org/officeDocument/2006/relationships/hyperlink" Target="http://www.stmichaelsacademyexeter.org" TargetMode="External"/><Relationship Id="rId1635" Type="http://schemas.openxmlformats.org/officeDocument/2006/relationships/hyperlink" Target="http://www.taptonschool.co.uk/" TargetMode="External"/><Relationship Id="rId2966" Type="http://schemas.openxmlformats.org/officeDocument/2006/relationships/hyperlink" Target="http://www.weaversacademy.org.uk/" TargetMode="External"/><Relationship Id="rId1636" Type="http://schemas.openxmlformats.org/officeDocument/2006/relationships/hyperlink" Target="http://www.chetwyndprimaryacademy.co.uk" TargetMode="External"/><Relationship Id="rId2967" Type="http://schemas.openxmlformats.org/officeDocument/2006/relationships/hyperlink" Target="http://www.arkswift.org" TargetMode="External"/><Relationship Id="rId1637" Type="http://schemas.openxmlformats.org/officeDocument/2006/relationships/hyperlink" Target="http://www.seal-tkat.org" TargetMode="External"/><Relationship Id="rId2968" Type="http://schemas.openxmlformats.org/officeDocument/2006/relationships/hyperlink" Target="http://arkalexandra.org/" TargetMode="External"/><Relationship Id="rId1638" Type="http://schemas.openxmlformats.org/officeDocument/2006/relationships/hyperlink" Target="http://www.hamfordprimaryacademy.org/" TargetMode="External"/><Relationship Id="rId2969" Type="http://schemas.openxmlformats.org/officeDocument/2006/relationships/hyperlink" Target="http://www.archbishopcourtenay.org.uk/" TargetMode="External"/><Relationship Id="rId929" Type="http://schemas.openxmlformats.org/officeDocument/2006/relationships/hyperlink" Target="http://www.stauntoncorseacademy.co.uk" TargetMode="External"/><Relationship Id="rId1639" Type="http://schemas.openxmlformats.org/officeDocument/2006/relationships/hyperlink" Target="http://www.dslv.org.uk" TargetMode="External"/><Relationship Id="rId928" Type="http://schemas.openxmlformats.org/officeDocument/2006/relationships/hyperlink" Target="http://www.jerryclayacademy.wakefield.sch.uk" TargetMode="External"/><Relationship Id="rId927" Type="http://schemas.openxmlformats.org/officeDocument/2006/relationships/hyperlink" Target="http://www.st-marys.swindon.sch.uk/" TargetMode="External"/><Relationship Id="rId926" Type="http://schemas.openxmlformats.org/officeDocument/2006/relationships/hyperlink" Target="http://www.lfatq.org.uk" TargetMode="External"/><Relationship Id="rId921" Type="http://schemas.openxmlformats.org/officeDocument/2006/relationships/hyperlink" Target="http://www.bexleyheathacademy.org/" TargetMode="External"/><Relationship Id="rId920" Type="http://schemas.openxmlformats.org/officeDocument/2006/relationships/hyperlink" Target="http://www.horizon-tkat.org/" TargetMode="External"/><Relationship Id="rId925" Type="http://schemas.openxmlformats.org/officeDocument/2006/relationships/hyperlink" Target="http://www.stbreock.org.uk" TargetMode="External"/><Relationship Id="rId924" Type="http://schemas.openxmlformats.org/officeDocument/2006/relationships/hyperlink" Target="http://www.serlbyparkacademy.org.uk" TargetMode="External"/><Relationship Id="rId923" Type="http://schemas.openxmlformats.org/officeDocument/2006/relationships/hyperlink" Target="http://www.kaacademy.org" TargetMode="External"/><Relationship Id="rId922" Type="http://schemas.openxmlformats.org/officeDocument/2006/relationships/hyperlink" Target="http://www.staidans.co.uk" TargetMode="External"/><Relationship Id="rId2960" Type="http://schemas.openxmlformats.org/officeDocument/2006/relationships/hyperlink" Target="http://www.petham.kent.sch.uk/" TargetMode="External"/><Relationship Id="rId1630" Type="http://schemas.openxmlformats.org/officeDocument/2006/relationships/hyperlink" Target="http://www.corerockwood.academy" TargetMode="External"/><Relationship Id="rId2961" Type="http://schemas.openxmlformats.org/officeDocument/2006/relationships/hyperlink" Target="http://www.oliveblackburn.com" TargetMode="External"/><Relationship Id="rId1620" Type="http://schemas.openxmlformats.org/officeDocument/2006/relationships/hyperlink" Target="http://www.theglc-lansdowne.org.uk" TargetMode="External"/><Relationship Id="rId2951" Type="http://schemas.openxmlformats.org/officeDocument/2006/relationships/hyperlink" Target="http://www.gildredgehouse.org.uk" TargetMode="External"/><Relationship Id="rId1621" Type="http://schemas.openxmlformats.org/officeDocument/2006/relationships/hyperlink" Target="http://www.tangmere-tkat.org/" TargetMode="External"/><Relationship Id="rId2952" Type="http://schemas.openxmlformats.org/officeDocument/2006/relationships/hyperlink" Target="http://www.wansbeckprimary.co.uk/" TargetMode="External"/><Relationship Id="rId1622" Type="http://schemas.openxmlformats.org/officeDocument/2006/relationships/hyperlink" Target="http://www.bewbush-tkat.org/" TargetMode="External"/><Relationship Id="rId2953" Type="http://schemas.openxmlformats.org/officeDocument/2006/relationships/hyperlink" Target="http://www.ssmaryandjohns.co.uk/" TargetMode="External"/><Relationship Id="rId1623" Type="http://schemas.openxmlformats.org/officeDocument/2006/relationships/hyperlink" Target="http://www.hbschool.org.uk" TargetMode="External"/><Relationship Id="rId2954" Type="http://schemas.openxmlformats.org/officeDocument/2006/relationships/hyperlink" Target="http://www.potterstreetacademy.com" TargetMode="External"/><Relationship Id="rId1624" Type="http://schemas.openxmlformats.org/officeDocument/2006/relationships/hyperlink" Target="http://www.sirharrysmith.cambs.sch.uk/" TargetMode="External"/><Relationship Id="rId2955" Type="http://schemas.openxmlformats.org/officeDocument/2006/relationships/hyperlink" Target="http://www.gusfordprimary.net" TargetMode="External"/><Relationship Id="rId1625" Type="http://schemas.openxmlformats.org/officeDocument/2006/relationships/hyperlink" Target="http://www.st-anthonys-academy.com" TargetMode="External"/><Relationship Id="rId2956" Type="http://schemas.openxmlformats.org/officeDocument/2006/relationships/hyperlink" Target="http://www.westwoodprimary.org" TargetMode="External"/><Relationship Id="rId1626" Type="http://schemas.openxmlformats.org/officeDocument/2006/relationships/hyperlink" Target="http://www.strettonsugwas.com" TargetMode="External"/><Relationship Id="rId2957" Type="http://schemas.openxmlformats.org/officeDocument/2006/relationships/hyperlink" Target="http://www.rockinghamprimary.co.uk/" TargetMode="External"/><Relationship Id="rId1627" Type="http://schemas.openxmlformats.org/officeDocument/2006/relationships/hyperlink" Target="http://www.waynfleteinfantsschool.co.uk" TargetMode="External"/><Relationship Id="rId2958" Type="http://schemas.openxmlformats.org/officeDocument/2006/relationships/hyperlink" Target="http://www.kirbyps.org.uk" TargetMode="External"/><Relationship Id="rId918" Type="http://schemas.openxmlformats.org/officeDocument/2006/relationships/hyperlink" Target="http://www.inspirationtrust.org/eastpointacademy" TargetMode="External"/><Relationship Id="rId1628" Type="http://schemas.openxmlformats.org/officeDocument/2006/relationships/hyperlink" Target="http://www.longbenningtonacademy.co.uk" TargetMode="External"/><Relationship Id="rId2959" Type="http://schemas.openxmlformats.org/officeDocument/2006/relationships/hyperlink" Target="http://www.burrsvilleinfantacademy.org" TargetMode="External"/><Relationship Id="rId917" Type="http://schemas.openxmlformats.org/officeDocument/2006/relationships/hyperlink" Target="http://www.blue-coat.oldham.sch.uk/" TargetMode="External"/><Relationship Id="rId1629" Type="http://schemas.openxmlformats.org/officeDocument/2006/relationships/hyperlink" Target="http://www.hgss.co.uk" TargetMode="External"/><Relationship Id="rId916" Type="http://schemas.openxmlformats.org/officeDocument/2006/relationships/hyperlink" Target="http://www.redmarleyacademy.org/" TargetMode="External"/><Relationship Id="rId915" Type="http://schemas.openxmlformats.org/officeDocument/2006/relationships/hyperlink" Target="http://www.qegschool.org.uk" TargetMode="External"/><Relationship Id="rId919" Type="http://schemas.openxmlformats.org/officeDocument/2006/relationships/hyperlink" Target="http://www.srpa.co.uk" TargetMode="External"/><Relationship Id="rId910" Type="http://schemas.openxmlformats.org/officeDocument/2006/relationships/hyperlink" Target="http://www.northtownschool.org.uk/" TargetMode="External"/><Relationship Id="rId914" Type="http://schemas.openxmlformats.org/officeDocument/2006/relationships/hyperlink" Target="http://www.prentonhighschool.co.uk" TargetMode="External"/><Relationship Id="rId913" Type="http://schemas.openxmlformats.org/officeDocument/2006/relationships/hyperlink" Target="http://www.priestlands.hants.sch.uk/" TargetMode="External"/><Relationship Id="rId912" Type="http://schemas.openxmlformats.org/officeDocument/2006/relationships/hyperlink" Target="http://www.perins.net" TargetMode="External"/><Relationship Id="rId911" Type="http://schemas.openxmlformats.org/officeDocument/2006/relationships/hyperlink" Target="http://www.pda.lancs.sch.uk" TargetMode="External"/><Relationship Id="rId2950" Type="http://schemas.openxmlformats.org/officeDocument/2006/relationships/hyperlink" Target="http://www.sparkwell.devon.sch.uk" TargetMode="External"/><Relationship Id="rId2900" Type="http://schemas.openxmlformats.org/officeDocument/2006/relationships/hyperlink" Target="http://www.lfatg.org.uk" TargetMode="External"/><Relationship Id="rId2901" Type="http://schemas.openxmlformats.org/officeDocument/2006/relationships/hyperlink" Target="http://www.nishkamschooltrust.org" TargetMode="External"/><Relationship Id="rId2902" Type="http://schemas.openxmlformats.org/officeDocument/2006/relationships/hyperlink" Target="http://www.stjohnsdorking.uk" TargetMode="External"/><Relationship Id="rId2903" Type="http://schemas.openxmlformats.org/officeDocument/2006/relationships/hyperlink" Target="http://www.carewacademy.org" TargetMode="External"/><Relationship Id="rId2904" Type="http://schemas.openxmlformats.org/officeDocument/2006/relationships/hyperlink" Target="http://www.riverley-gst.org/" TargetMode="External"/><Relationship Id="rId2905" Type="http://schemas.openxmlformats.org/officeDocument/2006/relationships/hyperlink" Target="http://www.sybournprimary.net" TargetMode="External"/><Relationship Id="rId2906" Type="http://schemas.openxmlformats.org/officeDocument/2006/relationships/hyperlink" Target="http://www.williamperkin.org.uk/" TargetMode="External"/><Relationship Id="rId2907" Type="http://schemas.openxmlformats.org/officeDocument/2006/relationships/hyperlink" Target="http://www.thamesvalleyschool.org.uk" TargetMode="External"/><Relationship Id="rId2908" Type="http://schemas.openxmlformats.org/officeDocument/2006/relationships/hyperlink" Target="http://www.westnewcastleacademy.org" TargetMode="External"/><Relationship Id="rId2909" Type="http://schemas.openxmlformats.org/officeDocument/2006/relationships/hyperlink" Target="http://www.connell.ac.uk" TargetMode="External"/><Relationship Id="rId5170" Type="http://schemas.openxmlformats.org/officeDocument/2006/relationships/hyperlink" Target="http://www.selston.ttct.co.uk" TargetMode="External"/><Relationship Id="rId5171" Type="http://schemas.openxmlformats.org/officeDocument/2006/relationships/hyperlink" Target="http://www.selwyn.leadinglearningtrust.org" TargetMode="External"/><Relationship Id="rId5174" Type="http://schemas.openxmlformats.org/officeDocument/2006/relationships/hyperlink" Target="http://www.staidansschool.co.uk/" TargetMode="External"/><Relationship Id="rId5175" Type="http://schemas.openxmlformats.org/officeDocument/2006/relationships/hyperlink" Target="http://www.st-augustines.norfolk.sch.uk/" TargetMode="External"/><Relationship Id="rId5172" Type="http://schemas.openxmlformats.org/officeDocument/2006/relationships/hyperlink" Target="http://www.southgate.enfield.sch.uk/" TargetMode="External"/><Relationship Id="rId5173" Type="http://schemas.openxmlformats.org/officeDocument/2006/relationships/hyperlink" Target="http://www.southwoldschool.org" TargetMode="External"/><Relationship Id="rId5178" Type="http://schemas.openxmlformats.org/officeDocument/2006/relationships/hyperlink" Target="http://www.stgregoryscatholicprimaryschool.org.uk/" TargetMode="External"/><Relationship Id="rId5179" Type="http://schemas.openxmlformats.org/officeDocument/2006/relationships/hyperlink" Target="https://stjohnte.bhcet.org.uk/" TargetMode="External"/><Relationship Id="rId5176" Type="http://schemas.openxmlformats.org/officeDocument/2006/relationships/hyperlink" Target="http://www.stchadsprimaryschool.com" TargetMode="External"/><Relationship Id="rId5177" Type="http://schemas.openxmlformats.org/officeDocument/2006/relationships/hyperlink" Target="http://www.stfrancisofassisi.co.uk/" TargetMode="External"/><Relationship Id="rId6490" Type="http://schemas.openxmlformats.org/officeDocument/2006/relationships/hyperlink" Target="http://www.christchurch.academy" TargetMode="External"/><Relationship Id="rId5160" Type="http://schemas.openxmlformats.org/officeDocument/2006/relationships/hyperlink" Target="http://www.monkscoppenhall.cheshire.sch.uk" TargetMode="External"/><Relationship Id="rId6491" Type="http://schemas.openxmlformats.org/officeDocument/2006/relationships/hyperlink" Target="http://www.stkew.kernowlearning.co.uk" TargetMode="External"/><Relationship Id="rId5163" Type="http://schemas.openxmlformats.org/officeDocument/2006/relationships/hyperlink" Target="http://www.oakfieldhyde.co.uk" TargetMode="External"/><Relationship Id="rId6494" Type="http://schemas.openxmlformats.org/officeDocument/2006/relationships/hyperlink" Target="http://www.bishop-loveday.oxon.sch.uk/" TargetMode="External"/><Relationship Id="rId5164" Type="http://schemas.openxmlformats.org/officeDocument/2006/relationships/hyperlink" Target="http://www.oakmanor.brent.sch.uk" TargetMode="External"/><Relationship Id="rId6495" Type="http://schemas.openxmlformats.org/officeDocument/2006/relationships/hyperlink" Target="https://www.brackenlaneprimary-ac.org.uk" TargetMode="External"/><Relationship Id="rId5161" Type="http://schemas.openxmlformats.org/officeDocument/2006/relationships/hyperlink" Target="http://www.moorlands-school.org" TargetMode="External"/><Relationship Id="rId6492" Type="http://schemas.openxmlformats.org/officeDocument/2006/relationships/hyperlink" Target="http://www.uptoncross.kernowlearning.co.uk" TargetMode="External"/><Relationship Id="rId5162" Type="http://schemas.openxmlformats.org/officeDocument/2006/relationships/hyperlink" Target="http://www.moorlands-school.org" TargetMode="External"/><Relationship Id="rId6493" Type="http://schemas.openxmlformats.org/officeDocument/2006/relationships/hyperlink" Target="http://www.beechhill.newcastle.sch.uk/" TargetMode="External"/><Relationship Id="rId5167" Type="http://schemas.openxmlformats.org/officeDocument/2006/relationships/hyperlink" Target="http://limeacademyravensbourne.org" TargetMode="External"/><Relationship Id="rId6498" Type="http://schemas.openxmlformats.org/officeDocument/2006/relationships/hyperlink" Target="http://www.childerthorntonprimary.com" TargetMode="External"/><Relationship Id="rId5168" Type="http://schemas.openxmlformats.org/officeDocument/2006/relationships/hyperlink" Target="http://www.royalpark-tkat.org" TargetMode="External"/><Relationship Id="rId6499" Type="http://schemas.openxmlformats.org/officeDocument/2006/relationships/hyperlink" Target="http://www.deddingtonprimaryschool.co.uk/" TargetMode="External"/><Relationship Id="rId5165" Type="http://schemas.openxmlformats.org/officeDocument/2006/relationships/hyperlink" Target="https://www.boltonimpacttrust.org.uk/our-academies/park-school-teaching-service" TargetMode="External"/><Relationship Id="rId6496" Type="http://schemas.openxmlformats.org/officeDocument/2006/relationships/hyperlink" Target="http://www.britannia-village.newham.sch.uk/" TargetMode="External"/><Relationship Id="rId5166" Type="http://schemas.openxmlformats.org/officeDocument/2006/relationships/hyperlink" Target="http://www.prattsbottomprimary.co.uk/" TargetMode="External"/><Relationship Id="rId6497" Type="http://schemas.openxmlformats.org/officeDocument/2006/relationships/hyperlink" Target="http://www.cauldwellschool.com/" TargetMode="External"/><Relationship Id="rId5169" Type="http://schemas.openxmlformats.org/officeDocument/2006/relationships/hyperlink" Target="http://www.stpetershinckley.net" TargetMode="External"/><Relationship Id="rId2920" Type="http://schemas.openxmlformats.org/officeDocument/2006/relationships/hyperlink" Target="http://www.hamsteadhall.com" TargetMode="External"/><Relationship Id="rId2921" Type="http://schemas.openxmlformats.org/officeDocument/2006/relationships/hyperlink" Target="http://www.harefieldprimaryschool.net" TargetMode="External"/><Relationship Id="rId2922" Type="http://schemas.openxmlformats.org/officeDocument/2006/relationships/hyperlink" Target="http://www.heathergarth.org" TargetMode="External"/><Relationship Id="rId2923" Type="http://schemas.openxmlformats.org/officeDocument/2006/relationships/hyperlink" Target="http://www.honeybourneschoolacademy.co.uk" TargetMode="External"/><Relationship Id="rId2924" Type="http://schemas.openxmlformats.org/officeDocument/2006/relationships/hyperlink" Target="http://www.ladygrove-park.oxon.sch.uk" TargetMode="External"/><Relationship Id="rId2925" Type="http://schemas.openxmlformats.org/officeDocument/2006/relationships/hyperlink" Target="http://www.launde.leics.sch.uk/" TargetMode="External"/><Relationship Id="rId2926" Type="http://schemas.openxmlformats.org/officeDocument/2006/relationships/hyperlink" Target="http://www.leightonacademy.com" TargetMode="External"/><Relationship Id="rId2927" Type="http://schemas.openxmlformats.org/officeDocument/2006/relationships/hyperlink" Target="http://www.malmesburyprimaryschool.co.uk" TargetMode="External"/><Relationship Id="rId2928" Type="http://schemas.openxmlformats.org/officeDocument/2006/relationships/hyperlink" Target="https://morpethroad.wiseacademies.co.uk/" TargetMode="External"/><Relationship Id="rId2929" Type="http://schemas.openxmlformats.org/officeDocument/2006/relationships/hyperlink" Target="http://www.wavemat.org" TargetMode="External"/><Relationship Id="rId5192" Type="http://schemas.openxmlformats.org/officeDocument/2006/relationships/hyperlink" Target="http://www.thomasrussellinfants.co.uk/" TargetMode="External"/><Relationship Id="rId5193" Type="http://schemas.openxmlformats.org/officeDocument/2006/relationships/hyperlink" Target="http://www.tinsleymeadows.co.uk/" TargetMode="External"/><Relationship Id="rId5190" Type="http://schemas.openxmlformats.org/officeDocument/2006/relationships/hyperlink" Target="http://www.thesouthfieldtrust.com" TargetMode="External"/><Relationship Id="rId5191" Type="http://schemas.openxmlformats.org/officeDocument/2006/relationships/hyperlink" Target="http://www.thomasbecket.org.uk/" TargetMode="External"/><Relationship Id="rId5196" Type="http://schemas.openxmlformats.org/officeDocument/2006/relationships/hyperlink" Target="http://www.walterevans.derby.sch.uk" TargetMode="External"/><Relationship Id="rId5197" Type="http://schemas.openxmlformats.org/officeDocument/2006/relationships/hyperlink" Target="http://www.westleighjunior.co.uk/" TargetMode="External"/><Relationship Id="rId5194" Type="http://schemas.openxmlformats.org/officeDocument/2006/relationships/hyperlink" Target="http://www.victorseymourinfants.org.uk" TargetMode="External"/><Relationship Id="rId5195" Type="http://schemas.openxmlformats.org/officeDocument/2006/relationships/hyperlink" Target="http://www.walpolecrosskeysprimary.co.uk" TargetMode="External"/><Relationship Id="rId5198" Type="http://schemas.openxmlformats.org/officeDocument/2006/relationships/hyperlink" Target="http://www.wasp-school.org.uk" TargetMode="External"/><Relationship Id="rId5199" Type="http://schemas.openxmlformats.org/officeDocument/2006/relationships/hyperlink" Target="https://wwc.ttlt.org.uk/" TargetMode="External"/><Relationship Id="rId2910" Type="http://schemas.openxmlformats.org/officeDocument/2006/relationships/hyperlink" Target="http://stgeorgesacademy.org.uk" TargetMode="External"/><Relationship Id="rId2911" Type="http://schemas.openxmlformats.org/officeDocument/2006/relationships/hyperlink" Target="http://www.churchillschool.co.uk" TargetMode="External"/><Relationship Id="rId2912" Type="http://schemas.openxmlformats.org/officeDocument/2006/relationships/hyperlink" Target="http://www.allsaintscatholiccollege.com/" TargetMode="External"/><Relationship Id="rId2913" Type="http://schemas.openxmlformats.org/officeDocument/2006/relationships/hyperlink" Target="http://www.ardengrove.norfolk.sch.uk" TargetMode="External"/><Relationship Id="rId2914" Type="http://schemas.openxmlformats.org/officeDocument/2006/relationships/hyperlink" Target="http://www.bbrook.leics.sch.uk/" TargetMode="External"/><Relationship Id="rId2915" Type="http://schemas.openxmlformats.org/officeDocument/2006/relationships/hyperlink" Target="https://www.brockshill.org.uk" TargetMode="External"/><Relationship Id="rId2916" Type="http://schemas.openxmlformats.org/officeDocument/2006/relationships/hyperlink" Target="http://www.wavemat.org" TargetMode="External"/><Relationship Id="rId2917" Type="http://schemas.openxmlformats.org/officeDocument/2006/relationships/hyperlink" Target="http://www.corngreavesacademy.org.uk/" TargetMode="External"/><Relationship Id="rId2918" Type="http://schemas.openxmlformats.org/officeDocument/2006/relationships/hyperlink" Target="http://www.frisby.leics.sch.uk" TargetMode="External"/><Relationship Id="rId2919" Type="http://schemas.openxmlformats.org/officeDocument/2006/relationships/hyperlink" Target="https://www.wavemat.org" TargetMode="External"/><Relationship Id="rId5181" Type="http://schemas.openxmlformats.org/officeDocument/2006/relationships/hyperlink" Target="http://www.stjosephsbillingham.bhcet.org.uk" TargetMode="External"/><Relationship Id="rId5182" Type="http://schemas.openxmlformats.org/officeDocument/2006/relationships/hyperlink" Target="http://www.smspprimary.co.uk" TargetMode="External"/><Relationship Id="rId5180" Type="http://schemas.openxmlformats.org/officeDocument/2006/relationships/hyperlink" Target="http://www.stjohns.reading.sch.uk/" TargetMode="External"/><Relationship Id="rId5185" Type="http://schemas.openxmlformats.org/officeDocument/2006/relationships/hyperlink" Target="http://www.stphilips-chessington.org" TargetMode="External"/><Relationship Id="rId5186" Type="http://schemas.openxmlformats.org/officeDocument/2006/relationships/hyperlink" Target="https://www.swanwickhall.ttct.co.uk/" TargetMode="External"/><Relationship Id="rId5183" Type="http://schemas.openxmlformats.org/officeDocument/2006/relationships/hyperlink" Target="http://www.stmaryscatholicprimary.northants.sch.uk/" TargetMode="External"/><Relationship Id="rId5184" Type="http://schemas.openxmlformats.org/officeDocument/2006/relationships/hyperlink" Target="https://stpauls.bhcet.org.uk" TargetMode="External"/><Relationship Id="rId5189" Type="http://schemas.openxmlformats.org/officeDocument/2006/relationships/hyperlink" Target="http://www.thesouthfieldtrust.com" TargetMode="External"/><Relationship Id="rId5187" Type="http://schemas.openxmlformats.org/officeDocument/2006/relationships/hyperlink" Target="http://www.thegoodshepherdcatholicprimaryschool.org.uk" TargetMode="External"/><Relationship Id="rId5188" Type="http://schemas.openxmlformats.org/officeDocument/2006/relationships/hyperlink" Target="http://www.highway.bromley.sch.uk" TargetMode="External"/><Relationship Id="rId1697" Type="http://schemas.openxmlformats.org/officeDocument/2006/relationships/hyperlink" Target="http://www.gilslandcofe.co.uk" TargetMode="External"/><Relationship Id="rId1698" Type="http://schemas.openxmlformats.org/officeDocument/2006/relationships/hyperlink" Target="http://www.cedarroadacademy.co.uk/" TargetMode="External"/><Relationship Id="rId1699" Type="http://schemas.openxmlformats.org/officeDocument/2006/relationships/hyperlink" Target="http://www.placefarm.suffolk.sch.uk/" TargetMode="External"/><Relationship Id="rId866" Type="http://schemas.openxmlformats.org/officeDocument/2006/relationships/hyperlink" Target="http://www.holyroodcatholicprimary.co.uk" TargetMode="External"/><Relationship Id="rId865" Type="http://schemas.openxmlformats.org/officeDocument/2006/relationships/hyperlink" Target="http://www.kingstoneacademytrust.co.uk" TargetMode="External"/><Relationship Id="rId864" Type="http://schemas.openxmlformats.org/officeDocument/2006/relationships/hyperlink" Target="http://www.hylands-tkat.org/" TargetMode="External"/><Relationship Id="rId863" Type="http://schemas.openxmlformats.org/officeDocument/2006/relationships/hyperlink" Target="http://www.pickhurst.com" TargetMode="External"/><Relationship Id="rId869" Type="http://schemas.openxmlformats.org/officeDocument/2006/relationships/hyperlink" Target="http://www.rosedalecollege.uk" TargetMode="External"/><Relationship Id="rId868" Type="http://schemas.openxmlformats.org/officeDocument/2006/relationships/hyperlink" Target="http://www.treverbyn.org.uk" TargetMode="External"/><Relationship Id="rId867" Type="http://schemas.openxmlformats.org/officeDocument/2006/relationships/hyperlink" Target="http://www.parkhighstanmore.org.uk" TargetMode="External"/><Relationship Id="rId1690" Type="http://schemas.openxmlformats.org/officeDocument/2006/relationships/hyperlink" Target="https://eagleyjuniors.org" TargetMode="External"/><Relationship Id="rId1691" Type="http://schemas.openxmlformats.org/officeDocument/2006/relationships/hyperlink" Target="http://www.woodnewtonalc.com" TargetMode="External"/><Relationship Id="rId1692" Type="http://schemas.openxmlformats.org/officeDocument/2006/relationships/hyperlink" Target="http://www.staffordleys.bepschools.org" TargetMode="External"/><Relationship Id="rId862" Type="http://schemas.openxmlformats.org/officeDocument/2006/relationships/hyperlink" Target="http://www.pickhurst-inf.bromley.sch.uk" TargetMode="External"/><Relationship Id="rId1693" Type="http://schemas.openxmlformats.org/officeDocument/2006/relationships/hyperlink" Target="http://www.gartree.leics.sch.uk" TargetMode="External"/><Relationship Id="rId861" Type="http://schemas.openxmlformats.org/officeDocument/2006/relationships/hyperlink" Target="http://www.stursulas.co.uk/" TargetMode="External"/><Relationship Id="rId1694" Type="http://schemas.openxmlformats.org/officeDocument/2006/relationships/hyperlink" Target="http://www.dorothygoodman.co.uk" TargetMode="External"/><Relationship Id="rId860" Type="http://schemas.openxmlformats.org/officeDocument/2006/relationships/hyperlink" Target="http://www.ashhillacademy.org.uk/" TargetMode="External"/><Relationship Id="rId1695" Type="http://schemas.openxmlformats.org/officeDocument/2006/relationships/hyperlink" Target="http://www.grangewoodschool.co.uk" TargetMode="External"/><Relationship Id="rId1696" Type="http://schemas.openxmlformats.org/officeDocument/2006/relationships/hyperlink" Target="http://www.moorcroftschool.co.uk" TargetMode="External"/><Relationship Id="rId1686" Type="http://schemas.openxmlformats.org/officeDocument/2006/relationships/hyperlink" Target="http://www.stockgrn.bham.sch.uk/" TargetMode="External"/><Relationship Id="rId1687" Type="http://schemas.openxmlformats.org/officeDocument/2006/relationships/hyperlink" Target="http://www.manorleasinfant.co.uk" TargetMode="External"/><Relationship Id="rId1688" Type="http://schemas.openxmlformats.org/officeDocument/2006/relationships/hyperlink" Target="http://www.lutterworthcollege.com" TargetMode="External"/><Relationship Id="rId1689" Type="http://schemas.openxmlformats.org/officeDocument/2006/relationships/hyperlink" Target="http://gp.groveparkacademies.org" TargetMode="External"/><Relationship Id="rId855" Type="http://schemas.openxmlformats.org/officeDocument/2006/relationships/hyperlink" Target="http://www.tmaschool.com/" TargetMode="External"/><Relationship Id="rId854" Type="http://schemas.openxmlformats.org/officeDocument/2006/relationships/hyperlink" Target="http://www.tolworthgirlsschool.co.uk" TargetMode="External"/><Relationship Id="rId853" Type="http://schemas.openxmlformats.org/officeDocument/2006/relationships/hyperlink" Target="http://www.thomaskeble.gloucs.sch.uk" TargetMode="External"/><Relationship Id="rId852" Type="http://schemas.openxmlformats.org/officeDocument/2006/relationships/hyperlink" Target="http://www.st-marks.essex.sch.uk/" TargetMode="External"/><Relationship Id="rId859" Type="http://schemas.openxmlformats.org/officeDocument/2006/relationships/hyperlink" Target="http://www.leeds.coopacademies.co.uk" TargetMode="External"/><Relationship Id="rId858" Type="http://schemas.openxmlformats.org/officeDocument/2006/relationships/hyperlink" Target="http://www.macclesfieldacademy.org/" TargetMode="External"/><Relationship Id="rId857" Type="http://schemas.openxmlformats.org/officeDocument/2006/relationships/hyperlink" Target="http://www.paca.uk.com/" TargetMode="External"/><Relationship Id="rId856" Type="http://schemas.openxmlformats.org/officeDocument/2006/relationships/hyperlink" Target="http://www.westburyontrym.academy/" TargetMode="External"/><Relationship Id="rId1680" Type="http://schemas.openxmlformats.org/officeDocument/2006/relationships/hyperlink" Target="http://www.firthmoor.darlington.sch.uk" TargetMode="External"/><Relationship Id="rId1681" Type="http://schemas.openxmlformats.org/officeDocument/2006/relationships/hyperlink" Target="http://www.oakwoodacademy.co.uk" TargetMode="External"/><Relationship Id="rId851" Type="http://schemas.openxmlformats.org/officeDocument/2006/relationships/hyperlink" Target="http://www.st-laurence.com/" TargetMode="External"/><Relationship Id="rId1682" Type="http://schemas.openxmlformats.org/officeDocument/2006/relationships/hyperlink" Target="http://www.themead.wilts.sch.uk" TargetMode="External"/><Relationship Id="rId850" Type="http://schemas.openxmlformats.org/officeDocument/2006/relationships/hyperlink" Target="http://www.st-albans.essex.sch.uk" TargetMode="External"/><Relationship Id="rId1683" Type="http://schemas.openxmlformats.org/officeDocument/2006/relationships/hyperlink" Target="http://www.st-ambrosecollege.org.uk" TargetMode="External"/><Relationship Id="rId1684" Type="http://schemas.openxmlformats.org/officeDocument/2006/relationships/hyperlink" Target="http://www.rmays.org" TargetMode="External"/><Relationship Id="rId1685" Type="http://schemas.openxmlformats.org/officeDocument/2006/relationships/hyperlink" Target="http://www.arthurterry.bham.sch.uk" TargetMode="External"/><Relationship Id="rId888" Type="http://schemas.openxmlformats.org/officeDocument/2006/relationships/hyperlink" Target="http://www.hartschool.org.uk/" TargetMode="External"/><Relationship Id="rId887" Type="http://schemas.openxmlformats.org/officeDocument/2006/relationships/hyperlink" Target="http://gravesendgrammar.com/" TargetMode="External"/><Relationship Id="rId886" Type="http://schemas.openxmlformats.org/officeDocument/2006/relationships/hyperlink" Target="http://www.farmors.gloucs.sch.uk/" TargetMode="External"/><Relationship Id="rId885" Type="http://schemas.openxmlformats.org/officeDocument/2006/relationships/hyperlink" Target="http://www.tas-tkat.org" TargetMode="External"/><Relationship Id="rId889" Type="http://schemas.openxmlformats.org/officeDocument/2006/relationships/hyperlink" Target="http://www.hanleycastle.worcs.sch.uk/" TargetMode="External"/><Relationship Id="rId880" Type="http://schemas.openxmlformats.org/officeDocument/2006/relationships/hyperlink" Target="http://chauncyschool.com/" TargetMode="External"/><Relationship Id="rId884" Type="http://schemas.openxmlformats.org/officeDocument/2006/relationships/hyperlink" Target="http://www.enfieldgrammar.org/" TargetMode="External"/><Relationship Id="rId883" Type="http://schemas.openxmlformats.org/officeDocument/2006/relationships/hyperlink" Target="http://www.dunraven.org.uk/" TargetMode="External"/><Relationship Id="rId882" Type="http://schemas.openxmlformats.org/officeDocument/2006/relationships/hyperlink" Target="http://www.disshigh.norfolk.sch.uk/" TargetMode="External"/><Relationship Id="rId881" Type="http://schemas.openxmlformats.org/officeDocument/2006/relationships/hyperlink" Target="http://www.cheshamgrammar.org" TargetMode="External"/><Relationship Id="rId877" Type="http://schemas.openxmlformats.org/officeDocument/2006/relationships/hyperlink" Target="http://www.bishopstopford.com" TargetMode="External"/><Relationship Id="rId876" Type="http://schemas.openxmlformats.org/officeDocument/2006/relationships/hyperlink" Target="http://www.theacademycarlton.org.uk/" TargetMode="External"/><Relationship Id="rId875" Type="http://schemas.openxmlformats.org/officeDocument/2006/relationships/hyperlink" Target="http://www.abbeygrangeacademy.co.uk/" TargetMode="External"/><Relationship Id="rId874" Type="http://schemas.openxmlformats.org/officeDocument/2006/relationships/hyperlink" Target="http://www.neneparkacademy.org" TargetMode="External"/><Relationship Id="rId879" Type="http://schemas.openxmlformats.org/officeDocument/2006/relationships/hyperlink" Target="http://www.ccs.northants.sch.uk" TargetMode="External"/><Relationship Id="rId878" Type="http://schemas.openxmlformats.org/officeDocument/2006/relationships/hyperlink" Target="http://www.campion.northants.sch.uk" TargetMode="External"/><Relationship Id="rId873" Type="http://schemas.openxmlformats.org/officeDocument/2006/relationships/hyperlink" Target="http://www.stmsw.co.uk" TargetMode="External"/><Relationship Id="rId872" Type="http://schemas.openxmlformats.org/officeDocument/2006/relationships/hyperlink" Target="http://stanchester-academy.co.uk/" TargetMode="External"/><Relationship Id="rId871" Type="http://schemas.openxmlformats.org/officeDocument/2006/relationships/hyperlink" Target="http://www.georgeeliot.midlandat.co.uk" TargetMode="External"/><Relationship Id="rId870" Type="http://schemas.openxmlformats.org/officeDocument/2006/relationships/hyperlink" Target="http://www.hewenscollege.co.uk/" TargetMode="External"/><Relationship Id="rId1653" Type="http://schemas.openxmlformats.org/officeDocument/2006/relationships/hyperlink" Target="http://www.educationvillage.org.uk" TargetMode="External"/><Relationship Id="rId2984" Type="http://schemas.openxmlformats.org/officeDocument/2006/relationships/hyperlink" Target="http://www.burrowmoor.net" TargetMode="External"/><Relationship Id="rId1654" Type="http://schemas.openxmlformats.org/officeDocument/2006/relationships/hyperlink" Target="http://www.educationvillage.org.uk/" TargetMode="External"/><Relationship Id="rId2985" Type="http://schemas.openxmlformats.org/officeDocument/2006/relationships/hyperlink" Target="http://www.bury.cambs.sch.uk" TargetMode="External"/><Relationship Id="rId1655" Type="http://schemas.openxmlformats.org/officeDocument/2006/relationships/hyperlink" Target="http://www.stjohnfisher-wigston.leics.sch.uk" TargetMode="External"/><Relationship Id="rId2986" Type="http://schemas.openxmlformats.org/officeDocument/2006/relationships/hyperlink" Target="http://www.captains-close.leics.sch.uk" TargetMode="External"/><Relationship Id="rId1656" Type="http://schemas.openxmlformats.org/officeDocument/2006/relationships/hyperlink" Target="http://www.educationvillage.org.uk" TargetMode="External"/><Relationship Id="rId2987" Type="http://schemas.openxmlformats.org/officeDocument/2006/relationships/hyperlink" Target="http://www.carmountsideprimary.org.uk/" TargetMode="External"/><Relationship Id="rId1657" Type="http://schemas.openxmlformats.org/officeDocument/2006/relationships/hyperlink" Target="http://www.ashfield.leicester.sch.uk" TargetMode="External"/><Relationship Id="rId2988" Type="http://schemas.openxmlformats.org/officeDocument/2006/relationships/hyperlink" Target="http://www.chippingwarden.northants.sch.uk/" TargetMode="External"/><Relationship Id="rId1658" Type="http://schemas.openxmlformats.org/officeDocument/2006/relationships/hyperlink" Target="http://www.cedarmount.manchester.sch.uk/" TargetMode="External"/><Relationship Id="rId2989" Type="http://schemas.openxmlformats.org/officeDocument/2006/relationships/hyperlink" Target="http://www.collingwoodprimaryschool.co.uk" TargetMode="External"/><Relationship Id="rId1659" Type="http://schemas.openxmlformats.org/officeDocument/2006/relationships/hyperlink" Target="http://www.moseleypark.org" TargetMode="External"/><Relationship Id="rId829" Type="http://schemas.openxmlformats.org/officeDocument/2006/relationships/hyperlink" Target="http://klbschool.org.uk/" TargetMode="External"/><Relationship Id="rId828" Type="http://schemas.openxmlformats.org/officeDocument/2006/relationships/hyperlink" Target="http://www.darrickwoodinfant.co.uk" TargetMode="External"/><Relationship Id="rId827" Type="http://schemas.openxmlformats.org/officeDocument/2006/relationships/hyperlink" Target="http://www.st-marys-churchdown.gloucs.sch.uk/" TargetMode="External"/><Relationship Id="rId822" Type="http://schemas.openxmlformats.org/officeDocument/2006/relationships/hyperlink" Target="http://www.east-worlington-primary.devon.sch.uk/" TargetMode="External"/><Relationship Id="rId821" Type="http://schemas.openxmlformats.org/officeDocument/2006/relationships/hyperlink" Target="http://www.chulmleigh.devon.sch.uk/" TargetMode="External"/><Relationship Id="rId820" Type="http://schemas.openxmlformats.org/officeDocument/2006/relationships/hyperlink" Target="http://www.chulmleigh-primary.devon.sch.uk" TargetMode="External"/><Relationship Id="rId826" Type="http://schemas.openxmlformats.org/officeDocument/2006/relationships/hyperlink" Target="http://www.westwoodacademy.org" TargetMode="External"/><Relationship Id="rId825" Type="http://schemas.openxmlformats.org/officeDocument/2006/relationships/hyperlink" Target="http://www.southbenfleet.essex.sch.uk" TargetMode="External"/><Relationship Id="rId824" Type="http://schemas.openxmlformats.org/officeDocument/2006/relationships/hyperlink" Target="http://www.nowerhill.org.uk" TargetMode="External"/><Relationship Id="rId823" Type="http://schemas.openxmlformats.org/officeDocument/2006/relationships/hyperlink" Target="http://www.hadleigh-inf.essex.sch.uk/" TargetMode="External"/><Relationship Id="rId2980" Type="http://schemas.openxmlformats.org/officeDocument/2006/relationships/hyperlink" Target="http://www.biddickacademy.com/" TargetMode="External"/><Relationship Id="rId1650" Type="http://schemas.openxmlformats.org/officeDocument/2006/relationships/hyperlink" Target="https://www.hibaldstowacademy.com" TargetMode="External"/><Relationship Id="rId2981" Type="http://schemas.openxmlformats.org/officeDocument/2006/relationships/hyperlink" Target="http://www.birchwoodhigh.org/" TargetMode="External"/><Relationship Id="rId1651" Type="http://schemas.openxmlformats.org/officeDocument/2006/relationships/hyperlink" Target="http://www.scawbyacademy.com" TargetMode="External"/><Relationship Id="rId2982" Type="http://schemas.openxmlformats.org/officeDocument/2006/relationships/hyperlink" Target="http://www.broadway-academy.co.uk" TargetMode="External"/><Relationship Id="rId1652" Type="http://schemas.openxmlformats.org/officeDocument/2006/relationships/hyperlink" Target="https://bvgacademy.co.uk/" TargetMode="External"/><Relationship Id="rId2983" Type="http://schemas.openxmlformats.org/officeDocument/2006/relationships/hyperlink" Target="http://www.burntwoodschool.com/" TargetMode="External"/><Relationship Id="rId1642" Type="http://schemas.openxmlformats.org/officeDocument/2006/relationships/hyperlink" Target="http://www.elizabethan.notts.sch.uk" TargetMode="External"/><Relationship Id="rId2973" Type="http://schemas.openxmlformats.org/officeDocument/2006/relationships/hyperlink" Target="http://www.corbyprimaryacademy.org" TargetMode="External"/><Relationship Id="rId1643" Type="http://schemas.openxmlformats.org/officeDocument/2006/relationships/hyperlink" Target="http://www.meadowdale.northumberland.sch.uk" TargetMode="External"/><Relationship Id="rId2974" Type="http://schemas.openxmlformats.org/officeDocument/2006/relationships/hyperlink" Target="http://www.cathedralprimaryschool.org/" TargetMode="External"/><Relationship Id="rId1644" Type="http://schemas.openxmlformats.org/officeDocument/2006/relationships/hyperlink" Target="http://www.roundhill.bepschools.org" TargetMode="External"/><Relationship Id="rId2975" Type="http://schemas.openxmlformats.org/officeDocument/2006/relationships/hyperlink" Target="http://www.harrisaspire.co.uk" TargetMode="External"/><Relationship Id="rId1645" Type="http://schemas.openxmlformats.org/officeDocument/2006/relationships/hyperlink" Target="http://www.stjosephs.leics.sch.uk" TargetMode="External"/><Relationship Id="rId2976" Type="http://schemas.openxmlformats.org/officeDocument/2006/relationships/hyperlink" Target="http://www.arkfranklinprimary.org" TargetMode="External"/><Relationship Id="rId1646" Type="http://schemas.openxmlformats.org/officeDocument/2006/relationships/hyperlink" Target="http://www.sacredheart.leicester.sch.uk" TargetMode="External"/><Relationship Id="rId2977" Type="http://schemas.openxmlformats.org/officeDocument/2006/relationships/hyperlink" Target="http://eastlondonscienceschool.co.uk/" TargetMode="External"/><Relationship Id="rId1647" Type="http://schemas.openxmlformats.org/officeDocument/2006/relationships/hyperlink" Target="http://www.hthacademy.org.uk" TargetMode="External"/><Relationship Id="rId2978" Type="http://schemas.openxmlformats.org/officeDocument/2006/relationships/hyperlink" Target="http://www.abacus-cfbt.org" TargetMode="External"/><Relationship Id="rId1648" Type="http://schemas.openxmlformats.org/officeDocument/2006/relationships/hyperlink" Target="http://www.highfieldspa.org.uk" TargetMode="External"/><Relationship Id="rId2979" Type="http://schemas.openxmlformats.org/officeDocument/2006/relationships/hyperlink" Target="https://bellfieldprimary.org.uk/" TargetMode="External"/><Relationship Id="rId1649" Type="http://schemas.openxmlformats.org/officeDocument/2006/relationships/hyperlink" Target="http://www.countyhigh.org.uk/" TargetMode="External"/><Relationship Id="rId819" Type="http://schemas.openxmlformats.org/officeDocument/2006/relationships/hyperlink" Target="https://www.heighingtonceprimary.org.uk/" TargetMode="External"/><Relationship Id="rId818" Type="http://schemas.openxmlformats.org/officeDocument/2006/relationships/hyperlink" Target="http://www.bishoptonredmarshall.org.uk" TargetMode="External"/><Relationship Id="rId817" Type="http://schemas.openxmlformats.org/officeDocument/2006/relationships/hyperlink" Target="http://www.westhillschool.co.uk/" TargetMode="External"/><Relationship Id="rId816" Type="http://schemas.openxmlformats.org/officeDocument/2006/relationships/hyperlink" Target="http://www.rodborough.surrey.sch.uk" TargetMode="External"/><Relationship Id="rId811" Type="http://schemas.openxmlformats.org/officeDocument/2006/relationships/hyperlink" Target="http://minsthorpe.cc" TargetMode="External"/><Relationship Id="rId810" Type="http://schemas.openxmlformats.org/officeDocument/2006/relationships/hyperlink" Target="http://www.lhsprimaryacademy.org.uk/" TargetMode="External"/><Relationship Id="rId815" Type="http://schemas.openxmlformats.org/officeDocument/2006/relationships/hyperlink" Target="http://www.canarywharfcollege.co.uk/" TargetMode="External"/><Relationship Id="rId814" Type="http://schemas.openxmlformats.org/officeDocument/2006/relationships/hyperlink" Target="http://www.theraleigh.org/" TargetMode="External"/><Relationship Id="rId813" Type="http://schemas.openxmlformats.org/officeDocument/2006/relationships/hyperlink" Target="http://www.notleyhigh.com" TargetMode="External"/><Relationship Id="rId812" Type="http://schemas.openxmlformats.org/officeDocument/2006/relationships/hyperlink" Target="http://www.newportprimary.devon.sch.uk/" TargetMode="External"/><Relationship Id="rId2970" Type="http://schemas.openxmlformats.org/officeDocument/2006/relationships/hyperlink" Target="http://www.acklam.outwood.com/" TargetMode="External"/><Relationship Id="rId1640" Type="http://schemas.openxmlformats.org/officeDocument/2006/relationships/hyperlink" Target="http://www.stjamesthegreatacademy.org/" TargetMode="External"/><Relationship Id="rId2971" Type="http://schemas.openxmlformats.org/officeDocument/2006/relationships/hyperlink" Target="http://wilberforceprimary.org" TargetMode="External"/><Relationship Id="rId1641" Type="http://schemas.openxmlformats.org/officeDocument/2006/relationships/hyperlink" Target="http://www.easingtonacademy.co.uk" TargetMode="External"/><Relationship Id="rId2972" Type="http://schemas.openxmlformats.org/officeDocument/2006/relationships/hyperlink" Target="http://www.crabbscross.worcs.sch.uk/" TargetMode="External"/><Relationship Id="rId1675" Type="http://schemas.openxmlformats.org/officeDocument/2006/relationships/hyperlink" Target="http://www.stnicolastaplow.com" TargetMode="External"/><Relationship Id="rId1676" Type="http://schemas.openxmlformats.org/officeDocument/2006/relationships/hyperlink" Target="http://www.columbusschoolandcollege.org" TargetMode="External"/><Relationship Id="rId1677" Type="http://schemas.openxmlformats.org/officeDocument/2006/relationships/hyperlink" Target="http://thedeantrust.co.uk/" TargetMode="External"/><Relationship Id="rId1678" Type="http://schemas.openxmlformats.org/officeDocument/2006/relationships/hyperlink" Target="http://broadoakschool.co.uk/" TargetMode="External"/><Relationship Id="rId1679" Type="http://schemas.openxmlformats.org/officeDocument/2006/relationships/hyperlink" Target="http://www.stjohnsceacademy.co.uk" TargetMode="External"/><Relationship Id="rId849" Type="http://schemas.openxmlformats.org/officeDocument/2006/relationships/hyperlink" Target="http://www.sirjohnleman.co.uk" TargetMode="External"/><Relationship Id="rId844" Type="http://schemas.openxmlformats.org/officeDocument/2006/relationships/hyperlink" Target="http://www.montsaye.northants.sch.uk" TargetMode="External"/><Relationship Id="rId843" Type="http://schemas.openxmlformats.org/officeDocument/2006/relationships/hyperlink" Target="http://www.mayflowerhigh.essex.sch.uk" TargetMode="External"/><Relationship Id="rId842" Type="http://schemas.openxmlformats.org/officeDocument/2006/relationships/hyperlink" Target="http://www.kingedwardvi.bham.sch.uk/" TargetMode="External"/><Relationship Id="rId841" Type="http://schemas.openxmlformats.org/officeDocument/2006/relationships/hyperlink" Target="http://www.kefw.org" TargetMode="External"/><Relationship Id="rId848" Type="http://schemas.openxmlformats.org/officeDocument/2006/relationships/hyperlink" Target="http://www.runwellprimary.co.uk/" TargetMode="External"/><Relationship Id="rId847" Type="http://schemas.openxmlformats.org/officeDocument/2006/relationships/hyperlink" Target="http://web.plantsbrookschool.co.uk/" TargetMode="External"/><Relationship Id="rId846" Type="http://schemas.openxmlformats.org/officeDocument/2006/relationships/hyperlink" Target="http://www.ousedale.org.uk" TargetMode="External"/><Relationship Id="rId845" Type="http://schemas.openxmlformats.org/officeDocument/2006/relationships/hyperlink" Target="http://www.nunnerywood.worcs.sch.uk" TargetMode="External"/><Relationship Id="rId1670" Type="http://schemas.openxmlformats.org/officeDocument/2006/relationships/hyperlink" Target="http://www.catmoseprimary.com" TargetMode="External"/><Relationship Id="rId840" Type="http://schemas.openxmlformats.org/officeDocument/2006/relationships/hyperlink" Target="http://www.camphillboys.bham.sch.uk/" TargetMode="External"/><Relationship Id="rId1671" Type="http://schemas.openxmlformats.org/officeDocument/2006/relationships/hyperlink" Target="http://www.st-josephs.leicester.sch.uk" TargetMode="External"/><Relationship Id="rId1672" Type="http://schemas.openxmlformats.org/officeDocument/2006/relationships/hyperlink" Target="http://www.campsmount.com" TargetMode="External"/><Relationship Id="rId1673" Type="http://schemas.openxmlformats.org/officeDocument/2006/relationships/hyperlink" Target="http://www.langerprimaryacademy.org/" TargetMode="External"/><Relationship Id="rId1674" Type="http://schemas.openxmlformats.org/officeDocument/2006/relationships/hyperlink" Target="http://www.kenton.newcastle.sch.uk" TargetMode="External"/><Relationship Id="rId1664" Type="http://schemas.openxmlformats.org/officeDocument/2006/relationships/hyperlink" Target="https://www.bishopperowne.co.uk/" TargetMode="External"/><Relationship Id="rId2995" Type="http://schemas.openxmlformats.org/officeDocument/2006/relationships/hyperlink" Target="http://www.gilmortonchandler.leics.sch.uk" TargetMode="External"/><Relationship Id="rId1665" Type="http://schemas.openxmlformats.org/officeDocument/2006/relationships/hyperlink" Target="http://www.tmbs.leics.sch.uk" TargetMode="External"/><Relationship Id="rId2996" Type="http://schemas.openxmlformats.org/officeDocument/2006/relationships/hyperlink" Target="http://www.glenmere.leics.sch.uk" TargetMode="External"/><Relationship Id="rId1666" Type="http://schemas.openxmlformats.org/officeDocument/2006/relationships/hyperlink" Target="http://www.holytrinitycalne.co.uk/" TargetMode="External"/><Relationship Id="rId2997" Type="http://schemas.openxmlformats.org/officeDocument/2006/relationships/hyperlink" Target="http://www.hindehouse.net" TargetMode="External"/><Relationship Id="rId1667" Type="http://schemas.openxmlformats.org/officeDocument/2006/relationships/hyperlink" Target="http://hhhs.net/" TargetMode="External"/><Relationship Id="rId2998" Type="http://schemas.openxmlformats.org/officeDocument/2006/relationships/hyperlink" Target="http://www.kingssuttonpa.co.uk/" TargetMode="External"/><Relationship Id="rId1668" Type="http://schemas.openxmlformats.org/officeDocument/2006/relationships/hyperlink" Target="http://www.bbgacademy.com" TargetMode="External"/><Relationship Id="rId2999" Type="http://schemas.openxmlformats.org/officeDocument/2006/relationships/hyperlink" Target="http://www.langhamprimary.co.uk/" TargetMode="External"/><Relationship Id="rId1669" Type="http://schemas.openxmlformats.org/officeDocument/2006/relationships/hyperlink" Target="http://www.bybrookvalleyschool.co.uk/" TargetMode="External"/><Relationship Id="rId839" Type="http://schemas.openxmlformats.org/officeDocument/2006/relationships/hyperlink" Target="http://www.kechg.org.uk" TargetMode="External"/><Relationship Id="rId838" Type="http://schemas.openxmlformats.org/officeDocument/2006/relationships/hyperlink" Target="http://www.keaston.bham.sch.uk/" TargetMode="External"/><Relationship Id="rId833" Type="http://schemas.openxmlformats.org/officeDocument/2006/relationships/hyperlink" Target="http://uppershirleyhigh.org/" TargetMode="External"/><Relationship Id="rId832" Type="http://schemas.openxmlformats.org/officeDocument/2006/relationships/hyperlink" Target="http://www.lightcliffeacademy.co.uk/" TargetMode="External"/><Relationship Id="rId831" Type="http://schemas.openxmlformats.org/officeDocument/2006/relationships/hyperlink" Target="http://www.stewartfleming.bromley.sch.uk" TargetMode="External"/><Relationship Id="rId830" Type="http://schemas.openxmlformats.org/officeDocument/2006/relationships/hyperlink" Target="http://www.holyheadschool.org.uk" TargetMode="External"/><Relationship Id="rId837" Type="http://schemas.openxmlformats.org/officeDocument/2006/relationships/hyperlink" Target="http://www.westparkacademy.org.uk" TargetMode="External"/><Relationship Id="rId836" Type="http://schemas.openxmlformats.org/officeDocument/2006/relationships/hyperlink" Target="http://www.thecampionschool.org.uk" TargetMode="External"/><Relationship Id="rId835" Type="http://schemas.openxmlformats.org/officeDocument/2006/relationships/hyperlink" Target="http://www.hathershaw.org.uk" TargetMode="External"/><Relationship Id="rId834" Type="http://schemas.openxmlformats.org/officeDocument/2006/relationships/hyperlink" Target="http://www.verulamschool.co.uk/" TargetMode="External"/><Relationship Id="rId2990" Type="http://schemas.openxmlformats.org/officeDocument/2006/relationships/hyperlink" Target="http://www.diamondhallinfantacademy.co.uk" TargetMode="External"/><Relationship Id="rId1660" Type="http://schemas.openxmlformats.org/officeDocument/2006/relationships/hyperlink" Target="http://www.southmoorschool.co.uk/" TargetMode="External"/><Relationship Id="rId2991" Type="http://schemas.openxmlformats.org/officeDocument/2006/relationships/hyperlink" Target="http://www.eastfieldprimaryschool.co.uk" TargetMode="External"/><Relationship Id="rId1661" Type="http://schemas.openxmlformats.org/officeDocument/2006/relationships/hyperlink" Target="http://www.timberleyacademy.co.uk" TargetMode="External"/><Relationship Id="rId2992" Type="http://schemas.openxmlformats.org/officeDocument/2006/relationships/hyperlink" Target="http://www.eldongroveacademy.co.uk" TargetMode="External"/><Relationship Id="rId1662" Type="http://schemas.openxmlformats.org/officeDocument/2006/relationships/hyperlink" Target="http://www.ourladyimmaculate.com" TargetMode="External"/><Relationship Id="rId2993" Type="http://schemas.openxmlformats.org/officeDocument/2006/relationships/hyperlink" Target="http://www.farringdonschool.co.uk/" TargetMode="External"/><Relationship Id="rId1663" Type="http://schemas.openxmlformats.org/officeDocument/2006/relationships/hyperlink" Target="http://www.loreto.herts.sch.uk/" TargetMode="External"/><Relationship Id="rId2994" Type="http://schemas.openxmlformats.org/officeDocument/2006/relationships/hyperlink" Target="http://www.forest.wokingham.sch.uk/" TargetMode="External"/><Relationship Id="rId6506" Type="http://schemas.openxmlformats.org/officeDocument/2006/relationships/hyperlink" Target="http://www.jeavonswood.cambs.sch.uk/" TargetMode="External"/><Relationship Id="rId7838" Type="http://schemas.openxmlformats.org/officeDocument/2006/relationships/hyperlink" Target="http://stbrewardschool.co.uk" TargetMode="External"/><Relationship Id="rId6507" Type="http://schemas.openxmlformats.org/officeDocument/2006/relationships/hyperlink" Target="http://www.kingsway.org.uk" TargetMode="External"/><Relationship Id="rId7837" Type="http://schemas.openxmlformats.org/officeDocument/2006/relationships/hyperlink" Target="http://www.levendale.org.uk" TargetMode="External"/><Relationship Id="rId6504" Type="http://schemas.openxmlformats.org/officeDocument/2006/relationships/hyperlink" Target="http://www.teamacademytrust.com" TargetMode="External"/><Relationship Id="rId7836" Type="http://schemas.openxmlformats.org/officeDocument/2006/relationships/hyperlink" Target="http://www.richardleeschool.com/" TargetMode="External"/><Relationship Id="rId6505" Type="http://schemas.openxmlformats.org/officeDocument/2006/relationships/hyperlink" Target="http://www.hpcofe.co.uk" TargetMode="External"/><Relationship Id="rId7835" Type="http://schemas.openxmlformats.org/officeDocument/2006/relationships/hyperlink" Target="http://www.fitzharrys.oxon.sch.uk" TargetMode="External"/><Relationship Id="rId6508" Type="http://schemas.openxmlformats.org/officeDocument/2006/relationships/hyperlink" Target="http://www.highwoods.doncaster.sch.uk/" TargetMode="External"/><Relationship Id="rId6509" Type="http://schemas.openxmlformats.org/officeDocument/2006/relationships/hyperlink" Target="http://www.northwood.org.uk" TargetMode="External"/><Relationship Id="rId7839" Type="http://schemas.openxmlformats.org/officeDocument/2006/relationships/hyperlink" Target="http://www.stjuliansprimary.co.uk" TargetMode="External"/><Relationship Id="rId7830" Type="http://schemas.openxmlformats.org/officeDocument/2006/relationships/hyperlink" Target="http://www.phs.cheshire.sch.uk/" TargetMode="External"/><Relationship Id="rId6502" Type="http://schemas.openxmlformats.org/officeDocument/2006/relationships/hyperlink" Target="http://www.granvilleacademy.co.uk" TargetMode="External"/><Relationship Id="rId7834" Type="http://schemas.openxmlformats.org/officeDocument/2006/relationships/hyperlink" Target="http://www.otterhamschool.co.uk" TargetMode="External"/><Relationship Id="rId6503" Type="http://schemas.openxmlformats.org/officeDocument/2006/relationships/hyperlink" Target="http://www.gunthorpeschool.co.uk" TargetMode="External"/><Relationship Id="rId7833" Type="http://schemas.openxmlformats.org/officeDocument/2006/relationships/hyperlink" Target="http://www.kestonprimary.org.uk/" TargetMode="External"/><Relationship Id="rId6500" Type="http://schemas.openxmlformats.org/officeDocument/2006/relationships/hyperlink" Target="http://www.eastborough.viat.org.uk" TargetMode="External"/><Relationship Id="rId7832" Type="http://schemas.openxmlformats.org/officeDocument/2006/relationships/hyperlink" Target="http://www.stteathschool.co.uk" TargetMode="External"/><Relationship Id="rId6501" Type="http://schemas.openxmlformats.org/officeDocument/2006/relationships/hyperlink" Target="http://www.gaywoodprimary.co.uk" TargetMode="External"/><Relationship Id="rId7831" Type="http://schemas.openxmlformats.org/officeDocument/2006/relationships/hyperlink" Target="http://www.camelford.cornwall.sch.uk/" TargetMode="External"/><Relationship Id="rId7827" Type="http://schemas.openxmlformats.org/officeDocument/2006/relationships/hyperlink" Target="http://www.q3tipton.org.uk/" TargetMode="External"/><Relationship Id="rId7826" Type="http://schemas.openxmlformats.org/officeDocument/2006/relationships/hyperlink" Target="http://www.hungerfordacademy.org" TargetMode="External"/><Relationship Id="rId7825" Type="http://schemas.openxmlformats.org/officeDocument/2006/relationships/hyperlink" Target="http://www.windaleprimary.com" TargetMode="External"/><Relationship Id="rId7824" Type="http://schemas.openxmlformats.org/officeDocument/2006/relationships/hyperlink" Target="https://www.orchardmeadowprimary.com/" TargetMode="External"/><Relationship Id="rId7829" Type="http://schemas.openxmlformats.org/officeDocument/2006/relationships/hyperlink" Target="http://www.parkfieldschool.org" TargetMode="External"/><Relationship Id="rId7828" Type="http://schemas.openxmlformats.org/officeDocument/2006/relationships/hyperlink" Target="http://www.cityroad.bham.sch.uk" TargetMode="External"/><Relationship Id="rId7823" Type="http://schemas.openxmlformats.org/officeDocument/2006/relationships/hyperlink" Target="http://www.kingshurst.tgacademy.org.uk" TargetMode="External"/><Relationship Id="rId7822" Type="http://schemas.openxmlformats.org/officeDocument/2006/relationships/hyperlink" Target="http://www.kinghenry.org.uk" TargetMode="External"/><Relationship Id="rId7821" Type="http://schemas.openxmlformats.org/officeDocument/2006/relationships/hyperlink" Target="http://www.princesrisborough.bucks.sch.uk" TargetMode="External"/><Relationship Id="rId7820" Type="http://schemas.openxmlformats.org/officeDocument/2006/relationships/hyperlink" Target="http://www.rosherville.co.uk" TargetMode="External"/><Relationship Id="rId6528" Type="http://schemas.openxmlformats.org/officeDocument/2006/relationships/hyperlink" Target="http://www.wolverham.cheshire.sch.uk" TargetMode="External"/><Relationship Id="rId6529" Type="http://schemas.openxmlformats.org/officeDocument/2006/relationships/hyperlink" Target="http://www.milldamschool.org" TargetMode="External"/><Relationship Id="rId7859" Type="http://schemas.openxmlformats.org/officeDocument/2006/relationships/hyperlink" Target="http://www.riverwalk.org.uk" TargetMode="External"/><Relationship Id="rId6526" Type="http://schemas.openxmlformats.org/officeDocument/2006/relationships/hyperlink" Target="http://www.witheridge.devon.sch.uk" TargetMode="External"/><Relationship Id="rId7858" Type="http://schemas.openxmlformats.org/officeDocument/2006/relationships/hyperlink" Target="http://www.glazebury.eschools.co.uk" TargetMode="External"/><Relationship Id="rId6527" Type="http://schemas.openxmlformats.org/officeDocument/2006/relationships/hyperlink" Target="http://www.wolfreton.co.uk/" TargetMode="External"/><Relationship Id="rId7857" Type="http://schemas.openxmlformats.org/officeDocument/2006/relationships/hyperlink" Target="https://www.olympicprimary.net/" TargetMode="External"/><Relationship Id="rId6520" Type="http://schemas.openxmlformats.org/officeDocument/2006/relationships/hyperlink" Target="http://www.stokebynaylandprimaryschool.org.uk" TargetMode="External"/><Relationship Id="rId7852" Type="http://schemas.openxmlformats.org/officeDocument/2006/relationships/hyperlink" Target="http://www.firwood.bolton.sch.uk" TargetMode="External"/><Relationship Id="rId6521" Type="http://schemas.openxmlformats.org/officeDocument/2006/relationships/hyperlink" Target="http://www.sylvaninfantschool.net/" TargetMode="External"/><Relationship Id="rId7851" Type="http://schemas.openxmlformats.org/officeDocument/2006/relationships/hyperlink" Target="http://www.westfieldprimary.com" TargetMode="External"/><Relationship Id="rId7850" Type="http://schemas.openxmlformats.org/officeDocument/2006/relationships/hyperlink" Target="http://www.sirjamessmiths.cornwall.sch.uk" TargetMode="External"/><Relationship Id="rId6524" Type="http://schemas.openxmlformats.org/officeDocument/2006/relationships/hyperlink" Target="https://clt.trentham.coop/" TargetMode="External"/><Relationship Id="rId7856" Type="http://schemas.openxmlformats.org/officeDocument/2006/relationships/hyperlink" Target="http://www.ruskinprimary.net/" TargetMode="External"/><Relationship Id="rId6525" Type="http://schemas.openxmlformats.org/officeDocument/2006/relationships/hyperlink" Target="http://www.walbottlevillage.newcastle.sch.uk" TargetMode="External"/><Relationship Id="rId7855" Type="http://schemas.openxmlformats.org/officeDocument/2006/relationships/hyperlink" Target="https://www.warwickacademy.org/" TargetMode="External"/><Relationship Id="rId6522" Type="http://schemas.openxmlformats.org/officeDocument/2006/relationships/hyperlink" Target="https://www.thrumptonprimary-ac.org.uk" TargetMode="External"/><Relationship Id="rId7854" Type="http://schemas.openxmlformats.org/officeDocument/2006/relationships/hyperlink" Target="http://www.sthelensprimary.co.uk" TargetMode="External"/><Relationship Id="rId6523" Type="http://schemas.openxmlformats.org/officeDocument/2006/relationships/hyperlink" Target="http://www.treetoncofe.co.uk/" TargetMode="External"/><Relationship Id="rId7853" Type="http://schemas.openxmlformats.org/officeDocument/2006/relationships/hyperlink" Target="http://www.laughtonjuniorandinfants.co.uk" TargetMode="External"/><Relationship Id="rId6517" Type="http://schemas.openxmlformats.org/officeDocument/2006/relationships/hyperlink" Target="http://www.st-anthonys.bromley.sch.uk" TargetMode="External"/><Relationship Id="rId7849" Type="http://schemas.openxmlformats.org/officeDocument/2006/relationships/hyperlink" Target="http://www.westwood.cambs.sch.uk" TargetMode="External"/><Relationship Id="rId6518" Type="http://schemas.openxmlformats.org/officeDocument/2006/relationships/hyperlink" Target="http://www.stjohns.dsat.org.uk" TargetMode="External"/><Relationship Id="rId7848" Type="http://schemas.openxmlformats.org/officeDocument/2006/relationships/hyperlink" Target="http://www.ladywood.bolton.sch.uk" TargetMode="External"/><Relationship Id="rId6515" Type="http://schemas.openxmlformats.org/officeDocument/2006/relationships/hyperlink" Target="http://www.south-moreton.oxon.sch.uk" TargetMode="External"/><Relationship Id="rId7847" Type="http://schemas.openxmlformats.org/officeDocument/2006/relationships/hyperlink" Target="http://www.loxleyprimaryschool.com" TargetMode="External"/><Relationship Id="rId6516" Type="http://schemas.openxmlformats.org/officeDocument/2006/relationships/hyperlink" Target="http://www.southwilford.nottingham.sch.uk/" TargetMode="External"/><Relationship Id="rId7846" Type="http://schemas.openxmlformats.org/officeDocument/2006/relationships/hyperlink" Target="https://walkden.coopacademies.co.uk/" TargetMode="External"/><Relationship Id="rId6519" Type="http://schemas.openxmlformats.org/officeDocument/2006/relationships/hyperlink" Target="http://www.stmarks-elmtree.org.uk/" TargetMode="External"/><Relationship Id="rId7841" Type="http://schemas.openxmlformats.org/officeDocument/2006/relationships/hyperlink" Target="http://www.stpaulswigan.org.uk" TargetMode="External"/><Relationship Id="rId6510" Type="http://schemas.openxmlformats.org/officeDocument/2006/relationships/hyperlink" Target="http://www.parklands.cheshire.sch.uk/" TargetMode="External"/><Relationship Id="rId7840" Type="http://schemas.openxmlformats.org/officeDocument/2006/relationships/hyperlink" Target="http://www.greatcastertonprimaryschool.co.uk" TargetMode="External"/><Relationship Id="rId6513" Type="http://schemas.openxmlformats.org/officeDocument/2006/relationships/hyperlink" Target="http://www.shackletonprimary.co.uk" TargetMode="External"/><Relationship Id="rId7845" Type="http://schemas.openxmlformats.org/officeDocument/2006/relationships/hyperlink" Target="http://overfields.ironstoneacademy.org.uk/" TargetMode="External"/><Relationship Id="rId6514" Type="http://schemas.openxmlformats.org/officeDocument/2006/relationships/hyperlink" Target="http://www.shortstownprimary.co.uk" TargetMode="External"/><Relationship Id="rId7844" Type="http://schemas.openxmlformats.org/officeDocument/2006/relationships/hyperlink" Target="http://www.lostockhall.com" TargetMode="External"/><Relationship Id="rId6511" Type="http://schemas.openxmlformats.org/officeDocument/2006/relationships/hyperlink" Target="https://pentlandprimary.org.uk" TargetMode="External"/><Relationship Id="rId7843" Type="http://schemas.openxmlformats.org/officeDocument/2006/relationships/hyperlink" Target="http://www.stanford.merton.sch.uk" TargetMode="External"/><Relationship Id="rId6512" Type="http://schemas.openxmlformats.org/officeDocument/2006/relationships/hyperlink" Target="https://www.rushymeadowprimary.uk/" TargetMode="External"/><Relationship Id="rId7842" Type="http://schemas.openxmlformats.org/officeDocument/2006/relationships/hyperlink" Target="http://www.fordcombe.kent.sch.uk" TargetMode="External"/><Relationship Id="rId899" Type="http://schemas.openxmlformats.org/officeDocument/2006/relationships/hyperlink" Target="http://www.arkovalprimary.org" TargetMode="External"/><Relationship Id="rId898" Type="http://schemas.openxmlformats.org/officeDocument/2006/relationships/hyperlink" Target="http://www.southnottinghamshireacademy.org.uk" TargetMode="External"/><Relationship Id="rId897" Type="http://schemas.openxmlformats.org/officeDocument/2006/relationships/hyperlink" Target="http://www.lostockhallacademy.org/" TargetMode="External"/><Relationship Id="rId896" Type="http://schemas.openxmlformats.org/officeDocument/2006/relationships/hyperlink" Target="http://www.longdean.herts.sch.uk" TargetMode="External"/><Relationship Id="rId891" Type="http://schemas.openxmlformats.org/officeDocument/2006/relationships/hyperlink" Target="http://www.hillview.kent.sch.uk" TargetMode="External"/><Relationship Id="rId890" Type="http://schemas.openxmlformats.org/officeDocument/2006/relationships/hyperlink" Target="http://www.highnam.gloucs.sch.uk/" TargetMode="External"/><Relationship Id="rId895" Type="http://schemas.openxmlformats.org/officeDocument/2006/relationships/hyperlink" Target="http://www.oiea.co.uk" TargetMode="External"/><Relationship Id="rId894" Type="http://schemas.openxmlformats.org/officeDocument/2006/relationships/hyperlink" Target="http://www.leechapel.essex.sch.uk" TargetMode="External"/><Relationship Id="rId893" Type="http://schemas.openxmlformats.org/officeDocument/2006/relationships/hyperlink" Target="http://www.ksgs.cumbria.sch.uk" TargetMode="External"/><Relationship Id="rId892" Type="http://schemas.openxmlformats.org/officeDocument/2006/relationships/hyperlink" Target="http://kingsoakacademy.org.uk/" TargetMode="External"/><Relationship Id="rId7816" Type="http://schemas.openxmlformats.org/officeDocument/2006/relationships/hyperlink" Target="http://www.vangoghprimary.org.uk" TargetMode="External"/><Relationship Id="rId7815" Type="http://schemas.openxmlformats.org/officeDocument/2006/relationships/hyperlink" Target="https://www.castlehall.com/" TargetMode="External"/><Relationship Id="rId7814" Type="http://schemas.openxmlformats.org/officeDocument/2006/relationships/hyperlink" Target="http://www.lumbertubs.co.uk" TargetMode="External"/><Relationship Id="rId7813" Type="http://schemas.openxmlformats.org/officeDocument/2006/relationships/hyperlink" Target="http://www.dixonsua.com" TargetMode="External"/><Relationship Id="rId7819" Type="http://schemas.openxmlformats.org/officeDocument/2006/relationships/hyperlink" Target="http://www.kirkhallamacademy.co.uk" TargetMode="External"/><Relationship Id="rId7818" Type="http://schemas.openxmlformats.org/officeDocument/2006/relationships/hyperlink" Target="https://haltwhistle.wiseacademies.co.uk/" TargetMode="External"/><Relationship Id="rId7817" Type="http://schemas.openxmlformats.org/officeDocument/2006/relationships/hyperlink" Target="https://www.astreaernulf.org/" TargetMode="External"/><Relationship Id="rId7812" Type="http://schemas.openxmlformats.org/officeDocument/2006/relationships/hyperlink" Target="https://larkspurprimary.org/" TargetMode="External"/><Relationship Id="rId7811" Type="http://schemas.openxmlformats.org/officeDocument/2006/relationships/hyperlink" Target="https://tamesideprimary.academy/" TargetMode="External"/><Relationship Id="rId7810" Type="http://schemas.openxmlformats.org/officeDocument/2006/relationships/hyperlink" Target="http://www.swaffhamprior.cambs.sch.uk" TargetMode="External"/><Relationship Id="rId7805" Type="http://schemas.openxmlformats.org/officeDocument/2006/relationships/hyperlink" Target="http://www.bowerhill.wilts.sch.uk" TargetMode="External"/><Relationship Id="rId7804" Type="http://schemas.openxmlformats.org/officeDocument/2006/relationships/hyperlink" Target="http://www.sherwoodacademy.co.uk" TargetMode="External"/><Relationship Id="rId7803" Type="http://schemas.openxmlformats.org/officeDocument/2006/relationships/hyperlink" Target="http://www.roydshall.org" TargetMode="External"/><Relationship Id="rId7802" Type="http://schemas.openxmlformats.org/officeDocument/2006/relationships/hyperlink" Target="http://www.chestertonprimary.net" TargetMode="External"/><Relationship Id="rId7809" Type="http://schemas.openxmlformats.org/officeDocument/2006/relationships/hyperlink" Target="http://www.themanor-school.co.uk" TargetMode="External"/><Relationship Id="rId7808" Type="http://schemas.openxmlformats.org/officeDocument/2006/relationships/hyperlink" Target="http://www.broughtongifford.wilts.sch.uk" TargetMode="External"/><Relationship Id="rId7807" Type="http://schemas.openxmlformats.org/officeDocument/2006/relationships/hyperlink" Target="http://www.shawprimary.com" TargetMode="External"/><Relationship Id="rId7806" Type="http://schemas.openxmlformats.org/officeDocument/2006/relationships/hyperlink" Target="https://www.melkshamoak.wilts.sch.uk/" TargetMode="External"/><Relationship Id="rId7801" Type="http://schemas.openxmlformats.org/officeDocument/2006/relationships/hyperlink" Target="http://www.cape.cornwall.sch.uk" TargetMode="External"/><Relationship Id="rId7800" Type="http://schemas.openxmlformats.org/officeDocument/2006/relationships/hyperlink" Target="http://www.britannia.suffolk.sch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9.0"/>
    <col customWidth="1" min="3" max="3" width="12.63"/>
    <col customWidth="1" min="4" max="4" width="13.38"/>
    <col customWidth="1" min="5" max="5" width="5.0"/>
    <col customWidth="1" min="6" max="6" width="7.88"/>
    <col customWidth="1" min="7" max="7" width="19.38"/>
    <col customWidth="1" min="8" max="8" width="18.5"/>
    <col customWidth="1" min="18" max="18" width="32.88"/>
    <col customWidth="1" min="20" max="20" width="80.75"/>
    <col customWidth="1" min="21" max="22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</row>
    <row r="2" ht="15.75" customHeight="1">
      <c r="A2" s="1" t="s">
        <v>22</v>
      </c>
      <c r="B2" s="1" t="s">
        <v>23</v>
      </c>
      <c r="C2" s="3" t="s">
        <v>24</v>
      </c>
      <c r="D2" s="1" t="s">
        <v>25</v>
      </c>
      <c r="E2" s="3" t="s">
        <v>26</v>
      </c>
      <c r="F2" s="3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1" t="s">
        <v>34</v>
      </c>
      <c r="O2" s="1" t="s">
        <v>35</v>
      </c>
      <c r="Q2" s="1" t="s">
        <v>36</v>
      </c>
      <c r="R2" s="4" t="s">
        <v>37</v>
      </c>
      <c r="S2" s="3" t="s">
        <v>38</v>
      </c>
      <c r="T2" s="1" t="str">
        <f t="shared" ref="T2:T9992" si="1">TEXTJOIN(",",true, L2:Q2)</f>
        <v>Finchale Road,Abbey Wood,London,SE2 9PX</v>
      </c>
      <c r="U2" s="1">
        <v>51.4940277</v>
      </c>
      <c r="V2" s="1">
        <v>0.1091106</v>
      </c>
    </row>
    <row r="3" ht="15.75" customHeight="1">
      <c r="A3" s="1" t="s">
        <v>39</v>
      </c>
      <c r="B3" s="1" t="s">
        <v>40</v>
      </c>
      <c r="C3" s="3" t="s">
        <v>41</v>
      </c>
      <c r="D3" s="1" t="s">
        <v>25</v>
      </c>
      <c r="E3" s="3" t="s">
        <v>26</v>
      </c>
      <c r="F3" s="3" t="s">
        <v>42</v>
      </c>
      <c r="G3" s="1" t="s">
        <v>28</v>
      </c>
      <c r="H3" s="1" t="s">
        <v>43</v>
      </c>
      <c r="I3" s="1" t="s">
        <v>30</v>
      </c>
      <c r="J3" s="1" t="s">
        <v>44</v>
      </c>
      <c r="K3" s="1" t="s">
        <v>32</v>
      </c>
      <c r="L3" s="1" t="s">
        <v>45</v>
      </c>
      <c r="M3" s="1" t="s">
        <v>46</v>
      </c>
      <c r="O3" s="1" t="s">
        <v>47</v>
      </c>
      <c r="P3" s="1" t="s">
        <v>48</v>
      </c>
      <c r="Q3" s="1" t="s">
        <v>49</v>
      </c>
      <c r="R3" s="4" t="s">
        <v>50</v>
      </c>
      <c r="S3" s="3" t="s">
        <v>51</v>
      </c>
      <c r="T3" s="1" t="str">
        <f t="shared" si="1"/>
        <v>Chapelhouse Road,Chelmsey Wood,Birmingham,West Midlands,B37 5JS</v>
      </c>
      <c r="U3" s="1">
        <v>52.4753312</v>
      </c>
      <c r="V3" s="1">
        <v>-1.7542235</v>
      </c>
    </row>
    <row r="4" ht="15.75" customHeight="1">
      <c r="A4" s="1" t="s">
        <v>52</v>
      </c>
      <c r="B4" s="1" t="s">
        <v>53</v>
      </c>
      <c r="C4" s="3" t="s">
        <v>41</v>
      </c>
      <c r="D4" s="1" t="s">
        <v>25</v>
      </c>
      <c r="E4" s="3" t="s">
        <v>26</v>
      </c>
      <c r="F4" s="3" t="s">
        <v>42</v>
      </c>
      <c r="G4" s="1" t="s">
        <v>28</v>
      </c>
      <c r="H4" s="1" t="s">
        <v>43</v>
      </c>
      <c r="I4" s="1" t="s">
        <v>30</v>
      </c>
      <c r="J4" s="1" t="s">
        <v>44</v>
      </c>
      <c r="K4" s="1" t="s">
        <v>32</v>
      </c>
      <c r="L4" s="1" t="s">
        <v>54</v>
      </c>
      <c r="O4" s="1" t="s">
        <v>52</v>
      </c>
      <c r="P4" s="1" t="s">
        <v>55</v>
      </c>
      <c r="Q4" s="1" t="s">
        <v>56</v>
      </c>
      <c r="R4" s="4" t="s">
        <v>57</v>
      </c>
      <c r="S4" s="3" t="s">
        <v>58</v>
      </c>
      <c r="T4" s="1" t="str">
        <f t="shared" si="1"/>
        <v>125 Hartland Road,Reading,Berkshire,RG2 8AF</v>
      </c>
      <c r="U4" s="1">
        <v>51.4257968</v>
      </c>
      <c r="V4" s="1">
        <v>-0.9612637</v>
      </c>
    </row>
    <row r="5" ht="15.75" customHeight="1">
      <c r="A5" s="1" t="s">
        <v>59</v>
      </c>
      <c r="B5" s="1" t="s">
        <v>60</v>
      </c>
      <c r="C5" s="3" t="s">
        <v>24</v>
      </c>
      <c r="D5" s="1" t="s">
        <v>25</v>
      </c>
      <c r="E5" s="3" t="s">
        <v>26</v>
      </c>
      <c r="F5" s="3" t="s">
        <v>61</v>
      </c>
      <c r="G5" s="1" t="s">
        <v>28</v>
      </c>
      <c r="H5" s="1" t="s">
        <v>43</v>
      </c>
      <c r="I5" s="1" t="s">
        <v>30</v>
      </c>
      <c r="J5" s="1" t="s">
        <v>44</v>
      </c>
      <c r="K5" s="1" t="s">
        <v>32</v>
      </c>
      <c r="L5" s="1" t="s">
        <v>62</v>
      </c>
      <c r="O5" s="1" t="s">
        <v>59</v>
      </c>
      <c r="Q5" s="1" t="s">
        <v>63</v>
      </c>
      <c r="R5" s="4" t="s">
        <v>64</v>
      </c>
      <c r="S5" s="3" t="s">
        <v>65</v>
      </c>
      <c r="T5" s="1" t="str">
        <f t="shared" si="1"/>
        <v>Stockton Road,Middlesbrough,TS5 4AG</v>
      </c>
      <c r="U5" s="1">
        <v>54.5672187</v>
      </c>
      <c r="V5" s="1">
        <v>-1.2628171</v>
      </c>
    </row>
    <row r="6" ht="15.75" customHeight="1">
      <c r="A6" s="1" t="s">
        <v>66</v>
      </c>
      <c r="B6" s="1" t="s">
        <v>67</v>
      </c>
      <c r="C6" s="3" t="s">
        <v>24</v>
      </c>
      <c r="D6" s="1" t="s">
        <v>25</v>
      </c>
      <c r="E6" s="3" t="s">
        <v>26</v>
      </c>
      <c r="F6" s="3" t="s">
        <v>27</v>
      </c>
      <c r="G6" s="1" t="s">
        <v>28</v>
      </c>
      <c r="H6" s="1" t="s">
        <v>68</v>
      </c>
      <c r="I6" s="1" t="s">
        <v>30</v>
      </c>
      <c r="J6" s="1" t="s">
        <v>44</v>
      </c>
      <c r="K6" s="1" t="s">
        <v>32</v>
      </c>
      <c r="L6" s="1" t="s">
        <v>69</v>
      </c>
      <c r="O6" s="1" t="s">
        <v>66</v>
      </c>
      <c r="P6" s="1" t="s">
        <v>70</v>
      </c>
      <c r="Q6" s="1" t="s">
        <v>71</v>
      </c>
      <c r="R6" s="4" t="s">
        <v>72</v>
      </c>
      <c r="S6" s="3" t="s">
        <v>73</v>
      </c>
      <c r="T6" s="1" t="str">
        <f t="shared" si="1"/>
        <v>Ripley Street,Bradford,West Yorkshire,BD5 7RR</v>
      </c>
      <c r="U6" s="1">
        <v>53.7812725</v>
      </c>
      <c r="V6" s="1">
        <v>-1.7582489</v>
      </c>
    </row>
    <row r="7" ht="15.75" customHeight="1">
      <c r="A7" s="1" t="s">
        <v>74</v>
      </c>
      <c r="B7" s="1" t="s">
        <v>75</v>
      </c>
      <c r="C7" s="3" t="s">
        <v>41</v>
      </c>
      <c r="D7" s="1" t="s">
        <v>25</v>
      </c>
      <c r="E7" s="3" t="s">
        <v>26</v>
      </c>
      <c r="F7" s="3" t="s">
        <v>42</v>
      </c>
      <c r="G7" s="1" t="s">
        <v>28</v>
      </c>
      <c r="H7" s="1" t="s">
        <v>43</v>
      </c>
      <c r="I7" s="1" t="s">
        <v>30</v>
      </c>
      <c r="J7" s="1" t="s">
        <v>76</v>
      </c>
      <c r="K7" s="1" t="s">
        <v>32</v>
      </c>
      <c r="L7" s="1" t="s">
        <v>77</v>
      </c>
      <c r="O7" s="1" t="s">
        <v>35</v>
      </c>
      <c r="Q7" s="1" t="s">
        <v>78</v>
      </c>
      <c r="R7" s="4" t="s">
        <v>79</v>
      </c>
      <c r="S7" s="3" t="s">
        <v>80</v>
      </c>
      <c r="T7" s="1" t="str">
        <f t="shared" si="1"/>
        <v>50 Marylands Road,London,W9 2DR</v>
      </c>
      <c r="U7" s="1">
        <v>51.5251161</v>
      </c>
      <c r="V7" s="1">
        <v>-0.1933619</v>
      </c>
    </row>
    <row r="8" ht="15.75" customHeight="1">
      <c r="A8" s="1" t="s">
        <v>81</v>
      </c>
      <c r="B8" s="1" t="s">
        <v>82</v>
      </c>
      <c r="C8" s="3" t="s">
        <v>41</v>
      </c>
      <c r="D8" s="1" t="s">
        <v>25</v>
      </c>
      <c r="E8" s="3" t="s">
        <v>26</v>
      </c>
      <c r="F8" s="3" t="s">
        <v>42</v>
      </c>
      <c r="G8" s="1" t="s">
        <v>28</v>
      </c>
      <c r="H8" s="1" t="s">
        <v>43</v>
      </c>
      <c r="I8" s="1" t="s">
        <v>30</v>
      </c>
      <c r="J8" s="1" t="s">
        <v>44</v>
      </c>
      <c r="K8" s="1" t="s">
        <v>32</v>
      </c>
      <c r="L8" s="1" t="s">
        <v>83</v>
      </c>
      <c r="M8" s="1" t="s">
        <v>81</v>
      </c>
      <c r="O8" s="1" t="s">
        <v>35</v>
      </c>
      <c r="Q8" s="1" t="s">
        <v>84</v>
      </c>
      <c r="R8" s="4" t="s">
        <v>85</v>
      </c>
      <c r="S8" s="3" t="s">
        <v>86</v>
      </c>
      <c r="T8" s="1" t="str">
        <f t="shared" si="1"/>
        <v>Shacklewell Lane,Hackney,London,E8 2EY</v>
      </c>
      <c r="U8" s="1">
        <v>51.5519213</v>
      </c>
      <c r="V8" s="1">
        <v>-0.0719041</v>
      </c>
    </row>
    <row r="9" ht="15.75" customHeight="1">
      <c r="A9" s="1" t="s">
        <v>87</v>
      </c>
      <c r="B9" s="1" t="s">
        <v>88</v>
      </c>
      <c r="C9" s="3" t="s">
        <v>41</v>
      </c>
      <c r="D9" s="1" t="s">
        <v>25</v>
      </c>
      <c r="E9" s="3" t="s">
        <v>26</v>
      </c>
      <c r="F9" s="3" t="s">
        <v>42</v>
      </c>
      <c r="G9" s="1" t="s">
        <v>28</v>
      </c>
      <c r="H9" s="1" t="s">
        <v>43</v>
      </c>
      <c r="I9" s="1" t="s">
        <v>30</v>
      </c>
      <c r="J9" s="1" t="s">
        <v>44</v>
      </c>
      <c r="K9" s="1" t="s">
        <v>32</v>
      </c>
      <c r="L9" s="1" t="s">
        <v>89</v>
      </c>
      <c r="O9" s="1" t="s">
        <v>87</v>
      </c>
      <c r="P9" s="1" t="s">
        <v>90</v>
      </c>
      <c r="Q9" s="1" t="s">
        <v>91</v>
      </c>
      <c r="R9" s="4" t="s">
        <v>92</v>
      </c>
      <c r="S9" s="3" t="s">
        <v>93</v>
      </c>
      <c r="T9" s="1" t="str">
        <f t="shared" si="1"/>
        <v>120 Heyworth Street,Liverpool,Merseyside,L5 0SQ</v>
      </c>
      <c r="U9" s="1">
        <v>53.4241477</v>
      </c>
      <c r="V9" s="1">
        <v>-2.9683156</v>
      </c>
    </row>
    <row r="10" ht="15.75" customHeight="1">
      <c r="A10" s="1" t="s">
        <v>74</v>
      </c>
      <c r="B10" s="1" t="s">
        <v>94</v>
      </c>
      <c r="C10" s="3" t="s">
        <v>41</v>
      </c>
      <c r="D10" s="1" t="s">
        <v>25</v>
      </c>
      <c r="E10" s="3" t="s">
        <v>26</v>
      </c>
      <c r="F10" s="3" t="s">
        <v>42</v>
      </c>
      <c r="G10" s="1" t="s">
        <v>28</v>
      </c>
      <c r="H10" s="1" t="s">
        <v>43</v>
      </c>
      <c r="I10" s="1" t="s">
        <v>30</v>
      </c>
      <c r="J10" s="1" t="s">
        <v>95</v>
      </c>
      <c r="K10" s="1" t="s">
        <v>32</v>
      </c>
      <c r="L10" s="1" t="s">
        <v>96</v>
      </c>
      <c r="M10" s="1" t="s">
        <v>97</v>
      </c>
      <c r="O10" s="1" t="s">
        <v>35</v>
      </c>
      <c r="Q10" s="1" t="s">
        <v>98</v>
      </c>
      <c r="R10" s="4" t="s">
        <v>99</v>
      </c>
      <c r="S10" s="3" t="s">
        <v>100</v>
      </c>
      <c r="T10" s="1" t="str">
        <f t="shared" si="1"/>
        <v>The Naim Dangoor Centre,255 Harrow Road,London,W2 5EZ</v>
      </c>
      <c r="U10" s="1">
        <v>51.5211902</v>
      </c>
      <c r="V10" s="1">
        <v>-0.1929494</v>
      </c>
    </row>
    <row r="11" ht="15.75" customHeight="1">
      <c r="A11" s="1" t="s">
        <v>81</v>
      </c>
      <c r="B11" s="1" t="s">
        <v>101</v>
      </c>
      <c r="C11" s="3" t="s">
        <v>102</v>
      </c>
      <c r="D11" s="1" t="s">
        <v>25</v>
      </c>
      <c r="E11" s="3" t="s">
        <v>26</v>
      </c>
      <c r="F11" s="3" t="s">
        <v>61</v>
      </c>
      <c r="G11" s="1" t="s">
        <v>28</v>
      </c>
      <c r="H11" s="1" t="s">
        <v>43</v>
      </c>
      <c r="I11" s="1" t="s">
        <v>30</v>
      </c>
      <c r="J11" s="1" t="s">
        <v>44</v>
      </c>
      <c r="K11" s="1" t="s">
        <v>32</v>
      </c>
      <c r="L11" s="1" t="s">
        <v>103</v>
      </c>
      <c r="M11" s="1" t="s">
        <v>81</v>
      </c>
      <c r="O11" s="1" t="s">
        <v>35</v>
      </c>
      <c r="Q11" s="1" t="s">
        <v>104</v>
      </c>
      <c r="R11" s="4" t="s">
        <v>105</v>
      </c>
      <c r="S11" s="3" t="s">
        <v>106</v>
      </c>
      <c r="T11" s="1" t="str">
        <f t="shared" si="1"/>
        <v>Laburnum Street,Hackney,London,E2 8BA</v>
      </c>
      <c r="U11" s="1">
        <v>51.5353907</v>
      </c>
      <c r="V11" s="1">
        <v>-0.0726345</v>
      </c>
    </row>
    <row r="12" ht="15.75" customHeight="1">
      <c r="A12" s="1" t="s">
        <v>107</v>
      </c>
      <c r="B12" s="1" t="s">
        <v>108</v>
      </c>
      <c r="C12" s="3" t="s">
        <v>41</v>
      </c>
      <c r="D12" s="1" t="s">
        <v>25</v>
      </c>
      <c r="E12" s="3" t="s">
        <v>26</v>
      </c>
      <c r="F12" s="3" t="s">
        <v>42</v>
      </c>
      <c r="G12" s="1" t="s">
        <v>28</v>
      </c>
      <c r="H12" s="1" t="s">
        <v>43</v>
      </c>
      <c r="I12" s="1" t="s">
        <v>109</v>
      </c>
      <c r="J12" s="1" t="s">
        <v>44</v>
      </c>
      <c r="K12" s="1" t="s">
        <v>32</v>
      </c>
      <c r="L12" s="1" t="s">
        <v>110</v>
      </c>
      <c r="O12" s="1" t="s">
        <v>35</v>
      </c>
      <c r="Q12" s="1" t="s">
        <v>111</v>
      </c>
      <c r="R12" s="4" t="s">
        <v>112</v>
      </c>
      <c r="S12" s="3" t="s">
        <v>113</v>
      </c>
      <c r="T12" s="1" t="str">
        <f t="shared" si="1"/>
        <v>55 Southwark Park Road,London,SE16 3TZ</v>
      </c>
      <c r="U12" s="1">
        <v>51.4934618</v>
      </c>
      <c r="V12" s="1">
        <v>-0.0710278999999999</v>
      </c>
    </row>
    <row r="13" ht="15.75" customHeight="1">
      <c r="A13" s="1" t="s">
        <v>114</v>
      </c>
      <c r="B13" s="1" t="s">
        <v>115</v>
      </c>
      <c r="C13" s="3" t="s">
        <v>41</v>
      </c>
      <c r="D13" s="1" t="s">
        <v>25</v>
      </c>
      <c r="E13" s="3" t="s">
        <v>26</v>
      </c>
      <c r="F13" s="3" t="s">
        <v>42</v>
      </c>
      <c r="G13" s="1" t="s">
        <v>28</v>
      </c>
      <c r="H13" s="1" t="s">
        <v>43</v>
      </c>
      <c r="I13" s="1" t="s">
        <v>30</v>
      </c>
      <c r="J13" s="1" t="s">
        <v>76</v>
      </c>
      <c r="K13" s="1" t="s">
        <v>32</v>
      </c>
      <c r="L13" s="1" t="s">
        <v>116</v>
      </c>
      <c r="M13" s="1" t="s">
        <v>117</v>
      </c>
      <c r="O13" s="1" t="s">
        <v>114</v>
      </c>
      <c r="P13" s="1" t="s">
        <v>118</v>
      </c>
      <c r="Q13" s="1" t="s">
        <v>119</v>
      </c>
      <c r="R13" s="4" t="s">
        <v>120</v>
      </c>
      <c r="S13" s="3" t="s">
        <v>121</v>
      </c>
      <c r="T13" s="1" t="str">
        <f t="shared" si="1"/>
        <v>Farm Road,Kendray,Barnsley,South Yorkshire,S70 3DL</v>
      </c>
      <c r="U13" s="1">
        <v>53.5391124</v>
      </c>
      <c r="V13" s="1">
        <v>-1.4566924</v>
      </c>
    </row>
    <row r="14" ht="15.75" customHeight="1">
      <c r="A14" s="1" t="s">
        <v>122</v>
      </c>
      <c r="B14" s="1" t="s">
        <v>123</v>
      </c>
      <c r="C14" s="3" t="s">
        <v>41</v>
      </c>
      <c r="D14" s="1" t="s">
        <v>124</v>
      </c>
      <c r="E14" s="3" t="s">
        <v>125</v>
      </c>
      <c r="F14" s="3" t="s">
        <v>42</v>
      </c>
      <c r="G14" s="1" t="s">
        <v>28</v>
      </c>
      <c r="H14" s="1" t="s">
        <v>43</v>
      </c>
      <c r="I14" s="1" t="s">
        <v>30</v>
      </c>
      <c r="J14" s="1" t="s">
        <v>126</v>
      </c>
      <c r="K14" s="1" t="s">
        <v>32</v>
      </c>
      <c r="L14" s="1" t="s">
        <v>127</v>
      </c>
      <c r="O14" s="1" t="s">
        <v>35</v>
      </c>
      <c r="Q14" s="1" t="s">
        <v>128</v>
      </c>
      <c r="R14" s="4" t="s">
        <v>129</v>
      </c>
      <c r="S14" s="3" t="s">
        <v>130</v>
      </c>
      <c r="T14" s="1" t="str">
        <f t="shared" si="1"/>
        <v>Wood Lane,London,W12 0HR</v>
      </c>
      <c r="U14" s="1">
        <v>51.5123373</v>
      </c>
      <c r="V14" s="1">
        <v>-0.2249677</v>
      </c>
    </row>
    <row r="15" ht="15.75" customHeight="1">
      <c r="A15" s="1" t="s">
        <v>131</v>
      </c>
      <c r="B15" s="1" t="s">
        <v>132</v>
      </c>
      <c r="C15" s="3" t="s">
        <v>41</v>
      </c>
      <c r="D15" s="1" t="s">
        <v>25</v>
      </c>
      <c r="E15" s="3" t="s">
        <v>26</v>
      </c>
      <c r="F15" s="3" t="s">
        <v>61</v>
      </c>
      <c r="G15" s="1" t="s">
        <v>28</v>
      </c>
      <c r="H15" s="1" t="s">
        <v>43</v>
      </c>
      <c r="I15" s="1" t="s">
        <v>30</v>
      </c>
      <c r="J15" s="1" t="s">
        <v>76</v>
      </c>
      <c r="K15" s="1" t="s">
        <v>32</v>
      </c>
      <c r="L15" s="1" t="s">
        <v>133</v>
      </c>
      <c r="O15" s="1" t="s">
        <v>131</v>
      </c>
      <c r="P15" s="1" t="s">
        <v>118</v>
      </c>
      <c r="Q15" s="1" t="s">
        <v>134</v>
      </c>
      <c r="R15" s="4" t="s">
        <v>135</v>
      </c>
      <c r="S15" s="3" t="s">
        <v>136</v>
      </c>
      <c r="T15" s="1" t="str">
        <f t="shared" si="1"/>
        <v>Beaumont Road North,Sheffield,South Yorkshire,S2 1SN</v>
      </c>
      <c r="U15" s="1">
        <v>53.373677</v>
      </c>
      <c r="V15" s="1">
        <v>-1.4195847</v>
      </c>
    </row>
    <row r="16" ht="15.75" customHeight="1">
      <c r="A16" s="1" t="s">
        <v>131</v>
      </c>
      <c r="B16" s="1" t="s">
        <v>137</v>
      </c>
      <c r="C16" s="3" t="s">
        <v>41</v>
      </c>
      <c r="D16" s="1" t="s">
        <v>25</v>
      </c>
      <c r="E16" s="3" t="s">
        <v>26</v>
      </c>
      <c r="F16" s="3" t="s">
        <v>27</v>
      </c>
      <c r="G16" s="1" t="s">
        <v>28</v>
      </c>
      <c r="H16" s="1" t="s">
        <v>68</v>
      </c>
      <c r="I16" s="1" t="s">
        <v>30</v>
      </c>
      <c r="J16" s="1" t="s">
        <v>76</v>
      </c>
      <c r="K16" s="1" t="s">
        <v>32</v>
      </c>
      <c r="L16" s="1" t="s">
        <v>138</v>
      </c>
      <c r="O16" s="1" t="s">
        <v>131</v>
      </c>
      <c r="P16" s="1" t="s">
        <v>118</v>
      </c>
      <c r="Q16" s="1" t="s">
        <v>139</v>
      </c>
      <c r="R16" s="4" t="s">
        <v>140</v>
      </c>
      <c r="S16" s="3" t="s">
        <v>141</v>
      </c>
      <c r="T16" s="1" t="str">
        <f t="shared" si="1"/>
        <v>Hurlfield Road,Sheffield,South Yorkshire,S12 2SF</v>
      </c>
      <c r="U16" s="1">
        <v>53.3575747</v>
      </c>
      <c r="V16" s="1">
        <v>-1.4321884</v>
      </c>
    </row>
    <row r="17" ht="15.75" customHeight="1">
      <c r="A17" s="1" t="s">
        <v>142</v>
      </c>
      <c r="B17" s="1" t="s">
        <v>143</v>
      </c>
      <c r="C17" s="3" t="s">
        <v>41</v>
      </c>
      <c r="D17" s="1" t="s">
        <v>25</v>
      </c>
      <c r="E17" s="3" t="s">
        <v>26</v>
      </c>
      <c r="F17" s="3" t="s">
        <v>42</v>
      </c>
      <c r="G17" s="1" t="s">
        <v>28</v>
      </c>
      <c r="H17" s="1" t="s">
        <v>43</v>
      </c>
      <c r="I17" s="1" t="s">
        <v>30</v>
      </c>
      <c r="J17" s="1" t="s">
        <v>44</v>
      </c>
      <c r="K17" s="1" t="s">
        <v>32</v>
      </c>
      <c r="L17" s="1" t="s">
        <v>144</v>
      </c>
      <c r="O17" s="1" t="s">
        <v>145</v>
      </c>
      <c r="P17" s="1" t="s">
        <v>146</v>
      </c>
      <c r="Q17" s="1" t="s">
        <v>147</v>
      </c>
      <c r="R17" s="4" t="s">
        <v>148</v>
      </c>
      <c r="S17" s="3" t="s">
        <v>149</v>
      </c>
      <c r="T17" s="1" t="str">
        <f t="shared" si="1"/>
        <v>Wide Way,Mitcham,Surrey,CR4 1BP</v>
      </c>
      <c r="U17" s="1">
        <v>51.401871</v>
      </c>
      <c r="V17" s="1">
        <v>-0.1347991</v>
      </c>
    </row>
    <row r="18" ht="15.75" customHeight="1">
      <c r="A18" s="1" t="s">
        <v>107</v>
      </c>
      <c r="B18" s="1" t="s">
        <v>150</v>
      </c>
      <c r="C18" s="3" t="s">
        <v>41</v>
      </c>
      <c r="D18" s="1" t="s">
        <v>25</v>
      </c>
      <c r="E18" s="3" t="s">
        <v>26</v>
      </c>
      <c r="F18" s="3" t="s">
        <v>42</v>
      </c>
      <c r="G18" s="1" t="s">
        <v>28</v>
      </c>
      <c r="H18" s="1" t="s">
        <v>43</v>
      </c>
      <c r="I18" s="1" t="s">
        <v>109</v>
      </c>
      <c r="J18" s="1" t="s">
        <v>44</v>
      </c>
      <c r="K18" s="1" t="s">
        <v>32</v>
      </c>
      <c r="L18" s="1" t="s">
        <v>151</v>
      </c>
      <c r="O18" s="1" t="s">
        <v>35</v>
      </c>
      <c r="Q18" s="1" t="s">
        <v>152</v>
      </c>
      <c r="R18" s="4" t="s">
        <v>153</v>
      </c>
      <c r="S18" s="3" t="s">
        <v>154</v>
      </c>
      <c r="T18" s="1" t="str">
        <f t="shared" si="1"/>
        <v>Homestall Road,London,SE22 0NR</v>
      </c>
      <c r="U18" s="1">
        <v>51.4568239</v>
      </c>
      <c r="V18" s="1">
        <v>-0.0560399</v>
      </c>
    </row>
    <row r="19" ht="15.75" customHeight="1">
      <c r="A19" s="1" t="s">
        <v>155</v>
      </c>
      <c r="B19" s="1" t="s">
        <v>156</v>
      </c>
      <c r="C19" s="3" t="s">
        <v>41</v>
      </c>
      <c r="D19" s="1" t="s">
        <v>25</v>
      </c>
      <c r="E19" s="3" t="s">
        <v>26</v>
      </c>
      <c r="F19" s="3" t="s">
        <v>42</v>
      </c>
      <c r="G19" s="1" t="s">
        <v>28</v>
      </c>
      <c r="H19" s="1" t="s">
        <v>43</v>
      </c>
      <c r="I19" s="1" t="s">
        <v>30</v>
      </c>
      <c r="J19" s="1" t="s">
        <v>76</v>
      </c>
      <c r="K19" s="1" t="s">
        <v>32</v>
      </c>
      <c r="L19" s="1" t="s">
        <v>157</v>
      </c>
      <c r="M19" s="1" t="s">
        <v>158</v>
      </c>
      <c r="O19" s="1" t="s">
        <v>35</v>
      </c>
      <c r="Q19" s="1" t="s">
        <v>159</v>
      </c>
      <c r="R19" s="4" t="s">
        <v>160</v>
      </c>
      <c r="S19" s="3" t="s">
        <v>161</v>
      </c>
      <c r="T19" s="1" t="str">
        <f t="shared" si="1"/>
        <v>Billet Road,Walthamstow,London,E17 5DP</v>
      </c>
      <c r="U19" s="1">
        <v>51.5997179</v>
      </c>
      <c r="V19" s="1">
        <v>-0.0243377</v>
      </c>
    </row>
    <row r="20" ht="15.75" customHeight="1">
      <c r="A20" s="1" t="s">
        <v>162</v>
      </c>
      <c r="B20" s="1" t="s">
        <v>163</v>
      </c>
      <c r="C20" s="3" t="s">
        <v>41</v>
      </c>
      <c r="D20" s="1" t="s">
        <v>25</v>
      </c>
      <c r="E20" s="3" t="s">
        <v>26</v>
      </c>
      <c r="F20" s="3" t="s">
        <v>27</v>
      </c>
      <c r="G20" s="1" t="s">
        <v>28</v>
      </c>
      <c r="H20" s="1" t="s">
        <v>68</v>
      </c>
      <c r="I20" s="1" t="s">
        <v>30</v>
      </c>
      <c r="J20" s="1" t="s">
        <v>44</v>
      </c>
      <c r="K20" s="1" t="s">
        <v>32</v>
      </c>
      <c r="L20" s="1" t="s">
        <v>164</v>
      </c>
      <c r="O20" s="1" t="s">
        <v>165</v>
      </c>
      <c r="P20" s="1" t="s">
        <v>166</v>
      </c>
      <c r="Q20" s="1" t="s">
        <v>167</v>
      </c>
      <c r="R20" s="4" t="s">
        <v>168</v>
      </c>
      <c r="S20" s="3" t="s">
        <v>169</v>
      </c>
      <c r="T20" s="1" t="str">
        <f t="shared" si="1"/>
        <v>Marshfoot Road,Grays,Essex,RM16 4LU</v>
      </c>
      <c r="U20" s="1">
        <v>51.4775149</v>
      </c>
      <c r="V20" s="1">
        <v>0.3630083</v>
      </c>
    </row>
    <row r="21" ht="15.75" customHeight="1">
      <c r="A21" s="1" t="s">
        <v>170</v>
      </c>
      <c r="B21" s="1" t="s">
        <v>171</v>
      </c>
      <c r="C21" s="3" t="s">
        <v>172</v>
      </c>
      <c r="D21" s="1" t="s">
        <v>25</v>
      </c>
      <c r="E21" s="3" t="s">
        <v>26</v>
      </c>
      <c r="F21" s="3" t="s">
        <v>42</v>
      </c>
      <c r="G21" s="1" t="s">
        <v>28</v>
      </c>
      <c r="H21" s="1" t="s">
        <v>43</v>
      </c>
      <c r="I21" s="1" t="s">
        <v>30</v>
      </c>
      <c r="J21" s="1" t="s">
        <v>126</v>
      </c>
      <c r="K21" s="1" t="s">
        <v>32</v>
      </c>
      <c r="L21" s="1" t="s">
        <v>173</v>
      </c>
      <c r="M21" s="1" t="s">
        <v>174</v>
      </c>
      <c r="N21" s="1" t="s">
        <v>170</v>
      </c>
      <c r="O21" s="1" t="s">
        <v>35</v>
      </c>
      <c r="Q21" s="1" t="s">
        <v>175</v>
      </c>
      <c r="R21" s="4" t="s">
        <v>176</v>
      </c>
      <c r="S21" s="3" t="s">
        <v>177</v>
      </c>
      <c r="T21" s="1" t="str">
        <f t="shared" si="1"/>
        <v>High Street,Hornsey,Haringey,London,N8 7NU</v>
      </c>
      <c r="U21" s="1">
        <v>51.5877628</v>
      </c>
      <c r="V21" s="1">
        <v>-0.1171284</v>
      </c>
    </row>
    <row r="22" ht="15.75" customHeight="1">
      <c r="A22" s="1" t="s">
        <v>178</v>
      </c>
      <c r="B22" s="1" t="s">
        <v>179</v>
      </c>
      <c r="C22" s="3" t="s">
        <v>180</v>
      </c>
      <c r="D22" s="1" t="s">
        <v>25</v>
      </c>
      <c r="E22" s="3" t="s">
        <v>26</v>
      </c>
      <c r="F22" s="3" t="s">
        <v>42</v>
      </c>
      <c r="G22" s="1" t="s">
        <v>28</v>
      </c>
      <c r="H22" s="1" t="s">
        <v>43</v>
      </c>
      <c r="I22" s="1" t="s">
        <v>30</v>
      </c>
      <c r="J22" s="1" t="s">
        <v>44</v>
      </c>
      <c r="K22" s="1" t="s">
        <v>32</v>
      </c>
      <c r="L22" s="1" t="s">
        <v>181</v>
      </c>
      <c r="M22" s="1" t="s">
        <v>182</v>
      </c>
      <c r="O22" s="1" t="s">
        <v>178</v>
      </c>
      <c r="P22" s="1" t="s">
        <v>48</v>
      </c>
      <c r="Q22" s="1" t="s">
        <v>183</v>
      </c>
      <c r="R22" s="4" t="s">
        <v>184</v>
      </c>
      <c r="S22" s="3" t="s">
        <v>185</v>
      </c>
      <c r="T22" s="1" t="str">
        <f t="shared" si="1"/>
        <v>Lichfield Road,Bloxwich,Walsall,West Midlands,WS3 3LX</v>
      </c>
      <c r="U22" s="1">
        <v>52.6221181</v>
      </c>
      <c r="V22" s="1">
        <v>-1.9988587</v>
      </c>
    </row>
    <row r="23" ht="15.75" customHeight="1">
      <c r="A23" s="1" t="s">
        <v>59</v>
      </c>
      <c r="B23" s="1" t="s">
        <v>186</v>
      </c>
      <c r="C23" s="3" t="s">
        <v>172</v>
      </c>
      <c r="D23" s="1" t="s">
        <v>25</v>
      </c>
      <c r="E23" s="3" t="s">
        <v>26</v>
      </c>
      <c r="F23" s="3" t="s">
        <v>27</v>
      </c>
      <c r="G23" s="1" t="s">
        <v>28</v>
      </c>
      <c r="H23" s="1" t="s">
        <v>29</v>
      </c>
      <c r="I23" s="1" t="s">
        <v>30</v>
      </c>
      <c r="J23" s="1" t="s">
        <v>44</v>
      </c>
      <c r="K23" s="1" t="s">
        <v>32</v>
      </c>
      <c r="L23" s="1" t="s">
        <v>187</v>
      </c>
      <c r="O23" s="1" t="s">
        <v>59</v>
      </c>
      <c r="Q23" s="1" t="s">
        <v>188</v>
      </c>
      <c r="R23" s="4" t="s">
        <v>189</v>
      </c>
      <c r="S23" s="3" t="s">
        <v>190</v>
      </c>
      <c r="T23" s="1" t="str">
        <f t="shared" si="1"/>
        <v>Ormesby Road,Middlesbrough,TS3 8RE</v>
      </c>
      <c r="U23" s="1">
        <v>54.5555388</v>
      </c>
      <c r="V23" s="1">
        <v>-1.1980641</v>
      </c>
    </row>
    <row r="24" ht="15.75" customHeight="1">
      <c r="A24" s="1" t="s">
        <v>142</v>
      </c>
      <c r="B24" s="1" t="s">
        <v>191</v>
      </c>
      <c r="C24" s="3" t="s">
        <v>41</v>
      </c>
      <c r="D24" s="1" t="s">
        <v>25</v>
      </c>
      <c r="E24" s="3" t="s">
        <v>26</v>
      </c>
      <c r="F24" s="3" t="s">
        <v>42</v>
      </c>
      <c r="G24" s="1" t="s">
        <v>28</v>
      </c>
      <c r="H24" s="1" t="s">
        <v>43</v>
      </c>
      <c r="I24" s="1" t="s">
        <v>30</v>
      </c>
      <c r="J24" s="1" t="s">
        <v>126</v>
      </c>
      <c r="K24" s="1" t="s">
        <v>32</v>
      </c>
      <c r="L24" s="1" t="s">
        <v>192</v>
      </c>
      <c r="O24" s="1" t="s">
        <v>145</v>
      </c>
      <c r="P24" s="1" t="s">
        <v>146</v>
      </c>
      <c r="Q24" s="1" t="s">
        <v>193</v>
      </c>
      <c r="R24" s="4" t="s">
        <v>194</v>
      </c>
      <c r="S24" s="3" t="s">
        <v>195</v>
      </c>
      <c r="T24" s="1" t="str">
        <f t="shared" si="1"/>
        <v>Acacia Road,Mitcham,Surrey,CR4 1SF</v>
      </c>
      <c r="U24" s="1">
        <v>51.4062332</v>
      </c>
      <c r="V24" s="1">
        <v>-0.153985</v>
      </c>
    </row>
    <row r="25" ht="15.75" customHeight="1">
      <c r="A25" s="1" t="s">
        <v>107</v>
      </c>
      <c r="B25" s="1" t="s">
        <v>196</v>
      </c>
      <c r="C25" s="3" t="s">
        <v>180</v>
      </c>
      <c r="D25" s="1" t="s">
        <v>25</v>
      </c>
      <c r="E25" s="3" t="s">
        <v>26</v>
      </c>
      <c r="F25" s="3" t="s">
        <v>61</v>
      </c>
      <c r="G25" s="1" t="s">
        <v>28</v>
      </c>
      <c r="H25" s="1" t="s">
        <v>43</v>
      </c>
      <c r="I25" s="1" t="s">
        <v>30</v>
      </c>
      <c r="J25" s="1" t="s">
        <v>44</v>
      </c>
      <c r="K25" s="1" t="s">
        <v>32</v>
      </c>
      <c r="L25" s="1" t="s">
        <v>197</v>
      </c>
      <c r="O25" s="1" t="s">
        <v>35</v>
      </c>
      <c r="Q25" s="1" t="s">
        <v>198</v>
      </c>
      <c r="R25" s="4" t="s">
        <v>199</v>
      </c>
      <c r="S25" s="3" t="s">
        <v>200</v>
      </c>
      <c r="T25" s="1" t="str">
        <f t="shared" si="1"/>
        <v>240 Lynton Road,London,SE1 5LA</v>
      </c>
      <c r="U25" s="1">
        <v>51.4892875</v>
      </c>
      <c r="V25" s="1">
        <v>-0.0649575</v>
      </c>
    </row>
    <row r="26" ht="15.75" customHeight="1">
      <c r="A26" s="1" t="s">
        <v>59</v>
      </c>
      <c r="B26" s="1" t="s">
        <v>201</v>
      </c>
      <c r="C26" s="3" t="s">
        <v>180</v>
      </c>
      <c r="D26" s="1" t="s">
        <v>25</v>
      </c>
      <c r="E26" s="3" t="s">
        <v>26</v>
      </c>
      <c r="F26" s="3" t="s">
        <v>42</v>
      </c>
      <c r="G26" s="1" t="s">
        <v>28</v>
      </c>
      <c r="H26" s="1" t="s">
        <v>43</v>
      </c>
      <c r="I26" s="1" t="s">
        <v>30</v>
      </c>
      <c r="J26" s="1" t="s">
        <v>76</v>
      </c>
      <c r="K26" s="1" t="s">
        <v>32</v>
      </c>
      <c r="L26" s="1" t="s">
        <v>202</v>
      </c>
      <c r="M26" s="1" t="s">
        <v>203</v>
      </c>
      <c r="O26" s="1" t="s">
        <v>59</v>
      </c>
      <c r="Q26" s="1" t="s">
        <v>204</v>
      </c>
      <c r="R26" s="4" t="s">
        <v>205</v>
      </c>
      <c r="S26" s="3" t="s">
        <v>206</v>
      </c>
      <c r="T26" s="1" t="str">
        <f t="shared" si="1"/>
        <v>Stainton Way,Coulby Newham,Middlesbrough,TS8 0GA</v>
      </c>
      <c r="U26" s="1">
        <v>54.5227916</v>
      </c>
      <c r="V26" s="1">
        <v>-1.2233908</v>
      </c>
    </row>
    <row r="27" ht="15.75" customHeight="1">
      <c r="A27" s="1" t="s">
        <v>207</v>
      </c>
      <c r="B27" s="1" t="s">
        <v>208</v>
      </c>
      <c r="C27" s="3" t="s">
        <v>180</v>
      </c>
      <c r="D27" s="1" t="s">
        <v>25</v>
      </c>
      <c r="E27" s="3" t="s">
        <v>26</v>
      </c>
      <c r="F27" s="3" t="s">
        <v>27</v>
      </c>
      <c r="G27" s="1" t="s">
        <v>28</v>
      </c>
      <c r="H27" s="1" t="s">
        <v>29</v>
      </c>
      <c r="I27" s="1" t="s">
        <v>30</v>
      </c>
      <c r="J27" s="1" t="s">
        <v>76</v>
      </c>
      <c r="K27" s="1" t="s">
        <v>32</v>
      </c>
      <c r="L27" s="1" t="s">
        <v>209</v>
      </c>
      <c r="M27" s="1" t="s">
        <v>210</v>
      </c>
      <c r="O27" s="1" t="s">
        <v>207</v>
      </c>
      <c r="Q27" s="1" t="s">
        <v>211</v>
      </c>
      <c r="R27" s="4" t="s">
        <v>212</v>
      </c>
      <c r="S27" s="3" t="s">
        <v>213</v>
      </c>
      <c r="T27" s="1" t="str">
        <f t="shared" si="1"/>
        <v>Moss Lane East,Moss Side,Manchester,M14 4PX</v>
      </c>
      <c r="U27" s="1">
        <v>53.4579899</v>
      </c>
      <c r="V27" s="1">
        <v>-2.2345871</v>
      </c>
    </row>
    <row r="28" ht="15.75" customHeight="1">
      <c r="A28" s="1" t="s">
        <v>107</v>
      </c>
      <c r="B28" s="1" t="s">
        <v>214</v>
      </c>
      <c r="C28" s="3" t="s">
        <v>215</v>
      </c>
      <c r="D28" s="1" t="s">
        <v>25</v>
      </c>
      <c r="E28" s="3" t="s">
        <v>26</v>
      </c>
      <c r="F28" s="3" t="s">
        <v>27</v>
      </c>
      <c r="G28" s="1" t="s">
        <v>28</v>
      </c>
      <c r="H28" s="1" t="s">
        <v>68</v>
      </c>
      <c r="I28" s="1" t="s">
        <v>30</v>
      </c>
      <c r="J28" s="1" t="s">
        <v>44</v>
      </c>
      <c r="K28" s="1" t="s">
        <v>32</v>
      </c>
      <c r="L28" s="1" t="s">
        <v>216</v>
      </c>
      <c r="O28" s="1" t="s">
        <v>35</v>
      </c>
      <c r="Q28" s="1" t="s">
        <v>217</v>
      </c>
      <c r="R28" s="4" t="s">
        <v>218</v>
      </c>
      <c r="S28" s="3" t="s">
        <v>219</v>
      </c>
      <c r="T28" s="1" t="str">
        <f t="shared" si="1"/>
        <v>112 Peckham Road,London,SE15 5DZ</v>
      </c>
      <c r="U28" s="1">
        <v>51.4728654</v>
      </c>
      <c r="V28" s="1">
        <v>-0.0737125</v>
      </c>
    </row>
    <row r="29" ht="15.75" customHeight="1">
      <c r="A29" s="1" t="s">
        <v>220</v>
      </c>
      <c r="B29" s="1" t="s">
        <v>221</v>
      </c>
      <c r="C29" s="3" t="s">
        <v>180</v>
      </c>
      <c r="D29" s="1" t="s">
        <v>25</v>
      </c>
      <c r="E29" s="3" t="s">
        <v>26</v>
      </c>
      <c r="F29" s="3" t="s">
        <v>42</v>
      </c>
      <c r="G29" s="1" t="s">
        <v>28</v>
      </c>
      <c r="H29" s="1" t="s">
        <v>43</v>
      </c>
      <c r="I29" s="1" t="s">
        <v>30</v>
      </c>
      <c r="J29" s="1" t="s">
        <v>44</v>
      </c>
      <c r="K29" s="1" t="s">
        <v>32</v>
      </c>
      <c r="L29" s="1" t="s">
        <v>222</v>
      </c>
      <c r="M29" s="1" t="s">
        <v>223</v>
      </c>
      <c r="O29" s="1" t="s">
        <v>35</v>
      </c>
      <c r="Q29" s="1" t="s">
        <v>224</v>
      </c>
      <c r="R29" s="4" t="s">
        <v>225</v>
      </c>
      <c r="S29" s="3" t="s">
        <v>226</v>
      </c>
      <c r="T29" s="1" t="str">
        <f t="shared" si="1"/>
        <v>Doyle Gardens,Willesden,London,NW10 3ST</v>
      </c>
      <c r="U29" s="1">
        <v>51.5389276</v>
      </c>
      <c r="V29" s="1">
        <v>-0.2345917</v>
      </c>
    </row>
    <row r="30" ht="15.75" customHeight="1">
      <c r="A30" s="1" t="s">
        <v>227</v>
      </c>
      <c r="B30" s="1" t="s">
        <v>228</v>
      </c>
      <c r="C30" s="3" t="s">
        <v>180</v>
      </c>
      <c r="D30" s="1" t="s">
        <v>25</v>
      </c>
      <c r="E30" s="3" t="s">
        <v>26</v>
      </c>
      <c r="F30" s="3" t="s">
        <v>61</v>
      </c>
      <c r="G30" s="1" t="s">
        <v>28</v>
      </c>
      <c r="H30" s="1" t="s">
        <v>43</v>
      </c>
      <c r="I30" s="1" t="s">
        <v>30</v>
      </c>
      <c r="J30" s="1" t="s">
        <v>44</v>
      </c>
      <c r="K30" s="1" t="s">
        <v>32</v>
      </c>
      <c r="L30" s="1" t="s">
        <v>229</v>
      </c>
      <c r="M30" s="1" t="s">
        <v>230</v>
      </c>
      <c r="O30" s="1" t="s">
        <v>227</v>
      </c>
      <c r="P30" s="1" t="s">
        <v>231</v>
      </c>
      <c r="Q30" s="1" t="s">
        <v>232</v>
      </c>
      <c r="R30" s="4" t="s">
        <v>233</v>
      </c>
      <c r="S30" s="3" t="s">
        <v>234</v>
      </c>
      <c r="T30" s="1" t="str">
        <f t="shared" si="1"/>
        <v>Gregory Boulevard,Nottingham Road,Nottingham,Nottinghamshire,NG7 6ND</v>
      </c>
      <c r="U30" s="1">
        <v>52.9667929</v>
      </c>
      <c r="V30" s="1">
        <v>-1.1623045</v>
      </c>
    </row>
    <row r="31" ht="15.75" customHeight="1">
      <c r="A31" s="1" t="s">
        <v>235</v>
      </c>
      <c r="B31" s="1" t="s">
        <v>236</v>
      </c>
      <c r="C31" s="3" t="s">
        <v>237</v>
      </c>
      <c r="D31" s="1" t="s">
        <v>25</v>
      </c>
      <c r="E31" s="3" t="s">
        <v>26</v>
      </c>
      <c r="F31" s="3" t="s">
        <v>42</v>
      </c>
      <c r="G31" s="1" t="s">
        <v>28</v>
      </c>
      <c r="H31" s="1" t="s">
        <v>43</v>
      </c>
      <c r="I31" s="1" t="s">
        <v>30</v>
      </c>
      <c r="J31" s="1" t="s">
        <v>95</v>
      </c>
      <c r="K31" s="1" t="s">
        <v>32</v>
      </c>
      <c r="L31" s="1" t="s">
        <v>238</v>
      </c>
      <c r="M31" s="1" t="s">
        <v>239</v>
      </c>
      <c r="O31" s="1" t="s">
        <v>235</v>
      </c>
      <c r="P31" s="1" t="s">
        <v>240</v>
      </c>
      <c r="Q31" s="1" t="s">
        <v>241</v>
      </c>
      <c r="R31" s="4" t="s">
        <v>242</v>
      </c>
      <c r="S31" s="3" t="s">
        <v>243</v>
      </c>
      <c r="T31" s="1" t="str">
        <f t="shared" si="1"/>
        <v>Kinetic Crescent,Innova Park,Enfield,Middlesex,EN3 7XH</v>
      </c>
      <c r="U31" s="1">
        <v>51.6752775</v>
      </c>
      <c r="V31" s="1">
        <v>-0.0208521</v>
      </c>
    </row>
    <row r="32" ht="15.75" customHeight="1">
      <c r="A32" s="1" t="s">
        <v>244</v>
      </c>
      <c r="B32" s="1" t="s">
        <v>245</v>
      </c>
      <c r="C32" s="3" t="s">
        <v>237</v>
      </c>
      <c r="D32" s="1" t="s">
        <v>124</v>
      </c>
      <c r="E32" s="3" t="s">
        <v>246</v>
      </c>
      <c r="F32" s="3" t="s">
        <v>61</v>
      </c>
      <c r="G32" s="1" t="s">
        <v>28</v>
      </c>
      <c r="H32" s="1" t="s">
        <v>43</v>
      </c>
      <c r="I32" s="1" t="s">
        <v>30</v>
      </c>
      <c r="J32" s="1" t="s">
        <v>126</v>
      </c>
      <c r="K32" s="1" t="s">
        <v>32</v>
      </c>
      <c r="L32" s="1" t="s">
        <v>247</v>
      </c>
      <c r="M32" s="1" t="s">
        <v>244</v>
      </c>
      <c r="O32" s="1" t="s">
        <v>35</v>
      </c>
      <c r="Q32" s="1" t="s">
        <v>248</v>
      </c>
      <c r="R32" s="4" t="s">
        <v>249</v>
      </c>
      <c r="S32" s="3" t="s">
        <v>250</v>
      </c>
      <c r="T32" s="1" t="str">
        <f t="shared" si="1"/>
        <v>Liverpool Road,Islington,London,N7 8PG</v>
      </c>
      <c r="U32" s="1">
        <v>51.5478938</v>
      </c>
      <c r="V32" s="1">
        <v>-0.109628</v>
      </c>
    </row>
    <row r="33" ht="15.75" customHeight="1">
      <c r="A33" s="1" t="s">
        <v>251</v>
      </c>
      <c r="B33" s="1" t="s">
        <v>252</v>
      </c>
      <c r="C33" s="3" t="s">
        <v>180</v>
      </c>
      <c r="D33" s="1" t="s">
        <v>124</v>
      </c>
      <c r="E33" s="3" t="s">
        <v>125</v>
      </c>
      <c r="F33" s="3" t="s">
        <v>61</v>
      </c>
      <c r="G33" s="1" t="s">
        <v>28</v>
      </c>
      <c r="H33" s="1" t="s">
        <v>43</v>
      </c>
      <c r="I33" s="1" t="s">
        <v>30</v>
      </c>
      <c r="J33" s="1" t="s">
        <v>44</v>
      </c>
      <c r="K33" s="1" t="s">
        <v>32</v>
      </c>
      <c r="L33" s="1" t="s">
        <v>253</v>
      </c>
      <c r="O33" s="1" t="s">
        <v>254</v>
      </c>
      <c r="P33" s="1" t="s">
        <v>240</v>
      </c>
      <c r="Q33" s="1" t="s">
        <v>255</v>
      </c>
      <c r="R33" s="4" t="s">
        <v>256</v>
      </c>
      <c r="S33" s="3" t="s">
        <v>257</v>
      </c>
      <c r="T33" s="1" t="str">
        <f t="shared" si="1"/>
        <v>Bengarth Road,Northolt,Middlesex,UB5 5LQ</v>
      </c>
      <c r="U33" s="1">
        <v>51.5414418</v>
      </c>
      <c r="V33" s="1">
        <v>-0.3860192</v>
      </c>
    </row>
    <row r="34" ht="15.75" customHeight="1">
      <c r="A34" s="1" t="s">
        <v>81</v>
      </c>
      <c r="B34" s="1" t="s">
        <v>258</v>
      </c>
      <c r="C34" s="3" t="s">
        <v>259</v>
      </c>
      <c r="D34" s="1" t="s">
        <v>25</v>
      </c>
      <c r="E34" s="3" t="s">
        <v>26</v>
      </c>
      <c r="F34" s="3" t="s">
        <v>42</v>
      </c>
      <c r="G34" s="1" t="s">
        <v>28</v>
      </c>
      <c r="H34" s="1" t="s">
        <v>43</v>
      </c>
      <c r="I34" s="1" t="s">
        <v>30</v>
      </c>
      <c r="J34" s="1" t="s">
        <v>44</v>
      </c>
      <c r="K34" s="1" t="s">
        <v>32</v>
      </c>
      <c r="L34" s="1" t="s">
        <v>260</v>
      </c>
      <c r="M34" s="1" t="s">
        <v>81</v>
      </c>
      <c r="O34" s="1" t="s">
        <v>35</v>
      </c>
      <c r="Q34" s="1" t="s">
        <v>261</v>
      </c>
      <c r="R34" s="4" t="s">
        <v>262</v>
      </c>
      <c r="S34" s="3" t="s">
        <v>263</v>
      </c>
      <c r="T34" s="1" t="str">
        <f t="shared" si="1"/>
        <v>100 Downs Park Road,Hackney,London,E5 8JY</v>
      </c>
      <c r="U34" s="1">
        <v>51.5512628</v>
      </c>
      <c r="V34" s="1">
        <v>-0.0615644999999999</v>
      </c>
    </row>
    <row r="35" ht="15.75" customHeight="1">
      <c r="A35" s="1" t="s">
        <v>264</v>
      </c>
      <c r="B35" s="1" t="s">
        <v>265</v>
      </c>
      <c r="C35" s="3" t="s">
        <v>259</v>
      </c>
      <c r="D35" s="1" t="s">
        <v>124</v>
      </c>
      <c r="E35" s="3" t="s">
        <v>246</v>
      </c>
      <c r="F35" s="3" t="s">
        <v>61</v>
      </c>
      <c r="G35" s="1" t="s">
        <v>28</v>
      </c>
      <c r="H35" s="1" t="s">
        <v>43</v>
      </c>
      <c r="I35" s="1" t="s">
        <v>30</v>
      </c>
      <c r="J35" s="1" t="s">
        <v>44</v>
      </c>
      <c r="K35" s="1" t="s">
        <v>32</v>
      </c>
      <c r="L35" s="1" t="s">
        <v>266</v>
      </c>
      <c r="O35" s="1" t="s">
        <v>267</v>
      </c>
      <c r="P35" s="1" t="s">
        <v>240</v>
      </c>
      <c r="Q35" s="1" t="s">
        <v>268</v>
      </c>
      <c r="R35" s="4" t="s">
        <v>269</v>
      </c>
      <c r="S35" s="3" t="s">
        <v>270</v>
      </c>
      <c r="T35" s="1" t="str">
        <f t="shared" si="1"/>
        <v>Spur Road,Edgware,Middlesex,HA8 8DE</v>
      </c>
      <c r="U35" s="1">
        <v>51.6228923</v>
      </c>
      <c r="V35" s="1">
        <v>-0.2900252</v>
      </c>
    </row>
    <row r="36" ht="15.75" customHeight="1">
      <c r="A36" s="1" t="s">
        <v>271</v>
      </c>
      <c r="B36" s="1" t="s">
        <v>272</v>
      </c>
      <c r="C36" s="3" t="s">
        <v>259</v>
      </c>
      <c r="D36" s="1" t="s">
        <v>25</v>
      </c>
      <c r="E36" s="3" t="s">
        <v>26</v>
      </c>
      <c r="F36" s="3" t="s">
        <v>42</v>
      </c>
      <c r="G36" s="1" t="s">
        <v>28</v>
      </c>
      <c r="H36" s="1" t="s">
        <v>43</v>
      </c>
      <c r="I36" s="1" t="s">
        <v>30</v>
      </c>
      <c r="J36" s="1" t="s">
        <v>76</v>
      </c>
      <c r="K36" s="1" t="s">
        <v>32</v>
      </c>
      <c r="L36" s="1" t="s">
        <v>273</v>
      </c>
      <c r="O36" s="1" t="s">
        <v>274</v>
      </c>
      <c r="P36" s="1" t="s">
        <v>275</v>
      </c>
      <c r="Q36" s="1" t="s">
        <v>276</v>
      </c>
      <c r="R36" s="4" t="s">
        <v>277</v>
      </c>
      <c r="S36" s="3" t="s">
        <v>278</v>
      </c>
      <c r="T36" s="1" t="str">
        <f t="shared" si="1"/>
        <v>Wellingborough Road,Northampton,Northamptonshire,NN3 8NH</v>
      </c>
      <c r="U36" s="1">
        <v>52.2566469</v>
      </c>
      <c r="V36" s="1">
        <v>-0.8298566</v>
      </c>
    </row>
    <row r="37" ht="15.75" customHeight="1">
      <c r="A37" s="1" t="s">
        <v>279</v>
      </c>
      <c r="B37" s="1" t="s">
        <v>280</v>
      </c>
      <c r="C37" s="3" t="s">
        <v>259</v>
      </c>
      <c r="D37" s="1" t="s">
        <v>25</v>
      </c>
      <c r="E37" s="3" t="s">
        <v>26</v>
      </c>
      <c r="F37" s="3" t="s">
        <v>42</v>
      </c>
      <c r="G37" s="1" t="s">
        <v>28</v>
      </c>
      <c r="H37" s="1" t="s">
        <v>43</v>
      </c>
      <c r="I37" s="1" t="s">
        <v>30</v>
      </c>
      <c r="J37" s="1" t="s">
        <v>76</v>
      </c>
      <c r="K37" s="1" t="s">
        <v>32</v>
      </c>
      <c r="L37" s="1" t="s">
        <v>281</v>
      </c>
      <c r="M37" s="1" t="s">
        <v>282</v>
      </c>
      <c r="O37" s="1" t="s">
        <v>35</v>
      </c>
      <c r="Q37" s="1" t="s">
        <v>283</v>
      </c>
      <c r="R37" s="4" t="s">
        <v>284</v>
      </c>
      <c r="S37" s="3" t="s">
        <v>285</v>
      </c>
      <c r="T37" s="1" t="str">
        <f t="shared" si="1"/>
        <v>Elms Road,Clapham,London,SW4 9ET</v>
      </c>
      <c r="U37" s="1">
        <v>51.4571489</v>
      </c>
      <c r="V37" s="1">
        <v>-0.1411129</v>
      </c>
    </row>
    <row r="38" ht="15.75" customHeight="1">
      <c r="A38" s="1" t="s">
        <v>286</v>
      </c>
      <c r="B38" s="1" t="s">
        <v>287</v>
      </c>
      <c r="C38" s="3" t="s">
        <v>41</v>
      </c>
      <c r="D38" s="1" t="s">
        <v>25</v>
      </c>
      <c r="E38" s="3" t="s">
        <v>26</v>
      </c>
      <c r="F38" s="3" t="s">
        <v>42</v>
      </c>
      <c r="G38" s="1" t="s">
        <v>28</v>
      </c>
      <c r="H38" s="1" t="s">
        <v>43</v>
      </c>
      <c r="I38" s="1" t="s">
        <v>30</v>
      </c>
      <c r="J38" s="1" t="s">
        <v>44</v>
      </c>
      <c r="K38" s="1" t="s">
        <v>32</v>
      </c>
      <c r="L38" s="1" t="s">
        <v>288</v>
      </c>
      <c r="O38" s="1" t="s">
        <v>289</v>
      </c>
      <c r="P38" s="1" t="s">
        <v>48</v>
      </c>
      <c r="Q38" s="1" t="s">
        <v>290</v>
      </c>
      <c r="R38" s="4" t="s">
        <v>291</v>
      </c>
      <c r="S38" s="3" t="s">
        <v>292</v>
      </c>
      <c r="T38" s="1" t="str">
        <f t="shared" si="1"/>
        <v>Halfords Lane,West Bromwich,West Midlands,B71 4LG</v>
      </c>
      <c r="U38" s="1">
        <v>52.5068279</v>
      </c>
      <c r="V38" s="1">
        <v>-1.9656878</v>
      </c>
    </row>
    <row r="39" ht="15.75" customHeight="1">
      <c r="A39" s="1" t="s">
        <v>293</v>
      </c>
      <c r="B39" s="1" t="s">
        <v>294</v>
      </c>
      <c r="C39" s="3" t="s">
        <v>24</v>
      </c>
      <c r="D39" s="1" t="s">
        <v>25</v>
      </c>
      <c r="E39" s="3" t="s">
        <v>26</v>
      </c>
      <c r="F39" s="3" t="s">
        <v>42</v>
      </c>
      <c r="G39" s="1" t="s">
        <v>29</v>
      </c>
      <c r="H39" s="1" t="s">
        <v>43</v>
      </c>
      <c r="I39" s="1" t="s">
        <v>30</v>
      </c>
      <c r="J39" s="1" t="s">
        <v>44</v>
      </c>
      <c r="K39" s="1" t="s">
        <v>32</v>
      </c>
      <c r="L39" s="1" t="s">
        <v>295</v>
      </c>
      <c r="M39" s="1" t="s">
        <v>296</v>
      </c>
      <c r="O39" s="1" t="s">
        <v>297</v>
      </c>
      <c r="Q39" s="1" t="s">
        <v>298</v>
      </c>
      <c r="R39" s="4" t="s">
        <v>299</v>
      </c>
      <c r="S39" s="3" t="s">
        <v>300</v>
      </c>
      <c r="T39" s="1" t="str">
        <f t="shared" si="1"/>
        <v>Northwood Way,Harefield,Uxbridge,UB9 6ET</v>
      </c>
      <c r="U39" s="1">
        <v>51.6060456</v>
      </c>
      <c r="V39" s="1">
        <v>-0.4746137</v>
      </c>
    </row>
    <row r="40" ht="15.75" customHeight="1">
      <c r="A40" s="1" t="s">
        <v>301</v>
      </c>
      <c r="B40" s="1" t="s">
        <v>302</v>
      </c>
      <c r="C40" s="3" t="s">
        <v>24</v>
      </c>
      <c r="D40" s="1" t="s">
        <v>25</v>
      </c>
      <c r="E40" s="3" t="s">
        <v>26</v>
      </c>
      <c r="F40" s="3" t="s">
        <v>42</v>
      </c>
      <c r="G40" s="1" t="s">
        <v>28</v>
      </c>
      <c r="H40" s="1" t="s">
        <v>43</v>
      </c>
      <c r="I40" s="1" t="s">
        <v>30</v>
      </c>
      <c r="J40" s="1" t="s">
        <v>76</v>
      </c>
      <c r="K40" s="1" t="s">
        <v>32</v>
      </c>
      <c r="L40" s="1" t="s">
        <v>303</v>
      </c>
      <c r="M40" s="1" t="s">
        <v>304</v>
      </c>
      <c r="O40" s="1" t="s">
        <v>301</v>
      </c>
      <c r="P40" s="1" t="s">
        <v>118</v>
      </c>
      <c r="Q40" s="1" t="s">
        <v>305</v>
      </c>
      <c r="R40" s="4" t="s">
        <v>306</v>
      </c>
      <c r="S40" s="3" t="s">
        <v>307</v>
      </c>
      <c r="T40" s="1" t="str">
        <f t="shared" si="1"/>
        <v>Church Balk,Thorne,Doncaster,South Yorkshire,DN8 5BY</v>
      </c>
      <c r="U40" s="1">
        <v>53.6126394</v>
      </c>
      <c r="V40" s="1">
        <v>-0.9530615</v>
      </c>
    </row>
    <row r="41" ht="15.75" customHeight="1">
      <c r="A41" s="1" t="s">
        <v>308</v>
      </c>
      <c r="B41" s="1" t="s">
        <v>309</v>
      </c>
      <c r="C41" s="3" t="s">
        <v>24</v>
      </c>
      <c r="D41" s="1" t="s">
        <v>25</v>
      </c>
      <c r="E41" s="3" t="s">
        <v>26</v>
      </c>
      <c r="F41" s="3" t="s">
        <v>42</v>
      </c>
      <c r="G41" s="1" t="s">
        <v>28</v>
      </c>
      <c r="H41" s="1" t="s">
        <v>43</v>
      </c>
      <c r="I41" s="1" t="s">
        <v>30</v>
      </c>
      <c r="J41" s="1" t="s">
        <v>44</v>
      </c>
      <c r="K41" s="1" t="s">
        <v>32</v>
      </c>
      <c r="L41" s="1" t="s">
        <v>310</v>
      </c>
      <c r="O41" s="1" t="s">
        <v>311</v>
      </c>
      <c r="P41" s="1" t="s">
        <v>312</v>
      </c>
      <c r="Q41" s="1" t="s">
        <v>313</v>
      </c>
      <c r="R41" s="4" t="s">
        <v>314</v>
      </c>
      <c r="S41" s="3" t="s">
        <v>315</v>
      </c>
      <c r="T41" s="1" t="str">
        <f t="shared" si="1"/>
        <v>Launcelot Road,Bromley,Kent,BR1 5EB</v>
      </c>
      <c r="U41" s="1">
        <v>51.4272133</v>
      </c>
      <c r="V41" s="1">
        <v>0.0169522</v>
      </c>
    </row>
    <row r="42" ht="15.75" customHeight="1">
      <c r="A42" s="1" t="s">
        <v>316</v>
      </c>
      <c r="B42" s="1" t="s">
        <v>317</v>
      </c>
      <c r="C42" s="3" t="s">
        <v>24</v>
      </c>
      <c r="D42" s="1" t="s">
        <v>25</v>
      </c>
      <c r="E42" s="3" t="s">
        <v>26</v>
      </c>
      <c r="F42" s="3" t="s">
        <v>27</v>
      </c>
      <c r="G42" s="1" t="s">
        <v>28</v>
      </c>
      <c r="H42" s="1" t="s">
        <v>68</v>
      </c>
      <c r="I42" s="1" t="s">
        <v>30</v>
      </c>
      <c r="J42" s="1" t="s">
        <v>76</v>
      </c>
      <c r="K42" s="1" t="s">
        <v>32</v>
      </c>
      <c r="L42" s="1" t="s">
        <v>318</v>
      </c>
      <c r="M42" s="1" t="s">
        <v>319</v>
      </c>
      <c r="N42" s="1" t="s">
        <v>320</v>
      </c>
      <c r="O42" s="1" t="s">
        <v>207</v>
      </c>
      <c r="Q42" s="1" t="s">
        <v>321</v>
      </c>
      <c r="R42" s="4" t="s">
        <v>322</v>
      </c>
      <c r="S42" s="3" t="s">
        <v>323</v>
      </c>
      <c r="T42" s="1" t="str">
        <f t="shared" si="1"/>
        <v>Northfleet Road,Peel Green,Eccles,Manchester,M30 7PQ</v>
      </c>
      <c r="U42" s="1">
        <v>53.4786434</v>
      </c>
      <c r="V42" s="1">
        <v>-2.379326</v>
      </c>
    </row>
    <row r="43" ht="15.75" customHeight="1">
      <c r="A43" s="1" t="s">
        <v>308</v>
      </c>
      <c r="B43" s="1" t="s">
        <v>324</v>
      </c>
      <c r="C43" s="3" t="s">
        <v>24</v>
      </c>
      <c r="D43" s="1" t="s">
        <v>25</v>
      </c>
      <c r="E43" s="3" t="s">
        <v>26</v>
      </c>
      <c r="F43" s="3" t="s">
        <v>42</v>
      </c>
      <c r="G43" s="1" t="s">
        <v>28</v>
      </c>
      <c r="H43" s="1" t="s">
        <v>43</v>
      </c>
      <c r="I43" s="1" t="s">
        <v>30</v>
      </c>
      <c r="J43" s="1" t="s">
        <v>44</v>
      </c>
      <c r="K43" s="1" t="s">
        <v>32</v>
      </c>
      <c r="L43" s="1" t="s">
        <v>325</v>
      </c>
      <c r="N43" s="1" t="s">
        <v>326</v>
      </c>
      <c r="O43" s="1" t="s">
        <v>35</v>
      </c>
      <c r="Q43" s="1" t="s">
        <v>327</v>
      </c>
      <c r="R43" s="4" t="s">
        <v>328</v>
      </c>
      <c r="S43" s="3" t="s">
        <v>329</v>
      </c>
      <c r="T43" s="1" t="str">
        <f t="shared" si="1"/>
        <v>Pepys Road,New Cross,London,SE14 5SF</v>
      </c>
      <c r="U43" s="1">
        <v>51.4704822</v>
      </c>
      <c r="V43" s="1">
        <v>-0.0445942</v>
      </c>
    </row>
    <row r="44" ht="15.75" customHeight="1">
      <c r="A44" s="1" t="s">
        <v>330</v>
      </c>
      <c r="B44" s="1" t="s">
        <v>331</v>
      </c>
      <c r="C44" s="3" t="s">
        <v>41</v>
      </c>
      <c r="D44" s="1" t="s">
        <v>25</v>
      </c>
      <c r="E44" s="3" t="s">
        <v>26</v>
      </c>
      <c r="F44" s="3" t="s">
        <v>61</v>
      </c>
      <c r="G44" s="1" t="s">
        <v>28</v>
      </c>
      <c r="H44" s="1" t="s">
        <v>43</v>
      </c>
      <c r="I44" s="1" t="s">
        <v>30</v>
      </c>
      <c r="J44" s="1" t="s">
        <v>44</v>
      </c>
      <c r="K44" s="1" t="s">
        <v>32</v>
      </c>
      <c r="L44" s="1" t="s">
        <v>332</v>
      </c>
      <c r="O44" s="1" t="s">
        <v>330</v>
      </c>
      <c r="P44" s="1" t="s">
        <v>333</v>
      </c>
      <c r="Q44" s="1" t="s">
        <v>334</v>
      </c>
      <c r="R44" s="4" t="s">
        <v>335</v>
      </c>
      <c r="S44" s="3" t="s">
        <v>336</v>
      </c>
      <c r="T44" s="1" t="str">
        <f t="shared" si="1"/>
        <v>Fox Street,Derby,Derbyshire,DE1 2LF</v>
      </c>
      <c r="U44" s="1">
        <v>52.9276981</v>
      </c>
      <c r="V44" s="1">
        <v>-1.4729478</v>
      </c>
    </row>
    <row r="45" ht="15.75" customHeight="1">
      <c r="A45" s="1" t="s">
        <v>337</v>
      </c>
      <c r="B45" s="1" t="s">
        <v>338</v>
      </c>
      <c r="C45" s="3" t="s">
        <v>339</v>
      </c>
      <c r="D45" s="1" t="s">
        <v>25</v>
      </c>
      <c r="E45" s="3" t="s">
        <v>26</v>
      </c>
      <c r="F45" s="3" t="s">
        <v>42</v>
      </c>
      <c r="G45" s="1" t="s">
        <v>28</v>
      </c>
      <c r="H45" s="1" t="s">
        <v>43</v>
      </c>
      <c r="I45" s="1" t="s">
        <v>30</v>
      </c>
      <c r="J45" s="1" t="s">
        <v>44</v>
      </c>
      <c r="K45" s="1" t="s">
        <v>32</v>
      </c>
      <c r="L45" s="1" t="s">
        <v>340</v>
      </c>
      <c r="M45" s="1" t="s">
        <v>341</v>
      </c>
      <c r="O45" s="1" t="s">
        <v>342</v>
      </c>
      <c r="P45" s="1" t="s">
        <v>343</v>
      </c>
      <c r="Q45" s="1" t="s">
        <v>344</v>
      </c>
      <c r="R45" s="4" t="s">
        <v>345</v>
      </c>
      <c r="S45" s="3" t="s">
        <v>346</v>
      </c>
      <c r="T45" s="1" t="str">
        <f t="shared" si="1"/>
        <v>Castlefields Way,Madeley,Telford,Shropshire,TF7 5FB</v>
      </c>
      <c r="U45" s="1">
        <v>52.6423733</v>
      </c>
      <c r="V45" s="1">
        <v>-2.4585758</v>
      </c>
    </row>
    <row r="46" ht="15.75" customHeight="1">
      <c r="A46" s="1" t="s">
        <v>286</v>
      </c>
      <c r="B46" s="1" t="s">
        <v>347</v>
      </c>
      <c r="C46" s="3" t="s">
        <v>237</v>
      </c>
      <c r="D46" s="1" t="s">
        <v>25</v>
      </c>
      <c r="E46" s="3" t="s">
        <v>26</v>
      </c>
      <c r="F46" s="3" t="s">
        <v>61</v>
      </c>
      <c r="G46" s="1" t="s">
        <v>28</v>
      </c>
      <c r="H46" s="1" t="s">
        <v>43</v>
      </c>
      <c r="I46" s="1" t="s">
        <v>30</v>
      </c>
      <c r="J46" s="1" t="s">
        <v>44</v>
      </c>
      <c r="K46" s="1" t="s">
        <v>32</v>
      </c>
      <c r="L46" s="1" t="s">
        <v>348</v>
      </c>
      <c r="O46" s="1" t="s">
        <v>349</v>
      </c>
      <c r="P46" s="1" t="s">
        <v>48</v>
      </c>
      <c r="Q46" s="1" t="s">
        <v>350</v>
      </c>
      <c r="R46" s="4" t="s">
        <v>351</v>
      </c>
      <c r="S46" s="3" t="s">
        <v>352</v>
      </c>
      <c r="T46" s="1" t="str">
        <f t="shared" si="1"/>
        <v>Waterloo Road,Smethwick,West Midlands,B66 4ND</v>
      </c>
      <c r="U46" s="1">
        <v>52.48475</v>
      </c>
      <c r="V46" s="1">
        <v>-1.9645645</v>
      </c>
    </row>
    <row r="47" ht="15.75" customHeight="1">
      <c r="A47" s="1" t="s">
        <v>87</v>
      </c>
      <c r="B47" s="1" t="s">
        <v>353</v>
      </c>
      <c r="C47" s="3" t="s">
        <v>237</v>
      </c>
      <c r="D47" s="1" t="s">
        <v>25</v>
      </c>
      <c r="E47" s="3" t="s">
        <v>26</v>
      </c>
      <c r="F47" s="3" t="s">
        <v>61</v>
      </c>
      <c r="G47" s="1" t="s">
        <v>28</v>
      </c>
      <c r="H47" s="1" t="s">
        <v>43</v>
      </c>
      <c r="I47" s="1" t="s">
        <v>109</v>
      </c>
      <c r="J47" s="1" t="s">
        <v>44</v>
      </c>
      <c r="K47" s="1" t="s">
        <v>32</v>
      </c>
      <c r="L47" s="1" t="s">
        <v>354</v>
      </c>
      <c r="M47" s="1" t="s">
        <v>355</v>
      </c>
      <c r="O47" s="1" t="s">
        <v>87</v>
      </c>
      <c r="P47" s="1" t="s">
        <v>90</v>
      </c>
      <c r="Q47" s="1" t="s">
        <v>356</v>
      </c>
      <c r="R47" s="4" t="s">
        <v>357</v>
      </c>
      <c r="S47" s="3" t="s">
        <v>358</v>
      </c>
      <c r="T47" s="1" t="str">
        <f t="shared" si="1"/>
        <v>17 Belvidere Road,Princes Park,Liverpool,Merseyside,L8 3TF</v>
      </c>
      <c r="U47" s="1">
        <v>53.3848077</v>
      </c>
      <c r="V47" s="1">
        <v>-2.9570641</v>
      </c>
    </row>
    <row r="48" ht="15.75" customHeight="1">
      <c r="A48" s="1" t="s">
        <v>359</v>
      </c>
      <c r="B48" s="1" t="s">
        <v>360</v>
      </c>
      <c r="C48" s="3" t="s">
        <v>237</v>
      </c>
      <c r="D48" s="1" t="s">
        <v>25</v>
      </c>
      <c r="E48" s="3" t="s">
        <v>26</v>
      </c>
      <c r="F48" s="3" t="s">
        <v>42</v>
      </c>
      <c r="G48" s="1" t="s">
        <v>28</v>
      </c>
      <c r="H48" s="1" t="s">
        <v>43</v>
      </c>
      <c r="I48" s="1" t="s">
        <v>30</v>
      </c>
      <c r="J48" s="1" t="s">
        <v>44</v>
      </c>
      <c r="K48" s="1" t="s">
        <v>32</v>
      </c>
      <c r="L48" s="1" t="s">
        <v>361</v>
      </c>
      <c r="O48" s="1" t="s">
        <v>362</v>
      </c>
      <c r="P48" s="1" t="s">
        <v>359</v>
      </c>
      <c r="Q48" s="1" t="s">
        <v>363</v>
      </c>
      <c r="R48" s="4" t="s">
        <v>364</v>
      </c>
      <c r="S48" s="3" t="s">
        <v>365</v>
      </c>
      <c r="T48" s="1" t="str">
        <f t="shared" si="1"/>
        <v>Pelham Road,Immingham,North East Lincolnshire,DN40 1JU</v>
      </c>
      <c r="U48" s="1">
        <v>53.6148919</v>
      </c>
      <c r="V48" s="1">
        <v>-0.213519</v>
      </c>
    </row>
    <row r="49" ht="15.75" customHeight="1">
      <c r="A49" s="1" t="s">
        <v>359</v>
      </c>
      <c r="B49" s="1" t="s">
        <v>366</v>
      </c>
      <c r="C49" s="3" t="s">
        <v>237</v>
      </c>
      <c r="D49" s="1" t="s">
        <v>25</v>
      </c>
      <c r="E49" s="3" t="s">
        <v>26</v>
      </c>
      <c r="F49" s="3" t="s">
        <v>27</v>
      </c>
      <c r="G49" s="1" t="s">
        <v>28</v>
      </c>
      <c r="H49" s="1" t="s">
        <v>29</v>
      </c>
      <c r="I49" s="1" t="s">
        <v>30</v>
      </c>
      <c r="J49" s="1" t="s">
        <v>44</v>
      </c>
      <c r="K49" s="1" t="s">
        <v>32</v>
      </c>
      <c r="L49" s="1" t="s">
        <v>367</v>
      </c>
      <c r="O49" s="1" t="s">
        <v>368</v>
      </c>
      <c r="P49" s="1" t="s">
        <v>369</v>
      </c>
      <c r="Q49" s="1" t="s">
        <v>370</v>
      </c>
      <c r="R49" s="4" t="s">
        <v>371</v>
      </c>
      <c r="S49" s="3" t="s">
        <v>372</v>
      </c>
      <c r="T49" s="1" t="str">
        <f t="shared" si="1"/>
        <v>Weelsby Avenue,Grimsby,Lincolnshire,DN32 0AZ</v>
      </c>
      <c r="U49" s="1">
        <v>53.5502694</v>
      </c>
      <c r="V49" s="1">
        <v>-0.0767022</v>
      </c>
    </row>
    <row r="50" ht="15.75" customHeight="1">
      <c r="A50" s="1" t="s">
        <v>286</v>
      </c>
      <c r="B50" s="1" t="s">
        <v>373</v>
      </c>
      <c r="C50" s="3" t="s">
        <v>237</v>
      </c>
      <c r="D50" s="1" t="s">
        <v>25</v>
      </c>
      <c r="E50" s="3" t="s">
        <v>26</v>
      </c>
      <c r="F50" s="3" t="s">
        <v>61</v>
      </c>
      <c r="G50" s="1" t="s">
        <v>28</v>
      </c>
      <c r="H50" s="1" t="s">
        <v>43</v>
      </c>
      <c r="I50" s="1" t="s">
        <v>30</v>
      </c>
      <c r="J50" s="1" t="s">
        <v>44</v>
      </c>
      <c r="K50" s="1" t="s">
        <v>32</v>
      </c>
      <c r="L50" s="1" t="s">
        <v>374</v>
      </c>
      <c r="O50" s="1" t="s">
        <v>289</v>
      </c>
      <c r="P50" s="1" t="s">
        <v>48</v>
      </c>
      <c r="Q50" s="1" t="s">
        <v>375</v>
      </c>
      <c r="R50" s="4" t="s">
        <v>376</v>
      </c>
      <c r="S50" s="3" t="s">
        <v>377</v>
      </c>
      <c r="T50" s="1" t="str">
        <f t="shared" si="1"/>
        <v>Davey Road,West Bromwich,West Midlands,B70 9UW</v>
      </c>
      <c r="U50" s="1">
        <v>52.5266849</v>
      </c>
      <c r="V50" s="1">
        <v>-2.0139449</v>
      </c>
    </row>
    <row r="51" ht="15.75" customHeight="1">
      <c r="A51" s="1" t="s">
        <v>74</v>
      </c>
      <c r="B51" s="1" t="s">
        <v>378</v>
      </c>
      <c r="C51" s="3" t="s">
        <v>237</v>
      </c>
      <c r="D51" s="1" t="s">
        <v>124</v>
      </c>
      <c r="E51" s="3" t="s">
        <v>379</v>
      </c>
      <c r="F51" s="3" t="s">
        <v>42</v>
      </c>
      <c r="G51" s="1" t="s">
        <v>28</v>
      </c>
      <c r="H51" s="1" t="s">
        <v>43</v>
      </c>
      <c r="I51" s="1" t="s">
        <v>30</v>
      </c>
      <c r="J51" s="1" t="s">
        <v>95</v>
      </c>
      <c r="K51" s="1" t="s">
        <v>32</v>
      </c>
      <c r="L51" s="1" t="s">
        <v>380</v>
      </c>
      <c r="O51" s="1" t="s">
        <v>35</v>
      </c>
      <c r="Q51" s="1" t="s">
        <v>381</v>
      </c>
      <c r="R51" s="4" t="s">
        <v>382</v>
      </c>
      <c r="S51" s="3" t="s">
        <v>383</v>
      </c>
      <c r="T51" s="1" t="str">
        <f t="shared" si="1"/>
        <v>Penfold Street,London,NW1 6RX</v>
      </c>
      <c r="U51" s="1">
        <v>51.5215293</v>
      </c>
      <c r="V51" s="1">
        <v>-0.1696522</v>
      </c>
    </row>
    <row r="52" ht="15.75" customHeight="1">
      <c r="A52" s="1" t="s">
        <v>384</v>
      </c>
      <c r="B52" s="1" t="s">
        <v>385</v>
      </c>
      <c r="C52" s="3" t="s">
        <v>237</v>
      </c>
      <c r="D52" s="1" t="s">
        <v>25</v>
      </c>
      <c r="E52" s="3" t="s">
        <v>26</v>
      </c>
      <c r="F52" s="3" t="s">
        <v>61</v>
      </c>
      <c r="G52" s="1" t="s">
        <v>28</v>
      </c>
      <c r="H52" s="1" t="s">
        <v>43</v>
      </c>
      <c r="I52" s="1" t="s">
        <v>30</v>
      </c>
      <c r="J52" s="1" t="s">
        <v>44</v>
      </c>
      <c r="K52" s="1" t="s">
        <v>32</v>
      </c>
      <c r="L52" s="1" t="s">
        <v>386</v>
      </c>
      <c r="O52" s="1" t="s">
        <v>35</v>
      </c>
      <c r="Q52" s="1" t="s">
        <v>387</v>
      </c>
      <c r="R52" s="4" t="s">
        <v>388</v>
      </c>
      <c r="S52" s="3" t="s">
        <v>389</v>
      </c>
      <c r="T52" s="1" t="str">
        <f t="shared" si="1"/>
        <v>Cumberlow Avenue,London,SE25 6AE</v>
      </c>
      <c r="U52" s="1">
        <v>51.4002694</v>
      </c>
      <c r="V52" s="1">
        <v>-0.0747512</v>
      </c>
    </row>
    <row r="53" ht="15.75" customHeight="1">
      <c r="A53" s="1" t="s">
        <v>390</v>
      </c>
      <c r="B53" s="1" t="s">
        <v>391</v>
      </c>
      <c r="C53" s="3" t="s">
        <v>237</v>
      </c>
      <c r="D53" s="1" t="s">
        <v>25</v>
      </c>
      <c r="E53" s="3" t="s">
        <v>26</v>
      </c>
      <c r="F53" s="3" t="s">
        <v>27</v>
      </c>
      <c r="G53" s="1" t="s">
        <v>28</v>
      </c>
      <c r="H53" s="1" t="s">
        <v>68</v>
      </c>
      <c r="I53" s="1" t="s">
        <v>30</v>
      </c>
      <c r="J53" s="1" t="s">
        <v>76</v>
      </c>
      <c r="K53" s="1" t="s">
        <v>32</v>
      </c>
      <c r="L53" s="1" t="s">
        <v>392</v>
      </c>
      <c r="M53" s="1" t="s">
        <v>393</v>
      </c>
      <c r="O53" s="1" t="s">
        <v>390</v>
      </c>
      <c r="P53" s="1" t="s">
        <v>394</v>
      </c>
      <c r="Q53" s="1" t="s">
        <v>395</v>
      </c>
      <c r="R53" s="4" t="s">
        <v>396</v>
      </c>
      <c r="S53" s="3" t="s">
        <v>397</v>
      </c>
      <c r="T53" s="1" t="str">
        <f t="shared" si="1"/>
        <v>Heathbank Road,Cheadle Heath,Stockport,Cheshire,SK3 0UP</v>
      </c>
      <c r="U53" s="1">
        <v>53.3996794</v>
      </c>
      <c r="V53" s="1">
        <v>-2.1841079</v>
      </c>
    </row>
    <row r="54" ht="15.75" customHeight="1">
      <c r="A54" s="1" t="s">
        <v>398</v>
      </c>
      <c r="B54" s="1" t="s">
        <v>399</v>
      </c>
      <c r="C54" s="3" t="s">
        <v>400</v>
      </c>
      <c r="D54" s="1" t="s">
        <v>124</v>
      </c>
      <c r="E54" s="3" t="s">
        <v>401</v>
      </c>
      <c r="F54" s="3" t="s">
        <v>61</v>
      </c>
      <c r="G54" s="1" t="s">
        <v>28</v>
      </c>
      <c r="H54" s="1" t="s">
        <v>43</v>
      </c>
      <c r="I54" s="1" t="s">
        <v>30</v>
      </c>
      <c r="J54" s="1" t="s">
        <v>44</v>
      </c>
      <c r="K54" s="1" t="s">
        <v>32</v>
      </c>
      <c r="L54" s="1" t="s">
        <v>402</v>
      </c>
      <c r="O54" s="1" t="s">
        <v>398</v>
      </c>
      <c r="P54" s="1" t="s">
        <v>403</v>
      </c>
      <c r="Q54" s="1" t="s">
        <v>404</v>
      </c>
      <c r="R54" s="4" t="s">
        <v>405</v>
      </c>
      <c r="S54" s="3" t="s">
        <v>406</v>
      </c>
      <c r="T54" s="1" t="str">
        <f t="shared" si="1"/>
        <v>Queen's Gardens,Peterborough,Cambridgeshire,PE1 2UW</v>
      </c>
      <c r="U54" s="1">
        <v>52.5871903</v>
      </c>
      <c r="V54" s="1">
        <v>-0.2343666</v>
      </c>
    </row>
    <row r="55" ht="15.75" customHeight="1">
      <c r="A55" s="1" t="s">
        <v>308</v>
      </c>
      <c r="B55" s="1" t="s">
        <v>407</v>
      </c>
      <c r="C55" s="3" t="s">
        <v>237</v>
      </c>
      <c r="D55" s="1" t="s">
        <v>124</v>
      </c>
      <c r="E55" s="3" t="s">
        <v>246</v>
      </c>
      <c r="F55" s="3" t="s">
        <v>27</v>
      </c>
      <c r="G55" s="1" t="s">
        <v>28</v>
      </c>
      <c r="H55" s="1" t="s">
        <v>68</v>
      </c>
      <c r="I55" s="1" t="s">
        <v>30</v>
      </c>
      <c r="J55" s="1" t="s">
        <v>31</v>
      </c>
      <c r="K55" s="1" t="s">
        <v>32</v>
      </c>
      <c r="L55" s="1" t="s">
        <v>408</v>
      </c>
      <c r="N55" s="1" t="s">
        <v>409</v>
      </c>
      <c r="O55" s="1" t="s">
        <v>35</v>
      </c>
      <c r="Q55" s="1" t="s">
        <v>410</v>
      </c>
      <c r="S55" s="3" t="s">
        <v>411</v>
      </c>
      <c r="T55" s="1" t="str">
        <f t="shared" si="1"/>
        <v>St Joseph's Vale,Blackheath,London,SE3 0XX</v>
      </c>
      <c r="U55" s="1">
        <v>51.4651006</v>
      </c>
      <c r="V55" s="1">
        <v>2.394E-4</v>
      </c>
    </row>
    <row r="56" ht="15.75" customHeight="1">
      <c r="A56" s="1" t="s">
        <v>312</v>
      </c>
      <c r="B56" s="1" t="s">
        <v>412</v>
      </c>
      <c r="C56" s="3" t="s">
        <v>237</v>
      </c>
      <c r="D56" s="1" t="s">
        <v>25</v>
      </c>
      <c r="E56" s="3" t="s">
        <v>26</v>
      </c>
      <c r="F56" s="3" t="s">
        <v>42</v>
      </c>
      <c r="G56" s="1" t="s">
        <v>28</v>
      </c>
      <c r="H56" s="1" t="s">
        <v>43</v>
      </c>
      <c r="I56" s="1" t="s">
        <v>30</v>
      </c>
      <c r="J56" s="1" t="s">
        <v>44</v>
      </c>
      <c r="K56" s="1" t="s">
        <v>32</v>
      </c>
      <c r="L56" s="1" t="s">
        <v>413</v>
      </c>
      <c r="O56" s="1" t="s">
        <v>414</v>
      </c>
      <c r="P56" s="1" t="s">
        <v>312</v>
      </c>
      <c r="Q56" s="1" t="s">
        <v>415</v>
      </c>
      <c r="R56" s="4" t="s">
        <v>416</v>
      </c>
      <c r="S56" s="3" t="s">
        <v>417</v>
      </c>
      <c r="T56" s="1" t="str">
        <f t="shared" si="1"/>
        <v>Station Road,New Romney,Kent,TN28 8BB</v>
      </c>
      <c r="U56" s="1">
        <v>50.9866253</v>
      </c>
      <c r="V56" s="1">
        <v>0.9471414</v>
      </c>
    </row>
    <row r="57" ht="15.75" customHeight="1">
      <c r="A57" s="1" t="s">
        <v>359</v>
      </c>
      <c r="B57" s="1" t="s">
        <v>418</v>
      </c>
      <c r="C57" s="3" t="s">
        <v>237</v>
      </c>
      <c r="D57" s="1" t="s">
        <v>25</v>
      </c>
      <c r="E57" s="3" t="s">
        <v>26</v>
      </c>
      <c r="F57" s="3" t="s">
        <v>42</v>
      </c>
      <c r="G57" s="1" t="s">
        <v>28</v>
      </c>
      <c r="H57" s="1" t="s">
        <v>43</v>
      </c>
      <c r="I57" s="1" t="s">
        <v>30</v>
      </c>
      <c r="J57" s="1" t="s">
        <v>44</v>
      </c>
      <c r="K57" s="1" t="s">
        <v>32</v>
      </c>
      <c r="L57" s="1" t="s">
        <v>419</v>
      </c>
      <c r="O57" s="1" t="s">
        <v>368</v>
      </c>
      <c r="P57" s="1" t="s">
        <v>369</v>
      </c>
      <c r="Q57" s="1" t="s">
        <v>420</v>
      </c>
      <c r="R57" s="4" t="s">
        <v>421</v>
      </c>
      <c r="S57" s="3" t="s">
        <v>422</v>
      </c>
      <c r="T57" s="1" t="str">
        <f t="shared" si="1"/>
        <v>Holyoake Road,Grimsby,Lincolnshire,DN32 8JH</v>
      </c>
      <c r="U57" s="1">
        <v>53.5599324</v>
      </c>
      <c r="V57" s="1">
        <v>-0.0522167</v>
      </c>
    </row>
    <row r="58" ht="15.75" customHeight="1">
      <c r="A58" s="1" t="s">
        <v>423</v>
      </c>
      <c r="B58" s="1" t="s">
        <v>424</v>
      </c>
      <c r="C58" s="3" t="s">
        <v>237</v>
      </c>
      <c r="D58" s="1" t="s">
        <v>25</v>
      </c>
      <c r="E58" s="3" t="s">
        <v>26</v>
      </c>
      <c r="F58" s="3" t="s">
        <v>61</v>
      </c>
      <c r="G58" s="1" t="s">
        <v>28</v>
      </c>
      <c r="H58" s="1" t="s">
        <v>43</v>
      </c>
      <c r="I58" s="1" t="s">
        <v>30</v>
      </c>
      <c r="J58" s="1" t="s">
        <v>44</v>
      </c>
      <c r="K58" s="1" t="s">
        <v>32</v>
      </c>
      <c r="L58" s="1" t="s">
        <v>425</v>
      </c>
      <c r="M58" s="1" t="s">
        <v>426</v>
      </c>
      <c r="O58" s="1" t="s">
        <v>427</v>
      </c>
      <c r="Q58" s="1" t="s">
        <v>428</v>
      </c>
      <c r="R58" s="4" t="s">
        <v>429</v>
      </c>
      <c r="S58" s="3" t="s">
        <v>430</v>
      </c>
      <c r="T58" s="1" t="str">
        <f t="shared" si="1"/>
        <v>Woodside Road,Kingswood,Bristol,BS15 8BD</v>
      </c>
      <c r="U58" s="1">
        <v>51.458008</v>
      </c>
      <c r="V58" s="1">
        <v>-2.5143509</v>
      </c>
    </row>
    <row r="59" ht="15.75" customHeight="1">
      <c r="A59" s="1" t="s">
        <v>207</v>
      </c>
      <c r="B59" s="1" t="s">
        <v>431</v>
      </c>
      <c r="C59" s="3" t="s">
        <v>237</v>
      </c>
      <c r="D59" s="1" t="s">
        <v>124</v>
      </c>
      <c r="E59" s="3" t="s">
        <v>125</v>
      </c>
      <c r="F59" s="3" t="s">
        <v>42</v>
      </c>
      <c r="G59" s="1" t="s">
        <v>28</v>
      </c>
      <c r="H59" s="1" t="s">
        <v>43</v>
      </c>
      <c r="I59" s="1" t="s">
        <v>30</v>
      </c>
      <c r="J59" s="1" t="s">
        <v>76</v>
      </c>
      <c r="K59" s="1" t="s">
        <v>32</v>
      </c>
      <c r="L59" s="1" t="s">
        <v>432</v>
      </c>
      <c r="O59" s="1" t="s">
        <v>207</v>
      </c>
      <c r="Q59" s="1" t="s">
        <v>433</v>
      </c>
      <c r="R59" s="4" t="s">
        <v>434</v>
      </c>
      <c r="S59" s="3" t="s">
        <v>435</v>
      </c>
      <c r="T59" s="1" t="str">
        <f t="shared" si="1"/>
        <v>Spring Bridge Road,Manchester,M16 8PR</v>
      </c>
      <c r="U59" s="1">
        <v>53.445369</v>
      </c>
      <c r="V59" s="1">
        <v>-2.2489689</v>
      </c>
    </row>
    <row r="60" ht="15.75" customHeight="1">
      <c r="A60" s="1" t="s">
        <v>312</v>
      </c>
      <c r="B60" s="1" t="s">
        <v>436</v>
      </c>
      <c r="C60" s="3" t="s">
        <v>237</v>
      </c>
      <c r="D60" s="1" t="s">
        <v>25</v>
      </c>
      <c r="E60" s="3" t="s">
        <v>26</v>
      </c>
      <c r="F60" s="3" t="s">
        <v>61</v>
      </c>
      <c r="G60" s="1" t="s">
        <v>28</v>
      </c>
      <c r="H60" s="1" t="s">
        <v>43</v>
      </c>
      <c r="I60" s="1" t="s">
        <v>30</v>
      </c>
      <c r="J60" s="1" t="s">
        <v>44</v>
      </c>
      <c r="K60" s="1" t="s">
        <v>32</v>
      </c>
      <c r="L60" s="1" t="s">
        <v>437</v>
      </c>
      <c r="O60" s="1" t="s">
        <v>438</v>
      </c>
      <c r="P60" s="1" t="s">
        <v>312</v>
      </c>
      <c r="Q60" s="1" t="s">
        <v>439</v>
      </c>
      <c r="R60" s="4" t="s">
        <v>440</v>
      </c>
      <c r="S60" s="3" t="s">
        <v>441</v>
      </c>
      <c r="T60" s="1" t="str">
        <f t="shared" si="1"/>
        <v>Green Street Green Road,Dartford,Kent,DA1 1QE</v>
      </c>
      <c r="U60" s="1">
        <v>51.435824</v>
      </c>
      <c r="V60" s="1">
        <v>0.23591</v>
      </c>
    </row>
    <row r="61" ht="15.75" customHeight="1">
      <c r="A61" s="1" t="s">
        <v>442</v>
      </c>
      <c r="B61" s="1" t="s">
        <v>443</v>
      </c>
      <c r="C61" s="3" t="s">
        <v>237</v>
      </c>
      <c r="D61" s="1" t="s">
        <v>25</v>
      </c>
      <c r="E61" s="3" t="s">
        <v>26</v>
      </c>
      <c r="F61" s="3" t="s">
        <v>61</v>
      </c>
      <c r="G61" s="1" t="s">
        <v>28</v>
      </c>
      <c r="H61" s="1" t="s">
        <v>43</v>
      </c>
      <c r="I61" s="1" t="s">
        <v>30</v>
      </c>
      <c r="J61" s="1" t="s">
        <v>44</v>
      </c>
      <c r="K61" s="1" t="s">
        <v>32</v>
      </c>
      <c r="L61" s="1" t="s">
        <v>444</v>
      </c>
      <c r="M61" s="1" t="s">
        <v>445</v>
      </c>
      <c r="O61" s="1" t="s">
        <v>427</v>
      </c>
      <c r="Q61" s="1" t="s">
        <v>446</v>
      </c>
      <c r="R61" s="4" t="s">
        <v>447</v>
      </c>
      <c r="S61" s="3" t="s">
        <v>448</v>
      </c>
      <c r="T61" s="1" t="str">
        <f t="shared" si="1"/>
        <v>Speedwell Road,Speedwell,Bristol,BS15 1NU</v>
      </c>
      <c r="U61" s="1">
        <v>51.4670027</v>
      </c>
      <c r="V61" s="1">
        <v>-2.527494</v>
      </c>
    </row>
    <row r="62" ht="15.75" customHeight="1">
      <c r="A62" s="1" t="s">
        <v>312</v>
      </c>
      <c r="B62" s="1" t="s">
        <v>449</v>
      </c>
      <c r="C62" s="3" t="s">
        <v>237</v>
      </c>
      <c r="D62" s="1" t="s">
        <v>25</v>
      </c>
      <c r="E62" s="3" t="s">
        <v>26</v>
      </c>
      <c r="F62" s="3" t="s">
        <v>42</v>
      </c>
      <c r="G62" s="1" t="s">
        <v>28</v>
      </c>
      <c r="H62" s="1" t="s">
        <v>43</v>
      </c>
      <c r="I62" s="1" t="s">
        <v>30</v>
      </c>
      <c r="J62" s="1" t="s">
        <v>44</v>
      </c>
      <c r="K62" s="1" t="s">
        <v>32</v>
      </c>
      <c r="L62" s="1" t="s">
        <v>450</v>
      </c>
      <c r="M62" s="1" t="s">
        <v>451</v>
      </c>
      <c r="O62" s="1" t="s">
        <v>452</v>
      </c>
      <c r="P62" s="1" t="s">
        <v>312</v>
      </c>
      <c r="Q62" s="1" t="s">
        <v>453</v>
      </c>
      <c r="R62" s="4" t="s">
        <v>454</v>
      </c>
      <c r="S62" s="3" t="s">
        <v>455</v>
      </c>
      <c r="T62" s="1" t="str">
        <f t="shared" si="1"/>
        <v>Bredlands Lane,Sturry,Canterbury,Kent,CT2 0HD</v>
      </c>
      <c r="U62" s="1">
        <v>51.3146075</v>
      </c>
      <c r="V62" s="1">
        <v>1.1467893</v>
      </c>
    </row>
    <row r="63" ht="15.75" customHeight="1">
      <c r="A63" s="1" t="s">
        <v>456</v>
      </c>
      <c r="B63" s="1" t="s">
        <v>457</v>
      </c>
      <c r="C63" s="3" t="s">
        <v>458</v>
      </c>
      <c r="D63" s="1" t="s">
        <v>25</v>
      </c>
      <c r="E63" s="3" t="s">
        <v>26</v>
      </c>
      <c r="F63" s="3" t="s">
        <v>42</v>
      </c>
      <c r="G63" s="1" t="s">
        <v>28</v>
      </c>
      <c r="H63" s="1" t="s">
        <v>43</v>
      </c>
      <c r="I63" s="1" t="s">
        <v>30</v>
      </c>
      <c r="J63" s="1" t="s">
        <v>44</v>
      </c>
      <c r="K63" s="1" t="s">
        <v>32</v>
      </c>
      <c r="L63" s="1" t="s">
        <v>459</v>
      </c>
      <c r="M63" s="1" t="s">
        <v>460</v>
      </c>
      <c r="O63" s="1" t="s">
        <v>461</v>
      </c>
      <c r="P63" s="1" t="s">
        <v>275</v>
      </c>
      <c r="Q63" s="1" t="s">
        <v>462</v>
      </c>
      <c r="R63" s="4" t="s">
        <v>463</v>
      </c>
      <c r="S63" s="3" t="s">
        <v>464</v>
      </c>
      <c r="T63" s="1" t="str">
        <f t="shared" si="1"/>
        <v>Academy Way,Gretton Road,Corby,Northamptonshire,NN17 5EB</v>
      </c>
      <c r="U63" s="1">
        <v>52.5053087</v>
      </c>
      <c r="V63" s="1">
        <v>-0.6433697</v>
      </c>
    </row>
    <row r="64" ht="15.75" customHeight="1">
      <c r="A64" s="1" t="s">
        <v>384</v>
      </c>
      <c r="B64" s="1" t="s">
        <v>465</v>
      </c>
      <c r="C64" s="3" t="s">
        <v>237</v>
      </c>
      <c r="D64" s="1" t="s">
        <v>25</v>
      </c>
      <c r="E64" s="3" t="s">
        <v>26</v>
      </c>
      <c r="F64" s="3" t="s">
        <v>42</v>
      </c>
      <c r="G64" s="1" t="s">
        <v>28</v>
      </c>
      <c r="H64" s="1" t="s">
        <v>43</v>
      </c>
      <c r="I64" s="1" t="s">
        <v>30</v>
      </c>
      <c r="J64" s="1" t="s">
        <v>44</v>
      </c>
      <c r="K64" s="1" t="s">
        <v>32</v>
      </c>
      <c r="L64" s="1" t="s">
        <v>466</v>
      </c>
      <c r="M64" s="1" t="s">
        <v>467</v>
      </c>
      <c r="O64" s="1" t="s">
        <v>35</v>
      </c>
      <c r="Q64" s="1" t="s">
        <v>468</v>
      </c>
      <c r="R64" s="4" t="s">
        <v>469</v>
      </c>
      <c r="S64" s="3" t="s">
        <v>470</v>
      </c>
      <c r="T64" s="1" t="str">
        <f t="shared" si="1"/>
        <v>Maberley Road,Upper Norwood,London,SE19 2JH</v>
      </c>
      <c r="U64" s="1">
        <v>51.4130249</v>
      </c>
      <c r="V64" s="1">
        <v>-0.0736089</v>
      </c>
    </row>
    <row r="65" ht="15.75" customHeight="1">
      <c r="A65" s="1" t="s">
        <v>471</v>
      </c>
      <c r="B65" s="1" t="s">
        <v>472</v>
      </c>
      <c r="C65" s="3" t="s">
        <v>237</v>
      </c>
      <c r="D65" s="1" t="s">
        <v>25</v>
      </c>
      <c r="E65" s="3" t="s">
        <v>26</v>
      </c>
      <c r="F65" s="3" t="s">
        <v>27</v>
      </c>
      <c r="G65" s="1" t="s">
        <v>28</v>
      </c>
      <c r="H65" s="1" t="s">
        <v>29</v>
      </c>
      <c r="I65" s="1" t="s">
        <v>30</v>
      </c>
      <c r="J65" s="1" t="s">
        <v>126</v>
      </c>
      <c r="K65" s="1" t="s">
        <v>32</v>
      </c>
      <c r="L65" s="1" t="s">
        <v>473</v>
      </c>
      <c r="M65" s="1" t="s">
        <v>474</v>
      </c>
      <c r="O65" s="1" t="s">
        <v>207</v>
      </c>
      <c r="Q65" s="1" t="s">
        <v>475</v>
      </c>
      <c r="R65" s="4" t="s">
        <v>476</v>
      </c>
      <c r="S65" s="3" t="s">
        <v>477</v>
      </c>
      <c r="T65" s="1" t="str">
        <f t="shared" si="1"/>
        <v>Hollin Lane,Middleton,Manchester,M24 6XN</v>
      </c>
      <c r="U65" s="1">
        <v>53.5652394</v>
      </c>
      <c r="V65" s="1">
        <v>-2.2045926</v>
      </c>
    </row>
    <row r="66" ht="15.75" customHeight="1">
      <c r="A66" s="1" t="s">
        <v>478</v>
      </c>
      <c r="B66" s="1" t="s">
        <v>479</v>
      </c>
      <c r="C66" s="3" t="s">
        <v>237</v>
      </c>
      <c r="D66" s="1" t="s">
        <v>25</v>
      </c>
      <c r="E66" s="3" t="s">
        <v>26</v>
      </c>
      <c r="F66" s="3" t="s">
        <v>27</v>
      </c>
      <c r="G66" s="1" t="s">
        <v>28</v>
      </c>
      <c r="H66" s="1" t="s">
        <v>29</v>
      </c>
      <c r="I66" s="1" t="s">
        <v>30</v>
      </c>
      <c r="J66" s="1" t="s">
        <v>126</v>
      </c>
      <c r="K66" s="1" t="s">
        <v>32</v>
      </c>
      <c r="L66" s="1" t="s">
        <v>480</v>
      </c>
      <c r="O66" s="1" t="s">
        <v>478</v>
      </c>
      <c r="P66" s="1" t="s">
        <v>481</v>
      </c>
      <c r="Q66" s="1" t="s">
        <v>482</v>
      </c>
      <c r="R66" s="4" t="s">
        <v>483</v>
      </c>
      <c r="S66" s="3" t="s">
        <v>484</v>
      </c>
      <c r="T66" s="1" t="str">
        <f t="shared" si="1"/>
        <v>Hundens Lane,Darlington,County Durham,DL1 1LL</v>
      </c>
      <c r="U66" s="1">
        <v>54.5275453</v>
      </c>
      <c r="V66" s="1">
        <v>-1.5367752</v>
      </c>
    </row>
    <row r="67" ht="15.75" customHeight="1">
      <c r="A67" s="1" t="s">
        <v>107</v>
      </c>
      <c r="B67" s="1" t="s">
        <v>485</v>
      </c>
      <c r="C67" s="3" t="s">
        <v>237</v>
      </c>
      <c r="D67" s="1" t="s">
        <v>25</v>
      </c>
      <c r="E67" s="3" t="s">
        <v>26</v>
      </c>
      <c r="F67" s="3" t="s">
        <v>42</v>
      </c>
      <c r="G67" s="1" t="s">
        <v>28</v>
      </c>
      <c r="H67" s="1" t="s">
        <v>43</v>
      </c>
      <c r="I67" s="1" t="s">
        <v>30</v>
      </c>
      <c r="J67" s="1" t="s">
        <v>44</v>
      </c>
      <c r="K67" s="1" t="s">
        <v>32</v>
      </c>
      <c r="L67" s="1" t="s">
        <v>486</v>
      </c>
      <c r="O67" s="1" t="s">
        <v>35</v>
      </c>
      <c r="Q67" s="1" t="s">
        <v>487</v>
      </c>
      <c r="R67" s="4" t="s">
        <v>488</v>
      </c>
      <c r="S67" s="3" t="s">
        <v>489</v>
      </c>
      <c r="T67" s="1" t="str">
        <f t="shared" si="1"/>
        <v>Shorncliffe Road,London,SE1 5UJ</v>
      </c>
      <c r="U67" s="1">
        <v>51.4880927</v>
      </c>
      <c r="V67" s="1">
        <v>-0.0770739</v>
      </c>
    </row>
    <row r="68" ht="15.75" customHeight="1">
      <c r="A68" s="1" t="s">
        <v>490</v>
      </c>
      <c r="B68" s="1" t="s">
        <v>491</v>
      </c>
      <c r="C68" s="3" t="s">
        <v>237</v>
      </c>
      <c r="D68" s="1" t="s">
        <v>25</v>
      </c>
      <c r="E68" s="3" t="s">
        <v>26</v>
      </c>
      <c r="F68" s="3" t="s">
        <v>42</v>
      </c>
      <c r="G68" s="1" t="s">
        <v>28</v>
      </c>
      <c r="H68" s="1" t="s">
        <v>43</v>
      </c>
      <c r="I68" s="1" t="s">
        <v>30</v>
      </c>
      <c r="J68" s="1" t="s">
        <v>44</v>
      </c>
      <c r="K68" s="1" t="s">
        <v>32</v>
      </c>
      <c r="L68" s="1" t="s">
        <v>492</v>
      </c>
      <c r="M68" s="1" t="s">
        <v>490</v>
      </c>
      <c r="O68" s="1" t="s">
        <v>35</v>
      </c>
      <c r="Q68" s="1" t="s">
        <v>493</v>
      </c>
      <c r="R68" s="4" t="s">
        <v>494</v>
      </c>
      <c r="S68" s="3" t="s">
        <v>495</v>
      </c>
      <c r="T68" s="1" t="str">
        <f t="shared" si="1"/>
        <v>100 West Hill,Wandsworth,London,SW15 2UT</v>
      </c>
      <c r="U68" s="1">
        <v>51.455366</v>
      </c>
      <c r="V68" s="1">
        <v>-0.2082376</v>
      </c>
    </row>
    <row r="69" ht="15.75" customHeight="1">
      <c r="A69" s="1" t="s">
        <v>456</v>
      </c>
      <c r="B69" s="1" t="s">
        <v>496</v>
      </c>
      <c r="C69" s="3" t="s">
        <v>458</v>
      </c>
      <c r="D69" s="1" t="s">
        <v>25</v>
      </c>
      <c r="E69" s="3" t="s">
        <v>26</v>
      </c>
      <c r="F69" s="3" t="s">
        <v>42</v>
      </c>
      <c r="G69" s="1" t="s">
        <v>28</v>
      </c>
      <c r="H69" s="1" t="s">
        <v>43</v>
      </c>
      <c r="I69" s="1" t="s">
        <v>30</v>
      </c>
      <c r="J69" s="1" t="s">
        <v>44</v>
      </c>
      <c r="K69" s="1" t="s">
        <v>32</v>
      </c>
      <c r="L69" s="1" t="s">
        <v>497</v>
      </c>
      <c r="M69" s="1" t="s">
        <v>461</v>
      </c>
      <c r="O69" s="1" t="s">
        <v>498</v>
      </c>
      <c r="P69" s="1" t="s">
        <v>275</v>
      </c>
      <c r="Q69" s="1" t="s">
        <v>499</v>
      </c>
      <c r="R69" s="4" t="s">
        <v>500</v>
      </c>
      <c r="S69" s="3" t="s">
        <v>501</v>
      </c>
      <c r="T69" s="1" t="str">
        <f t="shared" si="1"/>
        <v>Coomb Road,Corby,Great Oakley,Northamptonshire,NN18 8LA</v>
      </c>
      <c r="U69" s="1">
        <v>52.4678861</v>
      </c>
      <c r="V69" s="1">
        <v>-0.7119999</v>
      </c>
    </row>
    <row r="70" ht="15.75" customHeight="1">
      <c r="A70" s="1" t="s">
        <v>502</v>
      </c>
      <c r="B70" s="1" t="s">
        <v>503</v>
      </c>
      <c r="C70" s="3" t="s">
        <v>458</v>
      </c>
      <c r="D70" s="1" t="s">
        <v>25</v>
      </c>
      <c r="E70" s="3" t="s">
        <v>26</v>
      </c>
      <c r="F70" s="3" t="s">
        <v>42</v>
      </c>
      <c r="G70" s="1" t="s">
        <v>28</v>
      </c>
      <c r="H70" s="1" t="s">
        <v>43</v>
      </c>
      <c r="I70" s="1" t="s">
        <v>30</v>
      </c>
      <c r="J70" s="1" t="s">
        <v>44</v>
      </c>
      <c r="K70" s="1" t="s">
        <v>32</v>
      </c>
      <c r="L70" s="1" t="s">
        <v>504</v>
      </c>
      <c r="O70" s="1" t="s">
        <v>502</v>
      </c>
      <c r="P70" s="1" t="s">
        <v>48</v>
      </c>
      <c r="Q70" s="1" t="s">
        <v>505</v>
      </c>
      <c r="R70" s="4" t="s">
        <v>506</v>
      </c>
      <c r="S70" s="3" t="s">
        <v>507</v>
      </c>
      <c r="T70" s="1" t="str">
        <f t="shared" si="1"/>
        <v>Wigston Road,Coventry,West Midlands,CV2 2RH</v>
      </c>
      <c r="U70" s="1">
        <v>52.4376768</v>
      </c>
      <c r="V70" s="1">
        <v>-1.4452238</v>
      </c>
    </row>
    <row r="71" ht="15.75" customHeight="1">
      <c r="A71" s="1" t="s">
        <v>508</v>
      </c>
      <c r="B71" s="1" t="s">
        <v>509</v>
      </c>
      <c r="C71" s="3" t="s">
        <v>237</v>
      </c>
      <c r="D71" s="1" t="s">
        <v>25</v>
      </c>
      <c r="E71" s="3" t="s">
        <v>26</v>
      </c>
      <c r="F71" s="3" t="s">
        <v>42</v>
      </c>
      <c r="G71" s="1" t="s">
        <v>28</v>
      </c>
      <c r="H71" s="1" t="s">
        <v>43</v>
      </c>
      <c r="I71" s="1" t="s">
        <v>30</v>
      </c>
      <c r="J71" s="1" t="s">
        <v>44</v>
      </c>
      <c r="K71" s="1" t="s">
        <v>32</v>
      </c>
      <c r="L71" s="1" t="s">
        <v>510</v>
      </c>
      <c r="O71" s="1" t="s">
        <v>508</v>
      </c>
      <c r="P71" s="1" t="s">
        <v>511</v>
      </c>
      <c r="Q71" s="1" t="s">
        <v>512</v>
      </c>
      <c r="R71" s="4" t="s">
        <v>513</v>
      </c>
      <c r="S71" s="3" t="s">
        <v>514</v>
      </c>
      <c r="T71" s="1" t="str">
        <f t="shared" si="1"/>
        <v>Leagrave High St,Luton,Bedfordshire,LU4 0NE</v>
      </c>
      <c r="U71" s="1">
        <v>51.8974854</v>
      </c>
      <c r="V71" s="1">
        <v>-0.4915107</v>
      </c>
    </row>
    <row r="72" ht="15.75" customHeight="1">
      <c r="A72" s="1" t="s">
        <v>508</v>
      </c>
      <c r="B72" s="1" t="s">
        <v>515</v>
      </c>
      <c r="C72" s="3" t="s">
        <v>237</v>
      </c>
      <c r="D72" s="1" t="s">
        <v>25</v>
      </c>
      <c r="E72" s="3" t="s">
        <v>26</v>
      </c>
      <c r="F72" s="3" t="s">
        <v>42</v>
      </c>
      <c r="G72" s="1" t="s">
        <v>28</v>
      </c>
      <c r="H72" s="1" t="s">
        <v>43</v>
      </c>
      <c r="I72" s="1" t="s">
        <v>30</v>
      </c>
      <c r="J72" s="1" t="s">
        <v>44</v>
      </c>
      <c r="K72" s="1" t="s">
        <v>32</v>
      </c>
      <c r="L72" s="1" t="s">
        <v>516</v>
      </c>
      <c r="O72" s="1" t="s">
        <v>508</v>
      </c>
      <c r="P72" s="1" t="s">
        <v>511</v>
      </c>
      <c r="Q72" s="1" t="s">
        <v>517</v>
      </c>
      <c r="R72" s="4" t="s">
        <v>518</v>
      </c>
      <c r="S72" s="3" t="s">
        <v>519</v>
      </c>
      <c r="T72" s="1" t="str">
        <f t="shared" si="1"/>
        <v>Rotheram Avenue,Luton,Bedfordshire,LU1 5PP</v>
      </c>
      <c r="U72" s="1">
        <v>51.87193</v>
      </c>
      <c r="V72" s="1">
        <v>-0.4385003</v>
      </c>
    </row>
    <row r="73" ht="15.75" customHeight="1">
      <c r="A73" s="1" t="s">
        <v>520</v>
      </c>
      <c r="B73" s="1" t="s">
        <v>521</v>
      </c>
      <c r="C73" s="3" t="s">
        <v>237</v>
      </c>
      <c r="D73" s="1" t="s">
        <v>124</v>
      </c>
      <c r="E73" s="3" t="s">
        <v>125</v>
      </c>
      <c r="F73" s="3" t="s">
        <v>61</v>
      </c>
      <c r="G73" s="1" t="s">
        <v>28</v>
      </c>
      <c r="H73" s="1" t="s">
        <v>43</v>
      </c>
      <c r="I73" s="1" t="s">
        <v>30</v>
      </c>
      <c r="J73" s="1" t="s">
        <v>44</v>
      </c>
      <c r="K73" s="1" t="s">
        <v>32</v>
      </c>
      <c r="L73" s="1" t="s">
        <v>522</v>
      </c>
      <c r="O73" s="1" t="s">
        <v>520</v>
      </c>
      <c r="P73" s="1" t="s">
        <v>523</v>
      </c>
      <c r="Q73" s="1" t="s">
        <v>524</v>
      </c>
      <c r="R73" s="4" t="s">
        <v>525</v>
      </c>
      <c r="S73" s="3" t="s">
        <v>526</v>
      </c>
      <c r="T73" s="1" t="str">
        <f t="shared" si="1"/>
        <v>Beech Avenue,Swindon,Wiltshire,SN2 1JR</v>
      </c>
      <c r="U73" s="1">
        <v>51.580141</v>
      </c>
      <c r="V73" s="1">
        <v>-1.7899424</v>
      </c>
    </row>
    <row r="74" ht="15.75" customHeight="1">
      <c r="A74" s="1" t="s">
        <v>527</v>
      </c>
      <c r="B74" s="1" t="s">
        <v>528</v>
      </c>
      <c r="C74" s="3" t="s">
        <v>237</v>
      </c>
      <c r="D74" s="1" t="s">
        <v>25</v>
      </c>
      <c r="E74" s="3" t="s">
        <v>26</v>
      </c>
      <c r="F74" s="3" t="s">
        <v>61</v>
      </c>
      <c r="G74" s="1" t="s">
        <v>28</v>
      </c>
      <c r="H74" s="1" t="s">
        <v>43</v>
      </c>
      <c r="I74" s="1" t="s">
        <v>30</v>
      </c>
      <c r="J74" s="1" t="s">
        <v>44</v>
      </c>
      <c r="K74" s="1" t="s">
        <v>32</v>
      </c>
      <c r="L74" s="1" t="s">
        <v>529</v>
      </c>
      <c r="O74" s="1" t="s">
        <v>530</v>
      </c>
      <c r="P74" s="1" t="s">
        <v>527</v>
      </c>
      <c r="Q74" s="1" t="s">
        <v>531</v>
      </c>
      <c r="R74" s="4" t="s">
        <v>532</v>
      </c>
      <c r="S74" s="3" t="s">
        <v>533</v>
      </c>
      <c r="T74" s="1" t="str">
        <f t="shared" si="1"/>
        <v>Drayton Road,Banbury,Oxfordshire,OX16 0UD</v>
      </c>
      <c r="U74" s="1">
        <v>52.0718074</v>
      </c>
      <c r="V74" s="1">
        <v>-1.3670458</v>
      </c>
    </row>
    <row r="75" ht="15.75" customHeight="1">
      <c r="A75" s="1" t="s">
        <v>66</v>
      </c>
      <c r="B75" s="1" t="s">
        <v>534</v>
      </c>
      <c r="C75" s="3" t="s">
        <v>237</v>
      </c>
      <c r="D75" s="1" t="s">
        <v>124</v>
      </c>
      <c r="E75" s="3" t="s">
        <v>379</v>
      </c>
      <c r="F75" s="3" t="s">
        <v>61</v>
      </c>
      <c r="G75" s="1" t="s">
        <v>28</v>
      </c>
      <c r="H75" s="1" t="s">
        <v>43</v>
      </c>
      <c r="I75" s="1" t="s">
        <v>30</v>
      </c>
      <c r="J75" s="1" t="s">
        <v>126</v>
      </c>
      <c r="K75" s="1" t="s">
        <v>32</v>
      </c>
      <c r="L75" s="1" t="s">
        <v>535</v>
      </c>
      <c r="O75" s="1" t="s">
        <v>66</v>
      </c>
      <c r="P75" s="1" t="s">
        <v>70</v>
      </c>
      <c r="Q75" s="1" t="s">
        <v>536</v>
      </c>
      <c r="R75" s="4" t="s">
        <v>537</v>
      </c>
      <c r="S75" s="3" t="s">
        <v>538</v>
      </c>
      <c r="T75" s="1" t="str">
        <f t="shared" si="1"/>
        <v>Teasdale Street,Bradford,West Yorkshire,BD4 7QJ</v>
      </c>
      <c r="U75" s="1">
        <v>53.7771475</v>
      </c>
      <c r="V75" s="1">
        <v>-1.7282741</v>
      </c>
    </row>
    <row r="76" ht="15.75" customHeight="1">
      <c r="A76" s="1" t="s">
        <v>312</v>
      </c>
      <c r="B76" s="1" t="s">
        <v>539</v>
      </c>
      <c r="C76" s="3" t="s">
        <v>540</v>
      </c>
      <c r="D76" s="1" t="s">
        <v>25</v>
      </c>
      <c r="E76" s="3" t="s">
        <v>26</v>
      </c>
      <c r="F76" s="3" t="s">
        <v>61</v>
      </c>
      <c r="G76" s="1" t="s">
        <v>28</v>
      </c>
      <c r="H76" s="1" t="s">
        <v>43</v>
      </c>
      <c r="I76" s="1" t="s">
        <v>30</v>
      </c>
      <c r="J76" s="1" t="s">
        <v>44</v>
      </c>
      <c r="K76" s="1" t="s">
        <v>32</v>
      </c>
      <c r="L76" s="1" t="s">
        <v>541</v>
      </c>
      <c r="M76" s="1" t="s">
        <v>542</v>
      </c>
      <c r="O76" s="1" t="s">
        <v>543</v>
      </c>
      <c r="P76" s="1" t="s">
        <v>312</v>
      </c>
      <c r="Q76" s="1" t="s">
        <v>544</v>
      </c>
      <c r="R76" s="4" t="s">
        <v>545</v>
      </c>
      <c r="S76" s="3" t="s">
        <v>546</v>
      </c>
      <c r="T76" s="1" t="str">
        <f t="shared" si="1"/>
        <v>Hubbards Lane,Linton,Maidstone,Kent,ME17 4HX</v>
      </c>
      <c r="U76" s="1">
        <v>51.2333047</v>
      </c>
      <c r="V76" s="1">
        <v>0.5216325</v>
      </c>
    </row>
    <row r="77" ht="15.75" customHeight="1">
      <c r="A77" s="1" t="s">
        <v>312</v>
      </c>
      <c r="B77" s="1" t="s">
        <v>547</v>
      </c>
      <c r="C77" s="3" t="s">
        <v>540</v>
      </c>
      <c r="D77" s="1" t="s">
        <v>25</v>
      </c>
      <c r="E77" s="3" t="s">
        <v>26</v>
      </c>
      <c r="F77" s="3" t="s">
        <v>27</v>
      </c>
      <c r="G77" s="1" t="s">
        <v>28</v>
      </c>
      <c r="H77" s="1" t="s">
        <v>68</v>
      </c>
      <c r="I77" s="1" t="s">
        <v>30</v>
      </c>
      <c r="J77" s="1" t="s">
        <v>44</v>
      </c>
      <c r="K77" s="1" t="s">
        <v>32</v>
      </c>
      <c r="L77" s="1" t="s">
        <v>548</v>
      </c>
      <c r="O77" s="1" t="s">
        <v>543</v>
      </c>
      <c r="P77" s="1" t="s">
        <v>312</v>
      </c>
      <c r="Q77" s="1" t="s">
        <v>549</v>
      </c>
      <c r="R77" s="4" t="s">
        <v>550</v>
      </c>
      <c r="S77" s="3" t="s">
        <v>551</v>
      </c>
      <c r="T77" s="1" t="str">
        <f t="shared" si="1"/>
        <v>Boughton Lane,Maidstone,Kent,ME15 9QL</v>
      </c>
      <c r="U77" s="1">
        <v>51.2456015</v>
      </c>
      <c r="V77" s="1">
        <v>0.5313624</v>
      </c>
    </row>
    <row r="78" ht="15.75" customHeight="1">
      <c r="A78" s="1" t="s">
        <v>279</v>
      </c>
      <c r="B78" s="1" t="s">
        <v>552</v>
      </c>
      <c r="C78" s="3" t="s">
        <v>458</v>
      </c>
      <c r="D78" s="1" t="s">
        <v>25</v>
      </c>
      <c r="E78" s="3" t="s">
        <v>26</v>
      </c>
      <c r="F78" s="3" t="s">
        <v>42</v>
      </c>
      <c r="G78" s="1" t="s">
        <v>28</v>
      </c>
      <c r="H78" s="1" t="s">
        <v>43</v>
      </c>
      <c r="I78" s="1" t="s">
        <v>30</v>
      </c>
      <c r="J78" s="1" t="s">
        <v>44</v>
      </c>
      <c r="K78" s="1" t="s">
        <v>32</v>
      </c>
      <c r="L78" s="1" t="s">
        <v>553</v>
      </c>
      <c r="M78" s="1" t="s">
        <v>279</v>
      </c>
      <c r="O78" s="1" t="s">
        <v>35</v>
      </c>
      <c r="Q78" s="1" t="s">
        <v>554</v>
      </c>
      <c r="R78" s="4" t="s">
        <v>555</v>
      </c>
      <c r="S78" s="3" t="s">
        <v>556</v>
      </c>
      <c r="T78" s="1" t="str">
        <f t="shared" si="1"/>
        <v>255 Shakespeare Road,Lambeth,London,SE24 0QN</v>
      </c>
      <c r="U78" s="1">
        <v>51.460859</v>
      </c>
      <c r="V78" s="1">
        <v>-0.1039234</v>
      </c>
    </row>
    <row r="79" ht="15.75" customHeight="1">
      <c r="A79" s="1" t="s">
        <v>557</v>
      </c>
      <c r="B79" s="1" t="s">
        <v>558</v>
      </c>
      <c r="C79" s="3" t="s">
        <v>458</v>
      </c>
      <c r="D79" s="1" t="s">
        <v>124</v>
      </c>
      <c r="E79" s="3" t="s">
        <v>125</v>
      </c>
      <c r="F79" s="3" t="s">
        <v>61</v>
      </c>
      <c r="G79" s="1" t="s">
        <v>28</v>
      </c>
      <c r="H79" s="1" t="s">
        <v>43</v>
      </c>
      <c r="I79" s="1" t="s">
        <v>30</v>
      </c>
      <c r="J79" s="1" t="s">
        <v>44</v>
      </c>
      <c r="K79" s="1" t="s">
        <v>32</v>
      </c>
      <c r="L79" s="1" t="s">
        <v>559</v>
      </c>
      <c r="O79" s="1" t="s">
        <v>560</v>
      </c>
      <c r="P79" s="1" t="s">
        <v>561</v>
      </c>
      <c r="Q79" s="1" t="s">
        <v>562</v>
      </c>
      <c r="R79" s="4" t="s">
        <v>563</v>
      </c>
      <c r="S79" s="3" t="s">
        <v>564</v>
      </c>
      <c r="T79" s="1" t="str">
        <f t="shared" si="1"/>
        <v>Denton Road,Newcastle-upon-Tyne,Tyne and Wear,NE15 6AF</v>
      </c>
      <c r="U79" s="1">
        <v>54.9763641</v>
      </c>
      <c r="V79" s="1">
        <v>-1.6931834</v>
      </c>
    </row>
    <row r="80" ht="15.75" customHeight="1">
      <c r="A80" s="1" t="s">
        <v>286</v>
      </c>
      <c r="B80" s="1" t="s">
        <v>565</v>
      </c>
      <c r="C80" s="3" t="s">
        <v>458</v>
      </c>
      <c r="D80" s="1" t="s">
        <v>25</v>
      </c>
      <c r="E80" s="3" t="s">
        <v>26</v>
      </c>
      <c r="F80" s="3" t="s">
        <v>61</v>
      </c>
      <c r="G80" s="1" t="s">
        <v>29</v>
      </c>
      <c r="H80" s="1" t="s">
        <v>43</v>
      </c>
      <c r="I80" s="1" t="s">
        <v>30</v>
      </c>
      <c r="J80" s="1" t="s">
        <v>76</v>
      </c>
      <c r="K80" s="1" t="s">
        <v>32</v>
      </c>
      <c r="L80" s="1" t="s">
        <v>566</v>
      </c>
      <c r="M80" s="1" t="s">
        <v>567</v>
      </c>
      <c r="O80" s="1" t="s">
        <v>47</v>
      </c>
      <c r="P80" s="1" t="s">
        <v>48</v>
      </c>
      <c r="Q80" s="1" t="s">
        <v>568</v>
      </c>
      <c r="R80" s="4" t="s">
        <v>569</v>
      </c>
      <c r="S80" s="3" t="s">
        <v>570</v>
      </c>
      <c r="T80" s="1" t="str">
        <f t="shared" si="1"/>
        <v>Wilderness Lane,Great Barr,Birmingham,West Midlands,B43 7SD</v>
      </c>
      <c r="U80" s="1">
        <v>52.5547788</v>
      </c>
      <c r="V80" s="1">
        <v>-1.9421974</v>
      </c>
    </row>
    <row r="81" ht="15.75" customHeight="1">
      <c r="A81" s="1" t="s">
        <v>264</v>
      </c>
      <c r="B81" s="1" t="s">
        <v>571</v>
      </c>
      <c r="C81" s="3" t="s">
        <v>458</v>
      </c>
      <c r="D81" s="1" t="s">
        <v>124</v>
      </c>
      <c r="E81" s="3" t="s">
        <v>246</v>
      </c>
      <c r="F81" s="3" t="s">
        <v>42</v>
      </c>
      <c r="G81" s="1" t="s">
        <v>28</v>
      </c>
      <c r="H81" s="1" t="s">
        <v>43</v>
      </c>
      <c r="I81" s="1" t="s">
        <v>30</v>
      </c>
      <c r="J81" s="1" t="s">
        <v>126</v>
      </c>
      <c r="K81" s="1" t="s">
        <v>32</v>
      </c>
      <c r="L81" s="1" t="s">
        <v>572</v>
      </c>
      <c r="M81" s="1" t="s">
        <v>573</v>
      </c>
      <c r="O81" s="1" t="s">
        <v>35</v>
      </c>
      <c r="Q81" s="1" t="s">
        <v>574</v>
      </c>
      <c r="R81" s="4" t="s">
        <v>575</v>
      </c>
      <c r="S81" s="3" t="s">
        <v>576</v>
      </c>
      <c r="T81" s="1" t="str">
        <f t="shared" si="1"/>
        <v>Hilton Avenue,North Finchley,London,N12 9HB</v>
      </c>
      <c r="U81" s="1">
        <v>51.612717</v>
      </c>
      <c r="V81" s="1">
        <v>-0.1678367</v>
      </c>
    </row>
    <row r="82" ht="15.75" customHeight="1">
      <c r="A82" s="1" t="s">
        <v>577</v>
      </c>
      <c r="B82" s="1" t="s">
        <v>578</v>
      </c>
      <c r="C82" s="3" t="s">
        <v>458</v>
      </c>
      <c r="D82" s="1" t="s">
        <v>25</v>
      </c>
      <c r="E82" s="3" t="s">
        <v>26</v>
      </c>
      <c r="F82" s="3" t="s">
        <v>27</v>
      </c>
      <c r="G82" s="1" t="s">
        <v>28</v>
      </c>
      <c r="H82" s="1" t="s">
        <v>68</v>
      </c>
      <c r="I82" s="1" t="s">
        <v>30</v>
      </c>
      <c r="J82" s="1" t="s">
        <v>95</v>
      </c>
      <c r="K82" s="1" t="s">
        <v>32</v>
      </c>
      <c r="L82" s="1" t="s">
        <v>579</v>
      </c>
      <c r="O82" s="1" t="s">
        <v>580</v>
      </c>
      <c r="P82" s="1" t="s">
        <v>581</v>
      </c>
      <c r="Q82" s="1" t="s">
        <v>582</v>
      </c>
      <c r="R82" s="4" t="s">
        <v>583</v>
      </c>
      <c r="S82" s="3" t="s">
        <v>584</v>
      </c>
      <c r="T82" s="1" t="str">
        <f t="shared" si="1"/>
        <v>Broadoak Road,Ashton-under-Lyne,Lancashire,OL6 8RF</v>
      </c>
      <c r="U82" s="1">
        <v>53.5033344</v>
      </c>
      <c r="V82" s="1">
        <v>-2.0871219</v>
      </c>
    </row>
    <row r="83" ht="15.75" customHeight="1">
      <c r="A83" s="1" t="s">
        <v>585</v>
      </c>
      <c r="B83" s="1" t="s">
        <v>586</v>
      </c>
      <c r="C83" s="3" t="s">
        <v>587</v>
      </c>
      <c r="D83" s="1" t="s">
        <v>25</v>
      </c>
      <c r="E83" s="3" t="s">
        <v>26</v>
      </c>
      <c r="F83" s="3" t="s">
        <v>42</v>
      </c>
      <c r="G83" s="1" t="s">
        <v>28</v>
      </c>
      <c r="H83" s="1" t="s">
        <v>43</v>
      </c>
      <c r="I83" s="1" t="s">
        <v>30</v>
      </c>
      <c r="J83" s="1" t="s">
        <v>126</v>
      </c>
      <c r="K83" s="1" t="s">
        <v>32</v>
      </c>
      <c r="L83" s="1" t="s">
        <v>588</v>
      </c>
      <c r="M83" s="1" t="s">
        <v>589</v>
      </c>
      <c r="O83" s="1" t="s">
        <v>35</v>
      </c>
      <c r="Q83" s="1" t="s">
        <v>590</v>
      </c>
      <c r="R83" s="4" t="s">
        <v>591</v>
      </c>
      <c r="S83" s="3" t="s">
        <v>592</v>
      </c>
      <c r="T83" s="1" t="str">
        <f t="shared" si="1"/>
        <v>Lots Road,Chelsea,London,SW10 0AB</v>
      </c>
      <c r="U83" s="1">
        <v>51.4776985</v>
      </c>
      <c r="V83" s="1">
        <v>-0.1829611</v>
      </c>
    </row>
    <row r="84" ht="15.75" customHeight="1">
      <c r="A84" s="1" t="s">
        <v>369</v>
      </c>
      <c r="B84" s="1" t="s">
        <v>593</v>
      </c>
      <c r="C84" s="3" t="s">
        <v>458</v>
      </c>
      <c r="D84" s="1" t="s">
        <v>124</v>
      </c>
      <c r="E84" s="3" t="s">
        <v>379</v>
      </c>
      <c r="F84" s="3" t="s">
        <v>42</v>
      </c>
      <c r="G84" s="1" t="s">
        <v>28</v>
      </c>
      <c r="H84" s="1" t="s">
        <v>43</v>
      </c>
      <c r="I84" s="1" t="s">
        <v>30</v>
      </c>
      <c r="J84" s="1" t="s">
        <v>44</v>
      </c>
      <c r="K84" s="1" t="s">
        <v>32</v>
      </c>
      <c r="L84" s="1" t="s">
        <v>594</v>
      </c>
      <c r="O84" s="1" t="s">
        <v>595</v>
      </c>
      <c r="P84" s="1" t="s">
        <v>369</v>
      </c>
      <c r="Q84" s="1" t="s">
        <v>596</v>
      </c>
      <c r="R84" s="4" t="s">
        <v>597</v>
      </c>
      <c r="S84" s="3" t="s">
        <v>598</v>
      </c>
      <c r="T84" s="1" t="str">
        <f t="shared" si="1"/>
        <v>De Wint Avenue,Lincoln,Lincolnshire,LN6 7DT</v>
      </c>
      <c r="U84" s="1">
        <v>53.2019925</v>
      </c>
      <c r="V84" s="1">
        <v>-0.5688504</v>
      </c>
    </row>
    <row r="85" ht="15.75" customHeight="1">
      <c r="A85" s="1" t="s">
        <v>369</v>
      </c>
      <c r="B85" s="1" t="s">
        <v>599</v>
      </c>
      <c r="C85" s="3" t="s">
        <v>458</v>
      </c>
      <c r="D85" s="1" t="s">
        <v>25</v>
      </c>
      <c r="E85" s="3" t="s">
        <v>26</v>
      </c>
      <c r="F85" s="3" t="s">
        <v>42</v>
      </c>
      <c r="G85" s="1" t="s">
        <v>28</v>
      </c>
      <c r="H85" s="1" t="s">
        <v>43</v>
      </c>
      <c r="I85" s="1" t="s">
        <v>30</v>
      </c>
      <c r="J85" s="1" t="s">
        <v>44</v>
      </c>
      <c r="K85" s="1" t="s">
        <v>32</v>
      </c>
      <c r="L85" s="1" t="s">
        <v>600</v>
      </c>
      <c r="O85" s="1" t="s">
        <v>595</v>
      </c>
      <c r="P85" s="1" t="s">
        <v>369</v>
      </c>
      <c r="Q85" s="1" t="s">
        <v>601</v>
      </c>
      <c r="R85" s="4" t="s">
        <v>602</v>
      </c>
      <c r="S85" s="3" t="s">
        <v>603</v>
      </c>
      <c r="T85" s="1" t="str">
        <f t="shared" si="1"/>
        <v>Skellingthorpe Road,Lincoln,Lincolnshire,LN6 0EP</v>
      </c>
      <c r="U85" s="1">
        <v>53.2122801</v>
      </c>
      <c r="V85" s="1">
        <v>-0.5738126</v>
      </c>
    </row>
    <row r="86" ht="15.75" customHeight="1">
      <c r="A86" s="1" t="s">
        <v>369</v>
      </c>
      <c r="B86" s="1" t="s">
        <v>604</v>
      </c>
      <c r="C86" s="3" t="s">
        <v>458</v>
      </c>
      <c r="D86" s="1" t="s">
        <v>25</v>
      </c>
      <c r="E86" s="3" t="s">
        <v>26</v>
      </c>
      <c r="F86" s="3" t="s">
        <v>42</v>
      </c>
      <c r="G86" s="1" t="s">
        <v>29</v>
      </c>
      <c r="H86" s="1" t="s">
        <v>43</v>
      </c>
      <c r="I86" s="1" t="s">
        <v>30</v>
      </c>
      <c r="J86" s="1" t="s">
        <v>44</v>
      </c>
      <c r="K86" s="1" t="s">
        <v>32</v>
      </c>
      <c r="L86" s="1" t="s">
        <v>605</v>
      </c>
      <c r="O86" s="1" t="s">
        <v>595</v>
      </c>
      <c r="P86" s="1" t="s">
        <v>369</v>
      </c>
      <c r="Q86" s="1" t="s">
        <v>606</v>
      </c>
      <c r="R86" s="4" t="s">
        <v>607</v>
      </c>
      <c r="S86" s="3" t="s">
        <v>608</v>
      </c>
      <c r="T86" s="1" t="str">
        <f t="shared" si="1"/>
        <v>Cross O'Cliff Hill,Lincoln,Lincolnshire,LN5 8PW</v>
      </c>
      <c r="U86" s="1">
        <v>53.2090792</v>
      </c>
      <c r="V86" s="1">
        <v>-0.544775</v>
      </c>
    </row>
    <row r="87" ht="15.75" customHeight="1">
      <c r="A87" s="1" t="s">
        <v>442</v>
      </c>
      <c r="B87" s="1" t="s">
        <v>609</v>
      </c>
      <c r="C87" s="3" t="s">
        <v>458</v>
      </c>
      <c r="D87" s="1" t="s">
        <v>25</v>
      </c>
      <c r="E87" s="3" t="s">
        <v>26</v>
      </c>
      <c r="F87" s="3" t="s">
        <v>42</v>
      </c>
      <c r="G87" s="1" t="s">
        <v>28</v>
      </c>
      <c r="H87" s="1" t="s">
        <v>43</v>
      </c>
      <c r="I87" s="1" t="s">
        <v>30</v>
      </c>
      <c r="J87" s="1" t="s">
        <v>126</v>
      </c>
      <c r="K87" s="1" t="s">
        <v>32</v>
      </c>
      <c r="L87" s="1" t="s">
        <v>610</v>
      </c>
      <c r="O87" s="1" t="s">
        <v>427</v>
      </c>
      <c r="Q87" s="1" t="s">
        <v>611</v>
      </c>
      <c r="R87" s="4" t="s">
        <v>612</v>
      </c>
      <c r="S87" s="3" t="s">
        <v>613</v>
      </c>
      <c r="T87" s="1" t="str">
        <f t="shared" si="1"/>
        <v>College Square,Bristol,BS1 5TS</v>
      </c>
      <c r="U87" s="1">
        <v>51.4512155</v>
      </c>
      <c r="V87" s="1">
        <v>-2.6022319</v>
      </c>
    </row>
    <row r="88" ht="15.75" customHeight="1">
      <c r="A88" s="1" t="s">
        <v>614</v>
      </c>
      <c r="B88" s="1" t="s">
        <v>615</v>
      </c>
      <c r="C88" s="3" t="s">
        <v>616</v>
      </c>
      <c r="D88" s="1" t="s">
        <v>25</v>
      </c>
      <c r="E88" s="3" t="s">
        <v>26</v>
      </c>
      <c r="F88" s="3" t="s">
        <v>61</v>
      </c>
      <c r="G88" s="1" t="s">
        <v>28</v>
      </c>
      <c r="H88" s="1" t="s">
        <v>43</v>
      </c>
      <c r="I88" s="1" t="s">
        <v>30</v>
      </c>
      <c r="J88" s="1" t="s">
        <v>44</v>
      </c>
      <c r="K88" s="1" t="s">
        <v>32</v>
      </c>
      <c r="L88" s="1" t="s">
        <v>617</v>
      </c>
      <c r="O88" s="1" t="s">
        <v>618</v>
      </c>
      <c r="P88" s="1" t="s">
        <v>581</v>
      </c>
      <c r="Q88" s="1" t="s">
        <v>619</v>
      </c>
      <c r="R88" s="4" t="s">
        <v>620</v>
      </c>
      <c r="S88" s="3" t="s">
        <v>621</v>
      </c>
      <c r="T88" s="1" t="str">
        <f t="shared" si="1"/>
        <v>Sudell Road,Darwen,Lancashire,BB3 3HD</v>
      </c>
      <c r="U88" s="1">
        <v>53.6943457</v>
      </c>
      <c r="V88" s="1">
        <v>-2.4648521</v>
      </c>
    </row>
    <row r="89" ht="15.75" customHeight="1">
      <c r="A89" s="1" t="s">
        <v>442</v>
      </c>
      <c r="B89" s="1" t="s">
        <v>622</v>
      </c>
      <c r="C89" s="3" t="s">
        <v>458</v>
      </c>
      <c r="D89" s="1" t="s">
        <v>25</v>
      </c>
      <c r="E89" s="3" t="s">
        <v>26</v>
      </c>
      <c r="F89" s="3" t="s">
        <v>42</v>
      </c>
      <c r="G89" s="1" t="s">
        <v>28</v>
      </c>
      <c r="H89" s="1" t="s">
        <v>43</v>
      </c>
      <c r="I89" s="1" t="s">
        <v>109</v>
      </c>
      <c r="J89" s="1" t="s">
        <v>44</v>
      </c>
      <c r="K89" s="1" t="s">
        <v>32</v>
      </c>
      <c r="L89" s="1" t="s">
        <v>623</v>
      </c>
      <c r="O89" s="1" t="s">
        <v>427</v>
      </c>
      <c r="Q89" s="1" t="s">
        <v>624</v>
      </c>
      <c r="R89" s="4" t="s">
        <v>625</v>
      </c>
      <c r="S89" s="3" t="s">
        <v>626</v>
      </c>
      <c r="T89" s="1" t="str">
        <f t="shared" si="1"/>
        <v>Cheltenham Road,Bristol,BS6 5RD</v>
      </c>
      <c r="U89" s="1">
        <v>51.4676921</v>
      </c>
      <c r="V89" s="1">
        <v>-2.5915387</v>
      </c>
    </row>
    <row r="90" ht="15.75" customHeight="1">
      <c r="A90" s="1" t="s">
        <v>337</v>
      </c>
      <c r="B90" s="1" t="s">
        <v>627</v>
      </c>
      <c r="C90" s="3" t="s">
        <v>458</v>
      </c>
      <c r="D90" s="1" t="s">
        <v>25</v>
      </c>
      <c r="E90" s="3" t="s">
        <v>26</v>
      </c>
      <c r="F90" s="3" t="s">
        <v>42</v>
      </c>
      <c r="G90" s="1" t="s">
        <v>28</v>
      </c>
      <c r="H90" s="1" t="s">
        <v>43</v>
      </c>
      <c r="I90" s="1" t="s">
        <v>30</v>
      </c>
      <c r="J90" s="1" t="s">
        <v>44</v>
      </c>
      <c r="K90" s="1" t="s">
        <v>32</v>
      </c>
      <c r="L90" s="1" t="s">
        <v>628</v>
      </c>
      <c r="M90" s="1" t="s">
        <v>341</v>
      </c>
      <c r="O90" s="1" t="s">
        <v>342</v>
      </c>
      <c r="P90" s="1" t="s">
        <v>343</v>
      </c>
      <c r="Q90" s="1" t="s">
        <v>629</v>
      </c>
      <c r="R90" s="4" t="s">
        <v>630</v>
      </c>
      <c r="S90" s="3" t="s">
        <v>631</v>
      </c>
      <c r="T90" s="1" t="str">
        <f t="shared" si="1"/>
        <v>Ironbridge Road,Madeley,Telford,Shropshire,TF7 5HX</v>
      </c>
      <c r="U90" s="1">
        <v>52.6346937</v>
      </c>
      <c r="V90" s="1">
        <v>-2.4681692</v>
      </c>
    </row>
    <row r="91" ht="15.75" customHeight="1">
      <c r="A91" s="1" t="s">
        <v>231</v>
      </c>
      <c r="B91" s="1" t="s">
        <v>632</v>
      </c>
      <c r="C91" s="3" t="s">
        <v>458</v>
      </c>
      <c r="D91" s="1" t="s">
        <v>25</v>
      </c>
      <c r="E91" s="3" t="s">
        <v>26</v>
      </c>
      <c r="F91" s="3" t="s">
        <v>61</v>
      </c>
      <c r="G91" s="1" t="s">
        <v>28</v>
      </c>
      <c r="H91" s="1" t="s">
        <v>43</v>
      </c>
      <c r="I91" s="1" t="s">
        <v>30</v>
      </c>
      <c r="J91" s="1" t="s">
        <v>126</v>
      </c>
      <c r="K91" s="1" t="s">
        <v>32</v>
      </c>
      <c r="L91" s="1" t="s">
        <v>633</v>
      </c>
      <c r="O91" s="1" t="s">
        <v>634</v>
      </c>
      <c r="P91" s="1" t="s">
        <v>231</v>
      </c>
      <c r="Q91" s="1" t="s">
        <v>635</v>
      </c>
      <c r="R91" s="4" t="s">
        <v>636</v>
      </c>
      <c r="S91" s="3" t="s">
        <v>637</v>
      </c>
      <c r="T91" s="1" t="str">
        <f t="shared" si="1"/>
        <v>Sherwood Hall Road,Mansfield,Nottinghamshire,NG18 2DY</v>
      </c>
      <c r="U91" s="1">
        <v>53.1479831</v>
      </c>
      <c r="V91" s="1">
        <v>-1.1718892</v>
      </c>
    </row>
    <row r="92" ht="15.75" customHeight="1">
      <c r="A92" s="1" t="s">
        <v>107</v>
      </c>
      <c r="B92" s="1" t="s">
        <v>638</v>
      </c>
      <c r="C92" s="3" t="s">
        <v>458</v>
      </c>
      <c r="D92" s="1" t="s">
        <v>124</v>
      </c>
      <c r="E92" s="3" t="s">
        <v>125</v>
      </c>
      <c r="F92" s="3" t="s">
        <v>42</v>
      </c>
      <c r="G92" s="1" t="s">
        <v>28</v>
      </c>
      <c r="H92" s="1" t="s">
        <v>43</v>
      </c>
      <c r="I92" s="1" t="s">
        <v>30</v>
      </c>
      <c r="J92" s="1" t="s">
        <v>44</v>
      </c>
      <c r="K92" s="1" t="s">
        <v>32</v>
      </c>
      <c r="L92" s="1" t="s">
        <v>639</v>
      </c>
      <c r="O92" s="1" t="s">
        <v>35</v>
      </c>
      <c r="Q92" s="1" t="s">
        <v>640</v>
      </c>
      <c r="R92" s="4" t="s">
        <v>641</v>
      </c>
      <c r="S92" s="3" t="s">
        <v>642</v>
      </c>
      <c r="T92" s="1" t="str">
        <f t="shared" si="1"/>
        <v>Harper Road,London,SE1 6AG</v>
      </c>
      <c r="U92" s="1">
        <v>51.4969474</v>
      </c>
      <c r="V92" s="1">
        <v>-0.0941535</v>
      </c>
    </row>
    <row r="93" ht="15.75" customHeight="1">
      <c r="A93" s="1" t="s">
        <v>244</v>
      </c>
      <c r="B93" s="1" t="s">
        <v>643</v>
      </c>
      <c r="C93" s="3" t="s">
        <v>458</v>
      </c>
      <c r="D93" s="1" t="s">
        <v>25</v>
      </c>
      <c r="E93" s="3" t="s">
        <v>26</v>
      </c>
      <c r="F93" s="3" t="s">
        <v>42</v>
      </c>
      <c r="G93" s="1" t="s">
        <v>28</v>
      </c>
      <c r="H93" s="1" t="s">
        <v>43</v>
      </c>
      <c r="I93" s="1" t="s">
        <v>30</v>
      </c>
      <c r="J93" s="1" t="s">
        <v>44</v>
      </c>
      <c r="K93" s="1" t="s">
        <v>32</v>
      </c>
      <c r="L93" s="1" t="s">
        <v>644</v>
      </c>
      <c r="M93" s="1" t="s">
        <v>244</v>
      </c>
      <c r="O93" s="1" t="s">
        <v>35</v>
      </c>
      <c r="Q93" s="1" t="s">
        <v>645</v>
      </c>
      <c r="R93" s="4" t="s">
        <v>646</v>
      </c>
      <c r="S93" s="3" t="s">
        <v>647</v>
      </c>
      <c r="T93" s="1" t="str">
        <f t="shared" si="1"/>
        <v>Prebend Street,Islington,London,N1 8PQ</v>
      </c>
      <c r="U93" s="1">
        <v>51.5358796</v>
      </c>
      <c r="V93" s="1">
        <v>-0.0969045</v>
      </c>
    </row>
    <row r="94" ht="15.75" customHeight="1">
      <c r="A94" s="1" t="s">
        <v>442</v>
      </c>
      <c r="B94" s="1" t="s">
        <v>648</v>
      </c>
      <c r="C94" s="3" t="s">
        <v>458</v>
      </c>
      <c r="D94" s="1" t="s">
        <v>124</v>
      </c>
      <c r="E94" s="3" t="s">
        <v>125</v>
      </c>
      <c r="F94" s="3" t="s">
        <v>42</v>
      </c>
      <c r="G94" s="1" t="s">
        <v>28</v>
      </c>
      <c r="H94" s="1" t="s">
        <v>43</v>
      </c>
      <c r="I94" s="1" t="s">
        <v>30</v>
      </c>
      <c r="J94" s="1" t="s">
        <v>44</v>
      </c>
      <c r="K94" s="1" t="s">
        <v>32</v>
      </c>
      <c r="L94" s="1" t="s">
        <v>649</v>
      </c>
      <c r="M94" s="1" t="s">
        <v>650</v>
      </c>
      <c r="O94" s="1" t="s">
        <v>427</v>
      </c>
      <c r="Q94" s="1" t="s">
        <v>651</v>
      </c>
      <c r="R94" s="4" t="s">
        <v>652</v>
      </c>
      <c r="S94" s="3" t="s">
        <v>653</v>
      </c>
      <c r="T94" s="1" t="str">
        <f t="shared" si="1"/>
        <v>Gatehouse Avenue,Withywood,Bristol,BS13 9AJ</v>
      </c>
      <c r="U94" s="1">
        <v>51.4099535</v>
      </c>
      <c r="V94" s="1">
        <v>-2.619097</v>
      </c>
    </row>
    <row r="95" ht="15.75" customHeight="1">
      <c r="A95" s="1" t="s">
        <v>654</v>
      </c>
      <c r="B95" s="1" t="s">
        <v>655</v>
      </c>
      <c r="C95" s="3" t="s">
        <v>458</v>
      </c>
      <c r="D95" s="1" t="s">
        <v>25</v>
      </c>
      <c r="E95" s="3" t="s">
        <v>26</v>
      </c>
      <c r="F95" s="3" t="s">
        <v>42</v>
      </c>
      <c r="G95" s="1" t="s">
        <v>28</v>
      </c>
      <c r="H95" s="1" t="s">
        <v>43</v>
      </c>
      <c r="I95" s="1" t="s">
        <v>30</v>
      </c>
      <c r="J95" s="1" t="s">
        <v>126</v>
      </c>
      <c r="K95" s="1" t="s">
        <v>32</v>
      </c>
      <c r="L95" s="1" t="s">
        <v>656</v>
      </c>
      <c r="O95" s="1" t="s">
        <v>657</v>
      </c>
      <c r="Q95" s="1" t="s">
        <v>658</v>
      </c>
      <c r="R95" s="4" t="s">
        <v>659</v>
      </c>
      <c r="S95" s="3" t="s">
        <v>660</v>
      </c>
      <c r="T95" s="1" t="str">
        <f t="shared" si="1"/>
        <v>1 Bilton Grove,Hull,HU9 5YB</v>
      </c>
      <c r="U95" s="1">
        <v>53.7589642</v>
      </c>
      <c r="V95" s="1">
        <v>-0.279849</v>
      </c>
    </row>
    <row r="96" ht="15.75" customHeight="1">
      <c r="A96" s="1" t="s">
        <v>286</v>
      </c>
      <c r="B96" s="1" t="s">
        <v>661</v>
      </c>
      <c r="C96" s="3" t="s">
        <v>458</v>
      </c>
      <c r="D96" s="1" t="s">
        <v>25</v>
      </c>
      <c r="E96" s="3" t="s">
        <v>26</v>
      </c>
      <c r="F96" s="3" t="s">
        <v>42</v>
      </c>
      <c r="G96" s="1" t="s">
        <v>28</v>
      </c>
      <c r="H96" s="1" t="s">
        <v>43</v>
      </c>
      <c r="I96" s="1" t="s">
        <v>30</v>
      </c>
      <c r="J96" s="1" t="s">
        <v>44</v>
      </c>
      <c r="K96" s="1" t="s">
        <v>32</v>
      </c>
      <c r="L96" s="1" t="s">
        <v>662</v>
      </c>
      <c r="M96" s="1" t="s">
        <v>663</v>
      </c>
      <c r="O96" s="1" t="s">
        <v>664</v>
      </c>
      <c r="P96" s="1" t="s">
        <v>48</v>
      </c>
      <c r="Q96" s="1" t="s">
        <v>665</v>
      </c>
      <c r="R96" s="4" t="s">
        <v>666</v>
      </c>
      <c r="S96" s="3" t="s">
        <v>667</v>
      </c>
      <c r="T96" s="1" t="str">
        <f t="shared" si="1"/>
        <v>Bilston Road,Gospel Oak,Tipton,West Midlands,DY4 0BZ</v>
      </c>
      <c r="U96" s="1">
        <v>52.5464347</v>
      </c>
      <c r="V96" s="1">
        <v>-2.0499891</v>
      </c>
    </row>
    <row r="97" ht="15.75" customHeight="1">
      <c r="A97" s="1" t="s">
        <v>220</v>
      </c>
      <c r="B97" s="1" t="s">
        <v>668</v>
      </c>
      <c r="C97" s="3" t="s">
        <v>669</v>
      </c>
      <c r="D97" s="1" t="s">
        <v>124</v>
      </c>
      <c r="E97" s="3" t="s">
        <v>125</v>
      </c>
      <c r="F97" s="3" t="s">
        <v>42</v>
      </c>
      <c r="G97" s="1" t="s">
        <v>28</v>
      </c>
      <c r="H97" s="1" t="s">
        <v>43</v>
      </c>
      <c r="I97" s="1" t="s">
        <v>30</v>
      </c>
      <c r="J97" s="1" t="s">
        <v>44</v>
      </c>
      <c r="K97" s="1" t="s">
        <v>32</v>
      </c>
      <c r="L97" s="1" t="s">
        <v>670</v>
      </c>
      <c r="O97" s="1" t="s">
        <v>671</v>
      </c>
      <c r="P97" s="1" t="s">
        <v>240</v>
      </c>
      <c r="Q97" s="1" t="s">
        <v>672</v>
      </c>
      <c r="R97" s="4" t="s">
        <v>673</v>
      </c>
      <c r="S97" s="3" t="s">
        <v>674</v>
      </c>
      <c r="T97" s="1" t="str">
        <f t="shared" si="1"/>
        <v>Forty Avenue,Wembley,Middlesex,HA9 9JR</v>
      </c>
      <c r="U97" s="1">
        <v>51.5657041</v>
      </c>
      <c r="V97" s="1">
        <v>-0.2800517</v>
      </c>
    </row>
    <row r="98" ht="15.75" customHeight="1">
      <c r="A98" s="1" t="s">
        <v>675</v>
      </c>
      <c r="B98" s="1" t="s">
        <v>676</v>
      </c>
      <c r="C98" s="3" t="s">
        <v>587</v>
      </c>
      <c r="D98" s="1" t="s">
        <v>124</v>
      </c>
      <c r="E98" s="3" t="s">
        <v>125</v>
      </c>
      <c r="F98" s="3" t="s">
        <v>42</v>
      </c>
      <c r="G98" s="1" t="s">
        <v>28</v>
      </c>
      <c r="H98" s="1" t="s">
        <v>43</v>
      </c>
      <c r="I98" s="1" t="s">
        <v>30</v>
      </c>
      <c r="J98" s="1" t="s">
        <v>76</v>
      </c>
      <c r="K98" s="1" t="s">
        <v>32</v>
      </c>
      <c r="L98" s="1" t="s">
        <v>677</v>
      </c>
      <c r="O98" s="1" t="s">
        <v>678</v>
      </c>
      <c r="P98" s="1" t="s">
        <v>675</v>
      </c>
      <c r="Q98" s="1" t="s">
        <v>679</v>
      </c>
      <c r="R98" s="4" t="s">
        <v>680</v>
      </c>
      <c r="S98" s="3" t="s">
        <v>681</v>
      </c>
      <c r="T98" s="1" t="str">
        <f t="shared" si="1"/>
        <v>Sixth Avenue,Blyth,Northumberland,NE24 2SY</v>
      </c>
      <c r="U98" s="1">
        <v>55.1183783</v>
      </c>
      <c r="V98" s="1">
        <v>-1.5198199</v>
      </c>
    </row>
    <row r="99" ht="15.75" customHeight="1">
      <c r="A99" s="1" t="s">
        <v>682</v>
      </c>
      <c r="B99" s="1" t="s">
        <v>683</v>
      </c>
      <c r="C99" s="3" t="s">
        <v>458</v>
      </c>
      <c r="D99" s="1" t="s">
        <v>25</v>
      </c>
      <c r="E99" s="3" t="s">
        <v>26</v>
      </c>
      <c r="F99" s="3" t="s">
        <v>42</v>
      </c>
      <c r="G99" s="1" t="s">
        <v>28</v>
      </c>
      <c r="H99" s="1" t="s">
        <v>43</v>
      </c>
      <c r="I99" s="1" t="s">
        <v>30</v>
      </c>
      <c r="J99" s="1" t="s">
        <v>44</v>
      </c>
      <c r="K99" s="1" t="s">
        <v>32</v>
      </c>
      <c r="L99" s="1" t="s">
        <v>684</v>
      </c>
      <c r="O99" s="1" t="s">
        <v>685</v>
      </c>
      <c r="P99" s="1" t="s">
        <v>682</v>
      </c>
      <c r="Q99" s="1" t="s">
        <v>686</v>
      </c>
      <c r="R99" s="4" t="s">
        <v>687</v>
      </c>
      <c r="S99" s="3" t="s">
        <v>688</v>
      </c>
      <c r="T99" s="1" t="str">
        <f t="shared" si="1"/>
        <v>Wigton Road,Carlisle,Cumbria,CA2 6LB</v>
      </c>
      <c r="U99" s="1">
        <v>54.8870799</v>
      </c>
      <c r="V99" s="1">
        <v>-2.963239</v>
      </c>
    </row>
    <row r="100" ht="15.75" customHeight="1">
      <c r="A100" s="1" t="s">
        <v>682</v>
      </c>
      <c r="B100" s="1" t="s">
        <v>689</v>
      </c>
      <c r="C100" s="3" t="s">
        <v>458</v>
      </c>
      <c r="D100" s="1" t="s">
        <v>25</v>
      </c>
      <c r="E100" s="3" t="s">
        <v>26</v>
      </c>
      <c r="F100" s="3" t="s">
        <v>42</v>
      </c>
      <c r="G100" s="1" t="s">
        <v>28</v>
      </c>
      <c r="H100" s="1" t="s">
        <v>43</v>
      </c>
      <c r="I100" s="1" t="s">
        <v>30</v>
      </c>
      <c r="J100" s="1" t="s">
        <v>44</v>
      </c>
      <c r="K100" s="1" t="s">
        <v>32</v>
      </c>
      <c r="L100" s="1" t="s">
        <v>690</v>
      </c>
      <c r="O100" s="1" t="s">
        <v>685</v>
      </c>
      <c r="P100" s="1" t="s">
        <v>682</v>
      </c>
      <c r="Q100" s="1" t="s">
        <v>691</v>
      </c>
      <c r="R100" s="4" t="s">
        <v>692</v>
      </c>
      <c r="S100" s="3" t="s">
        <v>693</v>
      </c>
      <c r="T100" s="1" t="str">
        <f t="shared" si="1"/>
        <v>Victoria Place,Carlisle,Cumbria,CA1 1LY</v>
      </c>
      <c r="U100" s="1">
        <v>54.8960733</v>
      </c>
      <c r="V100" s="1">
        <v>-2.9221567</v>
      </c>
    </row>
    <row r="101" ht="15.75" customHeight="1">
      <c r="A101" s="1" t="s">
        <v>694</v>
      </c>
      <c r="B101" s="1" t="s">
        <v>695</v>
      </c>
      <c r="C101" s="3" t="s">
        <v>458</v>
      </c>
      <c r="D101" s="1" t="s">
        <v>25</v>
      </c>
      <c r="E101" s="3" t="s">
        <v>26</v>
      </c>
      <c r="F101" s="3" t="s">
        <v>27</v>
      </c>
      <c r="G101" s="1" t="s">
        <v>28</v>
      </c>
      <c r="H101" s="1" t="s">
        <v>29</v>
      </c>
      <c r="I101" s="1" t="s">
        <v>30</v>
      </c>
      <c r="J101" s="1" t="s">
        <v>44</v>
      </c>
      <c r="K101" s="1" t="s">
        <v>32</v>
      </c>
      <c r="L101" s="1" t="s">
        <v>696</v>
      </c>
      <c r="O101" s="1" t="s">
        <v>694</v>
      </c>
      <c r="P101" s="1" t="s">
        <v>697</v>
      </c>
      <c r="Q101" s="1" t="s">
        <v>698</v>
      </c>
      <c r="R101" s="4" t="s">
        <v>699</v>
      </c>
      <c r="S101" s="3" t="s">
        <v>700</v>
      </c>
      <c r="T101" s="1" t="str">
        <f t="shared" si="1"/>
        <v>Romsey Road,Southampton,Hampshire,SO16 8FA</v>
      </c>
      <c r="U101" s="1">
        <v>50.9411963</v>
      </c>
      <c r="V101" s="1">
        <v>-1.4575325</v>
      </c>
    </row>
    <row r="102" ht="15.75" customHeight="1">
      <c r="A102" s="1" t="s">
        <v>694</v>
      </c>
      <c r="B102" s="1" t="s">
        <v>701</v>
      </c>
      <c r="C102" s="3" t="s">
        <v>458</v>
      </c>
      <c r="D102" s="1" t="s">
        <v>25</v>
      </c>
      <c r="E102" s="3" t="s">
        <v>26</v>
      </c>
      <c r="F102" s="3" t="s">
        <v>27</v>
      </c>
      <c r="G102" s="1" t="s">
        <v>28</v>
      </c>
      <c r="H102" s="1" t="s">
        <v>29</v>
      </c>
      <c r="I102" s="1" t="s">
        <v>30</v>
      </c>
      <c r="J102" s="1" t="s">
        <v>95</v>
      </c>
      <c r="K102" s="1" t="s">
        <v>32</v>
      </c>
      <c r="L102" s="1" t="s">
        <v>702</v>
      </c>
      <c r="O102" s="1" t="s">
        <v>694</v>
      </c>
      <c r="P102" s="1" t="s">
        <v>697</v>
      </c>
      <c r="Q102" s="1" t="s">
        <v>703</v>
      </c>
      <c r="R102" s="4" t="s">
        <v>704</v>
      </c>
      <c r="S102" s="3" t="s">
        <v>705</v>
      </c>
      <c r="T102" s="1" t="str">
        <f t="shared" si="1"/>
        <v>Ashley Crescent,Southampton,Hampshire,SO19 9NA</v>
      </c>
      <c r="U102" s="1">
        <v>50.8924026</v>
      </c>
      <c r="V102" s="1">
        <v>-1.3453173</v>
      </c>
    </row>
    <row r="103" ht="15.75" customHeight="1">
      <c r="A103" s="1" t="s">
        <v>312</v>
      </c>
      <c r="B103" s="1" t="s">
        <v>706</v>
      </c>
      <c r="C103" s="3" t="s">
        <v>458</v>
      </c>
      <c r="D103" s="1" t="s">
        <v>25</v>
      </c>
      <c r="E103" s="3" t="s">
        <v>26</v>
      </c>
      <c r="F103" s="3" t="s">
        <v>42</v>
      </c>
      <c r="G103" s="1" t="s">
        <v>28</v>
      </c>
      <c r="H103" s="1" t="s">
        <v>43</v>
      </c>
      <c r="I103" s="1" t="s">
        <v>30</v>
      </c>
      <c r="J103" s="1" t="s">
        <v>44</v>
      </c>
      <c r="K103" s="1" t="s">
        <v>32</v>
      </c>
      <c r="L103" s="1" t="s">
        <v>707</v>
      </c>
      <c r="O103" s="1" t="s">
        <v>708</v>
      </c>
      <c r="P103" s="1" t="s">
        <v>312</v>
      </c>
      <c r="Q103" s="1" t="s">
        <v>709</v>
      </c>
      <c r="R103" s="4" t="s">
        <v>710</v>
      </c>
      <c r="S103" s="3" t="s">
        <v>711</v>
      </c>
      <c r="T103" s="1" t="str">
        <f t="shared" si="1"/>
        <v>Main Road,Longfield,Kent,DA3 7PH</v>
      </c>
      <c r="U103" s="1">
        <v>51.3960445</v>
      </c>
      <c r="V103" s="1">
        <v>0.3097509</v>
      </c>
    </row>
    <row r="104" ht="15.75" customHeight="1">
      <c r="A104" s="1" t="s">
        <v>712</v>
      </c>
      <c r="B104" s="1" t="s">
        <v>713</v>
      </c>
      <c r="C104" s="3" t="s">
        <v>458</v>
      </c>
      <c r="D104" s="1" t="s">
        <v>25</v>
      </c>
      <c r="E104" s="3" t="s">
        <v>26</v>
      </c>
      <c r="F104" s="3" t="s">
        <v>42</v>
      </c>
      <c r="G104" s="1" t="s">
        <v>28</v>
      </c>
      <c r="H104" s="1" t="s">
        <v>43</v>
      </c>
      <c r="I104" s="1" t="s">
        <v>30</v>
      </c>
      <c r="J104" s="1" t="s">
        <v>44</v>
      </c>
      <c r="K104" s="1" t="s">
        <v>32</v>
      </c>
      <c r="L104" s="1" t="s">
        <v>714</v>
      </c>
      <c r="M104" s="1" t="s">
        <v>715</v>
      </c>
      <c r="O104" s="1" t="s">
        <v>712</v>
      </c>
      <c r="P104" s="1" t="s">
        <v>55</v>
      </c>
      <c r="Q104" s="1" t="s">
        <v>716</v>
      </c>
      <c r="R104" s="4" t="s">
        <v>717</v>
      </c>
      <c r="S104" s="3" t="s">
        <v>718</v>
      </c>
      <c r="T104" s="1" t="str">
        <f t="shared" si="1"/>
        <v>Langley Road,Langley,Slough,Berkshire,SL3 7EF</v>
      </c>
      <c r="U104" s="1">
        <v>51.5047931</v>
      </c>
      <c r="V104" s="1">
        <v>-0.5534806</v>
      </c>
    </row>
    <row r="105" ht="15.75" customHeight="1">
      <c r="A105" s="1" t="s">
        <v>682</v>
      </c>
      <c r="B105" s="1" t="s">
        <v>719</v>
      </c>
      <c r="C105" s="3" t="s">
        <v>458</v>
      </c>
      <c r="D105" s="1" t="s">
        <v>25</v>
      </c>
      <c r="E105" s="3" t="s">
        <v>26</v>
      </c>
      <c r="F105" s="3" t="s">
        <v>42</v>
      </c>
      <c r="G105" s="1" t="s">
        <v>28</v>
      </c>
      <c r="H105" s="1" t="s">
        <v>43</v>
      </c>
      <c r="I105" s="1" t="s">
        <v>30</v>
      </c>
      <c r="J105" s="1" t="s">
        <v>44</v>
      </c>
      <c r="K105" s="1" t="s">
        <v>32</v>
      </c>
      <c r="L105" s="1" t="s">
        <v>720</v>
      </c>
      <c r="O105" s="1" t="s">
        <v>721</v>
      </c>
      <c r="P105" s="1" t="s">
        <v>682</v>
      </c>
      <c r="Q105" s="1" t="s">
        <v>722</v>
      </c>
      <c r="R105" s="4" t="s">
        <v>723</v>
      </c>
      <c r="S105" s="3" t="s">
        <v>724</v>
      </c>
      <c r="T105" s="1" t="str">
        <f t="shared" si="1"/>
        <v>Main Street,Egremont,Cumbria,CA22 2DQ</v>
      </c>
      <c r="U105" s="1">
        <v>54.4842233</v>
      </c>
      <c r="V105" s="1">
        <v>-3.5283008</v>
      </c>
    </row>
    <row r="106" ht="15.75" customHeight="1">
      <c r="A106" s="1" t="s">
        <v>581</v>
      </c>
      <c r="B106" s="1" t="s">
        <v>725</v>
      </c>
      <c r="C106" s="3" t="s">
        <v>458</v>
      </c>
      <c r="D106" s="1" t="s">
        <v>25</v>
      </c>
      <c r="E106" s="3" t="s">
        <v>26</v>
      </c>
      <c r="F106" s="3" t="s">
        <v>61</v>
      </c>
      <c r="G106" s="1" t="s">
        <v>28</v>
      </c>
      <c r="H106" s="1" t="s">
        <v>43</v>
      </c>
      <c r="I106" s="1" t="s">
        <v>30</v>
      </c>
      <c r="J106" s="1" t="s">
        <v>76</v>
      </c>
      <c r="K106" s="1" t="s">
        <v>32</v>
      </c>
      <c r="L106" s="1" t="s">
        <v>726</v>
      </c>
      <c r="O106" s="1" t="s">
        <v>727</v>
      </c>
      <c r="P106" s="1" t="s">
        <v>581</v>
      </c>
      <c r="Q106" s="1" t="s">
        <v>728</v>
      </c>
      <c r="R106" s="4" t="s">
        <v>729</v>
      </c>
      <c r="S106" s="3" t="s">
        <v>730</v>
      </c>
      <c r="T106" s="1" t="str">
        <f t="shared" si="1"/>
        <v>Queens Road West,Accrington,Lancashire,BB5 4FF</v>
      </c>
      <c r="U106" s="1">
        <v>53.7599915</v>
      </c>
      <c r="V106" s="1">
        <v>-2.3749195</v>
      </c>
    </row>
    <row r="107" ht="15.75" customHeight="1">
      <c r="A107" s="1" t="s">
        <v>731</v>
      </c>
      <c r="B107" s="1" t="s">
        <v>732</v>
      </c>
      <c r="C107" s="3" t="s">
        <v>458</v>
      </c>
      <c r="D107" s="1" t="s">
        <v>25</v>
      </c>
      <c r="E107" s="3" t="s">
        <v>26</v>
      </c>
      <c r="F107" s="3" t="s">
        <v>61</v>
      </c>
      <c r="G107" s="1" t="s">
        <v>28</v>
      </c>
      <c r="H107" s="1" t="s">
        <v>43</v>
      </c>
      <c r="I107" s="1" t="s">
        <v>30</v>
      </c>
      <c r="K107" s="1" t="s">
        <v>32</v>
      </c>
      <c r="L107" s="1" t="s">
        <v>733</v>
      </c>
      <c r="O107" s="1" t="s">
        <v>734</v>
      </c>
      <c r="P107" s="1" t="s">
        <v>731</v>
      </c>
      <c r="Q107" s="1" t="s">
        <v>735</v>
      </c>
      <c r="R107" s="4" t="s">
        <v>736</v>
      </c>
      <c r="S107" s="3" t="s">
        <v>737</v>
      </c>
      <c r="T107" s="1" t="str">
        <f t="shared" si="1"/>
        <v>Salhouse Road,Norwich,Norfolk,NR7 9DL</v>
      </c>
      <c r="U107" s="1">
        <v>52.6461579</v>
      </c>
      <c r="V107" s="1">
        <v>1.3274726</v>
      </c>
    </row>
    <row r="108" ht="15.75" customHeight="1">
      <c r="A108" s="1" t="s">
        <v>166</v>
      </c>
      <c r="B108" s="1" t="s">
        <v>738</v>
      </c>
      <c r="C108" s="3" t="s">
        <v>458</v>
      </c>
      <c r="D108" s="1" t="s">
        <v>25</v>
      </c>
      <c r="E108" s="3" t="s">
        <v>26</v>
      </c>
      <c r="F108" s="3" t="s">
        <v>42</v>
      </c>
      <c r="G108" s="1" t="s">
        <v>28</v>
      </c>
      <c r="H108" s="1" t="s">
        <v>43</v>
      </c>
      <c r="I108" s="1" t="s">
        <v>30</v>
      </c>
      <c r="J108" s="1" t="s">
        <v>44</v>
      </c>
      <c r="K108" s="1" t="s">
        <v>32</v>
      </c>
      <c r="L108" s="1" t="s">
        <v>739</v>
      </c>
      <c r="O108" s="1" t="s">
        <v>740</v>
      </c>
      <c r="P108" s="1" t="s">
        <v>166</v>
      </c>
      <c r="Q108" s="1" t="s">
        <v>741</v>
      </c>
      <c r="R108" s="4" t="s">
        <v>742</v>
      </c>
      <c r="S108" s="3" t="s">
        <v>743</v>
      </c>
      <c r="T108" s="1" t="str">
        <f t="shared" si="1"/>
        <v>Conrad Road,Witham,Essex,CM8 2SD</v>
      </c>
      <c r="U108" s="1">
        <v>51.8179326</v>
      </c>
      <c r="V108" s="1">
        <v>0.6366727</v>
      </c>
    </row>
    <row r="109" ht="15.75" customHeight="1">
      <c r="A109" s="1" t="s">
        <v>166</v>
      </c>
      <c r="B109" s="1" t="s">
        <v>744</v>
      </c>
      <c r="C109" s="3" t="s">
        <v>458</v>
      </c>
      <c r="D109" s="1" t="s">
        <v>25</v>
      </c>
      <c r="E109" s="3" t="s">
        <v>26</v>
      </c>
      <c r="F109" s="3" t="s">
        <v>42</v>
      </c>
      <c r="G109" s="1" t="s">
        <v>28</v>
      </c>
      <c r="H109" s="1" t="s">
        <v>43</v>
      </c>
      <c r="I109" s="1" t="s">
        <v>30</v>
      </c>
      <c r="J109" s="1" t="s">
        <v>44</v>
      </c>
      <c r="K109" s="1" t="s">
        <v>32</v>
      </c>
      <c r="L109" s="1" t="s">
        <v>745</v>
      </c>
      <c r="O109" s="1" t="s">
        <v>746</v>
      </c>
      <c r="P109" s="1" t="s">
        <v>166</v>
      </c>
      <c r="Q109" s="1" t="s">
        <v>747</v>
      </c>
      <c r="R109" s="4" t="s">
        <v>748</v>
      </c>
      <c r="S109" s="3" t="s">
        <v>749</v>
      </c>
      <c r="T109" s="1" t="str">
        <f t="shared" si="1"/>
        <v>Greensward Lane,Hockley,Essex,SS5 5HG</v>
      </c>
      <c r="U109" s="1">
        <v>51.6064137</v>
      </c>
      <c r="V109" s="1">
        <v>0.6655244</v>
      </c>
    </row>
    <row r="110" ht="15.75" customHeight="1">
      <c r="A110" s="1" t="s">
        <v>166</v>
      </c>
      <c r="B110" s="1" t="s">
        <v>750</v>
      </c>
      <c r="C110" s="3" t="s">
        <v>458</v>
      </c>
      <c r="D110" s="1" t="s">
        <v>25</v>
      </c>
      <c r="E110" s="3" t="s">
        <v>26</v>
      </c>
      <c r="F110" s="3" t="s">
        <v>42</v>
      </c>
      <c r="G110" s="1" t="s">
        <v>28</v>
      </c>
      <c r="H110" s="1" t="s">
        <v>43</v>
      </c>
      <c r="I110" s="1" t="s">
        <v>30</v>
      </c>
      <c r="J110" s="1" t="s">
        <v>44</v>
      </c>
      <c r="K110" s="1" t="s">
        <v>32</v>
      </c>
      <c r="L110" s="1" t="s">
        <v>751</v>
      </c>
      <c r="O110" s="1" t="s">
        <v>740</v>
      </c>
      <c r="P110" s="1" t="s">
        <v>166</v>
      </c>
      <c r="Q110" s="1" t="s">
        <v>752</v>
      </c>
      <c r="R110" s="4" t="s">
        <v>753</v>
      </c>
      <c r="S110" s="3" t="s">
        <v>754</v>
      </c>
      <c r="T110" s="1" t="str">
        <f t="shared" si="1"/>
        <v>Spinks Lane,Witham,Essex,CM8 1EP</v>
      </c>
      <c r="U110" s="1">
        <v>51.7968293</v>
      </c>
      <c r="V110" s="1">
        <v>0.6315734</v>
      </c>
    </row>
    <row r="111" ht="15.75" customHeight="1">
      <c r="A111" s="1" t="s">
        <v>384</v>
      </c>
      <c r="B111" s="1" t="s">
        <v>755</v>
      </c>
      <c r="C111" s="3" t="s">
        <v>458</v>
      </c>
      <c r="D111" s="1" t="s">
        <v>25</v>
      </c>
      <c r="E111" s="3" t="s">
        <v>26</v>
      </c>
      <c r="F111" s="3" t="s">
        <v>27</v>
      </c>
      <c r="G111" s="1" t="s">
        <v>28</v>
      </c>
      <c r="H111" s="1" t="s">
        <v>68</v>
      </c>
      <c r="I111" s="1" t="s">
        <v>30</v>
      </c>
      <c r="J111" s="1" t="s">
        <v>44</v>
      </c>
      <c r="K111" s="1" t="s">
        <v>32</v>
      </c>
      <c r="L111" s="1" t="s">
        <v>756</v>
      </c>
      <c r="M111" s="1" t="s">
        <v>757</v>
      </c>
      <c r="O111" s="1" t="s">
        <v>384</v>
      </c>
      <c r="P111" s="1" t="s">
        <v>146</v>
      </c>
      <c r="Q111" s="1" t="s">
        <v>758</v>
      </c>
      <c r="R111" s="4" t="s">
        <v>759</v>
      </c>
      <c r="S111" s="3" t="s">
        <v>760</v>
      </c>
      <c r="T111" s="1" t="str">
        <f t="shared" si="1"/>
        <v>Homefield Road,Old Coulsdon,Croydon,Surrey,CR5 1ES</v>
      </c>
      <c r="U111" s="1">
        <v>51.2995894</v>
      </c>
      <c r="V111" s="1">
        <v>-0.1128851</v>
      </c>
    </row>
    <row r="112" ht="15.75" customHeight="1">
      <c r="A112" s="1" t="s">
        <v>316</v>
      </c>
      <c r="B112" s="1" t="s">
        <v>761</v>
      </c>
      <c r="C112" s="3" t="s">
        <v>458</v>
      </c>
      <c r="D112" s="1" t="s">
        <v>25</v>
      </c>
      <c r="E112" s="3" t="s">
        <v>26</v>
      </c>
      <c r="F112" s="3" t="s">
        <v>27</v>
      </c>
      <c r="G112" s="1" t="s">
        <v>28</v>
      </c>
      <c r="H112" s="1" t="s">
        <v>68</v>
      </c>
      <c r="I112" s="1" t="s">
        <v>30</v>
      </c>
      <c r="J112" s="1" t="s">
        <v>44</v>
      </c>
      <c r="K112" s="1" t="s">
        <v>32</v>
      </c>
      <c r="L112" s="1" t="s">
        <v>762</v>
      </c>
      <c r="M112" s="1" t="s">
        <v>316</v>
      </c>
      <c r="O112" s="1" t="s">
        <v>207</v>
      </c>
      <c r="Q112" s="1" t="s">
        <v>763</v>
      </c>
      <c r="R112" s="4" t="s">
        <v>764</v>
      </c>
      <c r="S112" s="3" t="s">
        <v>765</v>
      </c>
      <c r="T112" s="1" t="str">
        <f t="shared" si="1"/>
        <v>King William Street,Salford,Manchester,M50 3UQ</v>
      </c>
      <c r="U112" s="1">
        <v>53.4747741</v>
      </c>
      <c r="V112" s="1">
        <v>-2.2837636</v>
      </c>
    </row>
    <row r="113" ht="15.75" customHeight="1">
      <c r="A113" s="1" t="s">
        <v>766</v>
      </c>
      <c r="B113" s="1" t="s">
        <v>767</v>
      </c>
      <c r="C113" s="3" t="s">
        <v>458</v>
      </c>
      <c r="D113" s="1" t="s">
        <v>25</v>
      </c>
      <c r="E113" s="3" t="s">
        <v>26</v>
      </c>
      <c r="F113" s="3" t="s">
        <v>27</v>
      </c>
      <c r="G113" s="1" t="s">
        <v>28</v>
      </c>
      <c r="H113" s="1" t="s">
        <v>68</v>
      </c>
      <c r="I113" s="1" t="s">
        <v>30</v>
      </c>
      <c r="J113" s="1" t="s">
        <v>76</v>
      </c>
      <c r="K113" s="1" t="s">
        <v>32</v>
      </c>
      <c r="L113" s="1" t="s">
        <v>768</v>
      </c>
      <c r="M113" s="1" t="s">
        <v>769</v>
      </c>
      <c r="O113" s="1" t="s">
        <v>770</v>
      </c>
      <c r="P113" s="1" t="s">
        <v>771</v>
      </c>
      <c r="Q113" s="1" t="s">
        <v>772</v>
      </c>
      <c r="R113" s="4" t="s">
        <v>773</v>
      </c>
      <c r="S113" s="3" t="s">
        <v>774</v>
      </c>
      <c r="T113" s="1" t="str">
        <f t="shared" si="1"/>
        <v>Marlbrook Road,Redhill,Hereford,Herefordshire,HR2 7NG</v>
      </c>
      <c r="U113" s="1">
        <v>52.0383848</v>
      </c>
      <c r="V113" s="1">
        <v>-2.7231742</v>
      </c>
    </row>
    <row r="114" ht="15.75" customHeight="1">
      <c r="A114" s="1" t="s">
        <v>442</v>
      </c>
      <c r="B114" s="1" t="s">
        <v>775</v>
      </c>
      <c r="C114" s="3" t="s">
        <v>458</v>
      </c>
      <c r="D114" s="1" t="s">
        <v>25</v>
      </c>
      <c r="E114" s="3" t="s">
        <v>26</v>
      </c>
      <c r="F114" s="3" t="s">
        <v>42</v>
      </c>
      <c r="G114" s="1" t="s">
        <v>28</v>
      </c>
      <c r="H114" s="1" t="s">
        <v>43</v>
      </c>
      <c r="I114" s="1" t="s">
        <v>30</v>
      </c>
      <c r="J114" s="1" t="s">
        <v>44</v>
      </c>
      <c r="K114" s="1" t="s">
        <v>32</v>
      </c>
      <c r="L114" s="1" t="s">
        <v>776</v>
      </c>
      <c r="M114" s="1" t="s">
        <v>777</v>
      </c>
      <c r="O114" s="1" t="s">
        <v>427</v>
      </c>
      <c r="Q114" s="1" t="s">
        <v>778</v>
      </c>
      <c r="R114" s="4" t="s">
        <v>779</v>
      </c>
      <c r="S114" s="3" t="s">
        <v>780</v>
      </c>
      <c r="T114" s="1" t="str">
        <f t="shared" si="1"/>
        <v>Petherton Road,Hengrove,Bristol,BS14 9BU</v>
      </c>
      <c r="U114" s="1">
        <v>51.4217013</v>
      </c>
      <c r="V114" s="1">
        <v>-2.5634908</v>
      </c>
    </row>
    <row r="115" ht="15.75" customHeight="1">
      <c r="A115" s="1" t="s">
        <v>781</v>
      </c>
      <c r="B115" s="1" t="s">
        <v>782</v>
      </c>
      <c r="C115" s="3" t="s">
        <v>587</v>
      </c>
      <c r="D115" s="1" t="s">
        <v>25</v>
      </c>
      <c r="E115" s="3" t="s">
        <v>26</v>
      </c>
      <c r="F115" s="3" t="s">
        <v>42</v>
      </c>
      <c r="G115" s="1" t="s">
        <v>28</v>
      </c>
      <c r="H115" s="1" t="s">
        <v>43</v>
      </c>
      <c r="I115" s="1" t="s">
        <v>30</v>
      </c>
      <c r="J115" s="1" t="s">
        <v>44</v>
      </c>
      <c r="K115" s="1" t="s">
        <v>32</v>
      </c>
      <c r="L115" s="1" t="s">
        <v>783</v>
      </c>
      <c r="O115" s="1" t="s">
        <v>781</v>
      </c>
      <c r="P115" s="1" t="s">
        <v>784</v>
      </c>
      <c r="Q115" s="1" t="s">
        <v>785</v>
      </c>
      <c r="R115" s="4" t="s">
        <v>786</v>
      </c>
      <c r="S115" s="3" t="s">
        <v>787</v>
      </c>
      <c r="T115" s="1" t="str">
        <f t="shared" si="1"/>
        <v>Fulwoods Drive,Milton Keynes,Buckinghamshire,MK6 5LA</v>
      </c>
      <c r="U115" s="1">
        <v>52.0300141</v>
      </c>
      <c r="V115" s="1">
        <v>-0.7458711</v>
      </c>
    </row>
    <row r="116" ht="15.75" customHeight="1">
      <c r="A116" s="1" t="s">
        <v>442</v>
      </c>
      <c r="B116" s="1" t="s">
        <v>788</v>
      </c>
      <c r="C116" s="3" t="s">
        <v>458</v>
      </c>
      <c r="D116" s="1" t="s">
        <v>25</v>
      </c>
      <c r="E116" s="3" t="s">
        <v>26</v>
      </c>
      <c r="F116" s="3" t="s">
        <v>61</v>
      </c>
      <c r="G116" s="1" t="s">
        <v>28</v>
      </c>
      <c r="H116" s="1" t="s">
        <v>43</v>
      </c>
      <c r="I116" s="1" t="s">
        <v>30</v>
      </c>
      <c r="J116" s="1" t="s">
        <v>95</v>
      </c>
      <c r="K116" s="1" t="s">
        <v>32</v>
      </c>
      <c r="L116" s="1" t="s">
        <v>789</v>
      </c>
      <c r="M116" s="1" t="s">
        <v>790</v>
      </c>
      <c r="O116" s="1" t="s">
        <v>427</v>
      </c>
      <c r="Q116" s="1" t="s">
        <v>791</v>
      </c>
      <c r="R116" s="4" t="s">
        <v>792</v>
      </c>
      <c r="S116" s="3" t="s">
        <v>793</v>
      </c>
      <c r="T116" s="1" t="str">
        <f t="shared" si="1"/>
        <v>Penpole Lane,Shirehampton,Bristol,BS11 0EB</v>
      </c>
      <c r="U116" s="1">
        <v>51.4912837</v>
      </c>
      <c r="V116" s="1">
        <v>-2.6708016</v>
      </c>
    </row>
    <row r="117" ht="15.75" customHeight="1">
      <c r="A117" s="1" t="s">
        <v>766</v>
      </c>
      <c r="B117" s="1" t="s">
        <v>794</v>
      </c>
      <c r="C117" s="3" t="s">
        <v>458</v>
      </c>
      <c r="D117" s="1" t="s">
        <v>124</v>
      </c>
      <c r="E117" s="3" t="s">
        <v>125</v>
      </c>
      <c r="F117" s="3" t="s">
        <v>27</v>
      </c>
      <c r="G117" s="1" t="s">
        <v>28</v>
      </c>
      <c r="H117" s="1" t="s">
        <v>29</v>
      </c>
      <c r="I117" s="1" t="s">
        <v>30</v>
      </c>
      <c r="J117" s="1" t="s">
        <v>44</v>
      </c>
      <c r="K117" s="1" t="s">
        <v>32</v>
      </c>
      <c r="L117" s="1" t="s">
        <v>795</v>
      </c>
      <c r="O117" s="1" t="s">
        <v>770</v>
      </c>
      <c r="P117" s="1" t="s">
        <v>771</v>
      </c>
      <c r="Q117" s="1" t="s">
        <v>796</v>
      </c>
      <c r="R117" s="4" t="s">
        <v>797</v>
      </c>
      <c r="S117" s="3" t="s">
        <v>798</v>
      </c>
      <c r="T117" s="1" t="str">
        <f t="shared" si="1"/>
        <v>Much Dewchurch,Hereford,Herefordshire,HR2 8DL</v>
      </c>
      <c r="U117" s="1">
        <v>51.9764534</v>
      </c>
      <c r="V117" s="1">
        <v>-2.7564919</v>
      </c>
    </row>
    <row r="118" ht="15.75" customHeight="1">
      <c r="A118" s="1" t="s">
        <v>799</v>
      </c>
      <c r="B118" s="1" t="s">
        <v>800</v>
      </c>
      <c r="C118" s="3" t="s">
        <v>458</v>
      </c>
      <c r="D118" s="1" t="s">
        <v>25</v>
      </c>
      <c r="E118" s="3" t="s">
        <v>26</v>
      </c>
      <c r="F118" s="3" t="s">
        <v>27</v>
      </c>
      <c r="G118" s="1" t="s">
        <v>28</v>
      </c>
      <c r="H118" s="1" t="s">
        <v>29</v>
      </c>
      <c r="I118" s="1" t="s">
        <v>30</v>
      </c>
      <c r="J118" s="1" t="s">
        <v>126</v>
      </c>
      <c r="K118" s="1" t="s">
        <v>32</v>
      </c>
      <c r="L118" s="1" t="s">
        <v>801</v>
      </c>
      <c r="O118" s="1" t="s">
        <v>802</v>
      </c>
      <c r="P118" s="1" t="s">
        <v>369</v>
      </c>
      <c r="Q118" s="1" t="s">
        <v>803</v>
      </c>
      <c r="R118" s="4" t="s">
        <v>804</v>
      </c>
      <c r="S118" s="3" t="s">
        <v>805</v>
      </c>
      <c r="T118" s="1" t="str">
        <f t="shared" si="1"/>
        <v>Doncaster Road,Scunthorpe,Lincolnshire,DN15 7DF</v>
      </c>
      <c r="U118" s="1">
        <v>53.5903257</v>
      </c>
      <c r="V118" s="1">
        <v>-0.6651101</v>
      </c>
    </row>
    <row r="119" ht="15.75" customHeight="1">
      <c r="A119" s="1" t="s">
        <v>74</v>
      </c>
      <c r="B119" s="1" t="s">
        <v>806</v>
      </c>
      <c r="C119" s="3" t="s">
        <v>458</v>
      </c>
      <c r="D119" s="1" t="s">
        <v>25</v>
      </c>
      <c r="E119" s="3" t="s">
        <v>26</v>
      </c>
      <c r="F119" s="3" t="s">
        <v>61</v>
      </c>
      <c r="G119" s="1" t="s">
        <v>28</v>
      </c>
      <c r="H119" s="1" t="s">
        <v>43</v>
      </c>
      <c r="I119" s="1" t="s">
        <v>30</v>
      </c>
      <c r="J119" s="1" t="s">
        <v>44</v>
      </c>
      <c r="K119" s="1" t="s">
        <v>32</v>
      </c>
      <c r="L119" s="1" t="s">
        <v>807</v>
      </c>
      <c r="M119" s="1" t="s">
        <v>808</v>
      </c>
      <c r="O119" s="1" t="s">
        <v>35</v>
      </c>
      <c r="Q119" s="1" t="s">
        <v>809</v>
      </c>
      <c r="R119" s="4" t="s">
        <v>810</v>
      </c>
      <c r="S119" s="3" t="s">
        <v>811</v>
      </c>
      <c r="T119" s="1" t="str">
        <f t="shared" si="1"/>
        <v>Lupus Street,Pimlico,London,SW1V 3AT</v>
      </c>
      <c r="U119" s="1">
        <v>51.4882995</v>
      </c>
      <c r="V119" s="1">
        <v>-0.1370797</v>
      </c>
    </row>
    <row r="120" ht="15.75" customHeight="1">
      <c r="A120" s="1" t="s">
        <v>812</v>
      </c>
      <c r="B120" s="1" t="s">
        <v>813</v>
      </c>
      <c r="C120" s="3" t="s">
        <v>616</v>
      </c>
      <c r="D120" s="1" t="s">
        <v>25</v>
      </c>
      <c r="E120" s="3" t="s">
        <v>26</v>
      </c>
      <c r="F120" s="3" t="s">
        <v>42</v>
      </c>
      <c r="G120" s="1" t="s">
        <v>28</v>
      </c>
      <c r="H120" s="1" t="s">
        <v>43</v>
      </c>
      <c r="I120" s="1" t="s">
        <v>30</v>
      </c>
      <c r="J120" s="1" t="s">
        <v>44</v>
      </c>
      <c r="K120" s="1" t="s">
        <v>32</v>
      </c>
      <c r="L120" s="1" t="s">
        <v>814</v>
      </c>
      <c r="O120" s="1" t="s">
        <v>815</v>
      </c>
      <c r="P120" s="1" t="s">
        <v>312</v>
      </c>
      <c r="Q120" s="1" t="s">
        <v>816</v>
      </c>
      <c r="R120" s="4" t="s">
        <v>817</v>
      </c>
      <c r="S120" s="3" t="s">
        <v>818</v>
      </c>
      <c r="T120" s="1" t="str">
        <f t="shared" si="1"/>
        <v>The Green,Welling,Kent,DA16 2PE</v>
      </c>
      <c r="U120" s="1">
        <v>51.4580658</v>
      </c>
      <c r="V120" s="1">
        <v>0.0866425</v>
      </c>
    </row>
    <row r="121" ht="15.75" customHeight="1">
      <c r="A121" s="1" t="s">
        <v>312</v>
      </c>
      <c r="B121" s="1" t="s">
        <v>819</v>
      </c>
      <c r="C121" s="3" t="s">
        <v>587</v>
      </c>
      <c r="D121" s="1" t="s">
        <v>25</v>
      </c>
      <c r="E121" s="3" t="s">
        <v>26</v>
      </c>
      <c r="F121" s="3" t="s">
        <v>42</v>
      </c>
      <c r="G121" s="1" t="s">
        <v>28</v>
      </c>
      <c r="H121" s="1" t="s">
        <v>43</v>
      </c>
      <c r="I121" s="1" t="s">
        <v>30</v>
      </c>
      <c r="J121" s="1" t="s">
        <v>44</v>
      </c>
      <c r="K121" s="1" t="s">
        <v>32</v>
      </c>
      <c r="L121" s="1" t="s">
        <v>820</v>
      </c>
      <c r="O121" s="1" t="s">
        <v>821</v>
      </c>
      <c r="P121" s="1" t="s">
        <v>312</v>
      </c>
      <c r="Q121" s="1" t="s">
        <v>822</v>
      </c>
      <c r="R121" s="4" t="s">
        <v>823</v>
      </c>
      <c r="S121" s="3" t="s">
        <v>824</v>
      </c>
      <c r="T121" s="1" t="str">
        <f t="shared" si="1"/>
        <v>Minster Road,Minster-on-Sea,Kent,ME12 3JQ</v>
      </c>
      <c r="U121" s="1">
        <v>51.4196472</v>
      </c>
      <c r="V121" s="1">
        <v>0.7934946</v>
      </c>
    </row>
    <row r="122" ht="15.75" customHeight="1">
      <c r="A122" s="1" t="s">
        <v>825</v>
      </c>
      <c r="B122" s="1" t="s">
        <v>826</v>
      </c>
      <c r="C122" s="3" t="s">
        <v>587</v>
      </c>
      <c r="D122" s="1" t="s">
        <v>25</v>
      </c>
      <c r="E122" s="3" t="s">
        <v>26</v>
      </c>
      <c r="F122" s="3" t="s">
        <v>42</v>
      </c>
      <c r="G122" s="1" t="s">
        <v>28</v>
      </c>
      <c r="H122" s="1" t="s">
        <v>43</v>
      </c>
      <c r="I122" s="1" t="s">
        <v>30</v>
      </c>
      <c r="J122" s="1" t="s">
        <v>76</v>
      </c>
      <c r="K122" s="1" t="s">
        <v>32</v>
      </c>
      <c r="L122" s="1" t="s">
        <v>827</v>
      </c>
      <c r="O122" s="1" t="s">
        <v>828</v>
      </c>
      <c r="P122" s="1" t="s">
        <v>825</v>
      </c>
      <c r="Q122" s="1" t="s">
        <v>829</v>
      </c>
      <c r="R122" s="4" t="s">
        <v>830</v>
      </c>
      <c r="S122" s="3" t="s">
        <v>831</v>
      </c>
      <c r="T122" s="1" t="str">
        <f t="shared" si="1"/>
        <v>Upper Boundstone Lane,Sompting,West Sussex,BN15 9QZ</v>
      </c>
      <c r="U122" s="1">
        <v>50.8346632</v>
      </c>
      <c r="V122" s="1">
        <v>-0.3305911</v>
      </c>
    </row>
    <row r="123" ht="15.75" customHeight="1">
      <c r="A123" s="1" t="s">
        <v>825</v>
      </c>
      <c r="B123" s="1" t="s">
        <v>832</v>
      </c>
      <c r="C123" s="3" t="s">
        <v>587</v>
      </c>
      <c r="D123" s="1" t="s">
        <v>25</v>
      </c>
      <c r="E123" s="3" t="s">
        <v>26</v>
      </c>
      <c r="F123" s="3" t="s">
        <v>42</v>
      </c>
      <c r="G123" s="1" t="s">
        <v>28</v>
      </c>
      <c r="H123" s="1" t="s">
        <v>43</v>
      </c>
      <c r="I123" s="1" t="s">
        <v>30</v>
      </c>
      <c r="J123" s="1" t="s">
        <v>76</v>
      </c>
      <c r="K123" s="1" t="s">
        <v>32</v>
      </c>
      <c r="L123" s="1" t="s">
        <v>833</v>
      </c>
      <c r="O123" s="1" t="s">
        <v>834</v>
      </c>
      <c r="P123" s="1" t="s">
        <v>825</v>
      </c>
      <c r="Q123" s="1" t="s">
        <v>835</v>
      </c>
      <c r="R123" s="4" t="s">
        <v>836</v>
      </c>
      <c r="S123" s="3" t="s">
        <v>837</v>
      </c>
      <c r="T123" s="1" t="str">
        <f t="shared" si="1"/>
        <v>Fitzalan Road,Littlehampton,West Sussex,BN17 6FE</v>
      </c>
      <c r="U123" s="1">
        <v>50.8137066</v>
      </c>
      <c r="V123" s="1">
        <v>-0.5370373</v>
      </c>
    </row>
    <row r="124" ht="15.75" customHeight="1">
      <c r="A124" s="1" t="s">
        <v>825</v>
      </c>
      <c r="B124" s="1" t="s">
        <v>838</v>
      </c>
      <c r="C124" s="3" t="s">
        <v>839</v>
      </c>
      <c r="D124" s="1" t="s">
        <v>25</v>
      </c>
      <c r="E124" s="3" t="s">
        <v>26</v>
      </c>
      <c r="F124" s="3" t="s">
        <v>42</v>
      </c>
      <c r="G124" s="1" t="s">
        <v>28</v>
      </c>
      <c r="H124" s="1" t="s">
        <v>43</v>
      </c>
      <c r="I124" s="1" t="s">
        <v>30</v>
      </c>
      <c r="J124" s="1" t="s">
        <v>44</v>
      </c>
      <c r="K124" s="1" t="s">
        <v>32</v>
      </c>
      <c r="L124" s="1" t="s">
        <v>840</v>
      </c>
      <c r="O124" s="1" t="s">
        <v>841</v>
      </c>
      <c r="P124" s="1" t="s">
        <v>825</v>
      </c>
      <c r="Q124" s="1" t="s">
        <v>842</v>
      </c>
      <c r="R124" s="4" t="s">
        <v>843</v>
      </c>
      <c r="S124" s="3" t="s">
        <v>844</v>
      </c>
      <c r="T124" s="1" t="str">
        <f t="shared" si="1"/>
        <v>North Street,Midhurst,West Sussex,GU29 9DT</v>
      </c>
      <c r="U124" s="1">
        <v>50.9902812</v>
      </c>
      <c r="V124" s="1">
        <v>-0.7365338</v>
      </c>
    </row>
    <row r="125" ht="15.75" customHeight="1">
      <c r="A125" s="1" t="s">
        <v>227</v>
      </c>
      <c r="B125" s="1" t="s">
        <v>845</v>
      </c>
      <c r="C125" s="3" t="s">
        <v>846</v>
      </c>
      <c r="D125" s="1" t="s">
        <v>25</v>
      </c>
      <c r="E125" s="3" t="s">
        <v>26</v>
      </c>
      <c r="F125" s="3" t="s">
        <v>42</v>
      </c>
      <c r="G125" s="1" t="s">
        <v>28</v>
      </c>
      <c r="H125" s="1" t="s">
        <v>43</v>
      </c>
      <c r="I125" s="1" t="s">
        <v>30</v>
      </c>
      <c r="J125" s="1" t="s">
        <v>44</v>
      </c>
      <c r="K125" s="1" t="s">
        <v>32</v>
      </c>
      <c r="L125" s="1" t="s">
        <v>847</v>
      </c>
      <c r="M125" s="1" t="s">
        <v>848</v>
      </c>
      <c r="O125" s="1" t="s">
        <v>227</v>
      </c>
      <c r="P125" s="1" t="s">
        <v>231</v>
      </c>
      <c r="Q125" s="1" t="s">
        <v>849</v>
      </c>
      <c r="R125" s="4" t="s">
        <v>850</v>
      </c>
      <c r="S125" s="3" t="s">
        <v>851</v>
      </c>
      <c r="T125" s="1" t="str">
        <f t="shared" si="1"/>
        <v>Bramhall Road,Bilborough,Nottingham,Nottinghamshire,NG8 4HY</v>
      </c>
      <c r="U125" s="1">
        <v>52.9631223</v>
      </c>
      <c r="V125" s="1">
        <v>-1.2367582</v>
      </c>
    </row>
    <row r="126" ht="15.75" customHeight="1">
      <c r="A126" s="1" t="s">
        <v>178</v>
      </c>
      <c r="B126" s="1" t="s">
        <v>852</v>
      </c>
      <c r="C126" s="3" t="s">
        <v>839</v>
      </c>
      <c r="D126" s="1" t="s">
        <v>25</v>
      </c>
      <c r="E126" s="3" t="s">
        <v>26</v>
      </c>
      <c r="F126" s="3" t="s">
        <v>42</v>
      </c>
      <c r="G126" s="1" t="s">
        <v>28</v>
      </c>
      <c r="H126" s="1" t="s">
        <v>43</v>
      </c>
      <c r="I126" s="1" t="s">
        <v>30</v>
      </c>
      <c r="J126" s="1" t="s">
        <v>95</v>
      </c>
      <c r="K126" s="1" t="s">
        <v>32</v>
      </c>
      <c r="L126" s="1" t="s">
        <v>853</v>
      </c>
      <c r="M126" s="1" t="s">
        <v>854</v>
      </c>
      <c r="N126" s="1" t="s">
        <v>855</v>
      </c>
      <c r="O126" s="1" t="s">
        <v>178</v>
      </c>
      <c r="P126" s="1" t="s">
        <v>48</v>
      </c>
      <c r="Q126" s="1" t="s">
        <v>856</v>
      </c>
      <c r="R126" s="4" t="s">
        <v>857</v>
      </c>
      <c r="S126" s="3" t="s">
        <v>858</v>
      </c>
      <c r="T126" s="1" t="str">
        <f t="shared" si="1"/>
        <v>Broad Way,High Heath,Pelsall,Walsall,West Midlands,WS4 1BW</v>
      </c>
      <c r="U126" s="1">
        <v>52.6223647</v>
      </c>
      <c r="V126" s="1">
        <v>-1.9511196</v>
      </c>
    </row>
    <row r="127" ht="15.75" customHeight="1">
      <c r="A127" s="1" t="s">
        <v>859</v>
      </c>
      <c r="B127" s="1" t="s">
        <v>860</v>
      </c>
      <c r="C127" s="3" t="s">
        <v>861</v>
      </c>
      <c r="D127" s="1" t="s">
        <v>25</v>
      </c>
      <c r="E127" s="3" t="s">
        <v>26</v>
      </c>
      <c r="F127" s="3" t="s">
        <v>27</v>
      </c>
      <c r="G127" s="1" t="s">
        <v>28</v>
      </c>
      <c r="H127" s="1" t="s">
        <v>29</v>
      </c>
      <c r="I127" s="1" t="s">
        <v>30</v>
      </c>
      <c r="J127" s="1" t="s">
        <v>95</v>
      </c>
      <c r="K127" s="1" t="s">
        <v>32</v>
      </c>
      <c r="L127" s="1" t="s">
        <v>862</v>
      </c>
      <c r="O127" s="1" t="s">
        <v>859</v>
      </c>
      <c r="P127" s="1" t="s">
        <v>863</v>
      </c>
      <c r="Q127" s="1" t="s">
        <v>864</v>
      </c>
      <c r="R127" s="4" t="s">
        <v>865</v>
      </c>
      <c r="S127" s="3" t="s">
        <v>866</v>
      </c>
      <c r="T127" s="1" t="str">
        <f t="shared" si="1"/>
        <v>Lever Edge Lane,Bolton,Greater Manchester,BL3 3HH</v>
      </c>
      <c r="U127" s="1">
        <v>53.5588713</v>
      </c>
      <c r="V127" s="1">
        <v>-2.4391128</v>
      </c>
    </row>
    <row r="128" ht="15.75" customHeight="1">
      <c r="A128" s="1" t="s">
        <v>523</v>
      </c>
      <c r="B128" s="1" t="s">
        <v>867</v>
      </c>
      <c r="C128" s="3" t="s">
        <v>587</v>
      </c>
      <c r="D128" s="1" t="s">
        <v>25</v>
      </c>
      <c r="E128" s="3" t="s">
        <v>26</v>
      </c>
      <c r="F128" s="3" t="s">
        <v>61</v>
      </c>
      <c r="G128" s="1" t="s">
        <v>868</v>
      </c>
      <c r="H128" s="1" t="s">
        <v>43</v>
      </c>
      <c r="I128" s="1" t="s">
        <v>30</v>
      </c>
      <c r="J128" s="1" t="s">
        <v>44</v>
      </c>
      <c r="K128" s="1" t="s">
        <v>32</v>
      </c>
      <c r="L128" s="1" t="s">
        <v>869</v>
      </c>
      <c r="O128" s="1" t="s">
        <v>870</v>
      </c>
      <c r="P128" s="1" t="s">
        <v>523</v>
      </c>
      <c r="Q128" s="1" t="s">
        <v>871</v>
      </c>
      <c r="R128" s="4" t="s">
        <v>872</v>
      </c>
      <c r="S128" s="3" t="s">
        <v>873</v>
      </c>
      <c r="T128" s="1" t="str">
        <f t="shared" si="1"/>
        <v>Tidworth Road,Ludgershall,Wiltshire,SP11 9RR</v>
      </c>
      <c r="U128" s="1">
        <v>51.2517017</v>
      </c>
      <c r="V128" s="1">
        <v>-1.6354437</v>
      </c>
    </row>
    <row r="129" ht="15.75" customHeight="1">
      <c r="A129" s="1" t="s">
        <v>107</v>
      </c>
      <c r="B129" s="1" t="s">
        <v>874</v>
      </c>
      <c r="C129" s="3" t="s">
        <v>587</v>
      </c>
      <c r="D129" s="1" t="s">
        <v>25</v>
      </c>
      <c r="E129" s="3" t="s">
        <v>26</v>
      </c>
      <c r="F129" s="3" t="s">
        <v>42</v>
      </c>
      <c r="G129" s="1" t="s">
        <v>28</v>
      </c>
      <c r="H129" s="1" t="s">
        <v>43</v>
      </c>
      <c r="I129" s="1" t="s">
        <v>875</v>
      </c>
      <c r="J129" s="1" t="s">
        <v>44</v>
      </c>
      <c r="K129" s="1" t="s">
        <v>32</v>
      </c>
      <c r="L129" s="1" t="s">
        <v>876</v>
      </c>
      <c r="M129" s="1" t="s">
        <v>877</v>
      </c>
      <c r="O129" s="1" t="s">
        <v>35</v>
      </c>
      <c r="Q129" s="1" t="s">
        <v>878</v>
      </c>
      <c r="R129" s="4" t="s">
        <v>879</v>
      </c>
      <c r="S129" s="3" t="s">
        <v>880</v>
      </c>
      <c r="T129" s="1" t="str">
        <f t="shared" si="1"/>
        <v>Peckham Rye,East Dulwich,London,SE22 0AT</v>
      </c>
      <c r="U129" s="1">
        <v>51.4590217</v>
      </c>
      <c r="V129" s="1">
        <v>-0.0659968</v>
      </c>
    </row>
    <row r="130" ht="15.75" customHeight="1">
      <c r="A130" s="1" t="s">
        <v>881</v>
      </c>
      <c r="B130" s="1" t="s">
        <v>882</v>
      </c>
      <c r="C130" s="3" t="s">
        <v>883</v>
      </c>
      <c r="D130" s="1" t="s">
        <v>25</v>
      </c>
      <c r="E130" s="3" t="s">
        <v>26</v>
      </c>
      <c r="F130" s="3" t="s">
        <v>27</v>
      </c>
      <c r="G130" s="1" t="s">
        <v>28</v>
      </c>
      <c r="H130" s="1" t="s">
        <v>29</v>
      </c>
      <c r="I130" s="1" t="s">
        <v>30</v>
      </c>
      <c r="J130" s="1" t="s">
        <v>44</v>
      </c>
      <c r="K130" s="1" t="s">
        <v>32</v>
      </c>
      <c r="L130" s="1" t="s">
        <v>884</v>
      </c>
      <c r="O130" s="1" t="s">
        <v>881</v>
      </c>
      <c r="P130" s="1" t="s">
        <v>561</v>
      </c>
      <c r="Q130" s="1" t="s">
        <v>885</v>
      </c>
      <c r="R130" s="4" t="s">
        <v>886</v>
      </c>
      <c r="S130" s="3" t="s">
        <v>887</v>
      </c>
      <c r="T130" s="1" t="str">
        <f t="shared" si="1"/>
        <v>Cartwright Road,Sunderland,Tyne and Wear,SR5 3DX</v>
      </c>
      <c r="U130" s="1">
        <v>54.9188689</v>
      </c>
      <c r="V130" s="1">
        <v>-1.4467473</v>
      </c>
    </row>
    <row r="131" ht="15.75" customHeight="1">
      <c r="A131" s="1" t="s">
        <v>81</v>
      </c>
      <c r="B131" s="1" t="s">
        <v>888</v>
      </c>
      <c r="C131" s="3" t="s">
        <v>587</v>
      </c>
      <c r="D131" s="1" t="s">
        <v>25</v>
      </c>
      <c r="E131" s="3" t="s">
        <v>26</v>
      </c>
      <c r="F131" s="3" t="s">
        <v>61</v>
      </c>
      <c r="G131" s="1" t="s">
        <v>28</v>
      </c>
      <c r="H131" s="1" t="s">
        <v>43</v>
      </c>
      <c r="I131" s="1" t="s">
        <v>30</v>
      </c>
      <c r="J131" s="1" t="s">
        <v>44</v>
      </c>
      <c r="K131" s="1" t="s">
        <v>32</v>
      </c>
      <c r="L131" s="1" t="s">
        <v>889</v>
      </c>
      <c r="M131" s="1" t="s">
        <v>81</v>
      </c>
      <c r="O131" s="1" t="s">
        <v>35</v>
      </c>
      <c r="Q131" s="1" t="s">
        <v>890</v>
      </c>
      <c r="R131" s="4" t="s">
        <v>891</v>
      </c>
      <c r="S131" s="3" t="s">
        <v>892</v>
      </c>
      <c r="T131" s="1" t="str">
        <f t="shared" si="1"/>
        <v>Homerton Row,Hackney,London,E9 6EA</v>
      </c>
      <c r="U131" s="1">
        <v>51.5491078</v>
      </c>
      <c r="V131" s="1">
        <v>-0.0479901</v>
      </c>
    </row>
    <row r="132" ht="15.75" customHeight="1">
      <c r="A132" s="1" t="s">
        <v>577</v>
      </c>
      <c r="B132" s="1" t="s">
        <v>893</v>
      </c>
      <c r="C132" s="3" t="s">
        <v>587</v>
      </c>
      <c r="D132" s="1" t="s">
        <v>25</v>
      </c>
      <c r="E132" s="3" t="s">
        <v>26</v>
      </c>
      <c r="F132" s="3" t="s">
        <v>27</v>
      </c>
      <c r="G132" s="1" t="s">
        <v>28</v>
      </c>
      <c r="H132" s="1" t="s">
        <v>29</v>
      </c>
      <c r="I132" s="1" t="s">
        <v>30</v>
      </c>
      <c r="J132" s="1" t="s">
        <v>44</v>
      </c>
      <c r="K132" s="1" t="s">
        <v>32</v>
      </c>
      <c r="L132" s="1" t="s">
        <v>894</v>
      </c>
      <c r="N132" s="1" t="s">
        <v>895</v>
      </c>
      <c r="O132" s="1" t="s">
        <v>207</v>
      </c>
      <c r="P132" s="1" t="s">
        <v>863</v>
      </c>
      <c r="Q132" s="1" t="s">
        <v>896</v>
      </c>
      <c r="R132" s="4" t="s">
        <v>897</v>
      </c>
      <c r="S132" s="3" t="s">
        <v>898</v>
      </c>
      <c r="T132" s="1" t="str">
        <f t="shared" si="1"/>
        <v>Manor Road,Droylsden,Manchester,Greater Manchester,M43 6QD</v>
      </c>
      <c r="U132" s="1">
        <v>53.4823478</v>
      </c>
      <c r="V132" s="1">
        <v>-2.1576795</v>
      </c>
    </row>
    <row r="133" ht="15.75" customHeight="1">
      <c r="A133" s="1" t="s">
        <v>66</v>
      </c>
      <c r="B133" s="1" t="s">
        <v>899</v>
      </c>
      <c r="C133" s="3" t="s">
        <v>587</v>
      </c>
      <c r="D133" s="1" t="s">
        <v>124</v>
      </c>
      <c r="E133" s="3" t="s">
        <v>125</v>
      </c>
      <c r="F133" s="3" t="s">
        <v>61</v>
      </c>
      <c r="G133" s="1" t="s">
        <v>28</v>
      </c>
      <c r="H133" s="1" t="s">
        <v>43</v>
      </c>
      <c r="I133" s="1" t="s">
        <v>30</v>
      </c>
      <c r="J133" s="1" t="s">
        <v>44</v>
      </c>
      <c r="K133" s="1" t="s">
        <v>32</v>
      </c>
      <c r="L133" s="1" t="s">
        <v>900</v>
      </c>
      <c r="O133" s="1" t="s">
        <v>66</v>
      </c>
      <c r="P133" s="1" t="s">
        <v>70</v>
      </c>
      <c r="Q133" s="1" t="s">
        <v>901</v>
      </c>
      <c r="R133" s="4" t="s">
        <v>902</v>
      </c>
      <c r="S133" s="3" t="s">
        <v>903</v>
      </c>
      <c r="T133" s="1" t="str">
        <f t="shared" si="1"/>
        <v>Rhodesway,Bradford,West Yorkshire,BD8 0DH</v>
      </c>
      <c r="U133" s="1">
        <v>53.7997397</v>
      </c>
      <c r="V133" s="1">
        <v>-1.8090613</v>
      </c>
    </row>
    <row r="134" ht="15.75" customHeight="1">
      <c r="A134" s="1" t="s">
        <v>207</v>
      </c>
      <c r="B134" s="1" t="s">
        <v>904</v>
      </c>
      <c r="C134" s="3" t="s">
        <v>587</v>
      </c>
      <c r="D134" s="1" t="s">
        <v>25</v>
      </c>
      <c r="E134" s="3" t="s">
        <v>26</v>
      </c>
      <c r="F134" s="3" t="s">
        <v>61</v>
      </c>
      <c r="G134" s="1" t="s">
        <v>28</v>
      </c>
      <c r="H134" s="1" t="s">
        <v>43</v>
      </c>
      <c r="I134" s="1" t="s">
        <v>30</v>
      </c>
      <c r="J134" s="1" t="s">
        <v>44</v>
      </c>
      <c r="K134" s="1" t="s">
        <v>32</v>
      </c>
      <c r="L134" s="1" t="s">
        <v>905</v>
      </c>
      <c r="O134" s="1" t="s">
        <v>906</v>
      </c>
      <c r="P134" s="1" t="s">
        <v>863</v>
      </c>
      <c r="Q134" s="1" t="s">
        <v>907</v>
      </c>
      <c r="R134" s="4" t="s">
        <v>908</v>
      </c>
      <c r="S134" s="3" t="s">
        <v>909</v>
      </c>
      <c r="T134" s="1" t="str">
        <f t="shared" si="1"/>
        <v>Simonsway,Wythenshawe,Greater Manchester,M22 9RH</v>
      </c>
      <c r="U134" s="1">
        <v>53.3802856</v>
      </c>
      <c r="V134" s="1">
        <v>-2.2718387</v>
      </c>
    </row>
    <row r="135" ht="15.75" customHeight="1">
      <c r="A135" s="1" t="s">
        <v>910</v>
      </c>
      <c r="B135" s="1" t="s">
        <v>911</v>
      </c>
      <c r="C135" s="3" t="s">
        <v>587</v>
      </c>
      <c r="D135" s="1" t="s">
        <v>25</v>
      </c>
      <c r="E135" s="3" t="s">
        <v>26</v>
      </c>
      <c r="F135" s="3" t="s">
        <v>42</v>
      </c>
      <c r="G135" s="1" t="s">
        <v>28</v>
      </c>
      <c r="H135" s="1" t="s">
        <v>43</v>
      </c>
      <c r="I135" s="1" t="s">
        <v>30</v>
      </c>
      <c r="J135" s="1" t="s">
        <v>44</v>
      </c>
      <c r="K135" s="1" t="s">
        <v>32</v>
      </c>
      <c r="L135" s="1" t="s">
        <v>912</v>
      </c>
      <c r="M135" s="1" t="s">
        <v>913</v>
      </c>
      <c r="O135" s="1" t="s">
        <v>914</v>
      </c>
      <c r="P135" s="1" t="s">
        <v>910</v>
      </c>
      <c r="Q135" s="1" t="s">
        <v>915</v>
      </c>
      <c r="R135" s="4" t="s">
        <v>916</v>
      </c>
      <c r="S135" s="3" t="s">
        <v>917</v>
      </c>
      <c r="T135" s="1" t="str">
        <f t="shared" si="1"/>
        <v>Horseshoe Lane,Garston,Watford,Hertfordshire,WD25 7HW</v>
      </c>
      <c r="U135" s="1">
        <v>51.6978796</v>
      </c>
      <c r="V135" s="1">
        <v>-0.3933912</v>
      </c>
    </row>
    <row r="136" ht="15.75" customHeight="1">
      <c r="A136" s="1" t="s">
        <v>918</v>
      </c>
      <c r="B136" s="1" t="s">
        <v>919</v>
      </c>
      <c r="C136" s="3" t="s">
        <v>587</v>
      </c>
      <c r="D136" s="1" t="s">
        <v>124</v>
      </c>
      <c r="E136" s="3" t="s">
        <v>125</v>
      </c>
      <c r="F136" s="3" t="s">
        <v>61</v>
      </c>
      <c r="G136" s="1" t="s">
        <v>28</v>
      </c>
      <c r="H136" s="1" t="s">
        <v>43</v>
      </c>
      <c r="I136" s="1" t="s">
        <v>109</v>
      </c>
      <c r="J136" s="1" t="s">
        <v>44</v>
      </c>
      <c r="K136" s="1" t="s">
        <v>32</v>
      </c>
      <c r="L136" s="1" t="s">
        <v>920</v>
      </c>
      <c r="O136" s="1" t="s">
        <v>921</v>
      </c>
      <c r="P136" s="1" t="s">
        <v>90</v>
      </c>
      <c r="Q136" s="1" t="s">
        <v>922</v>
      </c>
      <c r="R136" s="4" t="s">
        <v>923</v>
      </c>
      <c r="S136" s="3" t="s">
        <v>924</v>
      </c>
      <c r="T136" s="1" t="str">
        <f t="shared" si="1"/>
        <v>86 Devonshire Place,Prenton,Merseyside,CH43 1TY</v>
      </c>
      <c r="U136" s="1">
        <v>53.3875785</v>
      </c>
      <c r="V136" s="1">
        <v>-3.0505942</v>
      </c>
    </row>
    <row r="137" ht="15.75" customHeight="1">
      <c r="A137" s="1" t="s">
        <v>881</v>
      </c>
      <c r="B137" s="1" t="s">
        <v>925</v>
      </c>
      <c r="C137" s="3" t="s">
        <v>587</v>
      </c>
      <c r="D137" s="1" t="s">
        <v>25</v>
      </c>
      <c r="E137" s="3" t="s">
        <v>26</v>
      </c>
      <c r="F137" s="3" t="s">
        <v>27</v>
      </c>
      <c r="G137" s="1" t="s">
        <v>28</v>
      </c>
      <c r="H137" s="1" t="s">
        <v>29</v>
      </c>
      <c r="I137" s="1" t="s">
        <v>30</v>
      </c>
      <c r="J137" s="1" t="s">
        <v>44</v>
      </c>
      <c r="K137" s="1" t="s">
        <v>32</v>
      </c>
      <c r="L137" s="1" t="s">
        <v>926</v>
      </c>
      <c r="M137" s="1" t="s">
        <v>927</v>
      </c>
      <c r="O137" s="1" t="s">
        <v>881</v>
      </c>
      <c r="P137" s="1" t="s">
        <v>561</v>
      </c>
      <c r="Q137" s="1" t="s">
        <v>928</v>
      </c>
      <c r="R137" s="4" t="s">
        <v>929</v>
      </c>
      <c r="S137" s="3" t="s">
        <v>930</v>
      </c>
      <c r="T137" s="1" t="str">
        <f t="shared" si="1"/>
        <v>Rutherglen Road,Red House Estate,Sunderland,Tyne and Wear,SR5 5LN</v>
      </c>
      <c r="U137" s="1">
        <v>54.9284155</v>
      </c>
      <c r="V137" s="1">
        <v>-1.4247072</v>
      </c>
    </row>
    <row r="138" ht="15.75" customHeight="1">
      <c r="A138" s="1" t="s">
        <v>784</v>
      </c>
      <c r="B138" s="1" t="s">
        <v>931</v>
      </c>
      <c r="C138" s="3" t="s">
        <v>587</v>
      </c>
      <c r="D138" s="1" t="s">
        <v>124</v>
      </c>
      <c r="E138" s="3" t="s">
        <v>125</v>
      </c>
      <c r="F138" s="3" t="s">
        <v>61</v>
      </c>
      <c r="G138" s="1" t="s">
        <v>28</v>
      </c>
      <c r="H138" s="1" t="s">
        <v>43</v>
      </c>
      <c r="I138" s="1" t="s">
        <v>30</v>
      </c>
      <c r="J138" s="1" t="s">
        <v>126</v>
      </c>
      <c r="K138" s="1" t="s">
        <v>32</v>
      </c>
      <c r="L138" s="1" t="s">
        <v>932</v>
      </c>
      <c r="O138" s="1" t="s">
        <v>933</v>
      </c>
      <c r="P138" s="1" t="s">
        <v>784</v>
      </c>
      <c r="Q138" s="1" t="s">
        <v>934</v>
      </c>
      <c r="R138" s="4" t="s">
        <v>935</v>
      </c>
      <c r="S138" s="3" t="s">
        <v>936</v>
      </c>
      <c r="T138" s="1" t="str">
        <f t="shared" si="1"/>
        <v>Paradise Orchard,Aylesbury,Buckinghamshire,HP18 0WS</v>
      </c>
      <c r="U138" s="1">
        <v>51.8358908</v>
      </c>
      <c r="V138" s="1">
        <v>-0.8536994</v>
      </c>
    </row>
    <row r="139" ht="15.75" customHeight="1">
      <c r="A139" s="1" t="s">
        <v>227</v>
      </c>
      <c r="B139" s="1" t="s">
        <v>937</v>
      </c>
      <c r="C139" s="3" t="s">
        <v>587</v>
      </c>
      <c r="D139" s="1" t="s">
        <v>124</v>
      </c>
      <c r="E139" s="3" t="s">
        <v>125</v>
      </c>
      <c r="F139" s="3" t="s">
        <v>61</v>
      </c>
      <c r="G139" s="1" t="s">
        <v>28</v>
      </c>
      <c r="H139" s="1" t="s">
        <v>43</v>
      </c>
      <c r="I139" s="1" t="s">
        <v>30</v>
      </c>
      <c r="J139" s="1" t="s">
        <v>44</v>
      </c>
      <c r="K139" s="1" t="s">
        <v>32</v>
      </c>
      <c r="L139" s="1" t="s">
        <v>938</v>
      </c>
      <c r="N139" s="1" t="s">
        <v>939</v>
      </c>
      <c r="O139" s="1" t="s">
        <v>227</v>
      </c>
      <c r="P139" s="1" t="s">
        <v>231</v>
      </c>
      <c r="Q139" s="1" t="s">
        <v>940</v>
      </c>
      <c r="R139" s="4" t="s">
        <v>941</v>
      </c>
      <c r="S139" s="3" t="s">
        <v>942</v>
      </c>
      <c r="T139" s="1" t="str">
        <f t="shared" si="1"/>
        <v>Greenwood Road,Bakersfield,Nottingham,Nottinghamshire,NG3 7EB</v>
      </c>
      <c r="U139" s="1">
        <v>52.9568733</v>
      </c>
      <c r="V139" s="1">
        <v>-1.103904</v>
      </c>
    </row>
    <row r="140" ht="15.75" customHeight="1">
      <c r="A140" s="1" t="s">
        <v>675</v>
      </c>
      <c r="B140" s="1" t="s">
        <v>943</v>
      </c>
      <c r="C140" s="3" t="s">
        <v>587</v>
      </c>
      <c r="D140" s="1" t="s">
        <v>25</v>
      </c>
      <c r="E140" s="3" t="s">
        <v>26</v>
      </c>
      <c r="F140" s="3" t="s">
        <v>61</v>
      </c>
      <c r="G140" s="1" t="s">
        <v>28</v>
      </c>
      <c r="H140" s="1" t="s">
        <v>43</v>
      </c>
      <c r="I140" s="1" t="s">
        <v>30</v>
      </c>
      <c r="J140" s="1" t="s">
        <v>126</v>
      </c>
      <c r="K140" s="1" t="s">
        <v>32</v>
      </c>
      <c r="L140" s="1" t="s">
        <v>944</v>
      </c>
      <c r="O140" s="1" t="s">
        <v>945</v>
      </c>
      <c r="P140" s="1" t="s">
        <v>675</v>
      </c>
      <c r="Q140" s="1" t="s">
        <v>946</v>
      </c>
      <c r="R140" s="4" t="s">
        <v>947</v>
      </c>
      <c r="S140" s="3" t="s">
        <v>948</v>
      </c>
      <c r="T140" s="1" t="str">
        <f t="shared" si="1"/>
        <v>Academy Road,Ashington,Northumberland,NE63 9FZ</v>
      </c>
      <c r="U140" s="1">
        <v>55.1756075</v>
      </c>
      <c r="V140" s="1">
        <v>-1.5459501</v>
      </c>
    </row>
    <row r="141" ht="15.75" customHeight="1">
      <c r="A141" s="1" t="s">
        <v>312</v>
      </c>
      <c r="B141" s="1" t="s">
        <v>949</v>
      </c>
      <c r="C141" s="3" t="s">
        <v>587</v>
      </c>
      <c r="D141" s="1" t="s">
        <v>25</v>
      </c>
      <c r="E141" s="3" t="s">
        <v>26</v>
      </c>
      <c r="F141" s="3" t="s">
        <v>42</v>
      </c>
      <c r="G141" s="1" t="s">
        <v>28</v>
      </c>
      <c r="H141" s="1" t="s">
        <v>43</v>
      </c>
      <c r="I141" s="1" t="s">
        <v>30</v>
      </c>
      <c r="J141" s="1" t="s">
        <v>44</v>
      </c>
      <c r="K141" s="1" t="s">
        <v>32</v>
      </c>
      <c r="L141" s="1" t="s">
        <v>950</v>
      </c>
      <c r="O141" s="1" t="s">
        <v>951</v>
      </c>
      <c r="P141" s="1" t="s">
        <v>312</v>
      </c>
      <c r="Q141" s="1" t="s">
        <v>952</v>
      </c>
      <c r="R141" s="4" t="s">
        <v>953</v>
      </c>
      <c r="S141" s="3" t="s">
        <v>954</v>
      </c>
      <c r="T141" s="1" t="str">
        <f t="shared" si="1"/>
        <v>Sandown Park,Tunbridge Wells,Kent,TN2 4PY</v>
      </c>
      <c r="U141" s="1">
        <v>51.1403547</v>
      </c>
      <c r="V141" s="1">
        <v>0.2937997</v>
      </c>
    </row>
    <row r="142" ht="15.75" customHeight="1">
      <c r="A142" s="1" t="s">
        <v>166</v>
      </c>
      <c r="B142" s="1" t="s">
        <v>955</v>
      </c>
      <c r="C142" s="3" t="s">
        <v>587</v>
      </c>
      <c r="D142" s="1" t="s">
        <v>25</v>
      </c>
      <c r="E142" s="3" t="s">
        <v>26</v>
      </c>
      <c r="F142" s="3" t="s">
        <v>956</v>
      </c>
      <c r="G142" s="1" t="s">
        <v>28</v>
      </c>
      <c r="H142" s="1" t="s">
        <v>29</v>
      </c>
      <c r="I142" s="1" t="s">
        <v>30</v>
      </c>
      <c r="J142" s="1" t="s">
        <v>44</v>
      </c>
      <c r="K142" s="1" t="s">
        <v>32</v>
      </c>
      <c r="L142" s="1" t="s">
        <v>957</v>
      </c>
      <c r="M142" s="1" t="s">
        <v>958</v>
      </c>
      <c r="O142" s="1" t="s">
        <v>959</v>
      </c>
      <c r="P142" s="1" t="s">
        <v>166</v>
      </c>
      <c r="Q142" s="1" t="s">
        <v>960</v>
      </c>
      <c r="R142" s="4" t="s">
        <v>961</v>
      </c>
      <c r="S142" s="3" t="s">
        <v>962</v>
      </c>
      <c r="T142" s="1" t="str">
        <f t="shared" si="1"/>
        <v>Timberlog Close,Timberlog Lane,Basildon,Essex,SS14 1UX</v>
      </c>
      <c r="U142" s="1">
        <v>51.5709269</v>
      </c>
      <c r="V142" s="1">
        <v>0.4850826</v>
      </c>
    </row>
    <row r="143" ht="15.75" customHeight="1">
      <c r="A143" s="1" t="s">
        <v>166</v>
      </c>
      <c r="B143" s="1" t="s">
        <v>963</v>
      </c>
      <c r="C143" s="3" t="s">
        <v>587</v>
      </c>
      <c r="D143" s="1" t="s">
        <v>25</v>
      </c>
      <c r="E143" s="3" t="s">
        <v>956</v>
      </c>
      <c r="F143" s="3" t="s">
        <v>61</v>
      </c>
      <c r="G143" s="1" t="s">
        <v>28</v>
      </c>
      <c r="H143" s="1" t="s">
        <v>43</v>
      </c>
      <c r="I143" s="1" t="s">
        <v>30</v>
      </c>
      <c r="J143" s="1" t="s">
        <v>44</v>
      </c>
      <c r="K143" s="1" t="s">
        <v>32</v>
      </c>
      <c r="L143" s="1" t="s">
        <v>964</v>
      </c>
      <c r="N143" s="1" t="s">
        <v>965</v>
      </c>
      <c r="O143" s="1" t="s">
        <v>959</v>
      </c>
      <c r="P143" s="1" t="s">
        <v>166</v>
      </c>
      <c r="Q143" s="1" t="s">
        <v>966</v>
      </c>
      <c r="R143" s="4" t="s">
        <v>961</v>
      </c>
      <c r="S143" s="3" t="s">
        <v>962</v>
      </c>
      <c r="T143" s="1" t="str">
        <f t="shared" si="1"/>
        <v>Wickford Avenue,Pitsea,Basildon,Essex,SS13 3HL</v>
      </c>
      <c r="U143" s="1">
        <v>51.5680365</v>
      </c>
      <c r="V143" s="1">
        <v>0.5042307</v>
      </c>
    </row>
    <row r="144" ht="15.75" customHeight="1">
      <c r="A144" s="1" t="s">
        <v>731</v>
      </c>
      <c r="B144" s="1" t="s">
        <v>967</v>
      </c>
      <c r="C144" s="3" t="s">
        <v>587</v>
      </c>
      <c r="D144" s="1" t="s">
        <v>25</v>
      </c>
      <c r="E144" s="3" t="s">
        <v>26</v>
      </c>
      <c r="F144" s="3" t="s">
        <v>61</v>
      </c>
      <c r="G144" s="1" t="s">
        <v>28</v>
      </c>
      <c r="H144" s="1" t="s">
        <v>43</v>
      </c>
      <c r="I144" s="1" t="s">
        <v>30</v>
      </c>
      <c r="J144" s="1" t="s">
        <v>44</v>
      </c>
      <c r="K144" s="1" t="s">
        <v>32</v>
      </c>
      <c r="L144" s="1" t="s">
        <v>968</v>
      </c>
      <c r="O144" s="1" t="s">
        <v>734</v>
      </c>
      <c r="P144" s="1" t="s">
        <v>731</v>
      </c>
      <c r="Q144" s="1" t="s">
        <v>969</v>
      </c>
      <c r="R144" s="4" t="s">
        <v>970</v>
      </c>
      <c r="S144" s="3" t="s">
        <v>971</v>
      </c>
      <c r="T144" s="1" t="str">
        <f t="shared" si="1"/>
        <v>299 Bluebell Road,Norwich,Norfolk,NR4 7LP</v>
      </c>
      <c r="U144" s="1">
        <v>52.6266949</v>
      </c>
      <c r="V144" s="1">
        <v>1.2449908</v>
      </c>
    </row>
    <row r="145" ht="15.75" customHeight="1">
      <c r="A145" s="1" t="s">
        <v>47</v>
      </c>
      <c r="B145" s="1" t="s">
        <v>972</v>
      </c>
      <c r="C145" s="3" t="s">
        <v>587</v>
      </c>
      <c r="D145" s="1" t="s">
        <v>25</v>
      </c>
      <c r="E145" s="3" t="s">
        <v>26</v>
      </c>
      <c r="F145" s="3" t="s">
        <v>42</v>
      </c>
      <c r="G145" s="1" t="s">
        <v>28</v>
      </c>
      <c r="H145" s="1" t="s">
        <v>43</v>
      </c>
      <c r="I145" s="1" t="s">
        <v>30</v>
      </c>
      <c r="J145" s="1" t="s">
        <v>44</v>
      </c>
      <c r="K145" s="1" t="s">
        <v>32</v>
      </c>
      <c r="L145" s="1" t="s">
        <v>973</v>
      </c>
      <c r="M145" s="1" t="s">
        <v>974</v>
      </c>
      <c r="O145" s="1" t="s">
        <v>47</v>
      </c>
      <c r="P145" s="1" t="s">
        <v>48</v>
      </c>
      <c r="Q145" s="1" t="s">
        <v>975</v>
      </c>
      <c r="R145" s="4" t="s">
        <v>976</v>
      </c>
      <c r="S145" s="3" t="s">
        <v>977</v>
      </c>
      <c r="T145" s="1" t="str">
        <f t="shared" si="1"/>
        <v>Great Francis Street,Nechells,Birmingham,West Midlands,B7 4QR</v>
      </c>
      <c r="U145" s="1">
        <v>52.4884734</v>
      </c>
      <c r="V145" s="1">
        <v>-1.8735447</v>
      </c>
    </row>
    <row r="146" ht="15.75" customHeight="1">
      <c r="A146" s="1" t="s">
        <v>47</v>
      </c>
      <c r="B146" s="1" t="s">
        <v>978</v>
      </c>
      <c r="C146" s="3" t="s">
        <v>587</v>
      </c>
      <c r="D146" s="1" t="s">
        <v>25</v>
      </c>
      <c r="E146" s="3" t="s">
        <v>26</v>
      </c>
      <c r="F146" s="3" t="s">
        <v>61</v>
      </c>
      <c r="G146" s="1" t="s">
        <v>28</v>
      </c>
      <c r="H146" s="1" t="s">
        <v>43</v>
      </c>
      <c r="I146" s="1" t="s">
        <v>30</v>
      </c>
      <c r="J146" s="1" t="s">
        <v>44</v>
      </c>
      <c r="K146" s="1" t="s">
        <v>32</v>
      </c>
      <c r="L146" s="1" t="s">
        <v>979</v>
      </c>
      <c r="N146" s="1" t="s">
        <v>980</v>
      </c>
      <c r="O146" s="1" t="s">
        <v>47</v>
      </c>
      <c r="P146" s="1" t="s">
        <v>48</v>
      </c>
      <c r="Q146" s="1" t="s">
        <v>981</v>
      </c>
      <c r="R146" s="4" t="s">
        <v>982</v>
      </c>
      <c r="S146" s="3" t="s">
        <v>983</v>
      </c>
      <c r="T146" s="1" t="str">
        <f t="shared" si="1"/>
        <v>Shenley Lane,Northfield,Birmingham,West Midlands,B29 4HE</v>
      </c>
      <c r="U146" s="1">
        <v>52.4288295</v>
      </c>
      <c r="V146" s="1">
        <v>-1.9754834</v>
      </c>
    </row>
    <row r="147" ht="15.75" customHeight="1">
      <c r="A147" s="1" t="s">
        <v>984</v>
      </c>
      <c r="B147" s="1" t="s">
        <v>985</v>
      </c>
      <c r="C147" s="3" t="s">
        <v>587</v>
      </c>
      <c r="D147" s="1" t="s">
        <v>25</v>
      </c>
      <c r="E147" s="3" t="s">
        <v>26</v>
      </c>
      <c r="F147" s="3" t="s">
        <v>42</v>
      </c>
      <c r="G147" s="1" t="s">
        <v>28</v>
      </c>
      <c r="H147" s="1" t="s">
        <v>43</v>
      </c>
      <c r="I147" s="1" t="s">
        <v>30</v>
      </c>
      <c r="J147" s="1" t="s">
        <v>44</v>
      </c>
      <c r="K147" s="1" t="s">
        <v>32</v>
      </c>
      <c r="L147" s="1" t="s">
        <v>986</v>
      </c>
      <c r="O147" s="1" t="s">
        <v>987</v>
      </c>
      <c r="P147" s="1" t="s">
        <v>984</v>
      </c>
      <c r="Q147" s="1" t="s">
        <v>988</v>
      </c>
      <c r="R147" s="4" t="s">
        <v>989</v>
      </c>
      <c r="S147" s="3" t="s">
        <v>990</v>
      </c>
      <c r="T147" s="1" t="str">
        <f t="shared" si="1"/>
        <v>Bilford Road,Worcester,Worcestershire,WR3 8HN</v>
      </c>
      <c r="U147" s="1">
        <v>52.2122409</v>
      </c>
      <c r="V147" s="1">
        <v>-2.2047108</v>
      </c>
    </row>
    <row r="148" ht="15.75" customHeight="1">
      <c r="A148" s="1" t="s">
        <v>131</v>
      </c>
      <c r="B148" s="1" t="s">
        <v>991</v>
      </c>
      <c r="C148" s="3" t="s">
        <v>587</v>
      </c>
      <c r="D148" s="1" t="s">
        <v>25</v>
      </c>
      <c r="E148" s="3" t="s">
        <v>26</v>
      </c>
      <c r="F148" s="3" t="s">
        <v>27</v>
      </c>
      <c r="G148" s="1" t="s">
        <v>28</v>
      </c>
      <c r="H148" s="1" t="s">
        <v>68</v>
      </c>
      <c r="I148" s="1" t="s">
        <v>30</v>
      </c>
      <c r="J148" s="1" t="s">
        <v>44</v>
      </c>
      <c r="K148" s="1" t="s">
        <v>32</v>
      </c>
      <c r="L148" s="1" t="s">
        <v>992</v>
      </c>
      <c r="O148" s="1" t="s">
        <v>131</v>
      </c>
      <c r="P148" s="1" t="s">
        <v>118</v>
      </c>
      <c r="Q148" s="1" t="s">
        <v>993</v>
      </c>
      <c r="R148" s="4" t="s">
        <v>994</v>
      </c>
      <c r="S148" s="3" t="s">
        <v>995</v>
      </c>
      <c r="T148" s="1" t="str">
        <f t="shared" si="1"/>
        <v>Longley Avenue West,Sheffield,South Yorkshire,S5 8UL</v>
      </c>
      <c r="U148" s="1">
        <v>53.4122573</v>
      </c>
      <c r="V148" s="1">
        <v>-1.483434</v>
      </c>
    </row>
    <row r="149" ht="15.75" customHeight="1">
      <c r="A149" s="1" t="s">
        <v>996</v>
      </c>
      <c r="B149" s="1" t="s">
        <v>997</v>
      </c>
      <c r="C149" s="3" t="s">
        <v>587</v>
      </c>
      <c r="D149" s="1" t="s">
        <v>25</v>
      </c>
      <c r="E149" s="3" t="s">
        <v>26</v>
      </c>
      <c r="F149" s="3" t="s">
        <v>27</v>
      </c>
      <c r="G149" s="1" t="s">
        <v>28</v>
      </c>
      <c r="H149" s="1" t="s">
        <v>68</v>
      </c>
      <c r="I149" s="1" t="s">
        <v>30</v>
      </c>
      <c r="J149" s="1" t="s">
        <v>44</v>
      </c>
      <c r="K149" s="1" t="s">
        <v>32</v>
      </c>
      <c r="L149" s="1" t="s">
        <v>998</v>
      </c>
      <c r="N149" s="1" t="s">
        <v>999</v>
      </c>
      <c r="O149" s="1" t="s">
        <v>996</v>
      </c>
      <c r="P149" s="1" t="s">
        <v>70</v>
      </c>
      <c r="Q149" s="1" t="s">
        <v>1000</v>
      </c>
      <c r="R149" s="4" t="s">
        <v>1001</v>
      </c>
      <c r="S149" s="3" t="s">
        <v>1002</v>
      </c>
      <c r="T149" s="1" t="str">
        <f t="shared" si="1"/>
        <v>Intake Lane,Rodley,Leeds,West Yorkshire,LS13 1DQ</v>
      </c>
      <c r="U149" s="1">
        <v>53.8142729</v>
      </c>
      <c r="V149" s="1">
        <v>-1.6551139</v>
      </c>
    </row>
    <row r="150" ht="15.75" customHeight="1">
      <c r="A150" s="1" t="s">
        <v>581</v>
      </c>
      <c r="B150" s="1" t="s">
        <v>1003</v>
      </c>
      <c r="C150" s="3" t="s">
        <v>587</v>
      </c>
      <c r="D150" s="1" t="s">
        <v>25</v>
      </c>
      <c r="E150" s="3" t="s">
        <v>26</v>
      </c>
      <c r="F150" s="3" t="s">
        <v>27</v>
      </c>
      <c r="G150" s="1" t="s">
        <v>28</v>
      </c>
      <c r="H150" s="1" t="s">
        <v>68</v>
      </c>
      <c r="I150" s="1" t="s">
        <v>30</v>
      </c>
      <c r="J150" s="1" t="s">
        <v>44</v>
      </c>
      <c r="K150" s="1" t="s">
        <v>32</v>
      </c>
      <c r="L150" s="1" t="s">
        <v>1004</v>
      </c>
      <c r="N150" s="1" t="s">
        <v>1005</v>
      </c>
      <c r="O150" s="1" t="s">
        <v>1006</v>
      </c>
      <c r="P150" s="1" t="s">
        <v>581</v>
      </c>
      <c r="Q150" s="1" t="s">
        <v>1007</v>
      </c>
      <c r="R150" s="4" t="s">
        <v>1008</v>
      </c>
      <c r="S150" s="3" t="s">
        <v>1009</v>
      </c>
      <c r="T150" s="1" t="str">
        <f t="shared" si="1"/>
        <v>Black Bull Lane,Fulwood,Preston,Lancashire,PR2 9YR</v>
      </c>
      <c r="U150" s="1">
        <v>53.7852084</v>
      </c>
      <c r="V150" s="1">
        <v>-2.7182017</v>
      </c>
    </row>
    <row r="151" ht="15.75" customHeight="1">
      <c r="A151" s="1" t="s">
        <v>682</v>
      </c>
      <c r="B151" s="1" t="s">
        <v>1010</v>
      </c>
      <c r="C151" s="3" t="s">
        <v>587</v>
      </c>
      <c r="D151" s="1" t="s">
        <v>25</v>
      </c>
      <c r="E151" s="3" t="s">
        <v>26</v>
      </c>
      <c r="F151" s="3" t="s">
        <v>27</v>
      </c>
      <c r="G151" s="1" t="s">
        <v>28</v>
      </c>
      <c r="H151" s="1" t="s">
        <v>29</v>
      </c>
      <c r="I151" s="1" t="s">
        <v>30</v>
      </c>
      <c r="J151" s="1" t="s">
        <v>44</v>
      </c>
      <c r="K151" s="1" t="s">
        <v>32</v>
      </c>
      <c r="L151" s="1" t="s">
        <v>1011</v>
      </c>
      <c r="O151" s="1" t="s">
        <v>1012</v>
      </c>
      <c r="P151" s="1" t="s">
        <v>682</v>
      </c>
      <c r="Q151" s="1" t="s">
        <v>1013</v>
      </c>
      <c r="R151" s="4" t="s">
        <v>1014</v>
      </c>
      <c r="S151" s="3" t="s">
        <v>1015</v>
      </c>
      <c r="T151" s="1" t="str">
        <f t="shared" si="1"/>
        <v>Park Drive,Barrow-in-Furness,Cumbria,LA13 9BB</v>
      </c>
      <c r="U151" s="1">
        <v>54.1191643</v>
      </c>
      <c r="V151" s="1">
        <v>-3.2164839</v>
      </c>
    </row>
    <row r="152" ht="15.75" customHeight="1">
      <c r="A152" s="1" t="s">
        <v>301</v>
      </c>
      <c r="B152" s="1" t="s">
        <v>1016</v>
      </c>
      <c r="C152" s="3" t="s">
        <v>587</v>
      </c>
      <c r="D152" s="1" t="s">
        <v>25</v>
      </c>
      <c r="E152" s="3" t="s">
        <v>26</v>
      </c>
      <c r="F152" s="3" t="s">
        <v>27</v>
      </c>
      <c r="G152" s="1" t="s">
        <v>28</v>
      </c>
      <c r="H152" s="1" t="s">
        <v>68</v>
      </c>
      <c r="I152" s="1" t="s">
        <v>30</v>
      </c>
      <c r="J152" s="1" t="s">
        <v>44</v>
      </c>
      <c r="K152" s="1" t="s">
        <v>32</v>
      </c>
      <c r="L152" s="1" t="s">
        <v>1017</v>
      </c>
      <c r="M152" s="1" t="s">
        <v>1018</v>
      </c>
      <c r="O152" s="1" t="s">
        <v>301</v>
      </c>
      <c r="P152" s="1" t="s">
        <v>118</v>
      </c>
      <c r="Q152" s="1" t="s">
        <v>1019</v>
      </c>
      <c r="R152" s="4" t="s">
        <v>1020</v>
      </c>
      <c r="S152" s="3" t="s">
        <v>1021</v>
      </c>
      <c r="T152" s="1" t="str">
        <f t="shared" si="1"/>
        <v>Gardens Lane,Conisbrough,Doncaster,South Yorkshire,DN12 3JY</v>
      </c>
      <c r="U152" s="1">
        <v>53.4836431</v>
      </c>
      <c r="V152" s="1">
        <v>-1.2394454</v>
      </c>
    </row>
    <row r="153" ht="15.75" customHeight="1">
      <c r="A153" s="1" t="s">
        <v>654</v>
      </c>
      <c r="B153" s="1" t="s">
        <v>1022</v>
      </c>
      <c r="C153" s="3" t="s">
        <v>587</v>
      </c>
      <c r="D153" s="1" t="s">
        <v>25</v>
      </c>
      <c r="E153" s="3" t="s">
        <v>26</v>
      </c>
      <c r="F153" s="3" t="s">
        <v>42</v>
      </c>
      <c r="G153" s="1" t="s">
        <v>28</v>
      </c>
      <c r="H153" s="1" t="s">
        <v>43</v>
      </c>
      <c r="I153" s="1" t="s">
        <v>30</v>
      </c>
      <c r="J153" s="1" t="s">
        <v>44</v>
      </c>
      <c r="K153" s="1" t="s">
        <v>32</v>
      </c>
      <c r="L153" s="1" t="s">
        <v>1023</v>
      </c>
      <c r="O153" s="1" t="s">
        <v>657</v>
      </c>
      <c r="Q153" s="1" t="s">
        <v>1024</v>
      </c>
      <c r="R153" s="4" t="s">
        <v>1025</v>
      </c>
      <c r="S153" s="3" t="s">
        <v>1026</v>
      </c>
      <c r="T153" s="1" t="str">
        <f t="shared" si="1"/>
        <v>296 Anlaby Park Road South,Hull,HU4 7JB</v>
      </c>
      <c r="U153" s="1">
        <v>53.734694</v>
      </c>
      <c r="V153" s="1">
        <v>-0.4089524</v>
      </c>
    </row>
    <row r="154" ht="15.75" customHeight="1">
      <c r="A154" s="1" t="s">
        <v>1027</v>
      </c>
      <c r="B154" s="1" t="s">
        <v>1028</v>
      </c>
      <c r="C154" s="3" t="s">
        <v>587</v>
      </c>
      <c r="D154" s="1" t="s">
        <v>25</v>
      </c>
      <c r="E154" s="3" t="s">
        <v>26</v>
      </c>
      <c r="F154" s="3" t="s">
        <v>42</v>
      </c>
      <c r="G154" s="1" t="s">
        <v>28</v>
      </c>
      <c r="H154" s="1" t="s">
        <v>43</v>
      </c>
      <c r="I154" s="1" t="s">
        <v>30</v>
      </c>
      <c r="J154" s="1" t="s">
        <v>126</v>
      </c>
      <c r="K154" s="1" t="s">
        <v>32</v>
      </c>
      <c r="L154" s="1" t="s">
        <v>1029</v>
      </c>
      <c r="O154" s="1" t="s">
        <v>1030</v>
      </c>
      <c r="P154" s="1" t="s">
        <v>511</v>
      </c>
      <c r="Q154" s="1" t="s">
        <v>1031</v>
      </c>
      <c r="R154" s="4" t="s">
        <v>1032</v>
      </c>
      <c r="S154" s="3" t="s">
        <v>1033</v>
      </c>
      <c r="T154" s="1" t="str">
        <f t="shared" si="1"/>
        <v>Houghton Road,Dunstable,Bedfordshire,LU5 5AB</v>
      </c>
      <c r="U154" s="1">
        <v>51.8960519</v>
      </c>
      <c r="V154" s="1">
        <v>-0.5294312</v>
      </c>
    </row>
    <row r="155" ht="15.75" customHeight="1">
      <c r="A155" s="1" t="s">
        <v>812</v>
      </c>
      <c r="B155" s="1" t="s">
        <v>1034</v>
      </c>
      <c r="C155" s="3" t="s">
        <v>587</v>
      </c>
      <c r="D155" s="1" t="s">
        <v>25</v>
      </c>
      <c r="E155" s="3" t="s">
        <v>26</v>
      </c>
      <c r="F155" s="3" t="s">
        <v>42</v>
      </c>
      <c r="G155" s="1" t="s">
        <v>28</v>
      </c>
      <c r="H155" s="1" t="s">
        <v>43</v>
      </c>
      <c r="I155" s="1" t="s">
        <v>30</v>
      </c>
      <c r="J155" s="1" t="s">
        <v>44</v>
      </c>
      <c r="K155" s="1" t="s">
        <v>32</v>
      </c>
      <c r="L155" s="1" t="s">
        <v>1035</v>
      </c>
      <c r="M155" s="1" t="s">
        <v>1036</v>
      </c>
      <c r="O155" s="1" t="s">
        <v>438</v>
      </c>
      <c r="P155" s="1" t="s">
        <v>312</v>
      </c>
      <c r="Q155" s="1" t="s">
        <v>1037</v>
      </c>
      <c r="R155" s="4" t="s">
        <v>1038</v>
      </c>
      <c r="S155" s="3" t="s">
        <v>1039</v>
      </c>
      <c r="T155" s="1" t="str">
        <f t="shared" si="1"/>
        <v>Iron Mill Lane,Crayford,Dartford,Kent,DA1 4RS</v>
      </c>
      <c r="U155" s="1">
        <v>51.4550686</v>
      </c>
      <c r="V155" s="1">
        <v>0.1832178</v>
      </c>
    </row>
    <row r="156" ht="15.75" customHeight="1">
      <c r="A156" s="1" t="s">
        <v>384</v>
      </c>
      <c r="B156" s="1" t="s">
        <v>1040</v>
      </c>
      <c r="C156" s="3" t="s">
        <v>587</v>
      </c>
      <c r="D156" s="1" t="s">
        <v>25</v>
      </c>
      <c r="E156" s="3" t="s">
        <v>26</v>
      </c>
      <c r="F156" s="3" t="s">
        <v>61</v>
      </c>
      <c r="G156" s="1" t="s">
        <v>28</v>
      </c>
      <c r="H156" s="1" t="s">
        <v>43</v>
      </c>
      <c r="I156" s="1" t="s">
        <v>30</v>
      </c>
      <c r="J156" s="1" t="s">
        <v>44</v>
      </c>
      <c r="K156" s="1" t="s">
        <v>32</v>
      </c>
      <c r="L156" s="1" t="s">
        <v>1041</v>
      </c>
      <c r="O156" s="1" t="s">
        <v>1042</v>
      </c>
      <c r="P156" s="1" t="s">
        <v>146</v>
      </c>
      <c r="Q156" s="1" t="s">
        <v>1043</v>
      </c>
      <c r="R156" s="4" t="s">
        <v>1044</v>
      </c>
      <c r="S156" s="3" t="s">
        <v>1045</v>
      </c>
      <c r="T156" s="1" t="str">
        <f t="shared" si="1"/>
        <v>Kendra Hall Road,South Croydon,Surrey,CR2 6DT</v>
      </c>
      <c r="U156" s="1">
        <v>51.3533183</v>
      </c>
      <c r="V156" s="1">
        <v>-0.1079652</v>
      </c>
    </row>
    <row r="157" ht="15.75" customHeight="1">
      <c r="A157" s="1" t="s">
        <v>178</v>
      </c>
      <c r="B157" s="1" t="s">
        <v>1046</v>
      </c>
      <c r="C157" s="3" t="s">
        <v>587</v>
      </c>
      <c r="D157" s="1" t="s">
        <v>25</v>
      </c>
      <c r="E157" s="3" t="s">
        <v>26</v>
      </c>
      <c r="F157" s="3" t="s">
        <v>61</v>
      </c>
      <c r="G157" s="1" t="s">
        <v>28</v>
      </c>
      <c r="H157" s="1" t="s">
        <v>43</v>
      </c>
      <c r="I157" s="1" t="s">
        <v>30</v>
      </c>
      <c r="J157" s="1" t="s">
        <v>44</v>
      </c>
      <c r="K157" s="1" t="s">
        <v>32</v>
      </c>
      <c r="L157" s="1" t="s">
        <v>1047</v>
      </c>
      <c r="N157" s="1" t="s">
        <v>1048</v>
      </c>
      <c r="O157" s="1" t="s">
        <v>1049</v>
      </c>
      <c r="P157" s="1" t="s">
        <v>48</v>
      </c>
      <c r="Q157" s="1" t="s">
        <v>1050</v>
      </c>
      <c r="R157" s="4" t="s">
        <v>1051</v>
      </c>
      <c r="S157" s="3" t="s">
        <v>1052</v>
      </c>
      <c r="T157" s="1" t="str">
        <f t="shared" si="1"/>
        <v>Herberts Park Road,Darlaston,Wednesbury,West Midlands,WS10 8QJ</v>
      </c>
      <c r="U157" s="1">
        <v>52.5686806</v>
      </c>
      <c r="V157" s="1">
        <v>-2.049536</v>
      </c>
    </row>
    <row r="158" ht="15.75" customHeight="1">
      <c r="A158" s="1" t="s">
        <v>166</v>
      </c>
      <c r="B158" s="1" t="s">
        <v>1053</v>
      </c>
      <c r="C158" s="3" t="s">
        <v>587</v>
      </c>
      <c r="D158" s="1" t="s">
        <v>25</v>
      </c>
      <c r="E158" s="3" t="s">
        <v>26</v>
      </c>
      <c r="F158" s="3" t="s">
        <v>61</v>
      </c>
      <c r="G158" s="1" t="s">
        <v>28</v>
      </c>
      <c r="H158" s="1" t="s">
        <v>43</v>
      </c>
      <c r="I158" s="1" t="s">
        <v>30</v>
      </c>
      <c r="J158" s="1" t="s">
        <v>44</v>
      </c>
      <c r="K158" s="1" t="s">
        <v>32</v>
      </c>
      <c r="L158" s="1" t="s">
        <v>1054</v>
      </c>
      <c r="O158" s="1" t="s">
        <v>1055</v>
      </c>
      <c r="P158" s="1" t="s">
        <v>166</v>
      </c>
      <c r="Q158" s="1" t="s">
        <v>1056</v>
      </c>
      <c r="R158" s="4" t="s">
        <v>1057</v>
      </c>
      <c r="S158" s="3" t="s">
        <v>1058</v>
      </c>
      <c r="T158" s="1" t="str">
        <f t="shared" si="1"/>
        <v>Pathfields Road,Clacton on Sea,Essex,CO15 3JL</v>
      </c>
      <c r="U158" s="1">
        <v>51.7990945</v>
      </c>
      <c r="V158" s="1">
        <v>1.142572</v>
      </c>
    </row>
    <row r="159" ht="15.75" customHeight="1">
      <c r="A159" s="1" t="s">
        <v>235</v>
      </c>
      <c r="B159" s="1" t="s">
        <v>1059</v>
      </c>
      <c r="C159" s="3" t="s">
        <v>587</v>
      </c>
      <c r="D159" s="1" t="s">
        <v>124</v>
      </c>
      <c r="E159" s="3" t="s">
        <v>379</v>
      </c>
      <c r="F159" s="3" t="s">
        <v>42</v>
      </c>
      <c r="G159" s="1" t="s">
        <v>28</v>
      </c>
      <c r="H159" s="1" t="s">
        <v>43</v>
      </c>
      <c r="I159" s="1" t="s">
        <v>30</v>
      </c>
      <c r="J159" s="1" t="s">
        <v>44</v>
      </c>
      <c r="K159" s="1" t="s">
        <v>32</v>
      </c>
      <c r="L159" s="1" t="s">
        <v>1060</v>
      </c>
      <c r="O159" s="1" t="s">
        <v>235</v>
      </c>
      <c r="P159" s="1" t="s">
        <v>240</v>
      </c>
      <c r="Q159" s="1" t="s">
        <v>1061</v>
      </c>
      <c r="R159" s="4" t="s">
        <v>1062</v>
      </c>
      <c r="S159" s="3" t="s">
        <v>1063</v>
      </c>
      <c r="T159" s="1" t="str">
        <f t="shared" si="1"/>
        <v>143 South Street,Enfield,Middlesex,EN3 4PX</v>
      </c>
      <c r="U159" s="1">
        <v>51.6426222</v>
      </c>
      <c r="V159" s="1">
        <v>-0.0378186</v>
      </c>
    </row>
    <row r="160" ht="15.75" customHeight="1">
      <c r="A160" s="1" t="s">
        <v>442</v>
      </c>
      <c r="B160" s="1" t="s">
        <v>1064</v>
      </c>
      <c r="C160" s="3" t="s">
        <v>587</v>
      </c>
      <c r="D160" s="1" t="s">
        <v>25</v>
      </c>
      <c r="E160" s="3" t="s">
        <v>26</v>
      </c>
      <c r="F160" s="3" t="s">
        <v>61</v>
      </c>
      <c r="G160" s="1" t="s">
        <v>28</v>
      </c>
      <c r="H160" s="1" t="s">
        <v>43</v>
      </c>
      <c r="I160" s="1" t="s">
        <v>30</v>
      </c>
      <c r="J160" s="1" t="s">
        <v>44</v>
      </c>
      <c r="K160" s="1" t="s">
        <v>32</v>
      </c>
      <c r="L160" s="1" t="s">
        <v>1065</v>
      </c>
      <c r="M160" s="1" t="s">
        <v>1066</v>
      </c>
      <c r="O160" s="1" t="s">
        <v>427</v>
      </c>
      <c r="P160" s="1" t="s">
        <v>427</v>
      </c>
      <c r="Q160" s="1" t="s">
        <v>1067</v>
      </c>
      <c r="R160" s="4" t="s">
        <v>1068</v>
      </c>
      <c r="S160" s="3" t="s">
        <v>1069</v>
      </c>
      <c r="T160" s="1" t="str">
        <f t="shared" si="1"/>
        <v>Snowdon Road,Fishponds,Bristol,Bristol,BS16 2HD</v>
      </c>
      <c r="U160" s="1">
        <v>51.4817287</v>
      </c>
      <c r="V160" s="1">
        <v>-2.5379332</v>
      </c>
    </row>
    <row r="161" ht="15.75" customHeight="1">
      <c r="A161" s="1" t="s">
        <v>162</v>
      </c>
      <c r="B161" s="1" t="s">
        <v>1070</v>
      </c>
      <c r="C161" s="3" t="s">
        <v>587</v>
      </c>
      <c r="D161" s="1" t="s">
        <v>25</v>
      </c>
      <c r="E161" s="3" t="s">
        <v>26</v>
      </c>
      <c r="F161" s="3" t="s">
        <v>61</v>
      </c>
      <c r="G161" s="1" t="s">
        <v>28</v>
      </c>
      <c r="H161" s="1" t="s">
        <v>43</v>
      </c>
      <c r="I161" s="1" t="s">
        <v>30</v>
      </c>
      <c r="J161" s="1" t="s">
        <v>44</v>
      </c>
      <c r="K161" s="1" t="s">
        <v>32</v>
      </c>
      <c r="L161" s="1" t="s">
        <v>1071</v>
      </c>
      <c r="M161" s="1" t="s">
        <v>1072</v>
      </c>
      <c r="O161" s="1" t="s">
        <v>1073</v>
      </c>
      <c r="P161" s="1" t="s">
        <v>166</v>
      </c>
      <c r="Q161" s="1" t="s">
        <v>1074</v>
      </c>
      <c r="R161" s="4" t="s">
        <v>1075</v>
      </c>
      <c r="S161" s="3" t="s">
        <v>1076</v>
      </c>
      <c r="T161" s="1" t="str">
        <f t="shared" si="1"/>
        <v>Belhus Park Lane,Aveley,South Ockendon,Essex,RM15 4RU</v>
      </c>
      <c r="U161" s="1">
        <v>51.5195353</v>
      </c>
      <c r="V161" s="1">
        <v>0.2544901</v>
      </c>
    </row>
    <row r="162" ht="15.75" customHeight="1">
      <c r="A162" s="1" t="s">
        <v>1077</v>
      </c>
      <c r="B162" s="1" t="s">
        <v>1078</v>
      </c>
      <c r="C162" s="3" t="s">
        <v>587</v>
      </c>
      <c r="D162" s="1" t="s">
        <v>25</v>
      </c>
      <c r="E162" s="3" t="s">
        <v>26</v>
      </c>
      <c r="F162" s="3" t="s">
        <v>42</v>
      </c>
      <c r="G162" s="1" t="s">
        <v>28</v>
      </c>
      <c r="H162" s="1" t="s">
        <v>43</v>
      </c>
      <c r="I162" s="1" t="s">
        <v>30</v>
      </c>
      <c r="J162" s="1" t="s">
        <v>44</v>
      </c>
      <c r="K162" s="1" t="s">
        <v>32</v>
      </c>
      <c r="L162" s="1" t="s">
        <v>1079</v>
      </c>
      <c r="M162" s="1" t="s">
        <v>1080</v>
      </c>
      <c r="O162" s="1" t="s">
        <v>1077</v>
      </c>
      <c r="P162" s="1" t="s">
        <v>70</v>
      </c>
      <c r="Q162" s="1" t="s">
        <v>1081</v>
      </c>
      <c r="R162" s="4" t="s">
        <v>1082</v>
      </c>
      <c r="S162" s="3" t="s">
        <v>1083</v>
      </c>
      <c r="T162" s="1" t="str">
        <f t="shared" si="1"/>
        <v>Potovens Lane,Outwood,Wakefield,West Yorkshire,WF1 2PF</v>
      </c>
      <c r="U162" s="1">
        <v>53.7098158</v>
      </c>
      <c r="V162" s="1">
        <v>-1.5139275</v>
      </c>
    </row>
    <row r="163" ht="15.75" customHeight="1">
      <c r="A163" s="1" t="s">
        <v>825</v>
      </c>
      <c r="B163" s="1" t="s">
        <v>1084</v>
      </c>
      <c r="C163" s="3" t="s">
        <v>587</v>
      </c>
      <c r="D163" s="1" t="s">
        <v>25</v>
      </c>
      <c r="E163" s="3" t="s">
        <v>26</v>
      </c>
      <c r="F163" s="3" t="s">
        <v>42</v>
      </c>
      <c r="G163" s="1" t="s">
        <v>28</v>
      </c>
      <c r="H163" s="1" t="s">
        <v>43</v>
      </c>
      <c r="I163" s="1" t="s">
        <v>30</v>
      </c>
      <c r="J163" s="1" t="s">
        <v>76</v>
      </c>
      <c r="K163" s="1" t="s">
        <v>32</v>
      </c>
      <c r="L163" s="1" t="s">
        <v>1085</v>
      </c>
      <c r="O163" s="1" t="s">
        <v>1086</v>
      </c>
      <c r="P163" s="1" t="s">
        <v>825</v>
      </c>
      <c r="Q163" s="1" t="s">
        <v>1087</v>
      </c>
      <c r="R163" s="4" t="s">
        <v>1088</v>
      </c>
      <c r="S163" s="3" t="s">
        <v>1089</v>
      </c>
      <c r="T163" s="1" t="str">
        <f t="shared" si="1"/>
        <v>Kingston Lane,Shoreham-by-Sea,West Sussex,BN43 6YT</v>
      </c>
      <c r="U163" s="1">
        <v>50.8357107</v>
      </c>
      <c r="V163" s="1">
        <v>-0.2443189</v>
      </c>
    </row>
    <row r="164" ht="15.75" customHeight="1">
      <c r="A164" s="1" t="s">
        <v>301</v>
      </c>
      <c r="B164" s="1" t="s">
        <v>1090</v>
      </c>
      <c r="C164" s="3" t="s">
        <v>587</v>
      </c>
      <c r="D164" s="1" t="s">
        <v>25</v>
      </c>
      <c r="E164" s="3" t="s">
        <v>26</v>
      </c>
      <c r="F164" s="3" t="s">
        <v>42</v>
      </c>
      <c r="G164" s="1" t="s">
        <v>28</v>
      </c>
      <c r="H164" s="1" t="s">
        <v>43</v>
      </c>
      <c r="I164" s="1" t="s">
        <v>30</v>
      </c>
      <c r="J164" s="1" t="s">
        <v>44</v>
      </c>
      <c r="K164" s="1" t="s">
        <v>32</v>
      </c>
      <c r="L164" s="1" t="s">
        <v>1091</v>
      </c>
      <c r="M164" s="1" t="s">
        <v>1092</v>
      </c>
      <c r="O164" s="1" t="s">
        <v>301</v>
      </c>
      <c r="P164" s="1" t="s">
        <v>118</v>
      </c>
      <c r="Q164" s="1" t="s">
        <v>1093</v>
      </c>
      <c r="R164" s="4" t="s">
        <v>1094</v>
      </c>
      <c r="S164" s="3" t="s">
        <v>1095</v>
      </c>
      <c r="T164" s="1" t="str">
        <f t="shared" si="1"/>
        <v>Windmill Balk Lane,Woodlands,Doncaster,South Yorkshire,DN6 7SF</v>
      </c>
      <c r="U164" s="1">
        <v>53.5661618</v>
      </c>
      <c r="V164" s="1">
        <v>-1.1921403</v>
      </c>
    </row>
    <row r="165" ht="15.75" customHeight="1">
      <c r="A165" s="1" t="s">
        <v>1096</v>
      </c>
      <c r="B165" s="1" t="s">
        <v>1097</v>
      </c>
      <c r="C165" s="3" t="s">
        <v>587</v>
      </c>
      <c r="D165" s="1" t="s">
        <v>25</v>
      </c>
      <c r="E165" s="3" t="s">
        <v>26</v>
      </c>
      <c r="F165" s="3" t="s">
        <v>61</v>
      </c>
      <c r="G165" s="1" t="s">
        <v>28</v>
      </c>
      <c r="H165" s="1" t="s">
        <v>43</v>
      </c>
      <c r="I165" s="1" t="s">
        <v>30</v>
      </c>
      <c r="J165" s="1" t="s">
        <v>44</v>
      </c>
      <c r="K165" s="1" t="s">
        <v>32</v>
      </c>
      <c r="L165" s="1" t="s">
        <v>1098</v>
      </c>
      <c r="M165" s="1" t="s">
        <v>1099</v>
      </c>
      <c r="O165" s="1" t="s">
        <v>1100</v>
      </c>
      <c r="P165" s="1" t="s">
        <v>312</v>
      </c>
      <c r="Q165" s="1" t="s">
        <v>1101</v>
      </c>
      <c r="R165" s="4" t="s">
        <v>1102</v>
      </c>
      <c r="S165" s="3" t="s">
        <v>1103</v>
      </c>
      <c r="T165" s="1" t="str">
        <f t="shared" si="1"/>
        <v>Carnation Road,Strood,Rochester,Kent,ME2 2SX</v>
      </c>
      <c r="U165" s="1">
        <v>51.3960777</v>
      </c>
      <c r="V165" s="1">
        <v>0.4675185</v>
      </c>
    </row>
    <row r="166" ht="15.75" customHeight="1">
      <c r="A166" s="1" t="s">
        <v>1104</v>
      </c>
      <c r="B166" s="1" t="s">
        <v>1105</v>
      </c>
      <c r="C166" s="3" t="s">
        <v>587</v>
      </c>
      <c r="D166" s="1" t="s">
        <v>25</v>
      </c>
      <c r="E166" s="3" t="s">
        <v>26</v>
      </c>
      <c r="F166" s="3" t="s">
        <v>27</v>
      </c>
      <c r="G166" s="1" t="s">
        <v>28</v>
      </c>
      <c r="H166" s="1" t="s">
        <v>68</v>
      </c>
      <c r="I166" s="1" t="s">
        <v>30</v>
      </c>
      <c r="J166" s="1" t="s">
        <v>126</v>
      </c>
      <c r="K166" s="1" t="s">
        <v>32</v>
      </c>
      <c r="L166" s="1" t="s">
        <v>1106</v>
      </c>
      <c r="O166" s="1" t="s">
        <v>1107</v>
      </c>
      <c r="P166" s="1" t="s">
        <v>697</v>
      </c>
      <c r="Q166" s="1" t="s">
        <v>1108</v>
      </c>
      <c r="R166" s="4" t="s">
        <v>1109</v>
      </c>
      <c r="S166" s="3" t="s">
        <v>1110</v>
      </c>
      <c r="T166" s="1" t="str">
        <f t="shared" si="1"/>
        <v>Hyde Park Road,Southsea,Hampshire,PO5 4HL</v>
      </c>
      <c r="U166" s="1">
        <v>50.7960321</v>
      </c>
      <c r="V166" s="1">
        <v>-1.0873902</v>
      </c>
    </row>
    <row r="167" ht="15.75" customHeight="1">
      <c r="A167" s="1" t="s">
        <v>456</v>
      </c>
      <c r="B167" s="1" t="s">
        <v>1111</v>
      </c>
      <c r="C167" s="3" t="s">
        <v>587</v>
      </c>
      <c r="D167" s="1" t="s">
        <v>124</v>
      </c>
      <c r="E167" s="3" t="s">
        <v>246</v>
      </c>
      <c r="F167" s="3" t="s">
        <v>42</v>
      </c>
      <c r="G167" s="1" t="s">
        <v>28</v>
      </c>
      <c r="H167" s="1" t="s">
        <v>43</v>
      </c>
      <c r="I167" s="1" t="s">
        <v>30</v>
      </c>
      <c r="J167" s="1" t="s">
        <v>76</v>
      </c>
      <c r="K167" s="1" t="s">
        <v>32</v>
      </c>
      <c r="L167" s="1" t="s">
        <v>1112</v>
      </c>
      <c r="O167" s="1" t="s">
        <v>1113</v>
      </c>
      <c r="P167" s="1" t="s">
        <v>275</v>
      </c>
      <c r="Q167" s="1" t="s">
        <v>1114</v>
      </c>
      <c r="R167" s="4" t="s">
        <v>1115</v>
      </c>
      <c r="S167" s="3" t="s">
        <v>1116</v>
      </c>
      <c r="T167" s="1" t="str">
        <f t="shared" si="1"/>
        <v>Weekley Glebe Road,Kettering,Northamptonshire,NN16 9NS</v>
      </c>
      <c r="U167" s="1">
        <v>52.4116261</v>
      </c>
      <c r="V167" s="1">
        <v>-0.7110469</v>
      </c>
    </row>
    <row r="168" ht="15.75" customHeight="1">
      <c r="A168" s="1" t="s">
        <v>456</v>
      </c>
      <c r="B168" s="1" t="s">
        <v>1117</v>
      </c>
      <c r="C168" s="3" t="s">
        <v>587</v>
      </c>
      <c r="D168" s="1" t="s">
        <v>25</v>
      </c>
      <c r="E168" s="3" t="s">
        <v>26</v>
      </c>
      <c r="F168" s="3" t="s">
        <v>61</v>
      </c>
      <c r="G168" s="1" t="s">
        <v>28</v>
      </c>
      <c r="H168" s="1" t="s">
        <v>43</v>
      </c>
      <c r="I168" s="1" t="s">
        <v>30</v>
      </c>
      <c r="J168" s="1" t="s">
        <v>44</v>
      </c>
      <c r="K168" s="1" t="s">
        <v>32</v>
      </c>
      <c r="L168" s="1" t="s">
        <v>1118</v>
      </c>
      <c r="O168" s="1" t="s">
        <v>1113</v>
      </c>
      <c r="P168" s="1" t="s">
        <v>275</v>
      </c>
      <c r="Q168" s="1" t="s">
        <v>1119</v>
      </c>
      <c r="R168" s="4" t="s">
        <v>1120</v>
      </c>
      <c r="S168" s="3" t="s">
        <v>1121</v>
      </c>
      <c r="T168" s="1" t="str">
        <f t="shared" si="1"/>
        <v>Deeble Road,Kettering,Northamptonshire,NN15 7AA</v>
      </c>
      <c r="U168" s="1">
        <v>52.3971954</v>
      </c>
      <c r="V168" s="1">
        <v>-0.7100606</v>
      </c>
    </row>
    <row r="169" ht="15.75" customHeight="1">
      <c r="A169" s="1" t="s">
        <v>384</v>
      </c>
      <c r="B169" s="1" t="s">
        <v>1122</v>
      </c>
      <c r="C169" s="3" t="s">
        <v>587</v>
      </c>
      <c r="D169" s="1" t="s">
        <v>124</v>
      </c>
      <c r="E169" s="3" t="s">
        <v>125</v>
      </c>
      <c r="F169" s="3" t="s">
        <v>61</v>
      </c>
      <c r="G169" s="1" t="s">
        <v>28</v>
      </c>
      <c r="H169" s="1" t="s">
        <v>43</v>
      </c>
      <c r="I169" s="1" t="s">
        <v>30</v>
      </c>
      <c r="J169" s="1" t="s">
        <v>44</v>
      </c>
      <c r="K169" s="1" t="s">
        <v>32</v>
      </c>
      <c r="L169" s="1" t="s">
        <v>1123</v>
      </c>
      <c r="O169" s="1" t="s">
        <v>384</v>
      </c>
      <c r="P169" s="1" t="s">
        <v>146</v>
      </c>
      <c r="Q169" s="1" t="s">
        <v>1124</v>
      </c>
      <c r="R169" s="4" t="s">
        <v>1125</v>
      </c>
      <c r="S169" s="3" t="s">
        <v>1126</v>
      </c>
      <c r="T169" s="1" t="str">
        <f t="shared" si="1"/>
        <v>Shirley Road,Croydon,Surrey,CR9 7AL</v>
      </c>
      <c r="U169" s="1">
        <v>51.3825607</v>
      </c>
      <c r="V169" s="1">
        <v>-0.0640039</v>
      </c>
    </row>
    <row r="170" ht="15.75" customHeight="1">
      <c r="A170" s="1" t="s">
        <v>47</v>
      </c>
      <c r="B170" s="1" t="s">
        <v>1127</v>
      </c>
      <c r="C170" s="3" t="s">
        <v>587</v>
      </c>
      <c r="D170" s="1" t="s">
        <v>25</v>
      </c>
      <c r="E170" s="3" t="s">
        <v>26</v>
      </c>
      <c r="F170" s="3" t="s">
        <v>42</v>
      </c>
      <c r="G170" s="1" t="s">
        <v>28</v>
      </c>
      <c r="H170" s="1" t="s">
        <v>43</v>
      </c>
      <c r="I170" s="1" t="s">
        <v>30</v>
      </c>
      <c r="J170" s="1" t="s">
        <v>126</v>
      </c>
      <c r="K170" s="1" t="s">
        <v>32</v>
      </c>
      <c r="L170" s="1" t="s">
        <v>1128</v>
      </c>
      <c r="O170" s="1" t="s">
        <v>47</v>
      </c>
      <c r="P170" s="1" t="s">
        <v>48</v>
      </c>
      <c r="Q170" s="1" t="s">
        <v>1129</v>
      </c>
      <c r="R170" s="4" t="s">
        <v>1130</v>
      </c>
      <c r="S170" s="3" t="s">
        <v>1131</v>
      </c>
      <c r="T170" s="1" t="str">
        <f t="shared" si="1"/>
        <v>Conybere Street,Birmingham,West Midlands,B12 0YH</v>
      </c>
      <c r="U170" s="1">
        <v>52.4652615</v>
      </c>
      <c r="V170" s="1">
        <v>-1.8866931</v>
      </c>
    </row>
    <row r="171" ht="15.75" customHeight="1">
      <c r="A171" s="1" t="s">
        <v>39</v>
      </c>
      <c r="B171" s="1" t="s">
        <v>1132</v>
      </c>
      <c r="C171" s="3" t="s">
        <v>587</v>
      </c>
      <c r="D171" s="1" t="s">
        <v>25</v>
      </c>
      <c r="E171" s="3" t="s">
        <v>26</v>
      </c>
      <c r="F171" s="3" t="s">
        <v>42</v>
      </c>
      <c r="G171" s="1" t="s">
        <v>28</v>
      </c>
      <c r="H171" s="1" t="s">
        <v>43</v>
      </c>
      <c r="I171" s="1" t="s">
        <v>30</v>
      </c>
      <c r="J171" s="1" t="s">
        <v>44</v>
      </c>
      <c r="K171" s="1" t="s">
        <v>32</v>
      </c>
      <c r="L171" s="1" t="s">
        <v>1133</v>
      </c>
      <c r="M171" s="1" t="s">
        <v>1134</v>
      </c>
      <c r="O171" s="1" t="s">
        <v>47</v>
      </c>
      <c r="P171" s="1" t="s">
        <v>48</v>
      </c>
      <c r="Q171" s="1" t="s">
        <v>1135</v>
      </c>
      <c r="R171" s="4" t="s">
        <v>1136</v>
      </c>
      <c r="S171" s="3" t="s">
        <v>1137</v>
      </c>
      <c r="T171" s="1" t="str">
        <f t="shared" si="1"/>
        <v>Water Orton Road,Castle Bromwich,Birmingham,West Midlands,B36 9HF</v>
      </c>
      <c r="U171" s="1">
        <v>52.5123384</v>
      </c>
      <c r="V171" s="1">
        <v>-1.7643903</v>
      </c>
    </row>
    <row r="172" ht="15.75" customHeight="1">
      <c r="A172" s="1" t="s">
        <v>220</v>
      </c>
      <c r="B172" s="1" t="s">
        <v>1138</v>
      </c>
      <c r="C172" s="3" t="s">
        <v>587</v>
      </c>
      <c r="D172" s="1" t="s">
        <v>25</v>
      </c>
      <c r="E172" s="3" t="s">
        <v>26</v>
      </c>
      <c r="F172" s="3" t="s">
        <v>61</v>
      </c>
      <c r="G172" s="1" t="s">
        <v>28</v>
      </c>
      <c r="H172" s="1" t="s">
        <v>43</v>
      </c>
      <c r="I172" s="1" t="s">
        <v>30</v>
      </c>
      <c r="J172" s="1" t="s">
        <v>44</v>
      </c>
      <c r="K172" s="1" t="s">
        <v>32</v>
      </c>
      <c r="L172" s="1" t="s">
        <v>1139</v>
      </c>
      <c r="N172" s="1" t="s">
        <v>1140</v>
      </c>
      <c r="O172" s="1" t="s">
        <v>35</v>
      </c>
      <c r="Q172" s="1" t="s">
        <v>1141</v>
      </c>
      <c r="R172" s="4" t="s">
        <v>1142</v>
      </c>
      <c r="S172" s="3" t="s">
        <v>1143</v>
      </c>
      <c r="T172" s="1" t="str">
        <f t="shared" si="1"/>
        <v>Crest Road,Neasden,London,NW2 7SN</v>
      </c>
      <c r="U172" s="1">
        <v>51.5650792</v>
      </c>
      <c r="V172" s="1">
        <v>-0.237504</v>
      </c>
    </row>
    <row r="173" ht="15.75" customHeight="1">
      <c r="A173" s="1" t="s">
        <v>286</v>
      </c>
      <c r="B173" s="1" t="s">
        <v>1144</v>
      </c>
      <c r="C173" s="3" t="s">
        <v>587</v>
      </c>
      <c r="D173" s="1" t="s">
        <v>25</v>
      </c>
      <c r="E173" s="3" t="s">
        <v>26</v>
      </c>
      <c r="F173" s="3" t="s">
        <v>27</v>
      </c>
      <c r="G173" s="1" t="s">
        <v>28</v>
      </c>
      <c r="H173" s="1" t="s">
        <v>68</v>
      </c>
      <c r="I173" s="1" t="s">
        <v>30</v>
      </c>
      <c r="J173" s="1" t="s">
        <v>44</v>
      </c>
      <c r="K173" s="1" t="s">
        <v>32</v>
      </c>
      <c r="L173" s="1" t="s">
        <v>1145</v>
      </c>
      <c r="O173" s="1" t="s">
        <v>1146</v>
      </c>
      <c r="P173" s="1" t="s">
        <v>48</v>
      </c>
      <c r="Q173" s="1" t="s">
        <v>1147</v>
      </c>
      <c r="R173" s="4" t="s">
        <v>1148</v>
      </c>
      <c r="S173" s="3" t="s">
        <v>1149</v>
      </c>
      <c r="T173" s="1" t="str">
        <f t="shared" si="1"/>
        <v>Lower City Road,Oldbury,West Midlands,B69 2HE</v>
      </c>
      <c r="U173" s="1">
        <v>52.5098008</v>
      </c>
      <c r="V173" s="1">
        <v>-2.036547</v>
      </c>
    </row>
    <row r="174" ht="15.75" customHeight="1">
      <c r="A174" s="1" t="s">
        <v>398</v>
      </c>
      <c r="B174" s="1" t="s">
        <v>1150</v>
      </c>
      <c r="C174" s="3" t="s">
        <v>587</v>
      </c>
      <c r="D174" s="1" t="s">
        <v>25</v>
      </c>
      <c r="E174" s="3" t="s">
        <v>26</v>
      </c>
      <c r="F174" s="3" t="s">
        <v>61</v>
      </c>
      <c r="G174" s="1" t="s">
        <v>28</v>
      </c>
      <c r="H174" s="1" t="s">
        <v>43</v>
      </c>
      <c r="I174" s="1" t="s">
        <v>30</v>
      </c>
      <c r="J174" s="1" t="s">
        <v>44</v>
      </c>
      <c r="K174" s="1" t="s">
        <v>32</v>
      </c>
      <c r="L174" s="1" t="s">
        <v>1151</v>
      </c>
      <c r="N174" s="1" t="s">
        <v>1152</v>
      </c>
      <c r="O174" s="1" t="s">
        <v>398</v>
      </c>
      <c r="P174" s="1" t="s">
        <v>403</v>
      </c>
      <c r="Q174" s="1" t="s">
        <v>1153</v>
      </c>
      <c r="R174" s="4" t="s">
        <v>1154</v>
      </c>
      <c r="S174" s="3" t="s">
        <v>1155</v>
      </c>
      <c r="T174" s="1" t="str">
        <f t="shared" si="1"/>
        <v>Ortongate,Orton,Peterborough,Cambridgeshire,PE2 5RQ</v>
      </c>
      <c r="U174" s="1">
        <v>52.5431068</v>
      </c>
      <c r="V174" s="1">
        <v>-0.301719</v>
      </c>
    </row>
    <row r="175" ht="15.75" customHeight="1">
      <c r="A175" s="1" t="s">
        <v>1156</v>
      </c>
      <c r="B175" s="1" t="s">
        <v>1157</v>
      </c>
      <c r="C175" s="3" t="s">
        <v>1158</v>
      </c>
      <c r="D175" s="1" t="s">
        <v>25</v>
      </c>
      <c r="E175" s="3" t="s">
        <v>26</v>
      </c>
      <c r="F175" s="3" t="s">
        <v>61</v>
      </c>
      <c r="G175" s="1" t="s">
        <v>28</v>
      </c>
      <c r="H175" s="1" t="s">
        <v>43</v>
      </c>
      <c r="I175" s="1" t="s">
        <v>30</v>
      </c>
      <c r="J175" s="1" t="s">
        <v>126</v>
      </c>
      <c r="K175" s="1" t="s">
        <v>32</v>
      </c>
      <c r="L175" s="1" t="s">
        <v>1159</v>
      </c>
      <c r="O175" s="1" t="s">
        <v>1160</v>
      </c>
      <c r="P175" s="1" t="s">
        <v>1156</v>
      </c>
      <c r="Q175" s="1" t="s">
        <v>1161</v>
      </c>
      <c r="R175" s="4" t="s">
        <v>1162</v>
      </c>
      <c r="S175" s="3" t="s">
        <v>1163</v>
      </c>
      <c r="T175" s="1" t="str">
        <f t="shared" si="1"/>
        <v>Blaisdon Way,Cheltenham,Gloucestershire,GL51 0WH</v>
      </c>
      <c r="U175" s="1">
        <v>51.9161292</v>
      </c>
      <c r="V175" s="1">
        <v>-2.1149456</v>
      </c>
    </row>
    <row r="176" ht="15.75" customHeight="1">
      <c r="A176" s="1" t="s">
        <v>1164</v>
      </c>
      <c r="B176" s="1" t="s">
        <v>1165</v>
      </c>
      <c r="C176" s="3" t="s">
        <v>1166</v>
      </c>
      <c r="D176" s="1" t="s">
        <v>25</v>
      </c>
      <c r="E176" s="3" t="s">
        <v>26</v>
      </c>
      <c r="F176" s="3" t="s">
        <v>27</v>
      </c>
      <c r="G176" s="1" t="s">
        <v>28</v>
      </c>
      <c r="H176" s="1" t="s">
        <v>29</v>
      </c>
      <c r="I176" s="1" t="s">
        <v>30</v>
      </c>
      <c r="J176" s="1" t="s">
        <v>44</v>
      </c>
      <c r="K176" s="1" t="s">
        <v>32</v>
      </c>
      <c r="L176" s="1" t="s">
        <v>1167</v>
      </c>
      <c r="O176" s="1" t="s">
        <v>1164</v>
      </c>
      <c r="P176" s="1" t="s">
        <v>863</v>
      </c>
      <c r="Q176" s="1" t="s">
        <v>1168</v>
      </c>
      <c r="R176" s="4" t="s">
        <v>1169</v>
      </c>
      <c r="S176" s="3" t="s">
        <v>1170</v>
      </c>
      <c r="T176" s="1" t="str">
        <f t="shared" si="1"/>
        <v>Hollins Road,Oldham,Greater Manchester,OL8 4JZ</v>
      </c>
      <c r="U176" s="1">
        <v>53.5213361</v>
      </c>
      <c r="V176" s="1">
        <v>-2.1328822</v>
      </c>
    </row>
    <row r="177" ht="15.75" customHeight="1">
      <c r="A177" s="1" t="s">
        <v>47</v>
      </c>
      <c r="B177" s="1" t="s">
        <v>1171</v>
      </c>
      <c r="C177" s="3" t="s">
        <v>1172</v>
      </c>
      <c r="D177" s="1" t="s">
        <v>25</v>
      </c>
      <c r="E177" s="3" t="s">
        <v>26</v>
      </c>
      <c r="F177" s="3" t="s">
        <v>61</v>
      </c>
      <c r="G177" s="1" t="s">
        <v>28</v>
      </c>
      <c r="H177" s="1" t="s">
        <v>43</v>
      </c>
      <c r="I177" s="1" t="s">
        <v>30</v>
      </c>
      <c r="J177" s="1" t="s">
        <v>44</v>
      </c>
      <c r="K177" s="1" t="s">
        <v>32</v>
      </c>
      <c r="L177" s="1" t="s">
        <v>1173</v>
      </c>
      <c r="N177" s="1" t="s">
        <v>1174</v>
      </c>
      <c r="O177" s="1" t="s">
        <v>47</v>
      </c>
      <c r="P177" s="1" t="s">
        <v>48</v>
      </c>
      <c r="Q177" s="1" t="s">
        <v>1175</v>
      </c>
      <c r="R177" s="4" t="s">
        <v>1176</v>
      </c>
      <c r="S177" s="3" t="s">
        <v>1177</v>
      </c>
      <c r="T177" s="1" t="str">
        <f t="shared" si="1"/>
        <v>395 College Road,Erdington,Birmingham,West Midlands,B44 0HF</v>
      </c>
      <c r="U177" s="1">
        <v>52.5340119</v>
      </c>
      <c r="V177" s="1">
        <v>-1.8783609</v>
      </c>
    </row>
    <row r="178" ht="15.75" customHeight="1">
      <c r="A178" s="1" t="s">
        <v>1178</v>
      </c>
      <c r="B178" s="1" t="s">
        <v>1179</v>
      </c>
      <c r="C178" s="3" t="s">
        <v>1180</v>
      </c>
      <c r="D178" s="1" t="s">
        <v>25</v>
      </c>
      <c r="E178" s="3" t="s">
        <v>26</v>
      </c>
      <c r="F178" s="3" t="s">
        <v>61</v>
      </c>
      <c r="G178" s="1" t="s">
        <v>28</v>
      </c>
      <c r="H178" s="1" t="s">
        <v>43</v>
      </c>
      <c r="I178" s="1" t="s">
        <v>30</v>
      </c>
      <c r="J178" s="1" t="s">
        <v>44</v>
      </c>
      <c r="K178" s="1" t="s">
        <v>32</v>
      </c>
      <c r="L178" s="1" t="s">
        <v>1181</v>
      </c>
      <c r="N178" s="1" t="s">
        <v>1182</v>
      </c>
      <c r="O178" s="1" t="s">
        <v>1178</v>
      </c>
      <c r="P178" s="1" t="s">
        <v>118</v>
      </c>
      <c r="Q178" s="1" t="s">
        <v>1183</v>
      </c>
      <c r="R178" s="4" t="s">
        <v>1184</v>
      </c>
      <c r="S178" s="3" t="s">
        <v>1185</v>
      </c>
      <c r="T178" s="1" t="str">
        <f t="shared" si="1"/>
        <v>Braithwell Road,Maltby,Rotherham,South Yorkshire,S66 8AB</v>
      </c>
      <c r="U178" s="1">
        <v>53.4244577</v>
      </c>
      <c r="V178" s="1">
        <v>-1.2070839</v>
      </c>
    </row>
    <row r="179" ht="15.75" customHeight="1">
      <c r="A179" s="1" t="s">
        <v>369</v>
      </c>
      <c r="B179" s="1" t="s">
        <v>1186</v>
      </c>
      <c r="C179" s="3" t="s">
        <v>1180</v>
      </c>
      <c r="D179" s="1" t="s">
        <v>25</v>
      </c>
      <c r="E179" s="3" t="s">
        <v>26</v>
      </c>
      <c r="F179" s="3" t="s">
        <v>42</v>
      </c>
      <c r="G179" s="1" t="s">
        <v>28</v>
      </c>
      <c r="H179" s="1" t="s">
        <v>43</v>
      </c>
      <c r="I179" s="1" t="s">
        <v>30</v>
      </c>
      <c r="J179" s="1" t="s">
        <v>44</v>
      </c>
      <c r="K179" s="1" t="s">
        <v>32</v>
      </c>
      <c r="L179" s="1" t="s">
        <v>1187</v>
      </c>
      <c r="O179" s="1" t="s">
        <v>1188</v>
      </c>
      <c r="P179" s="1" t="s">
        <v>369</v>
      </c>
      <c r="Q179" s="1" t="s">
        <v>1189</v>
      </c>
      <c r="R179" s="4" t="s">
        <v>1190</v>
      </c>
      <c r="S179" s="3" t="s">
        <v>1191</v>
      </c>
      <c r="T179" s="1" t="str">
        <f t="shared" si="1"/>
        <v>Westgate,Sleaford,Lincolnshire,NG34 7PP</v>
      </c>
      <c r="U179" s="1">
        <v>52.9991683</v>
      </c>
      <c r="V179" s="1">
        <v>-0.4141401</v>
      </c>
    </row>
    <row r="180" ht="15.75" customHeight="1">
      <c r="A180" s="1" t="s">
        <v>1192</v>
      </c>
      <c r="B180" s="1" t="s">
        <v>1193</v>
      </c>
      <c r="C180" s="3" t="s">
        <v>1166</v>
      </c>
      <c r="D180" s="1" t="s">
        <v>25</v>
      </c>
      <c r="E180" s="3" t="s">
        <v>26</v>
      </c>
      <c r="F180" s="3" t="s">
        <v>42</v>
      </c>
      <c r="G180" s="1" t="s">
        <v>28</v>
      </c>
      <c r="H180" s="1" t="s">
        <v>43</v>
      </c>
      <c r="I180" s="1" t="s">
        <v>30</v>
      </c>
      <c r="J180" s="1" t="s">
        <v>44</v>
      </c>
      <c r="K180" s="1" t="s">
        <v>32</v>
      </c>
      <c r="L180" s="1" t="s">
        <v>1194</v>
      </c>
      <c r="O180" s="1" t="s">
        <v>1192</v>
      </c>
      <c r="P180" s="1" t="s">
        <v>511</v>
      </c>
      <c r="Q180" s="1" t="s">
        <v>1195</v>
      </c>
      <c r="R180" s="4" t="s">
        <v>1196</v>
      </c>
      <c r="S180" s="3" t="s">
        <v>1197</v>
      </c>
      <c r="T180" s="1" t="str">
        <f t="shared" si="1"/>
        <v>Mile Road,Bedford,Bedfordshire,MK42 9TR</v>
      </c>
      <c r="U180" s="1">
        <v>52.1189749</v>
      </c>
      <c r="V180" s="1">
        <v>-0.4537325</v>
      </c>
    </row>
    <row r="181" ht="15.75" customHeight="1">
      <c r="A181" s="1" t="s">
        <v>1198</v>
      </c>
      <c r="B181" s="1" t="s">
        <v>1199</v>
      </c>
      <c r="C181" s="3" t="s">
        <v>1166</v>
      </c>
      <c r="D181" s="1" t="s">
        <v>25</v>
      </c>
      <c r="E181" s="3" t="s">
        <v>26</v>
      </c>
      <c r="F181" s="3" t="s">
        <v>42</v>
      </c>
      <c r="G181" s="1" t="s">
        <v>28</v>
      </c>
      <c r="H181" s="1" t="s">
        <v>43</v>
      </c>
      <c r="I181" s="1" t="s">
        <v>30</v>
      </c>
      <c r="J181" s="1" t="s">
        <v>44</v>
      </c>
      <c r="K181" s="1" t="s">
        <v>32</v>
      </c>
      <c r="L181" s="1" t="s">
        <v>1200</v>
      </c>
      <c r="M181" s="1" t="s">
        <v>1201</v>
      </c>
      <c r="O181" s="1" t="s">
        <v>1202</v>
      </c>
      <c r="P181" s="1" t="s">
        <v>166</v>
      </c>
      <c r="Q181" s="1" t="s">
        <v>1203</v>
      </c>
      <c r="R181" s="4" t="s">
        <v>1204</v>
      </c>
      <c r="S181" s="3" t="s">
        <v>1205</v>
      </c>
      <c r="T181" s="1" t="str">
        <f t="shared" si="1"/>
        <v>Settle Road,Harold Hill,Romford,Essex,RM3 9XR</v>
      </c>
      <c r="U181" s="1">
        <v>51.6102989</v>
      </c>
      <c r="V181" s="1">
        <v>0.2394109</v>
      </c>
    </row>
    <row r="182" ht="15.75" customHeight="1">
      <c r="A182" s="1" t="s">
        <v>1206</v>
      </c>
      <c r="B182" s="1" t="s">
        <v>1207</v>
      </c>
      <c r="C182" s="3" t="s">
        <v>1166</v>
      </c>
      <c r="D182" s="1" t="s">
        <v>25</v>
      </c>
      <c r="E182" s="3" t="s">
        <v>26</v>
      </c>
      <c r="F182" s="3" t="s">
        <v>27</v>
      </c>
      <c r="G182" s="1" t="s">
        <v>28</v>
      </c>
      <c r="H182" s="1" t="s">
        <v>68</v>
      </c>
      <c r="I182" s="1" t="s">
        <v>30</v>
      </c>
      <c r="J182" s="1" t="s">
        <v>126</v>
      </c>
      <c r="K182" s="1" t="s">
        <v>32</v>
      </c>
      <c r="L182" s="1" t="s">
        <v>1208</v>
      </c>
      <c r="O182" s="1" t="s">
        <v>1209</v>
      </c>
      <c r="P182" s="1" t="s">
        <v>70</v>
      </c>
      <c r="Q182" s="1" t="s">
        <v>1210</v>
      </c>
      <c r="R182" s="4" t="s">
        <v>1211</v>
      </c>
      <c r="S182" s="3" t="s">
        <v>1212</v>
      </c>
      <c r="T182" s="1" t="str">
        <f t="shared" si="1"/>
        <v>Shay Lane,Halifax,West Yorkshire,HX2 9TZ</v>
      </c>
      <c r="U182" s="1">
        <v>53.752698</v>
      </c>
      <c r="V182" s="1">
        <v>-1.8751511</v>
      </c>
    </row>
    <row r="183" ht="15.75" customHeight="1">
      <c r="A183" s="1" t="s">
        <v>1213</v>
      </c>
      <c r="B183" s="1" t="s">
        <v>1214</v>
      </c>
      <c r="C183" s="3" t="s">
        <v>1166</v>
      </c>
      <c r="D183" s="1" t="s">
        <v>25</v>
      </c>
      <c r="E183" s="3" t="s">
        <v>26</v>
      </c>
      <c r="F183" s="3" t="s">
        <v>27</v>
      </c>
      <c r="G183" s="1" t="s">
        <v>28</v>
      </c>
      <c r="H183" s="1" t="s">
        <v>29</v>
      </c>
      <c r="I183" s="1" t="s">
        <v>30</v>
      </c>
      <c r="J183" s="1" t="s">
        <v>44</v>
      </c>
      <c r="K183" s="1" t="s">
        <v>32</v>
      </c>
      <c r="L183" s="1" t="s">
        <v>1215</v>
      </c>
      <c r="N183" s="1" t="s">
        <v>1216</v>
      </c>
      <c r="O183" s="1" t="s">
        <v>1213</v>
      </c>
      <c r="P183" s="1" t="s">
        <v>1217</v>
      </c>
      <c r="Q183" s="1" t="s">
        <v>1218</v>
      </c>
      <c r="R183" s="4" t="s">
        <v>1219</v>
      </c>
      <c r="S183" s="3" t="s">
        <v>1220</v>
      </c>
      <c r="T183" s="1" t="str">
        <f t="shared" si="1"/>
        <v>Westport Road,Tunstall,Stoke-on-Trent,Staffordshire,ST6 4LD</v>
      </c>
      <c r="U183" s="1">
        <v>53.0499508</v>
      </c>
      <c r="V183" s="1">
        <v>-2.2091314</v>
      </c>
    </row>
    <row r="184" ht="15.75" customHeight="1">
      <c r="A184" s="1" t="s">
        <v>207</v>
      </c>
      <c r="B184" s="1" t="s">
        <v>1221</v>
      </c>
      <c r="C184" s="3" t="s">
        <v>1166</v>
      </c>
      <c r="D184" s="1" t="s">
        <v>25</v>
      </c>
      <c r="E184" s="3" t="s">
        <v>26</v>
      </c>
      <c r="F184" s="3" t="s">
        <v>27</v>
      </c>
      <c r="G184" s="1" t="s">
        <v>28</v>
      </c>
      <c r="H184" s="1" t="s">
        <v>68</v>
      </c>
      <c r="I184" s="1" t="s">
        <v>30</v>
      </c>
      <c r="J184" s="1" t="s">
        <v>44</v>
      </c>
      <c r="K184" s="1" t="s">
        <v>32</v>
      </c>
      <c r="L184" s="1" t="s">
        <v>1222</v>
      </c>
      <c r="M184" s="1" t="s">
        <v>1223</v>
      </c>
      <c r="O184" s="1" t="s">
        <v>207</v>
      </c>
      <c r="Q184" s="1" t="s">
        <v>1224</v>
      </c>
      <c r="R184" s="4" t="s">
        <v>1225</v>
      </c>
      <c r="S184" s="3" t="s">
        <v>1226</v>
      </c>
      <c r="T184" s="1" t="str">
        <f t="shared" si="1"/>
        <v>Silchester Drive,Harpurhey,Manchester,M40 8NT</v>
      </c>
      <c r="U184" s="1">
        <v>53.5021288</v>
      </c>
      <c r="V184" s="1">
        <v>-2.2137663</v>
      </c>
    </row>
    <row r="185" ht="15.75" customHeight="1">
      <c r="A185" s="1" t="s">
        <v>1227</v>
      </c>
      <c r="B185" s="1" t="s">
        <v>1228</v>
      </c>
      <c r="C185" s="3" t="s">
        <v>1166</v>
      </c>
      <c r="D185" s="1" t="s">
        <v>25</v>
      </c>
      <c r="E185" s="3" t="s">
        <v>26</v>
      </c>
      <c r="F185" s="3" t="s">
        <v>27</v>
      </c>
      <c r="G185" s="1" t="s">
        <v>28</v>
      </c>
      <c r="H185" s="1" t="s">
        <v>29</v>
      </c>
      <c r="I185" s="1" t="s">
        <v>30</v>
      </c>
      <c r="J185" s="1" t="s">
        <v>44</v>
      </c>
      <c r="K185" s="1" t="s">
        <v>32</v>
      </c>
      <c r="L185" s="1" t="s">
        <v>1229</v>
      </c>
      <c r="N185" s="1" t="s">
        <v>1230</v>
      </c>
      <c r="O185" s="1" t="s">
        <v>1231</v>
      </c>
      <c r="P185" s="1" t="s">
        <v>1227</v>
      </c>
      <c r="Q185" s="1" t="s">
        <v>1232</v>
      </c>
      <c r="R185" s="4" t="s">
        <v>1233</v>
      </c>
      <c r="S185" s="3" t="s">
        <v>1234</v>
      </c>
      <c r="T185" s="1" t="str">
        <f t="shared" si="1"/>
        <v>Brodrick Road,Hampden Park,Eastbourne,East Sussex,BN22 9RQ</v>
      </c>
      <c r="U185" s="1">
        <v>50.7986108</v>
      </c>
      <c r="V185" s="1">
        <v>0.2768756</v>
      </c>
    </row>
    <row r="186" ht="15.75" customHeight="1">
      <c r="A186" s="1" t="s">
        <v>1096</v>
      </c>
      <c r="B186" s="1" t="s">
        <v>1235</v>
      </c>
      <c r="C186" s="3" t="s">
        <v>1166</v>
      </c>
      <c r="D186" s="1" t="s">
        <v>25</v>
      </c>
      <c r="E186" s="3" t="s">
        <v>26</v>
      </c>
      <c r="F186" s="3" t="s">
        <v>42</v>
      </c>
      <c r="G186" s="1" t="s">
        <v>28</v>
      </c>
      <c r="H186" s="1" t="s">
        <v>43</v>
      </c>
      <c r="I186" s="1" t="s">
        <v>30</v>
      </c>
      <c r="J186" s="1" t="s">
        <v>44</v>
      </c>
      <c r="K186" s="1" t="s">
        <v>32</v>
      </c>
      <c r="L186" s="1" t="s">
        <v>1236</v>
      </c>
      <c r="O186" s="1" t="s">
        <v>1237</v>
      </c>
      <c r="P186" s="1" t="s">
        <v>312</v>
      </c>
      <c r="Q186" s="1" t="s">
        <v>1238</v>
      </c>
      <c r="R186" s="4" t="s">
        <v>1239</v>
      </c>
      <c r="S186" s="3" t="s">
        <v>1240</v>
      </c>
      <c r="T186" s="1" t="str">
        <f t="shared" si="1"/>
        <v>Marlborough Road,Gillingham,Kent,ME7 5HT</v>
      </c>
      <c r="U186" s="1">
        <v>51.3837094</v>
      </c>
      <c r="V186" s="1">
        <v>0.5408585</v>
      </c>
    </row>
    <row r="187" ht="15.75" customHeight="1">
      <c r="A187" s="1" t="s">
        <v>1096</v>
      </c>
      <c r="B187" s="1" t="s">
        <v>1241</v>
      </c>
      <c r="C187" s="3" t="s">
        <v>1166</v>
      </c>
      <c r="D187" s="1" t="s">
        <v>25</v>
      </c>
      <c r="E187" s="3" t="s">
        <v>26</v>
      </c>
      <c r="F187" s="3" t="s">
        <v>42</v>
      </c>
      <c r="G187" s="1" t="s">
        <v>28</v>
      </c>
      <c r="H187" s="1" t="s">
        <v>43</v>
      </c>
      <c r="I187" s="1" t="s">
        <v>30</v>
      </c>
      <c r="J187" s="1" t="s">
        <v>95</v>
      </c>
      <c r="K187" s="1" t="s">
        <v>32</v>
      </c>
      <c r="L187" s="1" t="s">
        <v>1242</v>
      </c>
      <c r="O187" s="1" t="s">
        <v>1243</v>
      </c>
      <c r="P187" s="1" t="s">
        <v>312</v>
      </c>
      <c r="Q187" s="1" t="s">
        <v>1244</v>
      </c>
      <c r="R187" s="4" t="s">
        <v>1245</v>
      </c>
      <c r="S187" s="3" t="s">
        <v>1246</v>
      </c>
      <c r="T187" s="1" t="str">
        <f t="shared" si="1"/>
        <v>Magpie Hall Road,Chatham,Kent,ME4 5JB</v>
      </c>
      <c r="U187" s="1">
        <v>51.3690804</v>
      </c>
      <c r="V187" s="1">
        <v>0.5320075</v>
      </c>
    </row>
    <row r="188" ht="15.75" customHeight="1">
      <c r="A188" s="1" t="s">
        <v>1164</v>
      </c>
      <c r="B188" s="1" t="s">
        <v>1247</v>
      </c>
      <c r="C188" s="3" t="s">
        <v>1166</v>
      </c>
      <c r="D188" s="1" t="s">
        <v>25</v>
      </c>
      <c r="E188" s="3" t="s">
        <v>26</v>
      </c>
      <c r="F188" s="3" t="s">
        <v>27</v>
      </c>
      <c r="G188" s="1" t="s">
        <v>28</v>
      </c>
      <c r="H188" s="1" t="s">
        <v>68</v>
      </c>
      <c r="I188" s="1" t="s">
        <v>30</v>
      </c>
      <c r="J188" s="1" t="s">
        <v>44</v>
      </c>
      <c r="K188" s="1" t="s">
        <v>32</v>
      </c>
      <c r="L188" s="1" t="s">
        <v>1248</v>
      </c>
      <c r="M188" s="1" t="s">
        <v>1249</v>
      </c>
      <c r="O188" s="1" t="s">
        <v>1164</v>
      </c>
      <c r="P188" s="1" t="s">
        <v>863</v>
      </c>
      <c r="Q188" s="1" t="s">
        <v>1250</v>
      </c>
      <c r="R188" s="4" t="s">
        <v>1251</v>
      </c>
      <c r="S188" s="3" t="s">
        <v>1252</v>
      </c>
      <c r="T188" s="1" t="str">
        <f t="shared" si="1"/>
        <v>Broadway,Royton,Oldham,Greater Manchester,OL2 5BF</v>
      </c>
      <c r="U188" s="1">
        <v>53.5572254</v>
      </c>
      <c r="V188" s="1">
        <v>-2.1308177</v>
      </c>
    </row>
    <row r="189" ht="15.75" customHeight="1">
      <c r="A189" s="1" t="s">
        <v>87</v>
      </c>
      <c r="B189" s="1" t="s">
        <v>1253</v>
      </c>
      <c r="C189" s="3" t="s">
        <v>1166</v>
      </c>
      <c r="D189" s="1" t="s">
        <v>25</v>
      </c>
      <c r="E189" s="3" t="s">
        <v>26</v>
      </c>
      <c r="F189" s="3" t="s">
        <v>61</v>
      </c>
      <c r="G189" s="1" t="s">
        <v>28</v>
      </c>
      <c r="H189" s="1" t="s">
        <v>43</v>
      </c>
      <c r="I189" s="1" t="s">
        <v>30</v>
      </c>
      <c r="J189" s="1" t="s">
        <v>1254</v>
      </c>
      <c r="K189" s="1" t="s">
        <v>32</v>
      </c>
      <c r="L189" s="1" t="s">
        <v>1255</v>
      </c>
      <c r="M189" s="1" t="s">
        <v>913</v>
      </c>
      <c r="O189" s="1" t="s">
        <v>87</v>
      </c>
      <c r="P189" s="1" t="s">
        <v>90</v>
      </c>
      <c r="Q189" s="1" t="s">
        <v>1256</v>
      </c>
      <c r="R189" s="4" t="s">
        <v>1257</v>
      </c>
      <c r="S189" s="3" t="s">
        <v>1258</v>
      </c>
      <c r="T189" s="1" t="str">
        <f t="shared" si="1"/>
        <v>51 Horrocks Avenue,Garston,Liverpool,Merseyside,L19 5NY</v>
      </c>
      <c r="U189" s="1">
        <v>53.3534124</v>
      </c>
      <c r="V189" s="1">
        <v>-2.8901854</v>
      </c>
    </row>
    <row r="190" ht="15.75" customHeight="1">
      <c r="A190" s="1" t="s">
        <v>1259</v>
      </c>
      <c r="B190" s="1" t="s">
        <v>1260</v>
      </c>
      <c r="C190" s="3" t="s">
        <v>1166</v>
      </c>
      <c r="D190" s="1" t="s">
        <v>25</v>
      </c>
      <c r="E190" s="3" t="s">
        <v>26</v>
      </c>
      <c r="F190" s="3" t="s">
        <v>42</v>
      </c>
      <c r="G190" s="1" t="s">
        <v>28</v>
      </c>
      <c r="H190" s="1" t="s">
        <v>43</v>
      </c>
      <c r="I190" s="1" t="s">
        <v>30</v>
      </c>
      <c r="J190" s="1" t="s">
        <v>126</v>
      </c>
      <c r="K190" s="1" t="s">
        <v>32</v>
      </c>
      <c r="L190" s="1" t="s">
        <v>1261</v>
      </c>
      <c r="O190" s="1" t="s">
        <v>1262</v>
      </c>
      <c r="P190" s="1" t="s">
        <v>1263</v>
      </c>
      <c r="Q190" s="1" t="s">
        <v>1264</v>
      </c>
      <c r="R190" s="4" t="s">
        <v>1265</v>
      </c>
      <c r="S190" s="3" t="s">
        <v>1266</v>
      </c>
      <c r="T190" s="1" t="str">
        <f t="shared" si="1"/>
        <v>Mallard Road,Bournemouth,Dorset,BH8 9PW</v>
      </c>
      <c r="U190" s="1">
        <v>50.7483464</v>
      </c>
      <c r="V190" s="1">
        <v>-1.8508721</v>
      </c>
    </row>
    <row r="191" ht="15.75" customHeight="1">
      <c r="A191" s="1" t="s">
        <v>1259</v>
      </c>
      <c r="B191" s="1" t="s">
        <v>1267</v>
      </c>
      <c r="C191" s="3" t="s">
        <v>1166</v>
      </c>
      <c r="D191" s="1" t="s">
        <v>25</v>
      </c>
      <c r="E191" s="3" t="s">
        <v>26</v>
      </c>
      <c r="F191" s="3" t="s">
        <v>42</v>
      </c>
      <c r="G191" s="1" t="s">
        <v>28</v>
      </c>
      <c r="H191" s="1" t="s">
        <v>43</v>
      </c>
      <c r="I191" s="1" t="s">
        <v>30</v>
      </c>
      <c r="J191" s="1" t="s">
        <v>44</v>
      </c>
      <c r="K191" s="1" t="s">
        <v>32</v>
      </c>
      <c r="L191" s="1" t="s">
        <v>1268</v>
      </c>
      <c r="O191" s="1" t="s">
        <v>1262</v>
      </c>
      <c r="P191" s="1" t="s">
        <v>1263</v>
      </c>
      <c r="Q191" s="1" t="s">
        <v>1269</v>
      </c>
      <c r="R191" s="4" t="s">
        <v>1270</v>
      </c>
      <c r="S191" s="3" t="s">
        <v>1271</v>
      </c>
      <c r="T191" s="1" t="str">
        <f t="shared" si="1"/>
        <v>Hadow Road,Bournemouth,Dorset,BH10 5HS</v>
      </c>
      <c r="U191" s="1">
        <v>50.7557558</v>
      </c>
      <c r="V191" s="1">
        <v>-1.8993177</v>
      </c>
    </row>
    <row r="192" ht="15.75" customHeight="1">
      <c r="A192" s="1" t="s">
        <v>502</v>
      </c>
      <c r="B192" s="1" t="s">
        <v>1272</v>
      </c>
      <c r="C192" s="3" t="s">
        <v>1166</v>
      </c>
      <c r="D192" s="1" t="s">
        <v>25</v>
      </c>
      <c r="E192" s="3" t="s">
        <v>26</v>
      </c>
      <c r="F192" s="3" t="s">
        <v>42</v>
      </c>
      <c r="G192" s="1" t="s">
        <v>28</v>
      </c>
      <c r="H192" s="1" t="s">
        <v>43</v>
      </c>
      <c r="I192" s="1" t="s">
        <v>30</v>
      </c>
      <c r="J192" s="1" t="s">
        <v>44</v>
      </c>
      <c r="K192" s="1" t="s">
        <v>32</v>
      </c>
      <c r="L192" s="1" t="s">
        <v>1273</v>
      </c>
      <c r="O192" s="1" t="s">
        <v>502</v>
      </c>
      <c r="P192" s="1" t="s">
        <v>48</v>
      </c>
      <c r="Q192" s="1" t="s">
        <v>1274</v>
      </c>
      <c r="R192" s="4" t="s">
        <v>1275</v>
      </c>
      <c r="S192" s="3" t="s">
        <v>1276</v>
      </c>
      <c r="T192" s="1" t="str">
        <f t="shared" si="1"/>
        <v>2 Primrose Hill Street,Coventry,West Midlands,CV1 5LY</v>
      </c>
      <c r="U192" s="1">
        <v>52.4133422</v>
      </c>
      <c r="V192" s="1">
        <v>-1.5023372</v>
      </c>
    </row>
    <row r="193" ht="15.75" customHeight="1">
      <c r="A193" s="1" t="s">
        <v>333</v>
      </c>
      <c r="B193" s="1" t="s">
        <v>1277</v>
      </c>
      <c r="C193" s="3" t="s">
        <v>1166</v>
      </c>
      <c r="D193" s="1" t="s">
        <v>25</v>
      </c>
      <c r="E193" s="3" t="s">
        <v>26</v>
      </c>
      <c r="F193" s="3" t="s">
        <v>27</v>
      </c>
      <c r="G193" s="1" t="s">
        <v>28</v>
      </c>
      <c r="H193" s="1" t="s">
        <v>29</v>
      </c>
      <c r="I193" s="1" t="s">
        <v>30</v>
      </c>
      <c r="J193" s="1" t="s">
        <v>44</v>
      </c>
      <c r="K193" s="1" t="s">
        <v>32</v>
      </c>
      <c r="L193" s="1" t="s">
        <v>1278</v>
      </c>
      <c r="M193" s="1" t="s">
        <v>1279</v>
      </c>
      <c r="O193" s="1" t="s">
        <v>634</v>
      </c>
      <c r="P193" s="1" t="s">
        <v>231</v>
      </c>
      <c r="Q193" s="1" t="s">
        <v>1280</v>
      </c>
      <c r="R193" s="4" t="s">
        <v>1281</v>
      </c>
      <c r="S193" s="3" t="s">
        <v>1282</v>
      </c>
      <c r="T193" s="1" t="str">
        <f t="shared" si="1"/>
        <v>Common Lane,Shirebrook,Mansfield,Nottinghamshire,NG20 8QF</v>
      </c>
      <c r="U193" s="1">
        <v>53.2127883</v>
      </c>
      <c r="V193" s="1">
        <v>-1.2285324</v>
      </c>
    </row>
    <row r="194" ht="15.75" customHeight="1">
      <c r="A194" s="1" t="s">
        <v>312</v>
      </c>
      <c r="B194" s="1" t="s">
        <v>1283</v>
      </c>
      <c r="C194" s="3" t="s">
        <v>1166</v>
      </c>
      <c r="D194" s="1" t="s">
        <v>25</v>
      </c>
      <c r="E194" s="3" t="s">
        <v>26</v>
      </c>
      <c r="F194" s="3" t="s">
        <v>61</v>
      </c>
      <c r="G194" s="1" t="s">
        <v>28</v>
      </c>
      <c r="H194" s="1" t="s">
        <v>43</v>
      </c>
      <c r="I194" s="1" t="s">
        <v>30</v>
      </c>
      <c r="J194" s="1" t="s">
        <v>44</v>
      </c>
      <c r="K194" s="1" t="s">
        <v>32</v>
      </c>
      <c r="L194" s="1" t="s">
        <v>1283</v>
      </c>
      <c r="M194" s="1" t="s">
        <v>1284</v>
      </c>
      <c r="O194" s="1" t="s">
        <v>1285</v>
      </c>
      <c r="P194" s="1" t="s">
        <v>312</v>
      </c>
      <c r="Q194" s="1" t="s">
        <v>1286</v>
      </c>
      <c r="R194" s="4" t="s">
        <v>1287</v>
      </c>
      <c r="S194" s="3" t="s">
        <v>1288</v>
      </c>
      <c r="T194" s="1" t="str">
        <f t="shared" si="1"/>
        <v>Knole Academy,Bradbourne Vale Road,Sevenoaks,Kent,TN13 3LE</v>
      </c>
      <c r="U194" s="1">
        <v>51.2865927</v>
      </c>
      <c r="V194" s="1">
        <v>0.184314</v>
      </c>
    </row>
    <row r="195" ht="15.75" customHeight="1">
      <c r="A195" s="1" t="s">
        <v>859</v>
      </c>
      <c r="B195" s="1" t="s">
        <v>1289</v>
      </c>
      <c r="C195" s="3" t="s">
        <v>1166</v>
      </c>
      <c r="D195" s="1" t="s">
        <v>25</v>
      </c>
      <c r="E195" s="3" t="s">
        <v>26</v>
      </c>
      <c r="F195" s="3" t="s">
        <v>27</v>
      </c>
      <c r="G195" s="1" t="s">
        <v>28</v>
      </c>
      <c r="H195" s="1" t="s">
        <v>68</v>
      </c>
      <c r="I195" s="1" t="s">
        <v>30</v>
      </c>
      <c r="J195" s="1" t="s">
        <v>44</v>
      </c>
      <c r="K195" s="1" t="s">
        <v>32</v>
      </c>
      <c r="L195" s="1" t="s">
        <v>1290</v>
      </c>
      <c r="M195" s="1" t="s">
        <v>1291</v>
      </c>
      <c r="O195" s="1" t="s">
        <v>859</v>
      </c>
      <c r="P195" s="1" t="s">
        <v>581</v>
      </c>
      <c r="Q195" s="1" t="s">
        <v>1292</v>
      </c>
      <c r="R195" s="4" t="s">
        <v>1293</v>
      </c>
      <c r="S195" s="3" t="s">
        <v>1294</v>
      </c>
      <c r="T195" s="1" t="str">
        <f t="shared" si="1"/>
        <v>Springfield Road,Kearsley,Bolton,Lancashire,BL4 8HY</v>
      </c>
      <c r="U195" s="1">
        <v>53.5377167</v>
      </c>
      <c r="V195" s="1">
        <v>-2.381821</v>
      </c>
    </row>
    <row r="196" ht="15.75" customHeight="1">
      <c r="A196" s="1" t="s">
        <v>1217</v>
      </c>
      <c r="B196" s="1" t="s">
        <v>1295</v>
      </c>
      <c r="C196" s="3" t="s">
        <v>1166</v>
      </c>
      <c r="D196" s="1" t="s">
        <v>25</v>
      </c>
      <c r="E196" s="3" t="s">
        <v>26</v>
      </c>
      <c r="F196" s="3" t="s">
        <v>27</v>
      </c>
      <c r="G196" s="1" t="s">
        <v>28</v>
      </c>
      <c r="H196" s="1" t="s">
        <v>68</v>
      </c>
      <c r="I196" s="1" t="s">
        <v>30</v>
      </c>
      <c r="J196" s="1" t="s">
        <v>44</v>
      </c>
      <c r="K196" s="1" t="s">
        <v>32</v>
      </c>
      <c r="L196" s="1" t="s">
        <v>1296</v>
      </c>
      <c r="M196" s="1" t="s">
        <v>1297</v>
      </c>
      <c r="O196" s="1" t="s">
        <v>1298</v>
      </c>
      <c r="P196" s="1" t="s">
        <v>1217</v>
      </c>
      <c r="Q196" s="1" t="s">
        <v>1299</v>
      </c>
      <c r="R196" s="4" t="s">
        <v>1300</v>
      </c>
      <c r="S196" s="3" t="s">
        <v>1301</v>
      </c>
      <c r="T196" s="1" t="str">
        <f t="shared" si="1"/>
        <v>Woodland Road,Amington,Tamworth,Staffordshire,B77 4FF</v>
      </c>
      <c r="U196" s="1">
        <v>52.6320237</v>
      </c>
      <c r="V196" s="1">
        <v>-1.6551261</v>
      </c>
    </row>
    <row r="197" ht="15.75" customHeight="1">
      <c r="A197" s="1" t="s">
        <v>81</v>
      </c>
      <c r="B197" s="1" t="s">
        <v>1302</v>
      </c>
      <c r="C197" s="3" t="s">
        <v>1166</v>
      </c>
      <c r="D197" s="1" t="s">
        <v>25</v>
      </c>
      <c r="E197" s="3" t="s">
        <v>26</v>
      </c>
      <c r="F197" s="3" t="s">
        <v>61</v>
      </c>
      <c r="G197" s="1" t="s">
        <v>28</v>
      </c>
      <c r="H197" s="1" t="s">
        <v>43</v>
      </c>
      <c r="I197" s="1" t="s">
        <v>30</v>
      </c>
      <c r="J197" s="1" t="s">
        <v>44</v>
      </c>
      <c r="K197" s="1" t="s">
        <v>32</v>
      </c>
      <c r="L197" s="1" t="s">
        <v>1303</v>
      </c>
      <c r="O197" s="1" t="s">
        <v>35</v>
      </c>
      <c r="Q197" s="1" t="s">
        <v>1304</v>
      </c>
      <c r="R197" s="4" t="s">
        <v>1305</v>
      </c>
      <c r="S197" s="3" t="s">
        <v>1306</v>
      </c>
      <c r="T197" s="1" t="str">
        <f t="shared" si="1"/>
        <v>Woodberry Grove,London,N4 1SY</v>
      </c>
      <c r="U197" s="1">
        <v>51.5725318</v>
      </c>
      <c r="V197" s="1">
        <v>-0.0907278</v>
      </c>
    </row>
    <row r="198" ht="15.75" customHeight="1">
      <c r="A198" s="1" t="s">
        <v>1307</v>
      </c>
      <c r="B198" s="1" t="s">
        <v>1308</v>
      </c>
      <c r="C198" s="3" t="s">
        <v>1166</v>
      </c>
      <c r="D198" s="1" t="s">
        <v>25</v>
      </c>
      <c r="E198" s="3" t="s">
        <v>26</v>
      </c>
      <c r="F198" s="3" t="s">
        <v>42</v>
      </c>
      <c r="G198" s="1" t="s">
        <v>28</v>
      </c>
      <c r="H198" s="1" t="s">
        <v>43</v>
      </c>
      <c r="I198" s="1" t="s">
        <v>30</v>
      </c>
      <c r="J198" s="1" t="s">
        <v>44</v>
      </c>
      <c r="K198" s="1" t="s">
        <v>32</v>
      </c>
      <c r="L198" s="1" t="s">
        <v>1309</v>
      </c>
      <c r="O198" s="1" t="s">
        <v>1310</v>
      </c>
      <c r="P198" s="1" t="s">
        <v>90</v>
      </c>
      <c r="Q198" s="1" t="s">
        <v>1311</v>
      </c>
      <c r="R198" s="4" t="s">
        <v>1312</v>
      </c>
      <c r="S198" s="3" t="s">
        <v>1313</v>
      </c>
      <c r="T198" s="1" t="str">
        <f t="shared" si="1"/>
        <v>Elton Head Road,St Helens,Merseyside,WA9 5AU</v>
      </c>
      <c r="U198" s="1">
        <v>53.4271621</v>
      </c>
      <c r="V198" s="1">
        <v>-2.730885</v>
      </c>
    </row>
    <row r="199" ht="15.75" customHeight="1">
      <c r="A199" s="1" t="s">
        <v>1314</v>
      </c>
      <c r="B199" s="1" t="s">
        <v>1315</v>
      </c>
      <c r="C199" s="3" t="s">
        <v>1166</v>
      </c>
      <c r="D199" s="1" t="s">
        <v>25</v>
      </c>
      <c r="E199" s="3" t="s">
        <v>26</v>
      </c>
      <c r="F199" s="3" t="s">
        <v>27</v>
      </c>
      <c r="G199" s="1" t="s">
        <v>28</v>
      </c>
      <c r="H199" s="1" t="s">
        <v>68</v>
      </c>
      <c r="I199" s="1" t="s">
        <v>30</v>
      </c>
      <c r="J199" s="1" t="s">
        <v>126</v>
      </c>
      <c r="K199" s="1" t="s">
        <v>32</v>
      </c>
      <c r="L199" s="1" t="s">
        <v>1316</v>
      </c>
      <c r="O199" s="1" t="s">
        <v>1314</v>
      </c>
      <c r="P199" s="1" t="s">
        <v>1317</v>
      </c>
      <c r="Q199" s="1" t="s">
        <v>1318</v>
      </c>
      <c r="R199" s="4" t="s">
        <v>1319</v>
      </c>
      <c r="S199" s="3" t="s">
        <v>1320</v>
      </c>
      <c r="T199" s="1" t="str">
        <f t="shared" si="1"/>
        <v>Pennycross,Plymouth,Devon,PL5 3NE</v>
      </c>
      <c r="U199" s="1">
        <v>50.4021273</v>
      </c>
      <c r="V199" s="1">
        <v>-4.1572665</v>
      </c>
    </row>
    <row r="200" ht="15.75" customHeight="1">
      <c r="A200" s="1" t="s">
        <v>1213</v>
      </c>
      <c r="B200" s="1" t="s">
        <v>1321</v>
      </c>
      <c r="C200" s="3" t="s">
        <v>1166</v>
      </c>
      <c r="D200" s="1" t="s">
        <v>25</v>
      </c>
      <c r="E200" s="3" t="s">
        <v>26</v>
      </c>
      <c r="F200" s="3" t="s">
        <v>27</v>
      </c>
      <c r="G200" s="1" t="s">
        <v>28</v>
      </c>
      <c r="H200" s="1" t="s">
        <v>68</v>
      </c>
      <c r="I200" s="1" t="s">
        <v>30</v>
      </c>
      <c r="J200" s="1" t="s">
        <v>44</v>
      </c>
      <c r="K200" s="1" t="s">
        <v>32</v>
      </c>
      <c r="L200" s="1" t="s">
        <v>1322</v>
      </c>
      <c r="M200" s="1" t="s">
        <v>1323</v>
      </c>
      <c r="O200" s="1" t="s">
        <v>1213</v>
      </c>
      <c r="P200" s="1" t="s">
        <v>1217</v>
      </c>
      <c r="Q200" s="1" t="s">
        <v>1324</v>
      </c>
      <c r="R200" s="4" t="s">
        <v>1325</v>
      </c>
      <c r="S200" s="3" t="s">
        <v>1326</v>
      </c>
      <c r="T200" s="1" t="str">
        <f t="shared" si="1"/>
        <v>Beaconsfield Drive,Blurton,Stoke-on-Trent,Staffordshire,ST3 3JD</v>
      </c>
      <c r="U200" s="1">
        <v>52.9764335</v>
      </c>
      <c r="V200" s="1">
        <v>-2.1522227</v>
      </c>
    </row>
    <row r="201" ht="15.75" customHeight="1">
      <c r="A201" s="1" t="s">
        <v>1327</v>
      </c>
      <c r="B201" s="1" t="s">
        <v>1328</v>
      </c>
      <c r="C201" s="3" t="s">
        <v>1166</v>
      </c>
      <c r="D201" s="1" t="s">
        <v>25</v>
      </c>
      <c r="E201" s="3" t="s">
        <v>26</v>
      </c>
      <c r="F201" s="3" t="s">
        <v>27</v>
      </c>
      <c r="G201" s="1" t="s">
        <v>28</v>
      </c>
      <c r="H201" s="1" t="s">
        <v>29</v>
      </c>
      <c r="I201" s="1" t="s">
        <v>30</v>
      </c>
      <c r="J201" s="1" t="s">
        <v>44</v>
      </c>
      <c r="K201" s="1" t="s">
        <v>32</v>
      </c>
      <c r="L201" s="1" t="s">
        <v>1329</v>
      </c>
      <c r="O201" s="1" t="s">
        <v>1327</v>
      </c>
      <c r="P201" s="1" t="s">
        <v>1330</v>
      </c>
      <c r="Q201" s="1" t="s">
        <v>1331</v>
      </c>
      <c r="R201" s="4" t="s">
        <v>1332</v>
      </c>
      <c r="S201" s="3" t="s">
        <v>1333</v>
      </c>
      <c r="T201" s="1" t="str">
        <f t="shared" si="1"/>
        <v>Talbot Street,Stockton-on-Tees,Cleveland,TS20 2AY</v>
      </c>
      <c r="U201" s="1">
        <v>54.5751497</v>
      </c>
      <c r="V201" s="1">
        <v>-1.3081274</v>
      </c>
    </row>
    <row r="202" ht="15.75" customHeight="1">
      <c r="A202" s="1" t="s">
        <v>235</v>
      </c>
      <c r="B202" s="1" t="s">
        <v>1334</v>
      </c>
      <c r="C202" s="3" t="s">
        <v>1166</v>
      </c>
      <c r="D202" s="1" t="s">
        <v>25</v>
      </c>
      <c r="E202" s="3" t="s">
        <v>26</v>
      </c>
      <c r="F202" s="3" t="s">
        <v>61</v>
      </c>
      <c r="G202" s="1" t="s">
        <v>28</v>
      </c>
      <c r="H202" s="1" t="s">
        <v>43</v>
      </c>
      <c r="I202" s="1" t="s">
        <v>30</v>
      </c>
      <c r="J202" s="1" t="s">
        <v>44</v>
      </c>
      <c r="K202" s="1" t="s">
        <v>32</v>
      </c>
      <c r="L202" s="1" t="s">
        <v>1335</v>
      </c>
      <c r="M202" s="1" t="s">
        <v>235</v>
      </c>
      <c r="O202" s="1" t="s">
        <v>35</v>
      </c>
      <c r="Q202" s="1" t="s">
        <v>1336</v>
      </c>
      <c r="R202" s="4" t="s">
        <v>1337</v>
      </c>
      <c r="S202" s="3" t="s">
        <v>1338</v>
      </c>
      <c r="T202" s="1" t="str">
        <f t="shared" si="1"/>
        <v>Windmill Road,Enfield,London,N18 1NB</v>
      </c>
      <c r="U202" s="1">
        <v>51.6189561</v>
      </c>
      <c r="V202" s="1">
        <v>-0.0804204</v>
      </c>
    </row>
    <row r="203" ht="15.75" customHeight="1">
      <c r="A203" s="1" t="s">
        <v>47</v>
      </c>
      <c r="B203" s="1" t="s">
        <v>1339</v>
      </c>
      <c r="C203" s="3" t="s">
        <v>1166</v>
      </c>
      <c r="D203" s="1" t="s">
        <v>25</v>
      </c>
      <c r="E203" s="3" t="s">
        <v>26</v>
      </c>
      <c r="F203" s="3" t="s">
        <v>42</v>
      </c>
      <c r="G203" s="1" t="s">
        <v>28</v>
      </c>
      <c r="H203" s="1" t="s">
        <v>43</v>
      </c>
      <c r="I203" s="1" t="s">
        <v>30</v>
      </c>
      <c r="J203" s="1" t="s">
        <v>44</v>
      </c>
      <c r="K203" s="1" t="s">
        <v>32</v>
      </c>
      <c r="L203" s="1" t="s">
        <v>1340</v>
      </c>
      <c r="M203" s="1" t="s">
        <v>1341</v>
      </c>
      <c r="O203" s="1" t="s">
        <v>47</v>
      </c>
      <c r="P203" s="1" t="s">
        <v>48</v>
      </c>
      <c r="Q203" s="1" t="s">
        <v>1342</v>
      </c>
      <c r="R203" s="4" t="s">
        <v>1343</v>
      </c>
      <c r="S203" s="3" t="s">
        <v>1344</v>
      </c>
      <c r="T203" s="1" t="str">
        <f t="shared" si="1"/>
        <v>Sheldon Heath Road,Sheldon,Birmingham,West Midlands,B26 2RZ</v>
      </c>
      <c r="U203" s="1">
        <v>52.4709414</v>
      </c>
      <c r="V203" s="1">
        <v>-1.784488</v>
      </c>
    </row>
    <row r="204" ht="15.75" customHeight="1">
      <c r="A204" s="1" t="s">
        <v>697</v>
      </c>
      <c r="B204" s="1" t="s">
        <v>1345</v>
      </c>
      <c r="C204" s="3" t="s">
        <v>1166</v>
      </c>
      <c r="D204" s="1" t="s">
        <v>25</v>
      </c>
      <c r="E204" s="3" t="s">
        <v>26</v>
      </c>
      <c r="F204" s="3" t="s">
        <v>27</v>
      </c>
      <c r="G204" s="1" t="s">
        <v>28</v>
      </c>
      <c r="H204" s="1" t="s">
        <v>29</v>
      </c>
      <c r="I204" s="1" t="s">
        <v>30</v>
      </c>
      <c r="J204" s="1" t="s">
        <v>44</v>
      </c>
      <c r="K204" s="1" t="s">
        <v>32</v>
      </c>
      <c r="L204" s="1" t="s">
        <v>1346</v>
      </c>
      <c r="O204" s="1" t="s">
        <v>1347</v>
      </c>
      <c r="P204" s="1" t="s">
        <v>697</v>
      </c>
      <c r="Q204" s="1" t="s">
        <v>1348</v>
      </c>
      <c r="R204" s="4" t="s">
        <v>1349</v>
      </c>
      <c r="S204" s="3" t="s">
        <v>1350</v>
      </c>
      <c r="T204" s="1" t="str">
        <f t="shared" si="1"/>
        <v>Wakefords Way,Havant,Hampshire,PO9 5JD</v>
      </c>
      <c r="U204" s="1">
        <v>50.8729842</v>
      </c>
      <c r="V204" s="1">
        <v>-0.9674001</v>
      </c>
    </row>
    <row r="205" ht="15.75" customHeight="1">
      <c r="A205" s="1" t="s">
        <v>1351</v>
      </c>
      <c r="B205" s="1" t="s">
        <v>1352</v>
      </c>
      <c r="C205" s="3" t="s">
        <v>1166</v>
      </c>
      <c r="D205" s="1" t="s">
        <v>25</v>
      </c>
      <c r="E205" s="3" t="s">
        <v>26</v>
      </c>
      <c r="F205" s="3" t="s">
        <v>27</v>
      </c>
      <c r="G205" s="1" t="s">
        <v>28</v>
      </c>
      <c r="H205" s="1" t="s">
        <v>29</v>
      </c>
      <c r="I205" s="1" t="s">
        <v>30</v>
      </c>
      <c r="J205" s="1" t="s">
        <v>44</v>
      </c>
      <c r="K205" s="1" t="s">
        <v>32</v>
      </c>
      <c r="L205" s="1" t="s">
        <v>1353</v>
      </c>
      <c r="O205" s="1" t="s">
        <v>1354</v>
      </c>
      <c r="P205" s="1" t="s">
        <v>1351</v>
      </c>
      <c r="Q205" s="1" t="s">
        <v>1355</v>
      </c>
      <c r="R205" s="4" t="s">
        <v>1356</v>
      </c>
      <c r="S205" s="3" t="s">
        <v>1357</v>
      </c>
      <c r="T205" s="1" t="str">
        <f t="shared" si="1"/>
        <v>Radnor Drive,Nuneaton,Warwickshire,CV10 7PD</v>
      </c>
      <c r="U205" s="1">
        <v>52.5147057</v>
      </c>
      <c r="V205" s="1">
        <v>-1.4987845</v>
      </c>
    </row>
    <row r="206" ht="15.75" customHeight="1">
      <c r="A206" s="1" t="s">
        <v>1358</v>
      </c>
      <c r="B206" s="1" t="s">
        <v>1359</v>
      </c>
      <c r="C206" s="3" t="s">
        <v>1166</v>
      </c>
      <c r="D206" s="1" t="s">
        <v>25</v>
      </c>
      <c r="E206" s="3" t="s">
        <v>26</v>
      </c>
      <c r="F206" s="3" t="s">
        <v>61</v>
      </c>
      <c r="G206" s="1" t="s">
        <v>28</v>
      </c>
      <c r="H206" s="1" t="s">
        <v>43</v>
      </c>
      <c r="I206" s="1" t="s">
        <v>30</v>
      </c>
      <c r="J206" s="1" t="s">
        <v>44</v>
      </c>
      <c r="K206" s="1" t="s">
        <v>32</v>
      </c>
      <c r="L206" s="1" t="s">
        <v>1360</v>
      </c>
      <c r="O206" s="1" t="s">
        <v>1361</v>
      </c>
      <c r="P206" s="1" t="s">
        <v>1227</v>
      </c>
      <c r="Q206" s="1" t="s">
        <v>1362</v>
      </c>
      <c r="R206" s="4" t="s">
        <v>1363</v>
      </c>
      <c r="S206" s="3" t="s">
        <v>1364</v>
      </c>
      <c r="T206" s="1" t="str">
        <f t="shared" si="1"/>
        <v>Lewes Road,Brighton,East Sussex,BN1 9PW</v>
      </c>
      <c r="U206" s="1">
        <v>50.8608148</v>
      </c>
      <c r="V206" s="1">
        <v>-0.0935654</v>
      </c>
    </row>
    <row r="207" ht="15.75" customHeight="1">
      <c r="A207" s="1" t="s">
        <v>122</v>
      </c>
      <c r="B207" s="1" t="s">
        <v>1365</v>
      </c>
      <c r="C207" s="3" t="s">
        <v>1158</v>
      </c>
      <c r="D207" s="1" t="s">
        <v>25</v>
      </c>
      <c r="E207" s="3" t="s">
        <v>26</v>
      </c>
      <c r="F207" s="3" t="s">
        <v>42</v>
      </c>
      <c r="G207" s="1" t="s">
        <v>28</v>
      </c>
      <c r="H207" s="1" t="s">
        <v>43</v>
      </c>
      <c r="I207" s="1" t="s">
        <v>30</v>
      </c>
      <c r="J207" s="1" t="s">
        <v>44</v>
      </c>
      <c r="K207" s="1" t="s">
        <v>32</v>
      </c>
      <c r="L207" s="1" t="s">
        <v>1366</v>
      </c>
      <c r="O207" s="1" t="s">
        <v>35</v>
      </c>
      <c r="Q207" s="1" t="s">
        <v>1367</v>
      </c>
      <c r="R207" s="4" t="s">
        <v>1368</v>
      </c>
      <c r="S207" s="3" t="s">
        <v>1369</v>
      </c>
      <c r="T207" s="1" t="str">
        <f t="shared" si="1"/>
        <v>25 Cathnor Road,London,W12 9JD</v>
      </c>
      <c r="U207" s="1">
        <v>51.5021238</v>
      </c>
      <c r="V207" s="1">
        <v>-0.2359863</v>
      </c>
    </row>
    <row r="208" ht="15.75" customHeight="1">
      <c r="A208" s="1" t="s">
        <v>207</v>
      </c>
      <c r="B208" s="1" t="s">
        <v>1370</v>
      </c>
      <c r="C208" s="3" t="s">
        <v>1166</v>
      </c>
      <c r="D208" s="1" t="s">
        <v>25</v>
      </c>
      <c r="E208" s="3" t="s">
        <v>26</v>
      </c>
      <c r="F208" s="3" t="s">
        <v>27</v>
      </c>
      <c r="G208" s="1" t="s">
        <v>28</v>
      </c>
      <c r="H208" s="1" t="s">
        <v>29</v>
      </c>
      <c r="I208" s="1" t="s">
        <v>30</v>
      </c>
      <c r="J208" s="1" t="s">
        <v>44</v>
      </c>
      <c r="K208" s="1" t="s">
        <v>32</v>
      </c>
      <c r="L208" s="1" t="s">
        <v>1371</v>
      </c>
      <c r="M208" s="1" t="s">
        <v>1372</v>
      </c>
      <c r="O208" s="1" t="s">
        <v>207</v>
      </c>
      <c r="P208" s="1" t="s">
        <v>863</v>
      </c>
      <c r="Q208" s="1" t="s">
        <v>1373</v>
      </c>
      <c r="R208" s="4" t="s">
        <v>1374</v>
      </c>
      <c r="S208" s="3" t="s">
        <v>1375</v>
      </c>
      <c r="T208" s="1" t="str">
        <f t="shared" si="1"/>
        <v>Plant Hill Road,Higher Blackley,Manchester,Greater Manchester,M9 0WQ</v>
      </c>
      <c r="U208" s="1">
        <v>53.5291914</v>
      </c>
      <c r="V208" s="1">
        <v>-2.2210213</v>
      </c>
    </row>
    <row r="209" ht="15.75" customHeight="1">
      <c r="A209" s="1" t="s">
        <v>312</v>
      </c>
      <c r="B209" s="1" t="s">
        <v>1376</v>
      </c>
      <c r="C209" s="3" t="s">
        <v>1166</v>
      </c>
      <c r="D209" s="1" t="s">
        <v>25</v>
      </c>
      <c r="E209" s="3" t="s">
        <v>26</v>
      </c>
      <c r="F209" s="3" t="s">
        <v>42</v>
      </c>
      <c r="G209" s="1" t="s">
        <v>28</v>
      </c>
      <c r="H209" s="1" t="s">
        <v>43</v>
      </c>
      <c r="I209" s="1" t="s">
        <v>30</v>
      </c>
      <c r="J209" s="1" t="s">
        <v>44</v>
      </c>
      <c r="K209" s="1" t="s">
        <v>32</v>
      </c>
      <c r="L209" s="1" t="s">
        <v>1377</v>
      </c>
      <c r="M209" s="1" t="s">
        <v>1378</v>
      </c>
      <c r="O209" s="1" t="s">
        <v>1379</v>
      </c>
      <c r="P209" s="1" t="s">
        <v>312</v>
      </c>
      <c r="Q209" s="1" t="s">
        <v>1380</v>
      </c>
      <c r="R209" s="4" t="s">
        <v>1381</v>
      </c>
      <c r="S209" s="3" t="s">
        <v>1382</v>
      </c>
      <c r="T209" s="1" t="str">
        <f t="shared" si="1"/>
        <v>Melbourne Avenue,Whitfield,Dover,Kent,CT16 2EG</v>
      </c>
      <c r="U209" s="1">
        <v>51.1519757</v>
      </c>
      <c r="V209" s="1">
        <v>1.2954537</v>
      </c>
    </row>
    <row r="210" ht="15.75" customHeight="1">
      <c r="A210" s="1" t="s">
        <v>312</v>
      </c>
      <c r="B210" s="1" t="s">
        <v>1383</v>
      </c>
      <c r="C210" s="3" t="s">
        <v>1166</v>
      </c>
      <c r="D210" s="1" t="s">
        <v>25</v>
      </c>
      <c r="E210" s="3" t="s">
        <v>26</v>
      </c>
      <c r="F210" s="3" t="s">
        <v>42</v>
      </c>
      <c r="G210" s="1" t="s">
        <v>868</v>
      </c>
      <c r="H210" s="1" t="s">
        <v>43</v>
      </c>
      <c r="I210" s="1" t="s">
        <v>30</v>
      </c>
      <c r="J210" s="1" t="s">
        <v>44</v>
      </c>
      <c r="K210" s="1" t="s">
        <v>32</v>
      </c>
      <c r="L210" s="1" t="s">
        <v>1383</v>
      </c>
      <c r="O210" s="1" t="s">
        <v>1379</v>
      </c>
      <c r="P210" s="1" t="s">
        <v>312</v>
      </c>
      <c r="Q210" s="1" t="s">
        <v>1384</v>
      </c>
      <c r="R210" s="4" t="s">
        <v>1385</v>
      </c>
      <c r="S210" s="3" t="s">
        <v>1386</v>
      </c>
      <c r="T210" s="1" t="str">
        <f t="shared" si="1"/>
        <v>Duke of York's Royal Military School,Dover,Kent,CT15 5EQ</v>
      </c>
      <c r="U210" s="1">
        <v>51.1442482</v>
      </c>
      <c r="V210" s="1">
        <v>1.3255209</v>
      </c>
    </row>
    <row r="211" ht="15.75" customHeight="1">
      <c r="A211" s="1" t="s">
        <v>523</v>
      </c>
      <c r="B211" s="1" t="s">
        <v>1387</v>
      </c>
      <c r="C211" s="3" t="s">
        <v>1166</v>
      </c>
      <c r="D211" s="1" t="s">
        <v>25</v>
      </c>
      <c r="E211" s="3" t="s">
        <v>26</v>
      </c>
      <c r="F211" s="3" t="s">
        <v>42</v>
      </c>
      <c r="G211" s="1" t="s">
        <v>28</v>
      </c>
      <c r="H211" s="1" t="s">
        <v>43</v>
      </c>
      <c r="I211" s="1" t="s">
        <v>30</v>
      </c>
      <c r="J211" s="1" t="s">
        <v>126</v>
      </c>
      <c r="K211" s="1" t="s">
        <v>32</v>
      </c>
      <c r="L211" s="1" t="s">
        <v>1388</v>
      </c>
      <c r="O211" s="1" t="s">
        <v>1389</v>
      </c>
      <c r="P211" s="1" t="s">
        <v>523</v>
      </c>
      <c r="Q211" s="1" t="s">
        <v>1390</v>
      </c>
      <c r="R211" s="4" t="s">
        <v>1391</v>
      </c>
      <c r="S211" s="3" t="s">
        <v>1392</v>
      </c>
      <c r="T211" s="1" t="str">
        <f t="shared" si="1"/>
        <v>Westwood Road,Salisbury,Wiltshire,SP2 9HS</v>
      </c>
      <c r="U211" s="1">
        <v>51.0851645</v>
      </c>
      <c r="V211" s="1">
        <v>-1.8339955</v>
      </c>
    </row>
    <row r="212" ht="15.75" customHeight="1">
      <c r="A212" s="1" t="s">
        <v>1393</v>
      </c>
      <c r="B212" s="1" t="s">
        <v>1394</v>
      </c>
      <c r="C212" s="3" t="s">
        <v>1166</v>
      </c>
      <c r="D212" s="1" t="s">
        <v>25</v>
      </c>
      <c r="E212" s="3" t="s">
        <v>26</v>
      </c>
      <c r="F212" s="3" t="s">
        <v>27</v>
      </c>
      <c r="G212" s="1" t="s">
        <v>28</v>
      </c>
      <c r="H212" s="1" t="s">
        <v>68</v>
      </c>
      <c r="I212" s="1" t="s">
        <v>30</v>
      </c>
      <c r="J212" s="1" t="s">
        <v>44</v>
      </c>
      <c r="K212" s="1" t="s">
        <v>32</v>
      </c>
      <c r="L212" s="1" t="s">
        <v>1395</v>
      </c>
      <c r="O212" s="1" t="s">
        <v>1396</v>
      </c>
      <c r="P212" s="1" t="s">
        <v>394</v>
      </c>
      <c r="Q212" s="1" t="s">
        <v>1397</v>
      </c>
      <c r="R212" s="4" t="s">
        <v>1398</v>
      </c>
      <c r="S212" s="3" t="s">
        <v>1399</v>
      </c>
      <c r="T212" s="1" t="str">
        <f t="shared" si="1"/>
        <v>Grange Lane,Winsford,Cheshire,CW7 2BT</v>
      </c>
      <c r="U212" s="1">
        <v>53.1959617</v>
      </c>
      <c r="V212" s="1">
        <v>-2.5351882</v>
      </c>
    </row>
    <row r="213" ht="15.75" customHeight="1">
      <c r="A213" s="1" t="s">
        <v>1400</v>
      </c>
      <c r="B213" s="1" t="s">
        <v>1401</v>
      </c>
      <c r="C213" s="3" t="s">
        <v>1166</v>
      </c>
      <c r="D213" s="1" t="s">
        <v>25</v>
      </c>
      <c r="E213" s="3" t="s">
        <v>26</v>
      </c>
      <c r="F213" s="3" t="s">
        <v>61</v>
      </c>
      <c r="G213" s="1" t="s">
        <v>28</v>
      </c>
      <c r="H213" s="1" t="s">
        <v>43</v>
      </c>
      <c r="I213" s="1" t="s">
        <v>30</v>
      </c>
      <c r="J213" s="1" t="s">
        <v>44</v>
      </c>
      <c r="K213" s="1" t="s">
        <v>32</v>
      </c>
      <c r="L213" s="1" t="s">
        <v>1402</v>
      </c>
      <c r="N213" s="1" t="s">
        <v>1403</v>
      </c>
      <c r="O213" s="1" t="s">
        <v>1404</v>
      </c>
      <c r="P213" s="1" t="s">
        <v>394</v>
      </c>
      <c r="Q213" s="1" t="s">
        <v>1405</v>
      </c>
      <c r="R213" s="4" t="s">
        <v>1406</v>
      </c>
      <c r="S213" s="3" t="s">
        <v>1407</v>
      </c>
      <c r="T213" s="1" t="str">
        <f t="shared" si="1"/>
        <v>Barnfield Avenue,Murdishaw,Runcorn,Cheshire,WA7 6EP</v>
      </c>
      <c r="U213" s="1">
        <v>53.3201691</v>
      </c>
      <c r="V213" s="1">
        <v>-2.6693348</v>
      </c>
    </row>
    <row r="214" ht="15.75" customHeight="1">
      <c r="A214" s="1" t="s">
        <v>731</v>
      </c>
      <c r="B214" s="1" t="s">
        <v>1408</v>
      </c>
      <c r="C214" s="3" t="s">
        <v>1166</v>
      </c>
      <c r="D214" s="1" t="s">
        <v>25</v>
      </c>
      <c r="E214" s="3" t="s">
        <v>26</v>
      </c>
      <c r="F214" s="3" t="s">
        <v>42</v>
      </c>
      <c r="G214" s="1" t="s">
        <v>28</v>
      </c>
      <c r="H214" s="1" t="s">
        <v>43</v>
      </c>
      <c r="I214" s="1" t="s">
        <v>30</v>
      </c>
      <c r="J214" s="1" t="s">
        <v>44</v>
      </c>
      <c r="K214" s="1" t="s">
        <v>32</v>
      </c>
      <c r="L214" s="1" t="s">
        <v>1409</v>
      </c>
      <c r="M214" s="1" t="s">
        <v>1410</v>
      </c>
      <c r="O214" s="1" t="s">
        <v>734</v>
      </c>
      <c r="P214" s="1" t="s">
        <v>731</v>
      </c>
      <c r="Q214" s="1" t="s">
        <v>1411</v>
      </c>
      <c r="R214" s="4" t="s">
        <v>1412</v>
      </c>
      <c r="S214" s="3" t="s">
        <v>1413</v>
      </c>
      <c r="T214" s="1" t="str">
        <f t="shared" si="1"/>
        <v>Middleton Crescent,Costessey,Norwich,Norfolk,NR5 0PX</v>
      </c>
      <c r="U214" s="1">
        <v>52.649508</v>
      </c>
      <c r="V214" s="1">
        <v>1.215917</v>
      </c>
    </row>
    <row r="215" ht="15.75" customHeight="1">
      <c r="A215" s="1" t="s">
        <v>731</v>
      </c>
      <c r="B215" s="1" t="s">
        <v>1414</v>
      </c>
      <c r="C215" s="3" t="s">
        <v>1166</v>
      </c>
      <c r="D215" s="1" t="s">
        <v>25</v>
      </c>
      <c r="E215" s="3" t="s">
        <v>26</v>
      </c>
      <c r="F215" s="3" t="s">
        <v>27</v>
      </c>
      <c r="G215" s="1" t="s">
        <v>28</v>
      </c>
      <c r="H215" s="1" t="s">
        <v>29</v>
      </c>
      <c r="I215" s="1" t="s">
        <v>30</v>
      </c>
      <c r="J215" s="1" t="s">
        <v>44</v>
      </c>
      <c r="K215" s="1" t="s">
        <v>32</v>
      </c>
      <c r="L215" s="1" t="s">
        <v>1415</v>
      </c>
      <c r="M215" s="1" t="s">
        <v>1416</v>
      </c>
      <c r="O215" s="1" t="s">
        <v>1417</v>
      </c>
      <c r="P215" s="1" t="s">
        <v>731</v>
      </c>
      <c r="Q215" s="1" t="s">
        <v>1418</v>
      </c>
      <c r="R215" s="4" t="s">
        <v>1419</v>
      </c>
      <c r="S215" s="3" t="s">
        <v>1420</v>
      </c>
      <c r="T215" s="1" t="str">
        <f t="shared" si="1"/>
        <v>Oriel Avenue,Great Yarmouth,Gorleston,Norfolk,NR31 7JJ</v>
      </c>
      <c r="U215" s="1">
        <v>52.5694733</v>
      </c>
      <c r="V215" s="1">
        <v>1.7082792</v>
      </c>
    </row>
    <row r="216" ht="15.75" customHeight="1">
      <c r="A216" s="1" t="s">
        <v>359</v>
      </c>
      <c r="B216" s="1" t="s">
        <v>1421</v>
      </c>
      <c r="C216" s="3" t="s">
        <v>1166</v>
      </c>
      <c r="D216" s="1" t="s">
        <v>25</v>
      </c>
      <c r="E216" s="3" t="s">
        <v>26</v>
      </c>
      <c r="F216" s="3" t="s">
        <v>27</v>
      </c>
      <c r="G216" s="1" t="s">
        <v>28</v>
      </c>
      <c r="H216" s="1" t="s">
        <v>29</v>
      </c>
      <c r="I216" s="1" t="s">
        <v>30</v>
      </c>
      <c r="J216" s="1" t="s">
        <v>44</v>
      </c>
      <c r="K216" s="1" t="s">
        <v>32</v>
      </c>
      <c r="L216" s="1" t="s">
        <v>1422</v>
      </c>
      <c r="O216" s="1" t="s">
        <v>1423</v>
      </c>
      <c r="P216" s="1" t="s">
        <v>369</v>
      </c>
      <c r="Q216" s="1" t="s">
        <v>1424</v>
      </c>
      <c r="R216" s="4" t="s">
        <v>1425</v>
      </c>
      <c r="S216" s="3" t="s">
        <v>1426</v>
      </c>
      <c r="T216" s="1" t="str">
        <f t="shared" si="1"/>
        <v>Grainsby Avenue,Cleethorpes,Lincolnshire,DN35 9NX</v>
      </c>
      <c r="U216" s="1">
        <v>53.5471937</v>
      </c>
      <c r="V216" s="1">
        <v>-0.0416779</v>
      </c>
    </row>
    <row r="217" ht="15.75" customHeight="1">
      <c r="A217" s="1" t="s">
        <v>1427</v>
      </c>
      <c r="B217" s="1" t="s">
        <v>1428</v>
      </c>
      <c r="C217" s="3" t="s">
        <v>1166</v>
      </c>
      <c r="D217" s="1" t="s">
        <v>25</v>
      </c>
      <c r="E217" s="3" t="s">
        <v>26</v>
      </c>
      <c r="F217" s="3" t="s">
        <v>42</v>
      </c>
      <c r="G217" s="1" t="s">
        <v>28</v>
      </c>
      <c r="H217" s="1" t="s">
        <v>43</v>
      </c>
      <c r="I217" s="1" t="s">
        <v>30</v>
      </c>
      <c r="J217" s="1" t="s">
        <v>126</v>
      </c>
      <c r="K217" s="1" t="s">
        <v>32</v>
      </c>
      <c r="L217" s="1" t="s">
        <v>1429</v>
      </c>
      <c r="O217" s="1" t="s">
        <v>1430</v>
      </c>
      <c r="P217" s="1" t="s">
        <v>1427</v>
      </c>
      <c r="Q217" s="1" t="s">
        <v>1431</v>
      </c>
      <c r="R217" s="4" t="s">
        <v>1432</v>
      </c>
      <c r="S217" s="3" t="s">
        <v>1433</v>
      </c>
      <c r="T217" s="1" t="str">
        <f t="shared" si="1"/>
        <v>Cheddon Road,Taunton,Somerset,TA2 7QP</v>
      </c>
      <c r="U217" s="1">
        <v>51.0376909</v>
      </c>
      <c r="V217" s="1">
        <v>-3.1009163</v>
      </c>
    </row>
    <row r="218" ht="15.75" customHeight="1">
      <c r="A218" s="1" t="s">
        <v>369</v>
      </c>
      <c r="B218" s="1" t="s">
        <v>1434</v>
      </c>
      <c r="C218" s="3" t="s">
        <v>1166</v>
      </c>
      <c r="D218" s="1" t="s">
        <v>25</v>
      </c>
      <c r="E218" s="3" t="s">
        <v>26</v>
      </c>
      <c r="F218" s="3" t="s">
        <v>61</v>
      </c>
      <c r="G218" s="1" t="s">
        <v>28</v>
      </c>
      <c r="H218" s="1" t="s">
        <v>43</v>
      </c>
      <c r="I218" s="1" t="s">
        <v>30</v>
      </c>
      <c r="J218" s="1" t="s">
        <v>44</v>
      </c>
      <c r="K218" s="1" t="s">
        <v>32</v>
      </c>
      <c r="L218" s="1" t="s">
        <v>1435</v>
      </c>
      <c r="O218" s="1" t="s">
        <v>1436</v>
      </c>
      <c r="P218" s="1" t="s">
        <v>369</v>
      </c>
      <c r="Q218" s="1" t="s">
        <v>1437</v>
      </c>
      <c r="R218" s="4" t="s">
        <v>1438</v>
      </c>
      <c r="S218" s="3" t="s">
        <v>1439</v>
      </c>
      <c r="T218" s="1" t="str">
        <f t="shared" si="1"/>
        <v>Rushcliffe Road,Grantham,Lincolnshire,NG31 8ED</v>
      </c>
      <c r="U218" s="1">
        <v>52.9234693</v>
      </c>
      <c r="V218" s="1">
        <v>-0.6408015</v>
      </c>
    </row>
    <row r="219" ht="15.75" customHeight="1">
      <c r="A219" s="1" t="s">
        <v>166</v>
      </c>
      <c r="B219" s="1" t="s">
        <v>1440</v>
      </c>
      <c r="C219" s="3" t="s">
        <v>1166</v>
      </c>
      <c r="D219" s="1" t="s">
        <v>25</v>
      </c>
      <c r="E219" s="3" t="s">
        <v>26</v>
      </c>
      <c r="F219" s="3" t="s">
        <v>27</v>
      </c>
      <c r="G219" s="1" t="s">
        <v>28</v>
      </c>
      <c r="H219" s="1" t="s">
        <v>29</v>
      </c>
      <c r="I219" s="1" t="s">
        <v>30</v>
      </c>
      <c r="J219" s="1" t="s">
        <v>44</v>
      </c>
      <c r="K219" s="1" t="s">
        <v>32</v>
      </c>
      <c r="L219" s="1" t="s">
        <v>1441</v>
      </c>
      <c r="O219" s="1" t="s">
        <v>1442</v>
      </c>
      <c r="P219" s="1" t="s">
        <v>166</v>
      </c>
      <c r="Q219" s="1" t="s">
        <v>1443</v>
      </c>
      <c r="R219" s="4" t="s">
        <v>1444</v>
      </c>
      <c r="S219" s="3" t="s">
        <v>1445</v>
      </c>
      <c r="T219" s="1" t="str">
        <f t="shared" si="1"/>
        <v>Hawthorn Avenue,Colchester,Essex,CO4 3JL</v>
      </c>
      <c r="U219" s="1">
        <v>51.8942642</v>
      </c>
      <c r="V219" s="1">
        <v>0.9373918</v>
      </c>
    </row>
    <row r="220" ht="15.75" customHeight="1">
      <c r="A220" s="1" t="s">
        <v>312</v>
      </c>
      <c r="B220" s="1" t="s">
        <v>1446</v>
      </c>
      <c r="C220" s="3" t="s">
        <v>1166</v>
      </c>
      <c r="D220" s="1" t="s">
        <v>124</v>
      </c>
      <c r="E220" s="3" t="s">
        <v>125</v>
      </c>
      <c r="F220" s="3" t="s">
        <v>61</v>
      </c>
      <c r="G220" s="1" t="s">
        <v>28</v>
      </c>
      <c r="H220" s="1" t="s">
        <v>43</v>
      </c>
      <c r="I220" s="1" t="s">
        <v>30</v>
      </c>
      <c r="J220" s="1" t="s">
        <v>126</v>
      </c>
      <c r="K220" s="1" t="s">
        <v>32</v>
      </c>
      <c r="L220" s="1" t="s">
        <v>1447</v>
      </c>
      <c r="M220" s="1" t="s">
        <v>1448</v>
      </c>
      <c r="O220" s="1" t="s">
        <v>1449</v>
      </c>
      <c r="P220" s="1" t="s">
        <v>312</v>
      </c>
      <c r="Q220" s="1" t="s">
        <v>1450</v>
      </c>
      <c r="R220" s="4" t="s">
        <v>1451</v>
      </c>
      <c r="S220" s="3" t="s">
        <v>1452</v>
      </c>
      <c r="T220" s="1" t="str">
        <f t="shared" si="1"/>
        <v>Millbank Road,Kingsnorth,Ashford,Kent,TN23 3HG</v>
      </c>
      <c r="U220" s="1">
        <v>51.1267644</v>
      </c>
      <c r="V220" s="1">
        <v>0.8550748</v>
      </c>
    </row>
    <row r="221" ht="15.75" customHeight="1">
      <c r="A221" s="1" t="s">
        <v>66</v>
      </c>
      <c r="B221" s="1" t="s">
        <v>1453</v>
      </c>
      <c r="C221" s="3" t="s">
        <v>1166</v>
      </c>
      <c r="D221" s="1" t="s">
        <v>25</v>
      </c>
      <c r="E221" s="3" t="s">
        <v>26</v>
      </c>
      <c r="F221" s="3" t="s">
        <v>27</v>
      </c>
      <c r="G221" s="1" t="s">
        <v>28</v>
      </c>
      <c r="H221" s="1" t="s">
        <v>68</v>
      </c>
      <c r="I221" s="1" t="s">
        <v>30</v>
      </c>
      <c r="J221" s="1" t="s">
        <v>44</v>
      </c>
      <c r="K221" s="1" t="s">
        <v>32</v>
      </c>
      <c r="L221" s="1" t="s">
        <v>1454</v>
      </c>
      <c r="M221" s="1" t="s">
        <v>1455</v>
      </c>
      <c r="O221" s="1" t="s">
        <v>1456</v>
      </c>
      <c r="P221" s="1" t="s">
        <v>70</v>
      </c>
      <c r="Q221" s="1" t="s">
        <v>1457</v>
      </c>
      <c r="R221" s="4" t="s">
        <v>1458</v>
      </c>
      <c r="S221" s="3" t="s">
        <v>1459</v>
      </c>
      <c r="T221" s="1" t="str">
        <f t="shared" si="1"/>
        <v>Green Head Road,Utley,Keighley,West Yorkshire,BD20 6EB</v>
      </c>
      <c r="U221" s="1">
        <v>53.8804172</v>
      </c>
      <c r="V221" s="1">
        <v>-1.9173287</v>
      </c>
    </row>
    <row r="222" ht="15.75" customHeight="1">
      <c r="A222" s="1" t="s">
        <v>1317</v>
      </c>
      <c r="B222" s="1" t="s">
        <v>1460</v>
      </c>
      <c r="C222" s="3" t="s">
        <v>1166</v>
      </c>
      <c r="D222" s="1" t="s">
        <v>124</v>
      </c>
      <c r="E222" s="3" t="s">
        <v>125</v>
      </c>
      <c r="F222" s="3" t="s">
        <v>61</v>
      </c>
      <c r="G222" s="1" t="s">
        <v>28</v>
      </c>
      <c r="H222" s="1" t="s">
        <v>43</v>
      </c>
      <c r="I222" s="1" t="s">
        <v>30</v>
      </c>
      <c r="J222" s="1" t="s">
        <v>44</v>
      </c>
      <c r="K222" s="1" t="s">
        <v>32</v>
      </c>
      <c r="L222" s="1" t="s">
        <v>1461</v>
      </c>
      <c r="O222" s="1" t="s">
        <v>1462</v>
      </c>
      <c r="P222" s="1" t="s">
        <v>1317</v>
      </c>
      <c r="Q222" s="1" t="s">
        <v>1463</v>
      </c>
      <c r="R222" s="4" t="s">
        <v>1464</v>
      </c>
      <c r="S222" s="3" t="s">
        <v>1465</v>
      </c>
      <c r="T222" s="1" t="str">
        <f t="shared" si="1"/>
        <v>Milton Lane,Dartmouth,Devon,TQ6 9HW</v>
      </c>
      <c r="U222" s="1">
        <v>50.3472166</v>
      </c>
      <c r="V222" s="1">
        <v>-3.5967965</v>
      </c>
    </row>
    <row r="223" ht="15.75" customHeight="1">
      <c r="A223" s="1" t="s">
        <v>271</v>
      </c>
      <c r="B223" s="1" t="s">
        <v>1466</v>
      </c>
      <c r="C223" s="3" t="s">
        <v>1166</v>
      </c>
      <c r="D223" s="1" t="s">
        <v>25</v>
      </c>
      <c r="E223" s="3" t="s">
        <v>26</v>
      </c>
      <c r="F223" s="3" t="s">
        <v>42</v>
      </c>
      <c r="G223" s="1" t="s">
        <v>28</v>
      </c>
      <c r="H223" s="1" t="s">
        <v>43</v>
      </c>
      <c r="I223" s="1" t="s">
        <v>30</v>
      </c>
      <c r="J223" s="1" t="s">
        <v>126</v>
      </c>
      <c r="K223" s="1" t="s">
        <v>32</v>
      </c>
      <c r="L223" s="1" t="s">
        <v>1467</v>
      </c>
      <c r="O223" s="1" t="s">
        <v>274</v>
      </c>
      <c r="P223" s="1" t="s">
        <v>275</v>
      </c>
      <c r="Q223" s="1" t="s">
        <v>1468</v>
      </c>
      <c r="R223" s="4" t="s">
        <v>1469</v>
      </c>
      <c r="S223" s="3" t="s">
        <v>1470</v>
      </c>
      <c r="T223" s="1" t="str">
        <f t="shared" si="1"/>
        <v>Trinity Avenue,Northampton,Northamptonshire,NN2 6JW</v>
      </c>
      <c r="U223" s="1">
        <v>52.2550465</v>
      </c>
      <c r="V223" s="1">
        <v>-0.89122</v>
      </c>
    </row>
    <row r="224" ht="15.75" customHeight="1">
      <c r="A224" s="1" t="s">
        <v>731</v>
      </c>
      <c r="B224" s="1" t="s">
        <v>1471</v>
      </c>
      <c r="C224" s="3" t="s">
        <v>1166</v>
      </c>
      <c r="D224" s="1" t="s">
        <v>25</v>
      </c>
      <c r="E224" s="3" t="s">
        <v>26</v>
      </c>
      <c r="F224" s="3" t="s">
        <v>27</v>
      </c>
      <c r="G224" s="1" t="s">
        <v>28</v>
      </c>
      <c r="H224" s="1" t="s">
        <v>29</v>
      </c>
      <c r="I224" s="1" t="s">
        <v>30</v>
      </c>
      <c r="J224" s="1" t="s">
        <v>44</v>
      </c>
      <c r="K224" s="1" t="s">
        <v>32</v>
      </c>
      <c r="L224" s="1" t="s">
        <v>1472</v>
      </c>
      <c r="O224" s="1" t="s">
        <v>1473</v>
      </c>
      <c r="P224" s="1" t="s">
        <v>731</v>
      </c>
      <c r="Q224" s="1" t="s">
        <v>1474</v>
      </c>
      <c r="R224" s="4" t="s">
        <v>1475</v>
      </c>
      <c r="S224" s="3" t="s">
        <v>1476</v>
      </c>
      <c r="T224" s="1" t="str">
        <f t="shared" si="1"/>
        <v>Queen Mary Road,King's Lynn,Norfolk,PE30 4QG</v>
      </c>
      <c r="U224" s="1">
        <v>52.7533153</v>
      </c>
      <c r="V224" s="1">
        <v>0.4188647</v>
      </c>
    </row>
    <row r="225" ht="15.75" customHeight="1">
      <c r="A225" s="1" t="s">
        <v>384</v>
      </c>
      <c r="B225" s="1" t="s">
        <v>1477</v>
      </c>
      <c r="C225" s="3" t="s">
        <v>1166</v>
      </c>
      <c r="D225" s="1" t="s">
        <v>25</v>
      </c>
      <c r="E225" s="3" t="s">
        <v>26</v>
      </c>
      <c r="F225" s="3" t="s">
        <v>42</v>
      </c>
      <c r="G225" s="1" t="s">
        <v>28</v>
      </c>
      <c r="H225" s="1" t="s">
        <v>43</v>
      </c>
      <c r="I225" s="1" t="s">
        <v>30</v>
      </c>
      <c r="J225" s="1" t="s">
        <v>44</v>
      </c>
      <c r="K225" s="1" t="s">
        <v>32</v>
      </c>
      <c r="L225" s="1" t="s">
        <v>1478</v>
      </c>
      <c r="O225" s="1" t="s">
        <v>1042</v>
      </c>
      <c r="P225" s="1" t="s">
        <v>146</v>
      </c>
      <c r="Q225" s="1" t="s">
        <v>1479</v>
      </c>
      <c r="R225" s="4" t="s">
        <v>1480</v>
      </c>
      <c r="S225" s="3" t="s">
        <v>1481</v>
      </c>
      <c r="T225" s="1" t="str">
        <f t="shared" si="1"/>
        <v>Farnborough Avenue,South Croydon,Surrey,CR2 8HD</v>
      </c>
      <c r="U225" s="1">
        <v>51.350665</v>
      </c>
      <c r="V225" s="1">
        <v>-0.046443</v>
      </c>
    </row>
    <row r="226" ht="15.75" customHeight="1">
      <c r="A226" s="1" t="s">
        <v>731</v>
      </c>
      <c r="B226" s="1" t="s">
        <v>1482</v>
      </c>
      <c r="C226" s="3" t="s">
        <v>1166</v>
      </c>
      <c r="D226" s="1" t="s">
        <v>25</v>
      </c>
      <c r="E226" s="3" t="s">
        <v>26</v>
      </c>
      <c r="F226" s="3" t="s">
        <v>61</v>
      </c>
      <c r="G226" s="1" t="s">
        <v>28</v>
      </c>
      <c r="H226" s="1" t="s">
        <v>43</v>
      </c>
      <c r="I226" s="1" t="s">
        <v>30</v>
      </c>
      <c r="J226" s="1" t="s">
        <v>44</v>
      </c>
      <c r="K226" s="1" t="s">
        <v>32</v>
      </c>
      <c r="L226" s="1" t="s">
        <v>1483</v>
      </c>
      <c r="O226" s="1" t="s">
        <v>1484</v>
      </c>
      <c r="P226" s="1" t="s">
        <v>731</v>
      </c>
      <c r="Q226" s="1" t="s">
        <v>1485</v>
      </c>
      <c r="R226" s="4" t="s">
        <v>1486</v>
      </c>
      <c r="S226" s="3" t="s">
        <v>1487</v>
      </c>
      <c r="T226" s="1" t="str">
        <f t="shared" si="1"/>
        <v>Croxton Road,Thetford,Norfolk,IP24 1LH</v>
      </c>
      <c r="U226" s="1">
        <v>52.4290913</v>
      </c>
      <c r="V226" s="1">
        <v>0.7559478</v>
      </c>
    </row>
    <row r="227" ht="15.75" customHeight="1">
      <c r="A227" s="1" t="s">
        <v>312</v>
      </c>
      <c r="B227" s="1" t="s">
        <v>1488</v>
      </c>
      <c r="C227" s="3" t="s">
        <v>1166</v>
      </c>
      <c r="D227" s="1" t="s">
        <v>25</v>
      </c>
      <c r="E227" s="3" t="s">
        <v>26</v>
      </c>
      <c r="F227" s="3" t="s">
        <v>61</v>
      </c>
      <c r="G227" s="1" t="s">
        <v>28</v>
      </c>
      <c r="H227" s="1" t="s">
        <v>43</v>
      </c>
      <c r="I227" s="1" t="s">
        <v>30</v>
      </c>
      <c r="J227" s="1" t="s">
        <v>44</v>
      </c>
      <c r="K227" s="1" t="s">
        <v>32</v>
      </c>
      <c r="L227" s="1" t="s">
        <v>1278</v>
      </c>
      <c r="O227" s="1" t="s">
        <v>1489</v>
      </c>
      <c r="P227" s="1" t="s">
        <v>312</v>
      </c>
      <c r="Q227" s="1" t="s">
        <v>1490</v>
      </c>
      <c r="R227" s="4" t="s">
        <v>1491</v>
      </c>
      <c r="S227" s="3" t="s">
        <v>1492</v>
      </c>
      <c r="T227" s="1" t="str">
        <f t="shared" si="1"/>
        <v>Common Lane,Wilmington,Kent,DA2 7DR</v>
      </c>
      <c r="U227" s="1">
        <v>51.4295851</v>
      </c>
      <c r="V227" s="1">
        <v>0.1925619</v>
      </c>
    </row>
    <row r="228" ht="15.75" customHeight="1">
      <c r="A228" s="1" t="s">
        <v>1259</v>
      </c>
      <c r="B228" s="1" t="s">
        <v>1493</v>
      </c>
      <c r="C228" s="3" t="s">
        <v>1166</v>
      </c>
      <c r="D228" s="1" t="s">
        <v>25</v>
      </c>
      <c r="E228" s="3" t="s">
        <v>26</v>
      </c>
      <c r="F228" s="3" t="s">
        <v>27</v>
      </c>
      <c r="G228" s="1" t="s">
        <v>28</v>
      </c>
      <c r="H228" s="1" t="s">
        <v>68</v>
      </c>
      <c r="I228" s="1" t="s">
        <v>30</v>
      </c>
      <c r="J228" s="1" t="s">
        <v>44</v>
      </c>
      <c r="K228" s="1" t="s">
        <v>32</v>
      </c>
      <c r="L228" s="1" t="s">
        <v>1494</v>
      </c>
      <c r="O228" s="1" t="s">
        <v>1495</v>
      </c>
      <c r="P228" s="1" t="s">
        <v>1263</v>
      </c>
      <c r="Q228" s="1" t="s">
        <v>1496</v>
      </c>
      <c r="R228" s="4" t="s">
        <v>1497</v>
      </c>
      <c r="S228" s="3" t="s">
        <v>1498</v>
      </c>
      <c r="T228" s="1" t="str">
        <f t="shared" si="1"/>
        <v>Herbert Avenue,Poole,Dorset,BH12 4HS</v>
      </c>
      <c r="U228" s="1">
        <v>50.7413948</v>
      </c>
      <c r="V228" s="1">
        <v>-1.9341776</v>
      </c>
    </row>
    <row r="229" ht="15.75" customHeight="1">
      <c r="A229" s="1" t="s">
        <v>1499</v>
      </c>
      <c r="B229" s="1" t="s">
        <v>1500</v>
      </c>
      <c r="C229" s="3" t="s">
        <v>1166</v>
      </c>
      <c r="D229" s="1" t="s">
        <v>25</v>
      </c>
      <c r="E229" s="3" t="s">
        <v>26</v>
      </c>
      <c r="F229" s="3" t="s">
        <v>42</v>
      </c>
      <c r="G229" s="1" t="s">
        <v>28</v>
      </c>
      <c r="H229" s="1" t="s">
        <v>43</v>
      </c>
      <c r="I229" s="1" t="s">
        <v>30</v>
      </c>
      <c r="J229" s="1" t="s">
        <v>44</v>
      </c>
      <c r="K229" s="1" t="s">
        <v>32</v>
      </c>
      <c r="L229" s="1" t="s">
        <v>1501</v>
      </c>
      <c r="O229" s="1" t="s">
        <v>35</v>
      </c>
      <c r="Q229" s="1" t="s">
        <v>1502</v>
      </c>
      <c r="R229" s="4" t="s">
        <v>1503</v>
      </c>
      <c r="S229" s="3" t="s">
        <v>1504</v>
      </c>
      <c r="T229" s="1" t="str">
        <f t="shared" si="1"/>
        <v>Park Avenue,London,SW14 8RG</v>
      </c>
      <c r="U229" s="1">
        <v>51.4627325</v>
      </c>
      <c r="V229" s="1">
        <v>-0.2619012</v>
      </c>
    </row>
    <row r="230" ht="15.75" customHeight="1">
      <c r="A230" s="1" t="s">
        <v>47</v>
      </c>
      <c r="B230" s="1" t="s">
        <v>1505</v>
      </c>
      <c r="C230" s="3" t="s">
        <v>1166</v>
      </c>
      <c r="D230" s="1" t="s">
        <v>25</v>
      </c>
      <c r="E230" s="3" t="s">
        <v>26</v>
      </c>
      <c r="F230" s="3" t="s">
        <v>27</v>
      </c>
      <c r="G230" s="1" t="s">
        <v>28</v>
      </c>
      <c r="H230" s="1" t="s">
        <v>68</v>
      </c>
      <c r="I230" s="1" t="s">
        <v>30</v>
      </c>
      <c r="J230" s="1" t="s">
        <v>44</v>
      </c>
      <c r="K230" s="1" t="s">
        <v>32</v>
      </c>
      <c r="L230" s="1" t="s">
        <v>1506</v>
      </c>
      <c r="M230" s="1" t="s">
        <v>1507</v>
      </c>
      <c r="O230" s="1" t="s">
        <v>47</v>
      </c>
      <c r="P230" s="1" t="s">
        <v>48</v>
      </c>
      <c r="Q230" s="1" t="s">
        <v>1508</v>
      </c>
      <c r="R230" s="4" t="s">
        <v>1509</v>
      </c>
      <c r="S230" s="3" t="s">
        <v>1510</v>
      </c>
      <c r="T230" s="1" t="str">
        <f t="shared" si="1"/>
        <v>Harborne Road,Edgbaston,Birmingham,West Midlands,B15 3JL</v>
      </c>
      <c r="U230" s="1">
        <v>52.4677808</v>
      </c>
      <c r="V230" s="1">
        <v>-1.9332302</v>
      </c>
    </row>
    <row r="231" ht="15.75" customHeight="1">
      <c r="A231" s="1" t="s">
        <v>369</v>
      </c>
      <c r="B231" s="1" t="s">
        <v>1511</v>
      </c>
      <c r="C231" s="3" t="s">
        <v>1166</v>
      </c>
      <c r="D231" s="1" t="s">
        <v>25</v>
      </c>
      <c r="E231" s="3" t="s">
        <v>26</v>
      </c>
      <c r="F231" s="3" t="s">
        <v>61</v>
      </c>
      <c r="G231" s="1" t="s">
        <v>28</v>
      </c>
      <c r="H231" s="1" t="s">
        <v>43</v>
      </c>
      <c r="I231" s="1" t="s">
        <v>30</v>
      </c>
      <c r="J231" s="1" t="s">
        <v>44</v>
      </c>
      <c r="K231" s="1" t="s">
        <v>32</v>
      </c>
      <c r="L231" s="1" t="s">
        <v>1512</v>
      </c>
      <c r="O231" s="1" t="s">
        <v>1513</v>
      </c>
      <c r="P231" s="1" t="s">
        <v>369</v>
      </c>
      <c r="Q231" s="1" t="s">
        <v>1514</v>
      </c>
      <c r="R231" s="4" t="s">
        <v>1515</v>
      </c>
      <c r="S231" s="3" t="s">
        <v>1516</v>
      </c>
      <c r="T231" s="1" t="str">
        <f t="shared" si="1"/>
        <v>Burgh Road,Skegness,Lincolnshire,PE25 2QH</v>
      </c>
      <c r="U231" s="1">
        <v>53.1522716</v>
      </c>
      <c r="V231" s="1">
        <v>0.3304524</v>
      </c>
    </row>
    <row r="232" ht="15.75" customHeight="1">
      <c r="A232" s="1" t="s">
        <v>527</v>
      </c>
      <c r="B232" s="1" t="s">
        <v>1517</v>
      </c>
      <c r="C232" s="3" t="s">
        <v>1518</v>
      </c>
      <c r="D232" s="1" t="s">
        <v>25</v>
      </c>
      <c r="E232" s="3" t="s">
        <v>26</v>
      </c>
      <c r="F232" s="3" t="s">
        <v>61</v>
      </c>
      <c r="G232" s="1" t="s">
        <v>28</v>
      </c>
      <c r="H232" s="1" t="s">
        <v>43</v>
      </c>
      <c r="I232" s="1" t="s">
        <v>30</v>
      </c>
      <c r="J232" s="1" t="s">
        <v>44</v>
      </c>
      <c r="K232" s="1" t="s">
        <v>32</v>
      </c>
      <c r="L232" s="1" t="s">
        <v>1519</v>
      </c>
      <c r="O232" s="1" t="s">
        <v>1520</v>
      </c>
      <c r="Q232" s="1" t="s">
        <v>1521</v>
      </c>
      <c r="R232" s="4" t="s">
        <v>1522</v>
      </c>
      <c r="S232" s="3" t="s">
        <v>1523</v>
      </c>
      <c r="T232" s="1" t="str">
        <f t="shared" si="1"/>
        <v>Glanville Road,Oxford,OX4 2AU</v>
      </c>
      <c r="U232" s="1">
        <v>51.7425767</v>
      </c>
      <c r="V232" s="1">
        <v>-1.2219</v>
      </c>
    </row>
    <row r="233" ht="15.75" customHeight="1">
      <c r="A233" s="1" t="s">
        <v>398</v>
      </c>
      <c r="B233" s="1" t="s">
        <v>1524</v>
      </c>
      <c r="C233" s="3" t="s">
        <v>1166</v>
      </c>
      <c r="D233" s="1" t="s">
        <v>25</v>
      </c>
      <c r="E233" s="3" t="s">
        <v>26</v>
      </c>
      <c r="F233" s="3" t="s">
        <v>42</v>
      </c>
      <c r="G233" s="1" t="s">
        <v>28</v>
      </c>
      <c r="H233" s="1" t="s">
        <v>43</v>
      </c>
      <c r="I233" s="1" t="s">
        <v>30</v>
      </c>
      <c r="J233" s="1" t="s">
        <v>95</v>
      </c>
      <c r="K233" s="1" t="s">
        <v>32</v>
      </c>
      <c r="L233" s="1" t="s">
        <v>1525</v>
      </c>
      <c r="M233" s="1" t="s">
        <v>1526</v>
      </c>
      <c r="O233" s="1" t="s">
        <v>398</v>
      </c>
      <c r="P233" s="1" t="s">
        <v>403</v>
      </c>
      <c r="Q233" s="1" t="s">
        <v>1527</v>
      </c>
      <c r="R233" s="4" t="s">
        <v>1528</v>
      </c>
      <c r="S233" s="3" t="s">
        <v>1529</v>
      </c>
      <c r="T233" s="1" t="str">
        <f t="shared" si="1"/>
        <v>Helpston Road,Glinton,Peterborough,Cambridgeshire,PE6 7JX</v>
      </c>
      <c r="U233" s="1">
        <v>52.6382094</v>
      </c>
      <c r="V233" s="1">
        <v>-0.303272</v>
      </c>
    </row>
    <row r="234" ht="15.75" customHeight="1">
      <c r="A234" s="1" t="s">
        <v>1530</v>
      </c>
      <c r="B234" s="1" t="s">
        <v>1531</v>
      </c>
      <c r="C234" s="3" t="s">
        <v>1166</v>
      </c>
      <c r="D234" s="1" t="s">
        <v>25</v>
      </c>
      <c r="E234" s="3" t="s">
        <v>26</v>
      </c>
      <c r="F234" s="3" t="s">
        <v>42</v>
      </c>
      <c r="G234" s="1" t="s">
        <v>28</v>
      </c>
      <c r="H234" s="1" t="s">
        <v>43</v>
      </c>
      <c r="I234" s="1" t="s">
        <v>30</v>
      </c>
      <c r="J234" s="1" t="s">
        <v>95</v>
      </c>
      <c r="K234" s="1" t="s">
        <v>32</v>
      </c>
      <c r="L234" s="1" t="s">
        <v>1532</v>
      </c>
      <c r="M234" s="1" t="s">
        <v>1533</v>
      </c>
      <c r="O234" s="1" t="s">
        <v>1202</v>
      </c>
      <c r="P234" s="1" t="s">
        <v>166</v>
      </c>
      <c r="Q234" s="1" t="s">
        <v>1534</v>
      </c>
      <c r="R234" s="4" t="s">
        <v>1535</v>
      </c>
      <c r="S234" s="3" t="s">
        <v>1536</v>
      </c>
      <c r="T234" s="1" t="str">
        <f t="shared" si="1"/>
        <v>Christie Gardens,Chadwell Heath,Romford,Essex,RM6 4RS</v>
      </c>
      <c r="U234" s="1">
        <v>51.5712592</v>
      </c>
      <c r="V234" s="1">
        <v>0.1179663</v>
      </c>
    </row>
    <row r="235" ht="15.75" customHeight="1">
      <c r="A235" s="1" t="s">
        <v>359</v>
      </c>
      <c r="B235" s="1" t="s">
        <v>1537</v>
      </c>
      <c r="C235" s="3" t="s">
        <v>1166</v>
      </c>
      <c r="D235" s="1" t="s">
        <v>25</v>
      </c>
      <c r="E235" s="3" t="s">
        <v>26</v>
      </c>
      <c r="F235" s="3" t="s">
        <v>42</v>
      </c>
      <c r="G235" s="1" t="s">
        <v>28</v>
      </c>
      <c r="H235" s="1" t="s">
        <v>43</v>
      </c>
      <c r="I235" s="1" t="s">
        <v>30</v>
      </c>
      <c r="J235" s="1" t="s">
        <v>95</v>
      </c>
      <c r="K235" s="1" t="s">
        <v>32</v>
      </c>
      <c r="L235" s="1" t="s">
        <v>413</v>
      </c>
      <c r="M235" s="1" t="s">
        <v>1538</v>
      </c>
      <c r="O235" s="1" t="s">
        <v>368</v>
      </c>
      <c r="P235" s="1" t="s">
        <v>369</v>
      </c>
      <c r="Q235" s="1" t="s">
        <v>1539</v>
      </c>
      <c r="R235" s="4" t="s">
        <v>1540</v>
      </c>
      <c r="S235" s="3" t="s">
        <v>1541</v>
      </c>
      <c r="T235" s="1" t="str">
        <f t="shared" si="1"/>
        <v>Station Road,New Waltham,Grimsby,Lincolnshire,DN36 4RZ</v>
      </c>
      <c r="U235" s="1">
        <v>53.5204907</v>
      </c>
      <c r="V235" s="1">
        <v>-0.0809886</v>
      </c>
    </row>
    <row r="236" ht="15.75" customHeight="1">
      <c r="A236" s="1" t="s">
        <v>1542</v>
      </c>
      <c r="B236" s="1" t="s">
        <v>1543</v>
      </c>
      <c r="C236" s="3" t="s">
        <v>1166</v>
      </c>
      <c r="D236" s="1" t="s">
        <v>1544</v>
      </c>
      <c r="E236" s="3" t="s">
        <v>379</v>
      </c>
      <c r="F236" s="3" t="s">
        <v>26</v>
      </c>
      <c r="G236" s="1" t="s">
        <v>28</v>
      </c>
      <c r="H236" s="1" t="s">
        <v>29</v>
      </c>
      <c r="I236" s="1" t="s">
        <v>30</v>
      </c>
      <c r="J236" s="1" t="s">
        <v>95</v>
      </c>
      <c r="K236" s="1" t="s">
        <v>29</v>
      </c>
      <c r="L236" s="1" t="s">
        <v>1545</v>
      </c>
      <c r="M236" s="1" t="s">
        <v>1546</v>
      </c>
      <c r="O236" s="1" t="s">
        <v>1547</v>
      </c>
      <c r="P236" s="1" t="s">
        <v>1542</v>
      </c>
      <c r="Q236" s="1" t="s">
        <v>1548</v>
      </c>
      <c r="R236" s="4" t="s">
        <v>1549</v>
      </c>
      <c r="S236" s="3" t="s">
        <v>1550</v>
      </c>
      <c r="T236" s="1" t="str">
        <f t="shared" si="1"/>
        <v>Rectory Road,St Buryan,Penzance,Cornwall,TR19 6BB</v>
      </c>
      <c r="U236" s="1">
        <v>50.0742225</v>
      </c>
      <c r="V236" s="1">
        <v>-5.6207213</v>
      </c>
    </row>
    <row r="237" ht="15.75" customHeight="1">
      <c r="A237" s="1" t="s">
        <v>312</v>
      </c>
      <c r="B237" s="1" t="s">
        <v>1551</v>
      </c>
      <c r="C237" s="3" t="s">
        <v>1166</v>
      </c>
      <c r="D237" s="1" t="s">
        <v>1544</v>
      </c>
      <c r="E237" s="3" t="s">
        <v>246</v>
      </c>
      <c r="F237" s="3" t="s">
        <v>26</v>
      </c>
      <c r="G237" s="1" t="s">
        <v>28</v>
      </c>
      <c r="H237" s="1" t="s">
        <v>29</v>
      </c>
      <c r="I237" s="1" t="s">
        <v>30</v>
      </c>
      <c r="J237" s="1" t="s">
        <v>44</v>
      </c>
      <c r="K237" s="1" t="s">
        <v>29</v>
      </c>
      <c r="L237" s="1" t="s">
        <v>1552</v>
      </c>
      <c r="O237" s="1" t="s">
        <v>1553</v>
      </c>
      <c r="P237" s="1" t="s">
        <v>312</v>
      </c>
      <c r="Q237" s="1" t="s">
        <v>1554</v>
      </c>
      <c r="R237" s="4" t="s">
        <v>1555</v>
      </c>
      <c r="S237" s="3" t="s">
        <v>1556</v>
      </c>
      <c r="T237" s="1" t="str">
        <f t="shared" si="1"/>
        <v>Homewood Avenue,Sittingbourne,Kent,ME10 1XN</v>
      </c>
      <c r="U237" s="1">
        <v>51.3371653</v>
      </c>
      <c r="V237" s="1">
        <v>0.7225631</v>
      </c>
    </row>
    <row r="238" ht="15.75" customHeight="1">
      <c r="A238" s="1" t="s">
        <v>1557</v>
      </c>
      <c r="B238" s="1" t="s">
        <v>1558</v>
      </c>
      <c r="C238" s="3" t="s">
        <v>1166</v>
      </c>
      <c r="D238" s="1" t="s">
        <v>25</v>
      </c>
      <c r="E238" s="3" t="s">
        <v>26</v>
      </c>
      <c r="F238" s="3" t="s">
        <v>42</v>
      </c>
      <c r="G238" s="1" t="s">
        <v>28</v>
      </c>
      <c r="H238" s="1" t="s">
        <v>43</v>
      </c>
      <c r="I238" s="1" t="s">
        <v>30</v>
      </c>
      <c r="J238" s="1" t="s">
        <v>44</v>
      </c>
      <c r="K238" s="1" t="s">
        <v>32</v>
      </c>
      <c r="L238" s="1" t="s">
        <v>1559</v>
      </c>
      <c r="O238" s="1" t="s">
        <v>1560</v>
      </c>
      <c r="P238" s="1" t="s">
        <v>1557</v>
      </c>
      <c r="Q238" s="1" t="s">
        <v>1561</v>
      </c>
      <c r="R238" s="4" t="s">
        <v>1562</v>
      </c>
      <c r="S238" s="3" t="s">
        <v>1563</v>
      </c>
      <c r="T238" s="1" t="str">
        <f t="shared" si="1"/>
        <v>Castleton Way,Eye,Suffolk,IP23 7BL</v>
      </c>
      <c r="U238" s="1">
        <v>52.3235679</v>
      </c>
      <c r="V238" s="1">
        <v>1.1394842</v>
      </c>
    </row>
    <row r="239" ht="15.75" customHeight="1">
      <c r="A239" s="1" t="s">
        <v>1564</v>
      </c>
      <c r="B239" s="1" t="s">
        <v>1565</v>
      </c>
      <c r="C239" s="3" t="s">
        <v>1166</v>
      </c>
      <c r="D239" s="1" t="s">
        <v>25</v>
      </c>
      <c r="E239" s="3" t="s">
        <v>26</v>
      </c>
      <c r="F239" s="3" t="s">
        <v>42</v>
      </c>
      <c r="G239" s="1" t="s">
        <v>28</v>
      </c>
      <c r="H239" s="1" t="s">
        <v>43</v>
      </c>
      <c r="I239" s="1" t="s">
        <v>875</v>
      </c>
      <c r="J239" s="1" t="s">
        <v>95</v>
      </c>
      <c r="K239" s="1" t="s">
        <v>1566</v>
      </c>
      <c r="L239" s="1" t="s">
        <v>1567</v>
      </c>
      <c r="O239" s="1" t="s">
        <v>1568</v>
      </c>
      <c r="P239" s="1" t="s">
        <v>166</v>
      </c>
      <c r="Q239" s="1" t="s">
        <v>1569</v>
      </c>
      <c r="R239" s="4" t="s">
        <v>1570</v>
      </c>
      <c r="S239" s="3" t="s">
        <v>1571</v>
      </c>
      <c r="T239" s="1" t="str">
        <f t="shared" si="1"/>
        <v>Kenilworth Gardens,Westcliff-on-Sea,Essex,SS0 0BP</v>
      </c>
      <c r="U239" s="1">
        <v>51.5536651</v>
      </c>
      <c r="V239" s="1">
        <v>0.6692802</v>
      </c>
    </row>
    <row r="240" ht="15.75" customHeight="1">
      <c r="A240" s="1" t="s">
        <v>577</v>
      </c>
      <c r="B240" s="1" t="s">
        <v>1572</v>
      </c>
      <c r="C240" s="3" t="s">
        <v>1166</v>
      </c>
      <c r="D240" s="1" t="s">
        <v>25</v>
      </c>
      <c r="E240" s="3" t="s">
        <v>26</v>
      </c>
      <c r="F240" s="3" t="s">
        <v>27</v>
      </c>
      <c r="G240" s="1" t="s">
        <v>28</v>
      </c>
      <c r="H240" s="1" t="s">
        <v>68</v>
      </c>
      <c r="I240" s="1" t="s">
        <v>875</v>
      </c>
      <c r="J240" s="1" t="s">
        <v>95</v>
      </c>
      <c r="K240" s="1" t="s">
        <v>32</v>
      </c>
      <c r="L240" s="1" t="s">
        <v>1573</v>
      </c>
      <c r="M240" s="1" t="s">
        <v>1574</v>
      </c>
      <c r="O240" s="1" t="s">
        <v>207</v>
      </c>
      <c r="P240" s="1" t="s">
        <v>863</v>
      </c>
      <c r="Q240" s="1" t="s">
        <v>1575</v>
      </c>
      <c r="R240" s="4" t="s">
        <v>1576</v>
      </c>
      <c r="S240" s="3" t="s">
        <v>1577</v>
      </c>
      <c r="T240" s="1" t="str">
        <f t="shared" si="1"/>
        <v>Hazel Street,Audenshaw,Manchester,Greater Manchester,M34 5NB</v>
      </c>
      <c r="U240" s="1">
        <v>53.4672419</v>
      </c>
      <c r="V240" s="1">
        <v>-2.1196528</v>
      </c>
    </row>
    <row r="241" ht="15.75" customHeight="1">
      <c r="A241" s="1" t="s">
        <v>231</v>
      </c>
      <c r="B241" s="1" t="s">
        <v>1578</v>
      </c>
      <c r="C241" s="3" t="s">
        <v>1579</v>
      </c>
      <c r="D241" s="1" t="s">
        <v>1544</v>
      </c>
      <c r="E241" s="3" t="s">
        <v>125</v>
      </c>
      <c r="F241" s="3" t="s">
        <v>26</v>
      </c>
      <c r="G241" s="1" t="s">
        <v>28</v>
      </c>
      <c r="H241" s="1" t="s">
        <v>29</v>
      </c>
      <c r="I241" s="1" t="s">
        <v>30</v>
      </c>
      <c r="J241" s="1" t="s">
        <v>44</v>
      </c>
      <c r="K241" s="1" t="s">
        <v>29</v>
      </c>
      <c r="L241" s="1" t="s">
        <v>1580</v>
      </c>
      <c r="O241" s="1" t="s">
        <v>1581</v>
      </c>
      <c r="P241" s="1" t="s">
        <v>231</v>
      </c>
      <c r="Q241" s="1" t="s">
        <v>1582</v>
      </c>
      <c r="R241" s="4" t="s">
        <v>1583</v>
      </c>
      <c r="S241" s="3" t="s">
        <v>1584</v>
      </c>
      <c r="T241" s="1" t="str">
        <f t="shared" si="1"/>
        <v>John Gold Avenue,Newark,Nottinghamshire,NG24 1RU</v>
      </c>
      <c r="U241" s="1">
        <v>53.0706394</v>
      </c>
      <c r="V241" s="1">
        <v>-0.795909</v>
      </c>
    </row>
    <row r="242" ht="15.75" customHeight="1">
      <c r="A242" s="1" t="s">
        <v>781</v>
      </c>
      <c r="B242" s="1" t="s">
        <v>1585</v>
      </c>
      <c r="C242" s="3" t="s">
        <v>1166</v>
      </c>
      <c r="D242" s="1" t="s">
        <v>1544</v>
      </c>
      <c r="E242" s="3" t="s">
        <v>246</v>
      </c>
      <c r="F242" s="3" t="s">
        <v>26</v>
      </c>
      <c r="G242" s="1" t="s">
        <v>28</v>
      </c>
      <c r="H242" s="1" t="s">
        <v>29</v>
      </c>
      <c r="I242" s="1" t="s">
        <v>30</v>
      </c>
      <c r="J242" s="1" t="s">
        <v>95</v>
      </c>
      <c r="K242" s="1" t="s">
        <v>29</v>
      </c>
      <c r="L242" s="1" t="s">
        <v>1586</v>
      </c>
      <c r="M242" s="1" t="s">
        <v>1587</v>
      </c>
      <c r="O242" s="1" t="s">
        <v>781</v>
      </c>
      <c r="P242" s="1" t="s">
        <v>784</v>
      </c>
      <c r="Q242" s="1" t="s">
        <v>1588</v>
      </c>
      <c r="R242" s="4" t="s">
        <v>1589</v>
      </c>
      <c r="S242" s="3" t="s">
        <v>1590</v>
      </c>
      <c r="T242" s="1" t="str">
        <f t="shared" si="1"/>
        <v>Saffron Street,Bletchley,Milton Keynes,Buckinghamshire,MK2 3AH</v>
      </c>
      <c r="U242" s="1">
        <v>51.9893262</v>
      </c>
      <c r="V242" s="1">
        <v>-0.7250938</v>
      </c>
    </row>
    <row r="243" ht="15.75" customHeight="1">
      <c r="A243" s="1" t="s">
        <v>910</v>
      </c>
      <c r="B243" s="1" t="s">
        <v>1591</v>
      </c>
      <c r="C243" s="3" t="s">
        <v>1166</v>
      </c>
      <c r="D243" s="1" t="s">
        <v>25</v>
      </c>
      <c r="E243" s="3" t="s">
        <v>26</v>
      </c>
      <c r="F243" s="3" t="s">
        <v>42</v>
      </c>
      <c r="G243" s="1" t="s">
        <v>28</v>
      </c>
      <c r="H243" s="1" t="s">
        <v>43</v>
      </c>
      <c r="I243" s="1" t="s">
        <v>875</v>
      </c>
      <c r="J243" s="1" t="s">
        <v>126</v>
      </c>
      <c r="K243" s="1" t="s">
        <v>32</v>
      </c>
      <c r="L243" s="1" t="s">
        <v>1592</v>
      </c>
      <c r="O243" s="1" t="s">
        <v>914</v>
      </c>
      <c r="P243" s="1" t="s">
        <v>910</v>
      </c>
      <c r="Q243" s="1" t="s">
        <v>1593</v>
      </c>
      <c r="R243" s="4" t="s">
        <v>1594</v>
      </c>
      <c r="S243" s="3" t="s">
        <v>1595</v>
      </c>
      <c r="T243" s="1" t="str">
        <f t="shared" si="1"/>
        <v>Rickmansworth Road,Watford,Hertfordshire,WD18 7JF</v>
      </c>
      <c r="U243" s="1">
        <v>51.6544163</v>
      </c>
      <c r="V243" s="1">
        <v>-0.4136378</v>
      </c>
    </row>
    <row r="244" ht="15.75" customHeight="1">
      <c r="A244" s="1" t="s">
        <v>359</v>
      </c>
      <c r="B244" s="1" t="s">
        <v>1596</v>
      </c>
      <c r="C244" s="3" t="s">
        <v>1166</v>
      </c>
      <c r="D244" s="1" t="s">
        <v>25</v>
      </c>
      <c r="E244" s="3" t="s">
        <v>26</v>
      </c>
      <c r="F244" s="3" t="s">
        <v>27</v>
      </c>
      <c r="G244" s="1" t="s">
        <v>28</v>
      </c>
      <c r="H244" s="1" t="s">
        <v>68</v>
      </c>
      <c r="I244" s="1" t="s">
        <v>30</v>
      </c>
      <c r="J244" s="1" t="s">
        <v>95</v>
      </c>
      <c r="K244" s="1" t="s">
        <v>32</v>
      </c>
      <c r="L244" s="1" t="s">
        <v>1597</v>
      </c>
      <c r="M244" s="1" t="s">
        <v>1598</v>
      </c>
      <c r="O244" s="1" t="s">
        <v>368</v>
      </c>
      <c r="P244" s="1" t="s">
        <v>369</v>
      </c>
      <c r="Q244" s="1" t="s">
        <v>1599</v>
      </c>
      <c r="R244" s="4" t="s">
        <v>1600</v>
      </c>
      <c r="S244" s="3" t="s">
        <v>1601</v>
      </c>
      <c r="T244" s="1" t="str">
        <f t="shared" si="1"/>
        <v>Low Road,Healing,Grimsby,Lincolnshire,DN41 7QD</v>
      </c>
      <c r="U244" s="1">
        <v>53.5753171</v>
      </c>
      <c r="V244" s="1">
        <v>-0.1656526</v>
      </c>
    </row>
    <row r="245" ht="15.75" customHeight="1">
      <c r="A245" s="1" t="s">
        <v>1602</v>
      </c>
      <c r="B245" s="1" t="s">
        <v>1603</v>
      </c>
      <c r="C245" s="3" t="s">
        <v>1166</v>
      </c>
      <c r="D245" s="1" t="s">
        <v>25</v>
      </c>
      <c r="E245" s="3" t="s">
        <v>26</v>
      </c>
      <c r="F245" s="3" t="s">
        <v>42</v>
      </c>
      <c r="G245" s="1" t="s">
        <v>28</v>
      </c>
      <c r="H245" s="1" t="s">
        <v>43</v>
      </c>
      <c r="I245" s="1" t="s">
        <v>30</v>
      </c>
      <c r="J245" s="1" t="s">
        <v>95</v>
      </c>
      <c r="K245" s="1" t="s">
        <v>32</v>
      </c>
      <c r="L245" s="1" t="s">
        <v>1604</v>
      </c>
      <c r="M245" s="1" t="s">
        <v>1605</v>
      </c>
      <c r="O245" s="1" t="s">
        <v>1606</v>
      </c>
      <c r="P245" s="1" t="s">
        <v>394</v>
      </c>
      <c r="Q245" s="1" t="s">
        <v>1607</v>
      </c>
      <c r="R245" s="4" t="s">
        <v>1608</v>
      </c>
      <c r="S245" s="3" t="s">
        <v>1609</v>
      </c>
      <c r="T245" s="1" t="str">
        <f t="shared" si="1"/>
        <v>Priory Lane,Upton,Macclesfield,Cheshire,SK10 4AF</v>
      </c>
      <c r="U245" s="1">
        <v>53.2713134</v>
      </c>
      <c r="V245" s="1">
        <v>-2.1587699</v>
      </c>
    </row>
    <row r="246" ht="15.75" customHeight="1">
      <c r="A246" s="1" t="s">
        <v>1602</v>
      </c>
      <c r="B246" s="1" t="s">
        <v>1610</v>
      </c>
      <c r="C246" s="3" t="s">
        <v>1611</v>
      </c>
      <c r="D246" s="1" t="s">
        <v>25</v>
      </c>
      <c r="E246" s="3" t="s">
        <v>26</v>
      </c>
      <c r="F246" s="3" t="s">
        <v>42</v>
      </c>
      <c r="G246" s="1" t="s">
        <v>28</v>
      </c>
      <c r="H246" s="1" t="s">
        <v>43</v>
      </c>
      <c r="I246" s="1" t="s">
        <v>30</v>
      </c>
      <c r="J246" s="1" t="s">
        <v>95</v>
      </c>
      <c r="K246" s="1" t="s">
        <v>32</v>
      </c>
      <c r="L246" s="1" t="s">
        <v>1612</v>
      </c>
      <c r="O246" s="1" t="s">
        <v>1613</v>
      </c>
      <c r="P246" s="1" t="s">
        <v>394</v>
      </c>
      <c r="Q246" s="1" t="s">
        <v>1614</v>
      </c>
      <c r="R246" s="4" t="s">
        <v>1615</v>
      </c>
      <c r="S246" s="3" t="s">
        <v>1616</v>
      </c>
      <c r="T246" s="1" t="str">
        <f t="shared" si="1"/>
        <v>Audlem Road,Nantwich,Cheshire,CW5 7DY</v>
      </c>
      <c r="U246" s="1">
        <v>53.0569717</v>
      </c>
      <c r="V246" s="1">
        <v>-2.5134515</v>
      </c>
    </row>
    <row r="247" ht="15.75" customHeight="1">
      <c r="A247" s="1" t="s">
        <v>1317</v>
      </c>
      <c r="B247" s="1" t="s">
        <v>1617</v>
      </c>
      <c r="C247" s="3" t="s">
        <v>1166</v>
      </c>
      <c r="D247" s="1" t="s">
        <v>1544</v>
      </c>
      <c r="E247" s="3" t="s">
        <v>379</v>
      </c>
      <c r="F247" s="3" t="s">
        <v>26</v>
      </c>
      <c r="G247" s="1" t="s">
        <v>28</v>
      </c>
      <c r="H247" s="1" t="s">
        <v>29</v>
      </c>
      <c r="I247" s="1" t="s">
        <v>30</v>
      </c>
      <c r="J247" s="1" t="s">
        <v>44</v>
      </c>
      <c r="K247" s="1" t="s">
        <v>29</v>
      </c>
      <c r="L247" s="1" t="s">
        <v>1618</v>
      </c>
      <c r="M247" s="1" t="s">
        <v>1619</v>
      </c>
      <c r="O247" s="1" t="s">
        <v>1620</v>
      </c>
      <c r="P247" s="1" t="s">
        <v>1317</v>
      </c>
      <c r="Q247" s="1" t="s">
        <v>1621</v>
      </c>
      <c r="R247" s="4" t="s">
        <v>1622</v>
      </c>
      <c r="S247" s="3" t="s">
        <v>1623</v>
      </c>
      <c r="T247" s="1" t="str">
        <f t="shared" si="1"/>
        <v>School Lane,Broadclyst,Exeter,Devon,EX5 3JG</v>
      </c>
      <c r="U247" s="1">
        <v>50.7670895</v>
      </c>
      <c r="V247" s="1">
        <v>-3.4422817</v>
      </c>
    </row>
    <row r="248" ht="15.75" customHeight="1">
      <c r="A248" s="1" t="s">
        <v>311</v>
      </c>
      <c r="B248" s="1" t="s">
        <v>1624</v>
      </c>
      <c r="C248" s="3" t="s">
        <v>1166</v>
      </c>
      <c r="D248" s="1" t="s">
        <v>25</v>
      </c>
      <c r="E248" s="3" t="s">
        <v>26</v>
      </c>
      <c r="F248" s="3" t="s">
        <v>42</v>
      </c>
      <c r="G248" s="1" t="s">
        <v>28</v>
      </c>
      <c r="H248" s="1" t="s">
        <v>43</v>
      </c>
      <c r="I248" s="1" t="s">
        <v>30</v>
      </c>
      <c r="J248" s="1" t="s">
        <v>95</v>
      </c>
      <c r="K248" s="1" t="s">
        <v>32</v>
      </c>
      <c r="L248" s="1" t="s">
        <v>1625</v>
      </c>
      <c r="O248" s="1" t="s">
        <v>1626</v>
      </c>
      <c r="P248" s="1" t="s">
        <v>312</v>
      </c>
      <c r="Q248" s="1" t="s">
        <v>1627</v>
      </c>
      <c r="R248" s="4" t="s">
        <v>1628</v>
      </c>
      <c r="S248" s="3" t="s">
        <v>1629</v>
      </c>
      <c r="T248" s="1" t="str">
        <f t="shared" si="1"/>
        <v>Sevenoaks Way,Sidcup,Kent,DA14 5AA</v>
      </c>
      <c r="U248" s="1">
        <v>51.4114906</v>
      </c>
      <c r="V248" s="1">
        <v>0.1125497</v>
      </c>
    </row>
    <row r="249" ht="15.75" customHeight="1">
      <c r="A249" s="1" t="s">
        <v>1630</v>
      </c>
      <c r="B249" s="1" t="s">
        <v>1631</v>
      </c>
      <c r="C249" s="3" t="s">
        <v>1166</v>
      </c>
      <c r="D249" s="1" t="s">
        <v>25</v>
      </c>
      <c r="E249" s="3" t="s">
        <v>26</v>
      </c>
      <c r="F249" s="3" t="s">
        <v>42</v>
      </c>
      <c r="G249" s="1" t="s">
        <v>28</v>
      </c>
      <c r="H249" s="1" t="s">
        <v>43</v>
      </c>
      <c r="I249" s="1" t="s">
        <v>30</v>
      </c>
      <c r="J249" s="1" t="s">
        <v>95</v>
      </c>
      <c r="K249" s="1" t="s">
        <v>1566</v>
      </c>
      <c r="L249" s="1" t="s">
        <v>173</v>
      </c>
      <c r="O249" s="1" t="s">
        <v>1632</v>
      </c>
      <c r="P249" s="1" t="s">
        <v>70</v>
      </c>
      <c r="Q249" s="1" t="s">
        <v>1633</v>
      </c>
      <c r="R249" s="4" t="s">
        <v>1634</v>
      </c>
      <c r="S249" s="3" t="s">
        <v>1635</v>
      </c>
      <c r="T249" s="1" t="str">
        <f t="shared" si="1"/>
        <v>High Street,Heckmondwike,West Yorkshire,WF16 0AH</v>
      </c>
      <c r="U249" s="1">
        <v>53.7081601</v>
      </c>
      <c r="V249" s="1">
        <v>-1.6695133</v>
      </c>
    </row>
    <row r="250" ht="15.75" customHeight="1">
      <c r="A250" s="1" t="s">
        <v>682</v>
      </c>
      <c r="B250" s="1" t="s">
        <v>1636</v>
      </c>
      <c r="C250" s="3" t="s">
        <v>1166</v>
      </c>
      <c r="D250" s="1" t="s">
        <v>1544</v>
      </c>
      <c r="E250" s="3" t="s">
        <v>125</v>
      </c>
      <c r="F250" s="3" t="s">
        <v>401</v>
      </c>
      <c r="G250" s="1" t="s">
        <v>28</v>
      </c>
      <c r="H250" s="1" t="s">
        <v>29</v>
      </c>
      <c r="I250" s="1" t="s">
        <v>30</v>
      </c>
      <c r="J250" s="1" t="s">
        <v>44</v>
      </c>
      <c r="K250" s="1" t="s">
        <v>29</v>
      </c>
      <c r="L250" s="1" t="s">
        <v>1637</v>
      </c>
      <c r="O250" s="1" t="s">
        <v>1638</v>
      </c>
      <c r="P250" s="1" t="s">
        <v>682</v>
      </c>
      <c r="Q250" s="1" t="s">
        <v>1639</v>
      </c>
      <c r="R250" s="4" t="s">
        <v>1640</v>
      </c>
      <c r="S250" s="3" t="s">
        <v>1641</v>
      </c>
      <c r="T250" s="1" t="str">
        <f t="shared" si="1"/>
        <v>High Seaton,Workington,Cumbria,CA14 1NP</v>
      </c>
      <c r="U250" s="1">
        <v>54.662655</v>
      </c>
      <c r="V250" s="1">
        <v>-3.5231252</v>
      </c>
    </row>
    <row r="251" ht="15.75" customHeight="1">
      <c r="A251" s="1" t="s">
        <v>312</v>
      </c>
      <c r="B251" s="1" t="s">
        <v>1642</v>
      </c>
      <c r="C251" s="3" t="s">
        <v>1166</v>
      </c>
      <c r="D251" s="1" t="s">
        <v>25</v>
      </c>
      <c r="E251" s="3" t="s">
        <v>26</v>
      </c>
      <c r="F251" s="3" t="s">
        <v>42</v>
      </c>
      <c r="G251" s="1" t="s">
        <v>28</v>
      </c>
      <c r="H251" s="1" t="s">
        <v>43</v>
      </c>
      <c r="I251" s="1" t="s">
        <v>30</v>
      </c>
      <c r="J251" s="1" t="s">
        <v>95</v>
      </c>
      <c r="K251" s="1" t="s">
        <v>32</v>
      </c>
      <c r="L251" s="1" t="s">
        <v>1643</v>
      </c>
      <c r="O251" s="1" t="s">
        <v>1553</v>
      </c>
      <c r="P251" s="1" t="s">
        <v>312</v>
      </c>
      <c r="Q251" s="1" t="s">
        <v>1644</v>
      </c>
      <c r="R251" s="4" t="s">
        <v>1645</v>
      </c>
      <c r="S251" s="3" t="s">
        <v>1646</v>
      </c>
      <c r="T251" s="1" t="str">
        <f t="shared" si="1"/>
        <v>Westlands Avenue,Sittingbourne,Kent,ME10 1PF</v>
      </c>
      <c r="U251" s="1">
        <v>51.343129</v>
      </c>
      <c r="V251" s="1">
        <v>0.7128936</v>
      </c>
    </row>
    <row r="252" ht="15.75" customHeight="1">
      <c r="A252" s="1" t="s">
        <v>1317</v>
      </c>
      <c r="B252" s="1" t="s">
        <v>1647</v>
      </c>
      <c r="C252" s="3" t="s">
        <v>1166</v>
      </c>
      <c r="D252" s="1" t="s">
        <v>25</v>
      </c>
      <c r="E252" s="3" t="s">
        <v>26</v>
      </c>
      <c r="F252" s="3" t="s">
        <v>27</v>
      </c>
      <c r="G252" s="1" t="s">
        <v>28</v>
      </c>
      <c r="H252" s="1" t="s">
        <v>68</v>
      </c>
      <c r="I252" s="1" t="s">
        <v>30</v>
      </c>
      <c r="J252" s="1" t="s">
        <v>95</v>
      </c>
      <c r="K252" s="1" t="s">
        <v>32</v>
      </c>
      <c r="L252" s="1" t="s">
        <v>1648</v>
      </c>
      <c r="M252" s="1" t="s">
        <v>1649</v>
      </c>
      <c r="O252" s="1" t="s">
        <v>1650</v>
      </c>
      <c r="P252" s="1" t="s">
        <v>1317</v>
      </c>
      <c r="Q252" s="1" t="s">
        <v>1651</v>
      </c>
      <c r="R252" s="4" t="s">
        <v>1652</v>
      </c>
      <c r="S252" s="3" t="s">
        <v>1653</v>
      </c>
      <c r="T252" s="1" t="str">
        <f t="shared" si="1"/>
        <v>Chapel Hill,Uffculme,Cullompton,Devon,EX15 3AG</v>
      </c>
      <c r="U252" s="1">
        <v>50.9090649</v>
      </c>
      <c r="V252" s="1">
        <v>-3.333579</v>
      </c>
    </row>
    <row r="253" ht="15.75" customHeight="1">
      <c r="A253" s="1" t="s">
        <v>910</v>
      </c>
      <c r="B253" s="1" t="s">
        <v>1654</v>
      </c>
      <c r="C253" s="3" t="s">
        <v>1166</v>
      </c>
      <c r="D253" s="1" t="s">
        <v>25</v>
      </c>
      <c r="E253" s="3" t="s">
        <v>26</v>
      </c>
      <c r="F253" s="3" t="s">
        <v>42</v>
      </c>
      <c r="G253" s="1" t="s">
        <v>28</v>
      </c>
      <c r="H253" s="1" t="s">
        <v>43</v>
      </c>
      <c r="I253" s="1" t="s">
        <v>109</v>
      </c>
      <c r="J253" s="1" t="s">
        <v>126</v>
      </c>
      <c r="K253" s="1" t="s">
        <v>32</v>
      </c>
      <c r="L253" s="1" t="s">
        <v>1655</v>
      </c>
      <c r="O253" s="1" t="s">
        <v>914</v>
      </c>
      <c r="P253" s="1" t="s">
        <v>910</v>
      </c>
      <c r="Q253" s="1" t="s">
        <v>1656</v>
      </c>
      <c r="R253" s="4" t="s">
        <v>1657</v>
      </c>
      <c r="S253" s="3" t="s">
        <v>1658</v>
      </c>
      <c r="T253" s="1" t="str">
        <f t="shared" si="1"/>
        <v>Lady's Close,Watford,Hertfordshire,WD18 0AE</v>
      </c>
      <c r="U253" s="1">
        <v>51.6520668</v>
      </c>
      <c r="V253" s="1">
        <v>-0.3960579</v>
      </c>
    </row>
    <row r="254" ht="15.75" customHeight="1">
      <c r="A254" s="1" t="s">
        <v>264</v>
      </c>
      <c r="B254" s="1" t="s">
        <v>1659</v>
      </c>
      <c r="C254" s="3" t="s">
        <v>1166</v>
      </c>
      <c r="D254" s="1" t="s">
        <v>25</v>
      </c>
      <c r="E254" s="3" t="s">
        <v>26</v>
      </c>
      <c r="F254" s="3" t="s">
        <v>42</v>
      </c>
      <c r="G254" s="1" t="s">
        <v>28</v>
      </c>
      <c r="H254" s="1" t="s">
        <v>43</v>
      </c>
      <c r="I254" s="1" t="s">
        <v>875</v>
      </c>
      <c r="J254" s="1" t="s">
        <v>95</v>
      </c>
      <c r="K254" s="1" t="s">
        <v>1566</v>
      </c>
      <c r="L254" s="1" t="s">
        <v>1660</v>
      </c>
      <c r="O254" s="1" t="s">
        <v>264</v>
      </c>
      <c r="P254" s="1" t="s">
        <v>910</v>
      </c>
      <c r="Q254" s="1" t="s">
        <v>1661</v>
      </c>
      <c r="R254" s="4" t="s">
        <v>1662</v>
      </c>
      <c r="S254" s="3" t="s">
        <v>1663</v>
      </c>
      <c r="T254" s="1" t="str">
        <f t="shared" si="1"/>
        <v>Queen's Road,Barnet,Hertfordshire,EN5 4DQ</v>
      </c>
      <c r="U254" s="1">
        <v>51.6552286</v>
      </c>
      <c r="V254" s="1">
        <v>-0.2141851</v>
      </c>
    </row>
    <row r="255" ht="15.75" customHeight="1">
      <c r="A255" s="1" t="s">
        <v>231</v>
      </c>
      <c r="B255" s="1" t="s">
        <v>1664</v>
      </c>
      <c r="C255" s="3" t="s">
        <v>1166</v>
      </c>
      <c r="D255" s="1" t="s">
        <v>25</v>
      </c>
      <c r="E255" s="3" t="s">
        <v>26</v>
      </c>
      <c r="F255" s="3" t="s">
        <v>42</v>
      </c>
      <c r="G255" s="1" t="s">
        <v>28</v>
      </c>
      <c r="H255" s="1" t="s">
        <v>43</v>
      </c>
      <c r="I255" s="1" t="s">
        <v>30</v>
      </c>
      <c r="J255" s="1" t="s">
        <v>95</v>
      </c>
      <c r="K255" s="1" t="s">
        <v>32</v>
      </c>
      <c r="L255" s="1" t="s">
        <v>1665</v>
      </c>
      <c r="M255" s="1" t="s">
        <v>1666</v>
      </c>
      <c r="O255" s="1" t="s">
        <v>227</v>
      </c>
      <c r="P255" s="1" t="s">
        <v>231</v>
      </c>
      <c r="Q255" s="1" t="s">
        <v>1667</v>
      </c>
      <c r="R255" s="4" t="s">
        <v>1668</v>
      </c>
      <c r="S255" s="3" t="s">
        <v>1669</v>
      </c>
      <c r="T255" s="1" t="str">
        <f t="shared" si="1"/>
        <v>Arthur Mee Road,Stapleford,Nottingham,Nottinghamshire,NG9 7EW</v>
      </c>
      <c r="U255" s="1">
        <v>52.9209669</v>
      </c>
      <c r="V255" s="1">
        <v>-1.2691579</v>
      </c>
    </row>
    <row r="256" ht="15.75" customHeight="1">
      <c r="A256" s="1" t="s">
        <v>1156</v>
      </c>
      <c r="B256" s="1" t="s">
        <v>1670</v>
      </c>
      <c r="C256" s="3" t="s">
        <v>1166</v>
      </c>
      <c r="D256" s="1" t="s">
        <v>25</v>
      </c>
      <c r="E256" s="3" t="s">
        <v>26</v>
      </c>
      <c r="F256" s="3" t="s">
        <v>42</v>
      </c>
      <c r="G256" s="1" t="s">
        <v>28</v>
      </c>
      <c r="H256" s="1" t="s">
        <v>43</v>
      </c>
      <c r="I256" s="1" t="s">
        <v>30</v>
      </c>
      <c r="J256" s="1" t="s">
        <v>95</v>
      </c>
      <c r="K256" s="1" t="s">
        <v>32</v>
      </c>
      <c r="L256" s="1" t="s">
        <v>1671</v>
      </c>
      <c r="M256" s="1" t="s">
        <v>1672</v>
      </c>
      <c r="O256" s="1" t="s">
        <v>1160</v>
      </c>
      <c r="P256" s="1" t="s">
        <v>1156</v>
      </c>
      <c r="Q256" s="1" t="s">
        <v>1673</v>
      </c>
      <c r="R256" s="4" t="s">
        <v>1674</v>
      </c>
      <c r="S256" s="3" t="s">
        <v>1675</v>
      </c>
      <c r="T256" s="1" t="str">
        <f t="shared" si="1"/>
        <v>The Avenue,Bourton-on-the-Water,Cheltenham,Gloucestershire,GL54 2BD</v>
      </c>
      <c r="U256" s="1">
        <v>51.8895118</v>
      </c>
      <c r="V256" s="1">
        <v>-1.7570577</v>
      </c>
    </row>
    <row r="257" ht="15.75" customHeight="1">
      <c r="A257" s="1" t="s">
        <v>520</v>
      </c>
      <c r="B257" s="1" t="s">
        <v>1676</v>
      </c>
      <c r="C257" s="3" t="s">
        <v>1677</v>
      </c>
      <c r="D257" s="1" t="s">
        <v>1544</v>
      </c>
      <c r="E257" s="3" t="s">
        <v>125</v>
      </c>
      <c r="F257" s="3" t="s">
        <v>26</v>
      </c>
      <c r="G257" s="1" t="s">
        <v>28</v>
      </c>
      <c r="H257" s="1" t="s">
        <v>29</v>
      </c>
      <c r="I257" s="1" t="s">
        <v>30</v>
      </c>
      <c r="J257" s="1" t="s">
        <v>44</v>
      </c>
      <c r="K257" s="1" t="s">
        <v>29</v>
      </c>
      <c r="L257" s="1" t="s">
        <v>1678</v>
      </c>
      <c r="M257" s="1" t="s">
        <v>1679</v>
      </c>
      <c r="O257" s="1" t="s">
        <v>520</v>
      </c>
      <c r="P257" s="1" t="s">
        <v>523</v>
      </c>
      <c r="Q257" s="1" t="s">
        <v>1680</v>
      </c>
      <c r="R257" s="4" t="s">
        <v>1681</v>
      </c>
      <c r="S257" s="3" t="s">
        <v>1682</v>
      </c>
      <c r="T257" s="1" t="str">
        <f t="shared" si="1"/>
        <v>Welcombe Avenue,Park North,Swindon,Wiltshire,SN3 2QN</v>
      </c>
      <c r="U257" s="1">
        <v>51.5549214</v>
      </c>
      <c r="V257" s="1">
        <v>-1.7524237</v>
      </c>
    </row>
    <row r="258" ht="15.75" customHeight="1">
      <c r="A258" s="1" t="s">
        <v>1427</v>
      </c>
      <c r="B258" s="1" t="s">
        <v>1683</v>
      </c>
      <c r="C258" s="3" t="s">
        <v>1611</v>
      </c>
      <c r="D258" s="1" t="s">
        <v>25</v>
      </c>
      <c r="E258" s="3" t="s">
        <v>26</v>
      </c>
      <c r="F258" s="3" t="s">
        <v>42</v>
      </c>
      <c r="G258" s="1" t="s">
        <v>28</v>
      </c>
      <c r="H258" s="1" t="s">
        <v>43</v>
      </c>
      <c r="I258" s="1" t="s">
        <v>30</v>
      </c>
      <c r="J258" s="1" t="s">
        <v>44</v>
      </c>
      <c r="K258" s="1" t="s">
        <v>32</v>
      </c>
      <c r="L258" s="1" t="s">
        <v>1684</v>
      </c>
      <c r="M258" s="1" t="s">
        <v>1685</v>
      </c>
      <c r="O258" s="1" t="s">
        <v>1686</v>
      </c>
      <c r="P258" s="1" t="s">
        <v>1427</v>
      </c>
      <c r="Q258" s="1" t="s">
        <v>1687</v>
      </c>
      <c r="R258" s="4" t="s">
        <v>1688</v>
      </c>
      <c r="S258" s="3" t="s">
        <v>1689</v>
      </c>
      <c r="T258" s="1" t="str">
        <f t="shared" si="1"/>
        <v>Wincanton Road,Huish Episcopi,Langport,Somerset,TA10 9SS</v>
      </c>
      <c r="U258" s="1">
        <v>51.0373393</v>
      </c>
      <c r="V258" s="1">
        <v>-2.8181661</v>
      </c>
    </row>
    <row r="259" ht="15.75" customHeight="1">
      <c r="A259" s="1" t="s">
        <v>1427</v>
      </c>
      <c r="B259" s="1" t="s">
        <v>1690</v>
      </c>
      <c r="C259" s="3" t="s">
        <v>1166</v>
      </c>
      <c r="D259" s="1" t="s">
        <v>25</v>
      </c>
      <c r="E259" s="3" t="s">
        <v>26</v>
      </c>
      <c r="F259" s="3" t="s">
        <v>42</v>
      </c>
      <c r="G259" s="1" t="s">
        <v>28</v>
      </c>
      <c r="H259" s="1" t="s">
        <v>43</v>
      </c>
      <c r="I259" s="1" t="s">
        <v>30</v>
      </c>
      <c r="J259" s="1" t="s">
        <v>44</v>
      </c>
      <c r="K259" s="1" t="s">
        <v>32</v>
      </c>
      <c r="L259" s="1" t="s">
        <v>1691</v>
      </c>
      <c r="O259" s="1" t="s">
        <v>1692</v>
      </c>
      <c r="P259" s="1" t="s">
        <v>1427</v>
      </c>
      <c r="Q259" s="1" t="s">
        <v>1693</v>
      </c>
      <c r="R259" s="4" t="s">
        <v>1694</v>
      </c>
      <c r="S259" s="3" t="s">
        <v>1695</v>
      </c>
      <c r="T259" s="1" t="str">
        <f t="shared" si="1"/>
        <v>Zembard Lane,Chard,Somerset,TA20 1JL</v>
      </c>
      <c r="U259" s="1">
        <v>50.8756546</v>
      </c>
      <c r="V259" s="1">
        <v>-2.9654272</v>
      </c>
    </row>
    <row r="260" ht="15.75" customHeight="1">
      <c r="A260" s="1" t="s">
        <v>523</v>
      </c>
      <c r="B260" s="1" t="s">
        <v>1696</v>
      </c>
      <c r="C260" s="3" t="s">
        <v>1166</v>
      </c>
      <c r="D260" s="1" t="s">
        <v>25</v>
      </c>
      <c r="E260" s="3" t="s">
        <v>26</v>
      </c>
      <c r="F260" s="3" t="s">
        <v>42</v>
      </c>
      <c r="G260" s="1" t="s">
        <v>28</v>
      </c>
      <c r="H260" s="1" t="s">
        <v>43</v>
      </c>
      <c r="I260" s="1" t="s">
        <v>30</v>
      </c>
      <c r="J260" s="1" t="s">
        <v>95</v>
      </c>
      <c r="K260" s="1" t="s">
        <v>32</v>
      </c>
      <c r="L260" s="1" t="s">
        <v>1697</v>
      </c>
      <c r="O260" s="1" t="s">
        <v>1698</v>
      </c>
      <c r="P260" s="1" t="s">
        <v>523</v>
      </c>
      <c r="Q260" s="1" t="s">
        <v>1699</v>
      </c>
      <c r="R260" s="4" t="s">
        <v>1700</v>
      </c>
      <c r="S260" s="3" t="s">
        <v>1701</v>
      </c>
      <c r="T260" s="1" t="str">
        <f t="shared" si="1"/>
        <v>Hardenhuish Lane,Chippenham,Wiltshire,SN14 6RJ</v>
      </c>
      <c r="U260" s="1">
        <v>51.4717014</v>
      </c>
      <c r="V260" s="1">
        <v>-2.1320036</v>
      </c>
    </row>
    <row r="261" ht="15.75" customHeight="1">
      <c r="A261" s="1" t="s">
        <v>1702</v>
      </c>
      <c r="B261" s="1" t="s">
        <v>1703</v>
      </c>
      <c r="C261" s="3" t="s">
        <v>1166</v>
      </c>
      <c r="D261" s="1" t="s">
        <v>25</v>
      </c>
      <c r="E261" s="3" t="s">
        <v>26</v>
      </c>
      <c r="F261" s="3" t="s">
        <v>42</v>
      </c>
      <c r="G261" s="1" t="s">
        <v>28</v>
      </c>
      <c r="H261" s="1" t="s">
        <v>43</v>
      </c>
      <c r="I261" s="1" t="s">
        <v>30</v>
      </c>
      <c r="J261" s="1" t="s">
        <v>95</v>
      </c>
      <c r="K261" s="1" t="s">
        <v>1566</v>
      </c>
      <c r="L261" s="1" t="s">
        <v>1704</v>
      </c>
      <c r="M261" s="1" t="s">
        <v>1705</v>
      </c>
      <c r="O261" s="1" t="s">
        <v>207</v>
      </c>
      <c r="Q261" s="1" t="s">
        <v>1706</v>
      </c>
      <c r="R261" s="4" t="s">
        <v>1707</v>
      </c>
      <c r="S261" s="3" t="s">
        <v>1708</v>
      </c>
      <c r="T261" s="1" t="str">
        <f t="shared" si="1"/>
        <v>Newton Road,Urmston,Manchester,M41 5UG</v>
      </c>
      <c r="U261" s="1">
        <v>53.4490994</v>
      </c>
      <c r="V261" s="1">
        <v>-2.3606116</v>
      </c>
    </row>
    <row r="262" ht="15.75" customHeight="1">
      <c r="A262" s="1" t="s">
        <v>107</v>
      </c>
      <c r="B262" s="1" t="s">
        <v>1709</v>
      </c>
      <c r="C262" s="3" t="s">
        <v>1166</v>
      </c>
      <c r="D262" s="1" t="s">
        <v>25</v>
      </c>
      <c r="E262" s="3" t="s">
        <v>26</v>
      </c>
      <c r="F262" s="3" t="s">
        <v>42</v>
      </c>
      <c r="G262" s="1" t="s">
        <v>28</v>
      </c>
      <c r="H262" s="1" t="s">
        <v>43</v>
      </c>
      <c r="I262" s="1" t="s">
        <v>30</v>
      </c>
      <c r="J262" s="1" t="s">
        <v>95</v>
      </c>
      <c r="K262" s="1" t="s">
        <v>32</v>
      </c>
      <c r="L262" s="1" t="s">
        <v>1710</v>
      </c>
      <c r="O262" s="1" t="s">
        <v>35</v>
      </c>
      <c r="Q262" s="1" t="s">
        <v>1711</v>
      </c>
      <c r="R262" s="4" t="s">
        <v>1712</v>
      </c>
      <c r="S262" s="3" t="s">
        <v>1713</v>
      </c>
      <c r="T262" s="1" t="str">
        <f t="shared" si="1"/>
        <v>Red Post Hill,London,SE24 9JH</v>
      </c>
      <c r="U262" s="1">
        <v>51.4563667</v>
      </c>
      <c r="V262" s="1">
        <v>-0.0906306</v>
      </c>
    </row>
    <row r="263" ht="15.75" customHeight="1">
      <c r="A263" s="1" t="s">
        <v>271</v>
      </c>
      <c r="B263" s="1" t="s">
        <v>1714</v>
      </c>
      <c r="C263" s="3" t="s">
        <v>1166</v>
      </c>
      <c r="D263" s="1" t="s">
        <v>25</v>
      </c>
      <c r="E263" s="3" t="s">
        <v>26</v>
      </c>
      <c r="F263" s="3" t="s">
        <v>42</v>
      </c>
      <c r="G263" s="1" t="s">
        <v>28</v>
      </c>
      <c r="H263" s="1" t="s">
        <v>43</v>
      </c>
      <c r="I263" s="1" t="s">
        <v>875</v>
      </c>
      <c r="J263" s="1" t="s">
        <v>95</v>
      </c>
      <c r="K263" s="1" t="s">
        <v>32</v>
      </c>
      <c r="L263" s="1" t="s">
        <v>1715</v>
      </c>
      <c r="O263" s="1" t="s">
        <v>274</v>
      </c>
      <c r="P263" s="1" t="s">
        <v>275</v>
      </c>
      <c r="Q263" s="1" t="s">
        <v>1716</v>
      </c>
      <c r="R263" s="4" t="s">
        <v>1717</v>
      </c>
      <c r="S263" s="3" t="s">
        <v>1718</v>
      </c>
      <c r="T263" s="1" t="str">
        <f t="shared" si="1"/>
        <v>Billing Road,Northampton,Northamptonshire,NN1 5RT</v>
      </c>
      <c r="U263" s="1">
        <v>52.2395382</v>
      </c>
      <c r="V263" s="1">
        <v>-0.8683997</v>
      </c>
    </row>
    <row r="264" ht="15.75" customHeight="1">
      <c r="A264" s="1" t="s">
        <v>1178</v>
      </c>
      <c r="B264" s="1" t="s">
        <v>1719</v>
      </c>
      <c r="C264" s="3" t="s">
        <v>1720</v>
      </c>
      <c r="D264" s="1" t="s">
        <v>25</v>
      </c>
      <c r="E264" s="3" t="s">
        <v>26</v>
      </c>
      <c r="F264" s="3" t="s">
        <v>42</v>
      </c>
      <c r="G264" s="1" t="s">
        <v>28</v>
      </c>
      <c r="H264" s="1" t="s">
        <v>43</v>
      </c>
      <c r="I264" s="1" t="s">
        <v>30</v>
      </c>
      <c r="J264" s="1" t="s">
        <v>44</v>
      </c>
      <c r="K264" s="1" t="s">
        <v>32</v>
      </c>
      <c r="L264" s="1" t="s">
        <v>1721</v>
      </c>
      <c r="M264" s="1" t="s">
        <v>1722</v>
      </c>
      <c r="O264" s="1" t="s">
        <v>1178</v>
      </c>
      <c r="P264" s="1" t="s">
        <v>118</v>
      </c>
      <c r="Q264" s="1" t="s">
        <v>1723</v>
      </c>
      <c r="R264" s="4" t="s">
        <v>1724</v>
      </c>
      <c r="S264" s="3" t="s">
        <v>1725</v>
      </c>
      <c r="T264" s="1" t="str">
        <f t="shared" si="1"/>
        <v>Brinsworth Road,Brinsworth,Rotherham,South Yorkshire,S60 5EJ</v>
      </c>
      <c r="U264" s="1">
        <v>53.4021411</v>
      </c>
      <c r="V264" s="1">
        <v>-1.3772468</v>
      </c>
    </row>
    <row r="265" ht="15.75" customHeight="1">
      <c r="A265" s="1" t="s">
        <v>312</v>
      </c>
      <c r="B265" s="1" t="s">
        <v>1726</v>
      </c>
      <c r="C265" s="3" t="s">
        <v>1727</v>
      </c>
      <c r="D265" s="1" t="s">
        <v>25</v>
      </c>
      <c r="E265" s="3" t="s">
        <v>26</v>
      </c>
      <c r="F265" s="3" t="s">
        <v>61</v>
      </c>
      <c r="G265" s="1" t="s">
        <v>28</v>
      </c>
      <c r="H265" s="1" t="s">
        <v>43</v>
      </c>
      <c r="I265" s="1" t="s">
        <v>30</v>
      </c>
      <c r="J265" s="1" t="s">
        <v>95</v>
      </c>
      <c r="K265" s="1" t="s">
        <v>32</v>
      </c>
      <c r="L265" s="1" t="s">
        <v>1728</v>
      </c>
      <c r="O265" s="1" t="s">
        <v>452</v>
      </c>
      <c r="P265" s="1" t="s">
        <v>312</v>
      </c>
      <c r="Q265" s="1" t="s">
        <v>1729</v>
      </c>
      <c r="R265" s="4" t="s">
        <v>1730</v>
      </c>
      <c r="S265" s="3" t="s">
        <v>1731</v>
      </c>
      <c r="T265" s="1" t="str">
        <f t="shared" si="1"/>
        <v>Knight Avenue,Canterbury,Kent,CT2 8QA</v>
      </c>
      <c r="U265" s="1">
        <v>51.2795377</v>
      </c>
      <c r="V265" s="1">
        <v>1.0627053</v>
      </c>
    </row>
    <row r="266" ht="15.75" customHeight="1">
      <c r="A266" s="1" t="s">
        <v>178</v>
      </c>
      <c r="B266" s="1" t="s">
        <v>1732</v>
      </c>
      <c r="C266" s="3" t="s">
        <v>1720</v>
      </c>
      <c r="D266" s="1" t="s">
        <v>1544</v>
      </c>
      <c r="E266" s="3" t="s">
        <v>125</v>
      </c>
      <c r="F266" s="3" t="s">
        <v>401</v>
      </c>
      <c r="G266" s="1" t="s">
        <v>28</v>
      </c>
      <c r="H266" s="1" t="s">
        <v>29</v>
      </c>
      <c r="I266" s="1" t="s">
        <v>30</v>
      </c>
      <c r="J266" s="1" t="s">
        <v>95</v>
      </c>
      <c r="K266" s="1" t="s">
        <v>29</v>
      </c>
      <c r="L266" s="1" t="s">
        <v>1733</v>
      </c>
      <c r="O266" s="1" t="s">
        <v>178</v>
      </c>
      <c r="P266" s="1" t="s">
        <v>48</v>
      </c>
      <c r="Q266" s="1" t="s">
        <v>1734</v>
      </c>
      <c r="R266" s="4" t="s">
        <v>1735</v>
      </c>
      <c r="S266" s="3" t="s">
        <v>1736</v>
      </c>
      <c r="T266" s="1" t="str">
        <f t="shared" si="1"/>
        <v>Park Hall Road,Walsall,West Midlands,WS5 3HF</v>
      </c>
      <c r="U266" s="1">
        <v>52.5705002</v>
      </c>
      <c r="V266" s="1">
        <v>-1.9524955</v>
      </c>
    </row>
    <row r="267" ht="15.75" customHeight="1">
      <c r="A267" s="1" t="s">
        <v>312</v>
      </c>
      <c r="B267" s="1" t="s">
        <v>1737</v>
      </c>
      <c r="C267" s="3" t="s">
        <v>1738</v>
      </c>
      <c r="D267" s="1" t="s">
        <v>25</v>
      </c>
      <c r="E267" s="3" t="s">
        <v>26</v>
      </c>
      <c r="F267" s="3" t="s">
        <v>42</v>
      </c>
      <c r="G267" s="1" t="s">
        <v>28</v>
      </c>
      <c r="H267" s="1" t="s">
        <v>43</v>
      </c>
      <c r="I267" s="1" t="s">
        <v>30</v>
      </c>
      <c r="J267" s="1" t="s">
        <v>95</v>
      </c>
      <c r="K267" s="1" t="s">
        <v>32</v>
      </c>
      <c r="L267" s="1" t="s">
        <v>1739</v>
      </c>
      <c r="O267" s="1" t="s">
        <v>1740</v>
      </c>
      <c r="P267" s="1" t="s">
        <v>312</v>
      </c>
      <c r="Q267" s="1" t="s">
        <v>1741</v>
      </c>
      <c r="R267" s="4" t="s">
        <v>1742</v>
      </c>
      <c r="S267" s="3" t="s">
        <v>1743</v>
      </c>
      <c r="T267" s="1" t="str">
        <f t="shared" si="1"/>
        <v>St Mary's Road,Swanley,Kent,BR8 7TE</v>
      </c>
      <c r="U267" s="1">
        <v>51.3952486</v>
      </c>
      <c r="V267" s="1">
        <v>0.1693591</v>
      </c>
    </row>
    <row r="268" ht="15.75" customHeight="1">
      <c r="A268" s="1" t="s">
        <v>312</v>
      </c>
      <c r="B268" s="1" t="s">
        <v>1744</v>
      </c>
      <c r="C268" s="3" t="s">
        <v>1720</v>
      </c>
      <c r="D268" s="1" t="s">
        <v>25</v>
      </c>
      <c r="E268" s="3" t="s">
        <v>26</v>
      </c>
      <c r="F268" s="3" t="s">
        <v>42</v>
      </c>
      <c r="G268" s="1" t="s">
        <v>28</v>
      </c>
      <c r="H268" s="1" t="s">
        <v>43</v>
      </c>
      <c r="I268" s="1" t="s">
        <v>109</v>
      </c>
      <c r="J268" s="1" t="s">
        <v>95</v>
      </c>
      <c r="K268" s="1" t="s">
        <v>1566</v>
      </c>
      <c r="L268" s="1" t="s">
        <v>1745</v>
      </c>
      <c r="O268" s="1" t="s">
        <v>1553</v>
      </c>
      <c r="P268" s="1" t="s">
        <v>312</v>
      </c>
      <c r="Q268" s="1" t="s">
        <v>1746</v>
      </c>
      <c r="R268" s="4" t="s">
        <v>1747</v>
      </c>
      <c r="S268" s="3" t="s">
        <v>1748</v>
      </c>
      <c r="T268" s="1" t="str">
        <f t="shared" si="1"/>
        <v>Highsted Road,Sittingbourne,Kent,ME10 4PT</v>
      </c>
      <c r="U268" s="1">
        <v>51.3346818</v>
      </c>
      <c r="V268" s="1">
        <v>0.7377376</v>
      </c>
    </row>
    <row r="269" ht="15.75" customHeight="1">
      <c r="A269" s="1" t="s">
        <v>1156</v>
      </c>
      <c r="B269" s="1" t="s">
        <v>1749</v>
      </c>
      <c r="C269" s="3" t="s">
        <v>1720</v>
      </c>
      <c r="D269" s="1" t="s">
        <v>25</v>
      </c>
      <c r="E269" s="3" t="s">
        <v>26</v>
      </c>
      <c r="F269" s="3" t="s">
        <v>42</v>
      </c>
      <c r="G269" s="1" t="s">
        <v>28</v>
      </c>
      <c r="H269" s="1" t="s">
        <v>43</v>
      </c>
      <c r="I269" s="1" t="s">
        <v>875</v>
      </c>
      <c r="J269" s="1" t="s">
        <v>44</v>
      </c>
      <c r="K269" s="1" t="s">
        <v>1566</v>
      </c>
      <c r="L269" s="1" t="s">
        <v>1750</v>
      </c>
      <c r="O269" s="1" t="s">
        <v>1751</v>
      </c>
      <c r="P269" s="1" t="s">
        <v>1156</v>
      </c>
      <c r="Q269" s="1" t="s">
        <v>1752</v>
      </c>
      <c r="R269" s="4" t="s">
        <v>1753</v>
      </c>
      <c r="S269" s="3" t="s">
        <v>1754</v>
      </c>
      <c r="T269" s="1" t="str">
        <f t="shared" si="1"/>
        <v>Oakleaze,Gloucester,Gloucestershire,GL2 0LF</v>
      </c>
      <c r="U269" s="1">
        <v>51.8739685</v>
      </c>
      <c r="V269" s="1">
        <v>-2.2053219</v>
      </c>
    </row>
    <row r="270" ht="15.75" customHeight="1">
      <c r="A270" s="1" t="s">
        <v>52</v>
      </c>
      <c r="B270" s="1" t="s">
        <v>1755</v>
      </c>
      <c r="C270" s="3" t="s">
        <v>1738</v>
      </c>
      <c r="D270" s="1" t="s">
        <v>25</v>
      </c>
      <c r="E270" s="3" t="s">
        <v>26</v>
      </c>
      <c r="F270" s="3" t="s">
        <v>42</v>
      </c>
      <c r="G270" s="1" t="s">
        <v>28</v>
      </c>
      <c r="H270" s="1" t="s">
        <v>43</v>
      </c>
      <c r="I270" s="1" t="s">
        <v>30</v>
      </c>
      <c r="J270" s="1" t="s">
        <v>95</v>
      </c>
      <c r="K270" s="1" t="s">
        <v>32</v>
      </c>
      <c r="L270" s="1" t="s">
        <v>1756</v>
      </c>
      <c r="M270" s="1" t="s">
        <v>1757</v>
      </c>
      <c r="O270" s="1" t="s">
        <v>52</v>
      </c>
      <c r="P270" s="1" t="s">
        <v>55</v>
      </c>
      <c r="Q270" s="1" t="s">
        <v>1758</v>
      </c>
      <c r="R270" s="4" t="s">
        <v>1759</v>
      </c>
      <c r="S270" s="3" t="s">
        <v>1760</v>
      </c>
      <c r="T270" s="1" t="str">
        <f t="shared" si="1"/>
        <v>Surley Row,Emmer Green,Reading,Berkshire,RG4 8LR</v>
      </c>
      <c r="U270" s="1">
        <v>51.479707</v>
      </c>
      <c r="V270" s="1">
        <v>-0.9716133</v>
      </c>
    </row>
    <row r="271" ht="15.75" customHeight="1">
      <c r="A271" s="1" t="s">
        <v>264</v>
      </c>
      <c r="B271" s="1" t="s">
        <v>1761</v>
      </c>
      <c r="C271" s="3" t="s">
        <v>1720</v>
      </c>
      <c r="D271" s="1" t="s">
        <v>25</v>
      </c>
      <c r="E271" s="3" t="s">
        <v>26</v>
      </c>
      <c r="F271" s="3" t="s">
        <v>42</v>
      </c>
      <c r="G271" s="1" t="s">
        <v>28</v>
      </c>
      <c r="H271" s="1" t="s">
        <v>43</v>
      </c>
      <c r="I271" s="1" t="s">
        <v>30</v>
      </c>
      <c r="J271" s="1" t="s">
        <v>95</v>
      </c>
      <c r="K271" s="1" t="s">
        <v>32</v>
      </c>
      <c r="L271" s="1" t="s">
        <v>1762</v>
      </c>
      <c r="M271" s="1" t="s">
        <v>1763</v>
      </c>
      <c r="O271" s="1" t="s">
        <v>35</v>
      </c>
      <c r="Q271" s="1" t="s">
        <v>1764</v>
      </c>
      <c r="R271" s="4" t="s">
        <v>1765</v>
      </c>
      <c r="S271" s="3" t="s">
        <v>1766</v>
      </c>
      <c r="T271" s="1" t="str">
        <f t="shared" si="1"/>
        <v>Cecil Road,Southgate,London,N14 5RJ</v>
      </c>
      <c r="U271" s="1">
        <v>51.6322212</v>
      </c>
      <c r="V271" s="1">
        <v>-0.1357818</v>
      </c>
    </row>
    <row r="272" ht="15.75" customHeight="1">
      <c r="A272" s="1" t="s">
        <v>107</v>
      </c>
      <c r="B272" s="1" t="s">
        <v>1767</v>
      </c>
      <c r="C272" s="3" t="s">
        <v>1738</v>
      </c>
      <c r="D272" s="1" t="s">
        <v>25</v>
      </c>
      <c r="E272" s="3" t="s">
        <v>26</v>
      </c>
      <c r="F272" s="3" t="s">
        <v>42</v>
      </c>
      <c r="G272" s="1" t="s">
        <v>28</v>
      </c>
      <c r="H272" s="1" t="s">
        <v>43</v>
      </c>
      <c r="I272" s="1" t="s">
        <v>30</v>
      </c>
      <c r="J272" s="1" t="s">
        <v>95</v>
      </c>
      <c r="K272" s="1" t="s">
        <v>32</v>
      </c>
      <c r="L272" s="1" t="s">
        <v>1768</v>
      </c>
      <c r="M272" s="1" t="s">
        <v>1769</v>
      </c>
      <c r="O272" s="1" t="s">
        <v>35</v>
      </c>
      <c r="Q272" s="1" t="s">
        <v>1770</v>
      </c>
      <c r="R272" s="4" t="s">
        <v>1771</v>
      </c>
      <c r="S272" s="3" t="s">
        <v>1772</v>
      </c>
      <c r="T272" s="1" t="str">
        <f t="shared" si="1"/>
        <v>Alleyn Park,Dulwich,London,SE21 8SQ</v>
      </c>
      <c r="U272" s="1">
        <v>51.4326745</v>
      </c>
      <c r="V272" s="1">
        <v>-0.0860502</v>
      </c>
    </row>
    <row r="273" ht="15.75" customHeight="1">
      <c r="A273" s="1" t="s">
        <v>39</v>
      </c>
      <c r="B273" s="1" t="s">
        <v>1773</v>
      </c>
      <c r="C273" s="3" t="s">
        <v>1720</v>
      </c>
      <c r="D273" s="1" t="s">
        <v>25</v>
      </c>
      <c r="E273" s="3" t="s">
        <v>26</v>
      </c>
      <c r="F273" s="3" t="s">
        <v>42</v>
      </c>
      <c r="G273" s="1" t="s">
        <v>28</v>
      </c>
      <c r="H273" s="1" t="s">
        <v>43</v>
      </c>
      <c r="I273" s="1" t="s">
        <v>30</v>
      </c>
      <c r="J273" s="1" t="s">
        <v>44</v>
      </c>
      <c r="K273" s="1" t="s">
        <v>32</v>
      </c>
      <c r="L273" s="1" t="s">
        <v>1774</v>
      </c>
      <c r="O273" s="1" t="s">
        <v>39</v>
      </c>
      <c r="P273" s="1" t="s">
        <v>48</v>
      </c>
      <c r="Q273" s="1" t="s">
        <v>1775</v>
      </c>
      <c r="R273" s="4" t="s">
        <v>1776</v>
      </c>
      <c r="S273" s="3" t="s">
        <v>1777</v>
      </c>
      <c r="T273" s="1" t="str">
        <f t="shared" si="1"/>
        <v>Dingle Lane,Solihull,West Midlands,B91 3PD</v>
      </c>
      <c r="U273" s="1">
        <v>52.4035874</v>
      </c>
      <c r="V273" s="1">
        <v>-1.7944198</v>
      </c>
    </row>
    <row r="274" ht="15.75" customHeight="1">
      <c r="A274" s="1" t="s">
        <v>1778</v>
      </c>
      <c r="B274" s="1" t="s">
        <v>1779</v>
      </c>
      <c r="C274" s="3" t="s">
        <v>1720</v>
      </c>
      <c r="D274" s="1" t="s">
        <v>25</v>
      </c>
      <c r="E274" s="3" t="s">
        <v>26</v>
      </c>
      <c r="F274" s="3" t="s">
        <v>42</v>
      </c>
      <c r="G274" s="1" t="s">
        <v>28</v>
      </c>
      <c r="H274" s="1" t="s">
        <v>43</v>
      </c>
      <c r="I274" s="1" t="s">
        <v>30</v>
      </c>
      <c r="J274" s="1" t="s">
        <v>95</v>
      </c>
      <c r="K274" s="1" t="s">
        <v>32</v>
      </c>
      <c r="L274" s="1" t="s">
        <v>1780</v>
      </c>
      <c r="M274" s="1" t="s">
        <v>1781</v>
      </c>
      <c r="O274" s="1" t="s">
        <v>1782</v>
      </c>
      <c r="P274" s="1" t="s">
        <v>1427</v>
      </c>
      <c r="Q274" s="1" t="s">
        <v>1783</v>
      </c>
      <c r="R274" s="4" t="s">
        <v>1784</v>
      </c>
      <c r="S274" s="3" t="s">
        <v>1785</v>
      </c>
      <c r="T274" s="1" t="str">
        <f t="shared" si="1"/>
        <v>Redfield Road,Midsomer Norton,Radstock,Somerset,BA3 2JD</v>
      </c>
      <c r="U274" s="1">
        <v>51.2845735</v>
      </c>
      <c r="V274" s="1">
        <v>-2.4869885</v>
      </c>
    </row>
    <row r="275" ht="15.75" customHeight="1">
      <c r="A275" s="1" t="s">
        <v>1542</v>
      </c>
      <c r="B275" s="1" t="s">
        <v>1786</v>
      </c>
      <c r="C275" s="3" t="s">
        <v>1738</v>
      </c>
      <c r="D275" s="1" t="s">
        <v>1544</v>
      </c>
      <c r="E275" s="3" t="s">
        <v>246</v>
      </c>
      <c r="F275" s="3" t="s">
        <v>401</v>
      </c>
      <c r="G275" s="1" t="s">
        <v>28</v>
      </c>
      <c r="H275" s="1" t="s">
        <v>29</v>
      </c>
      <c r="I275" s="1" t="s">
        <v>30</v>
      </c>
      <c r="J275" s="1" t="s">
        <v>44</v>
      </c>
      <c r="K275" s="1" t="s">
        <v>29</v>
      </c>
      <c r="L275" s="1" t="s">
        <v>1787</v>
      </c>
      <c r="O275" s="1" t="s">
        <v>1788</v>
      </c>
      <c r="P275" s="1" t="s">
        <v>1542</v>
      </c>
      <c r="Q275" s="1" t="s">
        <v>1789</v>
      </c>
      <c r="R275" s="4" t="s">
        <v>1790</v>
      </c>
      <c r="S275" s="3" t="s">
        <v>1791</v>
      </c>
      <c r="T275" s="1" t="str">
        <f t="shared" si="1"/>
        <v>Trenance Road,Newquay,Cornwall,TR7 2LU</v>
      </c>
      <c r="U275" s="1">
        <v>50.4114655</v>
      </c>
      <c r="V275" s="1">
        <v>-5.0788185</v>
      </c>
    </row>
    <row r="276" ht="15.75" customHeight="1">
      <c r="A276" s="1" t="s">
        <v>1096</v>
      </c>
      <c r="B276" s="1" t="s">
        <v>1792</v>
      </c>
      <c r="C276" s="3" t="s">
        <v>1738</v>
      </c>
      <c r="D276" s="1" t="s">
        <v>25</v>
      </c>
      <c r="E276" s="3" t="s">
        <v>26</v>
      </c>
      <c r="F276" s="3" t="s">
        <v>42</v>
      </c>
      <c r="G276" s="1" t="s">
        <v>28</v>
      </c>
      <c r="H276" s="1" t="s">
        <v>43</v>
      </c>
      <c r="I276" s="1" t="s">
        <v>109</v>
      </c>
      <c r="J276" s="1" t="s">
        <v>95</v>
      </c>
      <c r="K276" s="1" t="s">
        <v>1566</v>
      </c>
      <c r="L276" s="1" t="s">
        <v>1793</v>
      </c>
      <c r="O276" s="1" t="s">
        <v>1100</v>
      </c>
      <c r="P276" s="1" t="s">
        <v>312</v>
      </c>
      <c r="Q276" s="1" t="s">
        <v>1794</v>
      </c>
      <c r="R276" s="4" t="s">
        <v>1795</v>
      </c>
      <c r="S276" s="3" t="s">
        <v>1796</v>
      </c>
      <c r="T276" s="1" t="str">
        <f t="shared" si="1"/>
        <v>Maidstone Road,Rochester,Kent,ME1 3BY</v>
      </c>
      <c r="U276" s="1">
        <v>51.3713204</v>
      </c>
      <c r="V276" s="1">
        <v>0.4992338</v>
      </c>
    </row>
    <row r="277" ht="15.75" customHeight="1">
      <c r="A277" s="1" t="s">
        <v>369</v>
      </c>
      <c r="B277" s="1" t="s">
        <v>1797</v>
      </c>
      <c r="C277" s="3" t="s">
        <v>1720</v>
      </c>
      <c r="D277" s="1" t="s">
        <v>25</v>
      </c>
      <c r="E277" s="3" t="s">
        <v>26</v>
      </c>
      <c r="F277" s="3" t="s">
        <v>42</v>
      </c>
      <c r="G277" s="1" t="s">
        <v>28</v>
      </c>
      <c r="H277" s="1" t="s">
        <v>43</v>
      </c>
      <c r="I277" s="1" t="s">
        <v>30</v>
      </c>
      <c r="J277" s="1" t="s">
        <v>95</v>
      </c>
      <c r="K277" s="1" t="s">
        <v>1566</v>
      </c>
      <c r="L277" s="1" t="s">
        <v>413</v>
      </c>
      <c r="O277" s="1" t="s">
        <v>1798</v>
      </c>
      <c r="P277" s="1" t="s">
        <v>369</v>
      </c>
      <c r="Q277" s="1" t="s">
        <v>1799</v>
      </c>
      <c r="R277" s="4" t="s">
        <v>1800</v>
      </c>
      <c r="S277" s="3" t="s">
        <v>1801</v>
      </c>
      <c r="T277" s="1" t="str">
        <f t="shared" si="1"/>
        <v>Station Road,Alford,Lincolnshire,LN13 9HY</v>
      </c>
      <c r="U277" s="1">
        <v>53.2582349</v>
      </c>
      <c r="V277" s="1">
        <v>0.1686525</v>
      </c>
    </row>
    <row r="278" ht="15.75" customHeight="1">
      <c r="A278" s="1" t="s">
        <v>1557</v>
      </c>
      <c r="B278" s="1" t="s">
        <v>1802</v>
      </c>
      <c r="C278" s="3" t="s">
        <v>1738</v>
      </c>
      <c r="D278" s="1" t="s">
        <v>1544</v>
      </c>
      <c r="E278" s="3" t="s">
        <v>125</v>
      </c>
      <c r="F278" s="3" t="s">
        <v>26</v>
      </c>
      <c r="G278" s="1" t="s">
        <v>28</v>
      </c>
      <c r="H278" s="1" t="s">
        <v>29</v>
      </c>
      <c r="I278" s="1" t="s">
        <v>30</v>
      </c>
      <c r="J278" s="1" t="s">
        <v>44</v>
      </c>
      <c r="K278" s="1" t="s">
        <v>29</v>
      </c>
      <c r="L278" s="1" t="s">
        <v>1803</v>
      </c>
      <c r="O278" s="1" t="s">
        <v>1804</v>
      </c>
      <c r="P278" s="1" t="s">
        <v>1557</v>
      </c>
      <c r="Q278" s="1" t="s">
        <v>1805</v>
      </c>
      <c r="R278" s="4" t="s">
        <v>1806</v>
      </c>
      <c r="S278" s="3" t="s">
        <v>1807</v>
      </c>
      <c r="T278" s="1" t="str">
        <f t="shared" si="1"/>
        <v>Bury Road,Brandon,Suffolk,IP27 0FP</v>
      </c>
      <c r="U278" s="1">
        <v>52.4417306</v>
      </c>
      <c r="V278" s="1">
        <v>0.6266513</v>
      </c>
    </row>
    <row r="279" ht="15.75" customHeight="1">
      <c r="A279" s="1" t="s">
        <v>312</v>
      </c>
      <c r="B279" s="1" t="s">
        <v>1808</v>
      </c>
      <c r="C279" s="3" t="s">
        <v>1738</v>
      </c>
      <c r="D279" s="1" t="s">
        <v>25</v>
      </c>
      <c r="E279" s="3" t="s">
        <v>26</v>
      </c>
      <c r="F279" s="3" t="s">
        <v>61</v>
      </c>
      <c r="G279" s="1" t="s">
        <v>28</v>
      </c>
      <c r="H279" s="1" t="s">
        <v>43</v>
      </c>
      <c r="I279" s="1" t="s">
        <v>30</v>
      </c>
      <c r="J279" s="1" t="s">
        <v>95</v>
      </c>
      <c r="K279" s="1" t="s">
        <v>32</v>
      </c>
      <c r="L279" s="1" t="s">
        <v>1809</v>
      </c>
      <c r="O279" s="1" t="s">
        <v>1810</v>
      </c>
      <c r="P279" s="1" t="s">
        <v>312</v>
      </c>
      <c r="Q279" s="1" t="s">
        <v>1811</v>
      </c>
      <c r="R279" s="4" t="s">
        <v>1812</v>
      </c>
      <c r="S279" s="3" t="s">
        <v>1813</v>
      </c>
      <c r="T279" s="1" t="str">
        <f t="shared" si="1"/>
        <v>Deal Road,Sandwich,Kent,CT13 0FA</v>
      </c>
      <c r="U279" s="1">
        <v>51.2629339</v>
      </c>
      <c r="V279" s="1">
        <v>1.3369229</v>
      </c>
    </row>
    <row r="280" ht="15.75" customHeight="1">
      <c r="A280" s="1" t="s">
        <v>1542</v>
      </c>
      <c r="B280" s="1" t="s">
        <v>1814</v>
      </c>
      <c r="C280" s="3" t="s">
        <v>1738</v>
      </c>
      <c r="D280" s="1" t="s">
        <v>1544</v>
      </c>
      <c r="E280" s="3" t="s">
        <v>125</v>
      </c>
      <c r="F280" s="3" t="s">
        <v>26</v>
      </c>
      <c r="G280" s="1" t="s">
        <v>28</v>
      </c>
      <c r="H280" s="1" t="s">
        <v>29</v>
      </c>
      <c r="I280" s="1" t="s">
        <v>30</v>
      </c>
      <c r="J280" s="1" t="s">
        <v>44</v>
      </c>
      <c r="K280" s="1" t="s">
        <v>29</v>
      </c>
      <c r="L280" s="1" t="s">
        <v>1815</v>
      </c>
      <c r="O280" s="1" t="s">
        <v>1816</v>
      </c>
      <c r="P280" s="1" t="s">
        <v>1542</v>
      </c>
      <c r="Q280" s="1" t="s">
        <v>1817</v>
      </c>
      <c r="R280" s="4" t="s">
        <v>1818</v>
      </c>
      <c r="S280" s="3" t="s">
        <v>1819</v>
      </c>
      <c r="T280" s="1" t="str">
        <f t="shared" si="1"/>
        <v>Sandy Hill,St Austell,Cornwall,PL25 3AT</v>
      </c>
      <c r="U280" s="1">
        <v>50.3424666</v>
      </c>
      <c r="V280" s="1">
        <v>-4.7721029</v>
      </c>
    </row>
    <row r="281" ht="15.75" customHeight="1">
      <c r="A281" s="1" t="s">
        <v>508</v>
      </c>
      <c r="B281" s="1" t="s">
        <v>1820</v>
      </c>
      <c r="C281" s="3" t="s">
        <v>1738</v>
      </c>
      <c r="D281" s="1" t="s">
        <v>25</v>
      </c>
      <c r="E281" s="3" t="s">
        <v>26</v>
      </c>
      <c r="F281" s="3" t="s">
        <v>27</v>
      </c>
      <c r="G281" s="1" t="s">
        <v>28</v>
      </c>
      <c r="H281" s="1" t="s">
        <v>68</v>
      </c>
      <c r="I281" s="1" t="s">
        <v>30</v>
      </c>
      <c r="J281" s="1" t="s">
        <v>95</v>
      </c>
      <c r="K281" s="1" t="s">
        <v>32</v>
      </c>
      <c r="L281" s="1" t="s">
        <v>1821</v>
      </c>
      <c r="O281" s="1" t="s">
        <v>508</v>
      </c>
      <c r="P281" s="1" t="s">
        <v>511</v>
      </c>
      <c r="Q281" s="1" t="s">
        <v>1822</v>
      </c>
      <c r="R281" s="4" t="s">
        <v>1823</v>
      </c>
      <c r="S281" s="3" t="s">
        <v>1824</v>
      </c>
      <c r="T281" s="1" t="str">
        <f t="shared" si="1"/>
        <v>Alexandra Avenue,Luton,Bedfordshire,LU3 1HE</v>
      </c>
      <c r="U281" s="1">
        <v>51.8916165</v>
      </c>
      <c r="V281" s="1">
        <v>-0.4239917</v>
      </c>
    </row>
    <row r="282" ht="15.75" customHeight="1">
      <c r="A282" s="1" t="s">
        <v>39</v>
      </c>
      <c r="B282" s="1" t="s">
        <v>1825</v>
      </c>
      <c r="C282" s="3" t="s">
        <v>1738</v>
      </c>
      <c r="D282" s="1" t="s">
        <v>1544</v>
      </c>
      <c r="E282" s="3" t="s">
        <v>125</v>
      </c>
      <c r="F282" s="3" t="s">
        <v>26</v>
      </c>
      <c r="G282" s="1" t="s">
        <v>28</v>
      </c>
      <c r="H282" s="1" t="s">
        <v>29</v>
      </c>
      <c r="I282" s="1" t="s">
        <v>30</v>
      </c>
      <c r="J282" s="1" t="s">
        <v>126</v>
      </c>
      <c r="K282" s="1" t="s">
        <v>29</v>
      </c>
      <c r="L282" s="1" t="s">
        <v>1826</v>
      </c>
      <c r="M282" s="1" t="s">
        <v>1827</v>
      </c>
      <c r="O282" s="1" t="s">
        <v>39</v>
      </c>
      <c r="P282" s="1" t="s">
        <v>48</v>
      </c>
      <c r="Q282" s="1" t="s">
        <v>1828</v>
      </c>
      <c r="R282" s="4" t="s">
        <v>1829</v>
      </c>
      <c r="S282" s="3" t="s">
        <v>1830</v>
      </c>
      <c r="T282" s="1" t="str">
        <f t="shared" si="1"/>
        <v>Salter Street,Earlswood,Solihull,West Midlands,B94 6DE</v>
      </c>
      <c r="U282" s="1">
        <v>52.3711886</v>
      </c>
      <c r="V282" s="1">
        <v>-1.8215863</v>
      </c>
    </row>
    <row r="283" ht="15.75" customHeight="1">
      <c r="A283" s="1" t="s">
        <v>1831</v>
      </c>
      <c r="B283" s="1" t="s">
        <v>1832</v>
      </c>
      <c r="C283" s="3" t="s">
        <v>1738</v>
      </c>
      <c r="D283" s="1" t="s">
        <v>25</v>
      </c>
      <c r="E283" s="3" t="s">
        <v>26</v>
      </c>
      <c r="F283" s="3" t="s">
        <v>42</v>
      </c>
      <c r="G283" s="1" t="s">
        <v>28</v>
      </c>
      <c r="H283" s="1" t="s">
        <v>43</v>
      </c>
      <c r="I283" s="1" t="s">
        <v>875</v>
      </c>
      <c r="J283" s="1" t="s">
        <v>95</v>
      </c>
      <c r="K283" s="1" t="s">
        <v>1566</v>
      </c>
      <c r="L283" s="1" t="s">
        <v>1833</v>
      </c>
      <c r="O283" s="1" t="s">
        <v>1834</v>
      </c>
      <c r="P283" s="1" t="s">
        <v>1317</v>
      </c>
      <c r="Q283" s="1" t="s">
        <v>1835</v>
      </c>
      <c r="R283" s="4" t="s">
        <v>1836</v>
      </c>
      <c r="S283" s="3" t="s">
        <v>1837</v>
      </c>
      <c r="T283" s="1" t="str">
        <f t="shared" si="1"/>
        <v>Shiphay Manor Drive,Torquay,Devon,TQ2 7EL</v>
      </c>
      <c r="U283" s="1">
        <v>50.4762313</v>
      </c>
      <c r="V283" s="1">
        <v>-3.556229</v>
      </c>
    </row>
    <row r="284" ht="15.75" customHeight="1">
      <c r="A284" s="1" t="s">
        <v>1557</v>
      </c>
      <c r="B284" s="1" t="s">
        <v>1838</v>
      </c>
      <c r="C284" s="3" t="s">
        <v>1738</v>
      </c>
      <c r="D284" s="1" t="s">
        <v>25</v>
      </c>
      <c r="E284" s="3" t="s">
        <v>26</v>
      </c>
      <c r="F284" s="3" t="s">
        <v>42</v>
      </c>
      <c r="G284" s="1" t="s">
        <v>28</v>
      </c>
      <c r="H284" s="1" t="s">
        <v>43</v>
      </c>
      <c r="I284" s="1" t="s">
        <v>30</v>
      </c>
      <c r="J284" s="1" t="s">
        <v>95</v>
      </c>
      <c r="K284" s="1" t="s">
        <v>32</v>
      </c>
      <c r="L284" s="1" t="s">
        <v>1839</v>
      </c>
      <c r="O284" s="1" t="s">
        <v>1840</v>
      </c>
      <c r="P284" s="1" t="s">
        <v>1557</v>
      </c>
      <c r="Q284" s="1" t="s">
        <v>1841</v>
      </c>
      <c r="R284" s="4" t="s">
        <v>1842</v>
      </c>
      <c r="S284" s="3" t="s">
        <v>1843</v>
      </c>
      <c r="T284" s="1" t="str">
        <f t="shared" si="1"/>
        <v>Chalkstone Way,Haverhill,Suffolk,CB9 0LD</v>
      </c>
      <c r="U284" s="1">
        <v>52.0874177</v>
      </c>
      <c r="V284" s="1">
        <v>0.4460425</v>
      </c>
    </row>
    <row r="285" ht="15.75" customHeight="1">
      <c r="A285" s="1" t="s">
        <v>1217</v>
      </c>
      <c r="B285" s="1" t="s">
        <v>1844</v>
      </c>
      <c r="C285" s="3" t="s">
        <v>1738</v>
      </c>
      <c r="D285" s="1" t="s">
        <v>25</v>
      </c>
      <c r="E285" s="3" t="s">
        <v>26</v>
      </c>
      <c r="F285" s="3" t="s">
        <v>42</v>
      </c>
      <c r="G285" s="1" t="s">
        <v>28</v>
      </c>
      <c r="H285" s="1" t="s">
        <v>43</v>
      </c>
      <c r="I285" s="1" t="s">
        <v>30</v>
      </c>
      <c r="J285" s="1" t="s">
        <v>44</v>
      </c>
      <c r="K285" s="1" t="s">
        <v>32</v>
      </c>
      <c r="L285" s="1" t="s">
        <v>1845</v>
      </c>
      <c r="M285" s="1" t="s">
        <v>1846</v>
      </c>
      <c r="O285" s="1" t="s">
        <v>1847</v>
      </c>
      <c r="P285" s="1" t="s">
        <v>1217</v>
      </c>
      <c r="Q285" s="1" t="s">
        <v>1848</v>
      </c>
      <c r="R285" s="4" t="s">
        <v>1849</v>
      </c>
      <c r="S285" s="3" t="s">
        <v>1850</v>
      </c>
      <c r="T285" s="1" t="str">
        <f t="shared" si="1"/>
        <v>Dunstall Road,Barton-under-Needwood,Burton-on-Trent,Staffordshire,DE13 8AZ</v>
      </c>
      <c r="U285" s="1">
        <v>52.7660954</v>
      </c>
      <c r="V285" s="1">
        <v>-1.721519</v>
      </c>
    </row>
    <row r="286" ht="15.75" customHeight="1">
      <c r="A286" s="1" t="s">
        <v>312</v>
      </c>
      <c r="B286" s="1" t="s">
        <v>1851</v>
      </c>
      <c r="C286" s="3" t="s">
        <v>1720</v>
      </c>
      <c r="D286" s="1" t="s">
        <v>25</v>
      </c>
      <c r="E286" s="3" t="s">
        <v>26</v>
      </c>
      <c r="F286" s="3" t="s">
        <v>42</v>
      </c>
      <c r="G286" s="1" t="s">
        <v>28</v>
      </c>
      <c r="H286" s="1" t="s">
        <v>43</v>
      </c>
      <c r="I286" s="1" t="s">
        <v>30</v>
      </c>
      <c r="J286" s="1" t="s">
        <v>95</v>
      </c>
      <c r="K286" s="1" t="s">
        <v>32</v>
      </c>
      <c r="L286" s="1" t="s">
        <v>1852</v>
      </c>
      <c r="O286" s="1" t="s">
        <v>1553</v>
      </c>
      <c r="P286" s="1" t="s">
        <v>312</v>
      </c>
      <c r="Q286" s="1" t="s">
        <v>1853</v>
      </c>
      <c r="R286" s="4" t="s">
        <v>1854</v>
      </c>
      <c r="S286" s="3" t="s">
        <v>1855</v>
      </c>
      <c r="T286" s="1" t="str">
        <f t="shared" si="1"/>
        <v>Brenchley Road,Sittingbourne,Kent,ME10 4EG</v>
      </c>
      <c r="U286" s="1">
        <v>51.3327135</v>
      </c>
      <c r="V286" s="1">
        <v>0.7357372</v>
      </c>
    </row>
    <row r="287" ht="15.75" customHeight="1">
      <c r="A287" s="1" t="s">
        <v>166</v>
      </c>
      <c r="B287" s="1" t="s">
        <v>1856</v>
      </c>
      <c r="C287" s="3" t="s">
        <v>1738</v>
      </c>
      <c r="D287" s="1" t="s">
        <v>1544</v>
      </c>
      <c r="E287" s="3" t="s">
        <v>1857</v>
      </c>
      <c r="F287" s="3" t="s">
        <v>401</v>
      </c>
      <c r="G287" s="1" t="s">
        <v>28</v>
      </c>
      <c r="H287" s="1" t="s">
        <v>29</v>
      </c>
      <c r="I287" s="1" t="s">
        <v>30</v>
      </c>
      <c r="J287" s="1" t="s">
        <v>95</v>
      </c>
      <c r="K287" s="1" t="s">
        <v>29</v>
      </c>
      <c r="L287" s="1" t="s">
        <v>1858</v>
      </c>
      <c r="O287" s="1" t="s">
        <v>1859</v>
      </c>
      <c r="P287" s="1" t="s">
        <v>166</v>
      </c>
      <c r="Q287" s="1" t="s">
        <v>1860</v>
      </c>
      <c r="R287" s="4" t="s">
        <v>1861</v>
      </c>
      <c r="S287" s="3" t="s">
        <v>1862</v>
      </c>
      <c r="T287" s="1" t="str">
        <f t="shared" si="1"/>
        <v>South Road,Saffron Walden,Essex,CB11 3DG</v>
      </c>
      <c r="U287" s="1">
        <v>52.0198053</v>
      </c>
      <c r="V287" s="1">
        <v>0.2445029</v>
      </c>
    </row>
    <row r="288" ht="15.75" customHeight="1">
      <c r="A288" s="1" t="s">
        <v>996</v>
      </c>
      <c r="B288" s="1" t="s">
        <v>1863</v>
      </c>
      <c r="C288" s="3" t="s">
        <v>1738</v>
      </c>
      <c r="D288" s="1" t="s">
        <v>1544</v>
      </c>
      <c r="E288" s="3" t="s">
        <v>125</v>
      </c>
      <c r="F288" s="3" t="s">
        <v>26</v>
      </c>
      <c r="G288" s="1" t="s">
        <v>28</v>
      </c>
      <c r="H288" s="1" t="s">
        <v>29</v>
      </c>
      <c r="I288" s="1" t="s">
        <v>30</v>
      </c>
      <c r="J288" s="1" t="s">
        <v>95</v>
      </c>
      <c r="K288" s="1" t="s">
        <v>29</v>
      </c>
      <c r="L288" s="1" t="s">
        <v>1864</v>
      </c>
      <c r="M288" s="1" t="s">
        <v>1865</v>
      </c>
      <c r="O288" s="1" t="s">
        <v>996</v>
      </c>
      <c r="P288" s="1" t="s">
        <v>70</v>
      </c>
      <c r="Q288" s="1" t="s">
        <v>1866</v>
      </c>
      <c r="R288" s="4" t="s">
        <v>1867</v>
      </c>
      <c r="S288" s="3" t="s">
        <v>1868</v>
      </c>
      <c r="T288" s="1" t="str">
        <f t="shared" si="1"/>
        <v>Ribblesdale Avenue,Garforth,Leeds,West Yorkshire,LS25 2JX</v>
      </c>
      <c r="U288" s="1">
        <v>53.7888585</v>
      </c>
      <c r="V288" s="1">
        <v>-1.3681794</v>
      </c>
    </row>
    <row r="289" ht="15.75" customHeight="1">
      <c r="A289" s="1" t="s">
        <v>235</v>
      </c>
      <c r="B289" s="1" t="s">
        <v>1869</v>
      </c>
      <c r="C289" s="3" t="s">
        <v>1720</v>
      </c>
      <c r="D289" s="1" t="s">
        <v>25</v>
      </c>
      <c r="E289" s="3" t="s">
        <v>26</v>
      </c>
      <c r="F289" s="3" t="s">
        <v>42</v>
      </c>
      <c r="G289" s="1" t="s">
        <v>28</v>
      </c>
      <c r="H289" s="1" t="s">
        <v>43</v>
      </c>
      <c r="I289" s="1" t="s">
        <v>30</v>
      </c>
      <c r="J289" s="1" t="s">
        <v>44</v>
      </c>
      <c r="K289" s="1" t="s">
        <v>32</v>
      </c>
      <c r="L289" s="1" t="s">
        <v>1870</v>
      </c>
      <c r="O289" s="1" t="s">
        <v>235</v>
      </c>
      <c r="Q289" s="1" t="s">
        <v>1871</v>
      </c>
      <c r="R289" s="4" t="s">
        <v>1872</v>
      </c>
      <c r="S289" s="3" t="s">
        <v>1873</v>
      </c>
      <c r="T289" s="1" t="str">
        <f t="shared" si="1"/>
        <v>196 Southbury Road,Enfield,EN1 1YQ</v>
      </c>
      <c r="U289" s="1">
        <v>51.6509902</v>
      </c>
      <c r="V289" s="1">
        <v>-0.0615715</v>
      </c>
    </row>
    <row r="290" ht="15.75" customHeight="1">
      <c r="A290" s="1" t="s">
        <v>166</v>
      </c>
      <c r="B290" s="1" t="s">
        <v>1874</v>
      </c>
      <c r="C290" s="3" t="s">
        <v>1738</v>
      </c>
      <c r="D290" s="1" t="s">
        <v>1544</v>
      </c>
      <c r="E290" s="3" t="s">
        <v>401</v>
      </c>
      <c r="F290" s="3" t="s">
        <v>26</v>
      </c>
      <c r="G290" s="1" t="s">
        <v>28</v>
      </c>
      <c r="H290" s="1" t="s">
        <v>29</v>
      </c>
      <c r="I290" s="1" t="s">
        <v>30</v>
      </c>
      <c r="J290" s="1" t="s">
        <v>95</v>
      </c>
      <c r="K290" s="1" t="s">
        <v>29</v>
      </c>
      <c r="L290" s="1" t="s">
        <v>1858</v>
      </c>
      <c r="O290" s="1" t="s">
        <v>1859</v>
      </c>
      <c r="P290" s="1" t="s">
        <v>166</v>
      </c>
      <c r="Q290" s="1" t="s">
        <v>1860</v>
      </c>
      <c r="R290" s="4" t="s">
        <v>1861</v>
      </c>
      <c r="S290" s="3" t="s">
        <v>1875</v>
      </c>
      <c r="T290" s="1" t="str">
        <f t="shared" si="1"/>
        <v>South Road,Saffron Walden,Essex,CB11 3DG</v>
      </c>
      <c r="U290" s="1">
        <v>52.0198053</v>
      </c>
      <c r="V290" s="1">
        <v>0.2445029</v>
      </c>
    </row>
    <row r="291" ht="15.75" customHeight="1">
      <c r="A291" s="1" t="s">
        <v>293</v>
      </c>
      <c r="B291" s="1" t="s">
        <v>1876</v>
      </c>
      <c r="C291" s="3" t="s">
        <v>1738</v>
      </c>
      <c r="D291" s="1" t="s">
        <v>124</v>
      </c>
      <c r="E291" s="3" t="s">
        <v>246</v>
      </c>
      <c r="F291" s="3" t="s">
        <v>42</v>
      </c>
      <c r="G291" s="1" t="s">
        <v>28</v>
      </c>
      <c r="H291" s="1" t="s">
        <v>43</v>
      </c>
      <c r="I291" s="1" t="s">
        <v>30</v>
      </c>
      <c r="J291" s="1" t="s">
        <v>1877</v>
      </c>
      <c r="K291" s="1" t="s">
        <v>32</v>
      </c>
      <c r="L291" s="1" t="s">
        <v>1290</v>
      </c>
      <c r="O291" s="1" t="s">
        <v>1878</v>
      </c>
      <c r="P291" s="1" t="s">
        <v>240</v>
      </c>
      <c r="Q291" s="1" t="s">
        <v>1879</v>
      </c>
      <c r="R291" s="4" t="s">
        <v>1880</v>
      </c>
      <c r="S291" s="3" t="s">
        <v>1881</v>
      </c>
      <c r="T291" s="1" t="str">
        <f t="shared" si="1"/>
        <v>Springfield Road,Hayes,Middlesex,UB4 0LT</v>
      </c>
      <c r="U291" s="1">
        <v>51.50928</v>
      </c>
      <c r="V291" s="1">
        <v>-0.398862</v>
      </c>
    </row>
    <row r="292" ht="15.75" customHeight="1">
      <c r="A292" s="1" t="s">
        <v>1178</v>
      </c>
      <c r="B292" s="1" t="s">
        <v>1882</v>
      </c>
      <c r="C292" s="3" t="s">
        <v>1720</v>
      </c>
      <c r="D292" s="1" t="s">
        <v>25</v>
      </c>
      <c r="E292" s="3" t="s">
        <v>26</v>
      </c>
      <c r="F292" s="3" t="s">
        <v>42</v>
      </c>
      <c r="G292" s="1" t="s">
        <v>28</v>
      </c>
      <c r="H292" s="1" t="s">
        <v>43</v>
      </c>
      <c r="I292" s="1" t="s">
        <v>30</v>
      </c>
      <c r="J292" s="1" t="s">
        <v>44</v>
      </c>
      <c r="K292" s="1" t="s">
        <v>32</v>
      </c>
      <c r="L292" s="1" t="s">
        <v>1883</v>
      </c>
      <c r="M292" s="1" t="s">
        <v>1884</v>
      </c>
      <c r="O292" s="1" t="s">
        <v>131</v>
      </c>
      <c r="P292" s="1" t="s">
        <v>118</v>
      </c>
      <c r="Q292" s="1" t="s">
        <v>1885</v>
      </c>
      <c r="R292" s="4" t="s">
        <v>1886</v>
      </c>
      <c r="S292" s="3" t="s">
        <v>1887</v>
      </c>
      <c r="T292" s="1" t="str">
        <f t="shared" si="1"/>
        <v>Storth Lane,Kiveton Park,Sheffield,South Yorkshire,S26 5QQ</v>
      </c>
      <c r="U292" s="1">
        <v>53.3458528</v>
      </c>
      <c r="V292" s="1">
        <v>-1.2730822</v>
      </c>
    </row>
    <row r="293" ht="15.75" customHeight="1">
      <c r="A293" s="1" t="s">
        <v>403</v>
      </c>
      <c r="B293" s="1" t="s">
        <v>1888</v>
      </c>
      <c r="C293" s="3" t="s">
        <v>1720</v>
      </c>
      <c r="D293" s="1" t="s">
        <v>1544</v>
      </c>
      <c r="E293" s="3" t="s">
        <v>125</v>
      </c>
      <c r="F293" s="3" t="s">
        <v>401</v>
      </c>
      <c r="G293" s="1" t="s">
        <v>28</v>
      </c>
      <c r="H293" s="1" t="s">
        <v>29</v>
      </c>
      <c r="I293" s="1" t="s">
        <v>30</v>
      </c>
      <c r="J293" s="1" t="s">
        <v>95</v>
      </c>
      <c r="K293" s="1" t="s">
        <v>29</v>
      </c>
      <c r="L293" s="1" t="s">
        <v>1889</v>
      </c>
      <c r="M293" s="1" t="s">
        <v>1890</v>
      </c>
      <c r="O293" s="1" t="s">
        <v>1891</v>
      </c>
      <c r="P293" s="1" t="s">
        <v>403</v>
      </c>
      <c r="Q293" s="1" t="s">
        <v>1892</v>
      </c>
      <c r="R293" s="4" t="s">
        <v>1893</v>
      </c>
      <c r="S293" s="3" t="s">
        <v>1894</v>
      </c>
      <c r="T293" s="1" t="str">
        <f t="shared" si="1"/>
        <v>446 Great North Road,Eaton Ford,St Neots,Cambridgeshire,PE19 7GG</v>
      </c>
      <c r="U293" s="1">
        <v>52.2329273999999</v>
      </c>
      <c r="V293" s="1">
        <v>-0.2833458</v>
      </c>
    </row>
    <row r="294" ht="15.75" customHeight="1">
      <c r="A294" s="1" t="s">
        <v>39</v>
      </c>
      <c r="B294" s="1" t="s">
        <v>1895</v>
      </c>
      <c r="C294" s="3" t="s">
        <v>1720</v>
      </c>
      <c r="D294" s="1" t="s">
        <v>25</v>
      </c>
      <c r="E294" s="3" t="s">
        <v>26</v>
      </c>
      <c r="F294" s="3" t="s">
        <v>42</v>
      </c>
      <c r="G294" s="1" t="s">
        <v>28</v>
      </c>
      <c r="H294" s="1" t="s">
        <v>43</v>
      </c>
      <c r="I294" s="1" t="s">
        <v>30</v>
      </c>
      <c r="J294" s="1" t="s">
        <v>44</v>
      </c>
      <c r="K294" s="1" t="s">
        <v>32</v>
      </c>
      <c r="L294" s="1" t="s">
        <v>413</v>
      </c>
      <c r="M294" s="1" t="s">
        <v>1896</v>
      </c>
      <c r="O294" s="1" t="s">
        <v>39</v>
      </c>
      <c r="P294" s="1" t="s">
        <v>48</v>
      </c>
      <c r="Q294" s="1" t="s">
        <v>1897</v>
      </c>
      <c r="R294" s="4" t="s">
        <v>1898</v>
      </c>
      <c r="S294" s="3" t="s">
        <v>1899</v>
      </c>
      <c r="T294" s="1" t="str">
        <f t="shared" si="1"/>
        <v>Station Road,Knowle,Solihull,West Midlands,B93 0PT</v>
      </c>
      <c r="U294" s="1">
        <v>52.3825281</v>
      </c>
      <c r="V294" s="1">
        <v>-1.7427098</v>
      </c>
    </row>
    <row r="295" ht="15.75" customHeight="1">
      <c r="A295" s="1" t="s">
        <v>812</v>
      </c>
      <c r="B295" s="1" t="s">
        <v>1900</v>
      </c>
      <c r="C295" s="3" t="s">
        <v>1720</v>
      </c>
      <c r="D295" s="1" t="s">
        <v>25</v>
      </c>
      <c r="E295" s="3" t="s">
        <v>26</v>
      </c>
      <c r="F295" s="3" t="s">
        <v>42</v>
      </c>
      <c r="G295" s="1" t="s">
        <v>28</v>
      </c>
      <c r="H295" s="1" t="s">
        <v>43</v>
      </c>
      <c r="I295" s="1" t="s">
        <v>875</v>
      </c>
      <c r="J295" s="1" t="s">
        <v>95</v>
      </c>
      <c r="K295" s="1" t="s">
        <v>1566</v>
      </c>
      <c r="L295" s="1" t="s">
        <v>1901</v>
      </c>
      <c r="O295" s="1" t="s">
        <v>812</v>
      </c>
      <c r="P295" s="1" t="s">
        <v>312</v>
      </c>
      <c r="Q295" s="1" t="s">
        <v>1902</v>
      </c>
      <c r="R295" s="4" t="s">
        <v>1903</v>
      </c>
      <c r="S295" s="3" t="s">
        <v>1904</v>
      </c>
      <c r="T295" s="1" t="str">
        <f t="shared" si="1"/>
        <v>Hartford Road,Bexley,Kent,DA5 1NE</v>
      </c>
      <c r="U295" s="1">
        <v>51.4459453</v>
      </c>
      <c r="V295" s="1">
        <v>0.1500062</v>
      </c>
    </row>
    <row r="296" ht="15.75" customHeight="1">
      <c r="A296" s="1" t="s">
        <v>1778</v>
      </c>
      <c r="B296" s="1" t="s">
        <v>1905</v>
      </c>
      <c r="C296" s="3" t="s">
        <v>1720</v>
      </c>
      <c r="D296" s="1" t="s">
        <v>25</v>
      </c>
      <c r="E296" s="3" t="s">
        <v>26</v>
      </c>
      <c r="F296" s="3" t="s">
        <v>42</v>
      </c>
      <c r="G296" s="1" t="s">
        <v>28</v>
      </c>
      <c r="H296" s="1" t="s">
        <v>43</v>
      </c>
      <c r="I296" s="1" t="s">
        <v>30</v>
      </c>
      <c r="J296" s="1" t="s">
        <v>95</v>
      </c>
      <c r="K296" s="1" t="s">
        <v>32</v>
      </c>
      <c r="L296" s="1" t="s">
        <v>1906</v>
      </c>
      <c r="M296" s="1" t="s">
        <v>1781</v>
      </c>
      <c r="O296" s="1" t="s">
        <v>1782</v>
      </c>
      <c r="P296" s="1" t="s">
        <v>1427</v>
      </c>
      <c r="Q296" s="1" t="s">
        <v>1907</v>
      </c>
      <c r="R296" s="4" t="s">
        <v>1908</v>
      </c>
      <c r="S296" s="3" t="s">
        <v>1909</v>
      </c>
      <c r="T296" s="1" t="str">
        <f t="shared" si="1"/>
        <v>Charlton Road,Midsomer Norton,Radstock,Somerset,BA3 4AD</v>
      </c>
      <c r="U296" s="1">
        <v>51.2807106</v>
      </c>
      <c r="V296" s="1">
        <v>-2.4788065</v>
      </c>
    </row>
    <row r="297" ht="15.75" customHeight="1">
      <c r="A297" s="1" t="s">
        <v>1317</v>
      </c>
      <c r="B297" s="1" t="s">
        <v>1910</v>
      </c>
      <c r="C297" s="3" t="s">
        <v>1738</v>
      </c>
      <c r="D297" s="1" t="s">
        <v>25</v>
      </c>
      <c r="E297" s="3" t="s">
        <v>26</v>
      </c>
      <c r="F297" s="3" t="s">
        <v>42</v>
      </c>
      <c r="G297" s="1" t="s">
        <v>28</v>
      </c>
      <c r="H297" s="1" t="s">
        <v>43</v>
      </c>
      <c r="I297" s="1" t="s">
        <v>30</v>
      </c>
      <c r="J297" s="1" t="s">
        <v>44</v>
      </c>
      <c r="K297" s="1" t="s">
        <v>32</v>
      </c>
      <c r="L297" s="1" t="s">
        <v>1911</v>
      </c>
      <c r="O297" s="1" t="s">
        <v>1912</v>
      </c>
      <c r="P297" s="1" t="s">
        <v>1317</v>
      </c>
      <c r="Q297" s="1" t="s">
        <v>1913</v>
      </c>
      <c r="R297" s="4" t="s">
        <v>1914</v>
      </c>
      <c r="S297" s="3" t="s">
        <v>1915</v>
      </c>
      <c r="T297" s="1" t="str">
        <f t="shared" si="1"/>
        <v>Harford Road,Ivybridge,Devon,PL21 0JA</v>
      </c>
      <c r="U297" s="1">
        <v>50.3942016</v>
      </c>
      <c r="V297" s="1">
        <v>-3.9157205</v>
      </c>
    </row>
    <row r="298" ht="15.75" customHeight="1">
      <c r="A298" s="1" t="s">
        <v>1096</v>
      </c>
      <c r="B298" s="1" t="s">
        <v>1916</v>
      </c>
      <c r="C298" s="3" t="s">
        <v>1738</v>
      </c>
      <c r="D298" s="1" t="s">
        <v>25</v>
      </c>
      <c r="E298" s="3" t="s">
        <v>26</v>
      </c>
      <c r="F298" s="3" t="s">
        <v>42</v>
      </c>
      <c r="G298" s="1" t="s">
        <v>28</v>
      </c>
      <c r="H298" s="1" t="s">
        <v>43</v>
      </c>
      <c r="I298" s="1" t="s">
        <v>109</v>
      </c>
      <c r="J298" s="1" t="s">
        <v>95</v>
      </c>
      <c r="K298" s="1" t="s">
        <v>1566</v>
      </c>
      <c r="L298" s="1" t="s">
        <v>1917</v>
      </c>
      <c r="O298" s="1" t="s">
        <v>1243</v>
      </c>
      <c r="P298" s="1" t="s">
        <v>312</v>
      </c>
      <c r="Q298" s="1" t="s">
        <v>1918</v>
      </c>
      <c r="R298" s="4" t="s">
        <v>1919</v>
      </c>
      <c r="S298" s="3" t="s">
        <v>1920</v>
      </c>
      <c r="T298" s="1" t="str">
        <f t="shared" si="1"/>
        <v>Fort Pitt Hill,Chatham,Kent,ME4 6TJ</v>
      </c>
      <c r="U298" s="1">
        <v>51.3808923</v>
      </c>
      <c r="V298" s="1">
        <v>0.5178258</v>
      </c>
    </row>
    <row r="299" ht="15.75" customHeight="1">
      <c r="A299" s="1" t="s">
        <v>146</v>
      </c>
      <c r="B299" s="1" t="s">
        <v>1921</v>
      </c>
      <c r="C299" s="3" t="s">
        <v>1738</v>
      </c>
      <c r="D299" s="1" t="s">
        <v>1544</v>
      </c>
      <c r="E299" s="3" t="s">
        <v>401</v>
      </c>
      <c r="F299" s="3" t="s">
        <v>26</v>
      </c>
      <c r="G299" s="1" t="s">
        <v>28</v>
      </c>
      <c r="H299" s="1" t="s">
        <v>29</v>
      </c>
      <c r="I299" s="1" t="s">
        <v>30</v>
      </c>
      <c r="J299" s="1" t="s">
        <v>95</v>
      </c>
      <c r="K299" s="1" t="s">
        <v>29</v>
      </c>
      <c r="L299" s="1" t="s">
        <v>1922</v>
      </c>
      <c r="O299" s="1" t="s">
        <v>1923</v>
      </c>
      <c r="P299" s="1" t="s">
        <v>146</v>
      </c>
      <c r="Q299" s="1" t="s">
        <v>1924</v>
      </c>
      <c r="R299" s="4" t="s">
        <v>1925</v>
      </c>
      <c r="S299" s="3" t="s">
        <v>1926</v>
      </c>
      <c r="T299" s="1" t="str">
        <f t="shared" si="1"/>
        <v>Oatlands Avenue,Weybridge,Surrey,KT13 9TS</v>
      </c>
      <c r="U299" s="1">
        <v>51.3716999</v>
      </c>
      <c r="V299" s="1">
        <v>-0.427425</v>
      </c>
    </row>
    <row r="300" ht="15.75" customHeight="1">
      <c r="A300" s="1" t="s">
        <v>403</v>
      </c>
      <c r="B300" s="1" t="s">
        <v>1927</v>
      </c>
      <c r="C300" s="3" t="s">
        <v>1720</v>
      </c>
      <c r="D300" s="1" t="s">
        <v>1544</v>
      </c>
      <c r="E300" s="3" t="s">
        <v>401</v>
      </c>
      <c r="F300" s="3" t="s">
        <v>26</v>
      </c>
      <c r="G300" s="1" t="s">
        <v>28</v>
      </c>
      <c r="H300" s="1" t="s">
        <v>29</v>
      </c>
      <c r="I300" s="1" t="s">
        <v>30</v>
      </c>
      <c r="J300" s="1" t="s">
        <v>95</v>
      </c>
      <c r="K300" s="1" t="s">
        <v>29</v>
      </c>
      <c r="L300" s="1" t="s">
        <v>1928</v>
      </c>
      <c r="M300" s="1" t="s">
        <v>1890</v>
      </c>
      <c r="O300" s="1" t="s">
        <v>1891</v>
      </c>
      <c r="P300" s="1" t="s">
        <v>403</v>
      </c>
      <c r="Q300" s="1" t="s">
        <v>1892</v>
      </c>
      <c r="R300" s="4" t="s">
        <v>1929</v>
      </c>
      <c r="S300" s="3" t="s">
        <v>1930</v>
      </c>
      <c r="T300" s="1" t="str">
        <f t="shared" si="1"/>
        <v>Great North Road,Eaton Ford,St Neots,Cambridgeshire,PE19 7GG</v>
      </c>
      <c r="U300" s="1">
        <v>52.2329666</v>
      </c>
      <c r="V300" s="1">
        <v>-0.2841419</v>
      </c>
    </row>
    <row r="301" ht="15.75" customHeight="1">
      <c r="A301" s="1" t="s">
        <v>1602</v>
      </c>
      <c r="B301" s="1" t="s">
        <v>1931</v>
      </c>
      <c r="C301" s="3" t="s">
        <v>1738</v>
      </c>
      <c r="D301" s="1" t="s">
        <v>25</v>
      </c>
      <c r="E301" s="3" t="s">
        <v>26</v>
      </c>
      <c r="F301" s="3" t="s">
        <v>42</v>
      </c>
      <c r="G301" s="1" t="s">
        <v>28</v>
      </c>
      <c r="H301" s="1" t="s">
        <v>43</v>
      </c>
      <c r="I301" s="1" t="s">
        <v>109</v>
      </c>
      <c r="J301" s="1" t="s">
        <v>95</v>
      </c>
      <c r="K301" s="1" t="s">
        <v>32</v>
      </c>
      <c r="L301" s="1" t="s">
        <v>1932</v>
      </c>
      <c r="O301" s="1" t="s">
        <v>1933</v>
      </c>
      <c r="P301" s="1" t="s">
        <v>394</v>
      </c>
      <c r="Q301" s="1" t="s">
        <v>1934</v>
      </c>
      <c r="R301" s="4" t="s">
        <v>1935</v>
      </c>
      <c r="S301" s="3" t="s">
        <v>1936</v>
      </c>
      <c r="T301" s="1" t="str">
        <f t="shared" si="1"/>
        <v>Middlewich Road,Sandbach,Cheshire,CW11 3NT</v>
      </c>
      <c r="U301" s="1">
        <v>53.1452195</v>
      </c>
      <c r="V301" s="1">
        <v>-2.3728987</v>
      </c>
    </row>
    <row r="302" ht="15.75" customHeight="1">
      <c r="A302" s="1" t="s">
        <v>1937</v>
      </c>
      <c r="B302" s="1" t="s">
        <v>1938</v>
      </c>
      <c r="C302" s="3" t="s">
        <v>1166</v>
      </c>
      <c r="D302" s="1" t="s">
        <v>25</v>
      </c>
      <c r="E302" s="3" t="s">
        <v>26</v>
      </c>
      <c r="F302" s="3" t="s">
        <v>42</v>
      </c>
      <c r="G302" s="1" t="s">
        <v>28</v>
      </c>
      <c r="H302" s="1" t="s">
        <v>43</v>
      </c>
      <c r="I302" s="1" t="s">
        <v>30</v>
      </c>
      <c r="J302" s="1" t="s">
        <v>95</v>
      </c>
      <c r="K302" s="1" t="s">
        <v>32</v>
      </c>
      <c r="L302" s="1" t="s">
        <v>1939</v>
      </c>
      <c r="O302" s="1" t="s">
        <v>1937</v>
      </c>
      <c r="P302" s="1" t="s">
        <v>240</v>
      </c>
      <c r="Q302" s="1" t="s">
        <v>1940</v>
      </c>
      <c r="R302" s="4" t="s">
        <v>1941</v>
      </c>
      <c r="S302" s="3" t="s">
        <v>1942</v>
      </c>
      <c r="T302" s="1" t="str">
        <f t="shared" si="1"/>
        <v>Lampton Avenue,Hounslow,Middlesex,TW3 4EP</v>
      </c>
      <c r="U302" s="1">
        <v>51.4771482</v>
      </c>
      <c r="V302" s="1">
        <v>-0.3669624</v>
      </c>
    </row>
    <row r="303" ht="15.75" customHeight="1">
      <c r="A303" s="1" t="s">
        <v>166</v>
      </c>
      <c r="B303" s="1" t="s">
        <v>1943</v>
      </c>
      <c r="C303" s="3" t="s">
        <v>1738</v>
      </c>
      <c r="D303" s="1" t="s">
        <v>25</v>
      </c>
      <c r="E303" s="3" t="s">
        <v>26</v>
      </c>
      <c r="F303" s="3" t="s">
        <v>27</v>
      </c>
      <c r="G303" s="1" t="s">
        <v>28</v>
      </c>
      <c r="H303" s="1" t="s">
        <v>68</v>
      </c>
      <c r="I303" s="1" t="s">
        <v>30</v>
      </c>
      <c r="J303" s="1" t="s">
        <v>95</v>
      </c>
      <c r="K303" s="1" t="s">
        <v>32</v>
      </c>
      <c r="L303" s="1" t="s">
        <v>1944</v>
      </c>
      <c r="O303" s="1" t="s">
        <v>1945</v>
      </c>
      <c r="P303" s="1" t="s">
        <v>166</v>
      </c>
      <c r="Q303" s="1" t="s">
        <v>1946</v>
      </c>
      <c r="R303" s="4" t="s">
        <v>1947</v>
      </c>
      <c r="S303" s="3" t="s">
        <v>1948</v>
      </c>
      <c r="T303" s="1" t="str">
        <f t="shared" si="1"/>
        <v>Broomstick Hall Road,Waltham Abbey,Essex,EN9 1LF</v>
      </c>
      <c r="U303" s="1">
        <v>51.6897352</v>
      </c>
      <c r="V303" s="1">
        <v>0.0147816</v>
      </c>
    </row>
    <row r="304" ht="15.75" customHeight="1">
      <c r="A304" s="1" t="s">
        <v>996</v>
      </c>
      <c r="B304" s="1" t="s">
        <v>1949</v>
      </c>
      <c r="C304" s="3" t="s">
        <v>1738</v>
      </c>
      <c r="D304" s="1" t="s">
        <v>25</v>
      </c>
      <c r="E304" s="3" t="s">
        <v>26</v>
      </c>
      <c r="F304" s="3" t="s">
        <v>42</v>
      </c>
      <c r="G304" s="1" t="s">
        <v>28</v>
      </c>
      <c r="H304" s="1" t="s">
        <v>43</v>
      </c>
      <c r="I304" s="1" t="s">
        <v>30</v>
      </c>
      <c r="J304" s="1" t="s">
        <v>95</v>
      </c>
      <c r="K304" s="1" t="s">
        <v>32</v>
      </c>
      <c r="L304" s="1" t="s">
        <v>1950</v>
      </c>
      <c r="M304" s="1" t="s">
        <v>1865</v>
      </c>
      <c r="O304" s="1" t="s">
        <v>996</v>
      </c>
      <c r="P304" s="1" t="s">
        <v>70</v>
      </c>
      <c r="Q304" s="1" t="s">
        <v>1951</v>
      </c>
      <c r="R304" s="4" t="s">
        <v>1952</v>
      </c>
      <c r="S304" s="3" t="s">
        <v>1953</v>
      </c>
      <c r="T304" s="1" t="str">
        <f t="shared" si="1"/>
        <v>Lidgett Lane,Garforth,Leeds,West Yorkshire,LS25 1LJ</v>
      </c>
      <c r="U304" s="1">
        <v>53.7879995</v>
      </c>
      <c r="V304" s="1">
        <v>-1.392822</v>
      </c>
    </row>
    <row r="305" ht="15.75" customHeight="1">
      <c r="A305" s="1" t="s">
        <v>312</v>
      </c>
      <c r="B305" s="1" t="s">
        <v>1954</v>
      </c>
      <c r="C305" s="3" t="s">
        <v>1727</v>
      </c>
      <c r="D305" s="1" t="s">
        <v>1544</v>
      </c>
      <c r="E305" s="3" t="s">
        <v>246</v>
      </c>
      <c r="F305" s="3" t="s">
        <v>26</v>
      </c>
      <c r="G305" s="1" t="s">
        <v>28</v>
      </c>
      <c r="H305" s="1" t="s">
        <v>29</v>
      </c>
      <c r="I305" s="1" t="s">
        <v>30</v>
      </c>
      <c r="J305" s="1" t="s">
        <v>95</v>
      </c>
      <c r="K305" s="1" t="s">
        <v>29</v>
      </c>
      <c r="L305" s="1" t="s">
        <v>1955</v>
      </c>
      <c r="M305" s="1" t="s">
        <v>1956</v>
      </c>
      <c r="O305" s="1" t="s">
        <v>452</v>
      </c>
      <c r="P305" s="1" t="s">
        <v>312</v>
      </c>
      <c r="Q305" s="1" t="s">
        <v>1957</v>
      </c>
      <c r="R305" s="4" t="s">
        <v>1958</v>
      </c>
      <c r="S305" s="3" t="s">
        <v>1959</v>
      </c>
      <c r="T305" s="1" t="str">
        <f t="shared" si="1"/>
        <v>City View,Franklyn Road,Canterbury,Kent,CT2 8PT</v>
      </c>
      <c r="U305" s="1">
        <v>51.2778849</v>
      </c>
      <c r="V305" s="1">
        <v>1.0583415</v>
      </c>
    </row>
    <row r="306" ht="15.75" customHeight="1">
      <c r="A306" s="1" t="s">
        <v>1027</v>
      </c>
      <c r="B306" s="1" t="s">
        <v>1960</v>
      </c>
      <c r="C306" s="3" t="s">
        <v>1720</v>
      </c>
      <c r="D306" s="1" t="s">
        <v>1544</v>
      </c>
      <c r="E306" s="3" t="s">
        <v>125</v>
      </c>
      <c r="F306" s="3" t="s">
        <v>26</v>
      </c>
      <c r="G306" s="1" t="s">
        <v>28</v>
      </c>
      <c r="H306" s="1" t="s">
        <v>29</v>
      </c>
      <c r="I306" s="1" t="s">
        <v>30</v>
      </c>
      <c r="J306" s="1" t="s">
        <v>44</v>
      </c>
      <c r="K306" s="1" t="s">
        <v>29</v>
      </c>
      <c r="L306" s="1" t="s">
        <v>1961</v>
      </c>
      <c r="O306" s="1" t="s">
        <v>1030</v>
      </c>
      <c r="P306" s="1" t="s">
        <v>511</v>
      </c>
      <c r="Q306" s="1" t="s">
        <v>1962</v>
      </c>
      <c r="R306" s="4" t="s">
        <v>1963</v>
      </c>
      <c r="S306" s="3" t="s">
        <v>1964</v>
      </c>
      <c r="T306" s="1" t="str">
        <f t="shared" si="1"/>
        <v>Cartmel Drive,Dunstable,Bedfordshire,LU6 3PT</v>
      </c>
      <c r="U306" s="1">
        <v>51.8762079</v>
      </c>
      <c r="V306" s="1">
        <v>-0.5229536</v>
      </c>
    </row>
    <row r="307" ht="15.75" customHeight="1">
      <c r="A307" s="1" t="s">
        <v>39</v>
      </c>
      <c r="B307" s="1" t="s">
        <v>1965</v>
      </c>
      <c r="C307" s="3" t="s">
        <v>1518</v>
      </c>
      <c r="D307" s="1" t="s">
        <v>25</v>
      </c>
      <c r="E307" s="3" t="s">
        <v>26</v>
      </c>
      <c r="F307" s="3" t="s">
        <v>42</v>
      </c>
      <c r="G307" s="1" t="s">
        <v>28</v>
      </c>
      <c r="H307" s="1" t="s">
        <v>43</v>
      </c>
      <c r="I307" s="1" t="s">
        <v>30</v>
      </c>
      <c r="J307" s="1" t="s">
        <v>31</v>
      </c>
      <c r="K307" s="1" t="s">
        <v>32</v>
      </c>
      <c r="L307" s="1" t="s">
        <v>1966</v>
      </c>
      <c r="M307" s="1" t="s">
        <v>1967</v>
      </c>
      <c r="O307" s="1" t="s">
        <v>47</v>
      </c>
      <c r="P307" s="1" t="s">
        <v>48</v>
      </c>
      <c r="Q307" s="1" t="s">
        <v>1968</v>
      </c>
      <c r="R307" s="4" t="s">
        <v>1969</v>
      </c>
      <c r="S307" s="3" t="s">
        <v>1970</v>
      </c>
      <c r="T307" s="1" t="str">
        <f t="shared" si="1"/>
        <v>Chelmsley Road,Chelmsley Wood,Birmingham,West Midlands,B37 5GA</v>
      </c>
      <c r="U307" s="1">
        <v>52.4792751</v>
      </c>
      <c r="V307" s="1">
        <v>-1.7336387</v>
      </c>
    </row>
    <row r="308" ht="15.75" customHeight="1">
      <c r="A308" s="1" t="s">
        <v>557</v>
      </c>
      <c r="B308" s="1" t="s">
        <v>1971</v>
      </c>
      <c r="C308" s="3" t="s">
        <v>1972</v>
      </c>
      <c r="D308" s="1" t="s">
        <v>1973</v>
      </c>
      <c r="E308" s="3" t="s">
        <v>1974</v>
      </c>
      <c r="F308" s="3" t="s">
        <v>1975</v>
      </c>
      <c r="G308" s="1" t="s">
        <v>28</v>
      </c>
      <c r="H308" s="1" t="s">
        <v>68</v>
      </c>
      <c r="I308" s="1" t="s">
        <v>30</v>
      </c>
      <c r="J308" s="1" t="s">
        <v>44</v>
      </c>
      <c r="K308" s="1" t="s">
        <v>29</v>
      </c>
      <c r="L308" s="1" t="s">
        <v>1976</v>
      </c>
      <c r="M308" s="1" t="s">
        <v>1977</v>
      </c>
      <c r="O308" s="1" t="s">
        <v>560</v>
      </c>
      <c r="P308" s="1" t="s">
        <v>561</v>
      </c>
      <c r="Q308" s="1" t="s">
        <v>1978</v>
      </c>
      <c r="R308" s="4" t="s">
        <v>1979</v>
      </c>
      <c r="S308" s="3" t="s">
        <v>1980</v>
      </c>
      <c r="T308" s="1" t="str">
        <f t="shared" si="1"/>
        <v>Regent Avenue,Gosforth,Newcastle-upon-Tyne,Tyne and Wear,NE3 1EE</v>
      </c>
      <c r="U308" s="1">
        <v>55.0083689</v>
      </c>
      <c r="V308" s="1">
        <v>-1.626754</v>
      </c>
    </row>
    <row r="309" ht="15.75" customHeight="1">
      <c r="A309" s="1" t="s">
        <v>312</v>
      </c>
      <c r="B309" s="1" t="s">
        <v>1981</v>
      </c>
      <c r="C309" s="3" t="s">
        <v>1972</v>
      </c>
      <c r="D309" s="1" t="s">
        <v>25</v>
      </c>
      <c r="E309" s="3" t="s">
        <v>26</v>
      </c>
      <c r="F309" s="3" t="s">
        <v>42</v>
      </c>
      <c r="G309" s="1" t="s">
        <v>28</v>
      </c>
      <c r="H309" s="1" t="s">
        <v>43</v>
      </c>
      <c r="I309" s="1" t="s">
        <v>875</v>
      </c>
      <c r="J309" s="1" t="s">
        <v>95</v>
      </c>
      <c r="K309" s="1" t="s">
        <v>32</v>
      </c>
      <c r="L309" s="1" t="s">
        <v>1982</v>
      </c>
      <c r="O309" s="1" t="s">
        <v>1983</v>
      </c>
      <c r="P309" s="1" t="s">
        <v>312</v>
      </c>
      <c r="Q309" s="1" t="s">
        <v>1984</v>
      </c>
      <c r="R309" s="4" t="s">
        <v>1985</v>
      </c>
      <c r="S309" s="3" t="s">
        <v>1986</v>
      </c>
      <c r="T309" s="1" t="str">
        <f t="shared" si="1"/>
        <v>Brook Street,Tonbridge,Kent,TN9 2PH</v>
      </c>
      <c r="U309" s="1">
        <v>51.1877357</v>
      </c>
      <c r="V309" s="1">
        <v>0.2604185</v>
      </c>
    </row>
    <row r="310" ht="15.75" customHeight="1">
      <c r="A310" s="1" t="s">
        <v>369</v>
      </c>
      <c r="B310" s="1" t="s">
        <v>1987</v>
      </c>
      <c r="C310" s="3" t="s">
        <v>1972</v>
      </c>
      <c r="D310" s="1" t="s">
        <v>25</v>
      </c>
      <c r="E310" s="3" t="s">
        <v>26</v>
      </c>
      <c r="F310" s="3" t="s">
        <v>42</v>
      </c>
      <c r="G310" s="1" t="s">
        <v>28</v>
      </c>
      <c r="H310" s="1" t="s">
        <v>43</v>
      </c>
      <c r="I310" s="1" t="s">
        <v>30</v>
      </c>
      <c r="J310" s="1" t="s">
        <v>95</v>
      </c>
      <c r="K310" s="1" t="s">
        <v>1566</v>
      </c>
      <c r="L310" s="1" t="s">
        <v>1988</v>
      </c>
      <c r="M310" s="1" t="s">
        <v>1989</v>
      </c>
      <c r="O310" s="1" t="s">
        <v>1990</v>
      </c>
      <c r="P310" s="1" t="s">
        <v>369</v>
      </c>
      <c r="Q310" s="1" t="s">
        <v>1991</v>
      </c>
      <c r="R310" s="4" t="s">
        <v>1992</v>
      </c>
      <c r="S310" s="3" t="s">
        <v>1993</v>
      </c>
      <c r="T310" s="1" t="str">
        <f t="shared" si="1"/>
        <v>Church Street,Caistor,Market Rasen,Lincolnshire,LN7 6QJ</v>
      </c>
      <c r="U310" s="1">
        <v>53.4966228</v>
      </c>
      <c r="V310" s="1">
        <v>-0.3175835</v>
      </c>
    </row>
    <row r="311" ht="15.75" customHeight="1">
      <c r="A311" s="1" t="s">
        <v>312</v>
      </c>
      <c r="B311" s="1" t="s">
        <v>1994</v>
      </c>
      <c r="C311" s="3" t="s">
        <v>1972</v>
      </c>
      <c r="D311" s="1" t="s">
        <v>1544</v>
      </c>
      <c r="E311" s="3" t="s">
        <v>1857</v>
      </c>
      <c r="F311" s="3" t="s">
        <v>26</v>
      </c>
      <c r="G311" s="1" t="s">
        <v>28</v>
      </c>
      <c r="H311" s="1" t="s">
        <v>29</v>
      </c>
      <c r="I311" s="1" t="s">
        <v>30</v>
      </c>
      <c r="J311" s="1" t="s">
        <v>44</v>
      </c>
      <c r="K311" s="1" t="s">
        <v>29</v>
      </c>
      <c r="L311" s="1" t="s">
        <v>1995</v>
      </c>
      <c r="M311" s="1" t="s">
        <v>1996</v>
      </c>
      <c r="O311" s="1" t="s">
        <v>1997</v>
      </c>
      <c r="P311" s="1" t="s">
        <v>312</v>
      </c>
      <c r="Q311" s="1" t="s">
        <v>1998</v>
      </c>
      <c r="R311" s="4" t="s">
        <v>1999</v>
      </c>
      <c r="S311" s="3" t="s">
        <v>2000</v>
      </c>
      <c r="T311" s="1" t="str">
        <f t="shared" si="1"/>
        <v>Longfield Road,Meopham,Gravesend,Kent,DA13 0JW</v>
      </c>
      <c r="U311" s="1">
        <v>51.3756438</v>
      </c>
      <c r="V311" s="1">
        <v>0.3588876</v>
      </c>
    </row>
    <row r="312" ht="15.75" customHeight="1">
      <c r="A312" s="1" t="s">
        <v>557</v>
      </c>
      <c r="B312" s="1" t="s">
        <v>2001</v>
      </c>
      <c r="C312" s="3" t="s">
        <v>1972</v>
      </c>
      <c r="D312" s="1" t="s">
        <v>25</v>
      </c>
      <c r="E312" s="3" t="s">
        <v>1975</v>
      </c>
      <c r="F312" s="3" t="s">
        <v>42</v>
      </c>
      <c r="G312" s="1" t="s">
        <v>28</v>
      </c>
      <c r="H312" s="1" t="s">
        <v>43</v>
      </c>
      <c r="I312" s="1" t="s">
        <v>30</v>
      </c>
      <c r="J312" s="1" t="s">
        <v>44</v>
      </c>
      <c r="K312" s="1" t="s">
        <v>32</v>
      </c>
      <c r="L312" s="1" t="s">
        <v>2002</v>
      </c>
      <c r="M312" s="1" t="s">
        <v>1928</v>
      </c>
      <c r="N312" s="1" t="s">
        <v>1977</v>
      </c>
      <c r="O312" s="1" t="s">
        <v>560</v>
      </c>
      <c r="P312" s="1" t="s">
        <v>561</v>
      </c>
      <c r="Q312" s="1" t="s">
        <v>2003</v>
      </c>
      <c r="R312" s="4" t="s">
        <v>2004</v>
      </c>
      <c r="S312" s="3" t="s">
        <v>1980</v>
      </c>
      <c r="T312" s="1" t="str">
        <f t="shared" si="1"/>
        <v>Knightsbridge,Great North Road,Gosforth,Newcastle-upon-Tyne,Tyne and Wear,NE3 2JH</v>
      </c>
      <c r="U312" s="1">
        <v>55.0129258</v>
      </c>
      <c r="V312" s="1">
        <v>-1.6210453</v>
      </c>
    </row>
    <row r="313" ht="15.75" customHeight="1">
      <c r="A313" s="1" t="s">
        <v>1156</v>
      </c>
      <c r="B313" s="1" t="s">
        <v>2005</v>
      </c>
      <c r="C313" s="3" t="s">
        <v>1972</v>
      </c>
      <c r="D313" s="1" t="s">
        <v>25</v>
      </c>
      <c r="E313" s="3" t="s">
        <v>26</v>
      </c>
      <c r="F313" s="3" t="s">
        <v>42</v>
      </c>
      <c r="G313" s="1" t="s">
        <v>28</v>
      </c>
      <c r="H313" s="1" t="s">
        <v>43</v>
      </c>
      <c r="I313" s="1" t="s">
        <v>30</v>
      </c>
      <c r="J313" s="1" t="s">
        <v>95</v>
      </c>
      <c r="K313" s="1" t="s">
        <v>1566</v>
      </c>
      <c r="L313" s="1" t="s">
        <v>2006</v>
      </c>
      <c r="O313" s="1" t="s">
        <v>1160</v>
      </c>
      <c r="P313" s="1" t="s">
        <v>1156</v>
      </c>
      <c r="Q313" s="1" t="s">
        <v>2007</v>
      </c>
      <c r="R313" s="4" t="s">
        <v>2008</v>
      </c>
      <c r="S313" s="3" t="s">
        <v>2009</v>
      </c>
      <c r="T313" s="1" t="str">
        <f t="shared" si="1"/>
        <v>Princess Elizabeth Way,Cheltenham,Gloucestershire,GL51 0HG</v>
      </c>
      <c r="U313" s="1">
        <v>51.9075463</v>
      </c>
      <c r="V313" s="1">
        <v>-2.1125147</v>
      </c>
    </row>
    <row r="314" ht="15.75" customHeight="1">
      <c r="A314" s="1" t="s">
        <v>369</v>
      </c>
      <c r="B314" s="1" t="s">
        <v>2010</v>
      </c>
      <c r="C314" s="3" t="s">
        <v>1972</v>
      </c>
      <c r="D314" s="1" t="s">
        <v>1544</v>
      </c>
      <c r="E314" s="3" t="s">
        <v>379</v>
      </c>
      <c r="F314" s="3" t="s">
        <v>26</v>
      </c>
      <c r="G314" s="1" t="s">
        <v>28</v>
      </c>
      <c r="H314" s="1" t="s">
        <v>29</v>
      </c>
      <c r="I314" s="1" t="s">
        <v>30</v>
      </c>
      <c r="J314" s="1" t="s">
        <v>126</v>
      </c>
      <c r="K314" s="1" t="s">
        <v>29</v>
      </c>
      <c r="L314" s="1" t="s">
        <v>2011</v>
      </c>
      <c r="O314" s="1" t="s">
        <v>2012</v>
      </c>
      <c r="P314" s="1" t="s">
        <v>369</v>
      </c>
      <c r="Q314" s="1" t="s">
        <v>2013</v>
      </c>
      <c r="R314" s="4" t="s">
        <v>2014</v>
      </c>
      <c r="S314" s="3" t="s">
        <v>2015</v>
      </c>
      <c r="T314" s="1" t="str">
        <f t="shared" si="1"/>
        <v>Abbey Road,Bourne,Lincolnshire,PE10 9EP</v>
      </c>
      <c r="U314" s="1">
        <v>52.7671449</v>
      </c>
      <c r="V314" s="1">
        <v>-0.3711516</v>
      </c>
    </row>
    <row r="315" ht="15.75" customHeight="1">
      <c r="A315" s="1" t="s">
        <v>311</v>
      </c>
      <c r="B315" s="1" t="s">
        <v>2016</v>
      </c>
      <c r="C315" s="3" t="s">
        <v>1972</v>
      </c>
      <c r="D315" s="1" t="s">
        <v>25</v>
      </c>
      <c r="E315" s="3" t="s">
        <v>26</v>
      </c>
      <c r="F315" s="3" t="s">
        <v>42</v>
      </c>
      <c r="G315" s="1" t="s">
        <v>28</v>
      </c>
      <c r="H315" s="1" t="s">
        <v>43</v>
      </c>
      <c r="I315" s="1" t="s">
        <v>30</v>
      </c>
      <c r="J315" s="1" t="s">
        <v>95</v>
      </c>
      <c r="K315" s="1" t="s">
        <v>32</v>
      </c>
      <c r="L315" s="1" t="s">
        <v>2017</v>
      </c>
      <c r="O315" s="1" t="s">
        <v>2018</v>
      </c>
      <c r="P315" s="1" t="s">
        <v>312</v>
      </c>
      <c r="Q315" s="1" t="s">
        <v>2019</v>
      </c>
      <c r="R315" s="4" t="s">
        <v>2020</v>
      </c>
      <c r="S315" s="3" t="s">
        <v>2021</v>
      </c>
      <c r="T315" s="1" t="str">
        <f t="shared" si="1"/>
        <v>Lovibonds Avenue,Orpington,Kent,BR6 8ER</v>
      </c>
      <c r="U315" s="1">
        <v>51.3664766</v>
      </c>
      <c r="V315" s="1">
        <v>0.0642472</v>
      </c>
    </row>
    <row r="316" ht="15.75" customHeight="1">
      <c r="A316" s="1" t="s">
        <v>731</v>
      </c>
      <c r="B316" s="1" t="s">
        <v>2022</v>
      </c>
      <c r="C316" s="3" t="s">
        <v>1972</v>
      </c>
      <c r="D316" s="1" t="s">
        <v>1544</v>
      </c>
      <c r="E316" s="3" t="s">
        <v>379</v>
      </c>
      <c r="F316" s="3" t="s">
        <v>26</v>
      </c>
      <c r="G316" s="1" t="s">
        <v>28</v>
      </c>
      <c r="H316" s="1" t="s">
        <v>29</v>
      </c>
      <c r="I316" s="1" t="s">
        <v>30</v>
      </c>
      <c r="J316" s="1" t="s">
        <v>95</v>
      </c>
      <c r="K316" s="1" t="s">
        <v>29</v>
      </c>
      <c r="L316" s="1" t="s">
        <v>2023</v>
      </c>
      <c r="M316" s="1" t="s">
        <v>2024</v>
      </c>
      <c r="O316" s="1" t="s">
        <v>1416</v>
      </c>
      <c r="P316" s="1" t="s">
        <v>731</v>
      </c>
      <c r="Q316" s="1" t="s">
        <v>2025</v>
      </c>
      <c r="R316" s="4" t="s">
        <v>2026</v>
      </c>
      <c r="S316" s="3" t="s">
        <v>2027</v>
      </c>
      <c r="T316" s="1" t="str">
        <f t="shared" si="1"/>
        <v>Black Street,Martham,Great Yarmouth,Norfolk,NR29 4PR</v>
      </c>
      <c r="U316" s="1">
        <v>52.7075234</v>
      </c>
      <c r="V316" s="1">
        <v>1.6322292</v>
      </c>
    </row>
    <row r="317" ht="15.75" customHeight="1">
      <c r="A317" s="1" t="s">
        <v>682</v>
      </c>
      <c r="B317" s="1" t="s">
        <v>2028</v>
      </c>
      <c r="C317" s="3" t="s">
        <v>1972</v>
      </c>
      <c r="D317" s="1" t="s">
        <v>25</v>
      </c>
      <c r="E317" s="3" t="s">
        <v>26</v>
      </c>
      <c r="F317" s="3" t="s">
        <v>42</v>
      </c>
      <c r="G317" s="1" t="s">
        <v>28</v>
      </c>
      <c r="H317" s="1" t="s">
        <v>43</v>
      </c>
      <c r="I317" s="1" t="s">
        <v>30</v>
      </c>
      <c r="J317" s="1" t="s">
        <v>95</v>
      </c>
      <c r="K317" s="1" t="s">
        <v>32</v>
      </c>
      <c r="L317" s="1" t="s">
        <v>2029</v>
      </c>
      <c r="P317" s="1" t="s">
        <v>581</v>
      </c>
      <c r="Q317" s="1" t="s">
        <v>2030</v>
      </c>
      <c r="R317" s="4" t="s">
        <v>2031</v>
      </c>
      <c r="S317" s="3" t="s">
        <v>2032</v>
      </c>
      <c r="T317" s="1" t="str">
        <f t="shared" si="1"/>
        <v>Kirkby Lonsdale,Lancashire,LA6 2HJ</v>
      </c>
      <c r="U317" s="1">
        <v>54.2017259</v>
      </c>
      <c r="V317" s="1">
        <v>-2.6038401</v>
      </c>
    </row>
    <row r="318" ht="15.75" customHeight="1">
      <c r="A318" s="1" t="s">
        <v>369</v>
      </c>
      <c r="B318" s="1" t="s">
        <v>2033</v>
      </c>
      <c r="C318" s="3" t="s">
        <v>1972</v>
      </c>
      <c r="D318" s="1" t="s">
        <v>25</v>
      </c>
      <c r="E318" s="3" t="s">
        <v>26</v>
      </c>
      <c r="F318" s="3" t="s">
        <v>42</v>
      </c>
      <c r="G318" s="1" t="s">
        <v>28</v>
      </c>
      <c r="H318" s="1" t="s">
        <v>43</v>
      </c>
      <c r="I318" s="1" t="s">
        <v>30</v>
      </c>
      <c r="J318" s="1" t="s">
        <v>95</v>
      </c>
      <c r="K318" s="1" t="s">
        <v>32</v>
      </c>
      <c r="L318" s="1" t="s">
        <v>413</v>
      </c>
      <c r="M318" s="1" t="s">
        <v>2034</v>
      </c>
      <c r="O318" s="1" t="s">
        <v>595</v>
      </c>
      <c r="P318" s="1" t="s">
        <v>369</v>
      </c>
      <c r="Q318" s="1" t="s">
        <v>2035</v>
      </c>
      <c r="R318" s="4" t="s">
        <v>2036</v>
      </c>
      <c r="S318" s="3" t="s">
        <v>2037</v>
      </c>
      <c r="T318" s="1" t="str">
        <f t="shared" si="1"/>
        <v>Station Road,Branston,Lincoln,Lincolnshire,LN4 1LH</v>
      </c>
      <c r="U318" s="1">
        <v>53.1961353</v>
      </c>
      <c r="V318" s="1">
        <v>-0.4683082</v>
      </c>
    </row>
    <row r="319" ht="15.75" customHeight="1">
      <c r="A319" s="1" t="s">
        <v>312</v>
      </c>
      <c r="B319" s="1" t="s">
        <v>2038</v>
      </c>
      <c r="C319" s="3" t="s">
        <v>1972</v>
      </c>
      <c r="D319" s="1" t="s">
        <v>25</v>
      </c>
      <c r="E319" s="3" t="s">
        <v>26</v>
      </c>
      <c r="F319" s="3" t="s">
        <v>42</v>
      </c>
      <c r="G319" s="1" t="s">
        <v>28</v>
      </c>
      <c r="H319" s="1" t="s">
        <v>43</v>
      </c>
      <c r="I319" s="1" t="s">
        <v>875</v>
      </c>
      <c r="J319" s="1" t="s">
        <v>95</v>
      </c>
      <c r="K319" s="1" t="s">
        <v>1566</v>
      </c>
      <c r="L319" s="1" t="s">
        <v>2039</v>
      </c>
      <c r="O319" s="1" t="s">
        <v>438</v>
      </c>
      <c r="P319" s="1" t="s">
        <v>312</v>
      </c>
      <c r="Q319" s="1" t="s">
        <v>2040</v>
      </c>
      <c r="R319" s="4" t="s">
        <v>2041</v>
      </c>
      <c r="S319" s="3" t="s">
        <v>2042</v>
      </c>
      <c r="T319" s="1" t="str">
        <f t="shared" si="1"/>
        <v>West Hill,Dartford,Kent,DA1 2HW</v>
      </c>
      <c r="U319" s="1">
        <v>51.4461683</v>
      </c>
      <c r="V319" s="1">
        <v>0.2063091</v>
      </c>
    </row>
    <row r="320" ht="15.75" customHeight="1">
      <c r="A320" s="1" t="s">
        <v>231</v>
      </c>
      <c r="B320" s="1" t="s">
        <v>2043</v>
      </c>
      <c r="C320" s="3" t="s">
        <v>1972</v>
      </c>
      <c r="D320" s="1" t="s">
        <v>25</v>
      </c>
      <c r="E320" s="3" t="s">
        <v>26</v>
      </c>
      <c r="F320" s="3" t="s">
        <v>42</v>
      </c>
      <c r="G320" s="1" t="s">
        <v>28</v>
      </c>
      <c r="H320" s="1" t="s">
        <v>43</v>
      </c>
      <c r="I320" s="1" t="s">
        <v>30</v>
      </c>
      <c r="J320" s="1" t="s">
        <v>95</v>
      </c>
      <c r="K320" s="1" t="s">
        <v>32</v>
      </c>
      <c r="L320" s="1" t="s">
        <v>2044</v>
      </c>
      <c r="M320" s="1" t="s">
        <v>2045</v>
      </c>
      <c r="O320" s="1" t="s">
        <v>227</v>
      </c>
      <c r="P320" s="1" t="s">
        <v>231</v>
      </c>
      <c r="Q320" s="1" t="s">
        <v>2046</v>
      </c>
      <c r="R320" s="4" t="s">
        <v>2047</v>
      </c>
      <c r="S320" s="3" t="s">
        <v>2048</v>
      </c>
      <c r="T320" s="1" t="str">
        <f t="shared" si="1"/>
        <v>Redhill Road,Arnold,Nottingham,Nottinghamshire,NG5 8GX</v>
      </c>
      <c r="U320" s="1">
        <v>53.0099547</v>
      </c>
      <c r="V320" s="1">
        <v>-1.1300976</v>
      </c>
    </row>
    <row r="321" ht="15.75" customHeight="1">
      <c r="A321" s="1" t="s">
        <v>155</v>
      </c>
      <c r="B321" s="1" t="s">
        <v>2049</v>
      </c>
      <c r="C321" s="3" t="s">
        <v>1518</v>
      </c>
      <c r="D321" s="1" t="s">
        <v>1544</v>
      </c>
      <c r="E321" s="3" t="s">
        <v>125</v>
      </c>
      <c r="F321" s="3" t="s">
        <v>26</v>
      </c>
      <c r="G321" s="1" t="s">
        <v>28</v>
      </c>
      <c r="H321" s="1" t="s">
        <v>29</v>
      </c>
      <c r="I321" s="1" t="s">
        <v>30</v>
      </c>
      <c r="J321" s="1" t="s">
        <v>44</v>
      </c>
      <c r="K321" s="1" t="s">
        <v>29</v>
      </c>
      <c r="L321" s="1" t="s">
        <v>2050</v>
      </c>
      <c r="M321" s="1" t="s">
        <v>158</v>
      </c>
      <c r="O321" s="1" t="s">
        <v>35</v>
      </c>
      <c r="Q321" s="1" t="s">
        <v>2051</v>
      </c>
      <c r="R321" s="4" t="s">
        <v>2052</v>
      </c>
      <c r="S321" s="3" t="s">
        <v>2053</v>
      </c>
      <c r="T321" s="1" t="str">
        <f t="shared" si="1"/>
        <v>1 Wigton Road,Walthamstow,London,E17 5HU</v>
      </c>
      <c r="U321" s="1">
        <v>51.5982978</v>
      </c>
      <c r="V321" s="1">
        <v>-0.0265248</v>
      </c>
    </row>
    <row r="322" ht="15.75" customHeight="1">
      <c r="A322" s="1" t="s">
        <v>155</v>
      </c>
      <c r="B322" s="1" t="s">
        <v>2054</v>
      </c>
      <c r="C322" s="3" t="s">
        <v>1518</v>
      </c>
      <c r="D322" s="1" t="s">
        <v>1544</v>
      </c>
      <c r="E322" s="3" t="s">
        <v>125</v>
      </c>
      <c r="F322" s="3" t="s">
        <v>26</v>
      </c>
      <c r="G322" s="1" t="s">
        <v>28</v>
      </c>
      <c r="H322" s="1" t="s">
        <v>29</v>
      </c>
      <c r="I322" s="1" t="s">
        <v>30</v>
      </c>
      <c r="J322" s="1" t="s">
        <v>44</v>
      </c>
      <c r="K322" s="1" t="s">
        <v>29</v>
      </c>
      <c r="L322" s="1" t="s">
        <v>2055</v>
      </c>
      <c r="O322" s="1" t="s">
        <v>35</v>
      </c>
      <c r="Q322" s="1" t="s">
        <v>2056</v>
      </c>
      <c r="R322" s="4" t="s">
        <v>2057</v>
      </c>
      <c r="S322" s="3" t="s">
        <v>2058</v>
      </c>
      <c r="T322" s="1" t="str">
        <f t="shared" si="1"/>
        <v>Hawkwood Crescent,London,E4 7PH</v>
      </c>
      <c r="U322" s="1">
        <v>51.6405082</v>
      </c>
      <c r="V322" s="1">
        <v>-0.0065575</v>
      </c>
    </row>
    <row r="323" ht="15.75" customHeight="1">
      <c r="A323" s="1" t="s">
        <v>581</v>
      </c>
      <c r="B323" s="1" t="s">
        <v>2059</v>
      </c>
      <c r="C323" s="3" t="s">
        <v>1518</v>
      </c>
      <c r="D323" s="1" t="s">
        <v>1544</v>
      </c>
      <c r="E323" s="3" t="s">
        <v>125</v>
      </c>
      <c r="F323" s="3" t="s">
        <v>26</v>
      </c>
      <c r="G323" s="1" t="s">
        <v>28</v>
      </c>
      <c r="H323" s="1" t="s">
        <v>29</v>
      </c>
      <c r="I323" s="1" t="s">
        <v>30</v>
      </c>
      <c r="J323" s="1" t="s">
        <v>44</v>
      </c>
      <c r="K323" s="1" t="s">
        <v>29</v>
      </c>
      <c r="L323" s="1" t="s">
        <v>2060</v>
      </c>
      <c r="M323" s="1" t="s">
        <v>2061</v>
      </c>
      <c r="O323" s="1" t="s">
        <v>2062</v>
      </c>
      <c r="P323" s="1" t="s">
        <v>581</v>
      </c>
      <c r="Q323" s="1" t="s">
        <v>2063</v>
      </c>
      <c r="R323" s="4" t="s">
        <v>2064</v>
      </c>
      <c r="S323" s="3" t="s">
        <v>2065</v>
      </c>
      <c r="T323" s="1" t="str">
        <f t="shared" si="1"/>
        <v>Church Lane,Hambleton,Poulton-le-Fylde,Lancashire,FY6 9BZ</v>
      </c>
      <c r="U323" s="1">
        <v>53.8743228</v>
      </c>
      <c r="V323" s="1">
        <v>-2.9482564</v>
      </c>
    </row>
    <row r="324" ht="15.75" customHeight="1">
      <c r="A324" s="1" t="s">
        <v>1317</v>
      </c>
      <c r="B324" s="1" t="s">
        <v>2066</v>
      </c>
      <c r="C324" s="3" t="s">
        <v>1518</v>
      </c>
      <c r="D324" s="1" t="s">
        <v>25</v>
      </c>
      <c r="E324" s="3" t="s">
        <v>26</v>
      </c>
      <c r="F324" s="3" t="s">
        <v>42</v>
      </c>
      <c r="G324" s="1" t="s">
        <v>28</v>
      </c>
      <c r="H324" s="1" t="s">
        <v>43</v>
      </c>
      <c r="I324" s="1" t="s">
        <v>30</v>
      </c>
      <c r="J324" s="1" t="s">
        <v>95</v>
      </c>
      <c r="K324" s="1" t="s">
        <v>1566</v>
      </c>
      <c r="L324" s="1" t="s">
        <v>2067</v>
      </c>
      <c r="M324" s="1" t="s">
        <v>2068</v>
      </c>
      <c r="O324" s="1" t="s">
        <v>2069</v>
      </c>
      <c r="P324" s="1" t="s">
        <v>1317</v>
      </c>
      <c r="Q324" s="1" t="s">
        <v>2070</v>
      </c>
      <c r="R324" s="4" t="s">
        <v>2071</v>
      </c>
      <c r="S324" s="3" t="s">
        <v>2072</v>
      </c>
      <c r="T324" s="1" t="str">
        <f t="shared" si="1"/>
        <v>Whitwell Lane,Colyford,Colyton,Devon,EX24 6HN</v>
      </c>
      <c r="U324" s="1">
        <v>50.7275317</v>
      </c>
      <c r="V324" s="1">
        <v>-3.0732525</v>
      </c>
    </row>
    <row r="325" ht="15.75" customHeight="1">
      <c r="A325" s="1" t="s">
        <v>1317</v>
      </c>
      <c r="B325" s="1" t="s">
        <v>2073</v>
      </c>
      <c r="C325" s="3" t="s">
        <v>1518</v>
      </c>
      <c r="D325" s="1" t="s">
        <v>25</v>
      </c>
      <c r="E325" s="3" t="s">
        <v>26</v>
      </c>
      <c r="F325" s="3" t="s">
        <v>42</v>
      </c>
      <c r="G325" s="1" t="s">
        <v>28</v>
      </c>
      <c r="H325" s="1" t="s">
        <v>43</v>
      </c>
      <c r="I325" s="1" t="s">
        <v>30</v>
      </c>
      <c r="J325" s="1" t="s">
        <v>95</v>
      </c>
      <c r="K325" s="1" t="s">
        <v>32</v>
      </c>
      <c r="L325" s="1" t="s">
        <v>2074</v>
      </c>
      <c r="O325" s="1" t="s">
        <v>2075</v>
      </c>
      <c r="P325" s="1" t="s">
        <v>1317</v>
      </c>
      <c r="Q325" s="1" t="s">
        <v>2076</v>
      </c>
      <c r="R325" s="4" t="s">
        <v>2077</v>
      </c>
      <c r="S325" s="3" t="s">
        <v>2078</v>
      </c>
      <c r="T325" s="1" t="str">
        <f t="shared" si="1"/>
        <v>Balkwill Road,Kingsbridge,Devon,TQ7 1PL</v>
      </c>
      <c r="U325" s="1">
        <v>50.2808394</v>
      </c>
      <c r="V325" s="1">
        <v>-3.7846834</v>
      </c>
    </row>
    <row r="326" ht="15.75" customHeight="1">
      <c r="A326" s="1" t="s">
        <v>1259</v>
      </c>
      <c r="B326" s="1" t="s">
        <v>2079</v>
      </c>
      <c r="C326" s="3" t="s">
        <v>1518</v>
      </c>
      <c r="D326" s="1" t="s">
        <v>25</v>
      </c>
      <c r="E326" s="3" t="s">
        <v>26</v>
      </c>
      <c r="F326" s="3" t="s">
        <v>42</v>
      </c>
      <c r="G326" s="1" t="s">
        <v>28</v>
      </c>
      <c r="H326" s="1" t="s">
        <v>43</v>
      </c>
      <c r="I326" s="1" t="s">
        <v>109</v>
      </c>
      <c r="J326" s="1" t="s">
        <v>95</v>
      </c>
      <c r="K326" s="1" t="s">
        <v>1566</v>
      </c>
      <c r="L326" s="1" t="s">
        <v>2080</v>
      </c>
      <c r="O326" s="1" t="s">
        <v>1495</v>
      </c>
      <c r="P326" s="1" t="s">
        <v>1263</v>
      </c>
      <c r="Q326" s="1" t="s">
        <v>2081</v>
      </c>
      <c r="R326" s="4" t="s">
        <v>2082</v>
      </c>
      <c r="S326" s="3" t="s">
        <v>2083</v>
      </c>
      <c r="T326" s="1" t="str">
        <f t="shared" si="1"/>
        <v>Sopers Lane,Poole,Dorset,BH17 7EP</v>
      </c>
      <c r="U326" s="1">
        <v>50.746998</v>
      </c>
      <c r="V326" s="1">
        <v>-1.9880921</v>
      </c>
    </row>
    <row r="327" ht="15.75" customHeight="1">
      <c r="A327" s="1" t="s">
        <v>812</v>
      </c>
      <c r="B327" s="1" t="s">
        <v>2084</v>
      </c>
      <c r="C327" s="3" t="s">
        <v>1518</v>
      </c>
      <c r="D327" s="1" t="s">
        <v>25</v>
      </c>
      <c r="E327" s="3" t="s">
        <v>26</v>
      </c>
      <c r="F327" s="3" t="s">
        <v>42</v>
      </c>
      <c r="G327" s="1" t="s">
        <v>28</v>
      </c>
      <c r="H327" s="1" t="s">
        <v>43</v>
      </c>
      <c r="I327" s="1" t="s">
        <v>30</v>
      </c>
      <c r="J327" s="1" t="s">
        <v>95</v>
      </c>
      <c r="K327" s="1" t="s">
        <v>1566</v>
      </c>
      <c r="L327" s="1" t="s">
        <v>2085</v>
      </c>
      <c r="O327" s="1" t="s">
        <v>815</v>
      </c>
      <c r="P327" s="1" t="s">
        <v>312</v>
      </c>
      <c r="Q327" s="1" t="s">
        <v>2086</v>
      </c>
      <c r="R327" s="4" t="s">
        <v>2087</v>
      </c>
      <c r="S327" s="3" t="s">
        <v>2088</v>
      </c>
      <c r="T327" s="1" t="str">
        <f t="shared" si="1"/>
        <v>Danson Lane,Welling,Kent,DA16 2BL</v>
      </c>
      <c r="U327" s="1">
        <v>51.4571849</v>
      </c>
      <c r="V327" s="1">
        <v>0.1086845</v>
      </c>
    </row>
    <row r="328" ht="15.75" customHeight="1">
      <c r="A328" s="1" t="s">
        <v>766</v>
      </c>
      <c r="B328" s="1" t="s">
        <v>2089</v>
      </c>
      <c r="C328" s="3" t="s">
        <v>1518</v>
      </c>
      <c r="D328" s="1" t="s">
        <v>1544</v>
      </c>
      <c r="E328" s="3" t="s">
        <v>1857</v>
      </c>
      <c r="F328" s="3" t="s">
        <v>26</v>
      </c>
      <c r="G328" s="1" t="s">
        <v>28</v>
      </c>
      <c r="H328" s="1" t="s">
        <v>29</v>
      </c>
      <c r="I328" s="1" t="s">
        <v>30</v>
      </c>
      <c r="J328" s="1" t="s">
        <v>95</v>
      </c>
      <c r="K328" s="1" t="s">
        <v>29</v>
      </c>
      <c r="L328" s="1" t="s">
        <v>2090</v>
      </c>
      <c r="M328" s="1" t="s">
        <v>2091</v>
      </c>
      <c r="O328" s="1" t="s">
        <v>2092</v>
      </c>
      <c r="P328" s="1" t="s">
        <v>771</v>
      </c>
      <c r="Q328" s="1" t="s">
        <v>2093</v>
      </c>
      <c r="R328" s="4" t="s">
        <v>2094</v>
      </c>
      <c r="S328" s="3" t="s">
        <v>2095</v>
      </c>
      <c r="T328" s="1" t="str">
        <f t="shared" si="1"/>
        <v>Ford Street,Wigmore,Leominster,Herefordshire,HR6 9UN</v>
      </c>
      <c r="U328" s="1">
        <v>52.3156811</v>
      </c>
      <c r="V328" s="1">
        <v>-2.8573931</v>
      </c>
    </row>
    <row r="329" ht="15.75" customHeight="1">
      <c r="A329" s="1" t="s">
        <v>1206</v>
      </c>
      <c r="B329" s="1" t="s">
        <v>2096</v>
      </c>
      <c r="C329" s="3" t="s">
        <v>1518</v>
      </c>
      <c r="D329" s="1" t="s">
        <v>1544</v>
      </c>
      <c r="E329" s="3" t="s">
        <v>246</v>
      </c>
      <c r="F329" s="3" t="s">
        <v>26</v>
      </c>
      <c r="G329" s="1" t="s">
        <v>28</v>
      </c>
      <c r="H329" s="1" t="s">
        <v>29</v>
      </c>
      <c r="I329" s="1" t="s">
        <v>30</v>
      </c>
      <c r="J329" s="1" t="s">
        <v>44</v>
      </c>
      <c r="K329" s="1" t="s">
        <v>29</v>
      </c>
      <c r="L329" s="1" t="s">
        <v>2097</v>
      </c>
      <c r="M329" s="1" t="s">
        <v>2098</v>
      </c>
      <c r="O329" s="1" t="s">
        <v>1209</v>
      </c>
      <c r="P329" s="1" t="s">
        <v>70</v>
      </c>
      <c r="Q329" s="1" t="s">
        <v>2099</v>
      </c>
      <c r="R329" s="4" t="s">
        <v>2100</v>
      </c>
      <c r="S329" s="3" t="s">
        <v>2101</v>
      </c>
      <c r="T329" s="1" t="str">
        <f t="shared" si="1"/>
        <v>School Street,Greetland,Halifax,West Yorkshire,HX4 8JB</v>
      </c>
      <c r="U329" s="1">
        <v>53.6896047</v>
      </c>
      <c r="V329" s="1">
        <v>-1.8706233</v>
      </c>
    </row>
    <row r="330" ht="15.75" customHeight="1">
      <c r="A330" s="1" t="s">
        <v>1702</v>
      </c>
      <c r="B330" s="1" t="s">
        <v>2102</v>
      </c>
      <c r="C330" s="3" t="s">
        <v>1518</v>
      </c>
      <c r="D330" s="1" t="s">
        <v>1544</v>
      </c>
      <c r="E330" s="3" t="s">
        <v>246</v>
      </c>
      <c r="F330" s="3" t="s">
        <v>26</v>
      </c>
      <c r="G330" s="1" t="s">
        <v>28</v>
      </c>
      <c r="H330" s="1" t="s">
        <v>29</v>
      </c>
      <c r="I330" s="1" t="s">
        <v>30</v>
      </c>
      <c r="J330" s="1" t="s">
        <v>44</v>
      </c>
      <c r="K330" s="1" t="s">
        <v>29</v>
      </c>
      <c r="L330" s="1" t="s">
        <v>2103</v>
      </c>
      <c r="M330" s="1" t="s">
        <v>2104</v>
      </c>
      <c r="O330" s="1" t="s">
        <v>2105</v>
      </c>
      <c r="P330" s="1" t="s">
        <v>394</v>
      </c>
      <c r="Q330" s="1" t="s">
        <v>2106</v>
      </c>
      <c r="R330" s="4" t="s">
        <v>2107</v>
      </c>
      <c r="S330" s="3" t="s">
        <v>2108</v>
      </c>
      <c r="T330" s="1" t="str">
        <f t="shared" si="1"/>
        <v>Frieston Road,Timperley,Altrincham,Cheshire,WA14 5AP</v>
      </c>
      <c r="U330" s="1">
        <v>53.405297</v>
      </c>
      <c r="V330" s="1">
        <v>-2.3410238</v>
      </c>
    </row>
    <row r="331" ht="15.75" customHeight="1">
      <c r="A331" s="1" t="s">
        <v>1702</v>
      </c>
      <c r="B331" s="1" t="s">
        <v>2109</v>
      </c>
      <c r="C331" s="3" t="s">
        <v>1518</v>
      </c>
      <c r="D331" s="1" t="s">
        <v>25</v>
      </c>
      <c r="E331" s="3" t="s">
        <v>26</v>
      </c>
      <c r="F331" s="3" t="s">
        <v>42</v>
      </c>
      <c r="G331" s="1" t="s">
        <v>28</v>
      </c>
      <c r="H331" s="1" t="s">
        <v>43</v>
      </c>
      <c r="I331" s="1" t="s">
        <v>30</v>
      </c>
      <c r="J331" s="1" t="s">
        <v>95</v>
      </c>
      <c r="K331" s="1" t="s">
        <v>32</v>
      </c>
      <c r="L331" s="1" t="s">
        <v>2110</v>
      </c>
      <c r="M331" s="1" t="s">
        <v>2104</v>
      </c>
      <c r="O331" s="1" t="s">
        <v>2105</v>
      </c>
      <c r="P331" s="1" t="s">
        <v>394</v>
      </c>
      <c r="Q331" s="1" t="s">
        <v>2111</v>
      </c>
      <c r="R331" s="4" t="s">
        <v>2112</v>
      </c>
      <c r="S331" s="3" t="s">
        <v>2113</v>
      </c>
      <c r="T331" s="1" t="str">
        <f t="shared" si="1"/>
        <v>Wellington Road,Timperley,Altrincham,Cheshire,WA15 7RH</v>
      </c>
      <c r="U331" s="1">
        <v>53.3925542</v>
      </c>
      <c r="V331" s="1">
        <v>-2.3346609</v>
      </c>
    </row>
    <row r="332" ht="15.75" customHeight="1">
      <c r="A332" s="1" t="s">
        <v>1702</v>
      </c>
      <c r="B332" s="1" t="s">
        <v>2114</v>
      </c>
      <c r="C332" s="3" t="s">
        <v>1518</v>
      </c>
      <c r="D332" s="1" t="s">
        <v>25</v>
      </c>
      <c r="E332" s="3" t="s">
        <v>26</v>
      </c>
      <c r="F332" s="3" t="s">
        <v>27</v>
      </c>
      <c r="G332" s="1" t="s">
        <v>28</v>
      </c>
      <c r="H332" s="1" t="s">
        <v>68</v>
      </c>
      <c r="I332" s="1" t="s">
        <v>875</v>
      </c>
      <c r="J332" s="1" t="s">
        <v>95</v>
      </c>
      <c r="K332" s="1" t="s">
        <v>32</v>
      </c>
      <c r="L332" s="1" t="s">
        <v>2115</v>
      </c>
      <c r="M332" s="1" t="s">
        <v>2116</v>
      </c>
      <c r="N332" s="1" t="s">
        <v>1705</v>
      </c>
      <c r="O332" s="1" t="s">
        <v>207</v>
      </c>
      <c r="P332" s="1" t="s">
        <v>581</v>
      </c>
      <c r="Q332" s="1" t="s">
        <v>2117</v>
      </c>
      <c r="R332" s="4" t="s">
        <v>2118</v>
      </c>
      <c r="S332" s="3" t="s">
        <v>2119</v>
      </c>
      <c r="T332" s="1" t="str">
        <f t="shared" si="1"/>
        <v>Irlam Road,Flixton,Urmston,Manchester,Lancashire,M41 6AP</v>
      </c>
      <c r="U332" s="1">
        <v>53.4481072</v>
      </c>
      <c r="V332" s="1">
        <v>-2.3897316</v>
      </c>
    </row>
    <row r="333" ht="15.75" customHeight="1">
      <c r="A333" s="1" t="s">
        <v>312</v>
      </c>
      <c r="B333" s="1" t="s">
        <v>2120</v>
      </c>
      <c r="C333" s="3" t="s">
        <v>1518</v>
      </c>
      <c r="D333" s="1" t="s">
        <v>25</v>
      </c>
      <c r="E333" s="3" t="s">
        <v>26</v>
      </c>
      <c r="F333" s="3" t="s">
        <v>42</v>
      </c>
      <c r="G333" s="1" t="s">
        <v>28</v>
      </c>
      <c r="H333" s="1" t="s">
        <v>43</v>
      </c>
      <c r="I333" s="1" t="s">
        <v>109</v>
      </c>
      <c r="J333" s="1" t="s">
        <v>44</v>
      </c>
      <c r="K333" s="1" t="s">
        <v>1566</v>
      </c>
      <c r="L333" s="1" t="s">
        <v>1793</v>
      </c>
      <c r="O333" s="1" t="s">
        <v>1449</v>
      </c>
      <c r="P333" s="1" t="s">
        <v>312</v>
      </c>
      <c r="Q333" s="1" t="s">
        <v>2121</v>
      </c>
      <c r="R333" s="4" t="s">
        <v>2122</v>
      </c>
      <c r="S333" s="3" t="s">
        <v>2123</v>
      </c>
      <c r="T333" s="1" t="str">
        <f t="shared" si="1"/>
        <v>Maidstone Road,Ashford,Kent,TN24 8UD</v>
      </c>
      <c r="U333" s="1">
        <v>51.1542205</v>
      </c>
      <c r="V333" s="1">
        <v>0.8640386</v>
      </c>
    </row>
    <row r="334" ht="15.75" customHeight="1">
      <c r="A334" s="1" t="s">
        <v>1314</v>
      </c>
      <c r="B334" s="1" t="s">
        <v>2124</v>
      </c>
      <c r="C334" s="3" t="s">
        <v>1518</v>
      </c>
      <c r="D334" s="1" t="s">
        <v>1544</v>
      </c>
      <c r="E334" s="3" t="s">
        <v>125</v>
      </c>
      <c r="F334" s="3" t="s">
        <v>26</v>
      </c>
      <c r="G334" s="1" t="s">
        <v>28</v>
      </c>
      <c r="H334" s="1" t="s">
        <v>29</v>
      </c>
      <c r="I334" s="1" t="s">
        <v>30</v>
      </c>
      <c r="J334" s="1" t="s">
        <v>44</v>
      </c>
      <c r="K334" s="1" t="s">
        <v>29</v>
      </c>
      <c r="L334" s="1" t="s">
        <v>2125</v>
      </c>
      <c r="M334" s="1" t="s">
        <v>2126</v>
      </c>
      <c r="O334" s="1" t="s">
        <v>1314</v>
      </c>
      <c r="P334" s="1" t="s">
        <v>1317</v>
      </c>
      <c r="Q334" s="1" t="s">
        <v>2127</v>
      </c>
      <c r="R334" s="4" t="s">
        <v>2128</v>
      </c>
      <c r="S334" s="3" t="s">
        <v>2129</v>
      </c>
      <c r="T334" s="1" t="str">
        <f t="shared" si="1"/>
        <v>Oreston Road,Plymstock,Plymouth,Devon,PL9 7JY</v>
      </c>
      <c r="U334" s="1">
        <v>50.3640369</v>
      </c>
      <c r="V334" s="1">
        <v>-4.1026107</v>
      </c>
    </row>
    <row r="335" ht="15.75" customHeight="1">
      <c r="A335" s="1" t="s">
        <v>581</v>
      </c>
      <c r="B335" s="1" t="s">
        <v>2130</v>
      </c>
      <c r="C335" s="3" t="s">
        <v>1518</v>
      </c>
      <c r="D335" s="1" t="s">
        <v>25</v>
      </c>
      <c r="E335" s="3" t="s">
        <v>26</v>
      </c>
      <c r="F335" s="3" t="s">
        <v>42</v>
      </c>
      <c r="G335" s="1" t="s">
        <v>28</v>
      </c>
      <c r="H335" s="1" t="s">
        <v>43</v>
      </c>
      <c r="I335" s="1" t="s">
        <v>109</v>
      </c>
      <c r="J335" s="1" t="s">
        <v>95</v>
      </c>
      <c r="K335" s="1" t="s">
        <v>1566</v>
      </c>
      <c r="L335" s="1" t="s">
        <v>2131</v>
      </c>
      <c r="O335" s="1" t="s">
        <v>2132</v>
      </c>
      <c r="P335" s="1" t="s">
        <v>581</v>
      </c>
      <c r="Q335" s="1" t="s">
        <v>2133</v>
      </c>
      <c r="R335" s="4" t="s">
        <v>2134</v>
      </c>
      <c r="S335" s="3" t="s">
        <v>2135</v>
      </c>
      <c r="T335" s="1" t="str">
        <f t="shared" si="1"/>
        <v>Regent Street,Lancaster,Lancashire,LA1 1SF</v>
      </c>
      <c r="U335" s="1">
        <v>54.045138</v>
      </c>
      <c r="V335" s="1">
        <v>-2.8038633</v>
      </c>
    </row>
    <row r="336" ht="15.75" customHeight="1">
      <c r="A336" s="1" t="s">
        <v>312</v>
      </c>
      <c r="B336" s="1" t="s">
        <v>2136</v>
      </c>
      <c r="C336" s="3" t="s">
        <v>1518</v>
      </c>
      <c r="D336" s="1" t="s">
        <v>25</v>
      </c>
      <c r="E336" s="3" t="s">
        <v>26</v>
      </c>
      <c r="F336" s="3" t="s">
        <v>42</v>
      </c>
      <c r="G336" s="1" t="s">
        <v>28</v>
      </c>
      <c r="H336" s="1" t="s">
        <v>43</v>
      </c>
      <c r="I336" s="1" t="s">
        <v>30</v>
      </c>
      <c r="J336" s="1" t="s">
        <v>95</v>
      </c>
      <c r="K336" s="1" t="s">
        <v>1566</v>
      </c>
      <c r="L336" s="1" t="s">
        <v>2137</v>
      </c>
      <c r="O336" s="1" t="s">
        <v>2138</v>
      </c>
      <c r="P336" s="1" t="s">
        <v>312</v>
      </c>
      <c r="Q336" s="1" t="s">
        <v>2139</v>
      </c>
      <c r="R336" s="4" t="s">
        <v>2140</v>
      </c>
      <c r="S336" s="3" t="s">
        <v>2141</v>
      </c>
      <c r="T336" s="1" t="str">
        <f t="shared" si="1"/>
        <v>Chatham Street,Ramsgate,Kent,CT11 7PS</v>
      </c>
      <c r="U336" s="1">
        <v>51.3367467</v>
      </c>
      <c r="V336" s="1">
        <v>1.415918</v>
      </c>
    </row>
    <row r="337" ht="15.75" customHeight="1">
      <c r="A337" s="1" t="s">
        <v>1542</v>
      </c>
      <c r="B337" s="1" t="s">
        <v>2142</v>
      </c>
      <c r="C337" s="3" t="s">
        <v>1518</v>
      </c>
      <c r="D337" s="1" t="s">
        <v>25</v>
      </c>
      <c r="E337" s="3" t="s">
        <v>26</v>
      </c>
      <c r="F337" s="3" t="s">
        <v>42</v>
      </c>
      <c r="G337" s="1" t="s">
        <v>28</v>
      </c>
      <c r="H337" s="1" t="s">
        <v>43</v>
      </c>
      <c r="I337" s="1" t="s">
        <v>30</v>
      </c>
      <c r="J337" s="1" t="s">
        <v>95</v>
      </c>
      <c r="K337" s="1" t="s">
        <v>32</v>
      </c>
      <c r="L337" s="1" t="s">
        <v>2143</v>
      </c>
      <c r="O337" s="1" t="s">
        <v>2144</v>
      </c>
      <c r="P337" s="1" t="s">
        <v>1542</v>
      </c>
      <c r="Q337" s="1" t="s">
        <v>2145</v>
      </c>
      <c r="R337" s="4" t="s">
        <v>2146</v>
      </c>
      <c r="S337" s="3" t="s">
        <v>2147</v>
      </c>
      <c r="T337" s="1" t="str">
        <f t="shared" si="1"/>
        <v>Lostwithiel Road,Bodmin,Cornwall,PL31 1DD</v>
      </c>
      <c r="U337" s="1">
        <v>50.4594224</v>
      </c>
      <c r="V337" s="1">
        <v>-4.7102746</v>
      </c>
    </row>
    <row r="338" ht="15.75" customHeight="1">
      <c r="A338" s="1" t="s">
        <v>1542</v>
      </c>
      <c r="B338" s="1" t="s">
        <v>2148</v>
      </c>
      <c r="C338" s="3" t="s">
        <v>1518</v>
      </c>
      <c r="D338" s="1" t="s">
        <v>1544</v>
      </c>
      <c r="E338" s="3" t="s">
        <v>401</v>
      </c>
      <c r="F338" s="3" t="s">
        <v>26</v>
      </c>
      <c r="G338" s="1" t="s">
        <v>28</v>
      </c>
      <c r="H338" s="1" t="s">
        <v>29</v>
      </c>
      <c r="I338" s="1" t="s">
        <v>30</v>
      </c>
      <c r="J338" s="1" t="s">
        <v>44</v>
      </c>
      <c r="K338" s="1" t="s">
        <v>29</v>
      </c>
      <c r="L338" s="1" t="s">
        <v>2149</v>
      </c>
      <c r="O338" s="1" t="s">
        <v>1788</v>
      </c>
      <c r="P338" s="1" t="s">
        <v>1542</v>
      </c>
      <c r="Q338" s="1" t="s">
        <v>2150</v>
      </c>
      <c r="R338" s="4" t="s">
        <v>2151</v>
      </c>
      <c r="S338" s="3" t="s">
        <v>2152</v>
      </c>
      <c r="T338" s="1" t="str">
        <f t="shared" si="1"/>
        <v>Edgcumbe Avenue,Newquay,Cornwall,TR7 2NL</v>
      </c>
      <c r="U338" s="1">
        <v>50.4145772</v>
      </c>
      <c r="V338" s="1">
        <v>-5.0723277</v>
      </c>
    </row>
    <row r="339" ht="15.75" customHeight="1">
      <c r="A339" s="1" t="s">
        <v>2153</v>
      </c>
      <c r="B339" s="1" t="s">
        <v>2154</v>
      </c>
      <c r="C339" s="3" t="s">
        <v>1518</v>
      </c>
      <c r="D339" s="1" t="s">
        <v>25</v>
      </c>
      <c r="E339" s="3" t="s">
        <v>26</v>
      </c>
      <c r="F339" s="3" t="s">
        <v>42</v>
      </c>
      <c r="G339" s="1" t="s">
        <v>28</v>
      </c>
      <c r="H339" s="1" t="s">
        <v>43</v>
      </c>
      <c r="I339" s="1" t="s">
        <v>30</v>
      </c>
      <c r="J339" s="1" t="s">
        <v>126</v>
      </c>
      <c r="K339" s="1" t="s">
        <v>32</v>
      </c>
      <c r="L339" s="1" t="s">
        <v>2155</v>
      </c>
      <c r="O339" s="1" t="s">
        <v>881</v>
      </c>
      <c r="P339" s="1" t="s">
        <v>561</v>
      </c>
      <c r="Q339" s="1" t="s">
        <v>2156</v>
      </c>
      <c r="R339" s="4" t="s">
        <v>2157</v>
      </c>
      <c r="S339" s="3" t="s">
        <v>2158</v>
      </c>
      <c r="T339" s="1" t="str">
        <f t="shared" si="1"/>
        <v>Whitburn,Sunderland,Tyne and Wear,SR6 7EF</v>
      </c>
      <c r="U339" s="1">
        <v>54.9495296</v>
      </c>
      <c r="V339" s="1">
        <v>-1.3590645</v>
      </c>
    </row>
    <row r="340" ht="15.75" customHeight="1">
      <c r="A340" s="1" t="s">
        <v>1831</v>
      </c>
      <c r="B340" s="1" t="s">
        <v>2159</v>
      </c>
      <c r="C340" s="3" t="s">
        <v>1518</v>
      </c>
      <c r="D340" s="1" t="s">
        <v>25</v>
      </c>
      <c r="E340" s="3" t="s">
        <v>26</v>
      </c>
      <c r="F340" s="3" t="s">
        <v>42</v>
      </c>
      <c r="G340" s="1" t="s">
        <v>28</v>
      </c>
      <c r="H340" s="1" t="s">
        <v>43</v>
      </c>
      <c r="I340" s="1" t="s">
        <v>30</v>
      </c>
      <c r="J340" s="1" t="s">
        <v>95</v>
      </c>
      <c r="K340" s="1" t="s">
        <v>1566</v>
      </c>
      <c r="L340" s="1" t="s">
        <v>2160</v>
      </c>
      <c r="M340" s="1" t="s">
        <v>2161</v>
      </c>
      <c r="O340" s="1" t="s">
        <v>2162</v>
      </c>
      <c r="P340" s="1" t="s">
        <v>1317</v>
      </c>
      <c r="Q340" s="1" t="s">
        <v>2163</v>
      </c>
      <c r="R340" s="4" t="s">
        <v>2164</v>
      </c>
      <c r="S340" s="3" t="s">
        <v>2165</v>
      </c>
      <c r="T340" s="1" t="str">
        <f t="shared" si="1"/>
        <v>Greenway Road,Churston Ferrers,Brixham,Devon,TQ5 0LN</v>
      </c>
      <c r="U340" s="1">
        <v>50.3964014</v>
      </c>
      <c r="V340" s="1">
        <v>-3.5586554</v>
      </c>
    </row>
    <row r="341" ht="15.75" customHeight="1">
      <c r="A341" s="1" t="s">
        <v>523</v>
      </c>
      <c r="B341" s="1" t="s">
        <v>2166</v>
      </c>
      <c r="C341" s="3" t="s">
        <v>1518</v>
      </c>
      <c r="D341" s="1" t="s">
        <v>25</v>
      </c>
      <c r="E341" s="3" t="s">
        <v>26</v>
      </c>
      <c r="F341" s="3" t="s">
        <v>27</v>
      </c>
      <c r="G341" s="1" t="s">
        <v>28</v>
      </c>
      <c r="H341" s="1" t="s">
        <v>68</v>
      </c>
      <c r="I341" s="1" t="s">
        <v>30</v>
      </c>
      <c r="J341" s="1" t="s">
        <v>95</v>
      </c>
      <c r="K341" s="1" t="s">
        <v>32</v>
      </c>
      <c r="L341" s="1" t="s">
        <v>2167</v>
      </c>
      <c r="M341" s="1" t="s">
        <v>2168</v>
      </c>
      <c r="O341" s="1" t="s">
        <v>2169</v>
      </c>
      <c r="P341" s="1" t="s">
        <v>523</v>
      </c>
      <c r="Q341" s="1" t="s">
        <v>2170</v>
      </c>
      <c r="R341" s="4" t="s">
        <v>2171</v>
      </c>
      <c r="S341" s="3" t="s">
        <v>2172</v>
      </c>
      <c r="T341" s="1" t="str">
        <f t="shared" si="1"/>
        <v>The Spring,Market Lavington,Devizes,Wiltshire,SN10 4EB</v>
      </c>
      <c r="U341" s="1">
        <v>51.2851345</v>
      </c>
      <c r="V341" s="1">
        <v>-1.9872123</v>
      </c>
    </row>
    <row r="342" ht="15.75" customHeight="1">
      <c r="A342" s="1" t="s">
        <v>581</v>
      </c>
      <c r="B342" s="1" t="s">
        <v>2173</v>
      </c>
      <c r="C342" s="3" t="s">
        <v>1518</v>
      </c>
      <c r="D342" s="1" t="s">
        <v>25</v>
      </c>
      <c r="E342" s="3" t="s">
        <v>26</v>
      </c>
      <c r="F342" s="3" t="s">
        <v>42</v>
      </c>
      <c r="G342" s="1" t="s">
        <v>28</v>
      </c>
      <c r="H342" s="1" t="s">
        <v>43</v>
      </c>
      <c r="I342" s="1" t="s">
        <v>30</v>
      </c>
      <c r="J342" s="1" t="s">
        <v>95</v>
      </c>
      <c r="K342" s="1" t="s">
        <v>1566</v>
      </c>
      <c r="L342" s="1" t="s">
        <v>2174</v>
      </c>
      <c r="O342" s="1" t="s">
        <v>2175</v>
      </c>
      <c r="P342" s="1" t="s">
        <v>581</v>
      </c>
      <c r="Q342" s="1" t="s">
        <v>2176</v>
      </c>
      <c r="R342" s="4" t="s">
        <v>2177</v>
      </c>
      <c r="S342" s="3" t="s">
        <v>2178</v>
      </c>
      <c r="T342" s="1" t="str">
        <f t="shared" si="1"/>
        <v>York Street,Clitheroe,Lancashire,BB7 2DJ</v>
      </c>
      <c r="U342" s="1">
        <v>53.8742292</v>
      </c>
      <c r="V342" s="1">
        <v>-2.3879079</v>
      </c>
    </row>
    <row r="343" ht="15.75" customHeight="1">
      <c r="A343" s="1" t="s">
        <v>523</v>
      </c>
      <c r="B343" s="1" t="s">
        <v>2179</v>
      </c>
      <c r="C343" s="3" t="s">
        <v>1518</v>
      </c>
      <c r="D343" s="1" t="s">
        <v>25</v>
      </c>
      <c r="E343" s="3" t="s">
        <v>26</v>
      </c>
      <c r="F343" s="3" t="s">
        <v>42</v>
      </c>
      <c r="G343" s="1" t="s">
        <v>28</v>
      </c>
      <c r="H343" s="1" t="s">
        <v>43</v>
      </c>
      <c r="I343" s="1" t="s">
        <v>109</v>
      </c>
      <c r="J343" s="1" t="s">
        <v>95</v>
      </c>
      <c r="K343" s="1" t="s">
        <v>1566</v>
      </c>
      <c r="L343" s="1" t="s">
        <v>2180</v>
      </c>
      <c r="O343" s="1" t="s">
        <v>1389</v>
      </c>
      <c r="P343" s="1" t="s">
        <v>523</v>
      </c>
      <c r="Q343" s="1" t="s">
        <v>2181</v>
      </c>
      <c r="R343" s="4" t="s">
        <v>2182</v>
      </c>
      <c r="S343" s="3" t="s">
        <v>2183</v>
      </c>
      <c r="T343" s="1" t="str">
        <f t="shared" si="1"/>
        <v>Stratford Road,Salisbury,Wiltshire,SP1 3JJ</v>
      </c>
      <c r="U343" s="1">
        <v>51.0804106</v>
      </c>
      <c r="V343" s="1">
        <v>-1.7992899</v>
      </c>
    </row>
    <row r="344" ht="15.75" customHeight="1">
      <c r="A344" s="1" t="s">
        <v>996</v>
      </c>
      <c r="B344" s="1" t="s">
        <v>2184</v>
      </c>
      <c r="C344" s="3" t="s">
        <v>1518</v>
      </c>
      <c r="D344" s="1" t="s">
        <v>25</v>
      </c>
      <c r="E344" s="3" t="s">
        <v>26</v>
      </c>
      <c r="F344" s="3" t="s">
        <v>42</v>
      </c>
      <c r="G344" s="1" t="s">
        <v>28</v>
      </c>
      <c r="H344" s="1" t="s">
        <v>68</v>
      </c>
      <c r="I344" s="1" t="s">
        <v>30</v>
      </c>
      <c r="J344" s="1" t="s">
        <v>44</v>
      </c>
      <c r="K344" s="1" t="s">
        <v>32</v>
      </c>
      <c r="L344" s="1" t="s">
        <v>2185</v>
      </c>
      <c r="M344" s="1" t="s">
        <v>2186</v>
      </c>
      <c r="O344" s="1" t="s">
        <v>996</v>
      </c>
      <c r="P344" s="1" t="s">
        <v>70</v>
      </c>
      <c r="Q344" s="1" t="s">
        <v>2187</v>
      </c>
      <c r="R344" s="4" t="s">
        <v>2188</v>
      </c>
      <c r="S344" s="3" t="s">
        <v>2189</v>
      </c>
      <c r="T344" s="1" t="str">
        <f t="shared" si="1"/>
        <v>Fountain Street,Morley,Leeds,West Yorkshire,LS27 0PD</v>
      </c>
      <c r="U344" s="1">
        <v>53.7430742</v>
      </c>
      <c r="V344" s="1">
        <v>-1.6010581</v>
      </c>
    </row>
    <row r="345" ht="15.75" customHeight="1">
      <c r="A345" s="1" t="s">
        <v>312</v>
      </c>
      <c r="B345" s="1" t="s">
        <v>2190</v>
      </c>
      <c r="C345" s="3" t="s">
        <v>1518</v>
      </c>
      <c r="D345" s="1" t="s">
        <v>1544</v>
      </c>
      <c r="E345" s="3" t="s">
        <v>401</v>
      </c>
      <c r="F345" s="3" t="s">
        <v>26</v>
      </c>
      <c r="G345" s="1" t="s">
        <v>28</v>
      </c>
      <c r="H345" s="1" t="s">
        <v>29</v>
      </c>
      <c r="I345" s="1" t="s">
        <v>30</v>
      </c>
      <c r="J345" s="1" t="s">
        <v>44</v>
      </c>
      <c r="K345" s="1" t="s">
        <v>29</v>
      </c>
      <c r="L345" s="1" t="s">
        <v>2191</v>
      </c>
      <c r="M345" s="1" t="s">
        <v>2192</v>
      </c>
      <c r="O345" s="1" t="s">
        <v>452</v>
      </c>
      <c r="P345" s="1" t="s">
        <v>312</v>
      </c>
      <c r="Q345" s="1" t="s">
        <v>2193</v>
      </c>
      <c r="R345" s="4" t="s">
        <v>2194</v>
      </c>
      <c r="S345" s="3" t="s">
        <v>2195</v>
      </c>
      <c r="T345" s="1" t="str">
        <f t="shared" si="1"/>
        <v>Hales Drive,St Stephens,Canterbury,Kent,CT2 7AD</v>
      </c>
      <c r="U345" s="1">
        <v>51.2915296</v>
      </c>
      <c r="V345" s="1">
        <v>1.0790401</v>
      </c>
    </row>
    <row r="346" ht="15.75" customHeight="1">
      <c r="A346" s="1" t="s">
        <v>1077</v>
      </c>
      <c r="B346" s="1" t="s">
        <v>2196</v>
      </c>
      <c r="C346" s="3" t="s">
        <v>1518</v>
      </c>
      <c r="D346" s="1" t="s">
        <v>25</v>
      </c>
      <c r="E346" s="3" t="s">
        <v>26</v>
      </c>
      <c r="F346" s="3" t="s">
        <v>27</v>
      </c>
      <c r="G346" s="1" t="s">
        <v>28</v>
      </c>
      <c r="H346" s="1" t="s">
        <v>68</v>
      </c>
      <c r="I346" s="1" t="s">
        <v>30</v>
      </c>
      <c r="J346" s="1" t="s">
        <v>95</v>
      </c>
      <c r="K346" s="1" t="s">
        <v>32</v>
      </c>
      <c r="L346" s="1" t="s">
        <v>2197</v>
      </c>
      <c r="O346" s="1" t="s">
        <v>1077</v>
      </c>
      <c r="P346" s="1" t="s">
        <v>70</v>
      </c>
      <c r="Q346" s="1" t="s">
        <v>2198</v>
      </c>
      <c r="R346" s="4" t="s">
        <v>2199</v>
      </c>
      <c r="S346" s="3" t="s">
        <v>2200</v>
      </c>
      <c r="T346" s="1" t="str">
        <f t="shared" si="1"/>
        <v>Warmfield View,Wakefield,West Yorkshire,WF1 4SF</v>
      </c>
      <c r="U346" s="1">
        <v>53.6868402</v>
      </c>
      <c r="V346" s="1">
        <v>-1.4766898</v>
      </c>
    </row>
    <row r="347" ht="15.75" customHeight="1">
      <c r="A347" s="1" t="s">
        <v>859</v>
      </c>
      <c r="B347" s="1" t="s">
        <v>2201</v>
      </c>
      <c r="C347" s="3" t="s">
        <v>1518</v>
      </c>
      <c r="D347" s="1" t="s">
        <v>1544</v>
      </c>
      <c r="E347" s="3" t="s">
        <v>379</v>
      </c>
      <c r="F347" s="3" t="s">
        <v>26</v>
      </c>
      <c r="G347" s="1" t="s">
        <v>28</v>
      </c>
      <c r="H347" s="1" t="s">
        <v>29</v>
      </c>
      <c r="I347" s="1" t="s">
        <v>30</v>
      </c>
      <c r="J347" s="1" t="s">
        <v>44</v>
      </c>
      <c r="K347" s="1" t="s">
        <v>29</v>
      </c>
      <c r="L347" s="1" t="s">
        <v>862</v>
      </c>
      <c r="O347" s="1" t="s">
        <v>859</v>
      </c>
      <c r="P347" s="1" t="s">
        <v>581</v>
      </c>
      <c r="Q347" s="1" t="s">
        <v>2202</v>
      </c>
      <c r="R347" s="4" t="s">
        <v>2203</v>
      </c>
      <c r="S347" s="3" t="s">
        <v>2204</v>
      </c>
      <c r="T347" s="1" t="str">
        <f t="shared" si="1"/>
        <v>Lever Edge Lane,Bolton,Lancashire,BL3 3HP</v>
      </c>
      <c r="U347" s="1">
        <v>53.5589819</v>
      </c>
      <c r="V347" s="1">
        <v>-2.4381388</v>
      </c>
    </row>
    <row r="348" ht="15.75" customHeight="1">
      <c r="A348" s="1" t="s">
        <v>910</v>
      </c>
      <c r="B348" s="1" t="s">
        <v>2205</v>
      </c>
      <c r="C348" s="3" t="s">
        <v>1518</v>
      </c>
      <c r="D348" s="1" t="s">
        <v>25</v>
      </c>
      <c r="E348" s="3" t="s">
        <v>26</v>
      </c>
      <c r="F348" s="3" t="s">
        <v>42</v>
      </c>
      <c r="G348" s="1" t="s">
        <v>28</v>
      </c>
      <c r="H348" s="1" t="s">
        <v>43</v>
      </c>
      <c r="I348" s="1" t="s">
        <v>30</v>
      </c>
      <c r="J348" s="1" t="s">
        <v>95</v>
      </c>
      <c r="K348" s="1" t="s">
        <v>32</v>
      </c>
      <c r="L348" s="1" t="s">
        <v>2206</v>
      </c>
      <c r="O348" s="1" t="s">
        <v>2207</v>
      </c>
      <c r="P348" s="1" t="s">
        <v>910</v>
      </c>
      <c r="Q348" s="1" t="s">
        <v>2208</v>
      </c>
      <c r="R348" s="4" t="s">
        <v>2209</v>
      </c>
      <c r="S348" s="3" t="s">
        <v>2210</v>
      </c>
      <c r="T348" s="1" t="str">
        <f t="shared" si="1"/>
        <v>Badgers Walk,Broxbourne,Hertfordshire,EN10 7FU</v>
      </c>
      <c r="U348" s="1">
        <v>51.7414129999999</v>
      </c>
      <c r="V348" s="1">
        <v>-0.0414076</v>
      </c>
    </row>
    <row r="349" ht="15.75" customHeight="1">
      <c r="A349" s="1" t="s">
        <v>398</v>
      </c>
      <c r="B349" s="1" t="s">
        <v>2211</v>
      </c>
      <c r="C349" s="3" t="s">
        <v>1518</v>
      </c>
      <c r="D349" s="1" t="s">
        <v>124</v>
      </c>
      <c r="E349" s="3" t="s">
        <v>401</v>
      </c>
      <c r="F349" s="3" t="s">
        <v>42</v>
      </c>
      <c r="G349" s="1" t="s">
        <v>28</v>
      </c>
      <c r="H349" s="1" t="s">
        <v>43</v>
      </c>
      <c r="I349" s="1" t="s">
        <v>30</v>
      </c>
      <c r="J349" s="1" t="s">
        <v>126</v>
      </c>
      <c r="K349" s="1" t="s">
        <v>32</v>
      </c>
      <c r="L349" s="1" t="s">
        <v>2212</v>
      </c>
      <c r="O349" s="1" t="s">
        <v>398</v>
      </c>
      <c r="P349" s="1" t="s">
        <v>403</v>
      </c>
      <c r="Q349" s="1" t="s">
        <v>2213</v>
      </c>
      <c r="R349" s="4" t="s">
        <v>2214</v>
      </c>
      <c r="S349" s="3" t="s">
        <v>2215</v>
      </c>
      <c r="T349" s="1" t="str">
        <f t="shared" si="1"/>
        <v>Park Road,Peterborough,Cambridgeshire,PE1 2UE</v>
      </c>
      <c r="U349" s="1">
        <v>52.58146</v>
      </c>
      <c r="V349" s="1">
        <v>-0.2384844</v>
      </c>
    </row>
    <row r="350" ht="15.75" customHeight="1">
      <c r="A350" s="1" t="s">
        <v>766</v>
      </c>
      <c r="B350" s="1" t="s">
        <v>2216</v>
      </c>
      <c r="C350" s="3" t="s">
        <v>1518</v>
      </c>
      <c r="D350" s="1" t="s">
        <v>25</v>
      </c>
      <c r="E350" s="3" t="s">
        <v>26</v>
      </c>
      <c r="F350" s="3" t="s">
        <v>42</v>
      </c>
      <c r="G350" s="1" t="s">
        <v>28</v>
      </c>
      <c r="H350" s="1" t="s">
        <v>43</v>
      </c>
      <c r="I350" s="1" t="s">
        <v>30</v>
      </c>
      <c r="J350" s="1" t="s">
        <v>44</v>
      </c>
      <c r="K350" s="1" t="s">
        <v>32</v>
      </c>
      <c r="L350" s="1" t="s">
        <v>2217</v>
      </c>
      <c r="O350" s="1" t="s">
        <v>2218</v>
      </c>
      <c r="P350" s="1" t="s">
        <v>771</v>
      </c>
      <c r="Q350" s="1" t="s">
        <v>2219</v>
      </c>
      <c r="R350" s="4" t="s">
        <v>2220</v>
      </c>
      <c r="S350" s="3" t="s">
        <v>2221</v>
      </c>
      <c r="T350" s="1" t="str">
        <f t="shared" si="1"/>
        <v>Ledbury Road,Ross-on-Wye,Herefordshire,HR9 7ET</v>
      </c>
      <c r="U350" s="1">
        <v>51.9232783</v>
      </c>
      <c r="V350" s="1">
        <v>-2.576599</v>
      </c>
    </row>
    <row r="351" ht="15.75" customHeight="1">
      <c r="A351" s="1" t="s">
        <v>1227</v>
      </c>
      <c r="B351" s="1" t="s">
        <v>2222</v>
      </c>
      <c r="C351" s="3" t="s">
        <v>1158</v>
      </c>
      <c r="D351" s="1" t="s">
        <v>25</v>
      </c>
      <c r="E351" s="3" t="s">
        <v>26</v>
      </c>
      <c r="F351" s="3" t="s">
        <v>27</v>
      </c>
      <c r="G351" s="1" t="s">
        <v>28</v>
      </c>
      <c r="H351" s="1" t="s">
        <v>29</v>
      </c>
      <c r="I351" s="1" t="s">
        <v>30</v>
      </c>
      <c r="J351" s="1" t="s">
        <v>44</v>
      </c>
      <c r="K351" s="1" t="s">
        <v>32</v>
      </c>
      <c r="L351" s="1" t="s">
        <v>2223</v>
      </c>
      <c r="M351" s="1" t="s">
        <v>2224</v>
      </c>
      <c r="O351" s="1" t="s">
        <v>2225</v>
      </c>
      <c r="P351" s="1" t="s">
        <v>1227</v>
      </c>
      <c r="Q351" s="1" t="s">
        <v>2226</v>
      </c>
      <c r="R351" s="4" t="s">
        <v>2227</v>
      </c>
      <c r="S351" s="3" t="s">
        <v>2228</v>
      </c>
      <c r="T351" s="1" t="str">
        <f t="shared" si="1"/>
        <v>Edinburgh Campus,,Edinburgh Road,St Leonards-on-Sea,East Sussex,TN38 8HH</v>
      </c>
      <c r="U351" s="1">
        <v>50.8562986</v>
      </c>
      <c r="V351" s="1">
        <v>0.5328873</v>
      </c>
    </row>
    <row r="352" ht="15.75" customHeight="1">
      <c r="A352" s="1" t="s">
        <v>1227</v>
      </c>
      <c r="B352" s="1" t="s">
        <v>2229</v>
      </c>
      <c r="C352" s="3" t="s">
        <v>1158</v>
      </c>
      <c r="D352" s="1" t="s">
        <v>25</v>
      </c>
      <c r="E352" s="3" t="s">
        <v>26</v>
      </c>
      <c r="F352" s="3" t="s">
        <v>27</v>
      </c>
      <c r="G352" s="1" t="s">
        <v>28</v>
      </c>
      <c r="H352" s="1" t="s">
        <v>29</v>
      </c>
      <c r="I352" s="1" t="s">
        <v>30</v>
      </c>
      <c r="J352" s="1" t="s">
        <v>44</v>
      </c>
      <c r="K352" s="1" t="s">
        <v>32</v>
      </c>
      <c r="L352" s="1" t="s">
        <v>2230</v>
      </c>
      <c r="O352" s="1" t="s">
        <v>2231</v>
      </c>
      <c r="P352" s="1" t="s">
        <v>1227</v>
      </c>
      <c r="Q352" s="1" t="s">
        <v>2232</v>
      </c>
      <c r="R352" s="4" t="s">
        <v>2233</v>
      </c>
      <c r="S352" s="3" t="s">
        <v>2234</v>
      </c>
      <c r="T352" s="1" t="str">
        <f t="shared" si="1"/>
        <v>Rye Road,Hastings,East Sussex,TN35 5DN</v>
      </c>
      <c r="U352" s="1">
        <v>50.8824951</v>
      </c>
      <c r="V352" s="1">
        <v>0.6169837</v>
      </c>
    </row>
    <row r="353" ht="15.75" customHeight="1">
      <c r="A353" s="1" t="s">
        <v>766</v>
      </c>
      <c r="B353" s="1" t="s">
        <v>2235</v>
      </c>
      <c r="C353" s="3" t="s">
        <v>1518</v>
      </c>
      <c r="D353" s="1" t="s">
        <v>25</v>
      </c>
      <c r="E353" s="3" t="s">
        <v>26</v>
      </c>
      <c r="F353" s="3" t="s">
        <v>61</v>
      </c>
      <c r="G353" s="1" t="s">
        <v>28</v>
      </c>
      <c r="H353" s="1" t="s">
        <v>43</v>
      </c>
      <c r="I353" s="1" t="s">
        <v>30</v>
      </c>
      <c r="J353" s="1" t="s">
        <v>95</v>
      </c>
      <c r="K353" s="1" t="s">
        <v>32</v>
      </c>
      <c r="L353" s="1" t="s">
        <v>2090</v>
      </c>
      <c r="M353" s="1" t="s">
        <v>2091</v>
      </c>
      <c r="O353" s="1" t="s">
        <v>2092</v>
      </c>
      <c r="P353" s="1" t="s">
        <v>771</v>
      </c>
      <c r="Q353" s="1" t="s">
        <v>2236</v>
      </c>
      <c r="R353" s="4" t="s">
        <v>2237</v>
      </c>
      <c r="S353" s="3" t="s">
        <v>2238</v>
      </c>
      <c r="T353" s="1" t="str">
        <f t="shared" si="1"/>
        <v>Ford Street,Wigmore,Leominster,Herefordshire,HR6 9UW</v>
      </c>
      <c r="U353" s="1">
        <v>52.3156811</v>
      </c>
      <c r="V353" s="1">
        <v>-2.8573931</v>
      </c>
    </row>
    <row r="354" ht="15.75" customHeight="1">
      <c r="A354" s="1" t="s">
        <v>47</v>
      </c>
      <c r="B354" s="1" t="s">
        <v>2239</v>
      </c>
      <c r="C354" s="3" t="s">
        <v>1518</v>
      </c>
      <c r="D354" s="1" t="s">
        <v>25</v>
      </c>
      <c r="E354" s="3" t="s">
        <v>26</v>
      </c>
      <c r="F354" s="3" t="s">
        <v>42</v>
      </c>
      <c r="G354" s="1" t="s">
        <v>28</v>
      </c>
      <c r="H354" s="1" t="s">
        <v>43</v>
      </c>
      <c r="I354" s="1" t="s">
        <v>30</v>
      </c>
      <c r="J354" s="1" t="s">
        <v>95</v>
      </c>
      <c r="K354" s="1" t="s">
        <v>32</v>
      </c>
      <c r="L354" s="1" t="s">
        <v>2240</v>
      </c>
      <c r="M354" s="1" t="s">
        <v>2241</v>
      </c>
      <c r="O354" s="1" t="s">
        <v>47</v>
      </c>
      <c r="P354" s="1" t="s">
        <v>48</v>
      </c>
      <c r="Q354" s="1" t="s">
        <v>2242</v>
      </c>
      <c r="R354" s="4" t="s">
        <v>2243</v>
      </c>
      <c r="S354" s="3" t="s">
        <v>2244</v>
      </c>
      <c r="T354" s="1" t="str">
        <f t="shared" si="1"/>
        <v>Hartfield Crescent,Acocks Green,Birmingham,West Midlands,B27 7QG</v>
      </c>
      <c r="U354" s="1">
        <v>52.4420023</v>
      </c>
      <c r="V354" s="1">
        <v>-1.8327175</v>
      </c>
    </row>
    <row r="355" ht="15.75" customHeight="1">
      <c r="A355" s="1" t="s">
        <v>87</v>
      </c>
      <c r="B355" s="1" t="s">
        <v>2245</v>
      </c>
      <c r="C355" s="3" t="s">
        <v>1518</v>
      </c>
      <c r="D355" s="1" t="s">
        <v>25</v>
      </c>
      <c r="E355" s="3" t="s">
        <v>26</v>
      </c>
      <c r="F355" s="3" t="s">
        <v>42</v>
      </c>
      <c r="G355" s="1" t="s">
        <v>28</v>
      </c>
      <c r="H355" s="1" t="s">
        <v>43</v>
      </c>
      <c r="I355" s="1" t="s">
        <v>875</v>
      </c>
      <c r="J355" s="1" t="s">
        <v>31</v>
      </c>
      <c r="K355" s="1" t="s">
        <v>32</v>
      </c>
      <c r="L355" s="1" t="s">
        <v>2246</v>
      </c>
      <c r="M355" s="1" t="s">
        <v>2247</v>
      </c>
      <c r="O355" s="1" t="s">
        <v>87</v>
      </c>
      <c r="P355" s="1" t="s">
        <v>90</v>
      </c>
      <c r="Q355" s="1" t="s">
        <v>2248</v>
      </c>
      <c r="R355" s="4" t="s">
        <v>2249</v>
      </c>
      <c r="S355" s="3" t="s">
        <v>2250</v>
      </c>
      <c r="T355" s="1" t="str">
        <f t="shared" si="1"/>
        <v>Carr Lane East,Croxteth,Liverpool,Merseyside,L11 4SG</v>
      </c>
      <c r="U355" s="1">
        <v>53.4492218</v>
      </c>
      <c r="V355" s="1">
        <v>-2.9057586</v>
      </c>
    </row>
    <row r="356" ht="15.75" customHeight="1">
      <c r="A356" s="1" t="s">
        <v>918</v>
      </c>
      <c r="B356" s="1" t="s">
        <v>2251</v>
      </c>
      <c r="C356" s="3" t="s">
        <v>1518</v>
      </c>
      <c r="D356" s="1" t="s">
        <v>25</v>
      </c>
      <c r="E356" s="3" t="s">
        <v>26</v>
      </c>
      <c r="F356" s="3" t="s">
        <v>27</v>
      </c>
      <c r="G356" s="1" t="s">
        <v>28</v>
      </c>
      <c r="H356" s="1" t="s">
        <v>29</v>
      </c>
      <c r="I356" s="1" t="s">
        <v>30</v>
      </c>
      <c r="J356" s="1" t="s">
        <v>44</v>
      </c>
      <c r="K356" s="1" t="s">
        <v>32</v>
      </c>
      <c r="L356" s="1" t="s">
        <v>2252</v>
      </c>
      <c r="O356" s="1" t="s">
        <v>2253</v>
      </c>
      <c r="P356" s="1" t="s">
        <v>90</v>
      </c>
      <c r="Q356" s="1" t="s">
        <v>2254</v>
      </c>
      <c r="R356" s="4" t="s">
        <v>2255</v>
      </c>
      <c r="S356" s="3" t="s">
        <v>2256</v>
      </c>
      <c r="T356" s="1" t="str">
        <f t="shared" si="1"/>
        <v>Park Road South,Birkenhead,Merseyside,CH43 4UY</v>
      </c>
      <c r="U356" s="1">
        <v>53.3902611</v>
      </c>
      <c r="V356" s="1">
        <v>-3.0405344</v>
      </c>
    </row>
    <row r="357" ht="15.75" customHeight="1">
      <c r="A357" s="1" t="s">
        <v>166</v>
      </c>
      <c r="B357" s="1" t="s">
        <v>2257</v>
      </c>
      <c r="C357" s="3" t="s">
        <v>1518</v>
      </c>
      <c r="D357" s="1" t="s">
        <v>25</v>
      </c>
      <c r="E357" s="3" t="s">
        <v>26</v>
      </c>
      <c r="F357" s="3" t="s">
        <v>42</v>
      </c>
      <c r="G357" s="1" t="s">
        <v>28</v>
      </c>
      <c r="H357" s="1" t="s">
        <v>43</v>
      </c>
      <c r="I357" s="1" t="s">
        <v>109</v>
      </c>
      <c r="J357" s="1" t="s">
        <v>95</v>
      </c>
      <c r="K357" s="1" t="s">
        <v>1566</v>
      </c>
      <c r="L357" s="1" t="s">
        <v>2258</v>
      </c>
      <c r="O357" s="1" t="s">
        <v>2259</v>
      </c>
      <c r="P357" s="1" t="s">
        <v>166</v>
      </c>
      <c r="Q357" s="1" t="s">
        <v>2260</v>
      </c>
      <c r="R357" s="4" t="s">
        <v>2261</v>
      </c>
      <c r="S357" s="3" t="s">
        <v>2262</v>
      </c>
      <c r="T357" s="1" t="str">
        <f t="shared" si="1"/>
        <v>Broomfield Road,Chelmsford,Essex,CM1 1RW</v>
      </c>
      <c r="U357" s="1">
        <v>51.7432457</v>
      </c>
      <c r="V357" s="1">
        <v>0.4668143</v>
      </c>
    </row>
    <row r="358" ht="15.75" customHeight="1">
      <c r="A358" s="1" t="s">
        <v>155</v>
      </c>
      <c r="B358" s="1" t="s">
        <v>2263</v>
      </c>
      <c r="C358" s="3" t="s">
        <v>1518</v>
      </c>
      <c r="D358" s="1" t="s">
        <v>1544</v>
      </c>
      <c r="E358" s="3" t="s">
        <v>125</v>
      </c>
      <c r="F358" s="3" t="s">
        <v>26</v>
      </c>
      <c r="G358" s="1" t="s">
        <v>28</v>
      </c>
      <c r="H358" s="1" t="s">
        <v>29</v>
      </c>
      <c r="I358" s="1" t="s">
        <v>30</v>
      </c>
      <c r="J358" s="1" t="s">
        <v>44</v>
      </c>
      <c r="K358" s="1" t="s">
        <v>29</v>
      </c>
      <c r="L358" s="1" t="s">
        <v>2264</v>
      </c>
      <c r="O358" s="1" t="s">
        <v>35</v>
      </c>
      <c r="Q358" s="1" t="s">
        <v>2265</v>
      </c>
      <c r="R358" s="4" t="s">
        <v>2266</v>
      </c>
      <c r="S358" s="3" t="s">
        <v>2267</v>
      </c>
      <c r="T358" s="1" t="str">
        <f t="shared" si="1"/>
        <v>Higham Hill Road,London,E17 6ED</v>
      </c>
      <c r="U358" s="1">
        <v>51.5923065</v>
      </c>
      <c r="V358" s="1">
        <v>-0.0332771</v>
      </c>
    </row>
    <row r="359" ht="15.75" customHeight="1">
      <c r="A359" s="1" t="s">
        <v>1217</v>
      </c>
      <c r="B359" s="1" t="s">
        <v>2268</v>
      </c>
      <c r="C359" s="3" t="s">
        <v>1518</v>
      </c>
      <c r="D359" s="1" t="s">
        <v>25</v>
      </c>
      <c r="E359" s="3" t="s">
        <v>26</v>
      </c>
      <c r="F359" s="3" t="s">
        <v>42</v>
      </c>
      <c r="G359" s="1" t="s">
        <v>28</v>
      </c>
      <c r="H359" s="1" t="s">
        <v>43</v>
      </c>
      <c r="I359" s="1" t="s">
        <v>30</v>
      </c>
      <c r="J359" s="1" t="s">
        <v>44</v>
      </c>
      <c r="K359" s="1" t="s">
        <v>32</v>
      </c>
      <c r="L359" s="1" t="s">
        <v>2269</v>
      </c>
      <c r="O359" s="1" t="s">
        <v>1847</v>
      </c>
      <c r="P359" s="1" t="s">
        <v>1217</v>
      </c>
      <c r="Q359" s="1" t="s">
        <v>2270</v>
      </c>
      <c r="R359" s="4" t="s">
        <v>2271</v>
      </c>
      <c r="S359" s="3" t="s">
        <v>2272</v>
      </c>
      <c r="T359" s="1" t="str">
        <f t="shared" si="1"/>
        <v>St Mary's Drive,Burton-on-Trent,Staffordshire,DE13 0LL</v>
      </c>
      <c r="U359" s="1">
        <v>52.8288649</v>
      </c>
      <c r="V359" s="1">
        <v>-1.6413342</v>
      </c>
    </row>
    <row r="360" ht="15.75" customHeight="1">
      <c r="A360" s="1" t="s">
        <v>369</v>
      </c>
      <c r="B360" s="1" t="s">
        <v>2273</v>
      </c>
      <c r="C360" s="3" t="s">
        <v>1518</v>
      </c>
      <c r="D360" s="1" t="s">
        <v>25</v>
      </c>
      <c r="E360" s="3" t="s">
        <v>26</v>
      </c>
      <c r="F360" s="3" t="s">
        <v>42</v>
      </c>
      <c r="G360" s="1" t="s">
        <v>28</v>
      </c>
      <c r="H360" s="1" t="s">
        <v>43</v>
      </c>
      <c r="I360" s="1" t="s">
        <v>30</v>
      </c>
      <c r="J360" s="1" t="s">
        <v>126</v>
      </c>
      <c r="K360" s="1" t="s">
        <v>32</v>
      </c>
      <c r="L360" s="1" t="s">
        <v>2274</v>
      </c>
      <c r="M360" s="1" t="s">
        <v>2275</v>
      </c>
      <c r="O360" s="1" t="s">
        <v>595</v>
      </c>
      <c r="P360" s="1" t="s">
        <v>369</v>
      </c>
      <c r="Q360" s="1" t="s">
        <v>2276</v>
      </c>
      <c r="R360" s="4" t="s">
        <v>2277</v>
      </c>
      <c r="S360" s="3" t="s">
        <v>2278</v>
      </c>
      <c r="T360" s="1" t="str">
        <f t="shared" si="1"/>
        <v>Lincoln Road,Welton,Lincoln,Lincolnshire,LN2 3JB</v>
      </c>
      <c r="U360" s="1">
        <v>53.3009466</v>
      </c>
      <c r="V360" s="1">
        <v>-0.4836832</v>
      </c>
    </row>
    <row r="361" ht="15.75" customHeight="1">
      <c r="A361" s="1" t="s">
        <v>1557</v>
      </c>
      <c r="B361" s="1" t="s">
        <v>2279</v>
      </c>
      <c r="C361" s="3" t="s">
        <v>1518</v>
      </c>
      <c r="D361" s="1" t="s">
        <v>25</v>
      </c>
      <c r="E361" s="3" t="s">
        <v>26</v>
      </c>
      <c r="F361" s="3" t="s">
        <v>27</v>
      </c>
      <c r="G361" s="1" t="s">
        <v>28</v>
      </c>
      <c r="H361" s="1" t="s">
        <v>68</v>
      </c>
      <c r="I361" s="1" t="s">
        <v>30</v>
      </c>
      <c r="J361" s="1" t="s">
        <v>126</v>
      </c>
      <c r="K361" s="1" t="s">
        <v>32</v>
      </c>
      <c r="L361" s="1" t="s">
        <v>2280</v>
      </c>
      <c r="M361" s="1" t="s">
        <v>2281</v>
      </c>
      <c r="O361" s="1" t="s">
        <v>2282</v>
      </c>
      <c r="P361" s="1" t="s">
        <v>1557</v>
      </c>
      <c r="Q361" s="1" t="s">
        <v>2283</v>
      </c>
      <c r="R361" s="4" t="s">
        <v>2284</v>
      </c>
      <c r="S361" s="3" t="s">
        <v>2285</v>
      </c>
      <c r="T361" s="1" t="str">
        <f t="shared" si="1"/>
        <v>Gracechurch Street,Debenham,Stowmarket,Suffolk,IP14 6BL</v>
      </c>
      <c r="U361" s="1">
        <v>52.2249255</v>
      </c>
      <c r="V361" s="1">
        <v>1.1778286</v>
      </c>
    </row>
    <row r="362" ht="15.75" customHeight="1">
      <c r="A362" s="1" t="s">
        <v>312</v>
      </c>
      <c r="B362" s="1" t="s">
        <v>2286</v>
      </c>
      <c r="C362" s="3" t="s">
        <v>1518</v>
      </c>
      <c r="D362" s="1" t="s">
        <v>25</v>
      </c>
      <c r="E362" s="3" t="s">
        <v>26</v>
      </c>
      <c r="F362" s="3" t="s">
        <v>42</v>
      </c>
      <c r="G362" s="1" t="s">
        <v>28</v>
      </c>
      <c r="H362" s="1" t="s">
        <v>43</v>
      </c>
      <c r="I362" s="1" t="s">
        <v>109</v>
      </c>
      <c r="J362" s="1" t="s">
        <v>95</v>
      </c>
      <c r="K362" s="1" t="s">
        <v>1566</v>
      </c>
      <c r="L362" s="1" t="s">
        <v>2287</v>
      </c>
      <c r="O362" s="1" t="s">
        <v>1983</v>
      </c>
      <c r="P362" s="1" t="s">
        <v>312</v>
      </c>
      <c r="Q362" s="1" t="s">
        <v>2288</v>
      </c>
      <c r="R362" s="4" t="s">
        <v>2289</v>
      </c>
      <c r="S362" s="3" t="s">
        <v>2290</v>
      </c>
      <c r="T362" s="1" t="str">
        <f t="shared" si="1"/>
        <v>Deakin Leas,Tonbridge,Kent,TN9 2JR</v>
      </c>
      <c r="U362" s="1">
        <v>51.1832023</v>
      </c>
      <c r="V362" s="1">
        <v>0.2730388</v>
      </c>
    </row>
    <row r="363" ht="15.75" customHeight="1">
      <c r="A363" s="1" t="s">
        <v>264</v>
      </c>
      <c r="B363" s="1" t="s">
        <v>2291</v>
      </c>
      <c r="C363" s="3" t="s">
        <v>1518</v>
      </c>
      <c r="D363" s="1" t="s">
        <v>25</v>
      </c>
      <c r="E363" s="3" t="s">
        <v>26</v>
      </c>
      <c r="F363" s="3" t="s">
        <v>42</v>
      </c>
      <c r="G363" s="1" t="s">
        <v>28</v>
      </c>
      <c r="H363" s="1" t="s">
        <v>43</v>
      </c>
      <c r="I363" s="1" t="s">
        <v>30</v>
      </c>
      <c r="J363" s="1" t="s">
        <v>44</v>
      </c>
      <c r="K363" s="1" t="s">
        <v>32</v>
      </c>
      <c r="L363" s="1" t="s">
        <v>2292</v>
      </c>
      <c r="O363" s="1" t="s">
        <v>35</v>
      </c>
      <c r="Q363" s="1" t="s">
        <v>2293</v>
      </c>
      <c r="R363" s="4" t="s">
        <v>2294</v>
      </c>
      <c r="S363" s="3" t="s">
        <v>2295</v>
      </c>
      <c r="T363" s="1" t="str">
        <f t="shared" si="1"/>
        <v>Summers Lane,London,N12 0QG</v>
      </c>
      <c r="U363" s="1">
        <v>51.6076537</v>
      </c>
      <c r="V363" s="1">
        <v>-0.167863</v>
      </c>
    </row>
    <row r="364" ht="15.75" customHeight="1">
      <c r="A364" s="1" t="s">
        <v>784</v>
      </c>
      <c r="B364" s="1" t="s">
        <v>2296</v>
      </c>
      <c r="C364" s="3" t="s">
        <v>1518</v>
      </c>
      <c r="D364" s="1" t="s">
        <v>25</v>
      </c>
      <c r="E364" s="3" t="s">
        <v>26</v>
      </c>
      <c r="F364" s="3" t="s">
        <v>42</v>
      </c>
      <c r="G364" s="1" t="s">
        <v>28</v>
      </c>
      <c r="H364" s="1" t="s">
        <v>43</v>
      </c>
      <c r="I364" s="1" t="s">
        <v>875</v>
      </c>
      <c r="J364" s="1" t="s">
        <v>95</v>
      </c>
      <c r="K364" s="1" t="s">
        <v>1566</v>
      </c>
      <c r="L364" s="1" t="s">
        <v>2297</v>
      </c>
      <c r="O364" s="1" t="s">
        <v>2298</v>
      </c>
      <c r="P364" s="1" t="s">
        <v>784</v>
      </c>
      <c r="Q364" s="1" t="s">
        <v>2299</v>
      </c>
      <c r="R364" s="4" t="s">
        <v>2300</v>
      </c>
      <c r="S364" s="3" t="s">
        <v>2301</v>
      </c>
      <c r="T364" s="1" t="str">
        <f t="shared" si="1"/>
        <v>Chesham Road,Amersham,Buckinghamshire,HP6 5HA</v>
      </c>
      <c r="U364" s="1">
        <v>51.6758752</v>
      </c>
      <c r="V364" s="1">
        <v>-0.6090714</v>
      </c>
    </row>
    <row r="365" ht="15.75" customHeight="1">
      <c r="A365" s="1" t="s">
        <v>712</v>
      </c>
      <c r="B365" s="1" t="s">
        <v>2302</v>
      </c>
      <c r="C365" s="3" t="s">
        <v>1518</v>
      </c>
      <c r="D365" s="1" t="s">
        <v>25</v>
      </c>
      <c r="E365" s="3" t="s">
        <v>26</v>
      </c>
      <c r="F365" s="3" t="s">
        <v>42</v>
      </c>
      <c r="G365" s="1" t="s">
        <v>28</v>
      </c>
      <c r="H365" s="1" t="s">
        <v>43</v>
      </c>
      <c r="I365" s="1" t="s">
        <v>30</v>
      </c>
      <c r="J365" s="1" t="s">
        <v>95</v>
      </c>
      <c r="K365" s="1" t="s">
        <v>1566</v>
      </c>
      <c r="L365" s="1" t="s">
        <v>2303</v>
      </c>
      <c r="O365" s="1" t="s">
        <v>712</v>
      </c>
      <c r="P365" s="1" t="s">
        <v>55</v>
      </c>
      <c r="Q365" s="1" t="s">
        <v>2304</v>
      </c>
      <c r="R365" s="4" t="s">
        <v>2305</v>
      </c>
      <c r="S365" s="3" t="s">
        <v>2306</v>
      </c>
      <c r="T365" s="1" t="str">
        <f t="shared" si="1"/>
        <v>Lascelles Road,Slough,Berkshire,SL3 7PR</v>
      </c>
      <c r="U365" s="1">
        <v>51.5047164</v>
      </c>
      <c r="V365" s="1">
        <v>-0.5771721</v>
      </c>
    </row>
    <row r="366" ht="15.75" customHeight="1">
      <c r="A366" s="1" t="s">
        <v>1307</v>
      </c>
      <c r="B366" s="1" t="s">
        <v>2307</v>
      </c>
      <c r="C366" s="3" t="s">
        <v>1158</v>
      </c>
      <c r="D366" s="1" t="s">
        <v>25</v>
      </c>
      <c r="E366" s="3" t="s">
        <v>26</v>
      </c>
      <c r="F366" s="3" t="s">
        <v>27</v>
      </c>
      <c r="G366" s="1" t="s">
        <v>28</v>
      </c>
      <c r="H366" s="1" t="s">
        <v>68</v>
      </c>
      <c r="I366" s="1" t="s">
        <v>30</v>
      </c>
      <c r="J366" s="1" t="s">
        <v>2308</v>
      </c>
      <c r="K366" s="1" t="s">
        <v>32</v>
      </c>
      <c r="L366" s="1" t="s">
        <v>2309</v>
      </c>
      <c r="O366" s="1" t="s">
        <v>2310</v>
      </c>
      <c r="P366" s="1" t="s">
        <v>90</v>
      </c>
      <c r="Q366" s="1" t="s">
        <v>2311</v>
      </c>
      <c r="R366" s="4" t="s">
        <v>2312</v>
      </c>
      <c r="S366" s="3" t="s">
        <v>2313</v>
      </c>
      <c r="T366" s="1" t="str">
        <f t="shared" si="1"/>
        <v>Ashton Road,Newton-le-Willows,Merseyside,WA12 0AQ</v>
      </c>
      <c r="U366" s="1">
        <v>53.4608804</v>
      </c>
      <c r="V366" s="1">
        <v>-2.6262191</v>
      </c>
    </row>
    <row r="367" ht="15.75" customHeight="1">
      <c r="A367" s="1" t="s">
        <v>337</v>
      </c>
      <c r="B367" s="1" t="s">
        <v>2314</v>
      </c>
      <c r="C367" s="3" t="s">
        <v>2315</v>
      </c>
      <c r="D367" s="1" t="s">
        <v>1544</v>
      </c>
      <c r="E367" s="3" t="s">
        <v>125</v>
      </c>
      <c r="F367" s="3" t="s">
        <v>26</v>
      </c>
      <c r="G367" s="1" t="s">
        <v>28</v>
      </c>
      <c r="H367" s="1" t="s">
        <v>29</v>
      </c>
      <c r="I367" s="1" t="s">
        <v>30</v>
      </c>
      <c r="J367" s="1" t="s">
        <v>44</v>
      </c>
      <c r="K367" s="1" t="s">
        <v>29</v>
      </c>
      <c r="L367" s="1" t="s">
        <v>2316</v>
      </c>
      <c r="M367" s="1" t="s">
        <v>2317</v>
      </c>
      <c r="O367" s="1" t="s">
        <v>342</v>
      </c>
      <c r="P367" s="1" t="s">
        <v>343</v>
      </c>
      <c r="Q367" s="1" t="s">
        <v>2318</v>
      </c>
      <c r="R367" s="4" t="s">
        <v>2319</v>
      </c>
      <c r="S367" s="3" t="s">
        <v>2320</v>
      </c>
      <c r="T367" s="1" t="str">
        <f t="shared" si="1"/>
        <v>Priorslee Avenue,Priorslee,Telford,Shropshire,TF2 9RS</v>
      </c>
      <c r="U367" s="1">
        <v>52.6858332</v>
      </c>
      <c r="V367" s="1">
        <v>-2.4259758</v>
      </c>
    </row>
    <row r="368" ht="15.75" customHeight="1">
      <c r="A368" s="1" t="s">
        <v>166</v>
      </c>
      <c r="B368" s="1" t="s">
        <v>2321</v>
      </c>
      <c r="C368" s="3" t="s">
        <v>2315</v>
      </c>
      <c r="D368" s="1" t="s">
        <v>1544</v>
      </c>
      <c r="E368" s="3" t="s">
        <v>246</v>
      </c>
      <c r="F368" s="3" t="s">
        <v>26</v>
      </c>
      <c r="G368" s="1" t="s">
        <v>28</v>
      </c>
      <c r="H368" s="1" t="s">
        <v>29</v>
      </c>
      <c r="I368" s="1" t="s">
        <v>30</v>
      </c>
      <c r="J368" s="1" t="s">
        <v>44</v>
      </c>
      <c r="K368" s="1" t="s">
        <v>29</v>
      </c>
      <c r="L368" s="1" t="s">
        <v>2322</v>
      </c>
      <c r="M368" s="1" t="s">
        <v>2323</v>
      </c>
      <c r="O368" s="1" t="s">
        <v>2324</v>
      </c>
      <c r="P368" s="1" t="s">
        <v>166</v>
      </c>
      <c r="Q368" s="1" t="s">
        <v>2325</v>
      </c>
      <c r="R368" s="4" t="s">
        <v>2326</v>
      </c>
      <c r="S368" s="3" t="s">
        <v>2327</v>
      </c>
      <c r="T368" s="1" t="str">
        <f t="shared" si="1"/>
        <v>Tanton Road,Little Dunmow,Dunmow,Essex,CM6 3GG</v>
      </c>
      <c r="U368" s="1">
        <v>51.8598642</v>
      </c>
      <c r="V368" s="1">
        <v>0.4177846</v>
      </c>
    </row>
    <row r="369" ht="15.75" customHeight="1">
      <c r="A369" s="1" t="s">
        <v>403</v>
      </c>
      <c r="B369" s="1" t="s">
        <v>2328</v>
      </c>
      <c r="C369" s="3" t="s">
        <v>2315</v>
      </c>
      <c r="D369" s="1" t="s">
        <v>25</v>
      </c>
      <c r="E369" s="3" t="s">
        <v>26</v>
      </c>
      <c r="F369" s="3" t="s">
        <v>27</v>
      </c>
      <c r="G369" s="1" t="s">
        <v>28</v>
      </c>
      <c r="H369" s="1" t="s">
        <v>68</v>
      </c>
      <c r="I369" s="1" t="s">
        <v>30</v>
      </c>
      <c r="J369" s="1" t="s">
        <v>95</v>
      </c>
      <c r="K369" s="1" t="s">
        <v>32</v>
      </c>
      <c r="L369" s="1" t="s">
        <v>2329</v>
      </c>
      <c r="M369" s="1" t="s">
        <v>542</v>
      </c>
      <c r="O369" s="1" t="s">
        <v>2330</v>
      </c>
      <c r="P369" s="1" t="s">
        <v>403</v>
      </c>
      <c r="Q369" s="1" t="s">
        <v>2331</v>
      </c>
      <c r="R369" s="4" t="s">
        <v>2332</v>
      </c>
      <c r="S369" s="3" t="s">
        <v>2333</v>
      </c>
      <c r="T369" s="1" t="str">
        <f t="shared" si="1"/>
        <v>Cambridge Road,Linton,Cambridge,Cambridgeshire,CB21 4JB</v>
      </c>
      <c r="U369" s="1">
        <v>52.0984586</v>
      </c>
      <c r="V369" s="1">
        <v>0.2671115</v>
      </c>
    </row>
    <row r="370" ht="15.75" customHeight="1">
      <c r="A370" s="1" t="s">
        <v>1564</v>
      </c>
      <c r="B370" s="1" t="s">
        <v>2334</v>
      </c>
      <c r="C370" s="3" t="s">
        <v>2315</v>
      </c>
      <c r="D370" s="1" t="s">
        <v>25</v>
      </c>
      <c r="E370" s="3" t="s">
        <v>26</v>
      </c>
      <c r="F370" s="3" t="s">
        <v>42</v>
      </c>
      <c r="G370" s="1" t="s">
        <v>28</v>
      </c>
      <c r="H370" s="1" t="s">
        <v>43</v>
      </c>
      <c r="I370" s="1" t="s">
        <v>875</v>
      </c>
      <c r="J370" s="1" t="s">
        <v>95</v>
      </c>
      <c r="K370" s="1" t="s">
        <v>1566</v>
      </c>
      <c r="L370" s="1" t="s">
        <v>2335</v>
      </c>
      <c r="O370" s="1" t="s">
        <v>1564</v>
      </c>
      <c r="P370" s="1" t="s">
        <v>166</v>
      </c>
      <c r="Q370" s="1" t="s">
        <v>2336</v>
      </c>
      <c r="R370" s="4" t="s">
        <v>2337</v>
      </c>
      <c r="S370" s="3" t="s">
        <v>2338</v>
      </c>
      <c r="T370" s="1" t="str">
        <f t="shared" si="1"/>
        <v>Prittlewell Chase,Southend-on-Sea,Essex,SS0 0RG</v>
      </c>
      <c r="U370" s="1">
        <v>51.5525589</v>
      </c>
      <c r="V370" s="1">
        <v>0.6958104</v>
      </c>
    </row>
    <row r="371" ht="15.75" customHeight="1">
      <c r="A371" s="1" t="s">
        <v>1564</v>
      </c>
      <c r="B371" s="1" t="s">
        <v>2339</v>
      </c>
      <c r="C371" s="3" t="s">
        <v>2315</v>
      </c>
      <c r="D371" s="1" t="s">
        <v>25</v>
      </c>
      <c r="E371" s="3" t="s">
        <v>26</v>
      </c>
      <c r="F371" s="3" t="s">
        <v>42</v>
      </c>
      <c r="G371" s="1" t="s">
        <v>28</v>
      </c>
      <c r="H371" s="1" t="s">
        <v>43</v>
      </c>
      <c r="I371" s="1" t="s">
        <v>109</v>
      </c>
      <c r="J371" s="1" t="s">
        <v>95</v>
      </c>
      <c r="K371" s="1" t="s">
        <v>1566</v>
      </c>
      <c r="L371" s="1" t="s">
        <v>2340</v>
      </c>
      <c r="O371" s="1" t="s">
        <v>1564</v>
      </c>
      <c r="P371" s="1" t="s">
        <v>166</v>
      </c>
      <c r="Q371" s="1" t="s">
        <v>2341</v>
      </c>
      <c r="R371" s="4" t="s">
        <v>2342</v>
      </c>
      <c r="S371" s="3" t="s">
        <v>2343</v>
      </c>
      <c r="T371" s="1" t="str">
        <f t="shared" si="1"/>
        <v>Southchurch Boulevard,Southend-on-Sea,Essex,SS2 4UZ</v>
      </c>
      <c r="U371" s="1">
        <v>51.5424519</v>
      </c>
      <c r="V371" s="1">
        <v>0.7461735</v>
      </c>
    </row>
    <row r="372" ht="15.75" customHeight="1">
      <c r="A372" s="1" t="s">
        <v>697</v>
      </c>
      <c r="B372" s="1" t="s">
        <v>2344</v>
      </c>
      <c r="C372" s="3" t="s">
        <v>2315</v>
      </c>
      <c r="D372" s="1" t="s">
        <v>1544</v>
      </c>
      <c r="E372" s="3" t="s">
        <v>246</v>
      </c>
      <c r="F372" s="3" t="s">
        <v>26</v>
      </c>
      <c r="G372" s="1" t="s">
        <v>28</v>
      </c>
      <c r="H372" s="1" t="s">
        <v>29</v>
      </c>
      <c r="I372" s="1" t="s">
        <v>30</v>
      </c>
      <c r="J372" s="1" t="s">
        <v>95</v>
      </c>
      <c r="K372" s="1" t="s">
        <v>29</v>
      </c>
      <c r="L372" s="1" t="s">
        <v>2345</v>
      </c>
      <c r="O372" s="1" t="s">
        <v>2346</v>
      </c>
      <c r="P372" s="1" t="s">
        <v>697</v>
      </c>
      <c r="Q372" s="1" t="s">
        <v>2347</v>
      </c>
      <c r="R372" s="4" t="s">
        <v>2348</v>
      </c>
      <c r="S372" s="3" t="s">
        <v>2349</v>
      </c>
      <c r="T372" s="1" t="str">
        <f t="shared" si="1"/>
        <v>Pamber End,Tadley,Hampshire,RG26 5QD</v>
      </c>
      <c r="U372" s="1">
        <v>51.3185897</v>
      </c>
      <c r="V372" s="1">
        <v>-1.1304591</v>
      </c>
    </row>
    <row r="373" ht="15.75" customHeight="1">
      <c r="A373" s="1" t="s">
        <v>52</v>
      </c>
      <c r="B373" s="1" t="s">
        <v>2350</v>
      </c>
      <c r="C373" s="3" t="s">
        <v>2315</v>
      </c>
      <c r="D373" s="1" t="s">
        <v>25</v>
      </c>
      <c r="E373" s="3" t="s">
        <v>26</v>
      </c>
      <c r="F373" s="3" t="s">
        <v>42</v>
      </c>
      <c r="G373" s="1" t="s">
        <v>28</v>
      </c>
      <c r="H373" s="1" t="s">
        <v>43</v>
      </c>
      <c r="I373" s="1" t="s">
        <v>109</v>
      </c>
      <c r="J373" s="1" t="s">
        <v>95</v>
      </c>
      <c r="K373" s="1" t="s">
        <v>1566</v>
      </c>
      <c r="L373" s="1" t="s">
        <v>2351</v>
      </c>
      <c r="O373" s="1" t="s">
        <v>52</v>
      </c>
      <c r="P373" s="1" t="s">
        <v>55</v>
      </c>
      <c r="Q373" s="1" t="s">
        <v>2352</v>
      </c>
      <c r="R373" s="4" t="s">
        <v>2353</v>
      </c>
      <c r="S373" s="3" t="s">
        <v>2354</v>
      </c>
      <c r="T373" s="1" t="str">
        <f t="shared" si="1"/>
        <v>London Road,Reading,Berkshire,RG1 5BN</v>
      </c>
      <c r="U373" s="1">
        <v>51.4507854</v>
      </c>
      <c r="V373" s="1">
        <v>-0.9647357</v>
      </c>
    </row>
    <row r="374" ht="15.75" customHeight="1">
      <c r="A374" s="1" t="s">
        <v>52</v>
      </c>
      <c r="B374" s="1" t="s">
        <v>2355</v>
      </c>
      <c r="C374" s="3" t="s">
        <v>2315</v>
      </c>
      <c r="D374" s="1" t="s">
        <v>25</v>
      </c>
      <c r="E374" s="3" t="s">
        <v>26</v>
      </c>
      <c r="F374" s="3" t="s">
        <v>42</v>
      </c>
      <c r="G374" s="1" t="s">
        <v>868</v>
      </c>
      <c r="H374" s="1" t="s">
        <v>43</v>
      </c>
      <c r="I374" s="1" t="s">
        <v>875</v>
      </c>
      <c r="J374" s="1" t="s">
        <v>95</v>
      </c>
      <c r="K374" s="1" t="s">
        <v>1566</v>
      </c>
      <c r="L374" s="1" t="s">
        <v>2356</v>
      </c>
      <c r="O374" s="1" t="s">
        <v>52</v>
      </c>
      <c r="P374" s="1" t="s">
        <v>55</v>
      </c>
      <c r="Q374" s="1" t="s">
        <v>2357</v>
      </c>
      <c r="R374" s="4" t="s">
        <v>2358</v>
      </c>
      <c r="S374" s="3" t="s">
        <v>2359</v>
      </c>
      <c r="T374" s="1" t="str">
        <f t="shared" si="1"/>
        <v>Erleigh Road,Reading,Berkshire,RG1 5LW</v>
      </c>
      <c r="U374" s="1">
        <v>51.4501012</v>
      </c>
      <c r="V374" s="1">
        <v>-0.9539144</v>
      </c>
    </row>
    <row r="375" ht="15.75" customHeight="1">
      <c r="A375" s="1" t="s">
        <v>279</v>
      </c>
      <c r="B375" s="1" t="s">
        <v>2360</v>
      </c>
      <c r="C375" s="3" t="s">
        <v>2315</v>
      </c>
      <c r="D375" s="1" t="s">
        <v>25</v>
      </c>
      <c r="E375" s="3" t="s">
        <v>26</v>
      </c>
      <c r="F375" s="3" t="s">
        <v>27</v>
      </c>
      <c r="G375" s="1" t="s">
        <v>28</v>
      </c>
      <c r="H375" s="1" t="s">
        <v>68</v>
      </c>
      <c r="I375" s="1" t="s">
        <v>30</v>
      </c>
      <c r="J375" s="1" t="s">
        <v>95</v>
      </c>
      <c r="K375" s="1" t="s">
        <v>32</v>
      </c>
      <c r="L375" s="1" t="s">
        <v>2361</v>
      </c>
      <c r="O375" s="1" t="s">
        <v>35</v>
      </c>
      <c r="Q375" s="1" t="s">
        <v>2362</v>
      </c>
      <c r="R375" s="4" t="s">
        <v>2363</v>
      </c>
      <c r="S375" s="3" t="s">
        <v>2364</v>
      </c>
      <c r="T375" s="1" t="str">
        <f t="shared" si="1"/>
        <v>Clapham Road,London,SW9 0AL</v>
      </c>
      <c r="U375" s="1">
        <v>51.4744834</v>
      </c>
      <c r="V375" s="1">
        <v>-0.1202128</v>
      </c>
    </row>
    <row r="376" ht="15.75" customHeight="1">
      <c r="A376" s="1" t="s">
        <v>481</v>
      </c>
      <c r="B376" s="1" t="s">
        <v>2365</v>
      </c>
      <c r="C376" s="3" t="s">
        <v>2315</v>
      </c>
      <c r="D376" s="1" t="s">
        <v>25</v>
      </c>
      <c r="E376" s="3" t="s">
        <v>26</v>
      </c>
      <c r="F376" s="3" t="s">
        <v>27</v>
      </c>
      <c r="G376" s="1" t="s">
        <v>28</v>
      </c>
      <c r="H376" s="1" t="s">
        <v>68</v>
      </c>
      <c r="I376" s="1" t="s">
        <v>30</v>
      </c>
      <c r="J376" s="1" t="s">
        <v>44</v>
      </c>
      <c r="K376" s="1" t="s">
        <v>32</v>
      </c>
      <c r="L376" s="1" t="s">
        <v>2366</v>
      </c>
      <c r="O376" s="1" t="s">
        <v>2367</v>
      </c>
      <c r="P376" s="1" t="s">
        <v>481</v>
      </c>
      <c r="Q376" s="1" t="s">
        <v>2368</v>
      </c>
      <c r="R376" s="4" t="s">
        <v>2369</v>
      </c>
      <c r="S376" s="3" t="s">
        <v>2370</v>
      </c>
      <c r="T376" s="1" t="str">
        <f t="shared" si="1"/>
        <v>Passfield Way,Peterlee,County Durham,SR8 1AU</v>
      </c>
      <c r="U376" s="1">
        <v>54.7506632</v>
      </c>
      <c r="V376" s="1">
        <v>-1.3529437</v>
      </c>
    </row>
    <row r="377" ht="15.75" customHeight="1">
      <c r="A377" s="1" t="s">
        <v>1557</v>
      </c>
      <c r="B377" s="1" t="s">
        <v>2371</v>
      </c>
      <c r="C377" s="3" t="s">
        <v>2372</v>
      </c>
      <c r="D377" s="1" t="s">
        <v>25</v>
      </c>
      <c r="E377" s="3" t="s">
        <v>26</v>
      </c>
      <c r="F377" s="3" t="s">
        <v>42</v>
      </c>
      <c r="G377" s="1" t="s">
        <v>28</v>
      </c>
      <c r="H377" s="1" t="s">
        <v>43</v>
      </c>
      <c r="I377" s="1" t="s">
        <v>30</v>
      </c>
      <c r="J377" s="1" t="s">
        <v>44</v>
      </c>
      <c r="K377" s="1" t="s">
        <v>32</v>
      </c>
      <c r="L377" s="1" t="s">
        <v>2373</v>
      </c>
      <c r="O377" s="1" t="s">
        <v>2374</v>
      </c>
      <c r="P377" s="1" t="s">
        <v>1557</v>
      </c>
      <c r="Q377" s="1" t="s">
        <v>2375</v>
      </c>
      <c r="R377" s="4" t="s">
        <v>2376</v>
      </c>
      <c r="S377" s="3" t="s">
        <v>2377</v>
      </c>
      <c r="T377" s="1" t="str">
        <f t="shared" si="1"/>
        <v>Braziers Wood Road,Ipswich,Suffolk,IP3 0SP</v>
      </c>
      <c r="U377" s="1">
        <v>52.0320193</v>
      </c>
      <c r="V377" s="1">
        <v>1.1879421</v>
      </c>
    </row>
    <row r="378" ht="15.75" customHeight="1">
      <c r="A378" s="1" t="s">
        <v>781</v>
      </c>
      <c r="B378" s="1" t="s">
        <v>2378</v>
      </c>
      <c r="C378" s="3" t="s">
        <v>2315</v>
      </c>
      <c r="D378" s="1" t="s">
        <v>124</v>
      </c>
      <c r="E378" s="3" t="s">
        <v>125</v>
      </c>
      <c r="F378" s="3" t="s">
        <v>61</v>
      </c>
      <c r="G378" s="1" t="s">
        <v>28</v>
      </c>
      <c r="H378" s="1" t="s">
        <v>43</v>
      </c>
      <c r="I378" s="1" t="s">
        <v>30</v>
      </c>
      <c r="J378" s="1" t="s">
        <v>95</v>
      </c>
      <c r="L378" s="1" t="s">
        <v>2379</v>
      </c>
      <c r="N378" s="1" t="s">
        <v>474</v>
      </c>
      <c r="O378" s="1" t="s">
        <v>781</v>
      </c>
      <c r="P378" s="1" t="s">
        <v>784</v>
      </c>
      <c r="Q378" s="1" t="s">
        <v>2380</v>
      </c>
      <c r="R378" s="4" t="s">
        <v>2381</v>
      </c>
      <c r="S378" s="3" t="s">
        <v>2382</v>
      </c>
      <c r="T378" s="1" t="str">
        <f t="shared" si="1"/>
        <v>Venturer Gate,Middleton,Milton Keynes,Buckinghamshire,MK10 9JQ</v>
      </c>
      <c r="U378" s="1">
        <v>52.0389449</v>
      </c>
      <c r="V378" s="1">
        <v>-0.7093872</v>
      </c>
    </row>
    <row r="379" ht="15.75" customHeight="1">
      <c r="A379" s="1" t="s">
        <v>312</v>
      </c>
      <c r="B379" s="1" t="s">
        <v>2383</v>
      </c>
      <c r="C379" s="3" t="s">
        <v>2315</v>
      </c>
      <c r="D379" s="1" t="s">
        <v>25</v>
      </c>
      <c r="E379" s="3" t="s">
        <v>26</v>
      </c>
      <c r="F379" s="3" t="s">
        <v>42</v>
      </c>
      <c r="G379" s="1" t="s">
        <v>28</v>
      </c>
      <c r="H379" s="1" t="s">
        <v>43</v>
      </c>
      <c r="I379" s="1" t="s">
        <v>109</v>
      </c>
      <c r="J379" s="1" t="s">
        <v>95</v>
      </c>
      <c r="K379" s="1" t="s">
        <v>1566</v>
      </c>
      <c r="L379" s="1" t="s">
        <v>2384</v>
      </c>
      <c r="O379" s="1" t="s">
        <v>1983</v>
      </c>
      <c r="P379" s="1" t="s">
        <v>312</v>
      </c>
      <c r="Q379" s="1" t="s">
        <v>2385</v>
      </c>
      <c r="R379" s="4" t="s">
        <v>2386</v>
      </c>
      <c r="S379" s="3" t="s">
        <v>2387</v>
      </c>
      <c r="T379" s="1" t="str">
        <f t="shared" si="1"/>
        <v>Tudeley Lane,Tonbridge,Kent,TN9 2JP</v>
      </c>
      <c r="U379" s="1">
        <v>51.1846386</v>
      </c>
      <c r="V379" s="1">
        <v>0.2808583</v>
      </c>
    </row>
    <row r="380" ht="15.75" customHeight="1">
      <c r="A380" s="1" t="s">
        <v>1096</v>
      </c>
      <c r="B380" s="1" t="s">
        <v>2388</v>
      </c>
      <c r="C380" s="3" t="s">
        <v>2315</v>
      </c>
      <c r="D380" s="1" t="s">
        <v>25</v>
      </c>
      <c r="E380" s="3" t="s">
        <v>26</v>
      </c>
      <c r="F380" s="3" t="s">
        <v>42</v>
      </c>
      <c r="G380" s="1" t="s">
        <v>28</v>
      </c>
      <c r="H380" s="1" t="s">
        <v>43</v>
      </c>
      <c r="I380" s="1" t="s">
        <v>109</v>
      </c>
      <c r="J380" s="1" t="s">
        <v>44</v>
      </c>
      <c r="K380" s="1" t="s">
        <v>32</v>
      </c>
      <c r="L380" s="1" t="s">
        <v>2389</v>
      </c>
      <c r="M380" s="1" t="s">
        <v>2390</v>
      </c>
      <c r="O380" s="1" t="s">
        <v>1237</v>
      </c>
      <c r="P380" s="1" t="s">
        <v>312</v>
      </c>
      <c r="Q380" s="1" t="s">
        <v>2391</v>
      </c>
      <c r="R380" s="4" t="s">
        <v>2392</v>
      </c>
      <c r="S380" s="3" t="s">
        <v>2393</v>
      </c>
      <c r="T380" s="1" t="str">
        <f t="shared" si="1"/>
        <v>Derwent Way,Rainham,Gillingham,Kent,ME8 0BX</v>
      </c>
      <c r="U380" s="1">
        <v>51.3621696</v>
      </c>
      <c r="V380" s="1">
        <v>0.594464</v>
      </c>
    </row>
    <row r="381" ht="15.75" customHeight="1">
      <c r="A381" s="1" t="s">
        <v>52</v>
      </c>
      <c r="B381" s="1" t="s">
        <v>2394</v>
      </c>
      <c r="C381" s="3" t="s">
        <v>2315</v>
      </c>
      <c r="D381" s="1" t="s">
        <v>1544</v>
      </c>
      <c r="E381" s="3" t="s">
        <v>125</v>
      </c>
      <c r="F381" s="3" t="s">
        <v>26</v>
      </c>
      <c r="G381" s="1" t="s">
        <v>28</v>
      </c>
      <c r="H381" s="1" t="s">
        <v>29</v>
      </c>
      <c r="I381" s="1" t="s">
        <v>30</v>
      </c>
      <c r="J381" s="1" t="s">
        <v>44</v>
      </c>
      <c r="K381" s="1" t="s">
        <v>29</v>
      </c>
      <c r="L381" s="1" t="s">
        <v>2395</v>
      </c>
      <c r="M381" s="1" t="s">
        <v>2396</v>
      </c>
      <c r="O381" s="1" t="s">
        <v>52</v>
      </c>
      <c r="P381" s="1" t="s">
        <v>55</v>
      </c>
      <c r="Q381" s="1" t="s">
        <v>2397</v>
      </c>
      <c r="R381" s="4" t="s">
        <v>2398</v>
      </c>
      <c r="S381" s="3" t="s">
        <v>2399</v>
      </c>
      <c r="T381" s="1" t="str">
        <f t="shared" si="1"/>
        <v>Usk Road,Tilehurst,Reading,Berkshire,RG30 4HP</v>
      </c>
      <c r="U381" s="1">
        <v>51.4500807</v>
      </c>
      <c r="V381" s="1">
        <v>-1.0284653</v>
      </c>
    </row>
    <row r="382" ht="15.75" customHeight="1">
      <c r="A382" s="1" t="s">
        <v>1702</v>
      </c>
      <c r="B382" s="1" t="s">
        <v>2400</v>
      </c>
      <c r="C382" s="3" t="s">
        <v>2315</v>
      </c>
      <c r="D382" s="1" t="s">
        <v>25</v>
      </c>
      <c r="E382" s="3" t="s">
        <v>26</v>
      </c>
      <c r="F382" s="3" t="s">
        <v>42</v>
      </c>
      <c r="G382" s="1" t="s">
        <v>28</v>
      </c>
      <c r="H382" s="1" t="s">
        <v>43</v>
      </c>
      <c r="I382" s="1" t="s">
        <v>875</v>
      </c>
      <c r="J382" s="1" t="s">
        <v>95</v>
      </c>
      <c r="K382" s="1" t="s">
        <v>1566</v>
      </c>
      <c r="L382" s="1" t="s">
        <v>1236</v>
      </c>
      <c r="M382" s="1" t="s">
        <v>2401</v>
      </c>
      <c r="O382" s="1" t="s">
        <v>2105</v>
      </c>
      <c r="P382" s="1" t="s">
        <v>394</v>
      </c>
      <c r="Q382" s="1" t="s">
        <v>2402</v>
      </c>
      <c r="R382" s="4" t="s">
        <v>2403</v>
      </c>
      <c r="S382" s="3" t="s">
        <v>2404</v>
      </c>
      <c r="T382" s="1" t="str">
        <f t="shared" si="1"/>
        <v>Marlborough Road,Bowdon,Altrincham,Cheshire,WA14 2RS</v>
      </c>
      <c r="U382" s="1">
        <v>53.3763144</v>
      </c>
      <c r="V382" s="1">
        <v>-2.3517194</v>
      </c>
    </row>
    <row r="383" ht="15.75" customHeight="1">
      <c r="A383" s="1" t="s">
        <v>1351</v>
      </c>
      <c r="B383" s="1" t="s">
        <v>2405</v>
      </c>
      <c r="C383" s="3" t="s">
        <v>2315</v>
      </c>
      <c r="D383" s="1" t="s">
        <v>25</v>
      </c>
      <c r="E383" s="3" t="s">
        <v>26</v>
      </c>
      <c r="F383" s="3" t="s">
        <v>42</v>
      </c>
      <c r="G383" s="1" t="s">
        <v>28</v>
      </c>
      <c r="H383" s="1" t="s">
        <v>43</v>
      </c>
      <c r="I383" s="1" t="s">
        <v>30</v>
      </c>
      <c r="J383" s="1" t="s">
        <v>44</v>
      </c>
      <c r="K383" s="1" t="s">
        <v>32</v>
      </c>
      <c r="L383" s="1" t="s">
        <v>2406</v>
      </c>
      <c r="M383" s="1" t="s">
        <v>2407</v>
      </c>
      <c r="O383" s="1" t="s">
        <v>1298</v>
      </c>
      <c r="P383" s="1" t="s">
        <v>1217</v>
      </c>
      <c r="Q383" s="1" t="s">
        <v>2408</v>
      </c>
      <c r="R383" s="4" t="s">
        <v>2409</v>
      </c>
      <c r="S383" s="3" t="s">
        <v>2410</v>
      </c>
      <c r="T383" s="1" t="str">
        <f t="shared" si="1"/>
        <v>Dordon Road,Dordon,Tamworth,Staffordshire,B78 1QT</v>
      </c>
      <c r="U383" s="1">
        <v>52.6109904</v>
      </c>
      <c r="V383" s="1">
        <v>-1.6192904</v>
      </c>
    </row>
    <row r="384" ht="15.75" customHeight="1">
      <c r="A384" s="1" t="s">
        <v>1213</v>
      </c>
      <c r="B384" s="1" t="s">
        <v>2411</v>
      </c>
      <c r="C384" s="3" t="s">
        <v>2315</v>
      </c>
      <c r="D384" s="1" t="s">
        <v>25</v>
      </c>
      <c r="E384" s="3" t="s">
        <v>26</v>
      </c>
      <c r="F384" s="3" t="s">
        <v>42</v>
      </c>
      <c r="G384" s="1" t="s">
        <v>28</v>
      </c>
      <c r="H384" s="1" t="s">
        <v>43</v>
      </c>
      <c r="I384" s="1" t="s">
        <v>30</v>
      </c>
      <c r="J384" s="1" t="s">
        <v>31</v>
      </c>
      <c r="K384" s="1" t="s">
        <v>1566</v>
      </c>
      <c r="L384" s="1" t="s">
        <v>2351</v>
      </c>
      <c r="M384" s="1" t="s">
        <v>2412</v>
      </c>
      <c r="O384" s="1" t="s">
        <v>1213</v>
      </c>
      <c r="P384" s="1" t="s">
        <v>1217</v>
      </c>
      <c r="Q384" s="1" t="s">
        <v>2413</v>
      </c>
      <c r="R384" s="4" t="s">
        <v>2414</v>
      </c>
      <c r="S384" s="3" t="s">
        <v>2415</v>
      </c>
      <c r="T384" s="1" t="str">
        <f t="shared" si="1"/>
        <v>London Road,Trent Vale,Stoke-on-Trent,Staffordshire,ST4 5NT</v>
      </c>
      <c r="U384" s="1">
        <v>52.9908187</v>
      </c>
      <c r="V384" s="1">
        <v>-2.197919</v>
      </c>
    </row>
    <row r="385" ht="15.75" customHeight="1">
      <c r="A385" s="1" t="s">
        <v>1077</v>
      </c>
      <c r="B385" s="1" t="s">
        <v>2416</v>
      </c>
      <c r="C385" s="3" t="s">
        <v>2315</v>
      </c>
      <c r="D385" s="1" t="s">
        <v>25</v>
      </c>
      <c r="E385" s="3" t="s">
        <v>26</v>
      </c>
      <c r="F385" s="3" t="s">
        <v>42</v>
      </c>
      <c r="G385" s="1" t="s">
        <v>28</v>
      </c>
      <c r="H385" s="1" t="s">
        <v>43</v>
      </c>
      <c r="I385" s="1" t="s">
        <v>30</v>
      </c>
      <c r="J385" s="1" t="s">
        <v>95</v>
      </c>
      <c r="K385" s="1" t="s">
        <v>32</v>
      </c>
      <c r="L385" s="1" t="s">
        <v>2417</v>
      </c>
      <c r="O385" s="1" t="s">
        <v>2418</v>
      </c>
      <c r="P385" s="1" t="s">
        <v>70</v>
      </c>
      <c r="Q385" s="1" t="s">
        <v>2419</v>
      </c>
      <c r="R385" s="4" t="s">
        <v>2420</v>
      </c>
      <c r="S385" s="3" t="s">
        <v>2421</v>
      </c>
      <c r="T385" s="1" t="str">
        <f t="shared" si="1"/>
        <v>Storrs Hill Road,Ossett,West Yorkshire,WF5 0DG</v>
      </c>
      <c r="U385" s="1">
        <v>53.6664817</v>
      </c>
      <c r="V385" s="1">
        <v>-1.5754715</v>
      </c>
    </row>
    <row r="386" ht="15.75" customHeight="1">
      <c r="A386" s="1" t="s">
        <v>403</v>
      </c>
      <c r="B386" s="1" t="s">
        <v>2422</v>
      </c>
      <c r="C386" s="3" t="s">
        <v>2315</v>
      </c>
      <c r="D386" s="1" t="s">
        <v>25</v>
      </c>
      <c r="E386" s="3" t="s">
        <v>26</v>
      </c>
      <c r="F386" s="3" t="s">
        <v>42</v>
      </c>
      <c r="G386" s="1" t="s">
        <v>29</v>
      </c>
      <c r="H386" s="1" t="s">
        <v>43</v>
      </c>
      <c r="I386" s="1" t="s">
        <v>30</v>
      </c>
      <c r="J386" s="1" t="s">
        <v>95</v>
      </c>
      <c r="K386" s="1" t="s">
        <v>32</v>
      </c>
      <c r="L386" s="1" t="s">
        <v>2423</v>
      </c>
      <c r="M386" s="1" t="s">
        <v>2424</v>
      </c>
      <c r="O386" s="1" t="s">
        <v>2330</v>
      </c>
      <c r="P386" s="1" t="s">
        <v>403</v>
      </c>
      <c r="Q386" s="1" t="s">
        <v>2425</v>
      </c>
      <c r="R386" s="4" t="s">
        <v>2426</v>
      </c>
      <c r="S386" s="3" t="s">
        <v>2427</v>
      </c>
      <c r="T386" s="1" t="str">
        <f t="shared" si="1"/>
        <v>West Street,Comberton,Cambridge,Cambridgeshire,CB23 7DU</v>
      </c>
      <c r="U386" s="1">
        <v>52.1859773</v>
      </c>
      <c r="V386" s="1">
        <v>0.0130538</v>
      </c>
    </row>
    <row r="387" ht="15.75" customHeight="1">
      <c r="A387" s="1" t="s">
        <v>311</v>
      </c>
      <c r="B387" s="1" t="s">
        <v>2428</v>
      </c>
      <c r="C387" s="3" t="s">
        <v>2372</v>
      </c>
      <c r="D387" s="1" t="s">
        <v>25</v>
      </c>
      <c r="E387" s="3" t="s">
        <v>26</v>
      </c>
      <c r="F387" s="3" t="s">
        <v>42</v>
      </c>
      <c r="G387" s="1" t="s">
        <v>28</v>
      </c>
      <c r="H387" s="1" t="s">
        <v>43</v>
      </c>
      <c r="I387" s="1" t="s">
        <v>30</v>
      </c>
      <c r="J387" s="1" t="s">
        <v>95</v>
      </c>
      <c r="K387" s="1" t="s">
        <v>32</v>
      </c>
      <c r="L387" s="1" t="s">
        <v>2429</v>
      </c>
      <c r="O387" s="1" t="s">
        <v>2430</v>
      </c>
      <c r="P387" s="1" t="s">
        <v>312</v>
      </c>
      <c r="Q387" s="1" t="s">
        <v>2431</v>
      </c>
      <c r="R387" s="4" t="s">
        <v>2432</v>
      </c>
      <c r="S387" s="3" t="s">
        <v>2433</v>
      </c>
      <c r="T387" s="1" t="str">
        <f t="shared" si="1"/>
        <v>Hawkwood Lane,Chislehurst,Kent,BR7 5PS</v>
      </c>
      <c r="U387" s="1">
        <v>51.4076185</v>
      </c>
      <c r="V387" s="1">
        <v>0.0727614</v>
      </c>
    </row>
    <row r="388" ht="15.75" customHeight="1">
      <c r="A388" s="1" t="s">
        <v>312</v>
      </c>
      <c r="B388" s="1" t="s">
        <v>2434</v>
      </c>
      <c r="C388" s="3" t="s">
        <v>2372</v>
      </c>
      <c r="D388" s="1" t="s">
        <v>25</v>
      </c>
      <c r="E388" s="3" t="s">
        <v>26</v>
      </c>
      <c r="F388" s="3" t="s">
        <v>42</v>
      </c>
      <c r="G388" s="1" t="s">
        <v>28</v>
      </c>
      <c r="H388" s="1" t="s">
        <v>43</v>
      </c>
      <c r="I388" s="1" t="s">
        <v>30</v>
      </c>
      <c r="J388" s="1" t="s">
        <v>95</v>
      </c>
      <c r="K388" s="1" t="s">
        <v>32</v>
      </c>
      <c r="L388" s="1" t="s">
        <v>2435</v>
      </c>
      <c r="O388" s="1" t="s">
        <v>2436</v>
      </c>
      <c r="P388" s="1" t="s">
        <v>312</v>
      </c>
      <c r="Q388" s="1" t="s">
        <v>2437</v>
      </c>
      <c r="R388" s="4" t="s">
        <v>2438</v>
      </c>
      <c r="S388" s="3" t="s">
        <v>2439</v>
      </c>
      <c r="T388" s="1" t="str">
        <f t="shared" si="1"/>
        <v>Bullockstone Road,Herne Bay,Kent,CT6 7NS</v>
      </c>
      <c r="U388" s="1">
        <v>51.3606413</v>
      </c>
      <c r="V388" s="1">
        <v>1.1136716</v>
      </c>
    </row>
    <row r="389" ht="15.75" customHeight="1">
      <c r="A389" s="1" t="s">
        <v>311</v>
      </c>
      <c r="B389" s="1" t="s">
        <v>2440</v>
      </c>
      <c r="C389" s="3" t="s">
        <v>2372</v>
      </c>
      <c r="D389" s="1" t="s">
        <v>25</v>
      </c>
      <c r="E389" s="3" t="s">
        <v>26</v>
      </c>
      <c r="F389" s="3" t="s">
        <v>42</v>
      </c>
      <c r="G389" s="1" t="s">
        <v>28</v>
      </c>
      <c r="H389" s="1" t="s">
        <v>43</v>
      </c>
      <c r="I389" s="1" t="s">
        <v>30</v>
      </c>
      <c r="J389" s="1" t="s">
        <v>126</v>
      </c>
      <c r="K389" s="1" t="s">
        <v>32</v>
      </c>
      <c r="L389" s="1" t="s">
        <v>2441</v>
      </c>
      <c r="O389" s="1" t="s">
        <v>311</v>
      </c>
      <c r="P389" s="1" t="s">
        <v>312</v>
      </c>
      <c r="Q389" s="1" t="s">
        <v>2442</v>
      </c>
      <c r="R389" s="4" t="s">
        <v>2443</v>
      </c>
      <c r="S389" s="3" t="s">
        <v>2444</v>
      </c>
      <c r="T389" s="1" t="str">
        <f t="shared" si="1"/>
        <v>Magpie Hall Lane,Bromley,Kent,BR2 8HZ</v>
      </c>
      <c r="U389" s="1">
        <v>51.3833741</v>
      </c>
      <c r="V389" s="1">
        <v>0.0437886</v>
      </c>
    </row>
    <row r="390" ht="15.75" customHeight="1">
      <c r="A390" s="1" t="s">
        <v>311</v>
      </c>
      <c r="B390" s="1" t="s">
        <v>2445</v>
      </c>
      <c r="C390" s="3" t="s">
        <v>2372</v>
      </c>
      <c r="D390" s="1" t="s">
        <v>25</v>
      </c>
      <c r="E390" s="3" t="s">
        <v>26</v>
      </c>
      <c r="F390" s="3" t="s">
        <v>42</v>
      </c>
      <c r="G390" s="1" t="s">
        <v>28</v>
      </c>
      <c r="H390" s="1" t="s">
        <v>43</v>
      </c>
      <c r="I390" s="1" t="s">
        <v>109</v>
      </c>
      <c r="J390" s="1" t="s">
        <v>95</v>
      </c>
      <c r="K390" s="1" t="s">
        <v>32</v>
      </c>
      <c r="L390" s="1" t="s">
        <v>2446</v>
      </c>
      <c r="M390" s="1" t="s">
        <v>2447</v>
      </c>
      <c r="O390" s="1" t="s">
        <v>2430</v>
      </c>
      <c r="P390" s="1" t="s">
        <v>312</v>
      </c>
      <c r="Q390" s="1" t="s">
        <v>2448</v>
      </c>
      <c r="R390" s="4" t="s">
        <v>2449</v>
      </c>
      <c r="S390" s="3" t="s">
        <v>2450</v>
      </c>
      <c r="T390" s="1" t="str">
        <f t="shared" si="1"/>
        <v>Beaverwood Road,Perry Street,Chislehurst,Kent,BR7 6HE</v>
      </c>
      <c r="U390" s="1">
        <v>51.4167476</v>
      </c>
      <c r="V390" s="1">
        <v>0.0906349</v>
      </c>
    </row>
    <row r="391" ht="15.75" customHeight="1">
      <c r="A391" s="1" t="s">
        <v>781</v>
      </c>
      <c r="B391" s="1" t="s">
        <v>2451</v>
      </c>
      <c r="C391" s="3" t="s">
        <v>2372</v>
      </c>
      <c r="D391" s="1" t="s">
        <v>25</v>
      </c>
      <c r="E391" s="3" t="s">
        <v>26</v>
      </c>
      <c r="F391" s="3" t="s">
        <v>61</v>
      </c>
      <c r="G391" s="1" t="s">
        <v>28</v>
      </c>
      <c r="H391" s="1" t="s">
        <v>43</v>
      </c>
      <c r="I391" s="1" t="s">
        <v>30</v>
      </c>
      <c r="J391" s="1" t="s">
        <v>95</v>
      </c>
      <c r="K391" s="1" t="s">
        <v>32</v>
      </c>
      <c r="L391" s="1" t="s">
        <v>2452</v>
      </c>
      <c r="M391" s="1" t="s">
        <v>2453</v>
      </c>
      <c r="O391" s="1" t="s">
        <v>781</v>
      </c>
      <c r="P391" s="1" t="s">
        <v>784</v>
      </c>
      <c r="Q391" s="1" t="s">
        <v>2454</v>
      </c>
      <c r="R391" s="4" t="s">
        <v>2455</v>
      </c>
      <c r="S391" s="3" t="s">
        <v>2456</v>
      </c>
      <c r="T391" s="1" t="str">
        <f t="shared" si="1"/>
        <v>Burchard Crescent,Shenley Church End,Milton Keynes,Buckinghamshire,MK5 6EX</v>
      </c>
      <c r="U391" s="1">
        <v>52.0245764</v>
      </c>
      <c r="V391" s="1">
        <v>-0.7875829</v>
      </c>
    </row>
    <row r="392" ht="15.75" customHeight="1">
      <c r="A392" s="1" t="s">
        <v>984</v>
      </c>
      <c r="B392" s="1" t="s">
        <v>2457</v>
      </c>
      <c r="C392" s="3" t="s">
        <v>2372</v>
      </c>
      <c r="D392" s="1" t="s">
        <v>25</v>
      </c>
      <c r="E392" s="3" t="s">
        <v>1975</v>
      </c>
      <c r="F392" s="3" t="s">
        <v>42</v>
      </c>
      <c r="G392" s="1" t="s">
        <v>28</v>
      </c>
      <c r="H392" s="1" t="s">
        <v>43</v>
      </c>
      <c r="I392" s="1" t="s">
        <v>30</v>
      </c>
      <c r="J392" s="1" t="s">
        <v>95</v>
      </c>
      <c r="K392" s="1" t="s">
        <v>32</v>
      </c>
      <c r="L392" s="1" t="s">
        <v>2458</v>
      </c>
      <c r="O392" s="1" t="s">
        <v>2459</v>
      </c>
      <c r="P392" s="1" t="s">
        <v>984</v>
      </c>
      <c r="Q392" s="1" t="s">
        <v>2460</v>
      </c>
      <c r="R392" s="4" t="s">
        <v>2461</v>
      </c>
      <c r="S392" s="3" t="s">
        <v>2462</v>
      </c>
      <c r="T392" s="1" t="str">
        <f t="shared" si="1"/>
        <v>Victoria Avenue,Evesham,Worcestershire,WR11 4QH</v>
      </c>
      <c r="U392" s="1">
        <v>52.0990741</v>
      </c>
      <c r="V392" s="1">
        <v>-1.9418604</v>
      </c>
    </row>
    <row r="393" ht="15.75" customHeight="1">
      <c r="A393" s="1" t="s">
        <v>1192</v>
      </c>
      <c r="B393" s="1" t="s">
        <v>2463</v>
      </c>
      <c r="C393" s="3" t="s">
        <v>2315</v>
      </c>
      <c r="D393" s="1" t="s">
        <v>25</v>
      </c>
      <c r="E393" s="3" t="s">
        <v>26</v>
      </c>
      <c r="F393" s="3" t="s">
        <v>42</v>
      </c>
      <c r="G393" s="1" t="s">
        <v>28</v>
      </c>
      <c r="H393" s="1" t="s">
        <v>43</v>
      </c>
      <c r="I393" s="1" t="s">
        <v>30</v>
      </c>
      <c r="J393" s="1" t="s">
        <v>95</v>
      </c>
      <c r="K393" s="1" t="s">
        <v>32</v>
      </c>
      <c r="L393" s="1" t="s">
        <v>2464</v>
      </c>
      <c r="M393" s="1" t="s">
        <v>2465</v>
      </c>
      <c r="O393" s="1" t="s">
        <v>1192</v>
      </c>
      <c r="P393" s="1" t="s">
        <v>511</v>
      </c>
      <c r="Q393" s="1" t="s">
        <v>2466</v>
      </c>
      <c r="R393" s="4" t="s">
        <v>2467</v>
      </c>
      <c r="S393" s="3" t="s">
        <v>2468</v>
      </c>
      <c r="T393" s="1" t="str">
        <f t="shared" si="1"/>
        <v>Odell Road,Sharnbrook,Bedford,Bedfordshire,MK44 1JL</v>
      </c>
      <c r="U393" s="1">
        <v>52.2210021</v>
      </c>
      <c r="V393" s="1">
        <v>-0.5532663</v>
      </c>
    </row>
    <row r="394" ht="15.75" customHeight="1">
      <c r="A394" s="1" t="s">
        <v>1192</v>
      </c>
      <c r="B394" s="1" t="s">
        <v>2469</v>
      </c>
      <c r="C394" s="3" t="s">
        <v>2315</v>
      </c>
      <c r="D394" s="1" t="s">
        <v>25</v>
      </c>
      <c r="E394" s="3" t="s">
        <v>26</v>
      </c>
      <c r="F394" s="3" t="s">
        <v>27</v>
      </c>
      <c r="G394" s="1" t="s">
        <v>28</v>
      </c>
      <c r="H394" s="1" t="s">
        <v>68</v>
      </c>
      <c r="I394" s="1" t="s">
        <v>30</v>
      </c>
      <c r="J394" s="1" t="s">
        <v>95</v>
      </c>
      <c r="K394" s="1" t="s">
        <v>29</v>
      </c>
      <c r="L394" s="1" t="s">
        <v>413</v>
      </c>
      <c r="M394" s="1" t="s">
        <v>2470</v>
      </c>
      <c r="O394" s="1" t="s">
        <v>1192</v>
      </c>
      <c r="P394" s="1" t="s">
        <v>511</v>
      </c>
      <c r="Q394" s="1" t="s">
        <v>2471</v>
      </c>
      <c r="R394" s="4" t="s">
        <v>2472</v>
      </c>
      <c r="S394" s="3" t="s">
        <v>2473</v>
      </c>
      <c r="T394" s="1" t="str">
        <f t="shared" si="1"/>
        <v>Station Road,Oakley,Bedford,Bedfordshire,MK43 7RE</v>
      </c>
      <c r="U394" s="1">
        <v>52.1679213</v>
      </c>
      <c r="V394" s="1">
        <v>-0.5194255</v>
      </c>
    </row>
    <row r="395" ht="15.75" customHeight="1">
      <c r="A395" s="1" t="s">
        <v>1156</v>
      </c>
      <c r="B395" s="1" t="s">
        <v>2474</v>
      </c>
      <c r="C395" s="3" t="s">
        <v>2315</v>
      </c>
      <c r="D395" s="1" t="s">
        <v>25</v>
      </c>
      <c r="E395" s="3" t="s">
        <v>26</v>
      </c>
      <c r="F395" s="3" t="s">
        <v>42</v>
      </c>
      <c r="G395" s="1" t="s">
        <v>28</v>
      </c>
      <c r="H395" s="1" t="s">
        <v>43</v>
      </c>
      <c r="I395" s="1" t="s">
        <v>30</v>
      </c>
      <c r="J395" s="1" t="s">
        <v>95</v>
      </c>
      <c r="K395" s="1" t="s">
        <v>32</v>
      </c>
      <c r="L395" s="1" t="s">
        <v>2475</v>
      </c>
      <c r="M395" s="1" t="s">
        <v>2476</v>
      </c>
      <c r="O395" s="1" t="s">
        <v>1160</v>
      </c>
      <c r="P395" s="1" t="s">
        <v>1156</v>
      </c>
      <c r="Q395" s="1" t="s">
        <v>2477</v>
      </c>
      <c r="R395" s="4" t="s">
        <v>2478</v>
      </c>
      <c r="S395" s="3" t="s">
        <v>2479</v>
      </c>
      <c r="T395" s="1" t="str">
        <f t="shared" si="1"/>
        <v>East End Road,Charlton Kings,Cheltenham,Gloucestershire,GL53 8QF</v>
      </c>
      <c r="U395" s="1">
        <v>51.8823013</v>
      </c>
      <c r="V395" s="1">
        <v>-2.0440733</v>
      </c>
    </row>
    <row r="396" ht="15.75" customHeight="1">
      <c r="A396" s="1" t="s">
        <v>369</v>
      </c>
      <c r="B396" s="1" t="s">
        <v>2480</v>
      </c>
      <c r="C396" s="3" t="s">
        <v>2315</v>
      </c>
      <c r="D396" s="1" t="s">
        <v>25</v>
      </c>
      <c r="E396" s="3" t="s">
        <v>26</v>
      </c>
      <c r="F396" s="3" t="s">
        <v>27</v>
      </c>
      <c r="G396" s="1" t="s">
        <v>28</v>
      </c>
      <c r="H396" s="1" t="s">
        <v>68</v>
      </c>
      <c r="I396" s="1" t="s">
        <v>30</v>
      </c>
      <c r="J396" s="1" t="s">
        <v>44</v>
      </c>
      <c r="K396" s="1" t="s">
        <v>32</v>
      </c>
      <c r="L396" s="1" t="s">
        <v>2481</v>
      </c>
      <c r="M396" s="1" t="s">
        <v>2482</v>
      </c>
      <c r="O396" s="1" t="s">
        <v>1436</v>
      </c>
      <c r="P396" s="1" t="s">
        <v>369</v>
      </c>
      <c r="Q396" s="1" t="s">
        <v>2483</v>
      </c>
      <c r="R396" s="4" t="s">
        <v>2484</v>
      </c>
      <c r="S396" s="3" t="s">
        <v>2485</v>
      </c>
      <c r="T396" s="1" t="str">
        <f t="shared" si="1"/>
        <v>Bourne Road,Corby Glen,Grantham,Lincolnshire,NG33 4NT</v>
      </c>
      <c r="U396" s="1">
        <v>52.8102168</v>
      </c>
      <c r="V396" s="1">
        <v>-0.5140904</v>
      </c>
    </row>
    <row r="397" ht="15.75" customHeight="1">
      <c r="A397" s="1" t="s">
        <v>271</v>
      </c>
      <c r="B397" s="1" t="s">
        <v>2486</v>
      </c>
      <c r="C397" s="3" t="s">
        <v>2315</v>
      </c>
      <c r="D397" s="1" t="s">
        <v>1544</v>
      </c>
      <c r="E397" s="3" t="s">
        <v>246</v>
      </c>
      <c r="F397" s="3" t="s">
        <v>26</v>
      </c>
      <c r="G397" s="1" t="s">
        <v>28</v>
      </c>
      <c r="H397" s="1" t="s">
        <v>29</v>
      </c>
      <c r="I397" s="1" t="s">
        <v>30</v>
      </c>
      <c r="J397" s="1" t="s">
        <v>95</v>
      </c>
      <c r="K397" s="1" t="s">
        <v>29</v>
      </c>
      <c r="L397" s="1" t="s">
        <v>2487</v>
      </c>
      <c r="O397" s="1" t="s">
        <v>2488</v>
      </c>
      <c r="P397" s="1" t="s">
        <v>275</v>
      </c>
      <c r="Q397" s="1" t="s">
        <v>2489</v>
      </c>
      <c r="R397" s="4" t="s">
        <v>2490</v>
      </c>
      <c r="S397" s="3" t="s">
        <v>2491</v>
      </c>
      <c r="T397" s="1" t="str">
        <f t="shared" si="1"/>
        <v>Balmoral Close,Towcester,Northamptonshire,NN12 6JA</v>
      </c>
      <c r="U397" s="1">
        <v>52.127274</v>
      </c>
      <c r="V397" s="1">
        <v>-0.994603999999999</v>
      </c>
    </row>
    <row r="398" ht="15.75" customHeight="1">
      <c r="A398" s="1" t="s">
        <v>731</v>
      </c>
      <c r="B398" s="1" t="s">
        <v>2492</v>
      </c>
      <c r="C398" s="3" t="s">
        <v>2315</v>
      </c>
      <c r="D398" s="1" t="s">
        <v>25</v>
      </c>
      <c r="E398" s="3" t="s">
        <v>26</v>
      </c>
      <c r="F398" s="3" t="s">
        <v>42</v>
      </c>
      <c r="G398" s="1" t="s">
        <v>868</v>
      </c>
      <c r="H398" s="1" t="s">
        <v>43</v>
      </c>
      <c r="I398" s="1" t="s">
        <v>30</v>
      </c>
      <c r="J398" s="1" t="s">
        <v>95</v>
      </c>
      <c r="K398" s="1" t="s">
        <v>32</v>
      </c>
      <c r="L398" s="1" t="s">
        <v>2493</v>
      </c>
      <c r="M398" s="1" t="s">
        <v>2186</v>
      </c>
      <c r="O398" s="1" t="s">
        <v>2494</v>
      </c>
      <c r="P398" s="1" t="s">
        <v>731</v>
      </c>
      <c r="Q398" s="1" t="s">
        <v>2495</v>
      </c>
      <c r="R398" s="4" t="s">
        <v>2496</v>
      </c>
      <c r="S398" s="3" t="s">
        <v>2497</v>
      </c>
      <c r="T398" s="1" t="str">
        <f t="shared" si="1"/>
        <v>Golf Links Road,Morley,Wymondham,Norfolk,NR18 9SZ</v>
      </c>
      <c r="U398" s="1">
        <v>52.5442091</v>
      </c>
      <c r="V398" s="1">
        <v>1.0546849</v>
      </c>
    </row>
    <row r="399" ht="15.75" customHeight="1">
      <c r="A399" s="1" t="s">
        <v>910</v>
      </c>
      <c r="B399" s="1" t="s">
        <v>2498</v>
      </c>
      <c r="C399" s="3" t="s">
        <v>2315</v>
      </c>
      <c r="D399" s="1" t="s">
        <v>25</v>
      </c>
      <c r="E399" s="3" t="s">
        <v>26</v>
      </c>
      <c r="F399" s="3" t="s">
        <v>42</v>
      </c>
      <c r="G399" s="1" t="s">
        <v>868</v>
      </c>
      <c r="H399" s="1" t="s">
        <v>43</v>
      </c>
      <c r="I399" s="1" t="s">
        <v>30</v>
      </c>
      <c r="J399" s="1" t="s">
        <v>95</v>
      </c>
      <c r="K399" s="1" t="s">
        <v>32</v>
      </c>
      <c r="L399" s="1" t="s">
        <v>2499</v>
      </c>
      <c r="N399" s="1" t="s">
        <v>2498</v>
      </c>
      <c r="O399" s="1" t="s">
        <v>2500</v>
      </c>
      <c r="P399" s="1" t="s">
        <v>910</v>
      </c>
      <c r="Q399" s="1" t="s">
        <v>2501</v>
      </c>
      <c r="R399" s="4" t="s">
        <v>2502</v>
      </c>
      <c r="S399" s="3" t="s">
        <v>2503</v>
      </c>
      <c r="T399" s="1" t="str">
        <f t="shared" si="1"/>
        <v>Dunmow Road,Hockerill Anglo-European College,Bishop's Stortford,Hertfordshire,CM23 5HX</v>
      </c>
      <c r="U399" s="1">
        <v>51.8701692</v>
      </c>
      <c r="V399" s="1">
        <v>0.1710398</v>
      </c>
    </row>
    <row r="400" ht="15.75" customHeight="1">
      <c r="A400" s="1" t="s">
        <v>1778</v>
      </c>
      <c r="B400" s="1" t="s">
        <v>2504</v>
      </c>
      <c r="C400" s="3" t="s">
        <v>2315</v>
      </c>
      <c r="D400" s="1" t="s">
        <v>25</v>
      </c>
      <c r="E400" s="3" t="s">
        <v>26</v>
      </c>
      <c r="F400" s="3" t="s">
        <v>42</v>
      </c>
      <c r="G400" s="1" t="s">
        <v>28</v>
      </c>
      <c r="H400" s="1" t="s">
        <v>43</v>
      </c>
      <c r="I400" s="1" t="s">
        <v>30</v>
      </c>
      <c r="J400" s="1" t="s">
        <v>95</v>
      </c>
      <c r="K400" s="1" t="s">
        <v>32</v>
      </c>
      <c r="L400" s="1" t="s">
        <v>2505</v>
      </c>
      <c r="O400" s="1" t="s">
        <v>2506</v>
      </c>
      <c r="P400" s="1" t="s">
        <v>1427</v>
      </c>
      <c r="Q400" s="1" t="s">
        <v>2507</v>
      </c>
      <c r="R400" s="4" t="s">
        <v>2508</v>
      </c>
      <c r="S400" s="3" t="s">
        <v>2509</v>
      </c>
      <c r="T400" s="1" t="str">
        <f t="shared" si="1"/>
        <v>Kelston Road,Bath,Somerset,BA1 9AB</v>
      </c>
      <c r="U400" s="1">
        <v>51.3931759</v>
      </c>
      <c r="V400" s="1">
        <v>-2.4075169</v>
      </c>
    </row>
    <row r="401" ht="15.75" customHeight="1">
      <c r="A401" s="1" t="s">
        <v>784</v>
      </c>
      <c r="B401" s="1" t="s">
        <v>2510</v>
      </c>
      <c r="C401" s="3" t="s">
        <v>2315</v>
      </c>
      <c r="D401" s="1" t="s">
        <v>25</v>
      </c>
      <c r="E401" s="3" t="s">
        <v>26</v>
      </c>
      <c r="F401" s="3" t="s">
        <v>42</v>
      </c>
      <c r="G401" s="1" t="s">
        <v>868</v>
      </c>
      <c r="H401" s="1" t="s">
        <v>43</v>
      </c>
      <c r="I401" s="1" t="s">
        <v>875</v>
      </c>
      <c r="J401" s="1" t="s">
        <v>95</v>
      </c>
      <c r="K401" s="1" t="s">
        <v>1566</v>
      </c>
      <c r="L401" s="1" t="s">
        <v>2511</v>
      </c>
      <c r="O401" s="1" t="s">
        <v>2512</v>
      </c>
      <c r="P401" s="1" t="s">
        <v>784</v>
      </c>
      <c r="Q401" s="1" t="s">
        <v>2513</v>
      </c>
      <c r="R401" s="4" t="s">
        <v>2514</v>
      </c>
      <c r="S401" s="3" t="s">
        <v>2515</v>
      </c>
      <c r="T401" s="1" t="str">
        <f t="shared" si="1"/>
        <v>Amersham Road,High Wycombe,Buckinghamshire,HP13 6QT</v>
      </c>
      <c r="U401" s="1">
        <v>51.6400194</v>
      </c>
      <c r="V401" s="1">
        <v>-0.7379821</v>
      </c>
    </row>
    <row r="402" ht="15.75" customHeight="1">
      <c r="A402" s="1" t="s">
        <v>881</v>
      </c>
      <c r="B402" s="1" t="s">
        <v>2516</v>
      </c>
      <c r="C402" s="3" t="s">
        <v>2372</v>
      </c>
      <c r="D402" s="1" t="s">
        <v>1544</v>
      </c>
      <c r="E402" s="3" t="s">
        <v>379</v>
      </c>
      <c r="F402" s="3" t="s">
        <v>26</v>
      </c>
      <c r="G402" s="1" t="s">
        <v>28</v>
      </c>
      <c r="H402" s="1" t="s">
        <v>29</v>
      </c>
      <c r="I402" s="1" t="s">
        <v>30</v>
      </c>
      <c r="J402" s="1" t="s">
        <v>44</v>
      </c>
      <c r="K402" s="1" t="s">
        <v>29</v>
      </c>
      <c r="L402" s="1" t="s">
        <v>2517</v>
      </c>
      <c r="M402" s="1" t="s">
        <v>2518</v>
      </c>
      <c r="O402" s="1" t="s">
        <v>881</v>
      </c>
      <c r="P402" s="1" t="s">
        <v>561</v>
      </c>
      <c r="Q402" s="1" t="s">
        <v>2519</v>
      </c>
      <c r="R402" s="4" t="s">
        <v>2520</v>
      </c>
      <c r="S402" s="3" t="s">
        <v>2521</v>
      </c>
      <c r="T402" s="1" t="str">
        <f t="shared" si="1"/>
        <v>Borodin Avenue,Town End Farm,Sunderland,Tyne and Wear,SR5 4NX</v>
      </c>
      <c r="U402" s="1">
        <v>54.9292579</v>
      </c>
      <c r="V402" s="1">
        <v>-1.4587555</v>
      </c>
    </row>
    <row r="403" ht="15.75" customHeight="1">
      <c r="A403" s="1" t="s">
        <v>881</v>
      </c>
      <c r="B403" s="1" t="s">
        <v>2522</v>
      </c>
      <c r="C403" s="3" t="s">
        <v>2372</v>
      </c>
      <c r="D403" s="1" t="s">
        <v>1544</v>
      </c>
      <c r="E403" s="3" t="s">
        <v>379</v>
      </c>
      <c r="F403" s="3" t="s">
        <v>26</v>
      </c>
      <c r="G403" s="1" t="s">
        <v>28</v>
      </c>
      <c r="H403" s="1" t="s">
        <v>29</v>
      </c>
      <c r="I403" s="1" t="s">
        <v>30</v>
      </c>
      <c r="J403" s="1" t="s">
        <v>44</v>
      </c>
      <c r="K403" s="1" t="s">
        <v>29</v>
      </c>
      <c r="L403" s="1" t="s">
        <v>2523</v>
      </c>
      <c r="M403" s="1" t="s">
        <v>2518</v>
      </c>
      <c r="O403" s="1" t="s">
        <v>881</v>
      </c>
      <c r="P403" s="1" t="s">
        <v>561</v>
      </c>
      <c r="Q403" s="1" t="s">
        <v>2524</v>
      </c>
      <c r="R403" s="4" t="s">
        <v>2525</v>
      </c>
      <c r="S403" s="3" t="s">
        <v>2526</v>
      </c>
      <c r="T403" s="1" t="str">
        <f t="shared" si="1"/>
        <v>Bexhill Road,Town End Farm,Sunderland,Tyne and Wear,SR5 4PJ</v>
      </c>
      <c r="U403" s="1">
        <v>54.9283617</v>
      </c>
      <c r="V403" s="1">
        <v>-1.4575988</v>
      </c>
    </row>
    <row r="404" ht="15.75" customHeight="1">
      <c r="A404" s="1" t="s">
        <v>271</v>
      </c>
      <c r="B404" s="1" t="s">
        <v>2527</v>
      </c>
      <c r="C404" s="3" t="s">
        <v>2372</v>
      </c>
      <c r="D404" s="1" t="s">
        <v>25</v>
      </c>
      <c r="E404" s="3" t="s">
        <v>26</v>
      </c>
      <c r="F404" s="3" t="s">
        <v>42</v>
      </c>
      <c r="G404" s="1" t="s">
        <v>28</v>
      </c>
      <c r="H404" s="1" t="s">
        <v>43</v>
      </c>
      <c r="I404" s="1" t="s">
        <v>30</v>
      </c>
      <c r="J404" s="1" t="s">
        <v>95</v>
      </c>
      <c r="K404" s="1" t="s">
        <v>32</v>
      </c>
      <c r="L404" s="1" t="s">
        <v>2528</v>
      </c>
      <c r="O404" s="1" t="s">
        <v>2488</v>
      </c>
      <c r="P404" s="1" t="s">
        <v>275</v>
      </c>
      <c r="Q404" s="1" t="s">
        <v>2529</v>
      </c>
      <c r="R404" s="4" t="s">
        <v>2530</v>
      </c>
      <c r="S404" s="3" t="s">
        <v>2531</v>
      </c>
      <c r="T404" s="1" t="str">
        <f t="shared" si="1"/>
        <v>Brackley Road,Towcester,Northamptonshire,NN12 6DJ</v>
      </c>
      <c r="U404" s="1">
        <v>52.1314796</v>
      </c>
      <c r="V404" s="1">
        <v>-0.9950103</v>
      </c>
    </row>
    <row r="405" ht="15.75" customHeight="1">
      <c r="A405" s="1" t="s">
        <v>271</v>
      </c>
      <c r="B405" s="1" t="s">
        <v>2532</v>
      </c>
      <c r="C405" s="3" t="s">
        <v>2372</v>
      </c>
      <c r="D405" s="1" t="s">
        <v>25</v>
      </c>
      <c r="E405" s="3" t="s">
        <v>26</v>
      </c>
      <c r="F405" s="3" t="s">
        <v>42</v>
      </c>
      <c r="G405" s="1" t="s">
        <v>28</v>
      </c>
      <c r="H405" s="1" t="s">
        <v>43</v>
      </c>
      <c r="I405" s="1" t="s">
        <v>30</v>
      </c>
      <c r="J405" s="1" t="s">
        <v>44</v>
      </c>
      <c r="K405" s="1" t="s">
        <v>32</v>
      </c>
      <c r="L405" s="1" t="s">
        <v>2533</v>
      </c>
      <c r="M405" s="1" t="s">
        <v>2534</v>
      </c>
      <c r="O405" s="1" t="s">
        <v>274</v>
      </c>
      <c r="P405" s="1" t="s">
        <v>275</v>
      </c>
      <c r="Q405" s="1" t="s">
        <v>2535</v>
      </c>
      <c r="R405" s="4" t="s">
        <v>2536</v>
      </c>
      <c r="S405" s="3" t="s">
        <v>2537</v>
      </c>
      <c r="T405" s="1" t="str">
        <f t="shared" si="1"/>
        <v>West Haddon Road,Guilsborough,Northampton,Northamptonshire,NN6 8QE</v>
      </c>
      <c r="U405" s="1">
        <v>52.3573657</v>
      </c>
      <c r="V405" s="1">
        <v>-1.0337003</v>
      </c>
    </row>
    <row r="406" ht="15.75" customHeight="1">
      <c r="A406" s="1" t="s">
        <v>1564</v>
      </c>
      <c r="B406" s="1" t="s">
        <v>2538</v>
      </c>
      <c r="C406" s="3" t="s">
        <v>2372</v>
      </c>
      <c r="D406" s="1" t="s">
        <v>25</v>
      </c>
      <c r="E406" s="3" t="s">
        <v>26</v>
      </c>
      <c r="F406" s="3" t="s">
        <v>42</v>
      </c>
      <c r="G406" s="1" t="s">
        <v>28</v>
      </c>
      <c r="H406" s="1" t="s">
        <v>43</v>
      </c>
      <c r="I406" s="1" t="s">
        <v>109</v>
      </c>
      <c r="J406" s="1" t="s">
        <v>95</v>
      </c>
      <c r="K406" s="1" t="s">
        <v>1566</v>
      </c>
      <c r="L406" s="1" t="s">
        <v>1567</v>
      </c>
      <c r="O406" s="1" t="s">
        <v>1568</v>
      </c>
      <c r="P406" s="1" t="s">
        <v>166</v>
      </c>
      <c r="Q406" s="1" t="s">
        <v>2539</v>
      </c>
      <c r="R406" s="4" t="s">
        <v>2540</v>
      </c>
      <c r="S406" s="3" t="s">
        <v>2541</v>
      </c>
      <c r="T406" s="1" t="str">
        <f t="shared" si="1"/>
        <v>Kenilworth Gardens,Westcliff-on-Sea,Essex,SS0 0BS</v>
      </c>
      <c r="U406" s="1">
        <v>51.5536816</v>
      </c>
      <c r="V406" s="1">
        <v>0.6687963</v>
      </c>
    </row>
    <row r="407" ht="15.75" customHeight="1">
      <c r="A407" s="1" t="s">
        <v>369</v>
      </c>
      <c r="B407" s="1" t="s">
        <v>2542</v>
      </c>
      <c r="C407" s="3" t="s">
        <v>2372</v>
      </c>
      <c r="D407" s="1" t="s">
        <v>25</v>
      </c>
      <c r="E407" s="3" t="s">
        <v>26</v>
      </c>
      <c r="F407" s="3" t="s">
        <v>42</v>
      </c>
      <c r="G407" s="1" t="s">
        <v>28</v>
      </c>
      <c r="H407" s="1" t="s">
        <v>43</v>
      </c>
      <c r="I407" s="1" t="s">
        <v>30</v>
      </c>
      <c r="J407" s="1" t="s">
        <v>76</v>
      </c>
      <c r="K407" s="1" t="s">
        <v>32</v>
      </c>
      <c r="L407" s="1" t="s">
        <v>2543</v>
      </c>
      <c r="O407" s="1" t="s">
        <v>1990</v>
      </c>
      <c r="P407" s="1" t="s">
        <v>369</v>
      </c>
      <c r="Q407" s="1" t="s">
        <v>2544</v>
      </c>
      <c r="R407" s="4" t="s">
        <v>2545</v>
      </c>
      <c r="S407" s="3" t="s">
        <v>2546</v>
      </c>
      <c r="T407" s="1" t="str">
        <f t="shared" si="1"/>
        <v>Willingham Road,Market Rasen,Lincolnshire,LN8 3RF</v>
      </c>
      <c r="U407" s="1">
        <v>53.3844898</v>
      </c>
      <c r="V407" s="1">
        <v>-0.3251332</v>
      </c>
    </row>
    <row r="408" ht="15.75" customHeight="1">
      <c r="A408" s="1" t="s">
        <v>1317</v>
      </c>
      <c r="B408" s="1" t="s">
        <v>2547</v>
      </c>
      <c r="C408" s="3" t="s">
        <v>2372</v>
      </c>
      <c r="D408" s="1" t="s">
        <v>1544</v>
      </c>
      <c r="E408" s="3" t="s">
        <v>1857</v>
      </c>
      <c r="F408" s="3" t="s">
        <v>26</v>
      </c>
      <c r="G408" s="1" t="s">
        <v>28</v>
      </c>
      <c r="H408" s="1" t="s">
        <v>29</v>
      </c>
      <c r="I408" s="1" t="s">
        <v>30</v>
      </c>
      <c r="J408" s="1" t="s">
        <v>44</v>
      </c>
      <c r="K408" s="1" t="s">
        <v>29</v>
      </c>
      <c r="L408" s="1" t="s">
        <v>2548</v>
      </c>
      <c r="O408" s="1" t="s">
        <v>2549</v>
      </c>
      <c r="P408" s="1" t="s">
        <v>1317</v>
      </c>
      <c r="Q408" s="1" t="s">
        <v>2550</v>
      </c>
      <c r="R408" s="4" t="s">
        <v>2551</v>
      </c>
      <c r="S408" s="3" t="s">
        <v>2552</v>
      </c>
      <c r="T408" s="1" t="str">
        <f t="shared" si="1"/>
        <v>Bradworthy,Holsworthy,Devon,EX22 7RT</v>
      </c>
      <c r="U408" s="1">
        <v>50.9016777</v>
      </c>
      <c r="V408" s="1">
        <v>-4.3874816</v>
      </c>
    </row>
    <row r="409" ht="15.75" customHeight="1">
      <c r="A409" s="1" t="s">
        <v>1317</v>
      </c>
      <c r="B409" s="1" t="s">
        <v>2553</v>
      </c>
      <c r="C409" s="3" t="s">
        <v>2372</v>
      </c>
      <c r="D409" s="1" t="s">
        <v>1544</v>
      </c>
      <c r="E409" s="3" t="s">
        <v>125</v>
      </c>
      <c r="F409" s="3" t="s">
        <v>26</v>
      </c>
      <c r="G409" s="1" t="s">
        <v>28</v>
      </c>
      <c r="H409" s="1" t="s">
        <v>29</v>
      </c>
      <c r="I409" s="1" t="s">
        <v>30</v>
      </c>
      <c r="J409" s="1" t="s">
        <v>44</v>
      </c>
      <c r="K409" s="1" t="s">
        <v>29</v>
      </c>
      <c r="L409" s="1" t="s">
        <v>2554</v>
      </c>
      <c r="O409" s="1" t="s">
        <v>2555</v>
      </c>
      <c r="P409" s="1" t="s">
        <v>1317</v>
      </c>
      <c r="Q409" s="1" t="s">
        <v>2556</v>
      </c>
      <c r="R409" s="4" t="s">
        <v>2557</v>
      </c>
      <c r="S409" s="3" t="s">
        <v>2558</v>
      </c>
      <c r="T409" s="1" t="str">
        <f t="shared" si="1"/>
        <v>Mill Lane,Teignmouth,Devon,TQ14 9BB</v>
      </c>
      <c r="U409" s="1">
        <v>50.5512894</v>
      </c>
      <c r="V409" s="1">
        <v>-3.5137738</v>
      </c>
    </row>
    <row r="410" ht="15.75" customHeight="1">
      <c r="A410" s="1" t="s">
        <v>1317</v>
      </c>
      <c r="B410" s="1" t="s">
        <v>2559</v>
      </c>
      <c r="C410" s="3" t="s">
        <v>2372</v>
      </c>
      <c r="D410" s="1" t="s">
        <v>25</v>
      </c>
      <c r="E410" s="3" t="s">
        <v>26</v>
      </c>
      <c r="F410" s="3" t="s">
        <v>42</v>
      </c>
      <c r="G410" s="1" t="s">
        <v>28</v>
      </c>
      <c r="H410" s="1" t="s">
        <v>43</v>
      </c>
      <c r="I410" s="1" t="s">
        <v>30</v>
      </c>
      <c r="J410" s="1" t="s">
        <v>95</v>
      </c>
      <c r="K410" s="1" t="s">
        <v>32</v>
      </c>
      <c r="L410" s="1" t="s">
        <v>2560</v>
      </c>
      <c r="M410" s="1" t="s">
        <v>2561</v>
      </c>
      <c r="O410" s="1" t="s">
        <v>2562</v>
      </c>
      <c r="P410" s="1" t="s">
        <v>1317</v>
      </c>
      <c r="Q410" s="1" t="s">
        <v>2563</v>
      </c>
      <c r="R410" s="4" t="s">
        <v>2564</v>
      </c>
      <c r="S410" s="3" t="s">
        <v>2565</v>
      </c>
      <c r="T410" s="1" t="str">
        <f t="shared" si="1"/>
        <v>Chudleigh Road,Kingsteignton,Newton Abbot,Devon,TQ12 3JG</v>
      </c>
      <c r="U410" s="1">
        <v>50.5532407</v>
      </c>
      <c r="V410" s="1">
        <v>-3.6027812</v>
      </c>
    </row>
    <row r="411" ht="15.75" customHeight="1">
      <c r="A411" s="1" t="s">
        <v>1317</v>
      </c>
      <c r="B411" s="1" t="s">
        <v>2566</v>
      </c>
      <c r="C411" s="3" t="s">
        <v>2372</v>
      </c>
      <c r="D411" s="1" t="s">
        <v>25</v>
      </c>
      <c r="E411" s="3" t="s">
        <v>26</v>
      </c>
      <c r="F411" s="3" t="s">
        <v>42</v>
      </c>
      <c r="G411" s="1" t="s">
        <v>28</v>
      </c>
      <c r="H411" s="1" t="s">
        <v>43</v>
      </c>
      <c r="I411" s="1" t="s">
        <v>30</v>
      </c>
      <c r="J411" s="1" t="s">
        <v>44</v>
      </c>
      <c r="K411" s="1" t="s">
        <v>32</v>
      </c>
      <c r="L411" s="1" t="s">
        <v>2567</v>
      </c>
      <c r="O411" s="1" t="s">
        <v>2555</v>
      </c>
      <c r="P411" s="1" t="s">
        <v>1317</v>
      </c>
      <c r="Q411" s="1" t="s">
        <v>2568</v>
      </c>
      <c r="R411" s="4" t="s">
        <v>2569</v>
      </c>
      <c r="S411" s="3" t="s">
        <v>2570</v>
      </c>
      <c r="T411" s="1" t="str">
        <f t="shared" si="1"/>
        <v>Exeter Road,Teignmouth,Devon,TQ14 9HZ</v>
      </c>
      <c r="U411" s="1">
        <v>50.5498608</v>
      </c>
      <c r="V411" s="1">
        <v>-3.5002809</v>
      </c>
    </row>
    <row r="412" ht="15.75" customHeight="1">
      <c r="A412" s="1" t="s">
        <v>1314</v>
      </c>
      <c r="B412" s="1" t="s">
        <v>2571</v>
      </c>
      <c r="C412" s="3" t="s">
        <v>2372</v>
      </c>
      <c r="D412" s="1" t="s">
        <v>25</v>
      </c>
      <c r="E412" s="3" t="s">
        <v>26</v>
      </c>
      <c r="F412" s="3" t="s">
        <v>42</v>
      </c>
      <c r="G412" s="1" t="s">
        <v>28</v>
      </c>
      <c r="H412" s="1" t="s">
        <v>43</v>
      </c>
      <c r="I412" s="1" t="s">
        <v>875</v>
      </c>
      <c r="J412" s="1" t="s">
        <v>95</v>
      </c>
      <c r="K412" s="1" t="s">
        <v>1566</v>
      </c>
      <c r="L412" s="1" t="s">
        <v>2572</v>
      </c>
      <c r="M412" s="1" t="s">
        <v>2573</v>
      </c>
      <c r="O412" s="1" t="s">
        <v>1314</v>
      </c>
      <c r="P412" s="1" t="s">
        <v>1317</v>
      </c>
      <c r="Q412" s="1" t="s">
        <v>2574</v>
      </c>
      <c r="R412" s="4" t="s">
        <v>2575</v>
      </c>
      <c r="S412" s="3" t="s">
        <v>2576</v>
      </c>
      <c r="T412" s="1" t="str">
        <f t="shared" si="1"/>
        <v>Paradise Road,Stoke,Plymouth,Devon,PL1 5QP</v>
      </c>
      <c r="U412" s="1">
        <v>50.374537</v>
      </c>
      <c r="V412" s="1">
        <v>-4.1625179</v>
      </c>
    </row>
    <row r="413" ht="15.75" customHeight="1">
      <c r="A413" s="1" t="s">
        <v>2577</v>
      </c>
      <c r="B413" s="1" t="s">
        <v>2578</v>
      </c>
      <c r="C413" s="3" t="s">
        <v>2372</v>
      </c>
      <c r="D413" s="1" t="s">
        <v>25</v>
      </c>
      <c r="E413" s="3" t="s">
        <v>26</v>
      </c>
      <c r="F413" s="3" t="s">
        <v>42</v>
      </c>
      <c r="G413" s="1" t="s">
        <v>28</v>
      </c>
      <c r="H413" s="1" t="s">
        <v>43</v>
      </c>
      <c r="I413" s="1" t="s">
        <v>30</v>
      </c>
      <c r="J413" s="1" t="s">
        <v>44</v>
      </c>
      <c r="K413" s="1" t="s">
        <v>32</v>
      </c>
      <c r="L413" s="1" t="s">
        <v>2579</v>
      </c>
      <c r="O413" s="1" t="s">
        <v>2580</v>
      </c>
      <c r="P413" s="1" t="s">
        <v>2577</v>
      </c>
      <c r="Q413" s="1" t="s">
        <v>2581</v>
      </c>
      <c r="R413" s="4" t="s">
        <v>2582</v>
      </c>
      <c r="S413" s="3" t="s">
        <v>2583</v>
      </c>
      <c r="T413" s="1" t="str">
        <f t="shared" si="1"/>
        <v>Arthurs Avenue,Harrogate,North Yorkshire,HG2 0DZ</v>
      </c>
      <c r="U413" s="1">
        <v>53.9831138</v>
      </c>
      <c r="V413" s="1">
        <v>-1.5476913</v>
      </c>
    </row>
    <row r="414" ht="15.75" customHeight="1">
      <c r="A414" s="1" t="s">
        <v>1702</v>
      </c>
      <c r="B414" s="1" t="s">
        <v>2584</v>
      </c>
      <c r="C414" s="3" t="s">
        <v>2372</v>
      </c>
      <c r="D414" s="1" t="s">
        <v>25</v>
      </c>
      <c r="E414" s="3" t="s">
        <v>26</v>
      </c>
      <c r="F414" s="3" t="s">
        <v>42</v>
      </c>
      <c r="G414" s="1" t="s">
        <v>28</v>
      </c>
      <c r="H414" s="1" t="s">
        <v>43</v>
      </c>
      <c r="I414" s="1" t="s">
        <v>30</v>
      </c>
      <c r="J414" s="1" t="s">
        <v>95</v>
      </c>
      <c r="K414" s="1" t="s">
        <v>1566</v>
      </c>
      <c r="L414" s="1" t="s">
        <v>2585</v>
      </c>
      <c r="O414" s="1" t="s">
        <v>2586</v>
      </c>
      <c r="P414" s="1" t="s">
        <v>394</v>
      </c>
      <c r="Q414" s="1" t="s">
        <v>2587</v>
      </c>
      <c r="R414" s="4" t="s">
        <v>2588</v>
      </c>
      <c r="S414" s="3" t="s">
        <v>2589</v>
      </c>
      <c r="T414" s="1" t="str">
        <f t="shared" si="1"/>
        <v>Marsland Road,Sale,Cheshire,M33 3NH</v>
      </c>
      <c r="U414" s="1">
        <v>53.4176027</v>
      </c>
      <c r="V414" s="1">
        <v>-2.3150752</v>
      </c>
    </row>
    <row r="415" ht="15.75" customHeight="1">
      <c r="A415" s="1" t="s">
        <v>312</v>
      </c>
      <c r="B415" s="1" t="s">
        <v>2590</v>
      </c>
      <c r="C415" s="3" t="s">
        <v>2372</v>
      </c>
      <c r="D415" s="1" t="s">
        <v>1544</v>
      </c>
      <c r="E415" s="3" t="s">
        <v>401</v>
      </c>
      <c r="F415" s="3" t="s">
        <v>26</v>
      </c>
      <c r="G415" s="1" t="s">
        <v>28</v>
      </c>
      <c r="H415" s="1" t="s">
        <v>29</v>
      </c>
      <c r="I415" s="1" t="s">
        <v>30</v>
      </c>
      <c r="J415" s="1" t="s">
        <v>44</v>
      </c>
      <c r="K415" s="1" t="s">
        <v>29</v>
      </c>
      <c r="L415" s="1" t="s">
        <v>2591</v>
      </c>
      <c r="M415" s="1" t="s">
        <v>2592</v>
      </c>
      <c r="O415" s="1" t="s">
        <v>1285</v>
      </c>
      <c r="P415" s="1" t="s">
        <v>312</v>
      </c>
      <c r="Q415" s="1" t="s">
        <v>2593</v>
      </c>
      <c r="R415" s="4" t="s">
        <v>2594</v>
      </c>
      <c r="S415" s="3" t="s">
        <v>2595</v>
      </c>
      <c r="T415" s="1" t="str">
        <f t="shared" si="1"/>
        <v>Witches Lane,Riverhead,Sevenoaks,Kent,TN13 2AX</v>
      </c>
      <c r="U415" s="1">
        <v>51.2817663</v>
      </c>
      <c r="V415" s="1">
        <v>0.1633567</v>
      </c>
    </row>
    <row r="416" ht="15.75" customHeight="1">
      <c r="A416" s="1" t="s">
        <v>523</v>
      </c>
      <c r="B416" s="1" t="s">
        <v>2596</v>
      </c>
      <c r="C416" s="3" t="s">
        <v>2372</v>
      </c>
      <c r="D416" s="1" t="s">
        <v>25</v>
      </c>
      <c r="E416" s="3" t="s">
        <v>26</v>
      </c>
      <c r="F416" s="3" t="s">
        <v>42</v>
      </c>
      <c r="G416" s="1" t="s">
        <v>28</v>
      </c>
      <c r="H416" s="1" t="s">
        <v>43</v>
      </c>
      <c r="I416" s="1" t="s">
        <v>875</v>
      </c>
      <c r="J416" s="1" t="s">
        <v>126</v>
      </c>
      <c r="K416" s="1" t="s">
        <v>1566</v>
      </c>
      <c r="L416" s="1" t="s">
        <v>2597</v>
      </c>
      <c r="O416" s="1" t="s">
        <v>1389</v>
      </c>
      <c r="P416" s="1" t="s">
        <v>523</v>
      </c>
      <c r="Q416" s="1" t="s">
        <v>2598</v>
      </c>
      <c r="R416" s="4" t="s">
        <v>2599</v>
      </c>
      <c r="S416" s="3" t="s">
        <v>2600</v>
      </c>
      <c r="T416" s="1" t="str">
        <f t="shared" si="1"/>
        <v>Exeter Street,Salisbury,Wiltshire,SP1 2ED</v>
      </c>
      <c r="U416" s="1">
        <v>51.0650951</v>
      </c>
      <c r="V416" s="1">
        <v>-1.7937862</v>
      </c>
    </row>
    <row r="417" ht="15.75" customHeight="1">
      <c r="A417" s="1" t="s">
        <v>312</v>
      </c>
      <c r="B417" s="1" t="s">
        <v>2601</v>
      </c>
      <c r="C417" s="3" t="s">
        <v>2372</v>
      </c>
      <c r="D417" s="1" t="s">
        <v>25</v>
      </c>
      <c r="E417" s="3" t="s">
        <v>26</v>
      </c>
      <c r="F417" s="3" t="s">
        <v>42</v>
      </c>
      <c r="G417" s="1" t="s">
        <v>28</v>
      </c>
      <c r="H417" s="1" t="s">
        <v>43</v>
      </c>
      <c r="I417" s="1" t="s">
        <v>30</v>
      </c>
      <c r="J417" s="1" t="s">
        <v>95</v>
      </c>
      <c r="K417" s="1" t="s">
        <v>1566</v>
      </c>
      <c r="L417" s="1" t="s">
        <v>2602</v>
      </c>
      <c r="O417" s="1" t="s">
        <v>1810</v>
      </c>
      <c r="P417" s="1" t="s">
        <v>312</v>
      </c>
      <c r="Q417" s="1" t="s">
        <v>2603</v>
      </c>
      <c r="R417" s="4" t="s">
        <v>2604</v>
      </c>
      <c r="S417" s="3" t="s">
        <v>2605</v>
      </c>
      <c r="T417" s="1" t="str">
        <f t="shared" si="1"/>
        <v>Manwood Road,Sandwich,Kent,CT13 9JX</v>
      </c>
      <c r="U417" s="1">
        <v>51.2719353</v>
      </c>
      <c r="V417" s="1">
        <v>1.3450363</v>
      </c>
    </row>
    <row r="418" ht="15.75" customHeight="1">
      <c r="A418" s="1" t="s">
        <v>333</v>
      </c>
      <c r="B418" s="1" t="s">
        <v>2606</v>
      </c>
      <c r="C418" s="3" t="s">
        <v>2372</v>
      </c>
      <c r="D418" s="1" t="s">
        <v>25</v>
      </c>
      <c r="E418" s="3" t="s">
        <v>26</v>
      </c>
      <c r="F418" s="3" t="s">
        <v>42</v>
      </c>
      <c r="G418" s="1" t="s">
        <v>28</v>
      </c>
      <c r="H418" s="1" t="s">
        <v>43</v>
      </c>
      <c r="I418" s="1" t="s">
        <v>30</v>
      </c>
      <c r="J418" s="1" t="s">
        <v>95</v>
      </c>
      <c r="K418" s="1" t="s">
        <v>32</v>
      </c>
      <c r="L418" s="1" t="s">
        <v>2607</v>
      </c>
      <c r="M418" s="1" t="s">
        <v>2608</v>
      </c>
      <c r="O418" s="1" t="s">
        <v>2609</v>
      </c>
      <c r="P418" s="1" t="s">
        <v>333</v>
      </c>
      <c r="Q418" s="1" t="s">
        <v>2610</v>
      </c>
      <c r="R418" s="4" t="s">
        <v>2611</v>
      </c>
      <c r="S418" s="3" t="s">
        <v>2612</v>
      </c>
      <c r="T418" s="1" t="str">
        <f t="shared" si="1"/>
        <v>Wirksworth Road,Duffield,Belper,Derbyshire,DE56 4GS</v>
      </c>
      <c r="U418" s="1">
        <v>52.985368</v>
      </c>
      <c r="V418" s="1">
        <v>-1.4907342</v>
      </c>
    </row>
    <row r="419" ht="15.75" customHeight="1">
      <c r="A419" s="1" t="s">
        <v>1831</v>
      </c>
      <c r="B419" s="1" t="s">
        <v>2613</v>
      </c>
      <c r="C419" s="3" t="s">
        <v>2315</v>
      </c>
      <c r="D419" s="1" t="s">
        <v>25</v>
      </c>
      <c r="E419" s="3" t="s">
        <v>26</v>
      </c>
      <c r="F419" s="3" t="s">
        <v>42</v>
      </c>
      <c r="G419" s="1" t="s">
        <v>28</v>
      </c>
      <c r="H419" s="1" t="s">
        <v>43</v>
      </c>
      <c r="I419" s="1" t="s">
        <v>109</v>
      </c>
      <c r="J419" s="1" t="s">
        <v>95</v>
      </c>
      <c r="K419" s="1" t="s">
        <v>1566</v>
      </c>
      <c r="L419" s="1" t="s">
        <v>2614</v>
      </c>
      <c r="O419" s="1" t="s">
        <v>1834</v>
      </c>
      <c r="P419" s="1" t="s">
        <v>1317</v>
      </c>
      <c r="Q419" s="1" t="s">
        <v>2615</v>
      </c>
      <c r="R419" s="4" t="s">
        <v>2616</v>
      </c>
      <c r="S419" s="3" t="s">
        <v>2617</v>
      </c>
      <c r="T419" s="1" t="str">
        <f t="shared" si="1"/>
        <v>30 Shiphay Lane,Torquay,Devon,TQ2 7DY</v>
      </c>
      <c r="U419" s="1">
        <v>50.4768244</v>
      </c>
      <c r="V419" s="1">
        <v>-3.5536023</v>
      </c>
    </row>
    <row r="420" ht="15.75" customHeight="1">
      <c r="A420" s="1" t="s">
        <v>731</v>
      </c>
      <c r="B420" s="1" t="s">
        <v>2618</v>
      </c>
      <c r="C420" s="3" t="s">
        <v>2619</v>
      </c>
      <c r="D420" s="1" t="s">
        <v>25</v>
      </c>
      <c r="E420" s="3" t="s">
        <v>26</v>
      </c>
      <c r="F420" s="3" t="s">
        <v>42</v>
      </c>
      <c r="G420" s="1" t="s">
        <v>28</v>
      </c>
      <c r="H420" s="1" t="s">
        <v>43</v>
      </c>
      <c r="I420" s="1" t="s">
        <v>30</v>
      </c>
      <c r="J420" s="1" t="s">
        <v>95</v>
      </c>
      <c r="K420" s="1" t="s">
        <v>32</v>
      </c>
      <c r="L420" s="1" t="s">
        <v>2620</v>
      </c>
      <c r="M420" s="1" t="s">
        <v>2621</v>
      </c>
      <c r="O420" s="1" t="s">
        <v>1473</v>
      </c>
      <c r="P420" s="1" t="s">
        <v>731</v>
      </c>
      <c r="Q420" s="1" t="s">
        <v>2622</v>
      </c>
      <c r="R420" s="4" t="s">
        <v>2623</v>
      </c>
      <c r="S420" s="3" t="s">
        <v>2624</v>
      </c>
      <c r="T420" s="1" t="str">
        <f t="shared" si="1"/>
        <v>Queensway,Gaywood,King's Lynn,Norfolk,PE30 4AW</v>
      </c>
      <c r="U420" s="1">
        <v>52.7579783</v>
      </c>
      <c r="V420" s="1">
        <v>0.4323795</v>
      </c>
    </row>
    <row r="421" ht="15.75" customHeight="1">
      <c r="A421" s="1" t="s">
        <v>337</v>
      </c>
      <c r="B421" s="1" t="s">
        <v>2625</v>
      </c>
      <c r="C421" s="3" t="s">
        <v>2619</v>
      </c>
      <c r="D421" s="1" t="s">
        <v>25</v>
      </c>
      <c r="E421" s="3" t="s">
        <v>26</v>
      </c>
      <c r="F421" s="3" t="s">
        <v>42</v>
      </c>
      <c r="G421" s="1" t="s">
        <v>28</v>
      </c>
      <c r="H421" s="1" t="s">
        <v>43</v>
      </c>
      <c r="I421" s="1" t="s">
        <v>109</v>
      </c>
      <c r="J421" s="1" t="s">
        <v>44</v>
      </c>
      <c r="K421" s="1" t="s">
        <v>1566</v>
      </c>
      <c r="L421" s="1" t="s">
        <v>2110</v>
      </c>
      <c r="O421" s="1" t="s">
        <v>2626</v>
      </c>
      <c r="P421" s="1" t="s">
        <v>343</v>
      </c>
      <c r="Q421" s="1" t="s">
        <v>2627</v>
      </c>
      <c r="R421" s="4" t="s">
        <v>2628</v>
      </c>
      <c r="S421" s="3" t="s">
        <v>2629</v>
      </c>
      <c r="T421" s="1" t="str">
        <f t="shared" si="1"/>
        <v>Wellington Road,Newport,Shropshire,TF10 7HL</v>
      </c>
      <c r="U421" s="1">
        <v>52.7627491</v>
      </c>
      <c r="V421" s="1">
        <v>-2.3808149</v>
      </c>
    </row>
    <row r="422" ht="15.75" customHeight="1">
      <c r="A422" s="1" t="s">
        <v>311</v>
      </c>
      <c r="B422" s="1" t="s">
        <v>2630</v>
      </c>
      <c r="C422" s="3" t="s">
        <v>2619</v>
      </c>
      <c r="D422" s="1" t="s">
        <v>25</v>
      </c>
      <c r="E422" s="3" t="s">
        <v>26</v>
      </c>
      <c r="F422" s="3" t="s">
        <v>61</v>
      </c>
      <c r="G422" s="1" t="s">
        <v>28</v>
      </c>
      <c r="H422" s="1" t="s">
        <v>43</v>
      </c>
      <c r="I422" s="1" t="s">
        <v>875</v>
      </c>
      <c r="J422" s="1" t="s">
        <v>95</v>
      </c>
      <c r="K422" s="1" t="s">
        <v>32</v>
      </c>
      <c r="L422" s="1" t="s">
        <v>2631</v>
      </c>
      <c r="O422" s="1" t="s">
        <v>311</v>
      </c>
      <c r="P422" s="1" t="s">
        <v>312</v>
      </c>
      <c r="Q422" s="1" t="s">
        <v>2632</v>
      </c>
      <c r="R422" s="4" t="s">
        <v>2633</v>
      </c>
      <c r="S422" s="3" t="s">
        <v>2634</v>
      </c>
      <c r="T422" s="1" t="str">
        <f t="shared" si="1"/>
        <v>Oakley Road,Bromley,Kent,BR2 8HP</v>
      </c>
      <c r="U422" s="1">
        <v>51.3731743</v>
      </c>
      <c r="V422" s="1">
        <v>0.0394245</v>
      </c>
    </row>
    <row r="423" ht="15.75" customHeight="1">
      <c r="A423" s="1" t="s">
        <v>1602</v>
      </c>
      <c r="B423" s="1" t="s">
        <v>2635</v>
      </c>
      <c r="C423" s="3" t="s">
        <v>2619</v>
      </c>
      <c r="D423" s="1" t="s">
        <v>1544</v>
      </c>
      <c r="E423" s="3" t="s">
        <v>125</v>
      </c>
      <c r="F423" s="3" t="s">
        <v>26</v>
      </c>
      <c r="G423" s="1" t="s">
        <v>28</v>
      </c>
      <c r="H423" s="1" t="s">
        <v>29</v>
      </c>
      <c r="I423" s="1" t="s">
        <v>30</v>
      </c>
      <c r="J423" s="1" t="s">
        <v>95</v>
      </c>
      <c r="K423" s="1" t="s">
        <v>32</v>
      </c>
      <c r="L423" s="1" t="s">
        <v>2636</v>
      </c>
      <c r="M423" s="1" t="s">
        <v>2637</v>
      </c>
      <c r="O423" s="1" t="s">
        <v>1606</v>
      </c>
      <c r="P423" s="1" t="s">
        <v>394</v>
      </c>
      <c r="Q423" s="1" t="s">
        <v>2638</v>
      </c>
      <c r="R423" s="4" t="s">
        <v>2639</v>
      </c>
      <c r="S423" s="3" t="s">
        <v>2640</v>
      </c>
      <c r="T423" s="1" t="str">
        <f t="shared" si="1"/>
        <v>Priest Lane,Mottram St Andrew,Macclesfield,Cheshire,SK10 4QL</v>
      </c>
      <c r="U423" s="1">
        <v>53.3029382</v>
      </c>
      <c r="V423" s="1">
        <v>-2.1867132</v>
      </c>
    </row>
    <row r="424" ht="15.75" customHeight="1">
      <c r="A424" s="1" t="s">
        <v>293</v>
      </c>
      <c r="B424" s="1" t="s">
        <v>2641</v>
      </c>
      <c r="C424" s="3" t="s">
        <v>2619</v>
      </c>
      <c r="D424" s="1" t="s">
        <v>25</v>
      </c>
      <c r="E424" s="3" t="s">
        <v>26</v>
      </c>
      <c r="F424" s="3" t="s">
        <v>42</v>
      </c>
      <c r="G424" s="1" t="s">
        <v>28</v>
      </c>
      <c r="H424" s="1" t="s">
        <v>43</v>
      </c>
      <c r="I424" s="1" t="s">
        <v>30</v>
      </c>
      <c r="J424" s="1" t="s">
        <v>95</v>
      </c>
      <c r="K424" s="1" t="s">
        <v>32</v>
      </c>
      <c r="L424" s="1" t="s">
        <v>2642</v>
      </c>
      <c r="M424" s="1" t="s">
        <v>2643</v>
      </c>
      <c r="O424" s="1" t="s">
        <v>2644</v>
      </c>
      <c r="P424" s="1" t="s">
        <v>240</v>
      </c>
      <c r="Q424" s="1" t="s">
        <v>2645</v>
      </c>
      <c r="R424" s="4" t="s">
        <v>2646</v>
      </c>
      <c r="S424" s="3" t="s">
        <v>2647</v>
      </c>
      <c r="T424" s="1" t="str">
        <f t="shared" si="1"/>
        <v>Wiltshire Lane,Eastcote,Pinner,Middlesex,HA5 2LX</v>
      </c>
      <c r="U424" s="1">
        <v>51.5900352</v>
      </c>
      <c r="V424" s="1">
        <v>-0.4079145</v>
      </c>
    </row>
    <row r="425" ht="15.75" customHeight="1">
      <c r="A425" s="1" t="s">
        <v>712</v>
      </c>
      <c r="B425" s="1" t="s">
        <v>2648</v>
      </c>
      <c r="C425" s="3" t="s">
        <v>2619</v>
      </c>
      <c r="D425" s="1" t="s">
        <v>25</v>
      </c>
      <c r="E425" s="3" t="s">
        <v>26</v>
      </c>
      <c r="F425" s="3" t="s">
        <v>42</v>
      </c>
      <c r="G425" s="1" t="s">
        <v>28</v>
      </c>
      <c r="H425" s="1" t="s">
        <v>43</v>
      </c>
      <c r="I425" s="1" t="s">
        <v>30</v>
      </c>
      <c r="J425" s="1" t="s">
        <v>95</v>
      </c>
      <c r="K425" s="1" t="s">
        <v>1566</v>
      </c>
      <c r="L425" s="1" t="s">
        <v>2649</v>
      </c>
      <c r="O425" s="1" t="s">
        <v>715</v>
      </c>
      <c r="P425" s="1" t="s">
        <v>55</v>
      </c>
      <c r="Q425" s="1" t="s">
        <v>2650</v>
      </c>
      <c r="R425" s="4" t="s">
        <v>2651</v>
      </c>
      <c r="S425" s="3" t="s">
        <v>2652</v>
      </c>
      <c r="T425" s="1" t="str">
        <f t="shared" si="1"/>
        <v>Reddington Drive,Langley,Berkshire,SL3 7QS</v>
      </c>
      <c r="U425" s="1">
        <v>51.5000341</v>
      </c>
      <c r="V425" s="1">
        <v>-0.5534604</v>
      </c>
    </row>
    <row r="426" ht="15.75" customHeight="1">
      <c r="A426" s="1" t="s">
        <v>1937</v>
      </c>
      <c r="B426" s="1" t="s">
        <v>2653</v>
      </c>
      <c r="C426" s="3" t="s">
        <v>2619</v>
      </c>
      <c r="D426" s="1" t="s">
        <v>25</v>
      </c>
      <c r="E426" s="3" t="s">
        <v>26</v>
      </c>
      <c r="F426" s="3" t="s">
        <v>42</v>
      </c>
      <c r="G426" s="1" t="s">
        <v>28</v>
      </c>
      <c r="H426" s="1" t="s">
        <v>43</v>
      </c>
      <c r="I426" s="1" t="s">
        <v>30</v>
      </c>
      <c r="J426" s="1" t="s">
        <v>95</v>
      </c>
      <c r="K426" s="1" t="s">
        <v>32</v>
      </c>
      <c r="L426" s="1" t="s">
        <v>173</v>
      </c>
      <c r="M426" s="1" t="s">
        <v>2654</v>
      </c>
      <c r="O426" s="1" t="s">
        <v>1937</v>
      </c>
      <c r="P426" s="1" t="s">
        <v>240</v>
      </c>
      <c r="Q426" s="1" t="s">
        <v>2655</v>
      </c>
      <c r="R426" s="4" t="s">
        <v>2656</v>
      </c>
      <c r="S426" s="3" t="s">
        <v>2657</v>
      </c>
      <c r="T426" s="1" t="str">
        <f t="shared" si="1"/>
        <v>High Street,Cranford,Hounslow,Middlesex,TW5 9PD</v>
      </c>
      <c r="U426" s="1">
        <v>51.487051</v>
      </c>
      <c r="V426" s="1">
        <v>-0.4052315</v>
      </c>
    </row>
    <row r="427" ht="15.75" customHeight="1">
      <c r="A427" s="1" t="s">
        <v>1542</v>
      </c>
      <c r="B427" s="1" t="s">
        <v>2658</v>
      </c>
      <c r="C427" s="3" t="s">
        <v>2619</v>
      </c>
      <c r="D427" s="1" t="s">
        <v>1544</v>
      </c>
      <c r="E427" s="3" t="s">
        <v>125</v>
      </c>
      <c r="F427" s="3" t="s">
        <v>26</v>
      </c>
      <c r="G427" s="1" t="s">
        <v>28</v>
      </c>
      <c r="H427" s="1" t="s">
        <v>29</v>
      </c>
      <c r="I427" s="1" t="s">
        <v>30</v>
      </c>
      <c r="J427" s="1" t="s">
        <v>44</v>
      </c>
      <c r="K427" s="1" t="s">
        <v>29</v>
      </c>
      <c r="L427" s="1" t="s">
        <v>2659</v>
      </c>
      <c r="O427" s="1" t="s">
        <v>2660</v>
      </c>
      <c r="P427" s="1" t="s">
        <v>1542</v>
      </c>
      <c r="Q427" s="1" t="s">
        <v>2661</v>
      </c>
      <c r="R427" s="4" t="s">
        <v>2662</v>
      </c>
      <c r="S427" s="3" t="s">
        <v>2663</v>
      </c>
      <c r="T427" s="1" t="str">
        <f t="shared" si="1"/>
        <v>Humphry Davy Lane,Hayle,Cornwall,TR27 4DR</v>
      </c>
      <c r="U427" s="1">
        <v>50.1878785</v>
      </c>
      <c r="V427" s="1">
        <v>-5.4099069</v>
      </c>
    </row>
    <row r="428" ht="15.75" customHeight="1">
      <c r="A428" s="1" t="s">
        <v>1542</v>
      </c>
      <c r="B428" s="1" t="s">
        <v>2664</v>
      </c>
      <c r="C428" s="3" t="s">
        <v>2619</v>
      </c>
      <c r="D428" s="1" t="s">
        <v>25</v>
      </c>
      <c r="E428" s="3" t="s">
        <v>26</v>
      </c>
      <c r="F428" s="3" t="s">
        <v>42</v>
      </c>
      <c r="G428" s="1" t="s">
        <v>28</v>
      </c>
      <c r="H428" s="1" t="s">
        <v>43</v>
      </c>
      <c r="I428" s="1" t="s">
        <v>30</v>
      </c>
      <c r="J428" s="1" t="s">
        <v>44</v>
      </c>
      <c r="K428" s="1" t="s">
        <v>32</v>
      </c>
      <c r="L428" s="1" t="s">
        <v>2665</v>
      </c>
      <c r="O428" s="1" t="s">
        <v>2666</v>
      </c>
      <c r="P428" s="1" t="s">
        <v>1542</v>
      </c>
      <c r="Q428" s="1" t="s">
        <v>2667</v>
      </c>
      <c r="R428" s="4" t="s">
        <v>2668</v>
      </c>
      <c r="S428" s="3" t="s">
        <v>2669</v>
      </c>
      <c r="T428" s="1" t="str">
        <f t="shared" si="1"/>
        <v>Cranberry Road,Camborne,Cornwall,TR14 7PP</v>
      </c>
      <c r="U428" s="1">
        <v>50.2130777</v>
      </c>
      <c r="V428" s="1">
        <v>-5.3112449</v>
      </c>
    </row>
    <row r="429" ht="15.75" customHeight="1">
      <c r="A429" s="1" t="s">
        <v>478</v>
      </c>
      <c r="B429" s="1" t="s">
        <v>2670</v>
      </c>
      <c r="C429" s="3" t="s">
        <v>2619</v>
      </c>
      <c r="D429" s="1" t="s">
        <v>25</v>
      </c>
      <c r="E429" s="3" t="s">
        <v>26</v>
      </c>
      <c r="F429" s="3" t="s">
        <v>27</v>
      </c>
      <c r="G429" s="1" t="s">
        <v>28</v>
      </c>
      <c r="H429" s="1" t="s">
        <v>68</v>
      </c>
      <c r="I429" s="1" t="s">
        <v>30</v>
      </c>
      <c r="J429" s="1" t="s">
        <v>95</v>
      </c>
      <c r="K429" s="1" t="s">
        <v>32</v>
      </c>
      <c r="L429" s="1" t="s">
        <v>2671</v>
      </c>
      <c r="M429" s="1" t="s">
        <v>2672</v>
      </c>
      <c r="O429" s="1" t="s">
        <v>478</v>
      </c>
      <c r="P429" s="1" t="s">
        <v>481</v>
      </c>
      <c r="Q429" s="1" t="s">
        <v>2673</v>
      </c>
      <c r="R429" s="4" t="s">
        <v>2674</v>
      </c>
      <c r="S429" s="3" t="s">
        <v>2675</v>
      </c>
      <c r="T429" s="1" t="str">
        <f t="shared" si="1"/>
        <v>Croft Road,Hurworth-on-Tees,Darlington,County Durham,DL2 2JG</v>
      </c>
      <c r="U429" s="1">
        <v>54.485277</v>
      </c>
      <c r="V429" s="1">
        <v>-1.5377829</v>
      </c>
    </row>
    <row r="430" ht="15.75" customHeight="1">
      <c r="A430" s="1" t="s">
        <v>682</v>
      </c>
      <c r="B430" s="1" t="s">
        <v>2676</v>
      </c>
      <c r="C430" s="3" t="s">
        <v>2619</v>
      </c>
      <c r="D430" s="1" t="s">
        <v>25</v>
      </c>
      <c r="E430" s="3" t="s">
        <v>26</v>
      </c>
      <c r="F430" s="3" t="s">
        <v>61</v>
      </c>
      <c r="G430" s="1" t="s">
        <v>28</v>
      </c>
      <c r="H430" s="1" t="s">
        <v>43</v>
      </c>
      <c r="I430" s="1" t="s">
        <v>30</v>
      </c>
      <c r="J430" s="1" t="s">
        <v>95</v>
      </c>
      <c r="K430" s="1" t="s">
        <v>32</v>
      </c>
      <c r="L430" s="1" t="s">
        <v>2677</v>
      </c>
      <c r="O430" s="1" t="s">
        <v>2678</v>
      </c>
      <c r="P430" s="1" t="s">
        <v>682</v>
      </c>
      <c r="Q430" s="1" t="s">
        <v>2679</v>
      </c>
      <c r="R430" s="4" t="s">
        <v>2680</v>
      </c>
      <c r="S430" s="3" t="s">
        <v>2681</v>
      </c>
      <c r="T430" s="1" t="str">
        <f t="shared" si="1"/>
        <v>Appleby Road,Kendal,Cumbria,LA9 6PJ</v>
      </c>
      <c r="U430" s="1">
        <v>54.3393601</v>
      </c>
      <c r="V430" s="1">
        <v>-2.7337521</v>
      </c>
    </row>
    <row r="431" ht="15.75" customHeight="1">
      <c r="A431" s="1" t="s">
        <v>1156</v>
      </c>
      <c r="B431" s="1" t="s">
        <v>2682</v>
      </c>
      <c r="C431" s="3" t="s">
        <v>2619</v>
      </c>
      <c r="D431" s="1" t="s">
        <v>25</v>
      </c>
      <c r="E431" s="3" t="s">
        <v>26</v>
      </c>
      <c r="F431" s="3" t="s">
        <v>27</v>
      </c>
      <c r="G431" s="1" t="s">
        <v>28</v>
      </c>
      <c r="H431" s="1" t="s">
        <v>68</v>
      </c>
      <c r="I431" s="1" t="s">
        <v>30</v>
      </c>
      <c r="J431" s="1" t="s">
        <v>95</v>
      </c>
      <c r="K431" s="1" t="s">
        <v>32</v>
      </c>
      <c r="L431" s="1" t="s">
        <v>2683</v>
      </c>
      <c r="O431" s="1" t="s">
        <v>2684</v>
      </c>
      <c r="P431" s="1" t="s">
        <v>1156</v>
      </c>
      <c r="Q431" s="1" t="s">
        <v>2685</v>
      </c>
      <c r="R431" s="4" t="s">
        <v>2686</v>
      </c>
      <c r="S431" s="3" t="s">
        <v>2687</v>
      </c>
      <c r="T431" s="1" t="str">
        <f t="shared" si="1"/>
        <v>Stroud Road,Cirencester,Gloucestershire,GL7 1XB</v>
      </c>
      <c r="U431" s="1">
        <v>51.7113572</v>
      </c>
      <c r="V431" s="1">
        <v>-1.9907631</v>
      </c>
    </row>
    <row r="432" ht="15.75" customHeight="1">
      <c r="A432" s="1" t="s">
        <v>1156</v>
      </c>
      <c r="B432" s="1" t="s">
        <v>2688</v>
      </c>
      <c r="C432" s="3" t="s">
        <v>2619</v>
      </c>
      <c r="D432" s="1" t="s">
        <v>1544</v>
      </c>
      <c r="E432" s="3" t="s">
        <v>125</v>
      </c>
      <c r="F432" s="3" t="s">
        <v>26</v>
      </c>
      <c r="G432" s="1" t="s">
        <v>28</v>
      </c>
      <c r="H432" s="1" t="s">
        <v>29</v>
      </c>
      <c r="I432" s="1" t="s">
        <v>30</v>
      </c>
      <c r="J432" s="1" t="s">
        <v>95</v>
      </c>
      <c r="K432" s="1" t="s">
        <v>29</v>
      </c>
      <c r="L432" s="1" t="s">
        <v>2689</v>
      </c>
      <c r="M432" s="1" t="s">
        <v>2690</v>
      </c>
      <c r="O432" s="1" t="s">
        <v>1751</v>
      </c>
      <c r="P432" s="1" t="s">
        <v>1156</v>
      </c>
      <c r="Q432" s="1" t="s">
        <v>2691</v>
      </c>
      <c r="R432" s="1" t="s">
        <v>2692</v>
      </c>
      <c r="S432" s="3" t="s">
        <v>2693</v>
      </c>
      <c r="T432" s="1" t="str">
        <f t="shared" si="1"/>
        <v>Underhill Road,Matson,Gloucester,Gloucestershire,GL4 6HE</v>
      </c>
      <c r="U432" s="1">
        <v>51.8382518</v>
      </c>
      <c r="V432" s="1">
        <v>-2.2157508</v>
      </c>
    </row>
    <row r="433" ht="15.75" customHeight="1">
      <c r="A433" s="1" t="s">
        <v>146</v>
      </c>
      <c r="B433" s="1" t="s">
        <v>2694</v>
      </c>
      <c r="C433" s="3" t="s">
        <v>2619</v>
      </c>
      <c r="D433" s="1" t="s">
        <v>25</v>
      </c>
      <c r="E433" s="3" t="s">
        <v>26</v>
      </c>
      <c r="F433" s="3" t="s">
        <v>27</v>
      </c>
      <c r="G433" s="1" t="s">
        <v>28</v>
      </c>
      <c r="H433" s="1" t="s">
        <v>68</v>
      </c>
      <c r="I433" s="1" t="s">
        <v>30</v>
      </c>
      <c r="J433" s="1" t="s">
        <v>95</v>
      </c>
      <c r="K433" s="1" t="s">
        <v>32</v>
      </c>
      <c r="L433" s="1" t="s">
        <v>2695</v>
      </c>
      <c r="O433" s="1" t="s">
        <v>2696</v>
      </c>
      <c r="P433" s="1" t="s">
        <v>146</v>
      </c>
      <c r="Q433" s="1" t="s">
        <v>2697</v>
      </c>
      <c r="R433" s="4" t="s">
        <v>2698</v>
      </c>
      <c r="S433" s="3" t="s">
        <v>2699</v>
      </c>
      <c r="T433" s="1" t="str">
        <f t="shared" si="1"/>
        <v>Nursery Road,Sunbury-on-Thames,Surrey,TW16 6LF</v>
      </c>
      <c r="U433" s="1">
        <v>51.4146499</v>
      </c>
      <c r="V433" s="1">
        <v>-0.420621</v>
      </c>
    </row>
    <row r="434" ht="15.75" customHeight="1">
      <c r="A434" s="1" t="s">
        <v>2700</v>
      </c>
      <c r="B434" s="1" t="s">
        <v>2701</v>
      </c>
      <c r="C434" s="3" t="s">
        <v>2619</v>
      </c>
      <c r="D434" s="1" t="s">
        <v>25</v>
      </c>
      <c r="E434" s="3" t="s">
        <v>26</v>
      </c>
      <c r="F434" s="3" t="s">
        <v>27</v>
      </c>
      <c r="G434" s="1" t="s">
        <v>28</v>
      </c>
      <c r="H434" s="1" t="s">
        <v>68</v>
      </c>
      <c r="I434" s="1" t="s">
        <v>30</v>
      </c>
      <c r="J434" s="1" t="s">
        <v>95</v>
      </c>
      <c r="K434" s="1" t="s">
        <v>32</v>
      </c>
      <c r="L434" s="1" t="s">
        <v>2702</v>
      </c>
      <c r="O434" s="1" t="s">
        <v>2703</v>
      </c>
      <c r="P434" s="1" t="s">
        <v>2700</v>
      </c>
      <c r="Q434" s="1" t="s">
        <v>2704</v>
      </c>
      <c r="R434" s="4" t="s">
        <v>2705</v>
      </c>
      <c r="S434" s="3" t="s">
        <v>2706</v>
      </c>
      <c r="T434" s="1" t="str">
        <f t="shared" si="1"/>
        <v>Huntsmans Drive,Oakham,Rutland,LE15 6RP</v>
      </c>
      <c r="U434" s="1">
        <v>52.6732038</v>
      </c>
      <c r="V434" s="1">
        <v>-0.7384884</v>
      </c>
    </row>
    <row r="435" ht="15.75" customHeight="1">
      <c r="A435" s="1" t="s">
        <v>146</v>
      </c>
      <c r="B435" s="1" t="s">
        <v>2707</v>
      </c>
      <c r="C435" s="3" t="s">
        <v>2619</v>
      </c>
      <c r="D435" s="1" t="s">
        <v>25</v>
      </c>
      <c r="E435" s="3" t="s">
        <v>26</v>
      </c>
      <c r="F435" s="3" t="s">
        <v>27</v>
      </c>
      <c r="G435" s="1" t="s">
        <v>28</v>
      </c>
      <c r="H435" s="1" t="s">
        <v>68</v>
      </c>
      <c r="I435" s="1" t="s">
        <v>30</v>
      </c>
      <c r="J435" s="1" t="s">
        <v>95</v>
      </c>
      <c r="K435" s="1" t="s">
        <v>32</v>
      </c>
      <c r="L435" s="1" t="s">
        <v>2708</v>
      </c>
      <c r="O435" s="1" t="s">
        <v>2709</v>
      </c>
      <c r="P435" s="1" t="s">
        <v>146</v>
      </c>
      <c r="Q435" s="1" t="s">
        <v>2710</v>
      </c>
      <c r="R435" s="4" t="s">
        <v>2711</v>
      </c>
      <c r="S435" s="3" t="s">
        <v>2712</v>
      </c>
      <c r="T435" s="1" t="str">
        <f t="shared" si="1"/>
        <v>Weydon Lane,Farnham,Surrey,GU9 8UG</v>
      </c>
      <c r="U435" s="1">
        <v>51.2024098</v>
      </c>
      <c r="V435" s="1">
        <v>-0.815982</v>
      </c>
    </row>
    <row r="436" ht="15.75" customHeight="1">
      <c r="A436" s="1" t="s">
        <v>766</v>
      </c>
      <c r="B436" s="1" t="s">
        <v>2713</v>
      </c>
      <c r="C436" s="3" t="s">
        <v>2619</v>
      </c>
      <c r="D436" s="1" t="s">
        <v>1544</v>
      </c>
      <c r="E436" s="3" t="s">
        <v>1857</v>
      </c>
      <c r="F436" s="3" t="s">
        <v>26</v>
      </c>
      <c r="G436" s="1" t="s">
        <v>28</v>
      </c>
      <c r="H436" s="1" t="s">
        <v>29</v>
      </c>
      <c r="I436" s="1" t="s">
        <v>30</v>
      </c>
      <c r="J436" s="1" t="s">
        <v>44</v>
      </c>
      <c r="K436" s="1" t="s">
        <v>29</v>
      </c>
      <c r="L436" s="1" t="s">
        <v>2714</v>
      </c>
      <c r="O436" s="1" t="s">
        <v>2715</v>
      </c>
      <c r="P436" s="1" t="s">
        <v>771</v>
      </c>
      <c r="Q436" s="1" t="s">
        <v>2716</v>
      </c>
      <c r="R436" s="4" t="s">
        <v>2717</v>
      </c>
      <c r="S436" s="3" t="s">
        <v>2718</v>
      </c>
      <c r="T436" s="1" t="str">
        <f t="shared" si="1"/>
        <v>Ashperton,Ledbury,Herefordshire,HR8 2SE</v>
      </c>
      <c r="U436" s="1">
        <v>52.0678564</v>
      </c>
      <c r="V436" s="1">
        <v>-2.5149452</v>
      </c>
    </row>
    <row r="437" ht="15.75" customHeight="1">
      <c r="A437" s="1" t="s">
        <v>1542</v>
      </c>
      <c r="B437" s="1" t="s">
        <v>2719</v>
      </c>
      <c r="C437" s="3" t="s">
        <v>2619</v>
      </c>
      <c r="D437" s="1" t="s">
        <v>25</v>
      </c>
      <c r="E437" s="3" t="s">
        <v>26</v>
      </c>
      <c r="F437" s="3" t="s">
        <v>42</v>
      </c>
      <c r="G437" s="1" t="s">
        <v>28</v>
      </c>
      <c r="H437" s="1" t="s">
        <v>43</v>
      </c>
      <c r="I437" s="1" t="s">
        <v>30</v>
      </c>
      <c r="J437" s="1" t="s">
        <v>95</v>
      </c>
      <c r="K437" s="1" t="s">
        <v>32</v>
      </c>
      <c r="L437" s="1" t="s">
        <v>2720</v>
      </c>
      <c r="O437" s="1" t="s">
        <v>1788</v>
      </c>
      <c r="P437" s="1" t="s">
        <v>1542</v>
      </c>
      <c r="Q437" s="1" t="s">
        <v>2721</v>
      </c>
      <c r="R437" s="4" t="s">
        <v>2722</v>
      </c>
      <c r="S437" s="3" t="s">
        <v>2723</v>
      </c>
      <c r="T437" s="1" t="str">
        <f t="shared" si="1"/>
        <v>Trevenson Road,Newquay,Cornwall,TR7 3BH</v>
      </c>
      <c r="U437" s="1">
        <v>50.4168088</v>
      </c>
      <c r="V437" s="1">
        <v>-5.056515</v>
      </c>
    </row>
    <row r="438" ht="15.75" customHeight="1">
      <c r="A438" s="1" t="s">
        <v>146</v>
      </c>
      <c r="B438" s="1" t="s">
        <v>2724</v>
      </c>
      <c r="C438" s="3" t="s">
        <v>2619</v>
      </c>
      <c r="D438" s="1" t="s">
        <v>25</v>
      </c>
      <c r="E438" s="3" t="s">
        <v>26</v>
      </c>
      <c r="F438" s="3" t="s">
        <v>42</v>
      </c>
      <c r="G438" s="1" t="s">
        <v>28</v>
      </c>
      <c r="H438" s="1" t="s">
        <v>43</v>
      </c>
      <c r="I438" s="1" t="s">
        <v>875</v>
      </c>
      <c r="J438" s="1" t="s">
        <v>95</v>
      </c>
      <c r="K438" s="1" t="s">
        <v>32</v>
      </c>
      <c r="L438" s="1" t="s">
        <v>2725</v>
      </c>
      <c r="M438" s="1" t="s">
        <v>2726</v>
      </c>
      <c r="O438" s="1" t="s">
        <v>2727</v>
      </c>
      <c r="P438" s="1" t="s">
        <v>146</v>
      </c>
      <c r="Q438" s="1" t="s">
        <v>2728</v>
      </c>
      <c r="R438" s="4" t="s">
        <v>2729</v>
      </c>
      <c r="S438" s="3" t="s">
        <v>2730</v>
      </c>
      <c r="T438" s="1" t="str">
        <f t="shared" si="1"/>
        <v>The Kingsway,Ewell,Epsom,Surrey,KT17 1NB</v>
      </c>
      <c r="U438" s="1">
        <v>51.3439004</v>
      </c>
      <c r="V438" s="1">
        <v>-0.2565437</v>
      </c>
    </row>
    <row r="439" ht="15.75" customHeight="1">
      <c r="A439" s="1" t="s">
        <v>369</v>
      </c>
      <c r="B439" s="1" t="s">
        <v>2731</v>
      </c>
      <c r="C439" s="3" t="s">
        <v>2619</v>
      </c>
      <c r="D439" s="1" t="s">
        <v>25</v>
      </c>
      <c r="E439" s="3" t="s">
        <v>26</v>
      </c>
      <c r="F439" s="3" t="s">
        <v>42</v>
      </c>
      <c r="G439" s="1" t="s">
        <v>28</v>
      </c>
      <c r="H439" s="1" t="s">
        <v>43</v>
      </c>
      <c r="I439" s="1" t="s">
        <v>30</v>
      </c>
      <c r="J439" s="1" t="s">
        <v>95</v>
      </c>
      <c r="K439" s="1" t="s">
        <v>32</v>
      </c>
      <c r="L439" s="1" t="s">
        <v>2732</v>
      </c>
      <c r="O439" s="1" t="s">
        <v>595</v>
      </c>
      <c r="P439" s="1" t="s">
        <v>369</v>
      </c>
      <c r="Q439" s="1" t="s">
        <v>2733</v>
      </c>
      <c r="R439" s="4" t="s">
        <v>2734</v>
      </c>
      <c r="S439" s="3" t="s">
        <v>2735</v>
      </c>
      <c r="T439" s="1" t="str">
        <f t="shared" si="1"/>
        <v>Riseholme Road,Lincoln,Lincolnshire,LN1 3SP</v>
      </c>
      <c r="U439" s="1">
        <v>53.2480426</v>
      </c>
      <c r="V439" s="1">
        <v>-0.5382748</v>
      </c>
    </row>
    <row r="440" ht="15.75" customHeight="1">
      <c r="A440" s="1" t="s">
        <v>812</v>
      </c>
      <c r="B440" s="1" t="s">
        <v>2736</v>
      </c>
      <c r="C440" s="3" t="s">
        <v>2619</v>
      </c>
      <c r="D440" s="1" t="s">
        <v>25</v>
      </c>
      <c r="E440" s="3" t="s">
        <v>26</v>
      </c>
      <c r="F440" s="3" t="s">
        <v>42</v>
      </c>
      <c r="G440" s="1" t="s">
        <v>28</v>
      </c>
      <c r="H440" s="1" t="s">
        <v>43</v>
      </c>
      <c r="I440" s="1" t="s">
        <v>30</v>
      </c>
      <c r="J440" s="1" t="s">
        <v>126</v>
      </c>
      <c r="K440" s="1" t="s">
        <v>32</v>
      </c>
      <c r="L440" s="1" t="s">
        <v>2737</v>
      </c>
      <c r="O440" s="1" t="s">
        <v>2738</v>
      </c>
      <c r="P440" s="1" t="s">
        <v>312</v>
      </c>
      <c r="Q440" s="1" t="s">
        <v>2739</v>
      </c>
      <c r="R440" s="4" t="s">
        <v>2740</v>
      </c>
      <c r="S440" s="3" t="s">
        <v>2741</v>
      </c>
      <c r="T440" s="1" t="str">
        <f t="shared" si="1"/>
        <v>Erith Road,Belvedere,Kent,DA17 6HT</v>
      </c>
      <c r="U440" s="1">
        <v>51.4851015</v>
      </c>
      <c r="V440" s="1">
        <v>0.1606514</v>
      </c>
    </row>
    <row r="441" ht="15.75" customHeight="1">
      <c r="A441" s="1" t="s">
        <v>1027</v>
      </c>
      <c r="B441" s="1" t="s">
        <v>2742</v>
      </c>
      <c r="C441" s="3" t="s">
        <v>2619</v>
      </c>
      <c r="D441" s="1" t="s">
        <v>1544</v>
      </c>
      <c r="E441" s="3" t="s">
        <v>379</v>
      </c>
      <c r="F441" s="3" t="s">
        <v>26</v>
      </c>
      <c r="G441" s="1" t="s">
        <v>28</v>
      </c>
      <c r="H441" s="1" t="s">
        <v>29</v>
      </c>
      <c r="I441" s="1" t="s">
        <v>30</v>
      </c>
      <c r="J441" s="1" t="s">
        <v>44</v>
      </c>
      <c r="K441" s="1" t="s">
        <v>32</v>
      </c>
      <c r="L441" s="1" t="s">
        <v>1618</v>
      </c>
      <c r="M441" s="1" t="s">
        <v>2743</v>
      </c>
      <c r="O441" s="1" t="s">
        <v>1030</v>
      </c>
      <c r="P441" s="1" t="s">
        <v>511</v>
      </c>
      <c r="Q441" s="1" t="s">
        <v>2744</v>
      </c>
      <c r="R441" s="4" t="s">
        <v>2745</v>
      </c>
      <c r="S441" s="3" t="s">
        <v>2746</v>
      </c>
      <c r="T441" s="1" t="str">
        <f t="shared" si="1"/>
        <v>School Lane,Eaton Bray,Dunstable,Bedfordshire,LU6 2DT</v>
      </c>
      <c r="U441" s="1">
        <v>51.8768414</v>
      </c>
      <c r="V441" s="1">
        <v>-0.5836473</v>
      </c>
    </row>
    <row r="442" ht="15.75" customHeight="1">
      <c r="A442" s="1" t="s">
        <v>311</v>
      </c>
      <c r="B442" s="1" t="s">
        <v>2747</v>
      </c>
      <c r="C442" s="3" t="s">
        <v>2619</v>
      </c>
      <c r="D442" s="1" t="s">
        <v>25</v>
      </c>
      <c r="E442" s="3" t="s">
        <v>26</v>
      </c>
      <c r="F442" s="3" t="s">
        <v>42</v>
      </c>
      <c r="G442" s="1" t="s">
        <v>28</v>
      </c>
      <c r="H442" s="1" t="s">
        <v>43</v>
      </c>
      <c r="I442" s="1" t="s">
        <v>30</v>
      </c>
      <c r="J442" s="1" t="s">
        <v>95</v>
      </c>
      <c r="K442" s="1" t="s">
        <v>32</v>
      </c>
      <c r="L442" s="1" t="s">
        <v>2748</v>
      </c>
      <c r="O442" s="1" t="s">
        <v>311</v>
      </c>
      <c r="P442" s="1" t="s">
        <v>312</v>
      </c>
      <c r="Q442" s="1" t="s">
        <v>2749</v>
      </c>
      <c r="R442" s="4" t="s">
        <v>2750</v>
      </c>
      <c r="S442" s="3" t="s">
        <v>2751</v>
      </c>
      <c r="T442" s="1" t="str">
        <f t="shared" si="1"/>
        <v>Hayes Lane,Bromley,Kent,BR2 9EH</v>
      </c>
      <c r="U442" s="1">
        <v>51.3934297</v>
      </c>
      <c r="V442" s="1">
        <v>0.0202061</v>
      </c>
    </row>
    <row r="443" ht="15.75" customHeight="1">
      <c r="A443" s="1" t="s">
        <v>271</v>
      </c>
      <c r="B443" s="1" t="s">
        <v>2752</v>
      </c>
      <c r="C443" s="3" t="s">
        <v>2619</v>
      </c>
      <c r="D443" s="1" t="s">
        <v>1544</v>
      </c>
      <c r="E443" s="3" t="s">
        <v>246</v>
      </c>
      <c r="F443" s="3" t="s">
        <v>26</v>
      </c>
      <c r="G443" s="1" t="s">
        <v>28</v>
      </c>
      <c r="H443" s="1" t="s">
        <v>29</v>
      </c>
      <c r="I443" s="1" t="s">
        <v>30</v>
      </c>
      <c r="J443" s="1" t="s">
        <v>126</v>
      </c>
      <c r="K443" s="1" t="s">
        <v>29</v>
      </c>
      <c r="L443" s="1" t="s">
        <v>1618</v>
      </c>
      <c r="M443" s="1" t="s">
        <v>2753</v>
      </c>
      <c r="O443" s="1" t="s">
        <v>274</v>
      </c>
      <c r="P443" s="1" t="s">
        <v>275</v>
      </c>
      <c r="Q443" s="1" t="s">
        <v>2754</v>
      </c>
      <c r="R443" s="4" t="s">
        <v>2755</v>
      </c>
      <c r="S443" s="3" t="s">
        <v>2756</v>
      </c>
      <c r="T443" s="1" t="str">
        <f t="shared" si="1"/>
        <v>School Lane,Hartwell,Northampton,Northamptonshire,NN7 2HL</v>
      </c>
      <c r="U443" s="1">
        <v>52.1462387</v>
      </c>
      <c r="V443" s="1">
        <v>-0.8491407</v>
      </c>
    </row>
    <row r="444" ht="15.75" customHeight="1">
      <c r="A444" s="1" t="s">
        <v>1393</v>
      </c>
      <c r="B444" s="1" t="s">
        <v>2757</v>
      </c>
      <c r="C444" s="3" t="s">
        <v>2619</v>
      </c>
      <c r="D444" s="1" t="s">
        <v>25</v>
      </c>
      <c r="E444" s="3" t="s">
        <v>26</v>
      </c>
      <c r="F444" s="3" t="s">
        <v>42</v>
      </c>
      <c r="G444" s="1" t="s">
        <v>28</v>
      </c>
      <c r="H444" s="1" t="s">
        <v>43</v>
      </c>
      <c r="I444" s="1" t="s">
        <v>30</v>
      </c>
      <c r="J444" s="1" t="s">
        <v>126</v>
      </c>
      <c r="K444" s="1" t="s">
        <v>32</v>
      </c>
      <c r="L444" s="1" t="s">
        <v>2758</v>
      </c>
      <c r="M444" s="1" t="s">
        <v>2759</v>
      </c>
      <c r="O444" s="1" t="s">
        <v>2760</v>
      </c>
      <c r="P444" s="1" t="s">
        <v>394</v>
      </c>
      <c r="Q444" s="1" t="s">
        <v>2761</v>
      </c>
      <c r="R444" s="4" t="s">
        <v>2762</v>
      </c>
      <c r="S444" s="3" t="s">
        <v>2763</v>
      </c>
      <c r="T444" s="1" t="str">
        <f t="shared" si="1"/>
        <v>Vaughans Lane,Great Boughton,Chester,Cheshire,CH3 5XF</v>
      </c>
      <c r="U444" s="1">
        <v>53.1838221</v>
      </c>
      <c r="V444" s="1">
        <v>-2.8644447</v>
      </c>
    </row>
    <row r="445" ht="15.75" customHeight="1">
      <c r="A445" s="1" t="s">
        <v>2764</v>
      </c>
      <c r="B445" s="1" t="s">
        <v>2765</v>
      </c>
      <c r="C445" s="3" t="s">
        <v>2619</v>
      </c>
      <c r="D445" s="1" t="s">
        <v>25</v>
      </c>
      <c r="E445" s="3" t="s">
        <v>26</v>
      </c>
      <c r="F445" s="3" t="s">
        <v>27</v>
      </c>
      <c r="G445" s="1" t="s">
        <v>28</v>
      </c>
      <c r="H445" s="1" t="s">
        <v>68</v>
      </c>
      <c r="I445" s="1" t="s">
        <v>30</v>
      </c>
      <c r="J445" s="1" t="s">
        <v>126</v>
      </c>
      <c r="K445" s="1" t="s">
        <v>32</v>
      </c>
      <c r="L445" s="1" t="s">
        <v>2766</v>
      </c>
      <c r="M445" s="1" t="s">
        <v>2767</v>
      </c>
      <c r="O445" s="1" t="s">
        <v>2764</v>
      </c>
      <c r="P445" s="1" t="s">
        <v>2577</v>
      </c>
      <c r="Q445" s="1" t="s">
        <v>2768</v>
      </c>
      <c r="R445" s="4" t="s">
        <v>2769</v>
      </c>
      <c r="S445" s="3" t="s">
        <v>2770</v>
      </c>
      <c r="T445" s="1" t="str">
        <f t="shared" si="1"/>
        <v>Millfield Lane,Nether Poppleton,York,North Yorkshire,YO26 6PA</v>
      </c>
      <c r="U445" s="1">
        <v>53.9767279</v>
      </c>
      <c r="V445" s="1">
        <v>-1.1370192</v>
      </c>
    </row>
    <row r="446" ht="15.75" customHeight="1">
      <c r="A446" s="1" t="s">
        <v>311</v>
      </c>
      <c r="B446" s="1" t="s">
        <v>2771</v>
      </c>
      <c r="C446" s="3" t="s">
        <v>2619</v>
      </c>
      <c r="D446" s="1" t="s">
        <v>25</v>
      </c>
      <c r="E446" s="3" t="s">
        <v>26</v>
      </c>
      <c r="F446" s="3" t="s">
        <v>42</v>
      </c>
      <c r="G446" s="1" t="s">
        <v>28</v>
      </c>
      <c r="H446" s="1" t="s">
        <v>43</v>
      </c>
      <c r="I446" s="1" t="s">
        <v>30</v>
      </c>
      <c r="J446" s="1" t="s">
        <v>95</v>
      </c>
      <c r="K446" s="1" t="s">
        <v>32</v>
      </c>
      <c r="L446" s="1" t="s">
        <v>2772</v>
      </c>
      <c r="M446" s="1" t="s">
        <v>2773</v>
      </c>
      <c r="O446" s="1" t="s">
        <v>2774</v>
      </c>
      <c r="P446" s="1" t="s">
        <v>312</v>
      </c>
      <c r="Q446" s="1" t="s">
        <v>2775</v>
      </c>
      <c r="R446" s="4" t="s">
        <v>2776</v>
      </c>
      <c r="S446" s="3" t="s">
        <v>2777</v>
      </c>
      <c r="T446" s="1" t="str">
        <f t="shared" si="1"/>
        <v>Jail Lane,Biggin Hill,Westerham,Kent,TN16 3AU</v>
      </c>
      <c r="U446" s="1">
        <v>51.3151059</v>
      </c>
      <c r="V446" s="1">
        <v>0.0460707</v>
      </c>
    </row>
    <row r="447" ht="15.75" customHeight="1">
      <c r="A447" s="1" t="s">
        <v>1206</v>
      </c>
      <c r="B447" s="1" t="s">
        <v>2778</v>
      </c>
      <c r="C447" s="3" t="s">
        <v>2619</v>
      </c>
      <c r="D447" s="1" t="s">
        <v>1544</v>
      </c>
      <c r="E447" s="3" t="s">
        <v>125</v>
      </c>
      <c r="F447" s="3" t="s">
        <v>26</v>
      </c>
      <c r="G447" s="1" t="s">
        <v>28</v>
      </c>
      <c r="H447" s="1" t="s">
        <v>29</v>
      </c>
      <c r="I447" s="1" t="s">
        <v>30</v>
      </c>
      <c r="J447" s="1" t="s">
        <v>95</v>
      </c>
      <c r="K447" s="1" t="s">
        <v>29</v>
      </c>
      <c r="L447" s="1" t="s">
        <v>2779</v>
      </c>
      <c r="M447" s="1" t="s">
        <v>2780</v>
      </c>
      <c r="O447" s="1" t="s">
        <v>1209</v>
      </c>
      <c r="P447" s="1" t="s">
        <v>70</v>
      </c>
      <c r="Q447" s="1" t="s">
        <v>2781</v>
      </c>
      <c r="R447" s="4" t="s">
        <v>2782</v>
      </c>
      <c r="S447" s="3" t="s">
        <v>2783</v>
      </c>
      <c r="T447" s="1" t="str">
        <f t="shared" si="1"/>
        <v>Occupation Lane,Illingworth,Halifax,West Yorkshire,HX2 9RL</v>
      </c>
      <c r="U447" s="1">
        <v>53.7564719</v>
      </c>
      <c r="V447" s="1">
        <v>-1.8872632</v>
      </c>
    </row>
    <row r="448" ht="15.75" customHeight="1">
      <c r="A448" s="1" t="s">
        <v>333</v>
      </c>
      <c r="B448" s="1" t="s">
        <v>2784</v>
      </c>
      <c r="C448" s="3" t="s">
        <v>2619</v>
      </c>
      <c r="D448" s="1" t="s">
        <v>25</v>
      </c>
      <c r="E448" s="3" t="s">
        <v>26</v>
      </c>
      <c r="F448" s="3" t="s">
        <v>42</v>
      </c>
      <c r="G448" s="1" t="s">
        <v>28</v>
      </c>
      <c r="H448" s="1" t="s">
        <v>43</v>
      </c>
      <c r="I448" s="1" t="s">
        <v>30</v>
      </c>
      <c r="J448" s="1" t="s">
        <v>44</v>
      </c>
      <c r="K448" s="1" t="s">
        <v>32</v>
      </c>
      <c r="L448" s="1" t="s">
        <v>2785</v>
      </c>
      <c r="O448" s="1" t="s">
        <v>2786</v>
      </c>
      <c r="P448" s="1" t="s">
        <v>333</v>
      </c>
      <c r="Q448" s="1" t="s">
        <v>2787</v>
      </c>
      <c r="R448" s="4" t="s">
        <v>2788</v>
      </c>
      <c r="S448" s="3" t="s">
        <v>2789</v>
      </c>
      <c r="T448" s="1" t="str">
        <f t="shared" si="1"/>
        <v>Chatsworth Road,Chesterfield,Derbyshire,S40 3NS</v>
      </c>
      <c r="U448" s="1">
        <v>53.230998</v>
      </c>
      <c r="V448" s="1">
        <v>-1.47054</v>
      </c>
    </row>
    <row r="449" ht="15.75" customHeight="1">
      <c r="A449" s="1" t="s">
        <v>1213</v>
      </c>
      <c r="B449" s="1" t="s">
        <v>2790</v>
      </c>
      <c r="C449" s="3" t="s">
        <v>2619</v>
      </c>
      <c r="D449" s="1" t="s">
        <v>1544</v>
      </c>
      <c r="E449" s="3" t="s">
        <v>125</v>
      </c>
      <c r="F449" s="3" t="s">
        <v>26</v>
      </c>
      <c r="G449" s="1" t="s">
        <v>28</v>
      </c>
      <c r="H449" s="1" t="s">
        <v>29</v>
      </c>
      <c r="I449" s="1" t="s">
        <v>30</v>
      </c>
      <c r="J449" s="1" t="s">
        <v>126</v>
      </c>
      <c r="K449" s="1" t="s">
        <v>29</v>
      </c>
      <c r="L449" s="1" t="s">
        <v>2791</v>
      </c>
      <c r="M449" s="1" t="s">
        <v>2792</v>
      </c>
      <c r="O449" s="1" t="s">
        <v>1213</v>
      </c>
      <c r="P449" s="1" t="s">
        <v>1217</v>
      </c>
      <c r="Q449" s="1" t="s">
        <v>2793</v>
      </c>
      <c r="R449" s="4" t="s">
        <v>2794</v>
      </c>
      <c r="S449" s="3" t="s">
        <v>2795</v>
      </c>
      <c r="T449" s="1" t="str">
        <f t="shared" si="1"/>
        <v>Sussex Place,Longton,Stoke-on-Trent,Staffordshire,ST3 4TP</v>
      </c>
      <c r="U449" s="1">
        <v>52.9769418</v>
      </c>
      <c r="V449" s="1">
        <v>-2.1259597</v>
      </c>
    </row>
    <row r="450" ht="15.75" customHeight="1">
      <c r="A450" s="1" t="s">
        <v>311</v>
      </c>
      <c r="B450" s="1" t="s">
        <v>2796</v>
      </c>
      <c r="C450" s="3" t="s">
        <v>2619</v>
      </c>
      <c r="D450" s="1" t="s">
        <v>25</v>
      </c>
      <c r="E450" s="3" t="s">
        <v>26</v>
      </c>
      <c r="F450" s="3" t="s">
        <v>42</v>
      </c>
      <c r="G450" s="1" t="s">
        <v>28</v>
      </c>
      <c r="H450" s="1" t="s">
        <v>43</v>
      </c>
      <c r="I450" s="1" t="s">
        <v>109</v>
      </c>
      <c r="J450" s="1" t="s">
        <v>95</v>
      </c>
      <c r="K450" s="1" t="s">
        <v>1566</v>
      </c>
      <c r="L450" s="1" t="s">
        <v>2797</v>
      </c>
      <c r="O450" s="1" t="s">
        <v>2018</v>
      </c>
      <c r="P450" s="1" t="s">
        <v>312</v>
      </c>
      <c r="Q450" s="1" t="s">
        <v>2798</v>
      </c>
      <c r="R450" s="4" t="s">
        <v>2799</v>
      </c>
      <c r="S450" s="3" t="s">
        <v>2800</v>
      </c>
      <c r="T450" s="1" t="str">
        <f t="shared" si="1"/>
        <v>Avebury Road,Orpington,Kent,BR6 9SA</v>
      </c>
      <c r="U450" s="1">
        <v>51.3678817</v>
      </c>
      <c r="V450" s="1">
        <v>0.0782003</v>
      </c>
    </row>
    <row r="451" ht="15.75" customHeight="1">
      <c r="A451" s="1" t="s">
        <v>1192</v>
      </c>
      <c r="B451" s="1" t="s">
        <v>2801</v>
      </c>
      <c r="C451" s="3" t="s">
        <v>2619</v>
      </c>
      <c r="D451" s="1" t="s">
        <v>25</v>
      </c>
      <c r="E451" s="3" t="s">
        <v>26</v>
      </c>
      <c r="F451" s="3" t="s">
        <v>27</v>
      </c>
      <c r="G451" s="1" t="s">
        <v>28</v>
      </c>
      <c r="H451" s="1" t="s">
        <v>68</v>
      </c>
      <c r="I451" s="1" t="s">
        <v>30</v>
      </c>
      <c r="J451" s="1" t="s">
        <v>95</v>
      </c>
      <c r="K451" s="1" t="s">
        <v>29</v>
      </c>
      <c r="L451" s="1" t="s">
        <v>2802</v>
      </c>
      <c r="O451" s="1" t="s">
        <v>1192</v>
      </c>
      <c r="P451" s="1" t="s">
        <v>511</v>
      </c>
      <c r="Q451" s="1" t="s">
        <v>2803</v>
      </c>
      <c r="R451" s="4" t="s">
        <v>2804</v>
      </c>
      <c r="S451" s="3" t="s">
        <v>2805</v>
      </c>
      <c r="T451" s="1" t="str">
        <f t="shared" si="1"/>
        <v>Haylands Way,Bedford,Bedfordshire,MK41 9BX</v>
      </c>
      <c r="U451" s="1">
        <v>52.1457215</v>
      </c>
      <c r="V451" s="1">
        <v>-0.4441798</v>
      </c>
    </row>
    <row r="452" ht="15.75" customHeight="1">
      <c r="A452" s="1" t="s">
        <v>1393</v>
      </c>
      <c r="B452" s="1" t="s">
        <v>2806</v>
      </c>
      <c r="C452" s="3" t="s">
        <v>2619</v>
      </c>
      <c r="D452" s="1" t="s">
        <v>1544</v>
      </c>
      <c r="E452" s="3" t="s">
        <v>246</v>
      </c>
      <c r="F452" s="3" t="s">
        <v>26</v>
      </c>
      <c r="G452" s="1" t="s">
        <v>28</v>
      </c>
      <c r="H452" s="1" t="s">
        <v>29</v>
      </c>
      <c r="I452" s="1" t="s">
        <v>30</v>
      </c>
      <c r="J452" s="1" t="s">
        <v>126</v>
      </c>
      <c r="K452" s="1" t="s">
        <v>29</v>
      </c>
      <c r="L452" s="1" t="s">
        <v>2807</v>
      </c>
      <c r="M452" s="1" t="s">
        <v>2808</v>
      </c>
      <c r="N452" s="1" t="s">
        <v>2809</v>
      </c>
      <c r="O452" s="1" t="s">
        <v>2810</v>
      </c>
      <c r="P452" s="1" t="s">
        <v>394</v>
      </c>
      <c r="Q452" s="1" t="s">
        <v>2811</v>
      </c>
      <c r="R452" s="4" t="s">
        <v>2812</v>
      </c>
      <c r="S452" s="3" t="s">
        <v>2813</v>
      </c>
      <c r="T452" s="1" t="str">
        <f t="shared" si="1"/>
        <v>Delamere Ce Primary Academy, Stoney Lane,Stoney Lane,Kelsall,Tarporley,Cheshire,CW6 0ST</v>
      </c>
      <c r="U452" s="1">
        <v>53.2117805</v>
      </c>
      <c r="V452" s="1">
        <v>-2.67192</v>
      </c>
    </row>
    <row r="453" ht="15.75" customHeight="1">
      <c r="A453" s="1" t="s">
        <v>910</v>
      </c>
      <c r="B453" s="1" t="s">
        <v>2814</v>
      </c>
      <c r="C453" s="3" t="s">
        <v>2619</v>
      </c>
      <c r="D453" s="1" t="s">
        <v>25</v>
      </c>
      <c r="E453" s="3" t="s">
        <v>26</v>
      </c>
      <c r="F453" s="3" t="s">
        <v>42</v>
      </c>
      <c r="G453" s="1" t="s">
        <v>28</v>
      </c>
      <c r="H453" s="1" t="s">
        <v>43</v>
      </c>
      <c r="I453" s="1" t="s">
        <v>30</v>
      </c>
      <c r="J453" s="1" t="s">
        <v>95</v>
      </c>
      <c r="K453" s="1" t="s">
        <v>32</v>
      </c>
      <c r="L453" s="1" t="s">
        <v>2815</v>
      </c>
      <c r="O453" s="1" t="s">
        <v>2816</v>
      </c>
      <c r="P453" s="1" t="s">
        <v>910</v>
      </c>
      <c r="Q453" s="1" t="s">
        <v>2817</v>
      </c>
      <c r="R453" s="4" t="s">
        <v>2818</v>
      </c>
      <c r="S453" s="3" t="s">
        <v>2819</v>
      </c>
      <c r="T453" s="1" t="str">
        <f t="shared" si="1"/>
        <v>Dugdale Hill Lane,Potters Bar,Hertfordshire,EN6 2DU</v>
      </c>
      <c r="U453" s="1">
        <v>51.6916032</v>
      </c>
      <c r="V453" s="1">
        <v>-0.2070464</v>
      </c>
    </row>
    <row r="454" ht="15.75" customHeight="1">
      <c r="A454" s="1" t="s">
        <v>166</v>
      </c>
      <c r="B454" s="1" t="s">
        <v>2820</v>
      </c>
      <c r="C454" s="3" t="s">
        <v>2619</v>
      </c>
      <c r="D454" s="1" t="s">
        <v>25</v>
      </c>
      <c r="E454" s="3" t="s">
        <v>26</v>
      </c>
      <c r="F454" s="3" t="s">
        <v>42</v>
      </c>
      <c r="G454" s="1" t="s">
        <v>28</v>
      </c>
      <c r="H454" s="1" t="s">
        <v>43</v>
      </c>
      <c r="I454" s="1" t="s">
        <v>30</v>
      </c>
      <c r="J454" s="1" t="s">
        <v>95</v>
      </c>
      <c r="K454" s="1" t="s">
        <v>32</v>
      </c>
      <c r="L454" s="1" t="s">
        <v>2821</v>
      </c>
      <c r="M454" s="1" t="s">
        <v>2822</v>
      </c>
      <c r="O454" s="1" t="s">
        <v>2823</v>
      </c>
      <c r="P454" s="1" t="s">
        <v>166</v>
      </c>
      <c r="Q454" s="1" t="s">
        <v>2824</v>
      </c>
      <c r="R454" s="4" t="s">
        <v>2825</v>
      </c>
      <c r="S454" s="3" t="s">
        <v>2826</v>
      </c>
      <c r="T454" s="1" t="str">
        <f t="shared" si="1"/>
        <v>Willingale Road,Debden,Loughton,Essex,IG10 2BQ</v>
      </c>
      <c r="U454" s="1">
        <v>51.6548931</v>
      </c>
      <c r="V454" s="1">
        <v>0.0878698</v>
      </c>
    </row>
    <row r="455" ht="15.75" customHeight="1">
      <c r="A455" s="1" t="s">
        <v>1314</v>
      </c>
      <c r="B455" s="1" t="s">
        <v>2827</v>
      </c>
      <c r="C455" s="3" t="s">
        <v>2619</v>
      </c>
      <c r="D455" s="1" t="s">
        <v>25</v>
      </c>
      <c r="E455" s="3" t="s">
        <v>26</v>
      </c>
      <c r="F455" s="3" t="s">
        <v>42</v>
      </c>
      <c r="G455" s="1" t="s">
        <v>28</v>
      </c>
      <c r="H455" s="1" t="s">
        <v>43</v>
      </c>
      <c r="I455" s="1" t="s">
        <v>30</v>
      </c>
      <c r="J455" s="1" t="s">
        <v>44</v>
      </c>
      <c r="K455" s="1" t="s">
        <v>32</v>
      </c>
      <c r="L455" s="1" t="s">
        <v>2828</v>
      </c>
      <c r="M455" s="1" t="s">
        <v>2829</v>
      </c>
      <c r="O455" s="1" t="s">
        <v>1314</v>
      </c>
      <c r="P455" s="1" t="s">
        <v>1317</v>
      </c>
      <c r="Q455" s="1" t="s">
        <v>2830</v>
      </c>
      <c r="R455" s="1" t="s">
        <v>2831</v>
      </c>
      <c r="S455" s="3" t="s">
        <v>2832</v>
      </c>
      <c r="T455" s="1" t="str">
        <f t="shared" si="1"/>
        <v>Moorland Road,Plympton,Plymouth,Devon,PL7 2RS</v>
      </c>
      <c r="U455" s="1">
        <v>50.3895638</v>
      </c>
      <c r="V455" s="1">
        <v>-4.0496079</v>
      </c>
    </row>
    <row r="456" ht="15.75" customHeight="1">
      <c r="A456" s="1" t="s">
        <v>1314</v>
      </c>
      <c r="B456" s="1" t="s">
        <v>2833</v>
      </c>
      <c r="C456" s="3" t="s">
        <v>2619</v>
      </c>
      <c r="D456" s="1" t="s">
        <v>25</v>
      </c>
      <c r="E456" s="3" t="s">
        <v>26</v>
      </c>
      <c r="F456" s="3" t="s">
        <v>42</v>
      </c>
      <c r="G456" s="1" t="s">
        <v>28</v>
      </c>
      <c r="H456" s="1" t="s">
        <v>43</v>
      </c>
      <c r="I456" s="1" t="s">
        <v>30</v>
      </c>
      <c r="J456" s="1" t="s">
        <v>44</v>
      </c>
      <c r="K456" s="1" t="s">
        <v>32</v>
      </c>
      <c r="L456" s="1" t="s">
        <v>2834</v>
      </c>
      <c r="M456" s="1" t="s">
        <v>2829</v>
      </c>
      <c r="O456" s="1" t="s">
        <v>1314</v>
      </c>
      <c r="P456" s="1" t="s">
        <v>1317</v>
      </c>
      <c r="Q456" s="1" t="s">
        <v>2835</v>
      </c>
      <c r="R456" s="4" t="s">
        <v>2836</v>
      </c>
      <c r="S456" s="3" t="s">
        <v>2837</v>
      </c>
      <c r="T456" s="1" t="str">
        <f t="shared" si="1"/>
        <v>Seymour Road,Plympton,Plymouth,Devon,PL7 4LT</v>
      </c>
      <c r="U456" s="1">
        <v>50.3915934</v>
      </c>
      <c r="V456" s="1">
        <v>-4.0653396</v>
      </c>
    </row>
    <row r="457" ht="15.75" customHeight="1">
      <c r="A457" s="1" t="s">
        <v>1314</v>
      </c>
      <c r="B457" s="1" t="s">
        <v>2838</v>
      </c>
      <c r="C457" s="3" t="s">
        <v>2619</v>
      </c>
      <c r="D457" s="1" t="s">
        <v>25</v>
      </c>
      <c r="E457" s="3" t="s">
        <v>26</v>
      </c>
      <c r="F457" s="3" t="s">
        <v>42</v>
      </c>
      <c r="G457" s="1" t="s">
        <v>28</v>
      </c>
      <c r="H457" s="1" t="s">
        <v>43</v>
      </c>
      <c r="I457" s="1" t="s">
        <v>30</v>
      </c>
      <c r="J457" s="1" t="s">
        <v>44</v>
      </c>
      <c r="K457" s="1" t="s">
        <v>32</v>
      </c>
      <c r="L457" s="1" t="s">
        <v>2839</v>
      </c>
      <c r="M457" s="1" t="s">
        <v>2840</v>
      </c>
      <c r="O457" s="1" t="s">
        <v>1314</v>
      </c>
      <c r="P457" s="1" t="s">
        <v>1317</v>
      </c>
      <c r="Q457" s="1" t="s">
        <v>2841</v>
      </c>
      <c r="R457" s="4" t="s">
        <v>2842</v>
      </c>
      <c r="S457" s="3" t="s">
        <v>2843</v>
      </c>
      <c r="T457" s="1" t="str">
        <f t="shared" si="1"/>
        <v>Charnhill Way,Elburton,Plymouth,Devon,PL9 8ES</v>
      </c>
      <c r="U457" s="1">
        <v>50.3550578</v>
      </c>
      <c r="V457" s="1">
        <v>-4.0755454</v>
      </c>
    </row>
    <row r="458" ht="15.75" customHeight="1">
      <c r="A458" s="1" t="s">
        <v>1027</v>
      </c>
      <c r="B458" s="1" t="s">
        <v>2844</v>
      </c>
      <c r="C458" s="3" t="s">
        <v>2619</v>
      </c>
      <c r="D458" s="1" t="s">
        <v>25</v>
      </c>
      <c r="E458" s="3" t="s">
        <v>1975</v>
      </c>
      <c r="F458" s="3" t="s">
        <v>42</v>
      </c>
      <c r="G458" s="1" t="s">
        <v>28</v>
      </c>
      <c r="H458" s="1" t="s">
        <v>43</v>
      </c>
      <c r="I458" s="1" t="s">
        <v>30</v>
      </c>
      <c r="J458" s="1" t="s">
        <v>44</v>
      </c>
      <c r="K458" s="1" t="s">
        <v>32</v>
      </c>
      <c r="L458" s="1" t="s">
        <v>2845</v>
      </c>
      <c r="M458" s="1" t="s">
        <v>2846</v>
      </c>
      <c r="O458" s="1" t="s">
        <v>1192</v>
      </c>
      <c r="P458" s="1" t="s">
        <v>511</v>
      </c>
      <c r="Q458" s="1" t="s">
        <v>2847</v>
      </c>
      <c r="R458" s="4" t="s">
        <v>2848</v>
      </c>
      <c r="S458" s="3" t="s">
        <v>2849</v>
      </c>
      <c r="T458" s="1" t="str">
        <f t="shared" si="1"/>
        <v>Flitwick Road,Ampthill,Bedford,Bedfordshire,MK45 2NU</v>
      </c>
      <c r="U458" s="1">
        <v>52.021783</v>
      </c>
      <c r="V458" s="1">
        <v>-0.4979336</v>
      </c>
    </row>
    <row r="459" ht="15.75" customHeight="1">
      <c r="A459" s="1" t="s">
        <v>1027</v>
      </c>
      <c r="B459" s="1" t="s">
        <v>2850</v>
      </c>
      <c r="C459" s="3" t="s">
        <v>2619</v>
      </c>
      <c r="D459" s="1" t="s">
        <v>1973</v>
      </c>
      <c r="E459" s="3" t="s">
        <v>1974</v>
      </c>
      <c r="F459" s="3" t="s">
        <v>1975</v>
      </c>
      <c r="G459" s="1" t="s">
        <v>28</v>
      </c>
      <c r="H459" s="1" t="s">
        <v>68</v>
      </c>
      <c r="I459" s="1" t="s">
        <v>30</v>
      </c>
      <c r="J459" s="1" t="s">
        <v>44</v>
      </c>
      <c r="K459" s="1" t="s">
        <v>32</v>
      </c>
      <c r="L459" s="1" t="s">
        <v>2851</v>
      </c>
      <c r="M459" s="1" t="s">
        <v>2852</v>
      </c>
      <c r="O459" s="1" t="s">
        <v>1192</v>
      </c>
      <c r="P459" s="1" t="s">
        <v>511</v>
      </c>
      <c r="Q459" s="1" t="s">
        <v>2853</v>
      </c>
      <c r="R459" s="4" t="s">
        <v>2854</v>
      </c>
      <c r="S459" s="3" t="s">
        <v>2855</v>
      </c>
      <c r="T459" s="1" t="str">
        <f t="shared" si="1"/>
        <v>Malham Close,Flitwick,Bedford,Bedfordshire,MK45 1NP</v>
      </c>
      <c r="U459" s="1">
        <v>52.0039342</v>
      </c>
      <c r="V459" s="1">
        <v>-0.5001135</v>
      </c>
    </row>
    <row r="460" ht="15.75" customHeight="1">
      <c r="A460" s="1" t="s">
        <v>1317</v>
      </c>
      <c r="B460" s="1" t="s">
        <v>2856</v>
      </c>
      <c r="C460" s="3" t="s">
        <v>2619</v>
      </c>
      <c r="D460" s="1" t="s">
        <v>1544</v>
      </c>
      <c r="E460" s="3" t="s">
        <v>246</v>
      </c>
      <c r="F460" s="3" t="s">
        <v>26</v>
      </c>
      <c r="G460" s="1" t="s">
        <v>28</v>
      </c>
      <c r="H460" s="1" t="s">
        <v>29</v>
      </c>
      <c r="I460" s="1" t="s">
        <v>30</v>
      </c>
      <c r="J460" s="1" t="s">
        <v>44</v>
      </c>
      <c r="K460" s="1" t="s">
        <v>29</v>
      </c>
      <c r="L460" s="1" t="s">
        <v>2857</v>
      </c>
      <c r="M460" s="1" t="s">
        <v>2858</v>
      </c>
      <c r="O460" s="1" t="s">
        <v>2562</v>
      </c>
      <c r="P460" s="1" t="s">
        <v>1317</v>
      </c>
      <c r="Q460" s="1" t="s">
        <v>2859</v>
      </c>
      <c r="R460" s="4" t="s">
        <v>2860</v>
      </c>
      <c r="S460" s="3" t="s">
        <v>2861</v>
      </c>
      <c r="T460" s="1" t="str">
        <f t="shared" si="1"/>
        <v>Whistley Hill,Ashburton,Newton Abbot,Devon,TQ13 7DW</v>
      </c>
      <c r="U460" s="1">
        <v>50.5139917</v>
      </c>
      <c r="V460" s="1">
        <v>-3.7520312</v>
      </c>
    </row>
    <row r="461" ht="15.75" customHeight="1">
      <c r="A461" s="1" t="s">
        <v>1317</v>
      </c>
      <c r="B461" s="1" t="s">
        <v>2862</v>
      </c>
      <c r="C461" s="3" t="s">
        <v>2619</v>
      </c>
      <c r="D461" s="1" t="s">
        <v>1544</v>
      </c>
      <c r="E461" s="3" t="s">
        <v>246</v>
      </c>
      <c r="F461" s="3" t="s">
        <v>26</v>
      </c>
      <c r="G461" s="1" t="s">
        <v>28</v>
      </c>
      <c r="H461" s="1" t="s">
        <v>29</v>
      </c>
      <c r="I461" s="1" t="s">
        <v>30</v>
      </c>
      <c r="J461" s="1" t="s">
        <v>44</v>
      </c>
      <c r="K461" s="1" t="s">
        <v>29</v>
      </c>
      <c r="L461" s="1" t="s">
        <v>2863</v>
      </c>
      <c r="O461" s="1" t="s">
        <v>2864</v>
      </c>
      <c r="P461" s="1" t="s">
        <v>1317</v>
      </c>
      <c r="Q461" s="1" t="s">
        <v>2865</v>
      </c>
      <c r="R461" s="4" t="s">
        <v>2866</v>
      </c>
      <c r="S461" s="3" t="s">
        <v>2867</v>
      </c>
      <c r="T461" s="1" t="str">
        <f t="shared" si="1"/>
        <v>Bossell Road,Buckfastleigh,Devon,TQ11 0DD</v>
      </c>
      <c r="U461" s="1">
        <v>50.4804836</v>
      </c>
      <c r="V461" s="1">
        <v>-3.780878</v>
      </c>
    </row>
    <row r="462" ht="15.75" customHeight="1">
      <c r="A462" s="1" t="s">
        <v>1317</v>
      </c>
      <c r="B462" s="1" t="s">
        <v>2868</v>
      </c>
      <c r="C462" s="3" t="s">
        <v>2619</v>
      </c>
      <c r="D462" s="1" t="s">
        <v>1544</v>
      </c>
      <c r="E462" s="3" t="s">
        <v>246</v>
      </c>
      <c r="F462" s="3" t="s">
        <v>26</v>
      </c>
      <c r="G462" s="1" t="s">
        <v>28</v>
      </c>
      <c r="H462" s="1" t="s">
        <v>29</v>
      </c>
      <c r="I462" s="1" t="s">
        <v>30</v>
      </c>
      <c r="J462" s="1" t="s">
        <v>44</v>
      </c>
      <c r="K462" s="1" t="s">
        <v>29</v>
      </c>
      <c r="L462" s="1" t="s">
        <v>2869</v>
      </c>
      <c r="O462" s="1" t="s">
        <v>2562</v>
      </c>
      <c r="P462" s="1" t="s">
        <v>1317</v>
      </c>
      <c r="Q462" s="1" t="s">
        <v>2870</v>
      </c>
      <c r="R462" s="4" t="s">
        <v>2871</v>
      </c>
      <c r="S462" s="3" t="s">
        <v>2872</v>
      </c>
      <c r="T462" s="1" t="str">
        <f t="shared" si="1"/>
        <v>Widecombe-in-the-Moor,Newton Abbot,Devon,TQ13 7TB</v>
      </c>
      <c r="U462" s="1">
        <v>50.5754916</v>
      </c>
      <c r="V462" s="1">
        <v>-3.8129886</v>
      </c>
    </row>
    <row r="463" ht="15.75" customHeight="1">
      <c r="A463" s="1" t="s">
        <v>384</v>
      </c>
      <c r="B463" s="1" t="s">
        <v>2873</v>
      </c>
      <c r="C463" s="3" t="s">
        <v>2619</v>
      </c>
      <c r="D463" s="1" t="s">
        <v>1544</v>
      </c>
      <c r="E463" s="3" t="s">
        <v>125</v>
      </c>
      <c r="F463" s="3" t="s">
        <v>401</v>
      </c>
      <c r="G463" s="1" t="s">
        <v>28</v>
      </c>
      <c r="H463" s="1" t="s">
        <v>29</v>
      </c>
      <c r="I463" s="1" t="s">
        <v>30</v>
      </c>
      <c r="J463" s="1" t="s">
        <v>44</v>
      </c>
      <c r="K463" s="1" t="s">
        <v>29</v>
      </c>
      <c r="L463" s="1" t="s">
        <v>2874</v>
      </c>
      <c r="O463" s="1" t="s">
        <v>2875</v>
      </c>
      <c r="P463" s="1" t="s">
        <v>146</v>
      </c>
      <c r="Q463" s="1" t="s">
        <v>2876</v>
      </c>
      <c r="S463" s="3" t="s">
        <v>2877</v>
      </c>
      <c r="T463" s="1" t="str">
        <f t="shared" si="1"/>
        <v>Whitehorse Road,Thornton Heath,Surrey,CR7 8SB</v>
      </c>
      <c r="U463" s="1">
        <v>51.3963961</v>
      </c>
      <c r="V463" s="1">
        <v>-0.0924499</v>
      </c>
    </row>
    <row r="464" ht="15.75" customHeight="1">
      <c r="A464" s="1" t="s">
        <v>384</v>
      </c>
      <c r="B464" s="1" t="s">
        <v>2878</v>
      </c>
      <c r="C464" s="3" t="s">
        <v>2619</v>
      </c>
      <c r="D464" s="1" t="s">
        <v>1544</v>
      </c>
      <c r="E464" s="3" t="s">
        <v>401</v>
      </c>
      <c r="F464" s="3" t="s">
        <v>26</v>
      </c>
      <c r="G464" s="1" t="s">
        <v>28</v>
      </c>
      <c r="H464" s="1" t="s">
        <v>29</v>
      </c>
      <c r="I464" s="1" t="s">
        <v>30</v>
      </c>
      <c r="J464" s="1" t="s">
        <v>44</v>
      </c>
      <c r="K464" s="1" t="s">
        <v>29</v>
      </c>
      <c r="L464" s="1" t="s">
        <v>2874</v>
      </c>
      <c r="O464" s="1" t="s">
        <v>2875</v>
      </c>
      <c r="P464" s="1" t="s">
        <v>146</v>
      </c>
      <c r="Q464" s="1" t="s">
        <v>2876</v>
      </c>
      <c r="R464" s="4" t="s">
        <v>2879</v>
      </c>
      <c r="S464" s="3" t="s">
        <v>2880</v>
      </c>
      <c r="T464" s="1" t="str">
        <f t="shared" si="1"/>
        <v>Whitehorse Road,Thornton Heath,Surrey,CR7 8SB</v>
      </c>
      <c r="U464" s="1">
        <v>51.3963961</v>
      </c>
      <c r="V464" s="1">
        <v>-0.0924499</v>
      </c>
    </row>
    <row r="465" ht="15.75" customHeight="1">
      <c r="A465" s="1" t="s">
        <v>384</v>
      </c>
      <c r="B465" s="1" t="s">
        <v>2881</v>
      </c>
      <c r="C465" s="3" t="s">
        <v>2619</v>
      </c>
      <c r="D465" s="1" t="s">
        <v>1544</v>
      </c>
      <c r="E465" s="3" t="s">
        <v>125</v>
      </c>
      <c r="F465" s="3" t="s">
        <v>26</v>
      </c>
      <c r="H465" s="1" t="s">
        <v>29</v>
      </c>
      <c r="I465" s="1" t="s">
        <v>30</v>
      </c>
      <c r="J465" s="1" t="s">
        <v>44</v>
      </c>
      <c r="K465" s="1" t="s">
        <v>29</v>
      </c>
      <c r="L465" s="1" t="s">
        <v>2882</v>
      </c>
      <c r="O465" s="1" t="s">
        <v>2875</v>
      </c>
      <c r="P465" s="1" t="s">
        <v>146</v>
      </c>
      <c r="Q465" s="1" t="s">
        <v>2883</v>
      </c>
      <c r="R465" s="4" t="s">
        <v>2884</v>
      </c>
      <c r="S465" s="3" t="s">
        <v>2885</v>
      </c>
      <c r="T465" s="1" t="str">
        <f t="shared" si="1"/>
        <v>Attlee Close,Thornton Heath,Surrey,CR7 7FA</v>
      </c>
      <c r="U465" s="1">
        <v>51.391291</v>
      </c>
      <c r="V465" s="1">
        <v>-0.103426</v>
      </c>
    </row>
    <row r="466" ht="15.75" customHeight="1">
      <c r="A466" s="1" t="s">
        <v>1542</v>
      </c>
      <c r="B466" s="1" t="s">
        <v>2886</v>
      </c>
      <c r="C466" s="3" t="s">
        <v>2619</v>
      </c>
      <c r="D466" s="1" t="s">
        <v>25</v>
      </c>
      <c r="E466" s="3" t="s">
        <v>26</v>
      </c>
      <c r="F466" s="3" t="s">
        <v>27</v>
      </c>
      <c r="G466" s="1" t="s">
        <v>28</v>
      </c>
      <c r="H466" s="1" t="s">
        <v>68</v>
      </c>
      <c r="I466" s="1" t="s">
        <v>30</v>
      </c>
      <c r="J466" s="1" t="s">
        <v>95</v>
      </c>
      <c r="K466" s="1" t="s">
        <v>32</v>
      </c>
      <c r="L466" s="1" t="s">
        <v>2887</v>
      </c>
      <c r="O466" s="1" t="s">
        <v>2888</v>
      </c>
      <c r="P466" s="1" t="s">
        <v>1542</v>
      </c>
      <c r="Q466" s="1" t="s">
        <v>2889</v>
      </c>
      <c r="R466" s="4" t="s">
        <v>2890</v>
      </c>
      <c r="S466" s="3" t="s">
        <v>2891</v>
      </c>
      <c r="T466" s="1" t="str">
        <f t="shared" si="1"/>
        <v>St Clement,Truro,Cornwall,TR1 1TN</v>
      </c>
      <c r="U466" s="1">
        <v>50.2669846999999</v>
      </c>
      <c r="V466" s="1">
        <v>-5.02991959999999</v>
      </c>
    </row>
    <row r="467" ht="15.75" customHeight="1">
      <c r="A467" s="1" t="s">
        <v>1314</v>
      </c>
      <c r="B467" s="1" t="s">
        <v>2892</v>
      </c>
      <c r="C467" s="3" t="s">
        <v>2619</v>
      </c>
      <c r="D467" s="1" t="s">
        <v>25</v>
      </c>
      <c r="E467" s="3" t="s">
        <v>26</v>
      </c>
      <c r="F467" s="3" t="s">
        <v>42</v>
      </c>
      <c r="G467" s="1" t="s">
        <v>28</v>
      </c>
      <c r="H467" s="1" t="s">
        <v>43</v>
      </c>
      <c r="I467" s="1" t="s">
        <v>30</v>
      </c>
      <c r="J467" s="1" t="s">
        <v>95</v>
      </c>
      <c r="K467" s="1" t="s">
        <v>32</v>
      </c>
      <c r="L467" s="1" t="s">
        <v>2893</v>
      </c>
      <c r="M467" s="1" t="s">
        <v>2126</v>
      </c>
      <c r="O467" s="1" t="s">
        <v>1314</v>
      </c>
      <c r="P467" s="1" t="s">
        <v>1317</v>
      </c>
      <c r="Q467" s="1" t="s">
        <v>2894</v>
      </c>
      <c r="R467" s="4" t="s">
        <v>2895</v>
      </c>
      <c r="S467" s="3" t="s">
        <v>2896</v>
      </c>
      <c r="T467" s="1" t="str">
        <f t="shared" si="1"/>
        <v>Church Road,Plymstock,Plymouth,Devon,PL9 9AZ</v>
      </c>
      <c r="U467" s="1">
        <v>50.359902</v>
      </c>
      <c r="V467" s="1">
        <v>-4.0860513</v>
      </c>
    </row>
    <row r="468" ht="15.75" customHeight="1">
      <c r="A468" s="1" t="s">
        <v>1317</v>
      </c>
      <c r="B468" s="1" t="s">
        <v>2897</v>
      </c>
      <c r="C468" s="3" t="s">
        <v>2619</v>
      </c>
      <c r="D468" s="1" t="s">
        <v>25</v>
      </c>
      <c r="E468" s="3" t="s">
        <v>26</v>
      </c>
      <c r="F468" s="3" t="s">
        <v>42</v>
      </c>
      <c r="G468" s="1" t="s">
        <v>28</v>
      </c>
      <c r="H468" s="1" t="s">
        <v>43</v>
      </c>
      <c r="I468" s="1" t="s">
        <v>30</v>
      </c>
      <c r="J468" s="1" t="s">
        <v>95</v>
      </c>
      <c r="K468" s="1" t="s">
        <v>32</v>
      </c>
      <c r="L468" s="1" t="s">
        <v>2898</v>
      </c>
      <c r="O468" s="1" t="s">
        <v>2858</v>
      </c>
      <c r="P468" s="1" t="s">
        <v>1317</v>
      </c>
      <c r="Q468" s="1" t="s">
        <v>2899</v>
      </c>
      <c r="R468" s="4" t="s">
        <v>2900</v>
      </c>
      <c r="S468" s="3" t="s">
        <v>2901</v>
      </c>
      <c r="T468" s="1" t="str">
        <f t="shared" si="1"/>
        <v>Balland Lane,Ashburton,Devon,TQ13 7EW</v>
      </c>
      <c r="U468" s="1">
        <v>50.5236575</v>
      </c>
      <c r="V468" s="1">
        <v>-3.7444578</v>
      </c>
    </row>
    <row r="469" ht="15.75" customHeight="1">
      <c r="A469" s="1" t="s">
        <v>312</v>
      </c>
      <c r="B469" s="1" t="s">
        <v>2902</v>
      </c>
      <c r="C469" s="3" t="s">
        <v>2619</v>
      </c>
      <c r="D469" s="1" t="s">
        <v>25</v>
      </c>
      <c r="E469" s="3" t="s">
        <v>26</v>
      </c>
      <c r="F469" s="3" t="s">
        <v>42</v>
      </c>
      <c r="G469" s="1" t="s">
        <v>28</v>
      </c>
      <c r="H469" s="1" t="s">
        <v>43</v>
      </c>
      <c r="I469" s="1" t="s">
        <v>30</v>
      </c>
      <c r="J469" s="1" t="s">
        <v>95</v>
      </c>
      <c r="K469" s="1" t="s">
        <v>1566</v>
      </c>
      <c r="L469" s="1" t="s">
        <v>2903</v>
      </c>
      <c r="O469" s="1" t="s">
        <v>2904</v>
      </c>
      <c r="P469" s="1" t="s">
        <v>312</v>
      </c>
      <c r="Q469" s="1" t="s">
        <v>2905</v>
      </c>
      <c r="R469" s="4" t="s">
        <v>2906</v>
      </c>
      <c r="S469" s="3" t="s">
        <v>2907</v>
      </c>
      <c r="T469" s="1" t="str">
        <f t="shared" si="1"/>
        <v>Abbey Place,Faversham,Kent,ME13 7BQ</v>
      </c>
      <c r="U469" s="1">
        <v>51.3178634</v>
      </c>
      <c r="V469" s="1">
        <v>0.8952389</v>
      </c>
    </row>
    <row r="470" ht="15.75" customHeight="1">
      <c r="A470" s="1" t="s">
        <v>312</v>
      </c>
      <c r="B470" s="1" t="s">
        <v>2908</v>
      </c>
      <c r="C470" s="3" t="s">
        <v>2619</v>
      </c>
      <c r="D470" s="1" t="s">
        <v>25</v>
      </c>
      <c r="E470" s="3" t="s">
        <v>26</v>
      </c>
      <c r="F470" s="3" t="s">
        <v>42</v>
      </c>
      <c r="G470" s="1" t="s">
        <v>28</v>
      </c>
      <c r="H470" s="1" t="s">
        <v>43</v>
      </c>
      <c r="I470" s="1" t="s">
        <v>30</v>
      </c>
      <c r="J470" s="1" t="s">
        <v>44</v>
      </c>
      <c r="K470" s="1" t="s">
        <v>32</v>
      </c>
      <c r="L470" s="1" t="s">
        <v>2909</v>
      </c>
      <c r="O470" s="1" t="s">
        <v>2910</v>
      </c>
      <c r="P470" s="1" t="s">
        <v>312</v>
      </c>
      <c r="Q470" s="1" t="s">
        <v>2911</v>
      </c>
      <c r="R470" s="4" t="s">
        <v>2912</v>
      </c>
      <c r="S470" s="3" t="s">
        <v>2913</v>
      </c>
      <c r="T470" s="1" t="str">
        <f t="shared" si="1"/>
        <v>George V Avenue,Margate,Kent,CT9 5RE</v>
      </c>
      <c r="U470" s="1">
        <v>51.3801217</v>
      </c>
      <c r="V470" s="1">
        <v>1.3674738</v>
      </c>
    </row>
    <row r="471" ht="15.75" customHeight="1">
      <c r="A471" s="1" t="s">
        <v>1542</v>
      </c>
      <c r="B471" s="1" t="s">
        <v>2914</v>
      </c>
      <c r="C471" s="3" t="s">
        <v>2619</v>
      </c>
      <c r="D471" s="1" t="s">
        <v>25</v>
      </c>
      <c r="E471" s="3" t="s">
        <v>26</v>
      </c>
      <c r="F471" s="3" t="s">
        <v>27</v>
      </c>
      <c r="G471" s="1" t="s">
        <v>28</v>
      </c>
      <c r="H471" s="1" t="s">
        <v>68</v>
      </c>
      <c r="I471" s="1" t="s">
        <v>30</v>
      </c>
      <c r="J471" s="1" t="s">
        <v>95</v>
      </c>
      <c r="K471" s="1" t="s">
        <v>32</v>
      </c>
      <c r="L471" s="1" t="s">
        <v>2915</v>
      </c>
      <c r="O471" s="1" t="s">
        <v>2888</v>
      </c>
      <c r="P471" s="1" t="s">
        <v>1542</v>
      </c>
      <c r="Q471" s="1" t="s">
        <v>2916</v>
      </c>
      <c r="R471" s="4" t="s">
        <v>2917</v>
      </c>
      <c r="S471" s="3" t="s">
        <v>2918</v>
      </c>
      <c r="T471" s="1" t="str">
        <f t="shared" si="1"/>
        <v>Tregony,Truro,Cornwall,TR2 5SE</v>
      </c>
      <c r="U471" s="1">
        <v>50.2728113999999</v>
      </c>
      <c r="V471" s="1">
        <v>-4.8999632</v>
      </c>
    </row>
    <row r="472" ht="15.75" customHeight="1">
      <c r="A472" s="1" t="s">
        <v>1542</v>
      </c>
      <c r="B472" s="1" t="s">
        <v>2919</v>
      </c>
      <c r="C472" s="3" t="s">
        <v>2619</v>
      </c>
      <c r="D472" s="1" t="s">
        <v>25</v>
      </c>
      <c r="E472" s="3" t="s">
        <v>26</v>
      </c>
      <c r="F472" s="3" t="s">
        <v>27</v>
      </c>
      <c r="G472" s="1" t="s">
        <v>28</v>
      </c>
      <c r="H472" s="1" t="s">
        <v>68</v>
      </c>
      <c r="I472" s="1" t="s">
        <v>30</v>
      </c>
      <c r="J472" s="1" t="s">
        <v>44</v>
      </c>
      <c r="K472" s="1" t="s">
        <v>32</v>
      </c>
      <c r="L472" s="1" t="s">
        <v>2920</v>
      </c>
      <c r="O472" s="1" t="s">
        <v>1816</v>
      </c>
      <c r="P472" s="1" t="s">
        <v>1542</v>
      </c>
      <c r="Q472" s="1" t="s">
        <v>2921</v>
      </c>
      <c r="R472" s="4" t="s">
        <v>2922</v>
      </c>
      <c r="S472" s="3" t="s">
        <v>2923</v>
      </c>
      <c r="T472" s="1" t="str">
        <f t="shared" si="1"/>
        <v>Charlestown Road,St Austell,Cornwall,PL25 3NR</v>
      </c>
      <c r="U472" s="1">
        <v>50.3382304</v>
      </c>
      <c r="V472" s="1">
        <v>-4.7694146</v>
      </c>
    </row>
    <row r="473" ht="15.75" customHeight="1">
      <c r="A473" s="1" t="s">
        <v>1259</v>
      </c>
      <c r="B473" s="1" t="s">
        <v>2924</v>
      </c>
      <c r="C473" s="3" t="s">
        <v>2619</v>
      </c>
      <c r="D473" s="1" t="s">
        <v>25</v>
      </c>
      <c r="E473" s="3" t="s">
        <v>1975</v>
      </c>
      <c r="F473" s="3" t="s">
        <v>42</v>
      </c>
      <c r="G473" s="1" t="s">
        <v>28</v>
      </c>
      <c r="H473" s="1" t="s">
        <v>43</v>
      </c>
      <c r="I473" s="1" t="s">
        <v>30</v>
      </c>
      <c r="J473" s="1" t="s">
        <v>95</v>
      </c>
      <c r="K473" s="1" t="s">
        <v>32</v>
      </c>
      <c r="L473" s="1" t="s">
        <v>2925</v>
      </c>
      <c r="O473" s="1" t="s">
        <v>2926</v>
      </c>
      <c r="P473" s="1" t="s">
        <v>1263</v>
      </c>
      <c r="Q473" s="1" t="s">
        <v>2927</v>
      </c>
      <c r="R473" s="4" t="s">
        <v>2928</v>
      </c>
      <c r="S473" s="3" t="s">
        <v>2929</v>
      </c>
      <c r="T473" s="1" t="str">
        <f t="shared" si="1"/>
        <v>Higher Blandford Road,Broadstone,Dorset,BH18 9BG</v>
      </c>
      <c r="U473" s="1">
        <v>50.7702293</v>
      </c>
      <c r="V473" s="1">
        <v>-2.005126</v>
      </c>
    </row>
    <row r="474" ht="15.75" customHeight="1">
      <c r="A474" s="1" t="s">
        <v>1542</v>
      </c>
      <c r="B474" s="1" t="s">
        <v>2930</v>
      </c>
      <c r="C474" s="3" t="s">
        <v>2619</v>
      </c>
      <c r="D474" s="1" t="s">
        <v>25</v>
      </c>
      <c r="E474" s="3" t="s">
        <v>26</v>
      </c>
      <c r="F474" s="3" t="s">
        <v>42</v>
      </c>
      <c r="G474" s="1" t="s">
        <v>28</v>
      </c>
      <c r="H474" s="1" t="s">
        <v>43</v>
      </c>
      <c r="I474" s="1" t="s">
        <v>30</v>
      </c>
      <c r="J474" s="1" t="s">
        <v>44</v>
      </c>
      <c r="K474" s="1" t="s">
        <v>32</v>
      </c>
      <c r="L474" s="1" t="s">
        <v>2931</v>
      </c>
      <c r="O474" s="1" t="s">
        <v>2932</v>
      </c>
      <c r="P474" s="1" t="s">
        <v>1542</v>
      </c>
      <c r="Q474" s="1" t="s">
        <v>2933</v>
      </c>
      <c r="R474" s="4" t="s">
        <v>2934</v>
      </c>
      <c r="S474" s="3" t="s">
        <v>2935</v>
      </c>
      <c r="T474" s="1" t="str">
        <f t="shared" si="1"/>
        <v>Wearde Road,Saltash,Cornwall,PL12 4AY</v>
      </c>
      <c r="U474" s="1">
        <v>50.4025995</v>
      </c>
      <c r="V474" s="1">
        <v>-4.223756</v>
      </c>
    </row>
    <row r="475" ht="15.75" customHeight="1">
      <c r="A475" s="1" t="s">
        <v>1198</v>
      </c>
      <c r="B475" s="1" t="s">
        <v>2936</v>
      </c>
      <c r="C475" s="3" t="s">
        <v>2619</v>
      </c>
      <c r="D475" s="1" t="s">
        <v>25</v>
      </c>
      <c r="E475" s="3" t="s">
        <v>26</v>
      </c>
      <c r="F475" s="3" t="s">
        <v>27</v>
      </c>
      <c r="G475" s="1" t="s">
        <v>28</v>
      </c>
      <c r="H475" s="1" t="s">
        <v>68</v>
      </c>
      <c r="I475" s="1" t="s">
        <v>30</v>
      </c>
      <c r="J475" s="1" t="s">
        <v>95</v>
      </c>
      <c r="K475" s="1" t="s">
        <v>32</v>
      </c>
      <c r="L475" s="1" t="s">
        <v>2937</v>
      </c>
      <c r="O475" s="1" t="s">
        <v>2390</v>
      </c>
      <c r="P475" s="1" t="s">
        <v>166</v>
      </c>
      <c r="Q475" s="1" t="s">
        <v>2938</v>
      </c>
      <c r="R475" s="4" t="s">
        <v>2939</v>
      </c>
      <c r="S475" s="3" t="s">
        <v>2940</v>
      </c>
      <c r="T475" s="1" t="str">
        <f t="shared" si="1"/>
        <v>Ford Lane,Rainham,Essex,RM13 7BB</v>
      </c>
      <c r="U475" s="1">
        <v>51.5354698</v>
      </c>
      <c r="V475" s="1">
        <v>0.1885448</v>
      </c>
    </row>
    <row r="476" ht="15.75" customHeight="1">
      <c r="A476" s="1" t="s">
        <v>166</v>
      </c>
      <c r="B476" s="1" t="s">
        <v>2941</v>
      </c>
      <c r="C476" s="3" t="s">
        <v>2619</v>
      </c>
      <c r="D476" s="1" t="s">
        <v>25</v>
      </c>
      <c r="E476" s="3" t="s">
        <v>26</v>
      </c>
      <c r="F476" s="3" t="s">
        <v>42</v>
      </c>
      <c r="G476" s="1" t="s">
        <v>28</v>
      </c>
      <c r="H476" s="1" t="s">
        <v>43</v>
      </c>
      <c r="I476" s="1" t="s">
        <v>30</v>
      </c>
      <c r="J476" s="1" t="s">
        <v>95</v>
      </c>
      <c r="K476" s="1" t="s">
        <v>32</v>
      </c>
      <c r="L476" s="1" t="s">
        <v>2942</v>
      </c>
      <c r="M476" s="1" t="s">
        <v>2943</v>
      </c>
      <c r="O476" s="1" t="s">
        <v>2944</v>
      </c>
      <c r="P476" s="1" t="s">
        <v>166</v>
      </c>
      <c r="Q476" s="1" t="s">
        <v>2945</v>
      </c>
      <c r="R476" s="4" t="s">
        <v>2946</v>
      </c>
      <c r="S476" s="3" t="s">
        <v>2947</v>
      </c>
      <c r="T476" s="1" t="str">
        <f t="shared" si="1"/>
        <v>Shipwrights Drive,Thundersley,Benfleet,Essex,SS7 1RQ</v>
      </c>
      <c r="U476" s="1">
        <v>51.5554501</v>
      </c>
      <c r="V476" s="1">
        <v>0.5913281</v>
      </c>
    </row>
    <row r="477" ht="15.75" customHeight="1">
      <c r="A477" s="1" t="s">
        <v>1156</v>
      </c>
      <c r="B477" s="1" t="s">
        <v>2948</v>
      </c>
      <c r="C477" s="3" t="s">
        <v>2619</v>
      </c>
      <c r="D477" s="1" t="s">
        <v>25</v>
      </c>
      <c r="E477" s="3" t="s">
        <v>26</v>
      </c>
      <c r="F477" s="3" t="s">
        <v>42</v>
      </c>
      <c r="G477" s="1" t="s">
        <v>28</v>
      </c>
      <c r="H477" s="1" t="s">
        <v>43</v>
      </c>
      <c r="I477" s="1" t="s">
        <v>30</v>
      </c>
      <c r="J477" s="1" t="s">
        <v>95</v>
      </c>
      <c r="K477" s="1" t="s">
        <v>1566</v>
      </c>
      <c r="L477" s="1" t="s">
        <v>2949</v>
      </c>
      <c r="O477" s="1" t="s">
        <v>1751</v>
      </c>
      <c r="P477" s="1" t="s">
        <v>1156</v>
      </c>
      <c r="Q477" s="1" t="s">
        <v>2950</v>
      </c>
      <c r="R477" s="4" t="s">
        <v>2951</v>
      </c>
      <c r="S477" s="3" t="s">
        <v>2952</v>
      </c>
      <c r="T477" s="1" t="str">
        <f t="shared" si="1"/>
        <v>Podsmead Road,Gloucester,Gloucestershire,GL2 5AE</v>
      </c>
      <c r="U477" s="1">
        <v>51.8425675</v>
      </c>
      <c r="V477" s="1">
        <v>-2.254801</v>
      </c>
    </row>
    <row r="478" ht="15.75" customHeight="1">
      <c r="A478" s="1" t="s">
        <v>166</v>
      </c>
      <c r="B478" s="1" t="s">
        <v>2953</v>
      </c>
      <c r="C478" s="3" t="s">
        <v>2619</v>
      </c>
      <c r="D478" s="1" t="s">
        <v>25</v>
      </c>
      <c r="E478" s="3" t="s">
        <v>26</v>
      </c>
      <c r="F478" s="3" t="s">
        <v>61</v>
      </c>
      <c r="G478" s="1" t="s">
        <v>28</v>
      </c>
      <c r="H478" s="1" t="s">
        <v>43</v>
      </c>
      <c r="I478" s="1" t="s">
        <v>30</v>
      </c>
      <c r="J478" s="1" t="s">
        <v>95</v>
      </c>
      <c r="K478" s="1" t="s">
        <v>32</v>
      </c>
      <c r="L478" s="1" t="s">
        <v>2671</v>
      </c>
      <c r="O478" s="1" t="s">
        <v>2944</v>
      </c>
      <c r="P478" s="1" t="s">
        <v>166</v>
      </c>
      <c r="Q478" s="1" t="s">
        <v>2954</v>
      </c>
      <c r="R478" s="4" t="s">
        <v>2955</v>
      </c>
      <c r="S478" s="3" t="s">
        <v>2956</v>
      </c>
      <c r="T478" s="1" t="str">
        <f t="shared" si="1"/>
        <v>Croft Road,Benfleet,Essex,SS7 5RN</v>
      </c>
      <c r="U478" s="1">
        <v>51.5638202</v>
      </c>
      <c r="V478" s="1">
        <v>0.5522025</v>
      </c>
    </row>
    <row r="479" ht="15.75" customHeight="1">
      <c r="A479" s="1" t="s">
        <v>403</v>
      </c>
      <c r="B479" s="1" t="s">
        <v>2957</v>
      </c>
      <c r="C479" s="3" t="s">
        <v>2619</v>
      </c>
      <c r="D479" s="1" t="s">
        <v>25</v>
      </c>
      <c r="E479" s="3" t="s">
        <v>26</v>
      </c>
      <c r="F479" s="3" t="s">
        <v>27</v>
      </c>
      <c r="G479" s="1" t="s">
        <v>28</v>
      </c>
      <c r="H479" s="1" t="s">
        <v>68</v>
      </c>
      <c r="I479" s="1" t="s">
        <v>30</v>
      </c>
      <c r="J479" s="1" t="s">
        <v>95</v>
      </c>
      <c r="K479" s="1" t="s">
        <v>32</v>
      </c>
      <c r="L479" s="1" t="s">
        <v>2958</v>
      </c>
      <c r="M479" s="1" t="s">
        <v>2959</v>
      </c>
      <c r="O479" s="1" t="s">
        <v>2330</v>
      </c>
      <c r="P479" s="1" t="s">
        <v>403</v>
      </c>
      <c r="Q479" s="1" t="s">
        <v>2960</v>
      </c>
      <c r="R479" s="4" t="s">
        <v>2961</v>
      </c>
      <c r="S479" s="3" t="s">
        <v>2962</v>
      </c>
      <c r="T479" s="1" t="str">
        <f t="shared" si="1"/>
        <v>Gibraltar Lane,Swavesey,Cambridge,Cambridgeshire,CB24 4RS</v>
      </c>
      <c r="U479" s="1">
        <v>52.2959129</v>
      </c>
      <c r="V479" s="1">
        <v>-0.0048424</v>
      </c>
    </row>
    <row r="480" ht="15.75" customHeight="1">
      <c r="A480" s="1" t="s">
        <v>312</v>
      </c>
      <c r="B480" s="1" t="s">
        <v>2963</v>
      </c>
      <c r="C480" s="3" t="s">
        <v>2619</v>
      </c>
      <c r="D480" s="1" t="s">
        <v>25</v>
      </c>
      <c r="E480" s="3" t="s">
        <v>26</v>
      </c>
      <c r="F480" s="3" t="s">
        <v>42</v>
      </c>
      <c r="G480" s="1" t="s">
        <v>28</v>
      </c>
      <c r="H480" s="1" t="s">
        <v>43</v>
      </c>
      <c r="I480" s="1" t="s">
        <v>30</v>
      </c>
      <c r="J480" s="1" t="s">
        <v>95</v>
      </c>
      <c r="K480" s="1" t="s">
        <v>32</v>
      </c>
      <c r="L480" s="1" t="s">
        <v>2964</v>
      </c>
      <c r="O480" s="1" t="s">
        <v>543</v>
      </c>
      <c r="P480" s="1" t="s">
        <v>312</v>
      </c>
      <c r="Q480" s="1" t="s">
        <v>2965</v>
      </c>
      <c r="R480" s="4" t="s">
        <v>2966</v>
      </c>
      <c r="S480" s="3" t="s">
        <v>2967</v>
      </c>
      <c r="T480" s="1" t="str">
        <f t="shared" si="1"/>
        <v>Huntsman Lane,Maidstone,Kent,ME14 5DT</v>
      </c>
      <c r="U480" s="1">
        <v>51.2741711</v>
      </c>
      <c r="V480" s="1">
        <v>0.5354305</v>
      </c>
    </row>
    <row r="481" ht="15.75" customHeight="1">
      <c r="A481" s="1" t="s">
        <v>312</v>
      </c>
      <c r="B481" s="1" t="s">
        <v>2968</v>
      </c>
      <c r="C481" s="3" t="s">
        <v>2619</v>
      </c>
      <c r="D481" s="1" t="s">
        <v>25</v>
      </c>
      <c r="E481" s="3" t="s">
        <v>26</v>
      </c>
      <c r="F481" s="3" t="s">
        <v>42</v>
      </c>
      <c r="G481" s="1" t="s">
        <v>28</v>
      </c>
      <c r="H481" s="1" t="s">
        <v>43</v>
      </c>
      <c r="I481" s="1" t="s">
        <v>109</v>
      </c>
      <c r="J481" s="1" t="s">
        <v>95</v>
      </c>
      <c r="K481" s="1" t="s">
        <v>1566</v>
      </c>
      <c r="L481" s="1" t="s">
        <v>2964</v>
      </c>
      <c r="O481" s="1" t="s">
        <v>543</v>
      </c>
      <c r="P481" s="1" t="s">
        <v>312</v>
      </c>
      <c r="Q481" s="1" t="s">
        <v>2969</v>
      </c>
      <c r="R481" s="4" t="s">
        <v>2970</v>
      </c>
      <c r="S481" s="3" t="s">
        <v>2971</v>
      </c>
      <c r="T481" s="1" t="str">
        <f t="shared" si="1"/>
        <v>Huntsman Lane,Maidstone,Kent,ME14 5DS</v>
      </c>
      <c r="U481" s="1">
        <v>51.2740952</v>
      </c>
      <c r="V481" s="1">
        <v>0.5355511</v>
      </c>
    </row>
    <row r="482" ht="15.75" customHeight="1">
      <c r="A482" s="1" t="s">
        <v>312</v>
      </c>
      <c r="B482" s="1" t="s">
        <v>2972</v>
      </c>
      <c r="C482" s="3" t="s">
        <v>2619</v>
      </c>
      <c r="D482" s="1" t="s">
        <v>25</v>
      </c>
      <c r="E482" s="3" t="s">
        <v>26</v>
      </c>
      <c r="F482" s="3" t="s">
        <v>61</v>
      </c>
      <c r="G482" s="1" t="s">
        <v>28</v>
      </c>
      <c r="H482" s="1" t="s">
        <v>43</v>
      </c>
      <c r="I482" s="1" t="s">
        <v>30</v>
      </c>
      <c r="J482" s="1" t="s">
        <v>44</v>
      </c>
      <c r="K482" s="1" t="s">
        <v>32</v>
      </c>
      <c r="L482" s="1" t="s">
        <v>2973</v>
      </c>
      <c r="M482" s="1" t="s">
        <v>2974</v>
      </c>
      <c r="O482" s="1" t="s">
        <v>1449</v>
      </c>
      <c r="P482" s="1" t="s">
        <v>312</v>
      </c>
      <c r="Q482" s="1" t="s">
        <v>2975</v>
      </c>
      <c r="R482" s="4" t="s">
        <v>2976</v>
      </c>
      <c r="S482" s="3" t="s">
        <v>2977</v>
      </c>
      <c r="T482" s="1" t="str">
        <f t="shared" si="1"/>
        <v>Faversham Road,Kennington,Ashford,Kent,TN24 9AL</v>
      </c>
      <c r="U482" s="1">
        <v>51.1729011</v>
      </c>
      <c r="V482" s="1">
        <v>0.8839945</v>
      </c>
    </row>
    <row r="483" ht="15.75" customHeight="1">
      <c r="A483" s="1" t="s">
        <v>312</v>
      </c>
      <c r="B483" s="1" t="s">
        <v>2978</v>
      </c>
      <c r="C483" s="3" t="s">
        <v>2619</v>
      </c>
      <c r="D483" s="1" t="s">
        <v>25</v>
      </c>
      <c r="E483" s="3" t="s">
        <v>26</v>
      </c>
      <c r="F483" s="3" t="s">
        <v>27</v>
      </c>
      <c r="G483" s="1" t="s">
        <v>28</v>
      </c>
      <c r="H483" s="1" t="s">
        <v>68</v>
      </c>
      <c r="I483" s="1" t="s">
        <v>30</v>
      </c>
      <c r="J483" s="1" t="s">
        <v>95</v>
      </c>
      <c r="K483" s="1" t="s">
        <v>32</v>
      </c>
      <c r="L483" s="1" t="s">
        <v>2979</v>
      </c>
      <c r="O483" s="1" t="s">
        <v>2980</v>
      </c>
      <c r="P483" s="1" t="s">
        <v>312</v>
      </c>
      <c r="Q483" s="1" t="s">
        <v>2981</v>
      </c>
      <c r="R483" s="4" t="s">
        <v>2982</v>
      </c>
      <c r="S483" s="3" t="s">
        <v>2983</v>
      </c>
      <c r="T483" s="1" t="str">
        <f t="shared" si="1"/>
        <v>Canterbury Road,Birchington,Kent,CT7 9BL</v>
      </c>
      <c r="U483" s="1">
        <v>51.3780017</v>
      </c>
      <c r="V483" s="1">
        <v>1.3224952</v>
      </c>
    </row>
    <row r="484" ht="15.75" customHeight="1">
      <c r="A484" s="1" t="s">
        <v>312</v>
      </c>
      <c r="B484" s="1" t="s">
        <v>2984</v>
      </c>
      <c r="C484" s="3" t="s">
        <v>2619</v>
      </c>
      <c r="D484" s="1" t="s">
        <v>25</v>
      </c>
      <c r="E484" s="3" t="s">
        <v>26</v>
      </c>
      <c r="F484" s="3" t="s">
        <v>42</v>
      </c>
      <c r="G484" s="1" t="s">
        <v>28</v>
      </c>
      <c r="H484" s="1" t="s">
        <v>43</v>
      </c>
      <c r="I484" s="1" t="s">
        <v>30</v>
      </c>
      <c r="J484" s="1" t="s">
        <v>95</v>
      </c>
      <c r="K484" s="1" t="s">
        <v>1566</v>
      </c>
      <c r="L484" s="1" t="s">
        <v>2985</v>
      </c>
      <c r="O484" s="1" t="s">
        <v>2986</v>
      </c>
      <c r="P484" s="1" t="s">
        <v>312</v>
      </c>
      <c r="Q484" s="1" t="s">
        <v>2987</v>
      </c>
      <c r="R484" s="4" t="s">
        <v>2988</v>
      </c>
      <c r="S484" s="3" t="s">
        <v>2989</v>
      </c>
      <c r="T484" s="1" t="str">
        <f t="shared" si="1"/>
        <v>Broadstairs Road,Broadstairs,Kent,CT10 2RT</v>
      </c>
      <c r="U484" s="1">
        <v>51.3616601</v>
      </c>
      <c r="V484" s="1">
        <v>1.4182204</v>
      </c>
    </row>
    <row r="485" ht="15.75" customHeight="1">
      <c r="A485" s="1" t="s">
        <v>311</v>
      </c>
      <c r="B485" s="1" t="s">
        <v>2990</v>
      </c>
      <c r="C485" s="3" t="s">
        <v>2619</v>
      </c>
      <c r="D485" s="1" t="s">
        <v>25</v>
      </c>
      <c r="E485" s="3" t="s">
        <v>26</v>
      </c>
      <c r="F485" s="3" t="s">
        <v>42</v>
      </c>
      <c r="G485" s="1" t="s">
        <v>28</v>
      </c>
      <c r="H485" s="1" t="s">
        <v>43</v>
      </c>
      <c r="I485" s="1" t="s">
        <v>875</v>
      </c>
      <c r="J485" s="1" t="s">
        <v>95</v>
      </c>
      <c r="K485" s="1" t="s">
        <v>32</v>
      </c>
      <c r="L485" s="1" t="s">
        <v>2991</v>
      </c>
      <c r="O485" s="1" t="s">
        <v>2992</v>
      </c>
      <c r="P485" s="1" t="s">
        <v>312</v>
      </c>
      <c r="Q485" s="1" t="s">
        <v>2993</v>
      </c>
      <c r="R485" s="4" t="s">
        <v>2994</v>
      </c>
      <c r="S485" s="3" t="s">
        <v>2995</v>
      </c>
      <c r="T485" s="1" t="str">
        <f t="shared" si="1"/>
        <v>South Eden Park Road,Beckenham,Kent,BR3 3BP</v>
      </c>
      <c r="U485" s="1">
        <v>51.3910944</v>
      </c>
      <c r="V485" s="1">
        <v>-0.0234051</v>
      </c>
    </row>
    <row r="486" ht="15.75" customHeight="1">
      <c r="A486" s="1" t="s">
        <v>1351</v>
      </c>
      <c r="B486" s="1" t="s">
        <v>2996</v>
      </c>
      <c r="C486" s="3" t="s">
        <v>2619</v>
      </c>
      <c r="D486" s="1" t="s">
        <v>25</v>
      </c>
      <c r="E486" s="3" t="s">
        <v>26</v>
      </c>
      <c r="F486" s="3" t="s">
        <v>42</v>
      </c>
      <c r="G486" s="1" t="s">
        <v>28</v>
      </c>
      <c r="H486" s="1" t="s">
        <v>43</v>
      </c>
      <c r="I486" s="1" t="s">
        <v>30</v>
      </c>
      <c r="J486" s="1" t="s">
        <v>44</v>
      </c>
      <c r="K486" s="1" t="s">
        <v>32</v>
      </c>
      <c r="L486" s="1" t="s">
        <v>2997</v>
      </c>
      <c r="M486" s="1" t="s">
        <v>2998</v>
      </c>
      <c r="O486" s="1" t="s">
        <v>2999</v>
      </c>
      <c r="P486" s="1" t="s">
        <v>1351</v>
      </c>
      <c r="Q486" s="1" t="s">
        <v>3000</v>
      </c>
      <c r="R486" s="4" t="s">
        <v>3001</v>
      </c>
      <c r="S486" s="3" t="s">
        <v>3002</v>
      </c>
      <c r="T486" s="1" t="str">
        <f t="shared" si="1"/>
        <v>Ashlawn Road,Hillmorton,Rugby,Warwickshire,CV22 5ET</v>
      </c>
      <c r="U486" s="1">
        <v>52.3580685</v>
      </c>
      <c r="V486" s="1">
        <v>-1.2281474</v>
      </c>
    </row>
    <row r="487" ht="15.75" customHeight="1">
      <c r="A487" s="1" t="s">
        <v>1314</v>
      </c>
      <c r="B487" s="1" t="s">
        <v>3003</v>
      </c>
      <c r="C487" s="3" t="s">
        <v>2619</v>
      </c>
      <c r="D487" s="1" t="s">
        <v>25</v>
      </c>
      <c r="E487" s="3" t="s">
        <v>26</v>
      </c>
      <c r="F487" s="3" t="s">
        <v>42</v>
      </c>
      <c r="G487" s="1" t="s">
        <v>28</v>
      </c>
      <c r="H487" s="1" t="s">
        <v>43</v>
      </c>
      <c r="I487" s="1" t="s">
        <v>109</v>
      </c>
      <c r="J487" s="1" t="s">
        <v>44</v>
      </c>
      <c r="K487" s="1" t="s">
        <v>1566</v>
      </c>
      <c r="L487" s="1" t="s">
        <v>3004</v>
      </c>
      <c r="M487" s="1" t="s">
        <v>3005</v>
      </c>
      <c r="O487" s="1" t="s">
        <v>1314</v>
      </c>
      <c r="P487" s="1" t="s">
        <v>1317</v>
      </c>
      <c r="Q487" s="1" t="s">
        <v>3006</v>
      </c>
      <c r="R487" s="4" t="s">
        <v>3007</v>
      </c>
      <c r="S487" s="3" t="s">
        <v>3008</v>
      </c>
      <c r="T487" s="1" t="str">
        <f t="shared" si="1"/>
        <v>Lyndhurst Road,Peverell,Plymouth,Devon,PL2 3DL</v>
      </c>
      <c r="U487" s="1">
        <v>50.392126</v>
      </c>
      <c r="V487" s="1">
        <v>-4.1525931</v>
      </c>
    </row>
    <row r="488" ht="15.75" customHeight="1">
      <c r="A488" s="1" t="s">
        <v>47</v>
      </c>
      <c r="B488" s="1" t="s">
        <v>3009</v>
      </c>
      <c r="C488" s="3" t="s">
        <v>2619</v>
      </c>
      <c r="D488" s="1" t="s">
        <v>25</v>
      </c>
      <c r="E488" s="3" t="s">
        <v>26</v>
      </c>
      <c r="F488" s="3" t="s">
        <v>27</v>
      </c>
      <c r="G488" s="1" t="s">
        <v>28</v>
      </c>
      <c r="H488" s="1" t="s">
        <v>68</v>
      </c>
      <c r="I488" s="1" t="s">
        <v>30</v>
      </c>
      <c r="J488" s="1" t="s">
        <v>95</v>
      </c>
      <c r="K488" s="1" t="s">
        <v>32</v>
      </c>
      <c r="L488" s="1" t="s">
        <v>3010</v>
      </c>
      <c r="O488" s="1" t="s">
        <v>47</v>
      </c>
      <c r="P488" s="1" t="s">
        <v>48</v>
      </c>
      <c r="Q488" s="1" t="s">
        <v>3011</v>
      </c>
      <c r="R488" s="4" t="s">
        <v>3012</v>
      </c>
      <c r="S488" s="3" t="s">
        <v>3013</v>
      </c>
      <c r="T488" s="1" t="str">
        <f t="shared" si="1"/>
        <v>Adams Hill,Birmingham,West Midlands,B32 3QJ</v>
      </c>
      <c r="U488" s="1">
        <v>52.4362975</v>
      </c>
      <c r="V488" s="1">
        <v>-1.9984404</v>
      </c>
    </row>
    <row r="489" ht="15.75" customHeight="1">
      <c r="A489" s="1" t="s">
        <v>47</v>
      </c>
      <c r="B489" s="1" t="s">
        <v>3014</v>
      </c>
      <c r="C489" s="3" t="s">
        <v>2619</v>
      </c>
      <c r="D489" s="1" t="s">
        <v>25</v>
      </c>
      <c r="E489" s="3" t="s">
        <v>26</v>
      </c>
      <c r="F489" s="3" t="s">
        <v>42</v>
      </c>
      <c r="G489" s="1" t="s">
        <v>28</v>
      </c>
      <c r="H489" s="1" t="s">
        <v>43</v>
      </c>
      <c r="I489" s="1" t="s">
        <v>109</v>
      </c>
      <c r="J489" s="1" t="s">
        <v>95</v>
      </c>
      <c r="K489" s="1" t="s">
        <v>32</v>
      </c>
      <c r="L489" s="1" t="s">
        <v>3015</v>
      </c>
      <c r="M489" s="1" t="s">
        <v>3016</v>
      </c>
      <c r="O489" s="1" t="s">
        <v>47</v>
      </c>
      <c r="P489" s="1" t="s">
        <v>48</v>
      </c>
      <c r="Q489" s="1" t="s">
        <v>3017</v>
      </c>
      <c r="R489" s="4" t="s">
        <v>3018</v>
      </c>
      <c r="S489" s="3" t="s">
        <v>3019</v>
      </c>
      <c r="T489" s="1" t="str">
        <f t="shared" si="1"/>
        <v>Selly Oak Road,Kings Norton,Birmingham,West Midlands,B30 1HW</v>
      </c>
      <c r="U489" s="1">
        <v>52.4218574</v>
      </c>
      <c r="V489" s="1">
        <v>-1.9372557</v>
      </c>
    </row>
    <row r="490" ht="15.75" customHeight="1">
      <c r="A490" s="1" t="s">
        <v>47</v>
      </c>
      <c r="B490" s="1" t="s">
        <v>3020</v>
      </c>
      <c r="C490" s="3" t="s">
        <v>2619</v>
      </c>
      <c r="D490" s="1" t="s">
        <v>25</v>
      </c>
      <c r="E490" s="3" t="s">
        <v>26</v>
      </c>
      <c r="F490" s="3" t="s">
        <v>42</v>
      </c>
      <c r="G490" s="1" t="s">
        <v>28</v>
      </c>
      <c r="H490" s="1" t="s">
        <v>43</v>
      </c>
      <c r="I490" s="1" t="s">
        <v>109</v>
      </c>
      <c r="J490" s="1" t="s">
        <v>95</v>
      </c>
      <c r="K490" s="1" t="s">
        <v>32</v>
      </c>
      <c r="L490" s="1" t="s">
        <v>3021</v>
      </c>
      <c r="M490" s="1" t="s">
        <v>3022</v>
      </c>
      <c r="O490" s="1" t="s">
        <v>47</v>
      </c>
      <c r="P490" s="1" t="s">
        <v>48</v>
      </c>
      <c r="Q490" s="1" t="s">
        <v>3023</v>
      </c>
      <c r="R490" s="4" t="s">
        <v>3024</v>
      </c>
      <c r="S490" s="3" t="s">
        <v>3025</v>
      </c>
      <c r="T490" s="1" t="str">
        <f t="shared" si="1"/>
        <v>Knightlow Road,Harborne,Birmingham,West Midlands,B17 8QB</v>
      </c>
      <c r="U490" s="1">
        <v>52.4685906</v>
      </c>
      <c r="V490" s="1">
        <v>-1.9628227</v>
      </c>
    </row>
    <row r="491" ht="15.75" customHeight="1">
      <c r="A491" s="1" t="s">
        <v>577</v>
      </c>
      <c r="B491" s="1" t="s">
        <v>3026</v>
      </c>
      <c r="C491" s="3" t="s">
        <v>2619</v>
      </c>
      <c r="D491" s="1" t="s">
        <v>25</v>
      </c>
      <c r="E491" s="3" t="s">
        <v>26</v>
      </c>
      <c r="F491" s="3" t="s">
        <v>27</v>
      </c>
      <c r="G491" s="1" t="s">
        <v>28</v>
      </c>
      <c r="H491" s="1" t="s">
        <v>68</v>
      </c>
      <c r="I491" s="1" t="s">
        <v>109</v>
      </c>
      <c r="J491" s="1" t="s">
        <v>95</v>
      </c>
      <c r="K491" s="1" t="s">
        <v>32</v>
      </c>
      <c r="L491" s="1" t="s">
        <v>3027</v>
      </c>
      <c r="M491" s="1" t="s">
        <v>895</v>
      </c>
      <c r="O491" s="1" t="s">
        <v>207</v>
      </c>
      <c r="Q491" s="1" t="s">
        <v>3028</v>
      </c>
      <c r="R491" s="4" t="s">
        <v>3029</v>
      </c>
      <c r="S491" s="3" t="s">
        <v>3030</v>
      </c>
      <c r="T491" s="1" t="str">
        <f t="shared" si="1"/>
        <v>Fairfield Avenue,Droylsden,Manchester,M43 6AB</v>
      </c>
      <c r="U491" s="1">
        <v>53.4734171</v>
      </c>
      <c r="V491" s="1">
        <v>-2.149993</v>
      </c>
    </row>
    <row r="492" ht="15.75" customHeight="1">
      <c r="A492" s="1" t="s">
        <v>1096</v>
      </c>
      <c r="B492" s="1" t="s">
        <v>3031</v>
      </c>
      <c r="C492" s="3" t="s">
        <v>2619</v>
      </c>
      <c r="D492" s="1" t="s">
        <v>25</v>
      </c>
      <c r="E492" s="3" t="s">
        <v>26</v>
      </c>
      <c r="F492" s="3" t="s">
        <v>42</v>
      </c>
      <c r="G492" s="1" t="s">
        <v>28</v>
      </c>
      <c r="H492" s="1" t="s">
        <v>43</v>
      </c>
      <c r="I492" s="1" t="s">
        <v>875</v>
      </c>
      <c r="J492" s="1" t="s">
        <v>44</v>
      </c>
      <c r="K492" s="1" t="s">
        <v>1566</v>
      </c>
      <c r="L492" s="1" t="s">
        <v>3032</v>
      </c>
      <c r="M492" s="1" t="s">
        <v>1793</v>
      </c>
      <c r="O492" s="1" t="s">
        <v>1243</v>
      </c>
      <c r="P492" s="1" t="s">
        <v>312</v>
      </c>
      <c r="Q492" s="1" t="s">
        <v>3033</v>
      </c>
      <c r="R492" s="4" t="s">
        <v>3034</v>
      </c>
      <c r="S492" s="3" t="s">
        <v>3035</v>
      </c>
      <c r="T492" s="1" t="str">
        <f t="shared" si="1"/>
        <v>Holcombe,Maidstone Road,Chatham,Kent,ME4 6JB</v>
      </c>
      <c r="U492" s="1">
        <v>51.3658422</v>
      </c>
      <c r="V492" s="1">
        <v>0.5210547</v>
      </c>
    </row>
    <row r="493" ht="15.75" customHeight="1">
      <c r="A493" s="1" t="s">
        <v>1351</v>
      </c>
      <c r="B493" s="1" t="s">
        <v>3036</v>
      </c>
      <c r="C493" s="3" t="s">
        <v>2619</v>
      </c>
      <c r="D493" s="1" t="s">
        <v>25</v>
      </c>
      <c r="E493" s="3" t="s">
        <v>26</v>
      </c>
      <c r="F493" s="3" t="s">
        <v>42</v>
      </c>
      <c r="G493" s="1" t="s">
        <v>28</v>
      </c>
      <c r="H493" s="1" t="s">
        <v>43</v>
      </c>
      <c r="I493" s="1" t="s">
        <v>109</v>
      </c>
      <c r="J493" s="1" t="s">
        <v>95</v>
      </c>
      <c r="K493" s="1" t="s">
        <v>1566</v>
      </c>
      <c r="L493" s="1" t="s">
        <v>3037</v>
      </c>
      <c r="O493" s="1" t="s">
        <v>2999</v>
      </c>
      <c r="P493" s="1" t="s">
        <v>1351</v>
      </c>
      <c r="Q493" s="1" t="s">
        <v>3038</v>
      </c>
      <c r="R493" s="4" t="s">
        <v>3039</v>
      </c>
      <c r="S493" s="3" t="s">
        <v>3040</v>
      </c>
      <c r="T493" s="1" t="str">
        <f t="shared" si="1"/>
        <v>Longrood Road,Rugby,Warwickshire,CV22 7RE</v>
      </c>
      <c r="U493" s="1">
        <v>52.3532975</v>
      </c>
      <c r="V493" s="1">
        <v>-1.2869716</v>
      </c>
    </row>
    <row r="494" ht="15.75" customHeight="1">
      <c r="A494" s="1" t="s">
        <v>1542</v>
      </c>
      <c r="B494" s="1" t="s">
        <v>3041</v>
      </c>
      <c r="C494" s="3" t="s">
        <v>2619</v>
      </c>
      <c r="D494" s="1" t="s">
        <v>1544</v>
      </c>
      <c r="E494" s="3" t="s">
        <v>246</v>
      </c>
      <c r="F494" s="3" t="s">
        <v>26</v>
      </c>
      <c r="G494" s="1" t="s">
        <v>28</v>
      </c>
      <c r="H494" s="1" t="s">
        <v>29</v>
      </c>
      <c r="I494" s="1" t="s">
        <v>30</v>
      </c>
      <c r="J494" s="1" t="s">
        <v>44</v>
      </c>
      <c r="K494" s="1" t="s">
        <v>29</v>
      </c>
      <c r="L494" s="1" t="s">
        <v>3042</v>
      </c>
      <c r="M494" s="1" t="s">
        <v>3043</v>
      </c>
      <c r="O494" s="1" t="s">
        <v>2888</v>
      </c>
      <c r="P494" s="1" t="s">
        <v>1542</v>
      </c>
      <c r="Q494" s="1" t="s">
        <v>3044</v>
      </c>
      <c r="R494" s="4" t="s">
        <v>3045</v>
      </c>
      <c r="S494" s="3" t="s">
        <v>3046</v>
      </c>
      <c r="T494" s="1" t="str">
        <f t="shared" si="1"/>
        <v>Rodda's Road,Mount Hawke,Truro,Cornwall,TR4 8BA</v>
      </c>
      <c r="U494" s="1">
        <v>50.2834847</v>
      </c>
      <c r="V494" s="1">
        <v>-5.2059269</v>
      </c>
    </row>
    <row r="495" ht="15.75" customHeight="1">
      <c r="A495" s="1" t="s">
        <v>1542</v>
      </c>
      <c r="B495" s="1" t="s">
        <v>3047</v>
      </c>
      <c r="C495" s="3" t="s">
        <v>2619</v>
      </c>
      <c r="D495" s="1" t="s">
        <v>1544</v>
      </c>
      <c r="E495" s="3" t="s">
        <v>379</v>
      </c>
      <c r="F495" s="3" t="s">
        <v>26</v>
      </c>
      <c r="G495" s="1" t="s">
        <v>28</v>
      </c>
      <c r="H495" s="1" t="s">
        <v>29</v>
      </c>
      <c r="I495" s="1" t="s">
        <v>30</v>
      </c>
      <c r="J495" s="1" t="s">
        <v>44</v>
      </c>
      <c r="K495" s="1" t="s">
        <v>29</v>
      </c>
      <c r="L495" s="1" t="s">
        <v>3048</v>
      </c>
      <c r="O495" s="1" t="s">
        <v>2666</v>
      </c>
      <c r="P495" s="1" t="s">
        <v>1542</v>
      </c>
      <c r="Q495" s="1" t="s">
        <v>3049</v>
      </c>
      <c r="R495" s="4" t="s">
        <v>3050</v>
      </c>
      <c r="S495" s="3" t="s">
        <v>3051</v>
      </c>
      <c r="T495" s="1" t="str">
        <f t="shared" si="1"/>
        <v>Mount Pleasant Road,Camborne,Cornwall,TR14 7RH</v>
      </c>
      <c r="U495" s="1">
        <v>50.2083018</v>
      </c>
      <c r="V495" s="1">
        <v>-5.2979187</v>
      </c>
    </row>
    <row r="496" ht="15.75" customHeight="1">
      <c r="A496" s="1" t="s">
        <v>812</v>
      </c>
      <c r="B496" s="1" t="s">
        <v>3052</v>
      </c>
      <c r="C496" s="3" t="s">
        <v>2619</v>
      </c>
      <c r="D496" s="1" t="s">
        <v>1544</v>
      </c>
      <c r="E496" s="3" t="s">
        <v>125</v>
      </c>
      <c r="F496" s="3" t="s">
        <v>26</v>
      </c>
      <c r="G496" s="1" t="s">
        <v>28</v>
      </c>
      <c r="H496" s="1" t="s">
        <v>29</v>
      </c>
      <c r="I496" s="1" t="s">
        <v>30</v>
      </c>
      <c r="J496" s="1" t="s">
        <v>44</v>
      </c>
      <c r="K496" s="1" t="s">
        <v>29</v>
      </c>
      <c r="L496" s="1" t="s">
        <v>3053</v>
      </c>
      <c r="O496" s="1" t="s">
        <v>815</v>
      </c>
      <c r="P496" s="1" t="s">
        <v>312</v>
      </c>
      <c r="Q496" s="1" t="s">
        <v>3054</v>
      </c>
      <c r="R496" s="4" t="s">
        <v>3055</v>
      </c>
      <c r="S496" s="3" t="s">
        <v>3056</v>
      </c>
      <c r="T496" s="1" t="str">
        <f t="shared" si="1"/>
        <v>Wickham Street,Welling,Kent,DA16 3BP</v>
      </c>
      <c r="U496" s="1">
        <v>51.4684977</v>
      </c>
      <c r="V496" s="1">
        <v>0.1008521</v>
      </c>
    </row>
    <row r="497" ht="15.75" customHeight="1">
      <c r="A497" s="1" t="s">
        <v>1198</v>
      </c>
      <c r="B497" s="1" t="s">
        <v>3057</v>
      </c>
      <c r="C497" s="3" t="s">
        <v>2619</v>
      </c>
      <c r="D497" s="1" t="s">
        <v>25</v>
      </c>
      <c r="E497" s="3" t="s">
        <v>26</v>
      </c>
      <c r="F497" s="3" t="s">
        <v>42</v>
      </c>
      <c r="G497" s="1" t="s">
        <v>28</v>
      </c>
      <c r="H497" s="1" t="s">
        <v>43</v>
      </c>
      <c r="I497" s="1" t="s">
        <v>30</v>
      </c>
      <c r="J497" s="1" t="s">
        <v>76</v>
      </c>
      <c r="K497" s="1" t="s">
        <v>32</v>
      </c>
      <c r="L497" s="1" t="s">
        <v>3058</v>
      </c>
      <c r="O497" s="1" t="s">
        <v>3059</v>
      </c>
      <c r="P497" s="1" t="s">
        <v>166</v>
      </c>
      <c r="Q497" s="1" t="s">
        <v>3060</v>
      </c>
      <c r="R497" s="4" t="s">
        <v>3061</v>
      </c>
      <c r="S497" s="3" t="s">
        <v>3062</v>
      </c>
      <c r="T497" s="1" t="str">
        <f t="shared" si="1"/>
        <v>St Mary's Lane,Upminster,Essex,RM14 3HS</v>
      </c>
      <c r="U497" s="1">
        <v>51.557315</v>
      </c>
      <c r="V497" s="1">
        <v>0.2618425</v>
      </c>
    </row>
    <row r="498" ht="15.75" customHeight="1">
      <c r="A498" s="1" t="s">
        <v>1427</v>
      </c>
      <c r="B498" s="1" t="s">
        <v>3063</v>
      </c>
      <c r="C498" s="3" t="s">
        <v>2619</v>
      </c>
      <c r="D498" s="1" t="s">
        <v>1544</v>
      </c>
      <c r="E498" s="3" t="s">
        <v>379</v>
      </c>
      <c r="F498" s="3" t="s">
        <v>1974</v>
      </c>
      <c r="G498" s="1" t="s">
        <v>28</v>
      </c>
      <c r="H498" s="1" t="s">
        <v>29</v>
      </c>
      <c r="I498" s="1" t="s">
        <v>30</v>
      </c>
      <c r="J498" s="1" t="s">
        <v>126</v>
      </c>
      <c r="K498" s="1" t="s">
        <v>29</v>
      </c>
      <c r="L498" s="1" t="s">
        <v>3064</v>
      </c>
      <c r="O498" s="1" t="s">
        <v>3065</v>
      </c>
      <c r="P498" s="1" t="s">
        <v>1427</v>
      </c>
      <c r="Q498" s="1" t="s">
        <v>3066</v>
      </c>
      <c r="R498" s="4" t="s">
        <v>3067</v>
      </c>
      <c r="S498" s="3" t="s">
        <v>3068</v>
      </c>
      <c r="T498" s="1" t="str">
        <f t="shared" si="1"/>
        <v>Notting Hill Way,Weare,Somerset,BS26 2JS</v>
      </c>
      <c r="U498" s="1">
        <v>51.2720798</v>
      </c>
      <c r="V498" s="1">
        <v>-2.8503856</v>
      </c>
    </row>
    <row r="499" ht="15.75" customHeight="1">
      <c r="A499" s="1" t="s">
        <v>1831</v>
      </c>
      <c r="B499" s="1" t="s">
        <v>3069</v>
      </c>
      <c r="C499" s="3" t="s">
        <v>2619</v>
      </c>
      <c r="D499" s="1" t="s">
        <v>1544</v>
      </c>
      <c r="E499" s="3" t="s">
        <v>246</v>
      </c>
      <c r="F499" s="3" t="s">
        <v>26</v>
      </c>
      <c r="G499" s="1" t="s">
        <v>28</v>
      </c>
      <c r="H499" s="1" t="s">
        <v>29</v>
      </c>
      <c r="I499" s="1" t="s">
        <v>30</v>
      </c>
      <c r="J499" s="1" t="s">
        <v>44</v>
      </c>
      <c r="K499" s="1" t="s">
        <v>29</v>
      </c>
      <c r="L499" s="1" t="s">
        <v>3070</v>
      </c>
      <c r="O499" s="1" t="s">
        <v>1834</v>
      </c>
      <c r="P499" s="1" t="s">
        <v>1317</v>
      </c>
      <c r="Q499" s="1" t="s">
        <v>3071</v>
      </c>
      <c r="R499" s="4" t="s">
        <v>3072</v>
      </c>
      <c r="S499" s="3" t="s">
        <v>3073</v>
      </c>
      <c r="T499" s="1" t="str">
        <f t="shared" si="1"/>
        <v>Barewell Road,Torquay,Devon,TQ1 4PA</v>
      </c>
      <c r="U499" s="1">
        <v>50.4820249</v>
      </c>
      <c r="V499" s="1">
        <v>-3.528013</v>
      </c>
    </row>
    <row r="500" ht="15.75" customHeight="1">
      <c r="A500" s="1" t="s">
        <v>312</v>
      </c>
      <c r="B500" s="1" t="s">
        <v>3074</v>
      </c>
      <c r="C500" s="3" t="s">
        <v>2619</v>
      </c>
      <c r="D500" s="1" t="s">
        <v>25</v>
      </c>
      <c r="E500" s="3" t="s">
        <v>26</v>
      </c>
      <c r="F500" s="3" t="s">
        <v>42</v>
      </c>
      <c r="G500" s="1" t="s">
        <v>28</v>
      </c>
      <c r="H500" s="1" t="s">
        <v>43</v>
      </c>
      <c r="I500" s="1" t="s">
        <v>30</v>
      </c>
      <c r="J500" s="1" t="s">
        <v>126</v>
      </c>
      <c r="K500" s="1" t="s">
        <v>32</v>
      </c>
      <c r="L500" s="1" t="s">
        <v>3075</v>
      </c>
      <c r="O500" s="1" t="s">
        <v>951</v>
      </c>
      <c r="P500" s="1" t="s">
        <v>312</v>
      </c>
      <c r="Q500" s="1" t="s">
        <v>3076</v>
      </c>
      <c r="R500" s="4" t="s">
        <v>3077</v>
      </c>
      <c r="S500" s="3" t="s">
        <v>3078</v>
      </c>
      <c r="T500" s="1" t="str">
        <f t="shared" si="1"/>
        <v>Culverden Down,Tunbridge Wells,Kent,TN4 9SH</v>
      </c>
      <c r="U500" s="1">
        <v>51.1415448</v>
      </c>
      <c r="V500" s="1">
        <v>0.25253</v>
      </c>
    </row>
    <row r="501" ht="15.75" customHeight="1">
      <c r="A501" s="1" t="s">
        <v>1206</v>
      </c>
      <c r="B501" s="1" t="s">
        <v>3079</v>
      </c>
      <c r="C501" s="3" t="s">
        <v>2619</v>
      </c>
      <c r="D501" s="1" t="s">
        <v>25</v>
      </c>
      <c r="E501" s="3" t="s">
        <v>26</v>
      </c>
      <c r="F501" s="3" t="s">
        <v>42</v>
      </c>
      <c r="G501" s="1" t="s">
        <v>28</v>
      </c>
      <c r="H501" s="1" t="s">
        <v>43</v>
      </c>
      <c r="I501" s="1" t="s">
        <v>30</v>
      </c>
      <c r="J501" s="1" t="s">
        <v>95</v>
      </c>
      <c r="K501" s="1" t="s">
        <v>32</v>
      </c>
      <c r="L501" s="1" t="s">
        <v>3080</v>
      </c>
      <c r="O501" s="1" t="s">
        <v>3081</v>
      </c>
      <c r="P501" s="1" t="s">
        <v>70</v>
      </c>
      <c r="Q501" s="1" t="s">
        <v>3082</v>
      </c>
      <c r="R501" s="4" t="s">
        <v>3083</v>
      </c>
      <c r="S501" s="3" t="s">
        <v>3084</v>
      </c>
      <c r="T501" s="1" t="str">
        <f t="shared" si="1"/>
        <v>Finkil Street,Brighouse,West Yorkshire,HD6 2NY</v>
      </c>
      <c r="U501" s="1">
        <v>53.7137366</v>
      </c>
      <c r="V501" s="1">
        <v>-1.7960434</v>
      </c>
    </row>
    <row r="502" ht="15.75" customHeight="1">
      <c r="A502" s="1" t="s">
        <v>166</v>
      </c>
      <c r="B502" s="1" t="s">
        <v>3085</v>
      </c>
      <c r="C502" s="3" t="s">
        <v>2619</v>
      </c>
      <c r="D502" s="1" t="s">
        <v>25</v>
      </c>
      <c r="E502" s="3" t="s">
        <v>26</v>
      </c>
      <c r="F502" s="3" t="s">
        <v>42</v>
      </c>
      <c r="G502" s="1" t="s">
        <v>28</v>
      </c>
      <c r="H502" s="1" t="s">
        <v>43</v>
      </c>
      <c r="I502" s="1" t="s">
        <v>30</v>
      </c>
      <c r="J502" s="1" t="s">
        <v>95</v>
      </c>
      <c r="K502" s="1" t="s">
        <v>32</v>
      </c>
      <c r="L502" s="1" t="s">
        <v>3086</v>
      </c>
      <c r="M502" s="1" t="s">
        <v>3087</v>
      </c>
      <c r="O502" s="1" t="s">
        <v>2259</v>
      </c>
      <c r="P502" s="1" t="s">
        <v>166</v>
      </c>
      <c r="Q502" s="1" t="s">
        <v>3088</v>
      </c>
      <c r="R502" s="4" t="s">
        <v>3089</v>
      </c>
      <c r="S502" s="3" t="s">
        <v>3090</v>
      </c>
      <c r="T502" s="1" t="str">
        <f t="shared" si="1"/>
        <v>Trinity Square,South Woodham Ferrers,Chelmsford,Essex,CM3 5JU</v>
      </c>
      <c r="U502" s="1">
        <v>51.6459638</v>
      </c>
      <c r="V502" s="1">
        <v>0.6203684</v>
      </c>
    </row>
    <row r="503" ht="15.75" customHeight="1">
      <c r="A503" s="1" t="s">
        <v>910</v>
      </c>
      <c r="B503" s="1" t="s">
        <v>3091</v>
      </c>
      <c r="C503" s="3" t="s">
        <v>2619</v>
      </c>
      <c r="D503" s="1" t="s">
        <v>25</v>
      </c>
      <c r="E503" s="3" t="s">
        <v>26</v>
      </c>
      <c r="F503" s="3" t="s">
        <v>42</v>
      </c>
      <c r="G503" s="1" t="s">
        <v>28</v>
      </c>
      <c r="H503" s="1" t="s">
        <v>43</v>
      </c>
      <c r="I503" s="1" t="s">
        <v>30</v>
      </c>
      <c r="J503" s="1" t="s">
        <v>95</v>
      </c>
      <c r="K503" s="1" t="s">
        <v>32</v>
      </c>
      <c r="L503" s="1" t="s">
        <v>3092</v>
      </c>
      <c r="O503" s="1" t="s">
        <v>3093</v>
      </c>
      <c r="P503" s="1" t="s">
        <v>910</v>
      </c>
      <c r="Q503" s="1" t="s">
        <v>3094</v>
      </c>
      <c r="R503" s="4" t="s">
        <v>3095</v>
      </c>
      <c r="S503" s="3" t="s">
        <v>3096</v>
      </c>
      <c r="T503" s="1" t="str">
        <f t="shared" si="1"/>
        <v>Scots Hill,Rickmansworth,Hertfordshire,WD3 3AQ</v>
      </c>
      <c r="U503" s="1">
        <v>51.6456733</v>
      </c>
      <c r="V503" s="1">
        <v>-0.4564048</v>
      </c>
    </row>
    <row r="504" ht="15.75" customHeight="1">
      <c r="A504" s="1" t="s">
        <v>910</v>
      </c>
      <c r="B504" s="1" t="s">
        <v>3097</v>
      </c>
      <c r="C504" s="3" t="s">
        <v>2619</v>
      </c>
      <c r="D504" s="1" t="s">
        <v>25</v>
      </c>
      <c r="E504" s="3" t="s">
        <v>26</v>
      </c>
      <c r="F504" s="3" t="s">
        <v>42</v>
      </c>
      <c r="G504" s="1" t="s">
        <v>28</v>
      </c>
      <c r="H504" s="1" t="s">
        <v>43</v>
      </c>
      <c r="I504" s="1" t="s">
        <v>30</v>
      </c>
      <c r="J504" s="1" t="s">
        <v>95</v>
      </c>
      <c r="K504" s="1" t="s">
        <v>32</v>
      </c>
      <c r="L504" s="1" t="s">
        <v>3098</v>
      </c>
      <c r="O504" s="1" t="s">
        <v>3099</v>
      </c>
      <c r="P504" s="1" t="s">
        <v>910</v>
      </c>
      <c r="Q504" s="1" t="s">
        <v>3100</v>
      </c>
      <c r="R504" s="4" t="s">
        <v>3101</v>
      </c>
      <c r="S504" s="3" t="s">
        <v>3102</v>
      </c>
      <c r="T504" s="1" t="str">
        <f t="shared" si="1"/>
        <v>Stanstead Road,Hoddesdon,Hertfordshire,EN11 0QF</v>
      </c>
      <c r="U504" s="1">
        <v>51.7753718</v>
      </c>
      <c r="V504" s="1">
        <v>-0.0026083</v>
      </c>
    </row>
    <row r="505" ht="15.75" customHeight="1">
      <c r="A505" s="1" t="s">
        <v>910</v>
      </c>
      <c r="B505" s="1" t="s">
        <v>3103</v>
      </c>
      <c r="C505" s="3" t="s">
        <v>2619</v>
      </c>
      <c r="D505" s="1" t="s">
        <v>25</v>
      </c>
      <c r="E505" s="3" t="s">
        <v>26</v>
      </c>
      <c r="F505" s="3" t="s">
        <v>42</v>
      </c>
      <c r="G505" s="1" t="s">
        <v>28</v>
      </c>
      <c r="H505" s="1" t="s">
        <v>43</v>
      </c>
      <c r="I505" s="1" t="s">
        <v>30</v>
      </c>
      <c r="J505" s="1" t="s">
        <v>44</v>
      </c>
      <c r="K505" s="1" t="s">
        <v>32</v>
      </c>
      <c r="L505" s="1" t="s">
        <v>3104</v>
      </c>
      <c r="O505" s="1" t="s">
        <v>3105</v>
      </c>
      <c r="P505" s="1" t="s">
        <v>910</v>
      </c>
      <c r="Q505" s="1" t="s">
        <v>3106</v>
      </c>
      <c r="R505" s="4" t="s">
        <v>3107</v>
      </c>
      <c r="S505" s="3" t="s">
        <v>3108</v>
      </c>
      <c r="T505" s="1" t="str">
        <f t="shared" si="1"/>
        <v>Park Street,Baldock,Hertfordshire,SG7 6DZ</v>
      </c>
      <c r="U505" s="1">
        <v>51.9878913</v>
      </c>
      <c r="V505" s="1">
        <v>-0.1911225</v>
      </c>
    </row>
    <row r="506" ht="15.75" customHeight="1">
      <c r="A506" s="1" t="s">
        <v>910</v>
      </c>
      <c r="B506" s="1" t="s">
        <v>3109</v>
      </c>
      <c r="C506" s="3" t="s">
        <v>2619</v>
      </c>
      <c r="D506" s="1" t="s">
        <v>25</v>
      </c>
      <c r="E506" s="3" t="s">
        <v>26</v>
      </c>
      <c r="F506" s="3" t="s">
        <v>42</v>
      </c>
      <c r="G506" s="1" t="s">
        <v>28</v>
      </c>
      <c r="H506" s="1" t="s">
        <v>43</v>
      </c>
      <c r="I506" s="1" t="s">
        <v>30</v>
      </c>
      <c r="J506" s="1" t="s">
        <v>44</v>
      </c>
      <c r="K506" s="1" t="s">
        <v>32</v>
      </c>
      <c r="L506" s="1" t="s">
        <v>3110</v>
      </c>
      <c r="O506" s="1" t="s">
        <v>3111</v>
      </c>
      <c r="P506" s="1" t="s">
        <v>910</v>
      </c>
      <c r="Q506" s="1" t="s">
        <v>3112</v>
      </c>
      <c r="R506" s="4" t="s">
        <v>3113</v>
      </c>
      <c r="S506" s="3" t="s">
        <v>3114</v>
      </c>
      <c r="T506" s="1" t="str">
        <f t="shared" si="1"/>
        <v>The Ridgeway,St Albans,Hertfordshire,AL4 9NX</v>
      </c>
      <c r="U506" s="1">
        <v>51.7698872</v>
      </c>
      <c r="V506" s="1">
        <v>-0.3074781</v>
      </c>
    </row>
    <row r="507" ht="15.75" customHeight="1">
      <c r="A507" s="1" t="s">
        <v>403</v>
      </c>
      <c r="B507" s="1" t="s">
        <v>3115</v>
      </c>
      <c r="C507" s="3" t="s">
        <v>2619</v>
      </c>
      <c r="D507" s="1" t="s">
        <v>25</v>
      </c>
      <c r="E507" s="3" t="s">
        <v>26</v>
      </c>
      <c r="F507" s="3" t="s">
        <v>27</v>
      </c>
      <c r="G507" s="1" t="s">
        <v>28</v>
      </c>
      <c r="H507" s="1" t="s">
        <v>68</v>
      </c>
      <c r="I507" s="1" t="s">
        <v>30</v>
      </c>
      <c r="J507" s="1" t="s">
        <v>95</v>
      </c>
      <c r="K507" s="1" t="s">
        <v>32</v>
      </c>
      <c r="L507" s="1" t="s">
        <v>3116</v>
      </c>
      <c r="M507" s="1" t="s">
        <v>3117</v>
      </c>
      <c r="O507" s="1" t="s">
        <v>3118</v>
      </c>
      <c r="P507" s="1" t="s">
        <v>403</v>
      </c>
      <c r="Q507" s="1" t="s">
        <v>3119</v>
      </c>
      <c r="R507" s="4" t="s">
        <v>3120</v>
      </c>
      <c r="S507" s="3" t="s">
        <v>3121</v>
      </c>
      <c r="T507" s="1" t="str">
        <f t="shared" si="1"/>
        <v>Sand Street,Soham,Ely,Cambridgeshire,CB7 5AA</v>
      </c>
      <c r="U507" s="1">
        <v>52.3302159</v>
      </c>
      <c r="V507" s="1">
        <v>0.3404406</v>
      </c>
    </row>
    <row r="508" ht="15.75" customHeight="1">
      <c r="A508" s="1" t="s">
        <v>523</v>
      </c>
      <c r="B508" s="1" t="s">
        <v>3122</v>
      </c>
      <c r="C508" s="3" t="s">
        <v>2619</v>
      </c>
      <c r="D508" s="1" t="s">
        <v>25</v>
      </c>
      <c r="E508" s="3" t="s">
        <v>26</v>
      </c>
      <c r="F508" s="3" t="s">
        <v>42</v>
      </c>
      <c r="G508" s="1" t="s">
        <v>28</v>
      </c>
      <c r="H508" s="1" t="s">
        <v>43</v>
      </c>
      <c r="I508" s="1" t="s">
        <v>30</v>
      </c>
      <c r="J508" s="1" t="s">
        <v>44</v>
      </c>
      <c r="K508" s="1" t="s">
        <v>32</v>
      </c>
      <c r="L508" s="1" t="s">
        <v>3123</v>
      </c>
      <c r="O508" s="1" t="s">
        <v>3124</v>
      </c>
      <c r="P508" s="1" t="s">
        <v>523</v>
      </c>
      <c r="Q508" s="1" t="s">
        <v>3125</v>
      </c>
      <c r="R508" s="4" t="s">
        <v>3126</v>
      </c>
      <c r="S508" s="3" t="s">
        <v>3127</v>
      </c>
      <c r="T508" s="1" t="str">
        <f t="shared" si="1"/>
        <v>The Tynings,Corsham,Wiltshire,SN13 9DF</v>
      </c>
      <c r="U508" s="1">
        <v>51.4315323</v>
      </c>
      <c r="V508" s="1">
        <v>-2.1883485</v>
      </c>
    </row>
    <row r="509" ht="15.75" customHeight="1">
      <c r="A509" s="1" t="s">
        <v>1317</v>
      </c>
      <c r="B509" s="1" t="s">
        <v>3128</v>
      </c>
      <c r="C509" s="3" t="s">
        <v>2619</v>
      </c>
      <c r="D509" s="1" t="s">
        <v>25</v>
      </c>
      <c r="E509" s="3" t="s">
        <v>26</v>
      </c>
      <c r="F509" s="3" t="s">
        <v>42</v>
      </c>
      <c r="G509" s="1" t="s">
        <v>28</v>
      </c>
      <c r="H509" s="1" t="s">
        <v>43</v>
      </c>
      <c r="I509" s="1" t="s">
        <v>30</v>
      </c>
      <c r="J509" s="1" t="s">
        <v>44</v>
      </c>
      <c r="K509" s="1" t="s">
        <v>32</v>
      </c>
      <c r="L509" s="1" t="s">
        <v>3129</v>
      </c>
      <c r="O509" s="1" t="s">
        <v>3130</v>
      </c>
      <c r="P509" s="1" t="s">
        <v>1317</v>
      </c>
      <c r="Q509" s="1" t="s">
        <v>3131</v>
      </c>
      <c r="R509" s="4" t="s">
        <v>3132</v>
      </c>
      <c r="S509" s="3" t="s">
        <v>3133</v>
      </c>
      <c r="T509" s="1" t="str">
        <f t="shared" si="1"/>
        <v>Gipsy Lane,Exmouth,Devon,EX8 3AF</v>
      </c>
      <c r="U509" s="1">
        <v>50.6270147</v>
      </c>
      <c r="V509" s="1">
        <v>-3.4076287</v>
      </c>
    </row>
    <row r="510" ht="15.75" customHeight="1">
      <c r="A510" s="1" t="s">
        <v>1077</v>
      </c>
      <c r="B510" s="1" t="s">
        <v>3134</v>
      </c>
      <c r="C510" s="3" t="s">
        <v>2619</v>
      </c>
      <c r="D510" s="1" t="s">
        <v>25</v>
      </c>
      <c r="E510" s="3" t="s">
        <v>26</v>
      </c>
      <c r="F510" s="3" t="s">
        <v>42</v>
      </c>
      <c r="G510" s="1" t="s">
        <v>28</v>
      </c>
      <c r="H510" s="1" t="s">
        <v>43</v>
      </c>
      <c r="I510" s="1" t="s">
        <v>30</v>
      </c>
      <c r="J510" s="1" t="s">
        <v>44</v>
      </c>
      <c r="K510" s="1" t="s">
        <v>32</v>
      </c>
      <c r="L510" s="1" t="s">
        <v>3135</v>
      </c>
      <c r="M510" s="1" t="s">
        <v>3136</v>
      </c>
      <c r="O510" s="1" t="s">
        <v>3137</v>
      </c>
      <c r="P510" s="1" t="s">
        <v>70</v>
      </c>
      <c r="Q510" s="1" t="s">
        <v>3138</v>
      </c>
      <c r="R510" s="4" t="s">
        <v>3139</v>
      </c>
      <c r="S510" s="3" t="s">
        <v>3140</v>
      </c>
      <c r="T510" s="1" t="str">
        <f t="shared" si="1"/>
        <v>Crewe Road,Airedale,Castleford,West Yorkshire,WF10 3JU</v>
      </c>
      <c r="U510" s="1">
        <v>53.7222223</v>
      </c>
      <c r="V510" s="1">
        <v>-1.307774</v>
      </c>
    </row>
    <row r="511" ht="15.75" customHeight="1">
      <c r="A511" s="1" t="s">
        <v>1542</v>
      </c>
      <c r="B511" s="1" t="s">
        <v>3141</v>
      </c>
      <c r="C511" s="3" t="s">
        <v>2619</v>
      </c>
      <c r="D511" s="1" t="s">
        <v>25</v>
      </c>
      <c r="E511" s="3" t="s">
        <v>26</v>
      </c>
      <c r="F511" s="3" t="s">
        <v>27</v>
      </c>
      <c r="G511" s="1" t="s">
        <v>28</v>
      </c>
      <c r="H511" s="1" t="s">
        <v>68</v>
      </c>
      <c r="I511" s="1" t="s">
        <v>30</v>
      </c>
      <c r="J511" s="1" t="s">
        <v>44</v>
      </c>
      <c r="K511" s="1" t="s">
        <v>32</v>
      </c>
      <c r="L511" s="1" t="s">
        <v>2893</v>
      </c>
      <c r="M511" s="1" t="s">
        <v>3142</v>
      </c>
      <c r="O511" s="1" t="s">
        <v>3143</v>
      </c>
      <c r="P511" s="1" t="s">
        <v>1542</v>
      </c>
      <c r="Q511" s="1" t="s">
        <v>3144</v>
      </c>
      <c r="R511" s="4" t="s">
        <v>3145</v>
      </c>
      <c r="S511" s="3" t="s">
        <v>3146</v>
      </c>
      <c r="T511" s="1" t="str">
        <f t="shared" si="1"/>
        <v>Church Road,Pool,Redruth,Cornwall,TR15 3PZ</v>
      </c>
      <c r="U511" s="1">
        <v>50.2291159</v>
      </c>
      <c r="V511" s="1">
        <v>-5.2717575</v>
      </c>
    </row>
    <row r="512" ht="15.75" customHeight="1">
      <c r="A512" s="1" t="s">
        <v>3147</v>
      </c>
      <c r="B512" s="1" t="s">
        <v>3148</v>
      </c>
      <c r="C512" s="3" t="s">
        <v>2619</v>
      </c>
      <c r="D512" s="1" t="s">
        <v>25</v>
      </c>
      <c r="E512" s="3" t="s">
        <v>26</v>
      </c>
      <c r="F512" s="3" t="s">
        <v>42</v>
      </c>
      <c r="G512" s="1" t="s">
        <v>28</v>
      </c>
      <c r="H512" s="1" t="s">
        <v>43</v>
      </c>
      <c r="I512" s="1" t="s">
        <v>109</v>
      </c>
      <c r="J512" s="1" t="s">
        <v>95</v>
      </c>
      <c r="K512" s="1" t="s">
        <v>1566</v>
      </c>
      <c r="L512" s="1" t="s">
        <v>3149</v>
      </c>
      <c r="O512" s="1" t="s">
        <v>3147</v>
      </c>
      <c r="P512" s="1" t="s">
        <v>146</v>
      </c>
      <c r="Q512" s="1" t="s">
        <v>3150</v>
      </c>
      <c r="R512" s="4" t="s">
        <v>3151</v>
      </c>
      <c r="S512" s="3" t="s">
        <v>3152</v>
      </c>
      <c r="T512" s="1" t="str">
        <f t="shared" si="1"/>
        <v>Richmond Road,Kingston upon Thames,Surrey,KT2 5PL</v>
      </c>
      <c r="U512" s="1">
        <v>51.4245663</v>
      </c>
      <c r="V512" s="1">
        <v>-0.3039282</v>
      </c>
    </row>
    <row r="513" ht="15.75" customHeight="1">
      <c r="A513" s="1" t="s">
        <v>286</v>
      </c>
      <c r="B513" s="1" t="s">
        <v>3153</v>
      </c>
      <c r="C513" s="3" t="s">
        <v>2619</v>
      </c>
      <c r="D513" s="1" t="s">
        <v>25</v>
      </c>
      <c r="E513" s="3" t="s">
        <v>26</v>
      </c>
      <c r="F513" s="3" t="s">
        <v>42</v>
      </c>
      <c r="G513" s="1" t="s">
        <v>28</v>
      </c>
      <c r="H513" s="1" t="s">
        <v>43</v>
      </c>
      <c r="I513" s="1" t="s">
        <v>30</v>
      </c>
      <c r="J513" s="1" t="s">
        <v>95</v>
      </c>
      <c r="K513" s="1" t="s">
        <v>32</v>
      </c>
      <c r="L513" s="1" t="s">
        <v>3154</v>
      </c>
      <c r="O513" s="1" t="s">
        <v>1049</v>
      </c>
      <c r="P513" s="1" t="s">
        <v>48</v>
      </c>
      <c r="Q513" s="1" t="s">
        <v>3155</v>
      </c>
      <c r="R513" s="4" t="s">
        <v>3156</v>
      </c>
      <c r="S513" s="3" t="s">
        <v>3157</v>
      </c>
      <c r="T513" s="1" t="str">
        <f t="shared" si="1"/>
        <v>Wood Green Road,Wednesbury,West Midlands,WS10 9QU</v>
      </c>
      <c r="U513" s="1">
        <v>52.5641608</v>
      </c>
      <c r="V513" s="1">
        <v>-2.0044608</v>
      </c>
    </row>
    <row r="514" ht="15.75" customHeight="1">
      <c r="A514" s="1" t="s">
        <v>2764</v>
      </c>
      <c r="B514" s="1" t="s">
        <v>3158</v>
      </c>
      <c r="C514" s="3" t="s">
        <v>2619</v>
      </c>
      <c r="D514" s="1" t="s">
        <v>25</v>
      </c>
      <c r="E514" s="3" t="s">
        <v>26</v>
      </c>
      <c r="F514" s="3" t="s">
        <v>42</v>
      </c>
      <c r="G514" s="1" t="s">
        <v>28</v>
      </c>
      <c r="H514" s="1" t="s">
        <v>43</v>
      </c>
      <c r="I514" s="1" t="s">
        <v>30</v>
      </c>
      <c r="J514" s="1" t="s">
        <v>126</v>
      </c>
      <c r="K514" s="1" t="s">
        <v>32</v>
      </c>
      <c r="L514" s="1" t="s">
        <v>3159</v>
      </c>
      <c r="O514" s="1" t="s">
        <v>2764</v>
      </c>
      <c r="P514" s="1" t="s">
        <v>2577</v>
      </c>
      <c r="Q514" s="1" t="s">
        <v>3160</v>
      </c>
      <c r="R514" s="4" t="s">
        <v>3161</v>
      </c>
      <c r="S514" s="3" t="s">
        <v>3162</v>
      </c>
      <c r="T514" s="1" t="str">
        <f t="shared" si="1"/>
        <v>Hull Road,York,North Yorkshire,YO10 5ZA</v>
      </c>
      <c r="U514" s="1">
        <v>53.9538153</v>
      </c>
      <c r="V514" s="1">
        <v>-1.0409171</v>
      </c>
    </row>
    <row r="515" ht="15.75" customHeight="1">
      <c r="A515" s="1" t="s">
        <v>3163</v>
      </c>
      <c r="B515" s="1" t="s">
        <v>3164</v>
      </c>
      <c r="C515" s="3" t="s">
        <v>2619</v>
      </c>
      <c r="D515" s="1" t="s">
        <v>25</v>
      </c>
      <c r="E515" s="3" t="s">
        <v>26</v>
      </c>
      <c r="F515" s="3" t="s">
        <v>42</v>
      </c>
      <c r="G515" s="1" t="s">
        <v>28</v>
      </c>
      <c r="H515" s="1" t="s">
        <v>43</v>
      </c>
      <c r="I515" s="1" t="s">
        <v>30</v>
      </c>
      <c r="J515" s="1" t="s">
        <v>95</v>
      </c>
      <c r="K515" s="1" t="s">
        <v>32</v>
      </c>
      <c r="L515" s="1" t="s">
        <v>3165</v>
      </c>
      <c r="O515" s="1" t="s">
        <v>3166</v>
      </c>
      <c r="P515" s="1" t="s">
        <v>48</v>
      </c>
      <c r="Q515" s="1" t="s">
        <v>3167</v>
      </c>
      <c r="R515" s="4" t="s">
        <v>3168</v>
      </c>
      <c r="S515" s="3" t="s">
        <v>3169</v>
      </c>
      <c r="T515" s="1" t="str">
        <f t="shared" si="1"/>
        <v>Richmond Street,Halesowen,West Midlands,B63 4BB</v>
      </c>
      <c r="U515" s="1">
        <v>52.4519302</v>
      </c>
      <c r="V515" s="1">
        <v>-2.0589129</v>
      </c>
    </row>
    <row r="516" ht="15.75" customHeight="1">
      <c r="A516" s="1" t="s">
        <v>178</v>
      </c>
      <c r="B516" s="1" t="s">
        <v>3170</v>
      </c>
      <c r="C516" s="3" t="s">
        <v>2619</v>
      </c>
      <c r="D516" s="1" t="s">
        <v>1544</v>
      </c>
      <c r="E516" s="3" t="s">
        <v>379</v>
      </c>
      <c r="F516" s="3" t="s">
        <v>26</v>
      </c>
      <c r="G516" s="1" t="s">
        <v>28</v>
      </c>
      <c r="H516" s="1" t="s">
        <v>29</v>
      </c>
      <c r="I516" s="1" t="s">
        <v>30</v>
      </c>
      <c r="J516" s="1" t="s">
        <v>44</v>
      </c>
      <c r="K516" s="1" t="s">
        <v>29</v>
      </c>
      <c r="L516" s="1" t="s">
        <v>3171</v>
      </c>
      <c r="M516" s="1" t="s">
        <v>855</v>
      </c>
      <c r="O516" s="1" t="s">
        <v>178</v>
      </c>
      <c r="P516" s="1" t="s">
        <v>48</v>
      </c>
      <c r="Q516" s="1" t="s">
        <v>3172</v>
      </c>
      <c r="R516" s="4" t="s">
        <v>3173</v>
      </c>
      <c r="S516" s="3" t="s">
        <v>3174</v>
      </c>
      <c r="T516" s="1" t="str">
        <f t="shared" si="1"/>
        <v>Gilpin Crescent,Pelsall,Walsall,West Midlands,WS3 4HX</v>
      </c>
      <c r="U516" s="1">
        <v>52.6337327</v>
      </c>
      <c r="V516" s="1">
        <v>-1.9660154</v>
      </c>
    </row>
    <row r="517" ht="15.75" customHeight="1">
      <c r="A517" s="1" t="s">
        <v>178</v>
      </c>
      <c r="B517" s="1" t="s">
        <v>3175</v>
      </c>
      <c r="C517" s="3" t="s">
        <v>2619</v>
      </c>
      <c r="D517" s="1" t="s">
        <v>25</v>
      </c>
      <c r="E517" s="3" t="s">
        <v>26</v>
      </c>
      <c r="F517" s="3" t="s">
        <v>42</v>
      </c>
      <c r="G517" s="1" t="s">
        <v>28</v>
      </c>
      <c r="H517" s="1" t="s">
        <v>43</v>
      </c>
      <c r="I517" s="1" t="s">
        <v>30</v>
      </c>
      <c r="J517" s="1" t="s">
        <v>95</v>
      </c>
      <c r="K517" s="1" t="s">
        <v>32</v>
      </c>
      <c r="L517" s="1" t="s">
        <v>181</v>
      </c>
      <c r="M517" s="1" t="s">
        <v>3176</v>
      </c>
      <c r="O517" s="1" t="s">
        <v>178</v>
      </c>
      <c r="P517" s="1" t="s">
        <v>48</v>
      </c>
      <c r="Q517" s="1" t="s">
        <v>3177</v>
      </c>
      <c r="R517" s="4" t="s">
        <v>3178</v>
      </c>
      <c r="S517" s="3" t="s">
        <v>3179</v>
      </c>
      <c r="T517" s="1" t="str">
        <f t="shared" si="1"/>
        <v>Lichfield Road,Walsall Wood,Walsall,West Midlands,WS9 9PA</v>
      </c>
      <c r="U517" s="1">
        <v>52.6341868</v>
      </c>
      <c r="V517" s="1">
        <v>-1.9203212</v>
      </c>
    </row>
    <row r="518" ht="15.75" customHeight="1">
      <c r="A518" s="1" t="s">
        <v>3180</v>
      </c>
      <c r="B518" s="1" t="s">
        <v>3181</v>
      </c>
      <c r="C518" s="3" t="s">
        <v>2619</v>
      </c>
      <c r="D518" s="1" t="s">
        <v>25</v>
      </c>
      <c r="E518" s="3" t="s">
        <v>26</v>
      </c>
      <c r="F518" s="3" t="s">
        <v>42</v>
      </c>
      <c r="G518" s="1" t="s">
        <v>28</v>
      </c>
      <c r="H518" s="1" t="s">
        <v>43</v>
      </c>
      <c r="I518" s="1" t="s">
        <v>875</v>
      </c>
      <c r="J518" s="1" t="s">
        <v>126</v>
      </c>
      <c r="K518" s="1" t="s">
        <v>1566</v>
      </c>
      <c r="L518" s="1" t="s">
        <v>3182</v>
      </c>
      <c r="O518" s="1" t="s">
        <v>3183</v>
      </c>
      <c r="P518" s="1" t="s">
        <v>146</v>
      </c>
      <c r="Q518" s="1" t="s">
        <v>3184</v>
      </c>
      <c r="R518" s="1" t="s">
        <v>3185</v>
      </c>
      <c r="S518" s="3" t="s">
        <v>3186</v>
      </c>
      <c r="T518" s="1" t="str">
        <f t="shared" si="1"/>
        <v>Mollison Drive,Wallington,Surrey,SM6 9JW</v>
      </c>
      <c r="U518" s="1">
        <v>51.3590215</v>
      </c>
      <c r="V518" s="1">
        <v>-0.1290923</v>
      </c>
    </row>
    <row r="519" ht="15.75" customHeight="1">
      <c r="A519" s="1" t="s">
        <v>1351</v>
      </c>
      <c r="B519" s="1" t="s">
        <v>3187</v>
      </c>
      <c r="C519" s="3" t="s">
        <v>2619</v>
      </c>
      <c r="D519" s="1" t="s">
        <v>25</v>
      </c>
      <c r="E519" s="3" t="s">
        <v>26</v>
      </c>
      <c r="F519" s="3" t="s">
        <v>42</v>
      </c>
      <c r="G519" s="1" t="s">
        <v>28</v>
      </c>
      <c r="H519" s="1" t="s">
        <v>43</v>
      </c>
      <c r="I519" s="1" t="s">
        <v>30</v>
      </c>
      <c r="J519" s="1" t="s">
        <v>95</v>
      </c>
      <c r="K519" s="1" t="s">
        <v>1566</v>
      </c>
      <c r="L519" s="1" t="s">
        <v>3188</v>
      </c>
      <c r="O519" s="1" t="s">
        <v>3189</v>
      </c>
      <c r="P519" s="1" t="s">
        <v>1351</v>
      </c>
      <c r="Q519" s="1" t="s">
        <v>3190</v>
      </c>
      <c r="R519" s="4" t="s">
        <v>3191</v>
      </c>
      <c r="S519" s="3" t="s">
        <v>3192</v>
      </c>
      <c r="T519" s="1" t="str">
        <f t="shared" si="1"/>
        <v>Birmingham Road,Alcester,Warwickshire,B49 5ED</v>
      </c>
      <c r="U519" s="1">
        <v>52.2179727</v>
      </c>
      <c r="V519" s="1">
        <v>-1.8755482</v>
      </c>
    </row>
    <row r="520" ht="15.75" customHeight="1">
      <c r="A520" s="1" t="s">
        <v>1156</v>
      </c>
      <c r="B520" s="1" t="s">
        <v>3193</v>
      </c>
      <c r="C520" s="3" t="s">
        <v>2619</v>
      </c>
      <c r="D520" s="1" t="s">
        <v>25</v>
      </c>
      <c r="E520" s="3" t="s">
        <v>26</v>
      </c>
      <c r="F520" s="3" t="s">
        <v>42</v>
      </c>
      <c r="G520" s="1" t="s">
        <v>28</v>
      </c>
      <c r="H520" s="1" t="s">
        <v>43</v>
      </c>
      <c r="I520" s="1" t="s">
        <v>30</v>
      </c>
      <c r="J520" s="1" t="s">
        <v>95</v>
      </c>
      <c r="K520" s="1" t="s">
        <v>32</v>
      </c>
      <c r="L520" s="1" t="s">
        <v>3194</v>
      </c>
      <c r="M520" s="1" t="s">
        <v>3195</v>
      </c>
      <c r="O520" s="1" t="s">
        <v>1751</v>
      </c>
      <c r="P520" s="1" t="s">
        <v>1156</v>
      </c>
      <c r="Q520" s="1" t="s">
        <v>3196</v>
      </c>
      <c r="R520" s="4" t="s">
        <v>3197</v>
      </c>
      <c r="S520" s="3" t="s">
        <v>3198</v>
      </c>
      <c r="T520" s="1" t="str">
        <f t="shared" si="1"/>
        <v>Brookfield Road,Churchdown,Gloucester,Gloucestershire,GL3 2PL</v>
      </c>
      <c r="U520" s="1">
        <v>51.8789957</v>
      </c>
      <c r="V520" s="1">
        <v>-2.1600808</v>
      </c>
    </row>
    <row r="521" ht="15.75" customHeight="1">
      <c r="A521" s="1" t="s">
        <v>369</v>
      </c>
      <c r="B521" s="1" t="s">
        <v>3199</v>
      </c>
      <c r="C521" s="3" t="s">
        <v>2619</v>
      </c>
      <c r="D521" s="1" t="s">
        <v>25</v>
      </c>
      <c r="E521" s="3" t="s">
        <v>26</v>
      </c>
      <c r="F521" s="3" t="s">
        <v>42</v>
      </c>
      <c r="G521" s="1" t="s">
        <v>28</v>
      </c>
      <c r="H521" s="1" t="s">
        <v>43</v>
      </c>
      <c r="I521" s="1" t="s">
        <v>30</v>
      </c>
      <c r="J521" s="1" t="s">
        <v>95</v>
      </c>
      <c r="K521" s="1" t="s">
        <v>32</v>
      </c>
      <c r="L521" s="1" t="s">
        <v>3200</v>
      </c>
      <c r="O521" s="1" t="s">
        <v>1436</v>
      </c>
      <c r="P521" s="1" t="s">
        <v>369</v>
      </c>
      <c r="Q521" s="1" t="s">
        <v>3201</v>
      </c>
      <c r="R521" s="4" t="s">
        <v>3202</v>
      </c>
      <c r="S521" s="3" t="s">
        <v>3203</v>
      </c>
      <c r="T521" s="1" t="str">
        <f t="shared" si="1"/>
        <v>Harlaxton Road,Grantham,Lincolnshire,NG31 7JR</v>
      </c>
      <c r="U521" s="1">
        <v>52.8988674</v>
      </c>
      <c r="V521" s="1">
        <v>-0.6585508</v>
      </c>
    </row>
    <row r="522" ht="15.75" customHeight="1">
      <c r="A522" s="1" t="s">
        <v>166</v>
      </c>
      <c r="B522" s="1" t="s">
        <v>3204</v>
      </c>
      <c r="C522" s="3" t="s">
        <v>2619</v>
      </c>
      <c r="D522" s="1" t="s">
        <v>25</v>
      </c>
      <c r="E522" s="3" t="s">
        <v>26</v>
      </c>
      <c r="F522" s="3" t="s">
        <v>42</v>
      </c>
      <c r="G522" s="1" t="s">
        <v>28</v>
      </c>
      <c r="H522" s="1" t="s">
        <v>43</v>
      </c>
      <c r="I522" s="1" t="s">
        <v>30</v>
      </c>
      <c r="J522" s="1" t="s">
        <v>76</v>
      </c>
      <c r="K522" s="1" t="s">
        <v>32</v>
      </c>
      <c r="L522" s="1" t="s">
        <v>3205</v>
      </c>
      <c r="O522" s="1" t="s">
        <v>2823</v>
      </c>
      <c r="P522" s="1" t="s">
        <v>166</v>
      </c>
      <c r="Q522" s="1" t="s">
        <v>3206</v>
      </c>
      <c r="R522" s="4" t="s">
        <v>3207</v>
      </c>
      <c r="S522" s="3" t="s">
        <v>3208</v>
      </c>
      <c r="T522" s="1" t="str">
        <f t="shared" si="1"/>
        <v>Chester Road,Loughton,Essex,IG10 2LD</v>
      </c>
      <c r="U522" s="1">
        <v>51.6611713</v>
      </c>
      <c r="V522" s="1">
        <v>0.0833454</v>
      </c>
    </row>
    <row r="523" ht="15.75" customHeight="1">
      <c r="A523" s="1" t="s">
        <v>1314</v>
      </c>
      <c r="B523" s="1" t="s">
        <v>3209</v>
      </c>
      <c r="C523" s="3" t="s">
        <v>2619</v>
      </c>
      <c r="D523" s="1" t="s">
        <v>25</v>
      </c>
      <c r="E523" s="3" t="s">
        <v>26</v>
      </c>
      <c r="F523" s="3" t="s">
        <v>42</v>
      </c>
      <c r="G523" s="1" t="s">
        <v>28</v>
      </c>
      <c r="H523" s="1" t="s">
        <v>43</v>
      </c>
      <c r="I523" s="1" t="s">
        <v>30</v>
      </c>
      <c r="J523" s="1" t="s">
        <v>95</v>
      </c>
      <c r="K523" s="1" t="s">
        <v>32</v>
      </c>
      <c r="L523" s="1" t="s">
        <v>3210</v>
      </c>
      <c r="M523" s="1" t="s">
        <v>2573</v>
      </c>
      <c r="O523" s="1" t="s">
        <v>1314</v>
      </c>
      <c r="P523" s="1" t="s">
        <v>1317</v>
      </c>
      <c r="Q523" s="1" t="s">
        <v>3211</v>
      </c>
      <c r="R523" s="4" t="s">
        <v>3212</v>
      </c>
      <c r="S523" s="3" t="s">
        <v>3213</v>
      </c>
      <c r="T523" s="1" t="str">
        <f t="shared" si="1"/>
        <v>Somerset Place,Stoke,Plymouth,Devon,PL3 4BD</v>
      </c>
      <c r="U523" s="1">
        <v>50.3805043</v>
      </c>
      <c r="V523" s="1">
        <v>-4.1633932</v>
      </c>
    </row>
    <row r="524" ht="15.75" customHeight="1">
      <c r="A524" s="1" t="s">
        <v>231</v>
      </c>
      <c r="B524" s="1" t="s">
        <v>3214</v>
      </c>
      <c r="C524" s="3" t="s">
        <v>2619</v>
      </c>
      <c r="D524" s="1" t="s">
        <v>25</v>
      </c>
      <c r="E524" s="3" t="s">
        <v>26</v>
      </c>
      <c r="F524" s="3" t="s">
        <v>42</v>
      </c>
      <c r="G524" s="1" t="s">
        <v>28</v>
      </c>
      <c r="H524" s="1" t="s">
        <v>43</v>
      </c>
      <c r="I524" s="1" t="s">
        <v>30</v>
      </c>
      <c r="J524" s="1" t="s">
        <v>95</v>
      </c>
      <c r="K524" s="1" t="s">
        <v>32</v>
      </c>
      <c r="L524" s="1" t="s">
        <v>127</v>
      </c>
      <c r="M524" s="1" t="s">
        <v>3215</v>
      </c>
      <c r="O524" s="1" t="s">
        <v>227</v>
      </c>
      <c r="P524" s="1" t="s">
        <v>231</v>
      </c>
      <c r="Q524" s="1" t="s">
        <v>3216</v>
      </c>
      <c r="R524" s="4" t="s">
        <v>3217</v>
      </c>
      <c r="S524" s="3" t="s">
        <v>3218</v>
      </c>
      <c r="T524" s="1" t="str">
        <f t="shared" si="1"/>
        <v>Wood Lane,Gedling,Nottingham,Nottinghamshire,NG4 4AA</v>
      </c>
      <c r="U524" s="1">
        <v>52.9778851</v>
      </c>
      <c r="V524" s="1">
        <v>-1.071674</v>
      </c>
    </row>
    <row r="525" ht="15.75" customHeight="1">
      <c r="A525" s="1" t="s">
        <v>231</v>
      </c>
      <c r="B525" s="1" t="s">
        <v>3219</v>
      </c>
      <c r="C525" s="3" t="s">
        <v>2619</v>
      </c>
      <c r="D525" s="1" t="s">
        <v>25</v>
      </c>
      <c r="E525" s="3" t="s">
        <v>26</v>
      </c>
      <c r="F525" s="3" t="s">
        <v>42</v>
      </c>
      <c r="G525" s="1" t="s">
        <v>28</v>
      </c>
      <c r="H525" s="1" t="s">
        <v>43</v>
      </c>
      <c r="I525" s="1" t="s">
        <v>30</v>
      </c>
      <c r="J525" s="1" t="s">
        <v>95</v>
      </c>
      <c r="K525" s="1" t="s">
        <v>32</v>
      </c>
      <c r="L525" s="1" t="s">
        <v>3220</v>
      </c>
      <c r="M525" s="1" t="s">
        <v>3221</v>
      </c>
      <c r="O525" s="1" t="s">
        <v>227</v>
      </c>
      <c r="P525" s="1" t="s">
        <v>231</v>
      </c>
      <c r="Q525" s="1" t="s">
        <v>3222</v>
      </c>
      <c r="R525" s="4" t="s">
        <v>3223</v>
      </c>
      <c r="S525" s="3" t="s">
        <v>3224</v>
      </c>
      <c r="T525" s="1" t="str">
        <f t="shared" si="1"/>
        <v>Loughborough Road,West Bridgford,Nottingham,Nottinghamshire,NG2 7FA</v>
      </c>
      <c r="U525" s="1">
        <v>52.9179634</v>
      </c>
      <c r="V525" s="1">
        <v>-1.1362775</v>
      </c>
    </row>
    <row r="526" ht="15.75" customHeight="1">
      <c r="A526" s="1" t="s">
        <v>2700</v>
      </c>
      <c r="B526" s="1" t="s">
        <v>3225</v>
      </c>
      <c r="C526" s="3" t="s">
        <v>2619</v>
      </c>
      <c r="D526" s="1" t="s">
        <v>25</v>
      </c>
      <c r="E526" s="3" t="s">
        <v>26</v>
      </c>
      <c r="F526" s="3" t="s">
        <v>27</v>
      </c>
      <c r="G526" s="1" t="s">
        <v>28</v>
      </c>
      <c r="H526" s="1" t="s">
        <v>68</v>
      </c>
      <c r="I526" s="1" t="s">
        <v>30</v>
      </c>
      <c r="J526" s="1" t="s">
        <v>95</v>
      </c>
      <c r="K526" s="1" t="s">
        <v>32</v>
      </c>
      <c r="L526" s="1" t="s">
        <v>2351</v>
      </c>
      <c r="O526" s="1" t="s">
        <v>3226</v>
      </c>
      <c r="P526" s="1" t="s">
        <v>2700</v>
      </c>
      <c r="Q526" s="1" t="s">
        <v>3227</v>
      </c>
      <c r="R526" s="4" t="s">
        <v>3228</v>
      </c>
      <c r="S526" s="3" t="s">
        <v>3229</v>
      </c>
      <c r="T526" s="1" t="str">
        <f t="shared" si="1"/>
        <v>London Road,Uppingham,Rutland,LE15 9TJ</v>
      </c>
      <c r="U526" s="1">
        <v>52.5851672</v>
      </c>
      <c r="V526" s="1">
        <v>-0.7225823</v>
      </c>
    </row>
    <row r="527" ht="15.75" customHeight="1">
      <c r="A527" s="1" t="s">
        <v>523</v>
      </c>
      <c r="B527" s="1" t="s">
        <v>3230</v>
      </c>
      <c r="C527" s="3" t="s">
        <v>2619</v>
      </c>
      <c r="D527" s="1" t="s">
        <v>1544</v>
      </c>
      <c r="E527" s="3" t="s">
        <v>246</v>
      </c>
      <c r="F527" s="3" t="s">
        <v>26</v>
      </c>
      <c r="G527" s="1" t="s">
        <v>28</v>
      </c>
      <c r="H527" s="1" t="s">
        <v>29</v>
      </c>
      <c r="I527" s="1" t="s">
        <v>30</v>
      </c>
      <c r="J527" s="1" t="s">
        <v>44</v>
      </c>
      <c r="K527" s="1" t="s">
        <v>29</v>
      </c>
      <c r="L527" s="1" t="s">
        <v>3231</v>
      </c>
      <c r="O527" s="1" t="s">
        <v>3124</v>
      </c>
      <c r="P527" s="1" t="s">
        <v>523</v>
      </c>
      <c r="Q527" s="1" t="s">
        <v>3232</v>
      </c>
      <c r="R527" s="4" t="s">
        <v>3233</v>
      </c>
      <c r="S527" s="3" t="s">
        <v>3234</v>
      </c>
      <c r="T527" s="1" t="str">
        <f t="shared" si="1"/>
        <v>Pound Pill,Corsham,Wiltshire,SN13 9YW</v>
      </c>
      <c r="U527" s="1">
        <v>51.4279817</v>
      </c>
      <c r="V527" s="1">
        <v>-2.1833034</v>
      </c>
    </row>
    <row r="528" ht="15.75" customHeight="1">
      <c r="A528" s="1" t="s">
        <v>293</v>
      </c>
      <c r="B528" s="1" t="s">
        <v>3235</v>
      </c>
      <c r="C528" s="3" t="s">
        <v>2619</v>
      </c>
      <c r="D528" s="1" t="s">
        <v>25</v>
      </c>
      <c r="E528" s="3" t="s">
        <v>26</v>
      </c>
      <c r="F528" s="3" t="s">
        <v>42</v>
      </c>
      <c r="G528" s="1" t="s">
        <v>28</v>
      </c>
      <c r="H528" s="1" t="s">
        <v>43</v>
      </c>
      <c r="I528" s="1" t="s">
        <v>109</v>
      </c>
      <c r="J528" s="1" t="s">
        <v>95</v>
      </c>
      <c r="K528" s="1" t="s">
        <v>32</v>
      </c>
      <c r="L528" s="1" t="s">
        <v>3236</v>
      </c>
      <c r="M528" s="1" t="s">
        <v>293</v>
      </c>
      <c r="O528" s="1" t="s">
        <v>297</v>
      </c>
      <c r="Q528" s="1" t="s">
        <v>3237</v>
      </c>
      <c r="R528" s="4" t="s">
        <v>3238</v>
      </c>
      <c r="S528" s="3" t="s">
        <v>3239</v>
      </c>
      <c r="T528" s="1" t="str">
        <f t="shared" si="1"/>
        <v>Clifton Gardens,Hillingdon,Uxbridge,UB10 0EJ</v>
      </c>
      <c r="U528" s="1">
        <v>51.5379969</v>
      </c>
      <c r="V528" s="1">
        <v>-0.4504285</v>
      </c>
    </row>
    <row r="529" ht="15.75" customHeight="1">
      <c r="A529" s="1" t="s">
        <v>523</v>
      </c>
      <c r="B529" s="1" t="s">
        <v>3240</v>
      </c>
      <c r="C529" s="3" t="s">
        <v>2619</v>
      </c>
      <c r="D529" s="1" t="s">
        <v>25</v>
      </c>
      <c r="E529" s="3" t="s">
        <v>26</v>
      </c>
      <c r="F529" s="3" t="s">
        <v>42</v>
      </c>
      <c r="G529" s="1" t="s">
        <v>28</v>
      </c>
      <c r="H529" s="1" t="s">
        <v>43</v>
      </c>
      <c r="I529" s="1" t="s">
        <v>30</v>
      </c>
      <c r="J529" s="1" t="s">
        <v>95</v>
      </c>
      <c r="K529" s="1" t="s">
        <v>32</v>
      </c>
      <c r="L529" s="1" t="s">
        <v>1697</v>
      </c>
      <c r="O529" s="1" t="s">
        <v>1698</v>
      </c>
      <c r="P529" s="1" t="s">
        <v>523</v>
      </c>
      <c r="Q529" s="1" t="s">
        <v>3241</v>
      </c>
      <c r="R529" s="4" t="s">
        <v>3242</v>
      </c>
      <c r="S529" s="3" t="s">
        <v>3243</v>
      </c>
      <c r="T529" s="1" t="str">
        <f t="shared" si="1"/>
        <v>Hardenhuish Lane,Chippenham,Wiltshire,SN14 6HJ</v>
      </c>
      <c r="U529" s="1">
        <v>51.4675741</v>
      </c>
      <c r="V529" s="1">
        <v>-2.1349244</v>
      </c>
    </row>
    <row r="530" ht="15.75" customHeight="1">
      <c r="A530" s="1" t="s">
        <v>1077</v>
      </c>
      <c r="B530" s="1" t="s">
        <v>3244</v>
      </c>
      <c r="C530" s="3" t="s">
        <v>2619</v>
      </c>
      <c r="D530" s="1" t="s">
        <v>25</v>
      </c>
      <c r="E530" s="3" t="s">
        <v>26</v>
      </c>
      <c r="F530" s="3" t="s">
        <v>42</v>
      </c>
      <c r="G530" s="1" t="s">
        <v>28</v>
      </c>
      <c r="H530" s="1" t="s">
        <v>43</v>
      </c>
      <c r="I530" s="1" t="s">
        <v>30</v>
      </c>
      <c r="J530" s="1" t="s">
        <v>44</v>
      </c>
      <c r="K530" s="1" t="s">
        <v>32</v>
      </c>
      <c r="L530" s="1" t="s">
        <v>3245</v>
      </c>
      <c r="O530" s="1" t="s">
        <v>3137</v>
      </c>
      <c r="P530" s="1" t="s">
        <v>70</v>
      </c>
      <c r="Q530" s="1" t="s">
        <v>3246</v>
      </c>
      <c r="R530" s="4" t="s">
        <v>3247</v>
      </c>
      <c r="S530" s="3" t="s">
        <v>3248</v>
      </c>
      <c r="T530" s="1" t="str">
        <f t="shared" si="1"/>
        <v>Ferrybridge Road,Castleford,West Yorkshire,WF10 4JQ</v>
      </c>
      <c r="U530" s="1">
        <v>53.7250143</v>
      </c>
      <c r="V530" s="1">
        <v>-1.3448272</v>
      </c>
    </row>
    <row r="531" ht="15.75" customHeight="1">
      <c r="A531" s="1" t="s">
        <v>330</v>
      </c>
      <c r="B531" s="1" t="s">
        <v>3249</v>
      </c>
      <c r="C531" s="3" t="s">
        <v>2619</v>
      </c>
      <c r="D531" s="1" t="s">
        <v>25</v>
      </c>
      <c r="E531" s="3" t="s">
        <v>26</v>
      </c>
      <c r="F531" s="3" t="s">
        <v>27</v>
      </c>
      <c r="G531" s="1" t="s">
        <v>28</v>
      </c>
      <c r="H531" s="1" t="s">
        <v>68</v>
      </c>
      <c r="I531" s="1" t="s">
        <v>30</v>
      </c>
      <c r="J531" s="1" t="s">
        <v>95</v>
      </c>
      <c r="K531" s="1" t="s">
        <v>32</v>
      </c>
      <c r="L531" s="1" t="s">
        <v>3250</v>
      </c>
      <c r="M531" s="1" t="s">
        <v>3251</v>
      </c>
      <c r="O531" s="1" t="s">
        <v>330</v>
      </c>
      <c r="P531" s="1" t="s">
        <v>333</v>
      </c>
      <c r="Q531" s="1" t="s">
        <v>3252</v>
      </c>
      <c r="R531" s="4" t="s">
        <v>3253</v>
      </c>
      <c r="S531" s="3" t="s">
        <v>3254</v>
      </c>
      <c r="T531" s="1" t="str">
        <f t="shared" si="1"/>
        <v>West Road,Spondon,Derby,Derbyshire,DE21 7BT</v>
      </c>
      <c r="U531" s="1">
        <v>52.9226178</v>
      </c>
      <c r="V531" s="1">
        <v>-1.4124875</v>
      </c>
    </row>
    <row r="532" ht="15.75" customHeight="1">
      <c r="A532" s="1" t="s">
        <v>1317</v>
      </c>
      <c r="B532" s="1" t="s">
        <v>3255</v>
      </c>
      <c r="C532" s="3" t="s">
        <v>2619</v>
      </c>
      <c r="D532" s="1" t="s">
        <v>1544</v>
      </c>
      <c r="E532" s="3" t="s">
        <v>246</v>
      </c>
      <c r="F532" s="3" t="s">
        <v>26</v>
      </c>
      <c r="G532" s="1" t="s">
        <v>28</v>
      </c>
      <c r="H532" s="1" t="s">
        <v>29</v>
      </c>
      <c r="I532" s="1" t="s">
        <v>30</v>
      </c>
      <c r="J532" s="1" t="s">
        <v>44</v>
      </c>
      <c r="K532" s="1" t="s">
        <v>29</v>
      </c>
      <c r="L532" s="1" t="s">
        <v>3256</v>
      </c>
      <c r="M532" s="1" t="s">
        <v>3257</v>
      </c>
      <c r="O532" s="1" t="s">
        <v>1314</v>
      </c>
      <c r="P532" s="1" t="s">
        <v>1317</v>
      </c>
      <c r="Q532" s="1" t="s">
        <v>3258</v>
      </c>
      <c r="R532" s="4" t="s">
        <v>3259</v>
      </c>
      <c r="S532" s="3" t="s">
        <v>3260</v>
      </c>
      <c r="T532" s="1" t="str">
        <f t="shared" si="1"/>
        <v>Stray Park,Yealmpton,Plymouth,Devon,PL8 2HF</v>
      </c>
      <c r="U532" s="1">
        <v>50.3473681</v>
      </c>
      <c r="V532" s="1">
        <v>-4.0039739</v>
      </c>
    </row>
    <row r="533" ht="15.75" customHeight="1">
      <c r="A533" s="1" t="s">
        <v>403</v>
      </c>
      <c r="B533" s="1" t="s">
        <v>3261</v>
      </c>
      <c r="C533" s="3" t="s">
        <v>2619</v>
      </c>
      <c r="D533" s="1" t="s">
        <v>25</v>
      </c>
      <c r="E533" s="3" t="s">
        <v>26</v>
      </c>
      <c r="F533" s="3" t="s">
        <v>61</v>
      </c>
      <c r="G533" s="1" t="s">
        <v>28</v>
      </c>
      <c r="H533" s="1" t="s">
        <v>43</v>
      </c>
      <c r="I533" s="1" t="s">
        <v>30</v>
      </c>
      <c r="J533" s="1" t="s">
        <v>95</v>
      </c>
      <c r="K533" s="1" t="s">
        <v>32</v>
      </c>
      <c r="L533" s="1" t="s">
        <v>3262</v>
      </c>
      <c r="O533" s="1" t="s">
        <v>2330</v>
      </c>
      <c r="P533" s="1" t="s">
        <v>403</v>
      </c>
      <c r="Q533" s="1" t="s">
        <v>3263</v>
      </c>
      <c r="R533" s="4" t="s">
        <v>3264</v>
      </c>
      <c r="S533" s="3" t="s">
        <v>3265</v>
      </c>
      <c r="T533" s="1" t="str">
        <f t="shared" si="1"/>
        <v>Parkside,Cambridge,Cambridgeshire,CB1 1EH</v>
      </c>
      <c r="U533" s="1">
        <v>52.203892</v>
      </c>
      <c r="V533" s="1">
        <v>0.1280519</v>
      </c>
    </row>
    <row r="534" ht="15.75" customHeight="1">
      <c r="A534" s="1" t="s">
        <v>3266</v>
      </c>
      <c r="B534" s="1" t="s">
        <v>3267</v>
      </c>
      <c r="C534" s="3" t="s">
        <v>2619</v>
      </c>
      <c r="D534" s="1" t="s">
        <v>25</v>
      </c>
      <c r="E534" s="3" t="s">
        <v>26</v>
      </c>
      <c r="F534" s="3" t="s">
        <v>42</v>
      </c>
      <c r="G534" s="1" t="s">
        <v>28</v>
      </c>
      <c r="H534" s="1" t="s">
        <v>43</v>
      </c>
      <c r="I534" s="1" t="s">
        <v>30</v>
      </c>
      <c r="J534" s="1" t="s">
        <v>44</v>
      </c>
      <c r="K534" s="1" t="s">
        <v>32</v>
      </c>
      <c r="L534" s="1" t="s">
        <v>3268</v>
      </c>
      <c r="M534" s="1" t="s">
        <v>3269</v>
      </c>
      <c r="O534" s="1" t="s">
        <v>52</v>
      </c>
      <c r="P534" s="1" t="s">
        <v>55</v>
      </c>
      <c r="Q534" s="1" t="s">
        <v>3270</v>
      </c>
      <c r="R534" s="4" t="s">
        <v>3271</v>
      </c>
      <c r="S534" s="3" t="s">
        <v>3272</v>
      </c>
      <c r="T534" s="1" t="str">
        <f t="shared" si="1"/>
        <v>Silverdale Rd,Earley,Reading,Berkshire,RG6 7HS</v>
      </c>
      <c r="U534" s="1">
        <v>51.4364119</v>
      </c>
      <c r="V534" s="1">
        <v>-0.9259105</v>
      </c>
    </row>
    <row r="535" ht="15.75" customHeight="1">
      <c r="A535" s="1" t="s">
        <v>1317</v>
      </c>
      <c r="B535" s="1" t="s">
        <v>3273</v>
      </c>
      <c r="C535" s="3" t="s">
        <v>2619</v>
      </c>
      <c r="D535" s="1" t="s">
        <v>25</v>
      </c>
      <c r="E535" s="3" t="s">
        <v>26</v>
      </c>
      <c r="F535" s="3" t="s">
        <v>42</v>
      </c>
      <c r="G535" s="1" t="s">
        <v>28</v>
      </c>
      <c r="H535" s="1" t="s">
        <v>43</v>
      </c>
      <c r="I535" s="1" t="s">
        <v>30</v>
      </c>
      <c r="J535" s="1" t="s">
        <v>44</v>
      </c>
      <c r="K535" s="1" t="s">
        <v>32</v>
      </c>
      <c r="L535" s="1" t="s">
        <v>413</v>
      </c>
      <c r="M535" s="1" t="s">
        <v>1619</v>
      </c>
      <c r="O535" s="1" t="s">
        <v>1620</v>
      </c>
      <c r="P535" s="1" t="s">
        <v>1317</v>
      </c>
      <c r="Q535" s="1" t="s">
        <v>3274</v>
      </c>
      <c r="R535" s="4" t="s">
        <v>3275</v>
      </c>
      <c r="S535" s="3" t="s">
        <v>3276</v>
      </c>
      <c r="T535" s="1" t="str">
        <f t="shared" si="1"/>
        <v>Station Road,Broadclyst,Exeter,Devon,EX5 3AJ</v>
      </c>
      <c r="U535" s="1">
        <v>50.7584852</v>
      </c>
      <c r="V535" s="1">
        <v>-3.4390742</v>
      </c>
    </row>
    <row r="536" ht="15.75" customHeight="1">
      <c r="A536" s="1" t="s">
        <v>1427</v>
      </c>
      <c r="B536" s="1" t="s">
        <v>3277</v>
      </c>
      <c r="C536" s="3" t="s">
        <v>2619</v>
      </c>
      <c r="D536" s="1" t="s">
        <v>25</v>
      </c>
      <c r="E536" s="3" t="s">
        <v>26</v>
      </c>
      <c r="F536" s="3" t="s">
        <v>27</v>
      </c>
      <c r="G536" s="1" t="s">
        <v>28</v>
      </c>
      <c r="H536" s="1" t="s">
        <v>68</v>
      </c>
      <c r="I536" s="1" t="s">
        <v>30</v>
      </c>
      <c r="J536" s="1" t="s">
        <v>44</v>
      </c>
      <c r="K536" s="1" t="s">
        <v>32</v>
      </c>
      <c r="L536" s="1" t="s">
        <v>3278</v>
      </c>
      <c r="O536" s="1" t="s">
        <v>1430</v>
      </c>
      <c r="P536" s="1" t="s">
        <v>1427</v>
      </c>
      <c r="Q536" s="1" t="s">
        <v>3279</v>
      </c>
      <c r="R536" s="4" t="s">
        <v>3280</v>
      </c>
      <c r="S536" s="3" t="s">
        <v>3281</v>
      </c>
      <c r="T536" s="1" t="str">
        <f t="shared" si="1"/>
        <v>Wiveliscombe,Taunton,Somerset,TA4 2NE</v>
      </c>
      <c r="U536" s="1">
        <v>51.0386028</v>
      </c>
      <c r="V536" s="1">
        <v>-3.3114889</v>
      </c>
    </row>
    <row r="537" ht="15.75" customHeight="1">
      <c r="A537" s="1" t="s">
        <v>697</v>
      </c>
      <c r="B537" s="1" t="s">
        <v>3282</v>
      </c>
      <c r="C537" s="3" t="s">
        <v>2619</v>
      </c>
      <c r="D537" s="1" t="s">
        <v>25</v>
      </c>
      <c r="E537" s="3" t="s">
        <v>26</v>
      </c>
      <c r="F537" s="3" t="s">
        <v>27</v>
      </c>
      <c r="G537" s="1" t="s">
        <v>28</v>
      </c>
      <c r="H537" s="1" t="s">
        <v>68</v>
      </c>
      <c r="I537" s="1" t="s">
        <v>30</v>
      </c>
      <c r="J537" s="1" t="s">
        <v>44</v>
      </c>
      <c r="K537" s="1" t="s">
        <v>32</v>
      </c>
      <c r="L537" s="1" t="s">
        <v>3283</v>
      </c>
      <c r="O537" s="1" t="s">
        <v>3284</v>
      </c>
      <c r="P537" s="1" t="s">
        <v>697</v>
      </c>
      <c r="Q537" s="1" t="s">
        <v>3285</v>
      </c>
      <c r="R537" s="4" t="s">
        <v>3286</v>
      </c>
      <c r="S537" s="3" t="s">
        <v>3287</v>
      </c>
      <c r="T537" s="1" t="str">
        <f t="shared" si="1"/>
        <v>Whitenap Lane,Romsey,Hampshire,SO51 5SY</v>
      </c>
      <c r="U537" s="1">
        <v>50.9838749</v>
      </c>
      <c r="V537" s="1">
        <v>-1.4681315</v>
      </c>
    </row>
    <row r="538" ht="15.75" customHeight="1">
      <c r="A538" s="1" t="s">
        <v>694</v>
      </c>
      <c r="B538" s="1" t="s">
        <v>3288</v>
      </c>
      <c r="C538" s="3" t="s">
        <v>2619</v>
      </c>
      <c r="D538" s="1" t="s">
        <v>1544</v>
      </c>
      <c r="E538" s="3" t="s">
        <v>125</v>
      </c>
      <c r="F538" s="3" t="s">
        <v>26</v>
      </c>
      <c r="G538" s="1" t="s">
        <v>28</v>
      </c>
      <c r="H538" s="1" t="s">
        <v>29</v>
      </c>
      <c r="I538" s="1" t="s">
        <v>30</v>
      </c>
      <c r="J538" s="1" t="s">
        <v>126</v>
      </c>
      <c r="K538" s="1" t="s">
        <v>29</v>
      </c>
      <c r="L538" s="1" t="s">
        <v>3289</v>
      </c>
      <c r="M538" s="1" t="s">
        <v>3290</v>
      </c>
      <c r="O538" s="1" t="s">
        <v>694</v>
      </c>
      <c r="P538" s="1" t="s">
        <v>697</v>
      </c>
      <c r="Q538" s="1" t="s">
        <v>3291</v>
      </c>
      <c r="R538" s="4" t="s">
        <v>3292</v>
      </c>
      <c r="S538" s="3" t="s">
        <v>3293</v>
      </c>
      <c r="T538" s="1" t="str">
        <f t="shared" si="1"/>
        <v>Mansion Road,Freemantle,Southampton,Hampshire,SO15 3BQ</v>
      </c>
      <c r="U538" s="1">
        <v>50.9118833</v>
      </c>
      <c r="V538" s="1">
        <v>-1.4251612</v>
      </c>
    </row>
    <row r="539" ht="15.75" customHeight="1">
      <c r="A539" s="1" t="s">
        <v>166</v>
      </c>
      <c r="B539" s="1" t="s">
        <v>3294</v>
      </c>
      <c r="C539" s="3" t="s">
        <v>2619</v>
      </c>
      <c r="D539" s="1" t="s">
        <v>25</v>
      </c>
      <c r="E539" s="3" t="s">
        <v>26</v>
      </c>
      <c r="F539" s="3" t="s">
        <v>42</v>
      </c>
      <c r="G539" s="1" t="s">
        <v>28</v>
      </c>
      <c r="H539" s="1" t="s">
        <v>43</v>
      </c>
      <c r="I539" s="1" t="s">
        <v>30</v>
      </c>
      <c r="J539" s="1" t="s">
        <v>95</v>
      </c>
      <c r="K539" s="1" t="s">
        <v>1566</v>
      </c>
      <c r="L539" s="1" t="s">
        <v>2258</v>
      </c>
      <c r="O539" s="1" t="s">
        <v>2259</v>
      </c>
      <c r="P539" s="1" t="s">
        <v>166</v>
      </c>
      <c r="Q539" s="1" t="s">
        <v>3295</v>
      </c>
      <c r="R539" s="4" t="s">
        <v>3296</v>
      </c>
      <c r="S539" s="3" t="s">
        <v>3297</v>
      </c>
      <c r="T539" s="1" t="str">
        <f t="shared" si="1"/>
        <v>Broomfield Road,Chelmsford,Essex,CM1 3SX</v>
      </c>
      <c r="U539" s="1">
        <v>51.7403944</v>
      </c>
      <c r="V539" s="1">
        <v>0.4665655</v>
      </c>
    </row>
    <row r="540" ht="15.75" customHeight="1">
      <c r="A540" s="1" t="s">
        <v>697</v>
      </c>
      <c r="B540" s="1" t="s">
        <v>3298</v>
      </c>
      <c r="C540" s="3" t="s">
        <v>2619</v>
      </c>
      <c r="D540" s="1" t="s">
        <v>25</v>
      </c>
      <c r="E540" s="3" t="s">
        <v>26</v>
      </c>
      <c r="F540" s="3" t="s">
        <v>42</v>
      </c>
      <c r="G540" s="1" t="s">
        <v>28</v>
      </c>
      <c r="H540" s="1" t="s">
        <v>43</v>
      </c>
      <c r="I540" s="1" t="s">
        <v>30</v>
      </c>
      <c r="J540" s="1" t="s">
        <v>95</v>
      </c>
      <c r="K540" s="1" t="s">
        <v>32</v>
      </c>
      <c r="L540" s="1" t="s">
        <v>3299</v>
      </c>
      <c r="O540" s="1" t="s">
        <v>3300</v>
      </c>
      <c r="P540" s="1" t="s">
        <v>697</v>
      </c>
      <c r="Q540" s="1" t="s">
        <v>3301</v>
      </c>
      <c r="R540" s="4" t="s">
        <v>3302</v>
      </c>
      <c r="S540" s="3" t="s">
        <v>3303</v>
      </c>
      <c r="T540" s="1" t="str">
        <f t="shared" si="1"/>
        <v>Longmoor Road,Liphook,Hampshire,GU30 7NY</v>
      </c>
      <c r="U540" s="1">
        <v>51.0788088</v>
      </c>
      <c r="V540" s="1">
        <v>-0.8074747</v>
      </c>
    </row>
    <row r="541" ht="15.75" customHeight="1">
      <c r="A541" s="1" t="s">
        <v>311</v>
      </c>
      <c r="B541" s="1" t="s">
        <v>3304</v>
      </c>
      <c r="C541" s="3" t="s">
        <v>2619</v>
      </c>
      <c r="D541" s="1" t="s">
        <v>25</v>
      </c>
      <c r="E541" s="3" t="s">
        <v>26</v>
      </c>
      <c r="F541" s="3" t="s">
        <v>42</v>
      </c>
      <c r="G541" s="1" t="s">
        <v>28</v>
      </c>
      <c r="H541" s="1" t="s">
        <v>43</v>
      </c>
      <c r="I541" s="1" t="s">
        <v>30</v>
      </c>
      <c r="J541" s="1" t="s">
        <v>95</v>
      </c>
      <c r="K541" s="1" t="s">
        <v>32</v>
      </c>
      <c r="L541" s="1" t="s">
        <v>3305</v>
      </c>
      <c r="M541" s="1" t="s">
        <v>1878</v>
      </c>
      <c r="O541" s="1" t="s">
        <v>311</v>
      </c>
      <c r="P541" s="1" t="s">
        <v>312</v>
      </c>
      <c r="Q541" s="1" t="s">
        <v>3306</v>
      </c>
      <c r="R541" s="4" t="s">
        <v>3307</v>
      </c>
      <c r="S541" s="3" t="s">
        <v>3308</v>
      </c>
      <c r="T541" s="1" t="str">
        <f t="shared" si="1"/>
        <v>West Common Road,Hayes,Bromley,Kent,BR2 7DB</v>
      </c>
      <c r="U541" s="1">
        <v>51.3689845</v>
      </c>
      <c r="V541" s="1">
        <v>0.0191695</v>
      </c>
    </row>
    <row r="542" ht="15.75" customHeight="1">
      <c r="A542" s="1" t="s">
        <v>1393</v>
      </c>
      <c r="B542" s="1" t="s">
        <v>3309</v>
      </c>
      <c r="C542" s="3" t="s">
        <v>2619</v>
      </c>
      <c r="D542" s="1" t="s">
        <v>25</v>
      </c>
      <c r="E542" s="3" t="s">
        <v>26</v>
      </c>
      <c r="F542" s="3" t="s">
        <v>42</v>
      </c>
      <c r="G542" s="1" t="s">
        <v>28</v>
      </c>
      <c r="H542" s="1" t="s">
        <v>43</v>
      </c>
      <c r="I542" s="1" t="s">
        <v>30</v>
      </c>
      <c r="J542" s="1" t="s">
        <v>95</v>
      </c>
      <c r="K542" s="1" t="s">
        <v>32</v>
      </c>
      <c r="L542" s="1" t="s">
        <v>3310</v>
      </c>
      <c r="M542" s="1" t="s">
        <v>3311</v>
      </c>
      <c r="O542" s="1" t="s">
        <v>2760</v>
      </c>
      <c r="P542" s="1" t="s">
        <v>394</v>
      </c>
      <c r="Q542" s="1" t="s">
        <v>3312</v>
      </c>
      <c r="R542" s="4" t="s">
        <v>3313</v>
      </c>
      <c r="S542" s="3" t="s">
        <v>3314</v>
      </c>
      <c r="T542" s="1" t="str">
        <f t="shared" si="1"/>
        <v>Village Road,Christleton,Chester,Cheshire,CH3 7AD</v>
      </c>
      <c r="U542" s="1">
        <v>53.1831173</v>
      </c>
      <c r="V542" s="1">
        <v>-2.8351367</v>
      </c>
    </row>
    <row r="543" ht="15.75" customHeight="1">
      <c r="A543" s="1" t="s">
        <v>1317</v>
      </c>
      <c r="B543" s="1" t="s">
        <v>3315</v>
      </c>
      <c r="C543" s="3" t="s">
        <v>2619</v>
      </c>
      <c r="D543" s="1" t="s">
        <v>25</v>
      </c>
      <c r="E543" s="3" t="s">
        <v>26</v>
      </c>
      <c r="F543" s="3" t="s">
        <v>42</v>
      </c>
      <c r="G543" s="1" t="s">
        <v>29</v>
      </c>
      <c r="H543" s="1" t="s">
        <v>43</v>
      </c>
      <c r="I543" s="1" t="s">
        <v>30</v>
      </c>
      <c r="J543" s="1" t="s">
        <v>44</v>
      </c>
      <c r="K543" s="1" t="s">
        <v>32</v>
      </c>
      <c r="L543" s="1" t="s">
        <v>3316</v>
      </c>
      <c r="O543" s="1" t="s">
        <v>3317</v>
      </c>
      <c r="P543" s="1" t="s">
        <v>1317</v>
      </c>
      <c r="Q543" s="1" t="s">
        <v>3318</v>
      </c>
      <c r="R543" s="4" t="s">
        <v>3319</v>
      </c>
      <c r="S543" s="3" t="s">
        <v>3320</v>
      </c>
      <c r="T543" s="1" t="str">
        <f t="shared" si="1"/>
        <v>Western Road,Crediton,Devon,EX17 3LU</v>
      </c>
      <c r="U543" s="1">
        <v>50.791401</v>
      </c>
      <c r="V543" s="1">
        <v>-3.6661867</v>
      </c>
    </row>
    <row r="544" ht="15.75" customHeight="1">
      <c r="A544" s="1" t="s">
        <v>3321</v>
      </c>
      <c r="B544" s="1" t="s">
        <v>3322</v>
      </c>
      <c r="C544" s="3" t="s">
        <v>2619</v>
      </c>
      <c r="D544" s="1" t="s">
        <v>25</v>
      </c>
      <c r="E544" s="3" t="s">
        <v>26</v>
      </c>
      <c r="F544" s="3" t="s">
        <v>42</v>
      </c>
      <c r="G544" s="1" t="s">
        <v>28</v>
      </c>
      <c r="H544" s="1" t="s">
        <v>43</v>
      </c>
      <c r="I544" s="1" t="s">
        <v>30</v>
      </c>
      <c r="J544" s="1" t="s">
        <v>44</v>
      </c>
      <c r="K544" s="1" t="s">
        <v>32</v>
      </c>
      <c r="L544" s="1" t="s">
        <v>2808</v>
      </c>
      <c r="O544" s="1" t="s">
        <v>3323</v>
      </c>
      <c r="P544" s="1" t="s">
        <v>55</v>
      </c>
      <c r="Q544" s="1" t="s">
        <v>3324</v>
      </c>
      <c r="R544" s="4" t="s">
        <v>3325</v>
      </c>
      <c r="S544" s="3" t="s">
        <v>3326</v>
      </c>
      <c r="T544" s="1" t="str">
        <f t="shared" si="1"/>
        <v>Stoney Lane,Thatcham,Berkshire,RG19 4LL</v>
      </c>
      <c r="U544" s="1">
        <v>51.4016187</v>
      </c>
      <c r="V544" s="1">
        <v>-1.2495753</v>
      </c>
    </row>
    <row r="545" ht="15.75" customHeight="1">
      <c r="A545" s="1" t="s">
        <v>1831</v>
      </c>
      <c r="B545" s="1" t="s">
        <v>3304</v>
      </c>
      <c r="C545" s="3" t="s">
        <v>2619</v>
      </c>
      <c r="D545" s="1" t="s">
        <v>1544</v>
      </c>
      <c r="E545" s="3" t="s">
        <v>125</v>
      </c>
      <c r="F545" s="3" t="s">
        <v>26</v>
      </c>
      <c r="G545" s="1" t="s">
        <v>28</v>
      </c>
      <c r="H545" s="1" t="s">
        <v>29</v>
      </c>
      <c r="I545" s="1" t="s">
        <v>30</v>
      </c>
      <c r="J545" s="1" t="s">
        <v>95</v>
      </c>
      <c r="K545" s="1" t="s">
        <v>29</v>
      </c>
      <c r="L545" s="1" t="s">
        <v>3327</v>
      </c>
      <c r="O545" s="1" t="s">
        <v>3328</v>
      </c>
      <c r="P545" s="1" t="s">
        <v>1317</v>
      </c>
      <c r="Q545" s="1" t="s">
        <v>3329</v>
      </c>
      <c r="R545" s="4" t="s">
        <v>3330</v>
      </c>
      <c r="S545" s="3" t="s">
        <v>3331</v>
      </c>
      <c r="T545" s="1" t="str">
        <f t="shared" si="1"/>
        <v>Hayes Road,Paignton,Devon,TQ4 5PJ</v>
      </c>
      <c r="U545" s="1">
        <v>50.4295485</v>
      </c>
      <c r="V545" s="1">
        <v>-3.5777</v>
      </c>
    </row>
    <row r="546" ht="15.75" customHeight="1">
      <c r="A546" s="1" t="s">
        <v>1259</v>
      </c>
      <c r="B546" s="1" t="s">
        <v>3332</v>
      </c>
      <c r="C546" s="3" t="s">
        <v>2619</v>
      </c>
      <c r="D546" s="1" t="s">
        <v>25</v>
      </c>
      <c r="E546" s="3" t="s">
        <v>26</v>
      </c>
      <c r="F546" s="3" t="s">
        <v>61</v>
      </c>
      <c r="G546" s="1" t="s">
        <v>28</v>
      </c>
      <c r="H546" s="1" t="s">
        <v>43</v>
      </c>
      <c r="I546" s="1" t="s">
        <v>30</v>
      </c>
      <c r="J546" s="1" t="s">
        <v>44</v>
      </c>
      <c r="K546" s="1" t="s">
        <v>32</v>
      </c>
      <c r="L546" s="1" t="s">
        <v>2080</v>
      </c>
      <c r="O546" s="1" t="s">
        <v>3333</v>
      </c>
      <c r="P546" s="1" t="s">
        <v>1263</v>
      </c>
      <c r="Q546" s="1" t="s">
        <v>3334</v>
      </c>
      <c r="R546" s="4" t="s">
        <v>3335</v>
      </c>
      <c r="S546" s="3" t="s">
        <v>3336</v>
      </c>
      <c r="T546" s="1" t="str">
        <f t="shared" si="1"/>
        <v>Sopers Lane,Christchurch,Dorset,BH23 1JF</v>
      </c>
      <c r="U546" s="1">
        <v>50.7329803</v>
      </c>
      <c r="V546" s="1">
        <v>-1.7821302</v>
      </c>
    </row>
    <row r="547" ht="15.75" customHeight="1">
      <c r="A547" s="1" t="s">
        <v>403</v>
      </c>
      <c r="B547" s="1" t="s">
        <v>3337</v>
      </c>
      <c r="C547" s="3" t="s">
        <v>2619</v>
      </c>
      <c r="D547" s="1" t="s">
        <v>25</v>
      </c>
      <c r="E547" s="3" t="s">
        <v>26</v>
      </c>
      <c r="F547" s="3" t="s">
        <v>27</v>
      </c>
      <c r="G547" s="1" t="s">
        <v>28</v>
      </c>
      <c r="H547" s="1" t="s">
        <v>68</v>
      </c>
      <c r="I547" s="1" t="s">
        <v>30</v>
      </c>
      <c r="J547" s="1" t="s">
        <v>95</v>
      </c>
      <c r="K547" s="1" t="s">
        <v>32</v>
      </c>
      <c r="L547" s="1" t="s">
        <v>3338</v>
      </c>
      <c r="O547" s="1" t="s">
        <v>2330</v>
      </c>
      <c r="P547" s="1" t="s">
        <v>403</v>
      </c>
      <c r="Q547" s="1" t="s">
        <v>3339</v>
      </c>
      <c r="R547" s="4" t="s">
        <v>3340</v>
      </c>
      <c r="S547" s="3" t="s">
        <v>3341</v>
      </c>
      <c r="T547" s="1" t="str">
        <f t="shared" si="1"/>
        <v>Radegund Road,Cambridge,Cambridgeshire,CB1 3RJ</v>
      </c>
      <c r="U547" s="1">
        <v>52.1922923</v>
      </c>
      <c r="V547" s="1">
        <v>0.1519801</v>
      </c>
    </row>
    <row r="548" ht="15.75" customHeight="1">
      <c r="A548" s="1" t="s">
        <v>508</v>
      </c>
      <c r="B548" s="1" t="s">
        <v>3342</v>
      </c>
      <c r="C548" s="3" t="s">
        <v>2619</v>
      </c>
      <c r="D548" s="1" t="s">
        <v>25</v>
      </c>
      <c r="E548" s="3" t="s">
        <v>26</v>
      </c>
      <c r="F548" s="3" t="s">
        <v>27</v>
      </c>
      <c r="G548" s="1" t="s">
        <v>28</v>
      </c>
      <c r="H548" s="1" t="s">
        <v>68</v>
      </c>
      <c r="I548" s="1" t="s">
        <v>875</v>
      </c>
      <c r="J548" s="1" t="s">
        <v>95</v>
      </c>
      <c r="K548" s="1" t="s">
        <v>32</v>
      </c>
      <c r="L548" s="1" t="s">
        <v>3343</v>
      </c>
      <c r="O548" s="1" t="s">
        <v>508</v>
      </c>
      <c r="P548" s="1" t="s">
        <v>511</v>
      </c>
      <c r="Q548" s="1" t="s">
        <v>3344</v>
      </c>
      <c r="R548" s="4" t="s">
        <v>3345</v>
      </c>
      <c r="S548" s="3" t="s">
        <v>3346</v>
      </c>
      <c r="T548" s="1" t="str">
        <f t="shared" si="1"/>
        <v>Stoneygate Road,Luton,Bedfordshire,LU4 9TJ</v>
      </c>
      <c r="U548" s="1">
        <v>51.8943608</v>
      </c>
      <c r="V548" s="1">
        <v>-0.4662524</v>
      </c>
    </row>
    <row r="549" ht="15.75" customHeight="1">
      <c r="A549" s="1" t="s">
        <v>697</v>
      </c>
      <c r="B549" s="1" t="s">
        <v>3347</v>
      </c>
      <c r="C549" s="3" t="s">
        <v>2619</v>
      </c>
      <c r="D549" s="1" t="s">
        <v>25</v>
      </c>
      <c r="E549" s="3" t="s">
        <v>26</v>
      </c>
      <c r="F549" s="3" t="s">
        <v>42</v>
      </c>
      <c r="G549" s="1" t="s">
        <v>28</v>
      </c>
      <c r="H549" s="1" t="s">
        <v>43</v>
      </c>
      <c r="I549" s="1" t="s">
        <v>30</v>
      </c>
      <c r="J549" s="1" t="s">
        <v>95</v>
      </c>
      <c r="K549" s="1" t="s">
        <v>32</v>
      </c>
      <c r="L549" s="1" t="s">
        <v>3348</v>
      </c>
      <c r="O549" s="1" t="s">
        <v>3349</v>
      </c>
      <c r="P549" s="1" t="s">
        <v>697</v>
      </c>
      <c r="Q549" s="1" t="s">
        <v>3350</v>
      </c>
      <c r="R549" s="4" t="s">
        <v>3351</v>
      </c>
      <c r="S549" s="3" t="s">
        <v>3352</v>
      </c>
      <c r="T549" s="1" t="str">
        <f t="shared" si="1"/>
        <v>Gore Road,New Milton,Hampshire,BH25 6RS</v>
      </c>
      <c r="U549" s="1">
        <v>50.7515117</v>
      </c>
      <c r="V549" s="1">
        <v>-1.6642839</v>
      </c>
    </row>
    <row r="550" ht="15.75" customHeight="1">
      <c r="A550" s="1" t="s">
        <v>403</v>
      </c>
      <c r="B550" s="1" t="s">
        <v>3353</v>
      </c>
      <c r="C550" s="3" t="s">
        <v>2619</v>
      </c>
      <c r="D550" s="1" t="s">
        <v>1544</v>
      </c>
      <c r="E550" s="3" t="s">
        <v>125</v>
      </c>
      <c r="F550" s="3" t="s">
        <v>26</v>
      </c>
      <c r="G550" s="1" t="s">
        <v>28</v>
      </c>
      <c r="H550" s="1" t="s">
        <v>29</v>
      </c>
      <c r="I550" s="1" t="s">
        <v>30</v>
      </c>
      <c r="J550" s="1" t="s">
        <v>44</v>
      </c>
      <c r="K550" s="1" t="s">
        <v>29</v>
      </c>
      <c r="L550" s="1" t="s">
        <v>3354</v>
      </c>
      <c r="M550" s="1" t="s">
        <v>3355</v>
      </c>
      <c r="O550" s="1" t="s">
        <v>398</v>
      </c>
      <c r="P550" s="1" t="s">
        <v>403</v>
      </c>
      <c r="Q550" s="1" t="s">
        <v>3356</v>
      </c>
      <c r="R550" s="4" t="s">
        <v>3357</v>
      </c>
      <c r="S550" s="3" t="s">
        <v>3358</v>
      </c>
      <c r="T550" s="1" t="str">
        <f t="shared" si="1"/>
        <v>Drybread Road,Whittlesey,Peterborough,Cambridgeshire,PE7 1XJ</v>
      </c>
      <c r="U550" s="1">
        <v>52.5619226</v>
      </c>
      <c r="V550" s="1">
        <v>-0.1172944</v>
      </c>
    </row>
    <row r="551" ht="15.75" customHeight="1">
      <c r="A551" s="1" t="s">
        <v>697</v>
      </c>
      <c r="B551" s="1" t="s">
        <v>3359</v>
      </c>
      <c r="C551" s="3" t="s">
        <v>2619</v>
      </c>
      <c r="D551" s="1" t="s">
        <v>25</v>
      </c>
      <c r="E551" s="3" t="s">
        <v>26</v>
      </c>
      <c r="F551" s="3" t="s">
        <v>27</v>
      </c>
      <c r="G551" s="1" t="s">
        <v>28</v>
      </c>
      <c r="H551" s="1" t="s">
        <v>68</v>
      </c>
      <c r="I551" s="1" t="s">
        <v>30</v>
      </c>
      <c r="J551" s="1" t="s">
        <v>95</v>
      </c>
      <c r="K551" s="1" t="s">
        <v>32</v>
      </c>
      <c r="L551" s="1" t="s">
        <v>3360</v>
      </c>
      <c r="M551" s="1" t="s">
        <v>3361</v>
      </c>
      <c r="O551" s="1" t="s">
        <v>694</v>
      </c>
      <c r="P551" s="1" t="s">
        <v>697</v>
      </c>
      <c r="Q551" s="1" t="s">
        <v>3362</v>
      </c>
      <c r="R551" s="4" t="s">
        <v>3363</v>
      </c>
      <c r="S551" s="3" t="s">
        <v>3364</v>
      </c>
      <c r="T551" s="1" t="str">
        <f t="shared" si="1"/>
        <v>Wildern Lane,Hedge End,Southampton,Hampshire,SO30 4EJ</v>
      </c>
      <c r="U551" s="1">
        <v>50.9199426</v>
      </c>
      <c r="V551" s="1">
        <v>-1.3044592</v>
      </c>
    </row>
    <row r="552" ht="15.75" customHeight="1">
      <c r="A552" s="1" t="s">
        <v>1602</v>
      </c>
      <c r="B552" s="1" t="s">
        <v>3365</v>
      </c>
      <c r="C552" s="3" t="s">
        <v>2619</v>
      </c>
      <c r="D552" s="1" t="s">
        <v>25</v>
      </c>
      <c r="E552" s="3" t="s">
        <v>26</v>
      </c>
      <c r="F552" s="3" t="s">
        <v>42</v>
      </c>
      <c r="G552" s="1" t="s">
        <v>28</v>
      </c>
      <c r="H552" s="1" t="s">
        <v>43</v>
      </c>
      <c r="I552" s="1" t="s">
        <v>30</v>
      </c>
      <c r="J552" s="1" t="s">
        <v>95</v>
      </c>
      <c r="K552" s="1" t="s">
        <v>32</v>
      </c>
      <c r="L552" s="1" t="s">
        <v>3366</v>
      </c>
      <c r="O552" s="1" t="s">
        <v>3367</v>
      </c>
      <c r="P552" s="1" t="s">
        <v>394</v>
      </c>
      <c r="Q552" s="1" t="s">
        <v>3368</v>
      </c>
      <c r="R552" s="4" t="s">
        <v>3369</v>
      </c>
      <c r="S552" s="3" t="s">
        <v>3370</v>
      </c>
      <c r="T552" s="1" t="str">
        <f t="shared" si="1"/>
        <v>Box Lane,Congleton,Cheshire,CW12 4NS</v>
      </c>
      <c r="U552" s="1">
        <v>53.1655922</v>
      </c>
      <c r="V552" s="1">
        <v>-2.2467557</v>
      </c>
    </row>
    <row r="553" ht="15.75" customHeight="1">
      <c r="A553" s="1" t="s">
        <v>220</v>
      </c>
      <c r="B553" s="1" t="s">
        <v>3371</v>
      </c>
      <c r="C553" s="3" t="s">
        <v>2619</v>
      </c>
      <c r="D553" s="1" t="s">
        <v>25</v>
      </c>
      <c r="E553" s="3" t="s">
        <v>26</v>
      </c>
      <c r="F553" s="3" t="s">
        <v>42</v>
      </c>
      <c r="G553" s="1" t="s">
        <v>28</v>
      </c>
      <c r="H553" s="1" t="s">
        <v>43</v>
      </c>
      <c r="I553" s="1" t="s">
        <v>30</v>
      </c>
      <c r="J553" s="1" t="s">
        <v>95</v>
      </c>
      <c r="K553" s="1" t="s">
        <v>32</v>
      </c>
      <c r="L553" s="1" t="s">
        <v>3372</v>
      </c>
      <c r="M553" s="1" t="s">
        <v>3373</v>
      </c>
      <c r="O553" s="1" t="s">
        <v>3374</v>
      </c>
      <c r="Q553" s="1" t="s">
        <v>3375</v>
      </c>
      <c r="R553" s="4" t="s">
        <v>3376</v>
      </c>
      <c r="S553" s="3" t="s">
        <v>3377</v>
      </c>
      <c r="T553" s="1" t="str">
        <f t="shared" si="1"/>
        <v>Claremont Avenue,Kenton,Harrow,HA3 0UH</v>
      </c>
      <c r="U553" s="1">
        <v>51.5864457</v>
      </c>
      <c r="V553" s="1">
        <v>-0.293325</v>
      </c>
    </row>
    <row r="554" ht="15.75" customHeight="1">
      <c r="A554" s="1" t="s">
        <v>697</v>
      </c>
      <c r="B554" s="1" t="s">
        <v>3378</v>
      </c>
      <c r="C554" s="3" t="s">
        <v>2619</v>
      </c>
      <c r="D554" s="1" t="s">
        <v>25</v>
      </c>
      <c r="E554" s="3" t="s">
        <v>26</v>
      </c>
      <c r="F554" s="3" t="s">
        <v>42</v>
      </c>
      <c r="G554" s="1" t="s">
        <v>28</v>
      </c>
      <c r="H554" s="1" t="s">
        <v>43</v>
      </c>
      <c r="I554" s="1" t="s">
        <v>30</v>
      </c>
      <c r="J554" s="1" t="s">
        <v>95</v>
      </c>
      <c r="K554" s="1" t="s">
        <v>32</v>
      </c>
      <c r="L554" s="1" t="s">
        <v>3379</v>
      </c>
      <c r="O554" s="1" t="s">
        <v>3380</v>
      </c>
      <c r="P554" s="1" t="s">
        <v>697</v>
      </c>
      <c r="Q554" s="1" t="s">
        <v>3381</v>
      </c>
      <c r="R554" s="4" t="s">
        <v>3382</v>
      </c>
      <c r="S554" s="3" t="s">
        <v>3383</v>
      </c>
      <c r="T554" s="1" t="str">
        <f t="shared" si="1"/>
        <v>Parsonage Barn Lane,Ringwood,Hampshire,BH24 1SE</v>
      </c>
      <c r="U554" s="1">
        <v>50.8492359</v>
      </c>
      <c r="V554" s="1">
        <v>-1.7831039</v>
      </c>
    </row>
    <row r="555" ht="15.75" customHeight="1">
      <c r="A555" s="1" t="s">
        <v>264</v>
      </c>
      <c r="B555" s="1" t="s">
        <v>3384</v>
      </c>
      <c r="C555" s="3" t="s">
        <v>2619</v>
      </c>
      <c r="D555" s="1" t="s">
        <v>25</v>
      </c>
      <c r="E555" s="3" t="s">
        <v>26</v>
      </c>
      <c r="F555" s="3" t="s">
        <v>42</v>
      </c>
      <c r="G555" s="1" t="s">
        <v>28</v>
      </c>
      <c r="H555" s="1" t="s">
        <v>43</v>
      </c>
      <c r="I555" s="1" t="s">
        <v>30</v>
      </c>
      <c r="J555" s="1" t="s">
        <v>44</v>
      </c>
      <c r="K555" s="1" t="s">
        <v>32</v>
      </c>
      <c r="L555" s="1" t="s">
        <v>3385</v>
      </c>
      <c r="M555" s="1" t="s">
        <v>3386</v>
      </c>
      <c r="O555" s="1" t="s">
        <v>264</v>
      </c>
      <c r="P555" s="1" t="s">
        <v>910</v>
      </c>
      <c r="Q555" s="1" t="s">
        <v>3387</v>
      </c>
      <c r="R555" s="4" t="s">
        <v>3388</v>
      </c>
      <c r="S555" s="3" t="s">
        <v>3389</v>
      </c>
      <c r="T555" s="1" t="str">
        <f t="shared" si="1"/>
        <v>Chestnut Grove,East Barnet,Barnet,Hertfordshire,EN4 8PU</v>
      </c>
      <c r="U555" s="1">
        <v>51.6442861</v>
      </c>
      <c r="V555" s="1">
        <v>-0.1547307</v>
      </c>
    </row>
    <row r="556" ht="15.75" customHeight="1">
      <c r="A556" s="1" t="s">
        <v>1831</v>
      </c>
      <c r="B556" s="1" t="s">
        <v>3390</v>
      </c>
      <c r="C556" s="3" t="s">
        <v>2619</v>
      </c>
      <c r="D556" s="1" t="s">
        <v>1544</v>
      </c>
      <c r="E556" s="3" t="s">
        <v>125</v>
      </c>
      <c r="F556" s="3" t="s">
        <v>26</v>
      </c>
      <c r="G556" s="1" t="s">
        <v>28</v>
      </c>
      <c r="H556" s="1" t="s">
        <v>29</v>
      </c>
      <c r="I556" s="1" t="s">
        <v>30</v>
      </c>
      <c r="J556" s="1" t="s">
        <v>44</v>
      </c>
      <c r="K556" s="1" t="s">
        <v>29</v>
      </c>
      <c r="L556" s="1" t="s">
        <v>3391</v>
      </c>
      <c r="M556" s="1" t="s">
        <v>3392</v>
      </c>
      <c r="O556" s="1" t="s">
        <v>1834</v>
      </c>
      <c r="P556" s="1" t="s">
        <v>1317</v>
      </c>
      <c r="Q556" s="1" t="s">
        <v>3393</v>
      </c>
      <c r="R556" s="4" t="s">
        <v>3394</v>
      </c>
      <c r="S556" s="3" t="s">
        <v>3395</v>
      </c>
      <c r="T556" s="1" t="str">
        <f t="shared" si="1"/>
        <v>Exe Hill,Shiphay,Torquay,Devon,TQ2 7NF</v>
      </c>
      <c r="U556" s="1">
        <v>50.4801838</v>
      </c>
      <c r="V556" s="1">
        <v>-3.5643265</v>
      </c>
    </row>
    <row r="557" ht="15.75" customHeight="1">
      <c r="A557" s="1" t="s">
        <v>1192</v>
      </c>
      <c r="B557" s="1" t="s">
        <v>3396</v>
      </c>
      <c r="C557" s="3" t="s">
        <v>2619</v>
      </c>
      <c r="D557" s="1" t="s">
        <v>1544</v>
      </c>
      <c r="E557" s="3" t="s">
        <v>125</v>
      </c>
      <c r="F557" s="3" t="s">
        <v>26</v>
      </c>
      <c r="G557" s="1" t="s">
        <v>28</v>
      </c>
      <c r="H557" s="1" t="s">
        <v>29</v>
      </c>
      <c r="I557" s="1" t="s">
        <v>30</v>
      </c>
      <c r="J557" s="1" t="s">
        <v>44</v>
      </c>
      <c r="K557" s="1" t="s">
        <v>29</v>
      </c>
      <c r="L557" s="1" t="s">
        <v>3397</v>
      </c>
      <c r="O557" s="1" t="s">
        <v>1192</v>
      </c>
      <c r="P557" s="1" t="s">
        <v>511</v>
      </c>
      <c r="Q557" s="1" t="s">
        <v>3398</v>
      </c>
      <c r="R557" s="4" t="s">
        <v>3399</v>
      </c>
      <c r="S557" s="3" t="s">
        <v>3400</v>
      </c>
      <c r="T557" s="1" t="str">
        <f t="shared" si="1"/>
        <v>Chestnut Avenue,Bedford,Bedfordshire,MK40 4HA</v>
      </c>
      <c r="U557" s="1">
        <v>52.1338273</v>
      </c>
      <c r="V557" s="1">
        <v>-0.4874939</v>
      </c>
    </row>
    <row r="558" ht="15.75" customHeight="1">
      <c r="A558" s="1" t="s">
        <v>3401</v>
      </c>
      <c r="B558" s="1" t="s">
        <v>3402</v>
      </c>
      <c r="C558" s="3" t="s">
        <v>2619</v>
      </c>
      <c r="D558" s="1" t="s">
        <v>1544</v>
      </c>
      <c r="E558" s="3" t="s">
        <v>125</v>
      </c>
      <c r="F558" s="3" t="s">
        <v>26</v>
      </c>
      <c r="G558" s="1" t="s">
        <v>28</v>
      </c>
      <c r="H558" s="1" t="s">
        <v>29</v>
      </c>
      <c r="I558" s="1" t="s">
        <v>875</v>
      </c>
      <c r="J558" s="1" t="s">
        <v>3403</v>
      </c>
      <c r="K558" s="1" t="s">
        <v>32</v>
      </c>
      <c r="L558" s="1" t="s">
        <v>3404</v>
      </c>
      <c r="M558" s="1" t="s">
        <v>3405</v>
      </c>
      <c r="O558" s="1" t="s">
        <v>207</v>
      </c>
      <c r="P558" s="1" t="s">
        <v>581</v>
      </c>
      <c r="Q558" s="1" t="s">
        <v>3406</v>
      </c>
      <c r="R558" s="4" t="s">
        <v>3407</v>
      </c>
      <c r="S558" s="3" t="s">
        <v>3408</v>
      </c>
      <c r="T558" s="1" t="str">
        <f t="shared" si="1"/>
        <v>Sedgley Park Road,Prestwich,Manchester,Lancashire,M25 0JW</v>
      </c>
      <c r="U558" s="1">
        <v>53.5208837</v>
      </c>
      <c r="V558" s="1">
        <v>-2.2724325</v>
      </c>
    </row>
    <row r="559" ht="15.75" customHeight="1">
      <c r="A559" s="1" t="s">
        <v>1096</v>
      </c>
      <c r="B559" s="1" t="s">
        <v>3409</v>
      </c>
      <c r="C559" s="3" t="s">
        <v>2619</v>
      </c>
      <c r="D559" s="1" t="s">
        <v>25</v>
      </c>
      <c r="E559" s="3" t="s">
        <v>26</v>
      </c>
      <c r="F559" s="3" t="s">
        <v>42</v>
      </c>
      <c r="G559" s="1" t="s">
        <v>28</v>
      </c>
      <c r="H559" s="1" t="s">
        <v>43</v>
      </c>
      <c r="I559" s="1" t="s">
        <v>875</v>
      </c>
      <c r="J559" s="1" t="s">
        <v>95</v>
      </c>
      <c r="K559" s="1" t="s">
        <v>1566</v>
      </c>
      <c r="L559" s="1" t="s">
        <v>1793</v>
      </c>
      <c r="O559" s="1" t="s">
        <v>1100</v>
      </c>
      <c r="P559" s="1" t="s">
        <v>312</v>
      </c>
      <c r="Q559" s="1" t="s">
        <v>3410</v>
      </c>
      <c r="R559" s="4" t="s">
        <v>3411</v>
      </c>
      <c r="S559" s="3" t="s">
        <v>3412</v>
      </c>
      <c r="T559" s="1" t="str">
        <f t="shared" si="1"/>
        <v>Maidstone Road,Rochester,Kent,ME1 3EL</v>
      </c>
      <c r="U559" s="1">
        <v>51.3698822</v>
      </c>
      <c r="V559" s="1">
        <v>0.4996062</v>
      </c>
    </row>
    <row r="560" ht="15.75" customHeight="1">
      <c r="A560" s="1" t="s">
        <v>1198</v>
      </c>
      <c r="B560" s="1" t="s">
        <v>3413</v>
      </c>
      <c r="C560" s="3" t="s">
        <v>2619</v>
      </c>
      <c r="D560" s="1" t="s">
        <v>25</v>
      </c>
      <c r="E560" s="3" t="s">
        <v>26</v>
      </c>
      <c r="F560" s="3" t="s">
        <v>27</v>
      </c>
      <c r="G560" s="1" t="s">
        <v>28</v>
      </c>
      <c r="H560" s="1" t="s">
        <v>68</v>
      </c>
      <c r="I560" s="1" t="s">
        <v>30</v>
      </c>
      <c r="J560" s="1" t="s">
        <v>95</v>
      </c>
      <c r="K560" s="1" t="s">
        <v>32</v>
      </c>
      <c r="L560" s="1" t="s">
        <v>3414</v>
      </c>
      <c r="O560" s="1" t="s">
        <v>3415</v>
      </c>
      <c r="P560" s="1" t="s">
        <v>166</v>
      </c>
      <c r="Q560" s="1" t="s">
        <v>3416</v>
      </c>
      <c r="R560" s="4" t="s">
        <v>3417</v>
      </c>
      <c r="S560" s="3" t="s">
        <v>3418</v>
      </c>
      <c r="T560" s="1" t="str">
        <f t="shared" si="1"/>
        <v>Abbs Cross Lane,Hornchurch,Essex,RM12 4YB</v>
      </c>
      <c r="U560" s="1">
        <v>51.5536517</v>
      </c>
      <c r="V560" s="1">
        <v>0.2070493</v>
      </c>
    </row>
    <row r="561" ht="15.75" customHeight="1">
      <c r="A561" s="1" t="s">
        <v>2577</v>
      </c>
      <c r="B561" s="1" t="s">
        <v>3419</v>
      </c>
      <c r="C561" s="3" t="s">
        <v>2619</v>
      </c>
      <c r="D561" s="1" t="s">
        <v>25</v>
      </c>
      <c r="E561" s="3" t="s">
        <v>26</v>
      </c>
      <c r="F561" s="3" t="s">
        <v>42</v>
      </c>
      <c r="G561" s="1" t="s">
        <v>28</v>
      </c>
      <c r="H561" s="1" t="s">
        <v>43</v>
      </c>
      <c r="I561" s="1" t="s">
        <v>109</v>
      </c>
      <c r="J561" s="1" t="s">
        <v>95</v>
      </c>
      <c r="K561" s="1" t="s">
        <v>1566</v>
      </c>
      <c r="L561" s="1" t="s">
        <v>3420</v>
      </c>
      <c r="O561" s="1" t="s">
        <v>3421</v>
      </c>
      <c r="P561" s="1" t="s">
        <v>2577</v>
      </c>
      <c r="Q561" s="1" t="s">
        <v>3422</v>
      </c>
      <c r="R561" s="4" t="s">
        <v>3423</v>
      </c>
      <c r="S561" s="3" t="s">
        <v>3424</v>
      </c>
      <c r="T561" s="1" t="str">
        <f t="shared" si="1"/>
        <v>Gargrave Road,Skipton,North Yorkshire,BD23 1QL</v>
      </c>
      <c r="U561" s="1">
        <v>53.9631904</v>
      </c>
      <c r="V561" s="1">
        <v>-2.0270715</v>
      </c>
    </row>
    <row r="562" ht="15.75" customHeight="1">
      <c r="A562" s="1" t="s">
        <v>107</v>
      </c>
      <c r="B562" s="1" t="s">
        <v>3425</v>
      </c>
      <c r="C562" s="3" t="s">
        <v>2619</v>
      </c>
      <c r="D562" s="1" t="s">
        <v>1544</v>
      </c>
      <c r="E562" s="3" t="s">
        <v>401</v>
      </c>
      <c r="F562" s="3" t="s">
        <v>26</v>
      </c>
      <c r="G562" s="1" t="s">
        <v>28</v>
      </c>
      <c r="H562" s="1" t="s">
        <v>29</v>
      </c>
      <c r="I562" s="1" t="s">
        <v>30</v>
      </c>
      <c r="J562" s="1" t="s">
        <v>44</v>
      </c>
      <c r="K562" s="1" t="s">
        <v>29</v>
      </c>
      <c r="L562" s="1" t="s">
        <v>3426</v>
      </c>
      <c r="O562" s="1" t="s">
        <v>35</v>
      </c>
      <c r="Q562" s="1" t="s">
        <v>3427</v>
      </c>
      <c r="R562" s="4" t="s">
        <v>3428</v>
      </c>
      <c r="S562" s="3" t="s">
        <v>3429</v>
      </c>
      <c r="T562" s="1" t="str">
        <f t="shared" si="1"/>
        <v>Dulwich Village,London,SE21 7AL</v>
      </c>
      <c r="U562" s="1">
        <v>51.4518428</v>
      </c>
      <c r="V562" s="1">
        <v>-0.0867529</v>
      </c>
    </row>
    <row r="563" ht="15.75" customHeight="1">
      <c r="A563" s="1" t="s">
        <v>1156</v>
      </c>
      <c r="B563" s="1" t="s">
        <v>3430</v>
      </c>
      <c r="C563" s="3" t="s">
        <v>2619</v>
      </c>
      <c r="D563" s="1" t="s">
        <v>25</v>
      </c>
      <c r="E563" s="3" t="s">
        <v>26</v>
      </c>
      <c r="F563" s="3" t="s">
        <v>42</v>
      </c>
      <c r="G563" s="1" t="s">
        <v>28</v>
      </c>
      <c r="H563" s="1" t="s">
        <v>43</v>
      </c>
      <c r="I563" s="1" t="s">
        <v>109</v>
      </c>
      <c r="J563" s="1" t="s">
        <v>95</v>
      </c>
      <c r="K563" s="1" t="s">
        <v>1566</v>
      </c>
      <c r="L563" s="1" t="s">
        <v>3431</v>
      </c>
      <c r="O563" s="1" t="s">
        <v>1751</v>
      </c>
      <c r="P563" s="1" t="s">
        <v>1156</v>
      </c>
      <c r="Q563" s="1" t="s">
        <v>3432</v>
      </c>
      <c r="R563" s="4" t="s">
        <v>3433</v>
      </c>
      <c r="S563" s="3" t="s">
        <v>3434</v>
      </c>
      <c r="T563" s="1" t="str">
        <f t="shared" si="1"/>
        <v>Denmark Road,Gloucester,Gloucestershire,GL1 3JN</v>
      </c>
      <c r="U563" s="1">
        <v>51.8722423</v>
      </c>
      <c r="V563" s="1">
        <v>-2.2365257</v>
      </c>
    </row>
    <row r="564" ht="15.75" customHeight="1">
      <c r="A564" s="1" t="s">
        <v>3435</v>
      </c>
      <c r="B564" s="1" t="s">
        <v>3436</v>
      </c>
      <c r="C564" s="3" t="s">
        <v>2619</v>
      </c>
      <c r="D564" s="1" t="s">
        <v>25</v>
      </c>
      <c r="E564" s="3" t="s">
        <v>26</v>
      </c>
      <c r="F564" s="3" t="s">
        <v>42</v>
      </c>
      <c r="G564" s="1" t="s">
        <v>28</v>
      </c>
      <c r="H564" s="1" t="s">
        <v>43</v>
      </c>
      <c r="I564" s="1" t="s">
        <v>30</v>
      </c>
      <c r="J564" s="1" t="s">
        <v>44</v>
      </c>
      <c r="K564" s="1" t="s">
        <v>32</v>
      </c>
      <c r="L564" s="1" t="s">
        <v>3437</v>
      </c>
      <c r="M564" s="1" t="s">
        <v>3438</v>
      </c>
      <c r="O564" s="1" t="s">
        <v>3439</v>
      </c>
      <c r="Q564" s="1" t="s">
        <v>3440</v>
      </c>
      <c r="R564" s="4" t="s">
        <v>3441</v>
      </c>
      <c r="S564" s="3" t="s">
        <v>3442</v>
      </c>
      <c r="T564" s="1" t="str">
        <f t="shared" si="1"/>
        <v>East Dale Road,Melton,North Ferriby,HU14 3HS</v>
      </c>
      <c r="U564" s="1">
        <v>53.7284536</v>
      </c>
      <c r="V564" s="1">
        <v>-0.5349146</v>
      </c>
    </row>
    <row r="565" ht="15.75" customHeight="1">
      <c r="A565" s="1" t="s">
        <v>1314</v>
      </c>
      <c r="B565" s="1" t="s">
        <v>3443</v>
      </c>
      <c r="C565" s="3" t="s">
        <v>2619</v>
      </c>
      <c r="D565" s="1" t="s">
        <v>25</v>
      </c>
      <c r="E565" s="3" t="s">
        <v>26</v>
      </c>
      <c r="F565" s="3" t="s">
        <v>42</v>
      </c>
      <c r="G565" s="1" t="s">
        <v>28</v>
      </c>
      <c r="H565" s="1" t="s">
        <v>43</v>
      </c>
      <c r="I565" s="1" t="s">
        <v>30</v>
      </c>
      <c r="J565" s="1" t="s">
        <v>95</v>
      </c>
      <c r="K565" s="1" t="s">
        <v>32</v>
      </c>
      <c r="L565" s="1" t="s">
        <v>3444</v>
      </c>
      <c r="M565" s="1" t="s">
        <v>3445</v>
      </c>
      <c r="O565" s="1" t="s">
        <v>1314</v>
      </c>
      <c r="P565" s="1" t="s">
        <v>1317</v>
      </c>
      <c r="Q565" s="1" t="s">
        <v>3446</v>
      </c>
      <c r="R565" s="4" t="s">
        <v>3447</v>
      </c>
      <c r="S565" s="3" t="s">
        <v>3448</v>
      </c>
      <c r="T565" s="1" t="str">
        <f t="shared" si="1"/>
        <v>Bernice Terrace,Lipson,Plymouth,Devon,PL4 7PG</v>
      </c>
      <c r="U565" s="1">
        <v>50.3809258</v>
      </c>
      <c r="V565" s="1">
        <v>-4.1108664</v>
      </c>
    </row>
    <row r="566" ht="15.75" customHeight="1">
      <c r="A566" s="1" t="s">
        <v>3449</v>
      </c>
      <c r="B566" s="1" t="s">
        <v>3450</v>
      </c>
      <c r="C566" s="3" t="s">
        <v>2619</v>
      </c>
      <c r="D566" s="1" t="s">
        <v>25</v>
      </c>
      <c r="E566" s="3" t="s">
        <v>26</v>
      </c>
      <c r="F566" s="3" t="s">
        <v>42</v>
      </c>
      <c r="G566" s="1" t="s">
        <v>28</v>
      </c>
      <c r="H566" s="1" t="s">
        <v>43</v>
      </c>
      <c r="I566" s="1" t="s">
        <v>30</v>
      </c>
      <c r="J566" s="1" t="s">
        <v>44</v>
      </c>
      <c r="K566" s="1" t="s">
        <v>32</v>
      </c>
      <c r="L566" s="1" t="s">
        <v>3451</v>
      </c>
      <c r="O566" s="1" t="s">
        <v>35</v>
      </c>
      <c r="Q566" s="1" t="s">
        <v>3452</v>
      </c>
      <c r="R566" s="4" t="s">
        <v>3453</v>
      </c>
      <c r="S566" s="3" t="s">
        <v>3454</v>
      </c>
      <c r="T566" s="1" t="str">
        <f t="shared" si="1"/>
        <v>Roman Road,London,E6 3SQ</v>
      </c>
      <c r="U566" s="1">
        <v>51.5211272</v>
      </c>
      <c r="V566" s="1">
        <v>0.045386</v>
      </c>
    </row>
    <row r="567" ht="15.75" customHeight="1">
      <c r="A567" s="1" t="s">
        <v>403</v>
      </c>
      <c r="B567" s="1" t="s">
        <v>3455</v>
      </c>
      <c r="C567" s="3" t="s">
        <v>2619</v>
      </c>
      <c r="D567" s="1" t="s">
        <v>1544</v>
      </c>
      <c r="E567" s="3" t="s">
        <v>246</v>
      </c>
      <c r="F567" s="3" t="s">
        <v>26</v>
      </c>
      <c r="G567" s="1" t="s">
        <v>28</v>
      </c>
      <c r="H567" s="1" t="s">
        <v>29</v>
      </c>
      <c r="I567" s="1" t="s">
        <v>30</v>
      </c>
      <c r="J567" s="1" t="s">
        <v>44</v>
      </c>
      <c r="K567" s="1" t="s">
        <v>29</v>
      </c>
      <c r="L567" s="1" t="s">
        <v>3456</v>
      </c>
      <c r="M567" s="1" t="s">
        <v>3457</v>
      </c>
      <c r="O567" s="1" t="s">
        <v>3458</v>
      </c>
      <c r="P567" s="1" t="s">
        <v>403</v>
      </c>
      <c r="Q567" s="1" t="s">
        <v>3459</v>
      </c>
      <c r="R567" s="4" t="s">
        <v>3460</v>
      </c>
      <c r="S567" s="3" t="s">
        <v>3461</v>
      </c>
      <c r="T567" s="1" t="str">
        <f t="shared" si="1"/>
        <v>104 Church Road,Leverington,Wisbech,Cambridgeshire,PE13 5DE</v>
      </c>
      <c r="U567" s="1">
        <v>52.6781999</v>
      </c>
      <c r="V567" s="1">
        <v>0.1366451</v>
      </c>
    </row>
    <row r="568" ht="15.75" customHeight="1">
      <c r="A568" s="1" t="s">
        <v>682</v>
      </c>
      <c r="B568" s="1" t="s">
        <v>3462</v>
      </c>
      <c r="C568" s="3" t="s">
        <v>2619</v>
      </c>
      <c r="D568" s="1" t="s">
        <v>25</v>
      </c>
      <c r="E568" s="3" t="s">
        <v>26</v>
      </c>
      <c r="F568" s="3" t="s">
        <v>42</v>
      </c>
      <c r="G568" s="1" t="s">
        <v>28</v>
      </c>
      <c r="H568" s="1" t="s">
        <v>43</v>
      </c>
      <c r="I568" s="1" t="s">
        <v>30</v>
      </c>
      <c r="J568" s="1" t="s">
        <v>95</v>
      </c>
      <c r="K568" s="1" t="s">
        <v>32</v>
      </c>
      <c r="L568" s="1" t="s">
        <v>3463</v>
      </c>
      <c r="O568" s="1" t="s">
        <v>2678</v>
      </c>
      <c r="P568" s="1" t="s">
        <v>682</v>
      </c>
      <c r="Q568" s="1" t="s">
        <v>3464</v>
      </c>
      <c r="R568" s="4" t="s">
        <v>3465</v>
      </c>
      <c r="S568" s="3" t="s">
        <v>3466</v>
      </c>
      <c r="T568" s="1" t="str">
        <f t="shared" si="1"/>
        <v>Lound Road,Kendal,Cumbria,LA9 7EQ</v>
      </c>
      <c r="U568" s="1">
        <v>54.317833</v>
      </c>
      <c r="V568" s="1">
        <v>-2.7416307</v>
      </c>
    </row>
    <row r="569" ht="15.75" customHeight="1">
      <c r="A569" s="1" t="s">
        <v>301</v>
      </c>
      <c r="B569" s="1" t="s">
        <v>3467</v>
      </c>
      <c r="C569" s="3" t="s">
        <v>2619</v>
      </c>
      <c r="D569" s="1" t="s">
        <v>25</v>
      </c>
      <c r="E569" s="3" t="s">
        <v>26</v>
      </c>
      <c r="F569" s="3" t="s">
        <v>27</v>
      </c>
      <c r="G569" s="1" t="s">
        <v>28</v>
      </c>
      <c r="H569" s="1" t="s">
        <v>68</v>
      </c>
      <c r="I569" s="1" t="s">
        <v>30</v>
      </c>
      <c r="J569" s="1" t="s">
        <v>95</v>
      </c>
      <c r="K569" s="1" t="s">
        <v>32</v>
      </c>
      <c r="L569" s="1" t="s">
        <v>3468</v>
      </c>
      <c r="M569" s="1" t="s">
        <v>3469</v>
      </c>
      <c r="O569" s="1" t="s">
        <v>301</v>
      </c>
      <c r="P569" s="1" t="s">
        <v>118</v>
      </c>
      <c r="Q569" s="1" t="s">
        <v>3470</v>
      </c>
      <c r="R569" s="4" t="s">
        <v>3471</v>
      </c>
      <c r="S569" s="3" t="s">
        <v>3472</v>
      </c>
      <c r="T569" s="1" t="str">
        <f t="shared" si="1"/>
        <v>Hurst Lane,Auckley,Doncaster,South Yorkshire,DN9 3HG</v>
      </c>
      <c r="U569" s="1">
        <v>53.4919123</v>
      </c>
      <c r="V569" s="1">
        <v>-1.0228823</v>
      </c>
    </row>
    <row r="570" ht="15.75" customHeight="1">
      <c r="A570" s="1" t="s">
        <v>1317</v>
      </c>
      <c r="B570" s="1" t="s">
        <v>3473</v>
      </c>
      <c r="C570" s="3" t="s">
        <v>2619</v>
      </c>
      <c r="D570" s="1" t="s">
        <v>25</v>
      </c>
      <c r="E570" s="3" t="s">
        <v>26</v>
      </c>
      <c r="F570" s="3" t="s">
        <v>42</v>
      </c>
      <c r="G570" s="1" t="s">
        <v>28</v>
      </c>
      <c r="H570" s="1" t="s">
        <v>43</v>
      </c>
      <c r="I570" s="1" t="s">
        <v>30</v>
      </c>
      <c r="J570" s="1" t="s">
        <v>44</v>
      </c>
      <c r="K570" s="1" t="s">
        <v>32</v>
      </c>
      <c r="L570" s="1" t="s">
        <v>3474</v>
      </c>
      <c r="O570" s="1" t="s">
        <v>3475</v>
      </c>
      <c r="P570" s="1" t="s">
        <v>1317</v>
      </c>
      <c r="Q570" s="1" t="s">
        <v>3476</v>
      </c>
      <c r="R570" s="4" t="s">
        <v>3477</v>
      </c>
      <c r="S570" s="3" t="s">
        <v>3478</v>
      </c>
      <c r="T570" s="1" t="str">
        <f t="shared" si="1"/>
        <v>Cadhay Lane,Ottery St Mary,Devon,EX11 1RA</v>
      </c>
      <c r="U570" s="1">
        <v>50.7511651</v>
      </c>
      <c r="V570" s="1">
        <v>-3.293677</v>
      </c>
    </row>
    <row r="571" ht="15.75" customHeight="1">
      <c r="A571" s="1" t="s">
        <v>1630</v>
      </c>
      <c r="B571" s="1" t="s">
        <v>3479</v>
      </c>
      <c r="C571" s="3" t="s">
        <v>2619</v>
      </c>
      <c r="D571" s="1" t="s">
        <v>25</v>
      </c>
      <c r="E571" s="3" t="s">
        <v>26</v>
      </c>
      <c r="F571" s="3" t="s">
        <v>42</v>
      </c>
      <c r="G571" s="1" t="s">
        <v>28</v>
      </c>
      <c r="H571" s="1" t="s">
        <v>43</v>
      </c>
      <c r="I571" s="1" t="s">
        <v>30</v>
      </c>
      <c r="J571" s="1" t="s">
        <v>95</v>
      </c>
      <c r="K571" s="1" t="s">
        <v>32</v>
      </c>
      <c r="L571" s="1" t="s">
        <v>3480</v>
      </c>
      <c r="O571" s="1" t="s">
        <v>3481</v>
      </c>
      <c r="P571" s="1" t="s">
        <v>70</v>
      </c>
      <c r="Q571" s="1" t="s">
        <v>3482</v>
      </c>
      <c r="R571" s="4" t="s">
        <v>3483</v>
      </c>
      <c r="S571" s="3" t="s">
        <v>3484</v>
      </c>
      <c r="T571" s="1" t="str">
        <f t="shared" si="1"/>
        <v>Kitson Hill Road,Mirfield,West Yorkshire,WF14 9EZ</v>
      </c>
      <c r="U571" s="1">
        <v>53.6858001</v>
      </c>
      <c r="V571" s="1">
        <v>-1.7029975</v>
      </c>
    </row>
    <row r="572" ht="15.75" customHeight="1">
      <c r="A572" s="1" t="s">
        <v>301</v>
      </c>
      <c r="B572" s="1" t="s">
        <v>3485</v>
      </c>
      <c r="C572" s="3" t="s">
        <v>3486</v>
      </c>
      <c r="D572" s="1" t="s">
        <v>25</v>
      </c>
      <c r="E572" s="3" t="s">
        <v>26</v>
      </c>
      <c r="F572" s="3" t="s">
        <v>27</v>
      </c>
      <c r="G572" s="1" t="s">
        <v>28</v>
      </c>
      <c r="H572" s="1" t="s">
        <v>68</v>
      </c>
      <c r="I572" s="1" t="s">
        <v>30</v>
      </c>
      <c r="J572" s="1" t="s">
        <v>126</v>
      </c>
      <c r="K572" s="1" t="s">
        <v>32</v>
      </c>
      <c r="L572" s="1" t="s">
        <v>3487</v>
      </c>
      <c r="M572" s="1" t="s">
        <v>3488</v>
      </c>
      <c r="O572" s="1" t="s">
        <v>301</v>
      </c>
      <c r="P572" s="1" t="s">
        <v>118</v>
      </c>
      <c r="Q572" s="1" t="s">
        <v>3489</v>
      </c>
      <c r="R572" s="4" t="s">
        <v>3490</v>
      </c>
      <c r="S572" s="3" t="s">
        <v>3491</v>
      </c>
      <c r="T572" s="1" t="str">
        <f t="shared" si="1"/>
        <v>Bond Street,Rossington,Doncaster,South Yorkshire,DN11 0BZ</v>
      </c>
      <c r="U572" s="1">
        <v>53.469133</v>
      </c>
      <c r="V572" s="1">
        <v>-1.0666653</v>
      </c>
    </row>
    <row r="573" ht="15.75" customHeight="1">
      <c r="A573" s="1" t="s">
        <v>403</v>
      </c>
      <c r="B573" s="1" t="s">
        <v>3492</v>
      </c>
      <c r="C573" s="3" t="s">
        <v>2619</v>
      </c>
      <c r="D573" s="1" t="s">
        <v>25</v>
      </c>
      <c r="E573" s="3" t="s">
        <v>26</v>
      </c>
      <c r="F573" s="3" t="s">
        <v>27</v>
      </c>
      <c r="G573" s="1" t="s">
        <v>28</v>
      </c>
      <c r="H573" s="1" t="s">
        <v>68</v>
      </c>
      <c r="I573" s="1" t="s">
        <v>30</v>
      </c>
      <c r="J573" s="1" t="s">
        <v>95</v>
      </c>
      <c r="K573" s="1" t="s">
        <v>32</v>
      </c>
      <c r="L573" s="1" t="s">
        <v>3493</v>
      </c>
      <c r="M573" s="1" t="s">
        <v>3494</v>
      </c>
      <c r="O573" s="1" t="s">
        <v>2330</v>
      </c>
      <c r="P573" s="1" t="s">
        <v>403</v>
      </c>
      <c r="Q573" s="1" t="s">
        <v>3495</v>
      </c>
      <c r="R573" s="4" t="s">
        <v>3496</v>
      </c>
      <c r="S573" s="3" t="s">
        <v>3497</v>
      </c>
      <c r="T573" s="1" t="str">
        <f t="shared" si="1"/>
        <v>Lode Road,Bottisham,Cambridge,Cambridgeshire,CB25 9DL</v>
      </c>
      <c r="U573" s="1">
        <v>52.2260961</v>
      </c>
      <c r="V573" s="1">
        <v>0.2548056</v>
      </c>
    </row>
    <row r="574" ht="15.75" customHeight="1">
      <c r="A574" s="1" t="s">
        <v>1213</v>
      </c>
      <c r="B574" s="1" t="s">
        <v>3498</v>
      </c>
      <c r="C574" s="3" t="s">
        <v>1158</v>
      </c>
      <c r="D574" s="1" t="s">
        <v>25</v>
      </c>
      <c r="E574" s="3" t="s">
        <v>26</v>
      </c>
      <c r="F574" s="3" t="s">
        <v>27</v>
      </c>
      <c r="G574" s="1" t="s">
        <v>29</v>
      </c>
      <c r="H574" s="1" t="s">
        <v>68</v>
      </c>
      <c r="I574" s="1" t="s">
        <v>30</v>
      </c>
      <c r="J574" s="1" t="s">
        <v>95</v>
      </c>
      <c r="K574" s="1" t="s">
        <v>32</v>
      </c>
      <c r="L574" s="1" t="s">
        <v>3499</v>
      </c>
      <c r="M574" s="1" t="s">
        <v>1216</v>
      </c>
      <c r="O574" s="1" t="s">
        <v>3500</v>
      </c>
      <c r="P574" s="1" t="s">
        <v>1217</v>
      </c>
      <c r="Q574" s="1" t="s">
        <v>3501</v>
      </c>
      <c r="R574" s="4" t="s">
        <v>3502</v>
      </c>
      <c r="S574" s="3" t="s">
        <v>3503</v>
      </c>
      <c r="T574" s="1" t="str">
        <f t="shared" si="1"/>
        <v>Turnhurst Road,Tunstall,Stoke on Trent,Staffordshire,ST6 6JZ</v>
      </c>
      <c r="U574" s="1">
        <v>53.0793366</v>
      </c>
      <c r="V574" s="1">
        <v>-2.200702</v>
      </c>
    </row>
    <row r="575" ht="15.75" customHeight="1">
      <c r="A575" s="1" t="s">
        <v>1213</v>
      </c>
      <c r="B575" s="1" t="s">
        <v>3504</v>
      </c>
      <c r="C575" s="3" t="s">
        <v>1158</v>
      </c>
      <c r="D575" s="1" t="s">
        <v>25</v>
      </c>
      <c r="E575" s="3" t="s">
        <v>26</v>
      </c>
      <c r="F575" s="3" t="s">
        <v>27</v>
      </c>
      <c r="G575" s="1" t="s">
        <v>28</v>
      </c>
      <c r="H575" s="1" t="s">
        <v>29</v>
      </c>
      <c r="I575" s="1" t="s">
        <v>30</v>
      </c>
      <c r="J575" s="1" t="s">
        <v>95</v>
      </c>
      <c r="K575" s="1" t="s">
        <v>32</v>
      </c>
      <c r="L575" s="1" t="s">
        <v>3505</v>
      </c>
      <c r="M575" s="1" t="s">
        <v>3506</v>
      </c>
      <c r="O575" s="1" t="s">
        <v>1213</v>
      </c>
      <c r="P575" s="1" t="s">
        <v>1217</v>
      </c>
      <c r="Q575" s="1" t="s">
        <v>3507</v>
      </c>
      <c r="R575" s="4" t="s">
        <v>3508</v>
      </c>
      <c r="S575" s="3" t="s">
        <v>3509</v>
      </c>
      <c r="T575" s="1" t="str">
        <f t="shared" si="1"/>
        <v>Discovery Drive,Bentilee,Stoke-on-Trent,Staffordshire,ST2 0GA</v>
      </c>
      <c r="U575" s="1">
        <v>53.007671</v>
      </c>
      <c r="V575" s="1">
        <v>-2.1168606</v>
      </c>
    </row>
    <row r="576" ht="15.75" customHeight="1">
      <c r="A576" s="1" t="s">
        <v>3510</v>
      </c>
      <c r="B576" s="1" t="s">
        <v>3511</v>
      </c>
      <c r="C576" s="3" t="s">
        <v>3512</v>
      </c>
      <c r="D576" s="1" t="s">
        <v>25</v>
      </c>
      <c r="E576" s="3" t="s">
        <v>26</v>
      </c>
      <c r="F576" s="3" t="s">
        <v>27</v>
      </c>
      <c r="G576" s="1" t="s">
        <v>28</v>
      </c>
      <c r="H576" s="1" t="s">
        <v>29</v>
      </c>
      <c r="I576" s="1" t="s">
        <v>30</v>
      </c>
      <c r="J576" s="1" t="s">
        <v>44</v>
      </c>
      <c r="K576" s="1" t="s">
        <v>32</v>
      </c>
      <c r="L576" s="1" t="s">
        <v>3513</v>
      </c>
      <c r="O576" s="1" t="s">
        <v>3514</v>
      </c>
      <c r="P576" s="1" t="s">
        <v>1427</v>
      </c>
      <c r="Q576" s="1" t="s">
        <v>3515</v>
      </c>
      <c r="R576" s="4" t="s">
        <v>3516</v>
      </c>
      <c r="S576" s="3" t="s">
        <v>3517</v>
      </c>
      <c r="T576" s="1" t="str">
        <f t="shared" si="1"/>
        <v>Marchfields Way,Weston-super-Mare,Somerset,BS23 3QP</v>
      </c>
      <c r="U576" s="1">
        <v>51.3398627</v>
      </c>
      <c r="V576" s="1">
        <v>-2.9639823</v>
      </c>
    </row>
    <row r="577" ht="15.75" customHeight="1">
      <c r="A577" s="1" t="s">
        <v>311</v>
      </c>
      <c r="B577" s="1" t="s">
        <v>3518</v>
      </c>
      <c r="C577" s="3" t="s">
        <v>3512</v>
      </c>
      <c r="D577" s="1" t="s">
        <v>25</v>
      </c>
      <c r="E577" s="3" t="s">
        <v>26</v>
      </c>
      <c r="F577" s="3" t="s">
        <v>42</v>
      </c>
      <c r="G577" s="1" t="s">
        <v>28</v>
      </c>
      <c r="H577" s="1" t="s">
        <v>43</v>
      </c>
      <c r="I577" s="1" t="s">
        <v>109</v>
      </c>
      <c r="J577" s="1" t="s">
        <v>95</v>
      </c>
      <c r="K577" s="1" t="s">
        <v>32</v>
      </c>
      <c r="L577" s="1" t="s">
        <v>3519</v>
      </c>
      <c r="M577" s="1" t="s">
        <v>3520</v>
      </c>
      <c r="O577" s="1" t="s">
        <v>2430</v>
      </c>
      <c r="P577" s="1" t="s">
        <v>312</v>
      </c>
      <c r="Q577" s="1" t="s">
        <v>3521</v>
      </c>
      <c r="R577" s="4" t="s">
        <v>3522</v>
      </c>
      <c r="S577" s="3" t="s">
        <v>3523</v>
      </c>
      <c r="T577" s="1" t="str">
        <f t="shared" si="1"/>
        <v>St Nicolas Lane,Logs Hill,Chislehurst,Kent,BR7 5LJ</v>
      </c>
      <c r="U577" s="1">
        <v>51.4082358</v>
      </c>
      <c r="V577" s="1">
        <v>0.0449388</v>
      </c>
    </row>
    <row r="578" ht="15.75" customHeight="1">
      <c r="A578" s="1" t="s">
        <v>293</v>
      </c>
      <c r="B578" s="1" t="s">
        <v>3524</v>
      </c>
      <c r="C578" s="3" t="s">
        <v>3512</v>
      </c>
      <c r="D578" s="1" t="s">
        <v>25</v>
      </c>
      <c r="E578" s="3" t="s">
        <v>26</v>
      </c>
      <c r="F578" s="3" t="s">
        <v>42</v>
      </c>
      <c r="G578" s="1" t="s">
        <v>28</v>
      </c>
      <c r="H578" s="1" t="s">
        <v>43</v>
      </c>
      <c r="I578" s="1" t="s">
        <v>30</v>
      </c>
      <c r="J578" s="1" t="s">
        <v>95</v>
      </c>
      <c r="K578" s="1" t="s">
        <v>32</v>
      </c>
      <c r="L578" s="1" t="s">
        <v>3525</v>
      </c>
      <c r="O578" s="1" t="s">
        <v>3526</v>
      </c>
      <c r="P578" s="1" t="s">
        <v>240</v>
      </c>
      <c r="Q578" s="1" t="s">
        <v>3527</v>
      </c>
      <c r="R578" s="4" t="s">
        <v>3528</v>
      </c>
      <c r="S578" s="3" t="s">
        <v>3529</v>
      </c>
      <c r="T578" s="1" t="str">
        <f t="shared" si="1"/>
        <v>Queens Walk,Ruislip,Middlesex,HA4 0LS</v>
      </c>
      <c r="U578" s="1">
        <v>51.558816</v>
      </c>
      <c r="V578" s="1">
        <v>-0.3883277</v>
      </c>
    </row>
    <row r="579" ht="15.75" customHeight="1">
      <c r="A579" s="1" t="s">
        <v>3530</v>
      </c>
      <c r="B579" s="1" t="s">
        <v>3531</v>
      </c>
      <c r="C579" s="3" t="s">
        <v>2619</v>
      </c>
      <c r="D579" s="1" t="s">
        <v>1544</v>
      </c>
      <c r="E579" s="3" t="s">
        <v>1857</v>
      </c>
      <c r="F579" s="3" t="s">
        <v>26</v>
      </c>
      <c r="G579" s="1" t="s">
        <v>28</v>
      </c>
      <c r="H579" s="1" t="s">
        <v>29</v>
      </c>
      <c r="I579" s="1" t="s">
        <v>30</v>
      </c>
      <c r="J579" s="1" t="s">
        <v>44</v>
      </c>
      <c r="K579" s="1" t="s">
        <v>29</v>
      </c>
      <c r="L579" s="1" t="s">
        <v>3532</v>
      </c>
      <c r="M579" s="1" t="s">
        <v>3533</v>
      </c>
      <c r="O579" s="1" t="s">
        <v>3534</v>
      </c>
      <c r="P579" s="1" t="s">
        <v>55</v>
      </c>
      <c r="Q579" s="1" t="s">
        <v>3535</v>
      </c>
      <c r="R579" s="4" t="s">
        <v>3536</v>
      </c>
      <c r="S579" s="3" t="s">
        <v>3537</v>
      </c>
      <c r="T579" s="1" t="str">
        <f t="shared" si="1"/>
        <v>The Fairway,Cox Green,Maidenhead,Berkshire,SL6 3AR</v>
      </c>
      <c r="U579" s="1">
        <v>51.5072398</v>
      </c>
      <c r="V579" s="1">
        <v>-0.7548095</v>
      </c>
    </row>
    <row r="580" ht="15.75" customHeight="1">
      <c r="A580" s="1" t="s">
        <v>1027</v>
      </c>
      <c r="B580" s="1" t="s">
        <v>3538</v>
      </c>
      <c r="C580" s="3" t="s">
        <v>3512</v>
      </c>
      <c r="D580" s="1" t="s">
        <v>1973</v>
      </c>
      <c r="E580" s="3" t="s">
        <v>1974</v>
      </c>
      <c r="F580" s="3" t="s">
        <v>1975</v>
      </c>
      <c r="G580" s="1" t="s">
        <v>28</v>
      </c>
      <c r="H580" s="1" t="s">
        <v>68</v>
      </c>
      <c r="I580" s="1" t="s">
        <v>30</v>
      </c>
      <c r="J580" s="1" t="s">
        <v>95</v>
      </c>
      <c r="K580" s="1" t="s">
        <v>29</v>
      </c>
      <c r="L580" s="1" t="s">
        <v>3539</v>
      </c>
      <c r="O580" s="1" t="s">
        <v>3540</v>
      </c>
      <c r="P580" s="1" t="s">
        <v>511</v>
      </c>
      <c r="Q580" s="1" t="s">
        <v>3541</v>
      </c>
      <c r="R580" s="4" t="s">
        <v>3542</v>
      </c>
      <c r="S580" s="3" t="s">
        <v>3543</v>
      </c>
      <c r="T580" s="1" t="str">
        <f t="shared" si="1"/>
        <v>Bloomfield Drive,Shefford,Bedfordshire,SG17 5BU</v>
      </c>
      <c r="U580" s="1">
        <v>52.0363408</v>
      </c>
      <c r="V580" s="1">
        <v>-0.340772</v>
      </c>
    </row>
    <row r="581" ht="15.75" customHeight="1">
      <c r="A581" s="1" t="s">
        <v>384</v>
      </c>
      <c r="B581" s="1" t="s">
        <v>3544</v>
      </c>
      <c r="C581" s="3" t="s">
        <v>3512</v>
      </c>
      <c r="D581" s="1" t="s">
        <v>1544</v>
      </c>
      <c r="E581" s="3" t="s">
        <v>125</v>
      </c>
      <c r="F581" s="3" t="s">
        <v>26</v>
      </c>
      <c r="G581" s="1" t="s">
        <v>28</v>
      </c>
      <c r="H581" s="1" t="s">
        <v>29</v>
      </c>
      <c r="I581" s="1" t="s">
        <v>30</v>
      </c>
      <c r="J581" s="1" t="s">
        <v>44</v>
      </c>
      <c r="K581" s="1" t="s">
        <v>29</v>
      </c>
      <c r="L581" s="1" t="s">
        <v>3545</v>
      </c>
      <c r="O581" s="1" t="s">
        <v>2875</v>
      </c>
      <c r="P581" s="1" t="s">
        <v>146</v>
      </c>
      <c r="Q581" s="1" t="s">
        <v>3546</v>
      </c>
      <c r="R581" s="4" t="s">
        <v>3547</v>
      </c>
      <c r="S581" s="3" t="s">
        <v>3548</v>
      </c>
      <c r="T581" s="1" t="str">
        <f t="shared" si="1"/>
        <v>Gonville Road,Thornton Heath,Surrey,CR7 6DL</v>
      </c>
      <c r="U581" s="1">
        <v>51.3941894</v>
      </c>
      <c r="V581" s="1">
        <v>-0.1210138</v>
      </c>
    </row>
    <row r="582" ht="15.75" customHeight="1">
      <c r="A582" s="1" t="s">
        <v>697</v>
      </c>
      <c r="B582" s="1" t="s">
        <v>3549</v>
      </c>
      <c r="C582" s="3" t="s">
        <v>3512</v>
      </c>
      <c r="D582" s="1" t="s">
        <v>25</v>
      </c>
      <c r="E582" s="3" t="s">
        <v>26</v>
      </c>
      <c r="F582" s="3" t="s">
        <v>27</v>
      </c>
      <c r="G582" s="1" t="s">
        <v>28</v>
      </c>
      <c r="H582" s="1" t="s">
        <v>68</v>
      </c>
      <c r="I582" s="1" t="s">
        <v>30</v>
      </c>
      <c r="J582" s="1" t="s">
        <v>44</v>
      </c>
      <c r="K582" s="1" t="s">
        <v>32</v>
      </c>
      <c r="L582" s="1" t="s">
        <v>3550</v>
      </c>
      <c r="M582" s="1" t="s">
        <v>3551</v>
      </c>
      <c r="O582" s="1" t="s">
        <v>3552</v>
      </c>
      <c r="P582" s="1" t="s">
        <v>697</v>
      </c>
      <c r="Q582" s="1" t="s">
        <v>3553</v>
      </c>
      <c r="R582" s="4" t="s">
        <v>3554</v>
      </c>
      <c r="S582" s="3" t="s">
        <v>3555</v>
      </c>
      <c r="T582" s="1" t="str">
        <f t="shared" si="1"/>
        <v>Winchester Road,Chandler's Ford,Eastleigh,Hampshire,SO53 2DW</v>
      </c>
      <c r="U582" s="1">
        <v>50.9950143</v>
      </c>
      <c r="V582" s="1">
        <v>-1.363856</v>
      </c>
    </row>
    <row r="583" ht="15.75" customHeight="1">
      <c r="A583" s="1" t="s">
        <v>333</v>
      </c>
      <c r="B583" s="1" t="s">
        <v>3556</v>
      </c>
      <c r="C583" s="3" t="s">
        <v>2619</v>
      </c>
      <c r="D583" s="1" t="s">
        <v>25</v>
      </c>
      <c r="E583" s="3" t="s">
        <v>26</v>
      </c>
      <c r="F583" s="3" t="s">
        <v>42</v>
      </c>
      <c r="G583" s="1" t="s">
        <v>28</v>
      </c>
      <c r="H583" s="1" t="s">
        <v>43</v>
      </c>
      <c r="I583" s="1" t="s">
        <v>30</v>
      </c>
      <c r="J583" s="1" t="s">
        <v>95</v>
      </c>
      <c r="K583" s="1" t="s">
        <v>32</v>
      </c>
      <c r="L583" s="1" t="s">
        <v>3557</v>
      </c>
      <c r="M583" s="1" t="s">
        <v>3558</v>
      </c>
      <c r="O583" s="1" t="s">
        <v>227</v>
      </c>
      <c r="P583" s="1" t="s">
        <v>231</v>
      </c>
      <c r="Q583" s="1" t="s">
        <v>3559</v>
      </c>
      <c r="R583" s="4" t="s">
        <v>3560</v>
      </c>
      <c r="S583" s="3" t="s">
        <v>3561</v>
      </c>
      <c r="T583" s="1" t="str">
        <f t="shared" si="1"/>
        <v>Thoresby Road,Long Eaton,Nottingham,Nottinghamshire,NG10 3NP</v>
      </c>
      <c r="U583" s="1">
        <v>52.8922408</v>
      </c>
      <c r="V583" s="1">
        <v>-1.2881349</v>
      </c>
    </row>
    <row r="584" ht="15.75" customHeight="1">
      <c r="A584" s="1" t="s">
        <v>581</v>
      </c>
      <c r="B584" s="1" t="s">
        <v>3562</v>
      </c>
      <c r="C584" s="3" t="s">
        <v>3512</v>
      </c>
      <c r="D584" s="1" t="s">
        <v>25</v>
      </c>
      <c r="E584" s="3" t="s">
        <v>26</v>
      </c>
      <c r="F584" s="3" t="s">
        <v>27</v>
      </c>
      <c r="G584" s="1" t="s">
        <v>28</v>
      </c>
      <c r="H584" s="1" t="s">
        <v>68</v>
      </c>
      <c r="I584" s="1" t="s">
        <v>30</v>
      </c>
      <c r="J584" s="1" t="s">
        <v>44</v>
      </c>
      <c r="K584" s="1" t="s">
        <v>32</v>
      </c>
      <c r="L584" s="1" t="s">
        <v>2828</v>
      </c>
      <c r="O584" s="1" t="s">
        <v>3563</v>
      </c>
      <c r="P584" s="1" t="s">
        <v>581</v>
      </c>
      <c r="Q584" s="1" t="s">
        <v>3564</v>
      </c>
      <c r="R584" s="4" t="s">
        <v>3565</v>
      </c>
      <c r="S584" s="3" t="s">
        <v>3566</v>
      </c>
      <c r="T584" s="1" t="str">
        <f t="shared" si="1"/>
        <v>Moorland Road,Poulton-Le-Fylde,Lancashire,FY6 7EU</v>
      </c>
      <c r="U584" s="1">
        <v>53.8490999</v>
      </c>
      <c r="V584" s="1">
        <v>-2.9829461</v>
      </c>
    </row>
    <row r="585" ht="15.75" customHeight="1">
      <c r="A585" s="1" t="s">
        <v>1178</v>
      </c>
      <c r="B585" s="1" t="s">
        <v>3567</v>
      </c>
      <c r="C585" s="3" t="s">
        <v>3512</v>
      </c>
      <c r="D585" s="1" t="s">
        <v>25</v>
      </c>
      <c r="E585" s="3" t="s">
        <v>26</v>
      </c>
      <c r="F585" s="3" t="s">
        <v>42</v>
      </c>
      <c r="G585" s="1" t="s">
        <v>28</v>
      </c>
      <c r="H585" s="1" t="s">
        <v>43</v>
      </c>
      <c r="I585" s="1" t="s">
        <v>30</v>
      </c>
      <c r="J585" s="1" t="s">
        <v>44</v>
      </c>
      <c r="K585" s="1" t="s">
        <v>32</v>
      </c>
      <c r="L585" s="1" t="s">
        <v>3568</v>
      </c>
      <c r="M585" s="1" t="s">
        <v>3569</v>
      </c>
      <c r="O585" s="1" t="s">
        <v>131</v>
      </c>
      <c r="P585" s="1" t="s">
        <v>118</v>
      </c>
      <c r="Q585" s="1" t="s">
        <v>3570</v>
      </c>
      <c r="R585" s="4" t="s">
        <v>3571</v>
      </c>
      <c r="S585" s="3" t="s">
        <v>3572</v>
      </c>
      <c r="T585" s="1" t="str">
        <f t="shared" si="1"/>
        <v>Aughton Road,Swallownest,Sheffield,South Yorkshire,S26 4SF</v>
      </c>
      <c r="U585" s="1">
        <v>53.3682988</v>
      </c>
      <c r="V585" s="1">
        <v>-1.3223443</v>
      </c>
    </row>
    <row r="586" ht="15.75" customHeight="1">
      <c r="A586" s="1" t="s">
        <v>697</v>
      </c>
      <c r="B586" s="1" t="s">
        <v>3573</v>
      </c>
      <c r="C586" s="3" t="s">
        <v>3512</v>
      </c>
      <c r="D586" s="1" t="s">
        <v>25</v>
      </c>
      <c r="E586" s="3" t="s">
        <v>26</v>
      </c>
      <c r="F586" s="3" t="s">
        <v>42</v>
      </c>
      <c r="G586" s="1" t="s">
        <v>28</v>
      </c>
      <c r="H586" s="1" t="s">
        <v>43</v>
      </c>
      <c r="I586" s="1" t="s">
        <v>30</v>
      </c>
      <c r="J586" s="1" t="s">
        <v>95</v>
      </c>
      <c r="K586" s="1" t="s">
        <v>32</v>
      </c>
      <c r="L586" s="1" t="s">
        <v>3574</v>
      </c>
      <c r="O586" s="1" t="s">
        <v>3575</v>
      </c>
      <c r="P586" s="1" t="s">
        <v>697</v>
      </c>
      <c r="Q586" s="1" t="s">
        <v>3576</v>
      </c>
      <c r="R586" s="4" t="s">
        <v>3577</v>
      </c>
      <c r="S586" s="3" t="s">
        <v>3578</v>
      </c>
      <c r="T586" s="1" t="str">
        <f t="shared" si="1"/>
        <v>Salisbury Road,Fordingbridge,Hampshire,SP6 1EZ</v>
      </c>
      <c r="U586" s="1">
        <v>50.9384351</v>
      </c>
      <c r="V586" s="1">
        <v>-1.784934</v>
      </c>
    </row>
    <row r="587" ht="15.75" customHeight="1">
      <c r="A587" s="1" t="s">
        <v>812</v>
      </c>
      <c r="B587" s="1" t="s">
        <v>3579</v>
      </c>
      <c r="C587" s="3" t="s">
        <v>3512</v>
      </c>
      <c r="D587" s="1" t="s">
        <v>25</v>
      </c>
      <c r="E587" s="3" t="s">
        <v>26</v>
      </c>
      <c r="F587" s="3" t="s">
        <v>42</v>
      </c>
      <c r="G587" s="1" t="s">
        <v>28</v>
      </c>
      <c r="H587" s="1" t="s">
        <v>43</v>
      </c>
      <c r="I587" s="1" t="s">
        <v>30</v>
      </c>
      <c r="J587" s="1" t="s">
        <v>95</v>
      </c>
      <c r="K587" s="1" t="s">
        <v>32</v>
      </c>
      <c r="L587" s="1" t="s">
        <v>3580</v>
      </c>
      <c r="O587" s="1" t="s">
        <v>815</v>
      </c>
      <c r="P587" s="1" t="s">
        <v>312</v>
      </c>
      <c r="Q587" s="1" t="s">
        <v>3581</v>
      </c>
      <c r="R587" s="4" t="s">
        <v>3582</v>
      </c>
      <c r="S587" s="3" t="s">
        <v>3583</v>
      </c>
      <c r="T587" s="1" t="str">
        <f t="shared" si="1"/>
        <v>Elsa Road,Welling,Kent,DA16 1LB</v>
      </c>
      <c r="U587" s="1">
        <v>51.4673152</v>
      </c>
      <c r="V587" s="1">
        <v>0.1171665</v>
      </c>
    </row>
    <row r="588" ht="15.75" customHeight="1">
      <c r="A588" s="1" t="s">
        <v>398</v>
      </c>
      <c r="B588" s="1" t="s">
        <v>3584</v>
      </c>
      <c r="C588" s="3" t="s">
        <v>3512</v>
      </c>
      <c r="D588" s="1" t="s">
        <v>1544</v>
      </c>
      <c r="E588" s="3" t="s">
        <v>246</v>
      </c>
      <c r="F588" s="3" t="s">
        <v>26</v>
      </c>
      <c r="G588" s="1" t="s">
        <v>28</v>
      </c>
      <c r="H588" s="1" t="s">
        <v>29</v>
      </c>
      <c r="I588" s="1" t="s">
        <v>30</v>
      </c>
      <c r="J588" s="1" t="s">
        <v>44</v>
      </c>
      <c r="K588" s="1" t="s">
        <v>29</v>
      </c>
      <c r="L588" s="1" t="s">
        <v>3585</v>
      </c>
      <c r="O588" s="1" t="s">
        <v>398</v>
      </c>
      <c r="P588" s="1" t="s">
        <v>403</v>
      </c>
      <c r="Q588" s="1" t="s">
        <v>3586</v>
      </c>
      <c r="R588" s="4" t="s">
        <v>3587</v>
      </c>
      <c r="S588" s="3" t="s">
        <v>3588</v>
      </c>
      <c r="T588" s="1" t="str">
        <f t="shared" si="1"/>
        <v>Vineyard Road,Peterborough,Cambridgeshire,PE1 5DB</v>
      </c>
      <c r="U588" s="1">
        <v>52.5727133</v>
      </c>
      <c r="V588" s="1">
        <v>-0.2369266</v>
      </c>
    </row>
    <row r="589" ht="15.75" customHeight="1">
      <c r="A589" s="1" t="s">
        <v>3510</v>
      </c>
      <c r="B589" s="1" t="s">
        <v>3589</v>
      </c>
      <c r="C589" s="3" t="s">
        <v>3512</v>
      </c>
      <c r="D589" s="1" t="s">
        <v>25</v>
      </c>
      <c r="E589" s="3" t="s">
        <v>26</v>
      </c>
      <c r="F589" s="3" t="s">
        <v>42</v>
      </c>
      <c r="G589" s="1" t="s">
        <v>28</v>
      </c>
      <c r="H589" s="1" t="s">
        <v>43</v>
      </c>
      <c r="I589" s="1" t="s">
        <v>30</v>
      </c>
      <c r="J589" s="1" t="s">
        <v>44</v>
      </c>
      <c r="K589" s="1" t="s">
        <v>32</v>
      </c>
      <c r="L589" s="1" t="s">
        <v>413</v>
      </c>
      <c r="M589" s="1" t="s">
        <v>3590</v>
      </c>
      <c r="O589" s="1" t="s">
        <v>427</v>
      </c>
      <c r="Q589" s="1" t="s">
        <v>3591</v>
      </c>
      <c r="R589" s="4" t="s">
        <v>3592</v>
      </c>
      <c r="S589" s="3" t="s">
        <v>3593</v>
      </c>
      <c r="T589" s="1" t="str">
        <f t="shared" si="1"/>
        <v>Station Road,Backwell,Bristol,BS48 3BX</v>
      </c>
      <c r="U589" s="1">
        <v>51.4152717</v>
      </c>
      <c r="V589" s="1">
        <v>-2.7404904</v>
      </c>
    </row>
    <row r="590" ht="15.75" customHeight="1">
      <c r="A590" s="1" t="s">
        <v>784</v>
      </c>
      <c r="B590" s="1" t="s">
        <v>3594</v>
      </c>
      <c r="C590" s="3" t="s">
        <v>3512</v>
      </c>
      <c r="D590" s="1" t="s">
        <v>25</v>
      </c>
      <c r="E590" s="3" t="s">
        <v>26</v>
      </c>
      <c r="F590" s="3" t="s">
        <v>42</v>
      </c>
      <c r="G590" s="1" t="s">
        <v>28</v>
      </c>
      <c r="H590" s="1" t="s">
        <v>43</v>
      </c>
      <c r="I590" s="1" t="s">
        <v>109</v>
      </c>
      <c r="J590" s="1" t="s">
        <v>95</v>
      </c>
      <c r="K590" s="1" t="s">
        <v>1566</v>
      </c>
      <c r="L590" s="1" t="s">
        <v>3595</v>
      </c>
      <c r="O590" s="1" t="s">
        <v>2512</v>
      </c>
      <c r="P590" s="1" t="s">
        <v>784</v>
      </c>
      <c r="Q590" s="1" t="s">
        <v>3596</v>
      </c>
      <c r="R590" s="4" t="s">
        <v>3597</v>
      </c>
      <c r="S590" s="3" t="s">
        <v>3598</v>
      </c>
      <c r="T590" s="1" t="str">
        <f t="shared" si="1"/>
        <v>Marlow Road,High Wycombe,Buckinghamshire,HP11 1TB</v>
      </c>
      <c r="U590" s="1">
        <v>51.6181811</v>
      </c>
      <c r="V590" s="1">
        <v>-0.7650672</v>
      </c>
    </row>
    <row r="591" ht="15.75" customHeight="1">
      <c r="A591" s="1" t="s">
        <v>227</v>
      </c>
      <c r="B591" s="1" t="s">
        <v>3599</v>
      </c>
      <c r="C591" s="3" t="s">
        <v>3512</v>
      </c>
      <c r="D591" s="1" t="s">
        <v>25</v>
      </c>
      <c r="E591" s="3" t="s">
        <v>26</v>
      </c>
      <c r="F591" s="3" t="s">
        <v>27</v>
      </c>
      <c r="G591" s="1" t="s">
        <v>28</v>
      </c>
      <c r="H591" s="1" t="s">
        <v>68</v>
      </c>
      <c r="I591" s="1" t="s">
        <v>30</v>
      </c>
      <c r="J591" s="1" t="s">
        <v>95</v>
      </c>
      <c r="K591" s="1" t="s">
        <v>32</v>
      </c>
      <c r="L591" s="1" t="s">
        <v>3600</v>
      </c>
      <c r="M591" s="1" t="s">
        <v>3601</v>
      </c>
      <c r="O591" s="1" t="s">
        <v>227</v>
      </c>
      <c r="P591" s="1" t="s">
        <v>231</v>
      </c>
      <c r="Q591" s="1" t="s">
        <v>3602</v>
      </c>
      <c r="R591" s="4" t="s">
        <v>3603</v>
      </c>
      <c r="S591" s="3" t="s">
        <v>3604</v>
      </c>
      <c r="T591" s="1" t="str">
        <f t="shared" si="1"/>
        <v>Goodwood Road,Wollaton,Nottingham,Nottinghamshire,NG8 2FT</v>
      </c>
      <c r="U591" s="1">
        <v>52.9538857</v>
      </c>
      <c r="V591" s="1">
        <v>-1.2286524</v>
      </c>
    </row>
    <row r="592" ht="15.75" customHeight="1">
      <c r="A592" s="1" t="s">
        <v>1156</v>
      </c>
      <c r="B592" s="1" t="s">
        <v>3605</v>
      </c>
      <c r="C592" s="3" t="s">
        <v>3512</v>
      </c>
      <c r="D592" s="1" t="s">
        <v>25</v>
      </c>
      <c r="E592" s="3" t="s">
        <v>26</v>
      </c>
      <c r="F592" s="3" t="s">
        <v>42</v>
      </c>
      <c r="G592" s="1" t="s">
        <v>28</v>
      </c>
      <c r="H592" s="1" t="s">
        <v>43</v>
      </c>
      <c r="I592" s="1" t="s">
        <v>30</v>
      </c>
      <c r="J592" s="1" t="s">
        <v>95</v>
      </c>
      <c r="K592" s="1" t="s">
        <v>32</v>
      </c>
      <c r="L592" s="1" t="s">
        <v>3606</v>
      </c>
      <c r="O592" s="1" t="s">
        <v>1160</v>
      </c>
      <c r="P592" s="1" t="s">
        <v>1156</v>
      </c>
      <c r="Q592" s="1" t="s">
        <v>3607</v>
      </c>
      <c r="R592" s="4" t="s">
        <v>3608</v>
      </c>
      <c r="S592" s="3" t="s">
        <v>3609</v>
      </c>
      <c r="T592" s="1" t="str">
        <f t="shared" si="1"/>
        <v>Warden Hill Road,Cheltenham,Gloucestershire,GL51 3EF</v>
      </c>
      <c r="U592" s="1">
        <v>51.8874583</v>
      </c>
      <c r="V592" s="1">
        <v>-2.1017938</v>
      </c>
    </row>
    <row r="593" ht="15.75" customHeight="1">
      <c r="A593" s="1" t="s">
        <v>784</v>
      </c>
      <c r="B593" s="1" t="s">
        <v>3610</v>
      </c>
      <c r="C593" s="3" t="s">
        <v>3512</v>
      </c>
      <c r="D593" s="1" t="s">
        <v>1544</v>
      </c>
      <c r="E593" s="3" t="s">
        <v>401</v>
      </c>
      <c r="F593" s="3" t="s">
        <v>26</v>
      </c>
      <c r="G593" s="1" t="s">
        <v>28</v>
      </c>
      <c r="H593" s="1" t="s">
        <v>29</v>
      </c>
      <c r="I593" s="1" t="s">
        <v>30</v>
      </c>
      <c r="J593" s="1" t="s">
        <v>126</v>
      </c>
      <c r="K593" s="1" t="s">
        <v>29</v>
      </c>
      <c r="L593" s="1" t="s">
        <v>3611</v>
      </c>
      <c r="M593" s="1" t="s">
        <v>3612</v>
      </c>
      <c r="O593" s="1" t="s">
        <v>3613</v>
      </c>
      <c r="P593" s="1" t="s">
        <v>784</v>
      </c>
      <c r="Q593" s="1" t="s">
        <v>3614</v>
      </c>
      <c r="R593" s="4" t="s">
        <v>3615</v>
      </c>
      <c r="S593" s="3" t="s">
        <v>3616</v>
      </c>
      <c r="T593" s="1" t="str">
        <f t="shared" si="1"/>
        <v>Penn Road,Chalfont St Peter,Gerrards Cross,Buckinghamshire,SL9 9SS</v>
      </c>
      <c r="U593" s="1">
        <v>51.6082951</v>
      </c>
      <c r="V593" s="1">
        <v>-0.5598338</v>
      </c>
    </row>
    <row r="594" ht="15.75" customHeight="1">
      <c r="A594" s="1" t="s">
        <v>312</v>
      </c>
      <c r="B594" s="1" t="s">
        <v>3617</v>
      </c>
      <c r="C594" s="3" t="s">
        <v>3512</v>
      </c>
      <c r="D594" s="1" t="s">
        <v>25</v>
      </c>
      <c r="E594" s="3" t="s">
        <v>26</v>
      </c>
      <c r="F594" s="3" t="s">
        <v>42</v>
      </c>
      <c r="G594" s="1" t="s">
        <v>28</v>
      </c>
      <c r="H594" s="1" t="s">
        <v>43</v>
      </c>
      <c r="I594" s="1" t="s">
        <v>875</v>
      </c>
      <c r="J594" s="1" t="s">
        <v>95</v>
      </c>
      <c r="K594" s="1" t="s">
        <v>1566</v>
      </c>
      <c r="L594" s="1" t="s">
        <v>3618</v>
      </c>
      <c r="O594" s="1" t="s">
        <v>543</v>
      </c>
      <c r="P594" s="1" t="s">
        <v>312</v>
      </c>
      <c r="Q594" s="1" t="s">
        <v>3619</v>
      </c>
      <c r="R594" s="4" t="s">
        <v>3620</v>
      </c>
      <c r="S594" s="3" t="s">
        <v>3621</v>
      </c>
      <c r="T594" s="1" t="str">
        <f t="shared" si="1"/>
        <v>Oakwood Park,Maidstone,Kent,ME16 8AH</v>
      </c>
      <c r="U594" s="1">
        <v>51.2684133</v>
      </c>
      <c r="V594" s="1">
        <v>0.4976189</v>
      </c>
    </row>
    <row r="595" ht="15.75" customHeight="1">
      <c r="A595" s="1" t="s">
        <v>2577</v>
      </c>
      <c r="B595" s="1" t="s">
        <v>3622</v>
      </c>
      <c r="C595" s="3" t="s">
        <v>3512</v>
      </c>
      <c r="D595" s="1" t="s">
        <v>25</v>
      </c>
      <c r="E595" s="3" t="s">
        <v>26</v>
      </c>
      <c r="F595" s="3" t="s">
        <v>42</v>
      </c>
      <c r="G595" s="1" t="s">
        <v>28</v>
      </c>
      <c r="H595" s="1" t="s">
        <v>43</v>
      </c>
      <c r="I595" s="1" t="s">
        <v>30</v>
      </c>
      <c r="J595" s="1" t="s">
        <v>44</v>
      </c>
      <c r="K595" s="1" t="s">
        <v>32</v>
      </c>
      <c r="L595" s="1" t="s">
        <v>3623</v>
      </c>
      <c r="M595" s="1" t="s">
        <v>3624</v>
      </c>
      <c r="O595" s="1" t="s">
        <v>3625</v>
      </c>
      <c r="P595" s="1" t="s">
        <v>2577</v>
      </c>
      <c r="Q595" s="1" t="s">
        <v>3626</v>
      </c>
      <c r="R595" s="4" t="s">
        <v>3627</v>
      </c>
      <c r="S595" s="3" t="s">
        <v>3628</v>
      </c>
      <c r="T595" s="1" t="str">
        <f t="shared" si="1"/>
        <v>Langton Road,Norton,Malton,North Yorkshire,YO17 9PT</v>
      </c>
      <c r="U595" s="1">
        <v>54.1246037</v>
      </c>
      <c r="V595" s="1">
        <v>-0.7836813</v>
      </c>
    </row>
    <row r="596" ht="15.75" customHeight="1">
      <c r="A596" s="1" t="s">
        <v>166</v>
      </c>
      <c r="B596" s="1" t="s">
        <v>3629</v>
      </c>
      <c r="C596" s="3" t="s">
        <v>3512</v>
      </c>
      <c r="D596" s="1" t="s">
        <v>25</v>
      </c>
      <c r="E596" s="3" t="s">
        <v>26</v>
      </c>
      <c r="F596" s="3" t="s">
        <v>27</v>
      </c>
      <c r="G596" s="1" t="s">
        <v>28</v>
      </c>
      <c r="H596" s="1" t="s">
        <v>68</v>
      </c>
      <c r="I596" s="1" t="s">
        <v>30</v>
      </c>
      <c r="J596" s="1" t="s">
        <v>44</v>
      </c>
      <c r="K596" s="1" t="s">
        <v>32</v>
      </c>
      <c r="L596" s="1" t="s">
        <v>3630</v>
      </c>
      <c r="M596" s="1" t="s">
        <v>3631</v>
      </c>
      <c r="O596" s="1" t="s">
        <v>1442</v>
      </c>
      <c r="P596" s="1" t="s">
        <v>166</v>
      </c>
      <c r="Q596" s="1" t="s">
        <v>3632</v>
      </c>
      <c r="R596" s="4" t="s">
        <v>3633</v>
      </c>
      <c r="S596" s="3" t="s">
        <v>3634</v>
      </c>
      <c r="T596" s="1" t="str">
        <f t="shared" si="1"/>
        <v>Westfield Drive,Coggeshall,Colchester,Essex,CO6 1PZ</v>
      </c>
      <c r="U596" s="1">
        <v>51.8782822</v>
      </c>
      <c r="V596" s="1">
        <v>0.6881942</v>
      </c>
    </row>
    <row r="597" ht="15.75" customHeight="1">
      <c r="A597" s="1" t="s">
        <v>781</v>
      </c>
      <c r="B597" s="1" t="s">
        <v>3635</v>
      </c>
      <c r="C597" s="3" t="s">
        <v>3512</v>
      </c>
      <c r="D597" s="1" t="s">
        <v>25</v>
      </c>
      <c r="E597" s="3" t="s">
        <v>26</v>
      </c>
      <c r="F597" s="3" t="s">
        <v>61</v>
      </c>
      <c r="G597" s="1" t="s">
        <v>28</v>
      </c>
      <c r="H597" s="1" t="s">
        <v>43</v>
      </c>
      <c r="I597" s="1" t="s">
        <v>30</v>
      </c>
      <c r="J597" s="1" t="s">
        <v>95</v>
      </c>
      <c r="K597" s="1" t="s">
        <v>32</v>
      </c>
      <c r="L597" s="1" t="s">
        <v>3636</v>
      </c>
      <c r="M597" s="1" t="s">
        <v>3637</v>
      </c>
      <c r="O597" s="1" t="s">
        <v>781</v>
      </c>
      <c r="P597" s="1" t="s">
        <v>784</v>
      </c>
      <c r="Q597" s="1" t="s">
        <v>3638</v>
      </c>
      <c r="R597" s="4" t="s">
        <v>3639</v>
      </c>
      <c r="S597" s="3" t="s">
        <v>3640</v>
      </c>
      <c r="T597" s="1" t="str">
        <f t="shared" si="1"/>
        <v>Walbank Grove,Shenley Brook End,Milton Keynes,Buckinghamshire,MK5 7ZT</v>
      </c>
      <c r="U597" s="1">
        <v>52.0078853</v>
      </c>
      <c r="V597" s="1">
        <v>-0.7904825</v>
      </c>
    </row>
    <row r="598" ht="15.75" customHeight="1">
      <c r="A598" s="1" t="s">
        <v>581</v>
      </c>
      <c r="B598" s="1" t="s">
        <v>3641</v>
      </c>
      <c r="C598" s="3" t="s">
        <v>3512</v>
      </c>
      <c r="D598" s="1" t="s">
        <v>25</v>
      </c>
      <c r="E598" s="3" t="s">
        <v>26</v>
      </c>
      <c r="F598" s="3" t="s">
        <v>42</v>
      </c>
      <c r="G598" s="1" t="s">
        <v>28</v>
      </c>
      <c r="H598" s="1" t="s">
        <v>43</v>
      </c>
      <c r="I598" s="1" t="s">
        <v>30</v>
      </c>
      <c r="J598" s="1" t="s">
        <v>126</v>
      </c>
      <c r="K598" s="1" t="s">
        <v>32</v>
      </c>
      <c r="L598" s="1" t="s">
        <v>2309</v>
      </c>
      <c r="O598" s="1" t="s">
        <v>2132</v>
      </c>
      <c r="P598" s="1" t="s">
        <v>581</v>
      </c>
      <c r="Q598" s="1" t="s">
        <v>3642</v>
      </c>
      <c r="R598" s="4" t="s">
        <v>3643</v>
      </c>
      <c r="S598" s="3" t="s">
        <v>3644</v>
      </c>
      <c r="T598" s="1" t="str">
        <f t="shared" si="1"/>
        <v>Ashton Road,Lancaster,Lancashire,LA1 4RS</v>
      </c>
      <c r="U598" s="1">
        <v>54.0392654</v>
      </c>
      <c r="V598" s="1">
        <v>-2.8002692</v>
      </c>
    </row>
    <row r="599" ht="15.75" customHeight="1">
      <c r="A599" s="1" t="s">
        <v>682</v>
      </c>
      <c r="B599" s="1" t="s">
        <v>3645</v>
      </c>
      <c r="C599" s="3" t="s">
        <v>3512</v>
      </c>
      <c r="D599" s="1" t="s">
        <v>25</v>
      </c>
      <c r="E599" s="3" t="s">
        <v>26</v>
      </c>
      <c r="F599" s="3" t="s">
        <v>42</v>
      </c>
      <c r="G599" s="1" t="s">
        <v>28</v>
      </c>
      <c r="H599" s="1" t="s">
        <v>43</v>
      </c>
      <c r="I599" s="1" t="s">
        <v>30</v>
      </c>
      <c r="J599" s="1" t="s">
        <v>95</v>
      </c>
      <c r="K599" s="1" t="s">
        <v>1566</v>
      </c>
      <c r="L599" s="1" t="s">
        <v>3646</v>
      </c>
      <c r="O599" s="1" t="s">
        <v>3647</v>
      </c>
      <c r="P599" s="1" t="s">
        <v>682</v>
      </c>
      <c r="Q599" s="1" t="s">
        <v>3648</v>
      </c>
      <c r="R599" s="4" t="s">
        <v>3649</v>
      </c>
      <c r="S599" s="3" t="s">
        <v>3650</v>
      </c>
      <c r="T599" s="1" t="str">
        <f t="shared" si="1"/>
        <v>Ullswater Road,Penrith,Cumbria,CA11 7EG</v>
      </c>
      <c r="U599" s="1">
        <v>54.6585526</v>
      </c>
      <c r="V599" s="1">
        <v>-2.7594187</v>
      </c>
    </row>
    <row r="600" ht="15.75" customHeight="1">
      <c r="A600" s="1" t="s">
        <v>3321</v>
      </c>
      <c r="B600" s="1" t="s">
        <v>3651</v>
      </c>
      <c r="C600" s="3" t="s">
        <v>3512</v>
      </c>
      <c r="D600" s="1" t="s">
        <v>25</v>
      </c>
      <c r="E600" s="3" t="s">
        <v>26</v>
      </c>
      <c r="F600" s="3" t="s">
        <v>61</v>
      </c>
      <c r="G600" s="1" t="s">
        <v>28</v>
      </c>
      <c r="H600" s="1" t="s">
        <v>43</v>
      </c>
      <c r="I600" s="1" t="s">
        <v>30</v>
      </c>
      <c r="J600" s="1" t="s">
        <v>44</v>
      </c>
      <c r="K600" s="1" t="s">
        <v>32</v>
      </c>
      <c r="L600" s="1" t="s">
        <v>3652</v>
      </c>
      <c r="O600" s="1" t="s">
        <v>3653</v>
      </c>
      <c r="P600" s="1" t="s">
        <v>55</v>
      </c>
      <c r="Q600" s="1" t="s">
        <v>3654</v>
      </c>
      <c r="R600" s="4" t="s">
        <v>3655</v>
      </c>
      <c r="S600" s="3" t="s">
        <v>3656</v>
      </c>
      <c r="T600" s="1" t="str">
        <f t="shared" si="1"/>
        <v>Andover Road,Newbury,Berkshire,RG14 6NQ</v>
      </c>
      <c r="U600" s="1">
        <v>51.3795905</v>
      </c>
      <c r="V600" s="1">
        <v>-1.3420082</v>
      </c>
    </row>
    <row r="601" ht="15.75" customHeight="1">
      <c r="A601" s="1" t="s">
        <v>166</v>
      </c>
      <c r="B601" s="1" t="s">
        <v>3657</v>
      </c>
      <c r="C601" s="3" t="s">
        <v>3512</v>
      </c>
      <c r="D601" s="1" t="s">
        <v>1544</v>
      </c>
      <c r="E601" s="3" t="s">
        <v>401</v>
      </c>
      <c r="F601" s="3" t="s">
        <v>26</v>
      </c>
      <c r="G601" s="1" t="s">
        <v>28</v>
      </c>
      <c r="H601" s="1" t="s">
        <v>29</v>
      </c>
      <c r="I601" s="1" t="s">
        <v>30</v>
      </c>
      <c r="J601" s="1" t="s">
        <v>95</v>
      </c>
      <c r="K601" s="1" t="s">
        <v>29</v>
      </c>
      <c r="L601" s="1" t="s">
        <v>3658</v>
      </c>
      <c r="O601" s="1" t="s">
        <v>3659</v>
      </c>
      <c r="P601" s="1" t="s">
        <v>166</v>
      </c>
      <c r="Q601" s="1" t="s">
        <v>3660</v>
      </c>
      <c r="R601" s="4" t="s">
        <v>3661</v>
      </c>
      <c r="S601" s="3" t="s">
        <v>3662</v>
      </c>
      <c r="T601" s="1" t="str">
        <f t="shared" si="1"/>
        <v>Norsey View Drive,Billericay,Essex,CM12 0QR</v>
      </c>
      <c r="U601" s="1">
        <v>51.6404819</v>
      </c>
      <c r="V601" s="1">
        <v>0.4251051</v>
      </c>
    </row>
    <row r="602" ht="15.75" customHeight="1">
      <c r="A602" s="1" t="s">
        <v>87</v>
      </c>
      <c r="B602" s="1" t="s">
        <v>3663</v>
      </c>
      <c r="C602" s="3" t="s">
        <v>3512</v>
      </c>
      <c r="D602" s="1" t="s">
        <v>25</v>
      </c>
      <c r="E602" s="3" t="s">
        <v>26</v>
      </c>
      <c r="F602" s="3" t="s">
        <v>42</v>
      </c>
      <c r="G602" s="1" t="s">
        <v>28</v>
      </c>
      <c r="H602" s="1" t="s">
        <v>43</v>
      </c>
      <c r="I602" s="1" t="s">
        <v>30</v>
      </c>
      <c r="J602" s="1" t="s">
        <v>31</v>
      </c>
      <c r="K602" s="1" t="s">
        <v>32</v>
      </c>
      <c r="L602" s="1" t="s">
        <v>3664</v>
      </c>
      <c r="O602" s="1" t="s">
        <v>87</v>
      </c>
      <c r="P602" s="1" t="s">
        <v>90</v>
      </c>
      <c r="Q602" s="1" t="s">
        <v>3665</v>
      </c>
      <c r="R602" s="4" t="s">
        <v>3666</v>
      </c>
      <c r="S602" s="3" t="s">
        <v>3667</v>
      </c>
      <c r="T602" s="1" t="str">
        <f t="shared" si="1"/>
        <v>Sandfield Park,Liverpool,Merseyside,L12 1LF</v>
      </c>
      <c r="U602" s="1">
        <v>53.4225428</v>
      </c>
      <c r="V602" s="1">
        <v>-2.9081198</v>
      </c>
    </row>
    <row r="603" ht="15.75" customHeight="1">
      <c r="A603" s="1" t="s">
        <v>2577</v>
      </c>
      <c r="B603" s="1" t="s">
        <v>3668</v>
      </c>
      <c r="C603" s="3" t="s">
        <v>3512</v>
      </c>
      <c r="D603" s="1" t="s">
        <v>25</v>
      </c>
      <c r="E603" s="3" t="s">
        <v>26</v>
      </c>
      <c r="F603" s="3" t="s">
        <v>42</v>
      </c>
      <c r="G603" s="1" t="s">
        <v>28</v>
      </c>
      <c r="H603" s="1" t="s">
        <v>43</v>
      </c>
      <c r="I603" s="1" t="s">
        <v>30</v>
      </c>
      <c r="J603" s="1" t="s">
        <v>95</v>
      </c>
      <c r="K603" s="1" t="s">
        <v>32</v>
      </c>
      <c r="L603" s="1" t="s">
        <v>3669</v>
      </c>
      <c r="M603" s="1" t="s">
        <v>3670</v>
      </c>
      <c r="O603" s="1" t="s">
        <v>1456</v>
      </c>
      <c r="P603" s="1" t="s">
        <v>70</v>
      </c>
      <c r="Q603" s="1" t="s">
        <v>3671</v>
      </c>
      <c r="R603" s="4" t="s">
        <v>3672</v>
      </c>
      <c r="S603" s="3" t="s">
        <v>3673</v>
      </c>
      <c r="T603" s="1" t="str">
        <f t="shared" si="1"/>
        <v>Holme Lane,Cross Hills,Keighley,West Yorkshire,BD20 7RL</v>
      </c>
      <c r="U603" s="1">
        <v>53.9002093</v>
      </c>
      <c r="V603" s="1">
        <v>-1.9916891</v>
      </c>
    </row>
    <row r="604" ht="15.75" customHeight="1">
      <c r="A604" s="1" t="s">
        <v>251</v>
      </c>
      <c r="B604" s="1" t="s">
        <v>3674</v>
      </c>
      <c r="C604" s="3" t="s">
        <v>3512</v>
      </c>
      <c r="D604" s="1" t="s">
        <v>1544</v>
      </c>
      <c r="E604" s="3" t="s">
        <v>125</v>
      </c>
      <c r="F604" s="3" t="s">
        <v>26</v>
      </c>
      <c r="G604" s="1" t="s">
        <v>28</v>
      </c>
      <c r="H604" s="1" t="s">
        <v>29</v>
      </c>
      <c r="I604" s="1" t="s">
        <v>30</v>
      </c>
      <c r="J604" s="1" t="s">
        <v>95</v>
      </c>
      <c r="K604" s="1" t="s">
        <v>29</v>
      </c>
      <c r="L604" s="1" t="s">
        <v>3675</v>
      </c>
      <c r="O604" s="1" t="s">
        <v>254</v>
      </c>
      <c r="Q604" s="1" t="s">
        <v>3676</v>
      </c>
      <c r="R604" s="4" t="s">
        <v>3677</v>
      </c>
      <c r="S604" s="3" t="s">
        <v>3678</v>
      </c>
      <c r="T604" s="1" t="str">
        <f t="shared" si="1"/>
        <v>Whitton Avenue West,Northolt,UB5 4LB</v>
      </c>
      <c r="U604" s="1">
        <v>51.5525943</v>
      </c>
      <c r="V604" s="1">
        <v>-0.3503999</v>
      </c>
    </row>
    <row r="605" ht="15.75" customHeight="1">
      <c r="A605" s="1" t="s">
        <v>581</v>
      </c>
      <c r="B605" s="1" t="s">
        <v>3679</v>
      </c>
      <c r="C605" s="3" t="s">
        <v>3680</v>
      </c>
      <c r="D605" s="1" t="s">
        <v>25</v>
      </c>
      <c r="E605" s="3" t="s">
        <v>26</v>
      </c>
      <c r="F605" s="3" t="s">
        <v>42</v>
      </c>
      <c r="G605" s="1" t="s">
        <v>868</v>
      </c>
      <c r="H605" s="1" t="s">
        <v>43</v>
      </c>
      <c r="I605" s="1" t="s">
        <v>30</v>
      </c>
      <c r="J605" s="1" t="s">
        <v>76</v>
      </c>
      <c r="K605" s="1" t="s">
        <v>1566</v>
      </c>
      <c r="L605" s="1" t="s">
        <v>3681</v>
      </c>
      <c r="O605" s="1" t="s">
        <v>2132</v>
      </c>
      <c r="P605" s="1" t="s">
        <v>581</v>
      </c>
      <c r="Q605" s="1" t="s">
        <v>3682</v>
      </c>
      <c r="R605" s="4" t="s">
        <v>3683</v>
      </c>
      <c r="S605" s="3" t="s">
        <v>3684</v>
      </c>
      <c r="T605" s="1" t="str">
        <f t="shared" si="1"/>
        <v>East Road,Lancaster,Lancashire,LA1 3EF</v>
      </c>
      <c r="U605" s="1">
        <v>54.0469668</v>
      </c>
      <c r="V605" s="1">
        <v>-2.7904318</v>
      </c>
    </row>
    <row r="606" ht="15.75" customHeight="1">
      <c r="A606" s="1" t="s">
        <v>481</v>
      </c>
      <c r="B606" s="1" t="s">
        <v>3685</v>
      </c>
      <c r="C606" s="3" t="s">
        <v>1158</v>
      </c>
      <c r="D606" s="1" t="s">
        <v>25</v>
      </c>
      <c r="E606" s="3" t="s">
        <v>26</v>
      </c>
      <c r="F606" s="3" t="s">
        <v>27</v>
      </c>
      <c r="G606" s="1" t="s">
        <v>28</v>
      </c>
      <c r="H606" s="1" t="s">
        <v>43</v>
      </c>
      <c r="I606" s="1" t="s">
        <v>30</v>
      </c>
      <c r="J606" s="1" t="s">
        <v>44</v>
      </c>
      <c r="K606" s="1" t="s">
        <v>32</v>
      </c>
      <c r="L606" s="1" t="s">
        <v>173</v>
      </c>
      <c r="O606" s="1" t="s">
        <v>3686</v>
      </c>
      <c r="P606" s="1" t="s">
        <v>481</v>
      </c>
      <c r="Q606" s="1" t="s">
        <v>3687</v>
      </c>
      <c r="R606" s="4" t="s">
        <v>3688</v>
      </c>
      <c r="S606" s="3" t="s">
        <v>3689</v>
      </c>
      <c r="T606" s="1" t="str">
        <f t="shared" si="1"/>
        <v>High Street,Stanley,County Durham,DH9 0TW</v>
      </c>
      <c r="U606" s="1">
        <v>54.8723743</v>
      </c>
      <c r="V606" s="1">
        <v>-1.6905202</v>
      </c>
    </row>
    <row r="607" ht="15.75" customHeight="1">
      <c r="A607" s="1" t="s">
        <v>122</v>
      </c>
      <c r="B607" s="1" t="s">
        <v>3690</v>
      </c>
      <c r="C607" s="3" t="s">
        <v>3691</v>
      </c>
      <c r="D607" s="1" t="s">
        <v>25</v>
      </c>
      <c r="E607" s="3" t="s">
        <v>26</v>
      </c>
      <c r="F607" s="3" t="s">
        <v>42</v>
      </c>
      <c r="G607" s="1" t="s">
        <v>28</v>
      </c>
      <c r="H607" s="1" t="s">
        <v>43</v>
      </c>
      <c r="I607" s="1" t="s">
        <v>30</v>
      </c>
      <c r="J607" s="1" t="s">
        <v>95</v>
      </c>
      <c r="K607" s="1" t="s">
        <v>32</v>
      </c>
      <c r="L607" s="1" t="s">
        <v>3692</v>
      </c>
      <c r="O607" s="1" t="s">
        <v>35</v>
      </c>
      <c r="Q607" s="1" t="s">
        <v>3693</v>
      </c>
      <c r="R607" s="4" t="s">
        <v>3694</v>
      </c>
      <c r="S607" s="3" t="s">
        <v>3695</v>
      </c>
      <c r="T607" s="1" t="str">
        <f t="shared" si="1"/>
        <v>241 King Street,London,W6 9LP</v>
      </c>
      <c r="U607" s="1">
        <v>51.4925338</v>
      </c>
      <c r="V607" s="1">
        <v>-0.2378146</v>
      </c>
    </row>
    <row r="608" ht="15.75" customHeight="1">
      <c r="A608" s="1" t="s">
        <v>3696</v>
      </c>
      <c r="B608" s="1" t="s">
        <v>3697</v>
      </c>
      <c r="C608" s="3" t="s">
        <v>1158</v>
      </c>
      <c r="D608" s="1" t="s">
        <v>25</v>
      </c>
      <c r="E608" s="3" t="s">
        <v>26</v>
      </c>
      <c r="F608" s="3" t="s">
        <v>42</v>
      </c>
      <c r="G608" s="1" t="s">
        <v>28</v>
      </c>
      <c r="H608" s="1" t="s">
        <v>43</v>
      </c>
      <c r="I608" s="1" t="s">
        <v>30</v>
      </c>
      <c r="J608" s="1" t="s">
        <v>44</v>
      </c>
      <c r="K608" s="1" t="s">
        <v>32</v>
      </c>
      <c r="L608" s="1" t="s">
        <v>3698</v>
      </c>
      <c r="O608" s="1" t="s">
        <v>3699</v>
      </c>
      <c r="P608" s="1" t="s">
        <v>3696</v>
      </c>
      <c r="Q608" s="1" t="s">
        <v>3700</v>
      </c>
      <c r="R608" s="4" t="s">
        <v>3701</v>
      </c>
      <c r="S608" s="3" t="s">
        <v>3702</v>
      </c>
      <c r="T608" s="1" t="str">
        <f t="shared" si="1"/>
        <v>Pell Lane,Ryde,Isle of Wight,PO33 3LN</v>
      </c>
      <c r="U608" s="1">
        <v>50.7237087</v>
      </c>
      <c r="V608" s="1">
        <v>-1.1741882</v>
      </c>
    </row>
    <row r="609" ht="15.75" customHeight="1">
      <c r="A609" s="1" t="s">
        <v>3180</v>
      </c>
      <c r="B609" s="1" t="s">
        <v>3703</v>
      </c>
      <c r="C609" s="3" t="s">
        <v>3704</v>
      </c>
      <c r="D609" s="1" t="s">
        <v>25</v>
      </c>
      <c r="E609" s="3" t="s">
        <v>26</v>
      </c>
      <c r="F609" s="3" t="s">
        <v>42</v>
      </c>
      <c r="G609" s="1" t="s">
        <v>28</v>
      </c>
      <c r="H609" s="1" t="s">
        <v>43</v>
      </c>
      <c r="I609" s="1" t="s">
        <v>30</v>
      </c>
      <c r="J609" s="1" t="s">
        <v>44</v>
      </c>
      <c r="K609" s="1" t="s">
        <v>32</v>
      </c>
      <c r="L609" s="1" t="s">
        <v>3705</v>
      </c>
      <c r="O609" s="1" t="s">
        <v>3180</v>
      </c>
      <c r="P609" s="1" t="s">
        <v>146</v>
      </c>
      <c r="Q609" s="1" t="s">
        <v>3706</v>
      </c>
      <c r="R609" s="4" t="s">
        <v>3707</v>
      </c>
      <c r="S609" s="3" t="s">
        <v>3708</v>
      </c>
      <c r="T609" s="1" t="str">
        <f t="shared" si="1"/>
        <v>36 Stanley Road,Sutton,Surrey,SM2 6TQ</v>
      </c>
      <c r="U609" s="1">
        <v>51.3521769</v>
      </c>
      <c r="V609" s="1">
        <v>-0.1963762</v>
      </c>
    </row>
    <row r="610" ht="15.75" customHeight="1">
      <c r="A610" s="1" t="s">
        <v>1557</v>
      </c>
      <c r="B610" s="1" t="s">
        <v>3709</v>
      </c>
      <c r="C610" s="3" t="s">
        <v>3710</v>
      </c>
      <c r="D610" s="1" t="s">
        <v>25</v>
      </c>
      <c r="E610" s="3" t="s">
        <v>26</v>
      </c>
      <c r="F610" s="3" t="s">
        <v>27</v>
      </c>
      <c r="G610" s="1" t="s">
        <v>28</v>
      </c>
      <c r="H610" s="1" t="s">
        <v>68</v>
      </c>
      <c r="I610" s="1" t="s">
        <v>30</v>
      </c>
      <c r="J610" s="1" t="s">
        <v>95</v>
      </c>
      <c r="K610" s="1" t="s">
        <v>32</v>
      </c>
      <c r="L610" s="1" t="s">
        <v>3711</v>
      </c>
      <c r="M610" s="1" t="s">
        <v>3712</v>
      </c>
      <c r="O610" s="1" t="s">
        <v>3713</v>
      </c>
      <c r="P610" s="1" t="s">
        <v>1557</v>
      </c>
      <c r="Q610" s="1" t="s">
        <v>3714</v>
      </c>
      <c r="R610" s="4" t="s">
        <v>3715</v>
      </c>
      <c r="S610" s="3" t="s">
        <v>3716</v>
      </c>
      <c r="T610" s="1" t="str">
        <f t="shared" si="1"/>
        <v>Cavendish Road,Clare,Sudbury,Suffolk,CO10 8PJ</v>
      </c>
      <c r="U610" s="1">
        <v>52.0790563</v>
      </c>
      <c r="V610" s="1">
        <v>0.5934409</v>
      </c>
    </row>
    <row r="611" ht="15.75" customHeight="1">
      <c r="A611" s="1" t="s">
        <v>166</v>
      </c>
      <c r="B611" s="1" t="s">
        <v>3717</v>
      </c>
      <c r="C611" s="3" t="s">
        <v>3704</v>
      </c>
      <c r="D611" s="1" t="s">
        <v>25</v>
      </c>
      <c r="E611" s="3" t="s">
        <v>26</v>
      </c>
      <c r="F611" s="3" t="s">
        <v>42</v>
      </c>
      <c r="G611" s="1" t="s">
        <v>28</v>
      </c>
      <c r="H611" s="1" t="s">
        <v>43</v>
      </c>
      <c r="I611" s="1" t="s">
        <v>30</v>
      </c>
      <c r="J611" s="1" t="s">
        <v>95</v>
      </c>
      <c r="K611" s="1" t="s">
        <v>32</v>
      </c>
      <c r="L611" s="1" t="s">
        <v>3718</v>
      </c>
      <c r="O611" s="1" t="s">
        <v>3719</v>
      </c>
      <c r="P611" s="1" t="s">
        <v>166</v>
      </c>
      <c r="Q611" s="1" t="s">
        <v>3720</v>
      </c>
      <c r="R611" s="4" t="s">
        <v>3721</v>
      </c>
      <c r="S611" s="3" t="s">
        <v>3722</v>
      </c>
      <c r="T611" s="1" t="str">
        <f t="shared" si="1"/>
        <v>High Road,Chigwell,Essex,IG7 5BT</v>
      </c>
      <c r="U611" s="1">
        <v>51.6114821</v>
      </c>
      <c r="V611" s="1">
        <v>0.0640349</v>
      </c>
    </row>
    <row r="612" ht="15.75" customHeight="1">
      <c r="A612" s="1" t="s">
        <v>766</v>
      </c>
      <c r="B612" s="1" t="s">
        <v>3723</v>
      </c>
      <c r="C612" s="3" t="s">
        <v>3704</v>
      </c>
      <c r="D612" s="1" t="s">
        <v>1544</v>
      </c>
      <c r="E612" s="3" t="s">
        <v>246</v>
      </c>
      <c r="F612" s="3" t="s">
        <v>26</v>
      </c>
      <c r="G612" s="1" t="s">
        <v>28</v>
      </c>
      <c r="H612" s="1" t="s">
        <v>29</v>
      </c>
      <c r="I612" s="1" t="s">
        <v>30</v>
      </c>
      <c r="J612" s="1" t="s">
        <v>44</v>
      </c>
      <c r="K612" s="1" t="s">
        <v>29</v>
      </c>
      <c r="L612" s="1" t="s">
        <v>3724</v>
      </c>
      <c r="O612" s="1" t="s">
        <v>770</v>
      </c>
      <c r="P612" s="1" t="s">
        <v>771</v>
      </c>
      <c r="Q612" s="1" t="s">
        <v>3725</v>
      </c>
      <c r="R612" s="4" t="s">
        <v>3726</v>
      </c>
      <c r="S612" s="3" t="s">
        <v>3727</v>
      </c>
      <c r="T612" s="1" t="str">
        <f t="shared" si="1"/>
        <v>Kings Caple,Hereford,Herefordshire,HR1 4TZ</v>
      </c>
      <c r="U612" s="1">
        <v>51.9567179</v>
      </c>
      <c r="V612" s="1">
        <v>-2.6348212</v>
      </c>
    </row>
    <row r="613" ht="15.75" customHeight="1">
      <c r="A613" s="1" t="s">
        <v>1542</v>
      </c>
      <c r="B613" s="1" t="s">
        <v>3728</v>
      </c>
      <c r="C613" s="3" t="s">
        <v>3704</v>
      </c>
      <c r="D613" s="1" t="s">
        <v>1544</v>
      </c>
      <c r="E613" s="3" t="s">
        <v>246</v>
      </c>
      <c r="F613" s="3" t="s">
        <v>26</v>
      </c>
      <c r="G613" s="1" t="s">
        <v>28</v>
      </c>
      <c r="H613" s="1" t="s">
        <v>29</v>
      </c>
      <c r="I613" s="1" t="s">
        <v>30</v>
      </c>
      <c r="J613" s="1" t="s">
        <v>44</v>
      </c>
      <c r="K613" s="1" t="s">
        <v>29</v>
      </c>
      <c r="L613" s="1" t="s">
        <v>3729</v>
      </c>
      <c r="M613" s="1" t="s">
        <v>3730</v>
      </c>
      <c r="O613" s="1" t="s">
        <v>1816</v>
      </c>
      <c r="P613" s="1" t="s">
        <v>1542</v>
      </c>
      <c r="Q613" s="1" t="s">
        <v>3731</v>
      </c>
      <c r="R613" s="4" t="s">
        <v>3732</v>
      </c>
      <c r="S613" s="3" t="s">
        <v>3733</v>
      </c>
      <c r="T613" s="1" t="str">
        <f t="shared" si="1"/>
        <v>Crinnis Road,Carlyon Bay,St Austell,Cornwall,PL25 3PB</v>
      </c>
      <c r="U613" s="1">
        <v>50.3379786</v>
      </c>
      <c r="V613" s="1">
        <v>-4.7549929</v>
      </c>
    </row>
    <row r="614" ht="15.75" customHeight="1">
      <c r="A614" s="1" t="s">
        <v>766</v>
      </c>
      <c r="B614" s="1" t="s">
        <v>3734</v>
      </c>
      <c r="C614" s="3" t="s">
        <v>3704</v>
      </c>
      <c r="D614" s="1" t="s">
        <v>1544</v>
      </c>
      <c r="E614" s="3" t="s">
        <v>125</v>
      </c>
      <c r="F614" s="3" t="s">
        <v>26</v>
      </c>
      <c r="G614" s="1" t="s">
        <v>28</v>
      </c>
      <c r="H614" s="1" t="s">
        <v>29</v>
      </c>
      <c r="I614" s="1" t="s">
        <v>30</v>
      </c>
      <c r="J614" s="1" t="s">
        <v>95</v>
      </c>
      <c r="K614" s="1" t="s">
        <v>29</v>
      </c>
      <c r="L614" s="1" t="s">
        <v>3735</v>
      </c>
      <c r="O614" s="1" t="s">
        <v>770</v>
      </c>
      <c r="P614" s="1" t="s">
        <v>771</v>
      </c>
      <c r="Q614" s="1" t="s">
        <v>3736</v>
      </c>
      <c r="R614" s="4" t="s">
        <v>3737</v>
      </c>
      <c r="S614" s="3" t="s">
        <v>3738</v>
      </c>
      <c r="T614" s="1" t="str">
        <f t="shared" si="1"/>
        <v>Friar Street,Hereford,Herefordshire,HR4 0AS</v>
      </c>
      <c r="U614" s="1">
        <v>52.0549648</v>
      </c>
      <c r="V614" s="1">
        <v>-2.7212914</v>
      </c>
    </row>
    <row r="615" ht="15.75" customHeight="1">
      <c r="A615" s="1" t="s">
        <v>1217</v>
      </c>
      <c r="B615" s="1" t="s">
        <v>3739</v>
      </c>
      <c r="C615" s="3" t="s">
        <v>3704</v>
      </c>
      <c r="D615" s="1" t="s">
        <v>1544</v>
      </c>
      <c r="E615" s="3" t="s">
        <v>1857</v>
      </c>
      <c r="F615" s="3" t="s">
        <v>401</v>
      </c>
      <c r="G615" s="1" t="s">
        <v>28</v>
      </c>
      <c r="H615" s="1" t="s">
        <v>29</v>
      </c>
      <c r="I615" s="1" t="s">
        <v>30</v>
      </c>
      <c r="J615" s="1" t="s">
        <v>95</v>
      </c>
      <c r="K615" s="1" t="s">
        <v>29</v>
      </c>
      <c r="L615" s="1" t="s">
        <v>3740</v>
      </c>
      <c r="M615" s="1" t="s">
        <v>3741</v>
      </c>
      <c r="O615" s="1" t="s">
        <v>1847</v>
      </c>
      <c r="P615" s="1" t="s">
        <v>1217</v>
      </c>
      <c r="Q615" s="1" t="s">
        <v>3742</v>
      </c>
      <c r="R615" s="4" t="s">
        <v>3743</v>
      </c>
      <c r="S615" s="3" t="s">
        <v>3744</v>
      </c>
      <c r="T615" s="1" t="str">
        <f t="shared" si="1"/>
        <v>Violet Way,Stapenhill,Burton-on-Trent,Staffordshire,DE15 9ES</v>
      </c>
      <c r="U615" s="1">
        <v>52.7917063</v>
      </c>
      <c r="V615" s="1">
        <v>-1.6179805</v>
      </c>
    </row>
    <row r="616" ht="15.75" customHeight="1">
      <c r="A616" s="1" t="s">
        <v>1259</v>
      </c>
      <c r="B616" s="1" t="s">
        <v>3745</v>
      </c>
      <c r="C616" s="3" t="s">
        <v>3704</v>
      </c>
      <c r="D616" s="1" t="s">
        <v>25</v>
      </c>
      <c r="E616" s="3" t="s">
        <v>26</v>
      </c>
      <c r="F616" s="3" t="s">
        <v>61</v>
      </c>
      <c r="G616" s="1" t="s">
        <v>28</v>
      </c>
      <c r="H616" s="1" t="s">
        <v>43</v>
      </c>
      <c r="I616" s="1" t="s">
        <v>30</v>
      </c>
      <c r="J616" s="1" t="s">
        <v>95</v>
      </c>
      <c r="K616" s="1" t="s">
        <v>32</v>
      </c>
      <c r="L616" s="1" t="s">
        <v>3262</v>
      </c>
      <c r="M616" s="1" t="s">
        <v>3746</v>
      </c>
      <c r="O616" s="1" t="s">
        <v>3333</v>
      </c>
      <c r="P616" s="1" t="s">
        <v>1263</v>
      </c>
      <c r="Q616" s="1" t="s">
        <v>3747</v>
      </c>
      <c r="R616" s="4" t="s">
        <v>3748</v>
      </c>
      <c r="S616" s="3" t="s">
        <v>3749</v>
      </c>
      <c r="T616" s="1" t="str">
        <f t="shared" si="1"/>
        <v>Parkside,Highcliffe,Christchurch,Dorset,BH23 4QD</v>
      </c>
      <c r="U616" s="1">
        <v>50.7474534</v>
      </c>
      <c r="V616" s="1">
        <v>-1.7222224</v>
      </c>
    </row>
    <row r="617" ht="15.75" customHeight="1">
      <c r="A617" s="1" t="s">
        <v>1156</v>
      </c>
      <c r="B617" s="1" t="s">
        <v>3750</v>
      </c>
      <c r="C617" s="3" t="s">
        <v>3704</v>
      </c>
      <c r="D617" s="1" t="s">
        <v>25</v>
      </c>
      <c r="E617" s="3" t="s">
        <v>26</v>
      </c>
      <c r="F617" s="3" t="s">
        <v>27</v>
      </c>
      <c r="G617" s="1" t="s">
        <v>28</v>
      </c>
      <c r="H617" s="1" t="s">
        <v>68</v>
      </c>
      <c r="I617" s="1" t="s">
        <v>30</v>
      </c>
      <c r="J617" s="1" t="s">
        <v>95</v>
      </c>
      <c r="K617" s="1" t="s">
        <v>32</v>
      </c>
      <c r="L617" s="1" t="s">
        <v>3751</v>
      </c>
      <c r="M617" s="1" t="s">
        <v>3752</v>
      </c>
      <c r="O617" s="1" t="s">
        <v>1160</v>
      </c>
      <c r="P617" s="1" t="s">
        <v>1156</v>
      </c>
      <c r="Q617" s="1" t="s">
        <v>3753</v>
      </c>
      <c r="R617" s="4" t="s">
        <v>3754</v>
      </c>
      <c r="S617" s="3" t="s">
        <v>3755</v>
      </c>
      <c r="T617" s="1" t="str">
        <f t="shared" si="1"/>
        <v>Greet Road,Winchcombe,Cheltenham,Gloucestershire,GL54 5LB</v>
      </c>
      <c r="U617" s="1">
        <v>51.9647034</v>
      </c>
      <c r="V617" s="1">
        <v>-1.964979</v>
      </c>
    </row>
    <row r="618" ht="15.75" customHeight="1">
      <c r="A618" s="1" t="s">
        <v>766</v>
      </c>
      <c r="B618" s="1" t="s">
        <v>3756</v>
      </c>
      <c r="C618" s="3" t="s">
        <v>3704</v>
      </c>
      <c r="D618" s="1" t="s">
        <v>1544</v>
      </c>
      <c r="E618" s="3" t="s">
        <v>379</v>
      </c>
      <c r="F618" s="3" t="s">
        <v>26</v>
      </c>
      <c r="G618" s="1" t="s">
        <v>28</v>
      </c>
      <c r="H618" s="1" t="s">
        <v>29</v>
      </c>
      <c r="I618" s="1" t="s">
        <v>30</v>
      </c>
      <c r="J618" s="1" t="s">
        <v>44</v>
      </c>
      <c r="K618" s="1" t="s">
        <v>29</v>
      </c>
      <c r="L618" s="1" t="s">
        <v>3757</v>
      </c>
      <c r="M618" s="1" t="s">
        <v>3758</v>
      </c>
      <c r="O618" s="1" t="s">
        <v>3759</v>
      </c>
      <c r="P618" s="1" t="s">
        <v>771</v>
      </c>
      <c r="Q618" s="1" t="s">
        <v>3760</v>
      </c>
      <c r="R618" s="4" t="s">
        <v>3761</v>
      </c>
      <c r="S618" s="3" t="s">
        <v>3762</v>
      </c>
      <c r="T618" s="1" t="str">
        <f t="shared" si="1"/>
        <v>Bayley Way,Sutton St Nicholas,HEREFORD,Herefordshire,HR1 3SZ</v>
      </c>
      <c r="U618" s="1">
        <v>52.1075841</v>
      </c>
      <c r="V618" s="1">
        <v>-2.6815032</v>
      </c>
    </row>
    <row r="619" ht="15.75" customHeight="1">
      <c r="A619" s="1" t="s">
        <v>1027</v>
      </c>
      <c r="B619" s="1" t="s">
        <v>3763</v>
      </c>
      <c r="C619" s="3" t="s">
        <v>3704</v>
      </c>
      <c r="D619" s="1" t="s">
        <v>1973</v>
      </c>
      <c r="E619" s="3" t="s">
        <v>1974</v>
      </c>
      <c r="F619" s="3" t="s">
        <v>1975</v>
      </c>
      <c r="G619" s="1" t="s">
        <v>28</v>
      </c>
      <c r="H619" s="1" t="s">
        <v>68</v>
      </c>
      <c r="I619" s="1" t="s">
        <v>30</v>
      </c>
      <c r="J619" s="1" t="s">
        <v>44</v>
      </c>
      <c r="K619" s="1" t="s">
        <v>29</v>
      </c>
      <c r="L619" s="1" t="s">
        <v>3764</v>
      </c>
      <c r="M619" s="1" t="s">
        <v>3765</v>
      </c>
      <c r="O619" s="1" t="s">
        <v>3766</v>
      </c>
      <c r="P619" s="1" t="s">
        <v>511</v>
      </c>
      <c r="Q619" s="1" t="s">
        <v>3767</v>
      </c>
      <c r="R619" s="4" t="s">
        <v>3768</v>
      </c>
      <c r="S619" s="3" t="s">
        <v>3769</v>
      </c>
      <c r="T619" s="1" t="str">
        <f t="shared" si="1"/>
        <v>Mentmore Road,Linslade,Leighton Buzzard,Bedfordshire,LU7 2PA</v>
      </c>
      <c r="U619" s="1">
        <v>51.9086179</v>
      </c>
      <c r="V619" s="1">
        <v>-0.6750924</v>
      </c>
    </row>
    <row r="620" ht="15.75" customHeight="1">
      <c r="A620" s="1" t="s">
        <v>1156</v>
      </c>
      <c r="B620" s="1" t="s">
        <v>3770</v>
      </c>
      <c r="C620" s="3" t="s">
        <v>3704</v>
      </c>
      <c r="D620" s="1" t="s">
        <v>25</v>
      </c>
      <c r="E620" s="3" t="s">
        <v>26</v>
      </c>
      <c r="F620" s="3" t="s">
        <v>42</v>
      </c>
      <c r="G620" s="1" t="s">
        <v>28</v>
      </c>
      <c r="H620" s="1" t="s">
        <v>43</v>
      </c>
      <c r="I620" s="1" t="s">
        <v>109</v>
      </c>
      <c r="J620" s="1" t="s">
        <v>95</v>
      </c>
      <c r="K620" s="1" t="s">
        <v>1566</v>
      </c>
      <c r="L620" s="1" t="s">
        <v>2683</v>
      </c>
      <c r="O620" s="1" t="s">
        <v>1751</v>
      </c>
      <c r="P620" s="1" t="s">
        <v>1156</v>
      </c>
      <c r="Q620" s="1" t="s">
        <v>3771</v>
      </c>
      <c r="R620" s="4" t="s">
        <v>3772</v>
      </c>
      <c r="S620" s="3" t="s">
        <v>3773</v>
      </c>
      <c r="T620" s="1" t="str">
        <f t="shared" si="1"/>
        <v>Stroud Road,Gloucester,Gloucestershire,GL1 5LE</v>
      </c>
      <c r="U620" s="1">
        <v>51.8451457</v>
      </c>
      <c r="V620" s="1">
        <v>-2.2425976</v>
      </c>
    </row>
    <row r="621" ht="15.75" customHeight="1">
      <c r="A621" s="1" t="s">
        <v>293</v>
      </c>
      <c r="B621" s="1" t="s">
        <v>3774</v>
      </c>
      <c r="C621" s="3" t="s">
        <v>3704</v>
      </c>
      <c r="D621" s="1" t="s">
        <v>25</v>
      </c>
      <c r="E621" s="3" t="s">
        <v>26</v>
      </c>
      <c r="F621" s="3" t="s">
        <v>42</v>
      </c>
      <c r="G621" s="1" t="s">
        <v>28</v>
      </c>
      <c r="H621" s="1" t="s">
        <v>43</v>
      </c>
      <c r="I621" s="1" t="s">
        <v>30</v>
      </c>
      <c r="J621" s="1" t="s">
        <v>95</v>
      </c>
      <c r="K621" s="1" t="s">
        <v>32</v>
      </c>
      <c r="L621" s="1" t="s">
        <v>3775</v>
      </c>
      <c r="O621" s="1" t="s">
        <v>297</v>
      </c>
      <c r="P621" s="1" t="s">
        <v>240</v>
      </c>
      <c r="Q621" s="1" t="s">
        <v>3776</v>
      </c>
      <c r="R621" s="4" t="s">
        <v>3777</v>
      </c>
      <c r="S621" s="3" t="s">
        <v>3778</v>
      </c>
      <c r="T621" s="1" t="str">
        <f t="shared" si="1"/>
        <v>The Greenway,Uxbridge,Middlesex,UB8 2PR</v>
      </c>
      <c r="U621" s="1">
        <v>51.5372618</v>
      </c>
      <c r="V621" s="1">
        <v>-0.4722552</v>
      </c>
    </row>
    <row r="622" ht="15.75" customHeight="1">
      <c r="A622" s="1" t="s">
        <v>481</v>
      </c>
      <c r="B622" s="1" t="s">
        <v>3779</v>
      </c>
      <c r="C622" s="3" t="s">
        <v>3704</v>
      </c>
      <c r="D622" s="1" t="s">
        <v>25</v>
      </c>
      <c r="E622" s="3" t="s">
        <v>26</v>
      </c>
      <c r="F622" s="3" t="s">
        <v>42</v>
      </c>
      <c r="G622" s="1" t="s">
        <v>28</v>
      </c>
      <c r="H622" s="1" t="s">
        <v>43</v>
      </c>
      <c r="I622" s="1" t="s">
        <v>30</v>
      </c>
      <c r="J622" s="1" t="s">
        <v>44</v>
      </c>
      <c r="K622" s="1" t="s">
        <v>32</v>
      </c>
      <c r="L622" s="1" t="s">
        <v>3780</v>
      </c>
      <c r="O622" s="1" t="s">
        <v>3781</v>
      </c>
      <c r="P622" s="1" t="s">
        <v>481</v>
      </c>
      <c r="Q622" s="1" t="s">
        <v>3782</v>
      </c>
      <c r="R622" s="4" t="s">
        <v>3783</v>
      </c>
      <c r="S622" s="3" t="s">
        <v>3784</v>
      </c>
      <c r="T622" s="1" t="str">
        <f t="shared" si="1"/>
        <v>South Church Road,Bishop Auckland,County Durham,DL14 7JZ</v>
      </c>
      <c r="U622" s="1">
        <v>54.6599575</v>
      </c>
      <c r="V622" s="1">
        <v>-1.6722248</v>
      </c>
    </row>
    <row r="623" ht="15.75" customHeight="1">
      <c r="A623" s="1" t="s">
        <v>784</v>
      </c>
      <c r="B623" s="1" t="s">
        <v>3785</v>
      </c>
      <c r="C623" s="3" t="s">
        <v>3704</v>
      </c>
      <c r="D623" s="1" t="s">
        <v>25</v>
      </c>
      <c r="E623" s="3" t="s">
        <v>26</v>
      </c>
      <c r="F623" s="3" t="s">
        <v>42</v>
      </c>
      <c r="G623" s="1" t="s">
        <v>28</v>
      </c>
      <c r="H623" s="1" t="s">
        <v>43</v>
      </c>
      <c r="I623" s="1" t="s">
        <v>875</v>
      </c>
      <c r="J623" s="1" t="s">
        <v>44</v>
      </c>
      <c r="K623" s="1" t="s">
        <v>1566</v>
      </c>
      <c r="L623" s="1" t="s">
        <v>3786</v>
      </c>
      <c r="O623" s="1" t="s">
        <v>2512</v>
      </c>
      <c r="P623" s="1" t="s">
        <v>784</v>
      </c>
      <c r="Q623" s="1" t="s">
        <v>3787</v>
      </c>
      <c r="R623" s="4" t="s">
        <v>3788</v>
      </c>
      <c r="S623" s="3" t="s">
        <v>3789</v>
      </c>
      <c r="T623" s="1" t="str">
        <f t="shared" si="1"/>
        <v>Marlow Hill,High Wycombe,Buckinghamshire,HP11 1SZ</v>
      </c>
      <c r="U623" s="1">
        <v>51.6153319</v>
      </c>
      <c r="V623" s="1">
        <v>-0.764118</v>
      </c>
    </row>
    <row r="624" ht="15.75" customHeight="1">
      <c r="A624" s="1" t="s">
        <v>1156</v>
      </c>
      <c r="B624" s="1" t="s">
        <v>3790</v>
      </c>
      <c r="C624" s="3" t="s">
        <v>3704</v>
      </c>
      <c r="D624" s="1" t="s">
        <v>25</v>
      </c>
      <c r="E624" s="3" t="s">
        <v>26</v>
      </c>
      <c r="F624" s="3" t="s">
        <v>42</v>
      </c>
      <c r="G624" s="1" t="s">
        <v>28</v>
      </c>
      <c r="H624" s="1" t="s">
        <v>43</v>
      </c>
      <c r="I624" s="1" t="s">
        <v>30</v>
      </c>
      <c r="J624" s="1" t="s">
        <v>95</v>
      </c>
      <c r="K624" s="1" t="s">
        <v>32</v>
      </c>
      <c r="L624" s="1" t="s">
        <v>3791</v>
      </c>
      <c r="M624" s="1" t="s">
        <v>3792</v>
      </c>
      <c r="O624" s="1" t="s">
        <v>1160</v>
      </c>
      <c r="P624" s="1" t="s">
        <v>1156</v>
      </c>
      <c r="Q624" s="1" t="s">
        <v>3793</v>
      </c>
      <c r="R624" s="4" t="s">
        <v>3794</v>
      </c>
      <c r="S624" s="3" t="s">
        <v>3795</v>
      </c>
      <c r="T624" s="1" t="str">
        <f t="shared" si="1"/>
        <v>Two Hedges Road,Bishops Cleeve,Cheltenham,Gloucestershire,GL52 8AE</v>
      </c>
      <c r="U624" s="1">
        <v>51.9419288</v>
      </c>
      <c r="V624" s="1">
        <v>-2.0561661</v>
      </c>
    </row>
    <row r="625" ht="15.75" customHeight="1">
      <c r="A625" s="1" t="s">
        <v>178</v>
      </c>
      <c r="B625" s="1" t="s">
        <v>3796</v>
      </c>
      <c r="C625" s="3" t="s">
        <v>3704</v>
      </c>
      <c r="D625" s="1" t="s">
        <v>25</v>
      </c>
      <c r="E625" s="3" t="s">
        <v>26</v>
      </c>
      <c r="F625" s="3" t="s">
        <v>42</v>
      </c>
      <c r="G625" s="1" t="s">
        <v>28</v>
      </c>
      <c r="H625" s="1" t="s">
        <v>43</v>
      </c>
      <c r="I625" s="1" t="s">
        <v>875</v>
      </c>
      <c r="J625" s="1" t="s">
        <v>95</v>
      </c>
      <c r="K625" s="1" t="s">
        <v>1566</v>
      </c>
      <c r="L625" s="1" t="s">
        <v>3797</v>
      </c>
      <c r="O625" s="1" t="s">
        <v>178</v>
      </c>
      <c r="P625" s="1" t="s">
        <v>48</v>
      </c>
      <c r="Q625" s="1" t="s">
        <v>3798</v>
      </c>
      <c r="R625" s="4" t="s">
        <v>3799</v>
      </c>
      <c r="S625" s="3" t="s">
        <v>3800</v>
      </c>
      <c r="T625" s="1" t="str">
        <f t="shared" si="1"/>
        <v>Sutton Road,Walsall,West Midlands,WS1 2PG</v>
      </c>
      <c r="U625" s="1">
        <v>52.5789008</v>
      </c>
      <c r="V625" s="1">
        <v>-1.9673111</v>
      </c>
    </row>
    <row r="626" ht="15.75" customHeight="1">
      <c r="A626" s="1" t="s">
        <v>1427</v>
      </c>
      <c r="B626" s="1" t="s">
        <v>3801</v>
      </c>
      <c r="C626" s="3" t="s">
        <v>3704</v>
      </c>
      <c r="D626" s="1" t="s">
        <v>1973</v>
      </c>
      <c r="E626" s="3" t="s">
        <v>1974</v>
      </c>
      <c r="F626" s="3" t="s">
        <v>1975</v>
      </c>
      <c r="G626" s="1" t="s">
        <v>28</v>
      </c>
      <c r="H626" s="1" t="s">
        <v>68</v>
      </c>
      <c r="I626" s="1" t="s">
        <v>30</v>
      </c>
      <c r="J626" s="1" t="s">
        <v>44</v>
      </c>
      <c r="K626" s="1" t="s">
        <v>29</v>
      </c>
      <c r="L626" s="1" t="s">
        <v>3802</v>
      </c>
      <c r="O626" s="1" t="s">
        <v>3803</v>
      </c>
      <c r="P626" s="1" t="s">
        <v>1427</v>
      </c>
      <c r="Q626" s="1" t="s">
        <v>3804</v>
      </c>
      <c r="R626" s="4" t="s">
        <v>3805</v>
      </c>
      <c r="S626" s="3" t="s">
        <v>3806</v>
      </c>
      <c r="T626" s="1" t="str">
        <f t="shared" si="1"/>
        <v>Ponsford Road,Minehead,Somerset,TA24 5RH</v>
      </c>
      <c r="U626" s="1">
        <v>51.2007724</v>
      </c>
      <c r="V626" s="1">
        <v>-3.4706544</v>
      </c>
    </row>
    <row r="627" ht="15.75" customHeight="1">
      <c r="A627" s="1" t="s">
        <v>403</v>
      </c>
      <c r="B627" s="1" t="s">
        <v>3807</v>
      </c>
      <c r="C627" s="3" t="s">
        <v>3704</v>
      </c>
      <c r="D627" s="1" t="s">
        <v>25</v>
      </c>
      <c r="E627" s="3" t="s">
        <v>26</v>
      </c>
      <c r="F627" s="3" t="s">
        <v>27</v>
      </c>
      <c r="G627" s="1" t="s">
        <v>28</v>
      </c>
      <c r="H627" s="1" t="s">
        <v>68</v>
      </c>
      <c r="I627" s="1" t="s">
        <v>30</v>
      </c>
      <c r="J627" s="1" t="s">
        <v>95</v>
      </c>
      <c r="K627" s="1" t="s">
        <v>32</v>
      </c>
      <c r="L627" s="1" t="s">
        <v>3808</v>
      </c>
      <c r="M627" s="1" t="s">
        <v>3809</v>
      </c>
      <c r="O627" s="1" t="s">
        <v>2330</v>
      </c>
      <c r="P627" s="1" t="s">
        <v>403</v>
      </c>
      <c r="Q627" s="1" t="s">
        <v>3810</v>
      </c>
      <c r="R627" s="4" t="s">
        <v>3811</v>
      </c>
      <c r="S627" s="3" t="s">
        <v>3812</v>
      </c>
      <c r="T627" s="1" t="str">
        <f t="shared" si="1"/>
        <v>New Road,Sawston,Cambridge,Cambridgeshire,CB22 3BP</v>
      </c>
      <c r="U627" s="1">
        <v>52.1256956</v>
      </c>
      <c r="V627" s="1">
        <v>0.1631464</v>
      </c>
    </row>
    <row r="628" ht="15.75" customHeight="1">
      <c r="A628" s="1" t="s">
        <v>166</v>
      </c>
      <c r="B628" s="1" t="s">
        <v>3813</v>
      </c>
      <c r="C628" s="3" t="s">
        <v>3704</v>
      </c>
      <c r="D628" s="1" t="s">
        <v>25</v>
      </c>
      <c r="E628" s="3" t="s">
        <v>26</v>
      </c>
      <c r="F628" s="3" t="s">
        <v>42</v>
      </c>
      <c r="G628" s="1" t="s">
        <v>28</v>
      </c>
      <c r="H628" s="1" t="s">
        <v>43</v>
      </c>
      <c r="I628" s="1" t="s">
        <v>30</v>
      </c>
      <c r="J628" s="1" t="s">
        <v>95</v>
      </c>
      <c r="K628" s="1" t="s">
        <v>32</v>
      </c>
      <c r="L628" s="1" t="s">
        <v>3814</v>
      </c>
      <c r="O628" s="1" t="s">
        <v>1859</v>
      </c>
      <c r="P628" s="1" t="s">
        <v>166</v>
      </c>
      <c r="Q628" s="1" t="s">
        <v>3815</v>
      </c>
      <c r="R628" s="4" t="s">
        <v>3816</v>
      </c>
      <c r="S628" s="3" t="s">
        <v>3817</v>
      </c>
      <c r="T628" s="1" t="str">
        <f t="shared" si="1"/>
        <v>Audley End Road,Saffron Walden,Essex,CB11 4UH</v>
      </c>
      <c r="U628" s="1">
        <v>52.0180282</v>
      </c>
      <c r="V628" s="1">
        <v>0.2304671</v>
      </c>
    </row>
    <row r="629" ht="15.75" customHeight="1">
      <c r="A629" s="1" t="s">
        <v>178</v>
      </c>
      <c r="B629" s="1" t="s">
        <v>3818</v>
      </c>
      <c r="C629" s="3" t="s">
        <v>3704</v>
      </c>
      <c r="D629" s="1" t="s">
        <v>25</v>
      </c>
      <c r="E629" s="3" t="s">
        <v>26</v>
      </c>
      <c r="F629" s="3" t="s">
        <v>42</v>
      </c>
      <c r="G629" s="1" t="s">
        <v>28</v>
      </c>
      <c r="H629" s="1" t="s">
        <v>43</v>
      </c>
      <c r="I629" s="1" t="s">
        <v>109</v>
      </c>
      <c r="J629" s="1" t="s">
        <v>95</v>
      </c>
      <c r="K629" s="1" t="s">
        <v>1566</v>
      </c>
      <c r="L629" s="1" t="s">
        <v>3819</v>
      </c>
      <c r="O629" s="1" t="s">
        <v>178</v>
      </c>
      <c r="P629" s="1" t="s">
        <v>48</v>
      </c>
      <c r="Q629" s="1" t="s">
        <v>3820</v>
      </c>
      <c r="R629" s="4" t="s">
        <v>3821</v>
      </c>
      <c r="S629" s="3" t="s">
        <v>3822</v>
      </c>
      <c r="T629" s="1" t="str">
        <f t="shared" si="1"/>
        <v>Upper Forster Street,Walsall,West Midlands,WS4 2AE</v>
      </c>
      <c r="U629" s="1">
        <v>52.5894637</v>
      </c>
      <c r="V629" s="1">
        <v>-1.9765794</v>
      </c>
    </row>
    <row r="630" ht="15.75" customHeight="1">
      <c r="A630" s="1" t="s">
        <v>47</v>
      </c>
      <c r="B630" s="1" t="s">
        <v>3823</v>
      </c>
      <c r="C630" s="3" t="s">
        <v>3704</v>
      </c>
      <c r="D630" s="1" t="s">
        <v>25</v>
      </c>
      <c r="E630" s="3" t="s">
        <v>26</v>
      </c>
      <c r="F630" s="3" t="s">
        <v>42</v>
      </c>
      <c r="G630" s="1" t="s">
        <v>28</v>
      </c>
      <c r="H630" s="1" t="s">
        <v>43</v>
      </c>
      <c r="I630" s="1" t="s">
        <v>109</v>
      </c>
      <c r="J630" s="1" t="s">
        <v>44</v>
      </c>
      <c r="K630" s="1" t="s">
        <v>1566</v>
      </c>
      <c r="L630" s="1" t="s">
        <v>3824</v>
      </c>
      <c r="O630" s="1" t="s">
        <v>3825</v>
      </c>
      <c r="P630" s="1" t="s">
        <v>48</v>
      </c>
      <c r="Q630" s="1" t="s">
        <v>3826</v>
      </c>
      <c r="R630" s="4" t="s">
        <v>3827</v>
      </c>
      <c r="S630" s="3" t="s">
        <v>3828</v>
      </c>
      <c r="T630" s="1" t="str">
        <f t="shared" si="1"/>
        <v>Jockey Road,Sutton Coldfield,West Midlands,B73 5PT</v>
      </c>
      <c r="U630" s="1">
        <v>52.5539035</v>
      </c>
      <c r="V630" s="1">
        <v>-1.8289474</v>
      </c>
    </row>
    <row r="631" ht="15.75" customHeight="1">
      <c r="A631" s="1" t="s">
        <v>1400</v>
      </c>
      <c r="B631" s="1" t="s">
        <v>3829</v>
      </c>
      <c r="C631" s="3" t="s">
        <v>3704</v>
      </c>
      <c r="D631" s="1" t="s">
        <v>25</v>
      </c>
      <c r="E631" s="3" t="s">
        <v>26</v>
      </c>
      <c r="F631" s="3" t="s">
        <v>27</v>
      </c>
      <c r="G631" s="1" t="s">
        <v>28</v>
      </c>
      <c r="H631" s="1" t="s">
        <v>68</v>
      </c>
      <c r="I631" s="1" t="s">
        <v>30</v>
      </c>
      <c r="J631" s="1" t="s">
        <v>44</v>
      </c>
      <c r="K631" s="1" t="s">
        <v>32</v>
      </c>
      <c r="L631" s="1" t="s">
        <v>3830</v>
      </c>
      <c r="O631" s="1" t="s">
        <v>1404</v>
      </c>
      <c r="P631" s="1" t="s">
        <v>394</v>
      </c>
      <c r="Q631" s="1" t="s">
        <v>3831</v>
      </c>
      <c r="R631" s="4" t="s">
        <v>3832</v>
      </c>
      <c r="S631" s="3" t="s">
        <v>3833</v>
      </c>
      <c r="T631" s="1" t="str">
        <f t="shared" si="1"/>
        <v>Clifton Road,Runcorn,Cheshire,WA7 4SY</v>
      </c>
      <c r="U631" s="1">
        <v>53.3233003</v>
      </c>
      <c r="V631" s="1">
        <v>-2.725094</v>
      </c>
    </row>
    <row r="632" ht="15.75" customHeight="1">
      <c r="A632" s="1" t="s">
        <v>918</v>
      </c>
      <c r="B632" s="1" t="s">
        <v>3834</v>
      </c>
      <c r="C632" s="3" t="s">
        <v>3704</v>
      </c>
      <c r="D632" s="1" t="s">
        <v>25</v>
      </c>
      <c r="E632" s="3" t="s">
        <v>26</v>
      </c>
      <c r="F632" s="3" t="s">
        <v>42</v>
      </c>
      <c r="G632" s="1" t="s">
        <v>28</v>
      </c>
      <c r="H632" s="1" t="s">
        <v>43</v>
      </c>
      <c r="I632" s="1" t="s">
        <v>875</v>
      </c>
      <c r="J632" s="1" t="s">
        <v>31</v>
      </c>
      <c r="K632" s="1" t="s">
        <v>1566</v>
      </c>
      <c r="L632" s="1" t="s">
        <v>3835</v>
      </c>
      <c r="O632" s="1" t="s">
        <v>921</v>
      </c>
      <c r="P632" s="1" t="s">
        <v>90</v>
      </c>
      <c r="Q632" s="1" t="s">
        <v>3836</v>
      </c>
      <c r="R632" s="4" t="s">
        <v>3837</v>
      </c>
      <c r="S632" s="3" t="s">
        <v>3838</v>
      </c>
      <c r="T632" s="1" t="str">
        <f t="shared" si="1"/>
        <v>Manor Hill,Prenton,Merseyside,CH43 1UQ</v>
      </c>
      <c r="U632" s="1">
        <v>53.390396</v>
      </c>
      <c r="V632" s="1">
        <v>-3.048913</v>
      </c>
    </row>
    <row r="633" ht="15.75" customHeight="1">
      <c r="A633" s="1" t="s">
        <v>784</v>
      </c>
      <c r="B633" s="1" t="s">
        <v>3839</v>
      </c>
      <c r="C633" s="3" t="s">
        <v>3704</v>
      </c>
      <c r="D633" s="1" t="s">
        <v>25</v>
      </c>
      <c r="E633" s="3" t="s">
        <v>26</v>
      </c>
      <c r="F633" s="3" t="s">
        <v>42</v>
      </c>
      <c r="G633" s="1" t="s">
        <v>28</v>
      </c>
      <c r="H633" s="1" t="s">
        <v>43</v>
      </c>
      <c r="I633" s="1" t="s">
        <v>30</v>
      </c>
      <c r="J633" s="1" t="s">
        <v>95</v>
      </c>
      <c r="K633" s="1" t="s">
        <v>1566</v>
      </c>
      <c r="L633" s="1" t="s">
        <v>2423</v>
      </c>
      <c r="O633" s="1" t="s">
        <v>3840</v>
      </c>
      <c r="P633" s="1" t="s">
        <v>784</v>
      </c>
      <c r="Q633" s="1" t="s">
        <v>3841</v>
      </c>
      <c r="R633" s="4" t="s">
        <v>3842</v>
      </c>
      <c r="S633" s="3" t="s">
        <v>3843</v>
      </c>
      <c r="T633" s="1" t="str">
        <f t="shared" si="1"/>
        <v>West Street,Marlow,Buckinghamshire,SL7 2BR</v>
      </c>
      <c r="U633" s="1">
        <v>51.5699558</v>
      </c>
      <c r="V633" s="1">
        <v>-0.7824008</v>
      </c>
    </row>
    <row r="634" ht="15.75" customHeight="1">
      <c r="A634" s="1" t="s">
        <v>1557</v>
      </c>
      <c r="B634" s="1" t="s">
        <v>3844</v>
      </c>
      <c r="C634" s="3" t="s">
        <v>3704</v>
      </c>
      <c r="D634" s="1" t="s">
        <v>25</v>
      </c>
      <c r="E634" s="3" t="s">
        <v>26</v>
      </c>
      <c r="F634" s="3" t="s">
        <v>42</v>
      </c>
      <c r="G634" s="1" t="s">
        <v>28</v>
      </c>
      <c r="H634" s="1" t="s">
        <v>43</v>
      </c>
      <c r="I634" s="1" t="s">
        <v>30</v>
      </c>
      <c r="J634" s="1" t="s">
        <v>44</v>
      </c>
      <c r="K634" s="1" t="s">
        <v>32</v>
      </c>
      <c r="L634" s="1" t="s">
        <v>3845</v>
      </c>
      <c r="M634" s="1" t="s">
        <v>3846</v>
      </c>
      <c r="O634" s="1" t="s">
        <v>3847</v>
      </c>
      <c r="P634" s="1" t="s">
        <v>1557</v>
      </c>
      <c r="Q634" s="1" t="s">
        <v>3848</v>
      </c>
      <c r="R634" s="4" t="s">
        <v>3849</v>
      </c>
      <c r="S634" s="3" t="s">
        <v>3850</v>
      </c>
      <c r="T634" s="1" t="str">
        <f t="shared" si="1"/>
        <v>Saxtead Road,Framlingham,Woodbridge,Suffolk,IP13 9HE</v>
      </c>
      <c r="U634" s="1">
        <v>52.2275193</v>
      </c>
      <c r="V634" s="1">
        <v>1.3292949</v>
      </c>
    </row>
    <row r="635" ht="15.75" customHeight="1">
      <c r="A635" s="1" t="s">
        <v>1427</v>
      </c>
      <c r="B635" s="1" t="s">
        <v>3851</v>
      </c>
      <c r="C635" s="3" t="s">
        <v>3704</v>
      </c>
      <c r="D635" s="1" t="s">
        <v>25</v>
      </c>
      <c r="E635" s="3" t="s">
        <v>1975</v>
      </c>
      <c r="F635" s="3" t="s">
        <v>42</v>
      </c>
      <c r="G635" s="1" t="s">
        <v>28</v>
      </c>
      <c r="H635" s="1" t="s">
        <v>43</v>
      </c>
      <c r="I635" s="1" t="s">
        <v>30</v>
      </c>
      <c r="J635" s="1" t="s">
        <v>126</v>
      </c>
      <c r="K635" s="1" t="s">
        <v>32</v>
      </c>
      <c r="L635" s="1" t="s">
        <v>413</v>
      </c>
      <c r="O635" s="1" t="s">
        <v>3852</v>
      </c>
      <c r="P635" s="1" t="s">
        <v>1427</v>
      </c>
      <c r="Q635" s="1" t="s">
        <v>3853</v>
      </c>
      <c r="R635" s="4" t="s">
        <v>3854</v>
      </c>
      <c r="S635" s="3" t="s">
        <v>3855</v>
      </c>
      <c r="T635" s="1" t="str">
        <f t="shared" si="1"/>
        <v>Station Road,Cheddar,Somerset,BS27 3AQ</v>
      </c>
      <c r="U635" s="1">
        <v>51.2752351</v>
      </c>
      <c r="V635" s="1">
        <v>-2.7812163</v>
      </c>
    </row>
    <row r="636" ht="15.75" customHeight="1">
      <c r="A636" s="1" t="s">
        <v>682</v>
      </c>
      <c r="B636" s="1" t="s">
        <v>3856</v>
      </c>
      <c r="C636" s="3" t="s">
        <v>3704</v>
      </c>
      <c r="D636" s="1" t="s">
        <v>1544</v>
      </c>
      <c r="E636" s="3" t="s">
        <v>125</v>
      </c>
      <c r="F636" s="3" t="s">
        <v>26</v>
      </c>
      <c r="G636" s="1" t="s">
        <v>28</v>
      </c>
      <c r="H636" s="1" t="s">
        <v>29</v>
      </c>
      <c r="I636" s="1" t="s">
        <v>30</v>
      </c>
      <c r="J636" s="1" t="s">
        <v>126</v>
      </c>
      <c r="K636" s="1" t="s">
        <v>29</v>
      </c>
      <c r="L636" s="1" t="s">
        <v>3857</v>
      </c>
      <c r="O636" s="1" t="s">
        <v>3858</v>
      </c>
      <c r="P636" s="1" t="s">
        <v>682</v>
      </c>
      <c r="Q636" s="1" t="s">
        <v>3859</v>
      </c>
      <c r="R636" s="4" t="s">
        <v>3860</v>
      </c>
      <c r="S636" s="3" t="s">
        <v>3861</v>
      </c>
      <c r="T636" s="1" t="str">
        <f t="shared" si="1"/>
        <v>Eaglesfield,Cockermouth,Cumbria,CA13 0QY</v>
      </c>
      <c r="U636" s="1">
        <v>54.6381157</v>
      </c>
      <c r="V636" s="1">
        <v>-3.3825082</v>
      </c>
    </row>
    <row r="637" ht="15.75" customHeight="1">
      <c r="A637" s="1" t="s">
        <v>3180</v>
      </c>
      <c r="B637" s="1" t="s">
        <v>3862</v>
      </c>
      <c r="C637" s="3" t="s">
        <v>3704</v>
      </c>
      <c r="D637" s="1" t="s">
        <v>25</v>
      </c>
      <c r="E637" s="3" t="s">
        <v>26</v>
      </c>
      <c r="F637" s="3" t="s">
        <v>42</v>
      </c>
      <c r="G637" s="1" t="s">
        <v>28</v>
      </c>
      <c r="H637" s="1" t="s">
        <v>43</v>
      </c>
      <c r="I637" s="1" t="s">
        <v>30</v>
      </c>
      <c r="J637" s="1" t="s">
        <v>95</v>
      </c>
      <c r="K637" s="1" t="s">
        <v>32</v>
      </c>
      <c r="L637" s="1" t="s">
        <v>2785</v>
      </c>
      <c r="M637" s="1" t="s">
        <v>3863</v>
      </c>
      <c r="O637" s="1" t="s">
        <v>3180</v>
      </c>
      <c r="P637" s="1" t="s">
        <v>146</v>
      </c>
      <c r="Q637" s="1" t="s">
        <v>3864</v>
      </c>
      <c r="R637" s="4" t="s">
        <v>3865</v>
      </c>
      <c r="S637" s="3" t="s">
        <v>3866</v>
      </c>
      <c r="T637" s="1" t="str">
        <f t="shared" si="1"/>
        <v>Chatsworth Road,Cheam,Sutton,Surrey,SM3 8PW</v>
      </c>
      <c r="U637" s="1">
        <v>51.3672398</v>
      </c>
      <c r="V637" s="1">
        <v>-0.2175669</v>
      </c>
    </row>
    <row r="638" ht="15.75" customHeight="1">
      <c r="A638" s="1" t="s">
        <v>1351</v>
      </c>
      <c r="B638" s="1" t="s">
        <v>3867</v>
      </c>
      <c r="C638" s="3" t="s">
        <v>3704</v>
      </c>
      <c r="D638" s="1" t="s">
        <v>25</v>
      </c>
      <c r="E638" s="3" t="s">
        <v>26</v>
      </c>
      <c r="F638" s="3" t="s">
        <v>27</v>
      </c>
      <c r="G638" s="1" t="s">
        <v>28</v>
      </c>
      <c r="H638" s="1" t="s">
        <v>68</v>
      </c>
      <c r="I638" s="1" t="s">
        <v>30</v>
      </c>
      <c r="J638" s="1" t="s">
        <v>95</v>
      </c>
      <c r="K638" s="1" t="s">
        <v>32</v>
      </c>
      <c r="L638" s="1" t="s">
        <v>3868</v>
      </c>
      <c r="O638" s="1" t="s">
        <v>3869</v>
      </c>
      <c r="P638" s="1" t="s">
        <v>1351</v>
      </c>
      <c r="Q638" s="1" t="s">
        <v>3870</v>
      </c>
      <c r="R638" s="4" t="s">
        <v>3871</v>
      </c>
      <c r="S638" s="3" t="s">
        <v>3872</v>
      </c>
      <c r="T638" s="1" t="str">
        <f t="shared" si="1"/>
        <v>Crooks Lane,Studley,Warwickshire,B80 7QX</v>
      </c>
      <c r="U638" s="1">
        <v>52.2700658</v>
      </c>
      <c r="V638" s="1">
        <v>-1.8996252</v>
      </c>
    </row>
    <row r="639" ht="15.75" customHeight="1">
      <c r="A639" s="1" t="s">
        <v>3180</v>
      </c>
      <c r="B639" s="1" t="s">
        <v>3873</v>
      </c>
      <c r="C639" s="3" t="s">
        <v>3704</v>
      </c>
      <c r="D639" s="1" t="s">
        <v>25</v>
      </c>
      <c r="E639" s="3" t="s">
        <v>26</v>
      </c>
      <c r="F639" s="3" t="s">
        <v>42</v>
      </c>
      <c r="G639" s="1" t="s">
        <v>28</v>
      </c>
      <c r="H639" s="1" t="s">
        <v>43</v>
      </c>
      <c r="I639" s="1" t="s">
        <v>875</v>
      </c>
      <c r="J639" s="1" t="s">
        <v>95</v>
      </c>
      <c r="K639" s="1" t="s">
        <v>1566</v>
      </c>
      <c r="L639" s="1" t="s">
        <v>3874</v>
      </c>
      <c r="O639" s="1" t="s">
        <v>3180</v>
      </c>
      <c r="P639" s="1" t="s">
        <v>146</v>
      </c>
      <c r="Q639" s="1" t="s">
        <v>3875</v>
      </c>
      <c r="R639" s="4" t="s">
        <v>3876</v>
      </c>
      <c r="S639" s="3" t="s">
        <v>3877</v>
      </c>
      <c r="T639" s="1" t="str">
        <f t="shared" si="1"/>
        <v>Manor Lane,Sutton,Surrey,SM1 4AS</v>
      </c>
      <c r="U639" s="1">
        <v>51.3655001</v>
      </c>
      <c r="V639" s="1">
        <v>-0.1895755</v>
      </c>
    </row>
    <row r="640" ht="15.75" customHeight="1">
      <c r="A640" s="1" t="s">
        <v>1206</v>
      </c>
      <c r="B640" s="1" t="s">
        <v>3878</v>
      </c>
      <c r="C640" s="3" t="s">
        <v>3704</v>
      </c>
      <c r="D640" s="1" t="s">
        <v>25</v>
      </c>
      <c r="E640" s="3" t="s">
        <v>26</v>
      </c>
      <c r="F640" s="3" t="s">
        <v>42</v>
      </c>
      <c r="G640" s="1" t="s">
        <v>28</v>
      </c>
      <c r="H640" s="1" t="s">
        <v>43</v>
      </c>
      <c r="I640" s="1" t="s">
        <v>30</v>
      </c>
      <c r="J640" s="1" t="s">
        <v>95</v>
      </c>
      <c r="K640" s="1" t="s">
        <v>1566</v>
      </c>
      <c r="L640" s="1" t="s">
        <v>3879</v>
      </c>
      <c r="M640" s="1" t="s">
        <v>2780</v>
      </c>
      <c r="O640" s="1" t="s">
        <v>1209</v>
      </c>
      <c r="P640" s="1" t="s">
        <v>70</v>
      </c>
      <c r="Q640" s="1" t="s">
        <v>3880</v>
      </c>
      <c r="R640" s="4" t="s">
        <v>3881</v>
      </c>
      <c r="S640" s="3" t="s">
        <v>3882</v>
      </c>
      <c r="T640" s="1" t="str">
        <f t="shared" si="1"/>
        <v>Moorbottom Road,Illingworth,Halifax,West Yorkshire,HX2 9SU</v>
      </c>
      <c r="U640" s="1">
        <v>53.7560015</v>
      </c>
      <c r="V640" s="1">
        <v>-1.8834031</v>
      </c>
    </row>
    <row r="641" ht="15.75" customHeight="1">
      <c r="A641" s="1" t="s">
        <v>3180</v>
      </c>
      <c r="B641" s="1" t="s">
        <v>3883</v>
      </c>
      <c r="C641" s="3" t="s">
        <v>3704</v>
      </c>
      <c r="D641" s="1" t="s">
        <v>25</v>
      </c>
      <c r="E641" s="3" t="s">
        <v>26</v>
      </c>
      <c r="F641" s="3" t="s">
        <v>42</v>
      </c>
      <c r="G641" s="1" t="s">
        <v>28</v>
      </c>
      <c r="H641" s="1" t="s">
        <v>43</v>
      </c>
      <c r="I641" s="1" t="s">
        <v>109</v>
      </c>
      <c r="J641" s="1" t="s">
        <v>95</v>
      </c>
      <c r="K641" s="1" t="s">
        <v>1566</v>
      </c>
      <c r="L641" s="1" t="s">
        <v>3884</v>
      </c>
      <c r="O641" s="1" t="s">
        <v>3183</v>
      </c>
      <c r="P641" s="1" t="s">
        <v>146</v>
      </c>
      <c r="Q641" s="1" t="s">
        <v>3885</v>
      </c>
      <c r="R641" s="4" t="s">
        <v>3886</v>
      </c>
      <c r="S641" s="3" t="s">
        <v>3887</v>
      </c>
      <c r="T641" s="1" t="str">
        <f t="shared" si="1"/>
        <v>Woodcote Road,Wallington,Surrey,SM6 0PH</v>
      </c>
      <c r="U641" s="1">
        <v>51.3482547</v>
      </c>
      <c r="V641" s="1">
        <v>-0.1480635</v>
      </c>
    </row>
    <row r="642" ht="15.75" customHeight="1">
      <c r="A642" s="1" t="s">
        <v>369</v>
      </c>
      <c r="B642" s="1" t="s">
        <v>3888</v>
      </c>
      <c r="C642" s="3" t="s">
        <v>3704</v>
      </c>
      <c r="D642" s="1" t="s">
        <v>1544</v>
      </c>
      <c r="E642" s="3" t="s">
        <v>125</v>
      </c>
      <c r="F642" s="3" t="s">
        <v>26</v>
      </c>
      <c r="G642" s="1" t="s">
        <v>28</v>
      </c>
      <c r="H642" s="1" t="s">
        <v>29</v>
      </c>
      <c r="I642" s="1" t="s">
        <v>30</v>
      </c>
      <c r="J642" s="1" t="s">
        <v>44</v>
      </c>
      <c r="K642" s="1" t="s">
        <v>29</v>
      </c>
      <c r="L642" s="1" t="s">
        <v>3889</v>
      </c>
      <c r="M642" s="1" t="s">
        <v>3890</v>
      </c>
      <c r="O642" s="1" t="s">
        <v>595</v>
      </c>
      <c r="P642" s="1" t="s">
        <v>369</v>
      </c>
      <c r="Q642" s="1" t="s">
        <v>3891</v>
      </c>
      <c r="R642" s="4" t="s">
        <v>3892</v>
      </c>
      <c r="S642" s="3" t="s">
        <v>3893</v>
      </c>
      <c r="T642" s="1" t="str">
        <f t="shared" si="1"/>
        <v>Ash Grove,North Hykeham,Lincoln,Lincolnshire,LN6 8DU</v>
      </c>
      <c r="U642" s="1">
        <v>53.1901403</v>
      </c>
      <c r="V642" s="1">
        <v>-0.5833428</v>
      </c>
    </row>
    <row r="643" ht="15.75" customHeight="1">
      <c r="A643" s="1" t="s">
        <v>1427</v>
      </c>
      <c r="B643" s="1" t="s">
        <v>3894</v>
      </c>
      <c r="C643" s="3" t="s">
        <v>3704</v>
      </c>
      <c r="D643" s="1" t="s">
        <v>25</v>
      </c>
      <c r="E643" s="3" t="s">
        <v>1975</v>
      </c>
      <c r="F643" s="3" t="s">
        <v>61</v>
      </c>
      <c r="G643" s="1" t="s">
        <v>28</v>
      </c>
      <c r="H643" s="1" t="s">
        <v>43</v>
      </c>
      <c r="I643" s="1" t="s">
        <v>30</v>
      </c>
      <c r="J643" s="1" t="s">
        <v>44</v>
      </c>
      <c r="K643" s="1" t="s">
        <v>32</v>
      </c>
      <c r="L643" s="1" t="s">
        <v>3895</v>
      </c>
      <c r="M643" s="1" t="s">
        <v>3896</v>
      </c>
      <c r="O643" s="1" t="s">
        <v>3803</v>
      </c>
      <c r="P643" s="1" t="s">
        <v>1427</v>
      </c>
      <c r="Q643" s="1" t="s">
        <v>3897</v>
      </c>
      <c r="R643" s="4" t="s">
        <v>3898</v>
      </c>
      <c r="S643" s="3" t="s">
        <v>3899</v>
      </c>
      <c r="T643" s="1" t="str">
        <f t="shared" si="1"/>
        <v>Bircham Road,Alcombe,Minehead,Somerset,TA24 6AY</v>
      </c>
      <c r="U643" s="1">
        <v>51.1963173</v>
      </c>
      <c r="V643" s="1">
        <v>-3.4649533</v>
      </c>
    </row>
    <row r="644" ht="15.75" customHeight="1">
      <c r="A644" s="1" t="s">
        <v>781</v>
      </c>
      <c r="B644" s="1" t="s">
        <v>3900</v>
      </c>
      <c r="C644" s="3" t="s">
        <v>3704</v>
      </c>
      <c r="D644" s="1" t="s">
        <v>1544</v>
      </c>
      <c r="E644" s="3" t="s">
        <v>246</v>
      </c>
      <c r="F644" s="3" t="s">
        <v>401</v>
      </c>
      <c r="G644" s="1" t="s">
        <v>28</v>
      </c>
      <c r="H644" s="1" t="s">
        <v>29</v>
      </c>
      <c r="I644" s="1" t="s">
        <v>30</v>
      </c>
      <c r="J644" s="1" t="s">
        <v>44</v>
      </c>
      <c r="K644" s="1" t="s">
        <v>29</v>
      </c>
      <c r="L644" s="1" t="s">
        <v>3901</v>
      </c>
      <c r="O644" s="1" t="s">
        <v>3902</v>
      </c>
      <c r="P644" s="1" t="s">
        <v>784</v>
      </c>
      <c r="Q644" s="1" t="s">
        <v>3903</v>
      </c>
      <c r="R644" s="4" t="s">
        <v>3904</v>
      </c>
      <c r="S644" s="3" t="s">
        <v>3905</v>
      </c>
      <c r="T644" s="1" t="str">
        <f t="shared" si="1"/>
        <v>Spinney Hill Road,Olney,Buckinghamshire,MK46 5AD</v>
      </c>
      <c r="U644" s="1">
        <v>52.1539129</v>
      </c>
      <c r="V644" s="1">
        <v>-0.7098432</v>
      </c>
    </row>
    <row r="645" ht="15.75" customHeight="1">
      <c r="A645" s="1" t="s">
        <v>369</v>
      </c>
      <c r="B645" s="1" t="s">
        <v>3906</v>
      </c>
      <c r="C645" s="3" t="s">
        <v>3704</v>
      </c>
      <c r="D645" s="1" t="s">
        <v>1544</v>
      </c>
      <c r="E645" s="3" t="s">
        <v>1857</v>
      </c>
      <c r="F645" s="3" t="s">
        <v>26</v>
      </c>
      <c r="G645" s="1" t="s">
        <v>28</v>
      </c>
      <c r="H645" s="1" t="s">
        <v>29</v>
      </c>
      <c r="I645" s="1" t="s">
        <v>30</v>
      </c>
      <c r="J645" s="1" t="s">
        <v>95</v>
      </c>
      <c r="K645" s="1" t="s">
        <v>29</v>
      </c>
      <c r="L645" s="1" t="s">
        <v>3907</v>
      </c>
      <c r="O645" s="1" t="s">
        <v>3908</v>
      </c>
      <c r="P645" s="1" t="s">
        <v>369</v>
      </c>
      <c r="Q645" s="1" t="s">
        <v>3909</v>
      </c>
      <c r="R645" s="4" t="s">
        <v>3910</v>
      </c>
      <c r="S645" s="3" t="s">
        <v>3911</v>
      </c>
      <c r="T645" s="1" t="str">
        <f t="shared" si="1"/>
        <v>Ashlawn Drive,Boston,Lincolnshire,PE21 9PX</v>
      </c>
      <c r="U645" s="1">
        <v>52.9825459</v>
      </c>
      <c r="V645" s="1">
        <v>-0.0111021</v>
      </c>
    </row>
    <row r="646" ht="15.75" customHeight="1">
      <c r="A646" s="1" t="s">
        <v>312</v>
      </c>
      <c r="B646" s="1" t="s">
        <v>3912</v>
      </c>
      <c r="C646" s="3" t="s">
        <v>3704</v>
      </c>
      <c r="D646" s="1" t="s">
        <v>1544</v>
      </c>
      <c r="E646" s="3" t="s">
        <v>125</v>
      </c>
      <c r="F646" s="3" t="s">
        <v>26</v>
      </c>
      <c r="G646" s="1" t="s">
        <v>28</v>
      </c>
      <c r="H646" s="1" t="s">
        <v>29</v>
      </c>
      <c r="I646" s="1" t="s">
        <v>30</v>
      </c>
      <c r="J646" s="1" t="s">
        <v>44</v>
      </c>
      <c r="K646" s="1" t="s">
        <v>29</v>
      </c>
      <c r="L646" s="1" t="s">
        <v>840</v>
      </c>
      <c r="O646" s="1" t="s">
        <v>1553</v>
      </c>
      <c r="Q646" s="1" t="s">
        <v>3913</v>
      </c>
      <c r="R646" s="4" t="s">
        <v>3914</v>
      </c>
      <c r="S646" s="3" t="s">
        <v>3915</v>
      </c>
      <c r="T646" s="1" t="str">
        <f t="shared" si="1"/>
        <v>North Street,Sittingbourne,ME10 2HW</v>
      </c>
      <c r="U646" s="1">
        <v>51.3523181</v>
      </c>
      <c r="V646" s="1">
        <v>0.7321363</v>
      </c>
    </row>
    <row r="647" ht="15.75" customHeight="1">
      <c r="A647" s="1" t="s">
        <v>3180</v>
      </c>
      <c r="B647" s="1" t="s">
        <v>3916</v>
      </c>
      <c r="C647" s="3" t="s">
        <v>3704</v>
      </c>
      <c r="D647" s="1" t="s">
        <v>25</v>
      </c>
      <c r="E647" s="3" t="s">
        <v>26</v>
      </c>
      <c r="F647" s="3" t="s">
        <v>42</v>
      </c>
      <c r="G647" s="1" t="s">
        <v>28</v>
      </c>
      <c r="H647" s="1" t="s">
        <v>43</v>
      </c>
      <c r="I647" s="1" t="s">
        <v>109</v>
      </c>
      <c r="J647" s="1" t="s">
        <v>95</v>
      </c>
      <c r="K647" s="1" t="s">
        <v>1566</v>
      </c>
      <c r="L647" s="1" t="s">
        <v>3917</v>
      </c>
      <c r="M647" s="1" t="s">
        <v>3863</v>
      </c>
      <c r="O647" s="1" t="s">
        <v>3180</v>
      </c>
      <c r="P647" s="1" t="s">
        <v>146</v>
      </c>
      <c r="Q647" s="1" t="s">
        <v>3918</v>
      </c>
      <c r="R647" s="4" t="s">
        <v>3919</v>
      </c>
      <c r="S647" s="3" t="s">
        <v>3920</v>
      </c>
      <c r="T647" s="1" t="str">
        <f t="shared" si="1"/>
        <v>Ewell Road,Cheam,Sutton,Surrey,SM3 8AB</v>
      </c>
      <c r="U647" s="1">
        <v>51.3575183</v>
      </c>
      <c r="V647" s="1">
        <v>-0.2197891</v>
      </c>
    </row>
    <row r="648" ht="15.75" customHeight="1">
      <c r="A648" s="1" t="s">
        <v>3180</v>
      </c>
      <c r="B648" s="1" t="s">
        <v>3921</v>
      </c>
      <c r="C648" s="3" t="s">
        <v>3704</v>
      </c>
      <c r="D648" s="1" t="s">
        <v>1544</v>
      </c>
      <c r="E648" s="3" t="s">
        <v>125</v>
      </c>
      <c r="F648" s="3" t="s">
        <v>26</v>
      </c>
      <c r="G648" s="1" t="s">
        <v>28</v>
      </c>
      <c r="H648" s="1" t="s">
        <v>29</v>
      </c>
      <c r="I648" s="1" t="s">
        <v>30</v>
      </c>
      <c r="J648" s="1" t="s">
        <v>44</v>
      </c>
      <c r="K648" s="1" t="s">
        <v>29</v>
      </c>
      <c r="L648" s="1" t="s">
        <v>3922</v>
      </c>
      <c r="M648" s="1" t="s">
        <v>3923</v>
      </c>
      <c r="O648" s="1" t="s">
        <v>3180</v>
      </c>
      <c r="P648" s="1" t="s">
        <v>146</v>
      </c>
      <c r="Q648" s="1" t="s">
        <v>3924</v>
      </c>
      <c r="R648" s="4" t="s">
        <v>3925</v>
      </c>
      <c r="S648" s="3" t="s">
        <v>3926</v>
      </c>
      <c r="T648" s="1" t="str">
        <f t="shared" si="1"/>
        <v>Anton Crescent,Collingwood Road,Sutton,Surrey,SM1 2NT</v>
      </c>
      <c r="U648" s="1">
        <v>51.3724078</v>
      </c>
      <c r="V648" s="1">
        <v>-0.2054149</v>
      </c>
    </row>
    <row r="649" ht="15.75" customHeight="1">
      <c r="A649" s="1" t="s">
        <v>3180</v>
      </c>
      <c r="B649" s="1" t="s">
        <v>3927</v>
      </c>
      <c r="C649" s="3" t="s">
        <v>3704</v>
      </c>
      <c r="D649" s="1" t="s">
        <v>25</v>
      </c>
      <c r="E649" s="3" t="s">
        <v>26</v>
      </c>
      <c r="F649" s="3" t="s">
        <v>42</v>
      </c>
      <c r="G649" s="1" t="s">
        <v>28</v>
      </c>
      <c r="H649" s="1" t="s">
        <v>43</v>
      </c>
      <c r="I649" s="1" t="s">
        <v>109</v>
      </c>
      <c r="J649" s="1" t="s">
        <v>44</v>
      </c>
      <c r="K649" s="1" t="s">
        <v>32</v>
      </c>
      <c r="L649" s="1" t="s">
        <v>2423</v>
      </c>
      <c r="O649" s="1" t="s">
        <v>3928</v>
      </c>
      <c r="P649" s="1" t="s">
        <v>146</v>
      </c>
      <c r="Q649" s="1" t="s">
        <v>3929</v>
      </c>
      <c r="R649" s="4" t="s">
        <v>3930</v>
      </c>
      <c r="S649" s="3" t="s">
        <v>3931</v>
      </c>
      <c r="T649" s="1" t="str">
        <f t="shared" si="1"/>
        <v>West Street,Carshalton,Surrey,SM5 2QX</v>
      </c>
      <c r="U649" s="1">
        <v>51.3703989</v>
      </c>
      <c r="V649" s="1">
        <v>-0.1681022</v>
      </c>
    </row>
    <row r="650" ht="15.75" customHeight="1">
      <c r="A650" s="1" t="s">
        <v>3180</v>
      </c>
      <c r="B650" s="1" t="s">
        <v>3932</v>
      </c>
      <c r="C650" s="3" t="s">
        <v>3704</v>
      </c>
      <c r="D650" s="1" t="s">
        <v>25</v>
      </c>
      <c r="E650" s="3" t="s">
        <v>26</v>
      </c>
      <c r="F650" s="3" t="s">
        <v>42</v>
      </c>
      <c r="G650" s="1" t="s">
        <v>28</v>
      </c>
      <c r="H650" s="1" t="s">
        <v>43</v>
      </c>
      <c r="I650" s="1" t="s">
        <v>875</v>
      </c>
      <c r="J650" s="1" t="s">
        <v>95</v>
      </c>
      <c r="K650" s="1" t="s">
        <v>1566</v>
      </c>
      <c r="L650" s="1" t="s">
        <v>3933</v>
      </c>
      <c r="O650" s="1" t="s">
        <v>3183</v>
      </c>
      <c r="P650" s="1" t="s">
        <v>146</v>
      </c>
      <c r="Q650" s="1" t="s">
        <v>3934</v>
      </c>
      <c r="R650" s="4" t="s">
        <v>3935</v>
      </c>
      <c r="S650" s="3" t="s">
        <v>3936</v>
      </c>
      <c r="T650" s="1" t="str">
        <f t="shared" si="1"/>
        <v>Croydon Road,Wallington,Surrey,SM6 7PH</v>
      </c>
      <c r="U650" s="1">
        <v>51.368655</v>
      </c>
      <c r="V650" s="1">
        <v>-0.1492073</v>
      </c>
    </row>
    <row r="651" ht="15.75" customHeight="1">
      <c r="A651" s="1" t="s">
        <v>3180</v>
      </c>
      <c r="B651" s="1" t="s">
        <v>3937</v>
      </c>
      <c r="C651" s="3" t="s">
        <v>3704</v>
      </c>
      <c r="D651" s="1" t="s">
        <v>25</v>
      </c>
      <c r="E651" s="3" t="s">
        <v>26</v>
      </c>
      <c r="F651" s="3" t="s">
        <v>61</v>
      </c>
      <c r="G651" s="1" t="s">
        <v>28</v>
      </c>
      <c r="H651" s="1" t="s">
        <v>43</v>
      </c>
      <c r="I651" s="1" t="s">
        <v>875</v>
      </c>
      <c r="J651" s="1" t="s">
        <v>44</v>
      </c>
      <c r="K651" s="1" t="s">
        <v>32</v>
      </c>
      <c r="L651" s="1" t="s">
        <v>3938</v>
      </c>
      <c r="O651" s="1" t="s">
        <v>3928</v>
      </c>
      <c r="P651" s="1" t="s">
        <v>146</v>
      </c>
      <c r="Q651" s="1" t="s">
        <v>3939</v>
      </c>
      <c r="R651" s="4" t="s">
        <v>3940</v>
      </c>
      <c r="S651" s="3" t="s">
        <v>3941</v>
      </c>
      <c r="T651" s="1" t="str">
        <f t="shared" si="1"/>
        <v>Winchcombe Road,Carshalton,Surrey,SM5 1RW</v>
      </c>
      <c r="U651" s="1">
        <v>51.3774759</v>
      </c>
      <c r="V651" s="1">
        <v>-0.1745844</v>
      </c>
    </row>
    <row r="652" ht="15.75" customHeight="1">
      <c r="A652" s="1" t="s">
        <v>3180</v>
      </c>
      <c r="B652" s="1" t="s">
        <v>3942</v>
      </c>
      <c r="C652" s="3" t="s">
        <v>3704</v>
      </c>
      <c r="D652" s="1" t="s">
        <v>25</v>
      </c>
      <c r="E652" s="3" t="s">
        <v>26</v>
      </c>
      <c r="F652" s="3" t="s">
        <v>42</v>
      </c>
      <c r="G652" s="1" t="s">
        <v>28</v>
      </c>
      <c r="H652" s="1" t="s">
        <v>43</v>
      </c>
      <c r="I652" s="1" t="s">
        <v>30</v>
      </c>
      <c r="J652" s="1" t="s">
        <v>44</v>
      </c>
      <c r="K652" s="1" t="s">
        <v>32</v>
      </c>
      <c r="L652" s="1" t="s">
        <v>3943</v>
      </c>
      <c r="O652" s="1" t="s">
        <v>3180</v>
      </c>
      <c r="P652" s="1" t="s">
        <v>146</v>
      </c>
      <c r="Q652" s="1" t="s">
        <v>3944</v>
      </c>
      <c r="R652" s="4" t="s">
        <v>3945</v>
      </c>
      <c r="S652" s="3" t="s">
        <v>3946</v>
      </c>
      <c r="T652" s="1" t="str">
        <f t="shared" si="1"/>
        <v>Grennell Road,Sutton,Surrey,SM1 3DY</v>
      </c>
      <c r="U652" s="1">
        <v>51.3764059</v>
      </c>
      <c r="V652" s="1">
        <v>-0.1842996</v>
      </c>
    </row>
    <row r="653" ht="15.75" customHeight="1">
      <c r="A653" s="1" t="s">
        <v>766</v>
      </c>
      <c r="B653" s="1" t="s">
        <v>3947</v>
      </c>
      <c r="C653" s="3" t="s">
        <v>3704</v>
      </c>
      <c r="D653" s="1" t="s">
        <v>25</v>
      </c>
      <c r="E653" s="3" t="s">
        <v>26</v>
      </c>
      <c r="F653" s="3" t="s">
        <v>42</v>
      </c>
      <c r="G653" s="1" t="s">
        <v>28</v>
      </c>
      <c r="H653" s="1" t="s">
        <v>43</v>
      </c>
      <c r="I653" s="1" t="s">
        <v>30</v>
      </c>
      <c r="J653" s="1" t="s">
        <v>44</v>
      </c>
      <c r="K653" s="1" t="s">
        <v>32</v>
      </c>
      <c r="L653" s="1" t="s">
        <v>3948</v>
      </c>
      <c r="O653" s="1" t="s">
        <v>2715</v>
      </c>
      <c r="P653" s="1" t="s">
        <v>771</v>
      </c>
      <c r="Q653" s="1" t="s">
        <v>3949</v>
      </c>
      <c r="R653" s="4" t="s">
        <v>3950</v>
      </c>
      <c r="S653" s="3" t="s">
        <v>3951</v>
      </c>
      <c r="T653" s="1" t="str">
        <f t="shared" si="1"/>
        <v>Mabel's Furlong,Ledbury,Herefordshire,HR8 2HF</v>
      </c>
      <c r="U653" s="1">
        <v>52.0316363</v>
      </c>
      <c r="V653" s="1">
        <v>-2.4223597</v>
      </c>
    </row>
    <row r="654" ht="15.75" customHeight="1">
      <c r="A654" s="1" t="s">
        <v>1778</v>
      </c>
      <c r="B654" s="1" t="s">
        <v>3952</v>
      </c>
      <c r="C654" s="3" t="s">
        <v>3704</v>
      </c>
      <c r="D654" s="1" t="s">
        <v>1544</v>
      </c>
      <c r="E654" s="3" t="s">
        <v>379</v>
      </c>
      <c r="F654" s="3" t="s">
        <v>26</v>
      </c>
      <c r="G654" s="1" t="s">
        <v>28</v>
      </c>
      <c r="H654" s="1" t="s">
        <v>29</v>
      </c>
      <c r="I654" s="1" t="s">
        <v>30</v>
      </c>
      <c r="J654" s="1" t="s">
        <v>126</v>
      </c>
      <c r="K654" s="1" t="s">
        <v>29</v>
      </c>
      <c r="L654" s="1" t="s">
        <v>3953</v>
      </c>
      <c r="M654" s="1" t="s">
        <v>1782</v>
      </c>
      <c r="O654" s="1" t="s">
        <v>2506</v>
      </c>
      <c r="P654" s="1" t="s">
        <v>1427</v>
      </c>
      <c r="Q654" s="1" t="s">
        <v>3954</v>
      </c>
      <c r="R654" s="4" t="s">
        <v>3955</v>
      </c>
      <c r="S654" s="3" t="s">
        <v>3956</v>
      </c>
      <c r="T654" s="1" t="str">
        <f t="shared" si="1"/>
        <v>Woodborough Lane,Radstock,Bath,Somerset,BA3 3DE</v>
      </c>
      <c r="U654" s="1">
        <v>51.2983191</v>
      </c>
      <c r="V654" s="1">
        <v>-2.4405916</v>
      </c>
    </row>
    <row r="655" ht="15.75" customHeight="1">
      <c r="A655" s="1" t="s">
        <v>3957</v>
      </c>
      <c r="B655" s="1" t="s">
        <v>3958</v>
      </c>
      <c r="C655" s="3" t="s">
        <v>3959</v>
      </c>
      <c r="D655" s="1" t="s">
        <v>1544</v>
      </c>
      <c r="E655" s="3" t="s">
        <v>246</v>
      </c>
      <c r="F655" s="3" t="s">
        <v>26</v>
      </c>
      <c r="G655" s="1" t="s">
        <v>28</v>
      </c>
      <c r="H655" s="1" t="s">
        <v>68</v>
      </c>
      <c r="I655" s="1" t="s">
        <v>30</v>
      </c>
      <c r="J655" s="1" t="s">
        <v>126</v>
      </c>
      <c r="K655" s="1" t="s">
        <v>29</v>
      </c>
      <c r="L655" s="1" t="s">
        <v>3960</v>
      </c>
      <c r="O655" s="1" t="s">
        <v>35</v>
      </c>
      <c r="Q655" s="1" t="s">
        <v>3961</v>
      </c>
      <c r="R655" s="4" t="s">
        <v>3962</v>
      </c>
      <c r="S655" s="3" t="s">
        <v>3963</v>
      </c>
      <c r="T655" s="1" t="str">
        <f t="shared" si="1"/>
        <v>12 Kidderpore Avenue,London,NW3 7SU</v>
      </c>
      <c r="U655" s="1">
        <v>51.5580531</v>
      </c>
      <c r="V655" s="1">
        <v>-0.1939754</v>
      </c>
    </row>
    <row r="656" ht="15.75" customHeight="1">
      <c r="A656" s="1" t="s">
        <v>170</v>
      </c>
      <c r="B656" s="1" t="s">
        <v>3964</v>
      </c>
      <c r="C656" s="3" t="s">
        <v>3965</v>
      </c>
      <c r="D656" s="1" t="s">
        <v>1544</v>
      </c>
      <c r="E656" s="3" t="s">
        <v>246</v>
      </c>
      <c r="F656" s="3" t="s">
        <v>26</v>
      </c>
      <c r="G656" s="1" t="s">
        <v>28</v>
      </c>
      <c r="H656" s="1" t="s">
        <v>29</v>
      </c>
      <c r="I656" s="1" t="s">
        <v>30</v>
      </c>
      <c r="J656" s="1" t="s">
        <v>3403</v>
      </c>
      <c r="K656" s="1" t="s">
        <v>29</v>
      </c>
      <c r="L656" s="1" t="s">
        <v>3966</v>
      </c>
      <c r="M656" s="1" t="s">
        <v>3967</v>
      </c>
      <c r="O656" s="1" t="s">
        <v>35</v>
      </c>
      <c r="Q656" s="1" t="s">
        <v>3968</v>
      </c>
      <c r="R656" s="4" t="s">
        <v>3969</v>
      </c>
      <c r="S656" s="3" t="s">
        <v>3970</v>
      </c>
      <c r="T656" s="1" t="str">
        <f t="shared" si="1"/>
        <v>79 Creighton Avenue,Muswell Hill,London,N10 1NR</v>
      </c>
      <c r="U656" s="1">
        <v>51.5948272</v>
      </c>
      <c r="V656" s="1">
        <v>-0.1549682</v>
      </c>
    </row>
    <row r="657" ht="15.75" customHeight="1">
      <c r="A657" s="1" t="s">
        <v>731</v>
      </c>
      <c r="B657" s="1" t="s">
        <v>3971</v>
      </c>
      <c r="C657" s="3" t="s">
        <v>3965</v>
      </c>
      <c r="D657" s="1" t="s">
        <v>1544</v>
      </c>
      <c r="E657" s="3" t="s">
        <v>246</v>
      </c>
      <c r="F657" s="3" t="s">
        <v>26</v>
      </c>
      <c r="G657" s="1" t="s">
        <v>28</v>
      </c>
      <c r="H657" s="1" t="s">
        <v>68</v>
      </c>
      <c r="I657" s="1" t="s">
        <v>30</v>
      </c>
      <c r="J657" s="1" t="s">
        <v>95</v>
      </c>
      <c r="K657" s="1" t="s">
        <v>29</v>
      </c>
      <c r="L657" s="1" t="s">
        <v>3972</v>
      </c>
      <c r="M657" s="1" t="s">
        <v>3973</v>
      </c>
      <c r="O657" s="1" t="s">
        <v>734</v>
      </c>
      <c r="Q657" s="1" t="s">
        <v>3974</v>
      </c>
      <c r="R657" s="4" t="s">
        <v>3975</v>
      </c>
      <c r="S657" s="3" t="s">
        <v>3976</v>
      </c>
      <c r="T657" s="1" t="str">
        <f t="shared" si="1"/>
        <v>Kings House,15-17 Surrey Street,Norwich,NR1 3NX</v>
      </c>
      <c r="U657" s="1">
        <v>52.6245686</v>
      </c>
      <c r="V657" s="1">
        <v>1.294062</v>
      </c>
    </row>
    <row r="658" ht="15.75" customHeight="1">
      <c r="A658" s="1" t="s">
        <v>442</v>
      </c>
      <c r="B658" s="1" t="s">
        <v>3977</v>
      </c>
      <c r="C658" s="3" t="s">
        <v>1158</v>
      </c>
      <c r="D658" s="1" t="s">
        <v>25</v>
      </c>
      <c r="E658" s="3" t="s">
        <v>26</v>
      </c>
      <c r="F658" s="3" t="s">
        <v>61</v>
      </c>
      <c r="G658" s="1" t="s">
        <v>28</v>
      </c>
      <c r="H658" s="1" t="s">
        <v>43</v>
      </c>
      <c r="I658" s="1" t="s">
        <v>30</v>
      </c>
      <c r="J658" s="1" t="s">
        <v>95</v>
      </c>
      <c r="K658" s="1" t="s">
        <v>32</v>
      </c>
      <c r="L658" s="1" t="s">
        <v>3978</v>
      </c>
      <c r="M658" s="1" t="s">
        <v>3979</v>
      </c>
      <c r="O658" s="1" t="s">
        <v>427</v>
      </c>
      <c r="P658" s="1" t="s">
        <v>427</v>
      </c>
      <c r="Q658" s="1" t="s">
        <v>3980</v>
      </c>
      <c r="R658" s="4" t="s">
        <v>3981</v>
      </c>
      <c r="S658" s="3" t="s">
        <v>3982</v>
      </c>
      <c r="T658" s="1" t="str">
        <f t="shared" si="1"/>
        <v>Concorde Drive,Westbury-on-Trym,Bristol,Bristol,BS10 6NJ</v>
      </c>
      <c r="U658" s="1">
        <v>51.5019495</v>
      </c>
      <c r="V658" s="1">
        <v>-2.6115053</v>
      </c>
    </row>
    <row r="659" ht="15.75" customHeight="1">
      <c r="A659" s="1" t="s">
        <v>1213</v>
      </c>
      <c r="B659" s="1" t="s">
        <v>3983</v>
      </c>
      <c r="C659" s="3" t="s">
        <v>1158</v>
      </c>
      <c r="D659" s="1" t="s">
        <v>25</v>
      </c>
      <c r="E659" s="3" t="s">
        <v>26</v>
      </c>
      <c r="F659" s="3" t="s">
        <v>27</v>
      </c>
      <c r="G659" s="1" t="s">
        <v>28</v>
      </c>
      <c r="H659" s="1" t="s">
        <v>29</v>
      </c>
      <c r="I659" s="1" t="s">
        <v>30</v>
      </c>
      <c r="J659" s="1" t="s">
        <v>126</v>
      </c>
      <c r="K659" s="1" t="s">
        <v>32</v>
      </c>
      <c r="L659" s="1" t="s">
        <v>3984</v>
      </c>
      <c r="M659" s="1" t="s">
        <v>3985</v>
      </c>
      <c r="O659" s="1" t="s">
        <v>1213</v>
      </c>
      <c r="P659" s="1" t="s">
        <v>1217</v>
      </c>
      <c r="Q659" s="1" t="s">
        <v>3986</v>
      </c>
      <c r="R659" s="4" t="s">
        <v>3987</v>
      </c>
      <c r="S659" s="3" t="s">
        <v>3988</v>
      </c>
      <c r="T659" s="1" t="str">
        <f t="shared" si="1"/>
        <v>Fenton Manor,Fenton,Stoke-on-Trent,Staffordshire,ST4 2RR</v>
      </c>
      <c r="U659" s="1">
        <v>53.0045002</v>
      </c>
      <c r="V659" s="1">
        <v>-2.1683722</v>
      </c>
    </row>
    <row r="660" ht="15.75" customHeight="1">
      <c r="A660" s="1" t="s">
        <v>996</v>
      </c>
      <c r="B660" s="1" t="s">
        <v>3989</v>
      </c>
      <c r="C660" s="3" t="s">
        <v>1158</v>
      </c>
      <c r="D660" s="1" t="s">
        <v>25</v>
      </c>
      <c r="E660" s="3" t="s">
        <v>26</v>
      </c>
      <c r="F660" s="3" t="s">
        <v>27</v>
      </c>
      <c r="G660" s="1" t="s">
        <v>28</v>
      </c>
      <c r="H660" s="1" t="s">
        <v>68</v>
      </c>
      <c r="I660" s="1" t="s">
        <v>30</v>
      </c>
      <c r="J660" s="1" t="s">
        <v>44</v>
      </c>
      <c r="K660" s="1" t="s">
        <v>32</v>
      </c>
      <c r="L660" s="1" t="s">
        <v>3990</v>
      </c>
      <c r="M660" s="1" t="s">
        <v>3991</v>
      </c>
      <c r="O660" s="1" t="s">
        <v>996</v>
      </c>
      <c r="P660" s="1" t="s">
        <v>70</v>
      </c>
      <c r="Q660" s="1" t="s">
        <v>3992</v>
      </c>
      <c r="R660" s="4" t="s">
        <v>3993</v>
      </c>
      <c r="S660" s="3" t="s">
        <v>3994</v>
      </c>
      <c r="T660" s="1" t="str">
        <f t="shared" si="1"/>
        <v>South Parkway,Seacroft,Leeds,West Yorkshire,LS14 6TY</v>
      </c>
      <c r="U660" s="1">
        <v>53.8146292</v>
      </c>
      <c r="V660" s="1">
        <v>-1.4759979</v>
      </c>
    </row>
    <row r="661" ht="15.75" customHeight="1">
      <c r="A661" s="1" t="s">
        <v>1557</v>
      </c>
      <c r="B661" s="1" t="s">
        <v>3995</v>
      </c>
      <c r="C661" s="3" t="s">
        <v>3996</v>
      </c>
      <c r="D661" s="1" t="s">
        <v>25</v>
      </c>
      <c r="E661" s="3" t="s">
        <v>26</v>
      </c>
      <c r="F661" s="3" t="s">
        <v>42</v>
      </c>
      <c r="G661" s="1" t="s">
        <v>28</v>
      </c>
      <c r="H661" s="1" t="s">
        <v>43</v>
      </c>
      <c r="I661" s="1" t="s">
        <v>30</v>
      </c>
      <c r="J661" s="1" t="s">
        <v>44</v>
      </c>
      <c r="K661" s="1" t="s">
        <v>32</v>
      </c>
      <c r="L661" s="1" t="s">
        <v>3997</v>
      </c>
      <c r="O661" s="1" t="s">
        <v>2374</v>
      </c>
      <c r="P661" s="1" t="s">
        <v>1557</v>
      </c>
      <c r="Q661" s="1" t="s">
        <v>3998</v>
      </c>
      <c r="R661" s="4" t="s">
        <v>3999</v>
      </c>
      <c r="S661" s="3" t="s">
        <v>4000</v>
      </c>
      <c r="T661" s="1" t="str">
        <f t="shared" si="1"/>
        <v>Copleston Road,Ipswich,Suffolk,IP4 5HD</v>
      </c>
      <c r="U661" s="1">
        <v>52.0549329</v>
      </c>
      <c r="V661" s="1">
        <v>1.192655</v>
      </c>
    </row>
    <row r="662" ht="15.75" customHeight="1">
      <c r="A662" s="1" t="s">
        <v>146</v>
      </c>
      <c r="B662" s="1" t="s">
        <v>4001</v>
      </c>
      <c r="C662" s="3" t="s">
        <v>3996</v>
      </c>
      <c r="D662" s="1" t="s">
        <v>25</v>
      </c>
      <c r="E662" s="3" t="s">
        <v>26</v>
      </c>
      <c r="F662" s="3" t="s">
        <v>42</v>
      </c>
      <c r="G662" s="1" t="s">
        <v>28</v>
      </c>
      <c r="H662" s="1" t="s">
        <v>43</v>
      </c>
      <c r="I662" s="1" t="s">
        <v>30</v>
      </c>
      <c r="J662" s="1" t="s">
        <v>95</v>
      </c>
      <c r="K662" s="1" t="s">
        <v>32</v>
      </c>
      <c r="L662" s="1" t="s">
        <v>4002</v>
      </c>
      <c r="O662" s="1" t="s">
        <v>4003</v>
      </c>
      <c r="P662" s="1" t="s">
        <v>146</v>
      </c>
      <c r="Q662" s="1" t="s">
        <v>4004</v>
      </c>
      <c r="R662" s="4" t="s">
        <v>4005</v>
      </c>
      <c r="S662" s="3" t="s">
        <v>4006</v>
      </c>
      <c r="T662" s="1" t="str">
        <f t="shared" si="1"/>
        <v>Kingston Road,Camberley,Surrey,GU15 4AE</v>
      </c>
      <c r="U662" s="1">
        <v>51.3497272</v>
      </c>
      <c r="V662" s="1">
        <v>-0.7227639</v>
      </c>
    </row>
    <row r="663" ht="15.75" customHeight="1">
      <c r="A663" s="1" t="s">
        <v>1027</v>
      </c>
      <c r="B663" s="1" t="s">
        <v>4007</v>
      </c>
      <c r="C663" s="3" t="s">
        <v>3996</v>
      </c>
      <c r="D663" s="1" t="s">
        <v>1973</v>
      </c>
      <c r="E663" s="3" t="s">
        <v>1974</v>
      </c>
      <c r="F663" s="3" t="s">
        <v>1975</v>
      </c>
      <c r="G663" s="1" t="s">
        <v>28</v>
      </c>
      <c r="H663" s="1" t="s">
        <v>68</v>
      </c>
      <c r="I663" s="1" t="s">
        <v>30</v>
      </c>
      <c r="J663" s="1" t="s">
        <v>95</v>
      </c>
      <c r="K663" s="1" t="s">
        <v>29</v>
      </c>
      <c r="L663" s="1" t="s">
        <v>4008</v>
      </c>
      <c r="M663" s="1" t="s">
        <v>4009</v>
      </c>
      <c r="O663" s="1" t="s">
        <v>1192</v>
      </c>
      <c r="P663" s="1" t="s">
        <v>511</v>
      </c>
      <c r="Q663" s="1" t="s">
        <v>4010</v>
      </c>
      <c r="R663" s="4" t="s">
        <v>4011</v>
      </c>
      <c r="S663" s="3" t="s">
        <v>4012</v>
      </c>
      <c r="T663" s="1" t="str">
        <f t="shared" si="1"/>
        <v>Hexton Road,Barton-le-Clay,Bedford,Bedfordshire,MK45 4JZ</v>
      </c>
      <c r="U663" s="1">
        <v>51.9623051</v>
      </c>
      <c r="V663" s="1">
        <v>-0.4141509</v>
      </c>
    </row>
    <row r="664" ht="15.75" customHeight="1">
      <c r="A664" s="1" t="s">
        <v>442</v>
      </c>
      <c r="B664" s="1" t="s">
        <v>4013</v>
      </c>
      <c r="C664" s="3" t="s">
        <v>3996</v>
      </c>
      <c r="D664" s="1" t="s">
        <v>1544</v>
      </c>
      <c r="E664" s="3" t="s">
        <v>401</v>
      </c>
      <c r="F664" s="3" t="s">
        <v>26</v>
      </c>
      <c r="G664" s="1" t="s">
        <v>28</v>
      </c>
      <c r="H664" s="1" t="s">
        <v>29</v>
      </c>
      <c r="I664" s="1" t="s">
        <v>30</v>
      </c>
      <c r="J664" s="1" t="s">
        <v>44</v>
      </c>
      <c r="K664" s="1" t="s">
        <v>29</v>
      </c>
      <c r="L664" s="1" t="s">
        <v>4014</v>
      </c>
      <c r="M664" s="1" t="s">
        <v>3979</v>
      </c>
      <c r="O664" s="1" t="s">
        <v>427</v>
      </c>
      <c r="Q664" s="1" t="s">
        <v>4015</v>
      </c>
      <c r="R664" s="4" t="s">
        <v>4016</v>
      </c>
      <c r="S664" s="3" t="s">
        <v>4017</v>
      </c>
      <c r="T664" s="1" t="str">
        <f t="shared" si="1"/>
        <v>The Dell,Westbury-on-Trym,Bristol,BS9 3UF</v>
      </c>
      <c r="U664" s="1">
        <v>51.485648</v>
      </c>
      <c r="V664" s="1">
        <v>-2.6228191</v>
      </c>
    </row>
    <row r="665" ht="15.75" customHeight="1">
      <c r="A665" s="1" t="s">
        <v>1542</v>
      </c>
      <c r="B665" s="1" t="s">
        <v>4018</v>
      </c>
      <c r="C665" s="3" t="s">
        <v>3996</v>
      </c>
      <c r="D665" s="1" t="s">
        <v>1544</v>
      </c>
      <c r="E665" s="3" t="s">
        <v>401</v>
      </c>
      <c r="F665" s="3" t="s">
        <v>26</v>
      </c>
      <c r="G665" s="1" t="s">
        <v>28</v>
      </c>
      <c r="H665" s="1" t="s">
        <v>29</v>
      </c>
      <c r="I665" s="1" t="s">
        <v>30</v>
      </c>
      <c r="J665" s="1" t="s">
        <v>44</v>
      </c>
      <c r="K665" s="1" t="s">
        <v>29</v>
      </c>
      <c r="L665" s="1" t="s">
        <v>4019</v>
      </c>
      <c r="O665" s="1" t="s">
        <v>3143</v>
      </c>
      <c r="P665" s="1" t="s">
        <v>1542</v>
      </c>
      <c r="Q665" s="1" t="s">
        <v>4020</v>
      </c>
      <c r="R665" s="4" t="s">
        <v>4021</v>
      </c>
      <c r="S665" s="3" t="s">
        <v>4022</v>
      </c>
      <c r="T665" s="1" t="str">
        <f t="shared" si="1"/>
        <v>Falmouth Road,Redruth,Cornwall,TR15 2QN</v>
      </c>
      <c r="U665" s="1">
        <v>50.2303847</v>
      </c>
      <c r="V665" s="1">
        <v>-5.2272428</v>
      </c>
    </row>
    <row r="666" ht="15.75" customHeight="1">
      <c r="A666" s="1" t="s">
        <v>146</v>
      </c>
      <c r="B666" s="1" t="s">
        <v>4023</v>
      </c>
      <c r="C666" s="3" t="s">
        <v>3996</v>
      </c>
      <c r="D666" s="1" t="s">
        <v>25</v>
      </c>
      <c r="E666" s="3" t="s">
        <v>26</v>
      </c>
      <c r="F666" s="3" t="s">
        <v>27</v>
      </c>
      <c r="G666" s="1" t="s">
        <v>28</v>
      </c>
      <c r="H666" s="1" t="s">
        <v>68</v>
      </c>
      <c r="I666" s="1" t="s">
        <v>30</v>
      </c>
      <c r="J666" s="1" t="s">
        <v>95</v>
      </c>
      <c r="K666" s="1" t="s">
        <v>32</v>
      </c>
      <c r="L666" s="1" t="s">
        <v>4024</v>
      </c>
      <c r="O666" s="1" t="s">
        <v>1449</v>
      </c>
      <c r="P666" s="1" t="s">
        <v>146</v>
      </c>
      <c r="Q666" s="1" t="s">
        <v>4025</v>
      </c>
      <c r="R666" s="4" t="s">
        <v>4026</v>
      </c>
      <c r="S666" s="3" t="s">
        <v>4027</v>
      </c>
      <c r="T666" s="1" t="str">
        <f t="shared" si="1"/>
        <v>Stanwell Road,Ashford,Surrey,TW15 3DU</v>
      </c>
      <c r="U666" s="1">
        <v>51.4393115</v>
      </c>
      <c r="V666" s="1">
        <v>-0.4719742</v>
      </c>
    </row>
    <row r="667" ht="15.75" customHeight="1">
      <c r="A667" s="1" t="s">
        <v>146</v>
      </c>
      <c r="B667" s="1" t="s">
        <v>4028</v>
      </c>
      <c r="C667" s="3" t="s">
        <v>3996</v>
      </c>
      <c r="D667" s="1" t="s">
        <v>25</v>
      </c>
      <c r="E667" s="3" t="s">
        <v>26</v>
      </c>
      <c r="F667" s="3" t="s">
        <v>42</v>
      </c>
      <c r="G667" s="1" t="s">
        <v>28</v>
      </c>
      <c r="H667" s="1" t="s">
        <v>43</v>
      </c>
      <c r="I667" s="1" t="s">
        <v>30</v>
      </c>
      <c r="J667" s="1" t="s">
        <v>95</v>
      </c>
      <c r="K667" s="1" t="s">
        <v>32</v>
      </c>
      <c r="L667" s="1" t="s">
        <v>4029</v>
      </c>
      <c r="M667" s="1" t="s">
        <v>4030</v>
      </c>
      <c r="O667" s="1" t="s">
        <v>4031</v>
      </c>
      <c r="P667" s="1" t="s">
        <v>146</v>
      </c>
      <c r="Q667" s="1" t="s">
        <v>4032</v>
      </c>
      <c r="R667" s="4" t="s">
        <v>4033</v>
      </c>
      <c r="S667" s="3" t="s">
        <v>4034</v>
      </c>
      <c r="T667" s="1" t="str">
        <f t="shared" si="1"/>
        <v>Lower Road,Effingham,Leatherhead,Surrey,KT24 5JR</v>
      </c>
      <c r="U667" s="1">
        <v>51.2737407</v>
      </c>
      <c r="V667" s="1">
        <v>-0.3959167</v>
      </c>
    </row>
    <row r="668" ht="15.75" customHeight="1">
      <c r="A668" s="1" t="s">
        <v>1557</v>
      </c>
      <c r="B668" s="1" t="s">
        <v>4035</v>
      </c>
      <c r="C668" s="3" t="s">
        <v>3996</v>
      </c>
      <c r="D668" s="1" t="s">
        <v>25</v>
      </c>
      <c r="E668" s="3" t="s">
        <v>26</v>
      </c>
      <c r="F668" s="3" t="s">
        <v>42</v>
      </c>
      <c r="G668" s="1" t="s">
        <v>28</v>
      </c>
      <c r="H668" s="1" t="s">
        <v>43</v>
      </c>
      <c r="I668" s="1" t="s">
        <v>30</v>
      </c>
      <c r="J668" s="1" t="s">
        <v>44</v>
      </c>
      <c r="K668" s="1" t="s">
        <v>32</v>
      </c>
      <c r="L668" s="1" t="s">
        <v>4036</v>
      </c>
      <c r="O668" s="1" t="s">
        <v>3847</v>
      </c>
      <c r="P668" s="1" t="s">
        <v>1557</v>
      </c>
      <c r="Q668" s="1" t="s">
        <v>4037</v>
      </c>
      <c r="R668" s="4" t="s">
        <v>4038</v>
      </c>
      <c r="S668" s="3" t="s">
        <v>4039</v>
      </c>
      <c r="T668" s="1" t="str">
        <f t="shared" si="1"/>
        <v>Ransom Road,Woodbridge,Suffolk,IP12 4JX</v>
      </c>
      <c r="U668" s="1">
        <v>52.0993107</v>
      </c>
      <c r="V668" s="1">
        <v>1.3029524</v>
      </c>
    </row>
    <row r="669" ht="15.75" customHeight="1">
      <c r="A669" s="1" t="s">
        <v>478</v>
      </c>
      <c r="B669" s="1" t="s">
        <v>4040</v>
      </c>
      <c r="C669" s="3" t="s">
        <v>3996</v>
      </c>
      <c r="D669" s="1" t="s">
        <v>1544</v>
      </c>
      <c r="E669" s="3" t="s">
        <v>246</v>
      </c>
      <c r="F669" s="3" t="s">
        <v>26</v>
      </c>
      <c r="G669" s="1" t="s">
        <v>28</v>
      </c>
      <c r="H669" s="1" t="s">
        <v>29</v>
      </c>
      <c r="I669" s="1" t="s">
        <v>30</v>
      </c>
      <c r="J669" s="1" t="s">
        <v>44</v>
      </c>
      <c r="K669" s="1" t="s">
        <v>29</v>
      </c>
      <c r="L669" s="1" t="s">
        <v>4041</v>
      </c>
      <c r="O669" s="1" t="s">
        <v>478</v>
      </c>
      <c r="P669" s="1" t="s">
        <v>481</v>
      </c>
      <c r="Q669" s="1" t="s">
        <v>4042</v>
      </c>
      <c r="R669" s="4" t="s">
        <v>4043</v>
      </c>
      <c r="S669" s="3" t="s">
        <v>4044</v>
      </c>
      <c r="T669" s="1" t="str">
        <f t="shared" si="1"/>
        <v>Reid Street,Darlington,County Durham,DL3 6EX</v>
      </c>
      <c r="U669" s="1">
        <v>54.533244</v>
      </c>
      <c r="V669" s="1">
        <v>-1.5655355</v>
      </c>
    </row>
    <row r="670" ht="15.75" customHeight="1">
      <c r="A670" s="1" t="s">
        <v>478</v>
      </c>
      <c r="B670" s="1" t="s">
        <v>4045</v>
      </c>
      <c r="C670" s="3" t="s">
        <v>3996</v>
      </c>
      <c r="D670" s="1" t="s">
        <v>25</v>
      </c>
      <c r="E670" s="3" t="s">
        <v>26</v>
      </c>
      <c r="F670" s="3" t="s">
        <v>27</v>
      </c>
      <c r="G670" s="1" t="s">
        <v>28</v>
      </c>
      <c r="H670" s="1" t="s">
        <v>68</v>
      </c>
      <c r="I670" s="1" t="s">
        <v>30</v>
      </c>
      <c r="J670" s="1" t="s">
        <v>44</v>
      </c>
      <c r="K670" s="1" t="s">
        <v>32</v>
      </c>
      <c r="L670" s="1" t="s">
        <v>4046</v>
      </c>
      <c r="O670" s="1" t="s">
        <v>478</v>
      </c>
      <c r="P670" s="1" t="s">
        <v>481</v>
      </c>
      <c r="Q670" s="1" t="s">
        <v>4047</v>
      </c>
      <c r="R670" s="4" t="s">
        <v>4048</v>
      </c>
      <c r="S670" s="3" t="s">
        <v>4049</v>
      </c>
      <c r="T670" s="1" t="str">
        <f t="shared" si="1"/>
        <v>Edinburgh Drive,Darlington,County Durham,DL3 8AR</v>
      </c>
      <c r="U670" s="1">
        <v>54.5208555</v>
      </c>
      <c r="V670" s="1">
        <v>-1.592884</v>
      </c>
    </row>
    <row r="671" ht="15.75" customHeight="1">
      <c r="A671" s="1" t="s">
        <v>1427</v>
      </c>
      <c r="B671" s="1" t="s">
        <v>4050</v>
      </c>
      <c r="C671" s="3" t="s">
        <v>3996</v>
      </c>
      <c r="D671" s="1" t="s">
        <v>25</v>
      </c>
      <c r="E671" s="3" t="s">
        <v>26</v>
      </c>
      <c r="F671" s="3" t="s">
        <v>27</v>
      </c>
      <c r="G671" s="1" t="s">
        <v>28</v>
      </c>
      <c r="H671" s="1" t="s">
        <v>68</v>
      </c>
      <c r="I671" s="1" t="s">
        <v>30</v>
      </c>
      <c r="J671" s="1" t="s">
        <v>95</v>
      </c>
      <c r="K671" s="1" t="s">
        <v>32</v>
      </c>
      <c r="L671" s="1" t="s">
        <v>4051</v>
      </c>
      <c r="O671" s="1" t="s">
        <v>4052</v>
      </c>
      <c r="P671" s="1" t="s">
        <v>1427</v>
      </c>
      <c r="Q671" s="1" t="s">
        <v>4053</v>
      </c>
      <c r="R671" s="4" t="s">
        <v>4054</v>
      </c>
      <c r="S671" s="3" t="s">
        <v>4055</v>
      </c>
      <c r="T671" s="1" t="str">
        <f t="shared" si="1"/>
        <v>Maggs Lane,Castle Cary,Somerset,BA7 7JJ</v>
      </c>
      <c r="U671" s="1">
        <v>51.095914</v>
      </c>
      <c r="V671" s="1">
        <v>-2.5089324</v>
      </c>
    </row>
    <row r="672" ht="15.75" customHeight="1">
      <c r="A672" s="1" t="s">
        <v>1427</v>
      </c>
      <c r="B672" s="1" t="s">
        <v>4056</v>
      </c>
      <c r="C672" s="3" t="s">
        <v>3996</v>
      </c>
      <c r="D672" s="1" t="s">
        <v>1544</v>
      </c>
      <c r="E672" s="3" t="s">
        <v>379</v>
      </c>
      <c r="F672" s="3" t="s">
        <v>1974</v>
      </c>
      <c r="G672" s="1" t="s">
        <v>28</v>
      </c>
      <c r="H672" s="1" t="s">
        <v>29</v>
      </c>
      <c r="I672" s="1" t="s">
        <v>30</v>
      </c>
      <c r="J672" s="1" t="s">
        <v>44</v>
      </c>
      <c r="K672" s="1" t="s">
        <v>29</v>
      </c>
      <c r="L672" s="1" t="s">
        <v>4057</v>
      </c>
      <c r="O672" s="1" t="s">
        <v>4058</v>
      </c>
      <c r="P672" s="1" t="s">
        <v>1427</v>
      </c>
      <c r="Q672" s="1" t="s">
        <v>4059</v>
      </c>
      <c r="R672" s="4" t="s">
        <v>4060</v>
      </c>
      <c r="S672" s="3" t="s">
        <v>4061</v>
      </c>
      <c r="T672" s="1" t="str">
        <f t="shared" si="1"/>
        <v>Blackford Road,Wedmore,Somerset,BS28 4BS</v>
      </c>
      <c r="U672" s="1">
        <v>51.2230447</v>
      </c>
      <c r="V672" s="1">
        <v>-2.8233729</v>
      </c>
    </row>
    <row r="673" ht="15.75" customHeight="1">
      <c r="A673" s="1" t="s">
        <v>781</v>
      </c>
      <c r="B673" s="1" t="s">
        <v>4062</v>
      </c>
      <c r="C673" s="3" t="s">
        <v>3996</v>
      </c>
      <c r="D673" s="1" t="s">
        <v>25</v>
      </c>
      <c r="E673" s="3" t="s">
        <v>26</v>
      </c>
      <c r="F673" s="3" t="s">
        <v>61</v>
      </c>
      <c r="G673" s="1" t="s">
        <v>28</v>
      </c>
      <c r="H673" s="1" t="s">
        <v>43</v>
      </c>
      <c r="I673" s="1" t="s">
        <v>30</v>
      </c>
      <c r="J673" s="1" t="s">
        <v>95</v>
      </c>
      <c r="K673" s="1" t="s">
        <v>32</v>
      </c>
      <c r="L673" s="1" t="s">
        <v>4063</v>
      </c>
      <c r="M673" s="1" t="s">
        <v>4064</v>
      </c>
      <c r="O673" s="1" t="s">
        <v>781</v>
      </c>
      <c r="P673" s="1" t="s">
        <v>784</v>
      </c>
      <c r="Q673" s="1" t="s">
        <v>4065</v>
      </c>
      <c r="R673" s="4" t="s">
        <v>4066</v>
      </c>
      <c r="S673" s="3" t="s">
        <v>4067</v>
      </c>
      <c r="T673" s="1" t="str">
        <f t="shared" si="1"/>
        <v>Fyfield Barrow,Walnut Tree,Milton Keynes,Buckinghamshire,MK7 7WH</v>
      </c>
      <c r="U673" s="1">
        <v>52.0220583</v>
      </c>
      <c r="V673" s="1">
        <v>-0.6878382</v>
      </c>
    </row>
    <row r="674" ht="15.75" customHeight="1">
      <c r="A674" s="1" t="s">
        <v>781</v>
      </c>
      <c r="B674" s="1" t="s">
        <v>4068</v>
      </c>
      <c r="C674" s="3" t="s">
        <v>3996</v>
      </c>
      <c r="D674" s="1" t="s">
        <v>25</v>
      </c>
      <c r="E674" s="3" t="s">
        <v>26</v>
      </c>
      <c r="F674" s="3" t="s">
        <v>61</v>
      </c>
      <c r="G674" s="1" t="s">
        <v>28</v>
      </c>
      <c r="H674" s="1" t="s">
        <v>43</v>
      </c>
      <c r="I674" s="1" t="s">
        <v>30</v>
      </c>
      <c r="J674" s="1" t="s">
        <v>95</v>
      </c>
      <c r="K674" s="1" t="s">
        <v>32</v>
      </c>
      <c r="L674" s="1" t="s">
        <v>4069</v>
      </c>
      <c r="M674" s="1" t="s">
        <v>4070</v>
      </c>
      <c r="O674" s="1" t="s">
        <v>781</v>
      </c>
      <c r="P674" s="1" t="s">
        <v>784</v>
      </c>
      <c r="Q674" s="1" t="s">
        <v>4071</v>
      </c>
      <c r="R674" s="4" t="s">
        <v>4072</v>
      </c>
      <c r="S674" s="3" t="s">
        <v>4073</v>
      </c>
      <c r="T674" s="1" t="str">
        <f t="shared" si="1"/>
        <v>Emperor Drive,Hazeley,Milton Keynes,Buckinghamshire,MK8 0PT</v>
      </c>
      <c r="U674" s="1">
        <v>52.019867</v>
      </c>
      <c r="V674" s="1">
        <v>-0.8119527</v>
      </c>
    </row>
    <row r="675" ht="15.75" customHeight="1">
      <c r="A675" s="1" t="s">
        <v>784</v>
      </c>
      <c r="B675" s="1" t="s">
        <v>4074</v>
      </c>
      <c r="C675" s="3" t="s">
        <v>3996</v>
      </c>
      <c r="D675" s="1" t="s">
        <v>25</v>
      </c>
      <c r="E675" s="3" t="s">
        <v>26</v>
      </c>
      <c r="F675" s="3" t="s">
        <v>42</v>
      </c>
      <c r="G675" s="1" t="s">
        <v>28</v>
      </c>
      <c r="H675" s="1" t="s">
        <v>43</v>
      </c>
      <c r="I675" s="1" t="s">
        <v>30</v>
      </c>
      <c r="J675" s="1" t="s">
        <v>44</v>
      </c>
      <c r="K675" s="1" t="s">
        <v>1566</v>
      </c>
      <c r="L675" s="1" t="s">
        <v>4075</v>
      </c>
      <c r="O675" s="1" t="s">
        <v>933</v>
      </c>
      <c r="P675" s="1" t="s">
        <v>784</v>
      </c>
      <c r="Q675" s="1" t="s">
        <v>4076</v>
      </c>
      <c r="R675" s="4" t="s">
        <v>4077</v>
      </c>
      <c r="S675" s="3" t="s">
        <v>4078</v>
      </c>
      <c r="T675" s="1" t="str">
        <f t="shared" si="1"/>
        <v>Oxford Road,Aylesbury,Buckinghamshire,HP21 8PE</v>
      </c>
      <c r="U675" s="1">
        <v>51.8136404</v>
      </c>
      <c r="V675" s="1">
        <v>-0.8243279</v>
      </c>
    </row>
    <row r="676" ht="15.75" customHeight="1">
      <c r="A676" s="1" t="s">
        <v>784</v>
      </c>
      <c r="B676" s="1" t="s">
        <v>4079</v>
      </c>
      <c r="C676" s="3" t="s">
        <v>3996</v>
      </c>
      <c r="D676" s="1" t="s">
        <v>25</v>
      </c>
      <c r="E676" s="3" t="s">
        <v>26</v>
      </c>
      <c r="F676" s="3" t="s">
        <v>42</v>
      </c>
      <c r="G676" s="1" t="s">
        <v>28</v>
      </c>
      <c r="H676" s="1" t="s">
        <v>43</v>
      </c>
      <c r="I676" s="1" t="s">
        <v>109</v>
      </c>
      <c r="J676" s="1" t="s">
        <v>44</v>
      </c>
      <c r="K676" s="1" t="s">
        <v>1566</v>
      </c>
      <c r="L676" s="1" t="s">
        <v>4080</v>
      </c>
      <c r="O676" s="1" t="s">
        <v>933</v>
      </c>
      <c r="P676" s="1" t="s">
        <v>784</v>
      </c>
      <c r="Q676" s="1" t="s">
        <v>4081</v>
      </c>
      <c r="R676" s="4" t="s">
        <v>4082</v>
      </c>
      <c r="S676" s="3" t="s">
        <v>4083</v>
      </c>
      <c r="T676" s="1" t="str">
        <f t="shared" si="1"/>
        <v>Walton Road,Aylesbury,Buckinghamshire,HP21 7SX</v>
      </c>
      <c r="U676" s="1">
        <v>51.8129743</v>
      </c>
      <c r="V676" s="1">
        <v>-0.8031314</v>
      </c>
    </row>
    <row r="677" ht="15.75" customHeight="1">
      <c r="A677" s="1" t="s">
        <v>312</v>
      </c>
      <c r="B677" s="1" t="s">
        <v>4084</v>
      </c>
      <c r="C677" s="3" t="s">
        <v>3996</v>
      </c>
      <c r="D677" s="1" t="s">
        <v>25</v>
      </c>
      <c r="E677" s="3" t="s">
        <v>26</v>
      </c>
      <c r="F677" s="3" t="s">
        <v>42</v>
      </c>
      <c r="G677" s="1" t="s">
        <v>28</v>
      </c>
      <c r="H677" s="1" t="s">
        <v>43</v>
      </c>
      <c r="I677" s="1" t="s">
        <v>30</v>
      </c>
      <c r="J677" s="1" t="s">
        <v>95</v>
      </c>
      <c r="K677" s="1" t="s">
        <v>32</v>
      </c>
      <c r="L677" s="1" t="s">
        <v>1793</v>
      </c>
      <c r="M677" s="1" t="s">
        <v>4085</v>
      </c>
      <c r="O677" s="1" t="s">
        <v>1983</v>
      </c>
      <c r="P677" s="1" t="s">
        <v>312</v>
      </c>
      <c r="Q677" s="1" t="s">
        <v>4086</v>
      </c>
      <c r="R677" s="4" t="s">
        <v>4087</v>
      </c>
      <c r="S677" s="3" t="s">
        <v>4088</v>
      </c>
      <c r="T677" s="1" t="str">
        <f t="shared" si="1"/>
        <v>Maidstone Road,Paddock Wood,Tonbridge,Kent,TN12 6LT</v>
      </c>
      <c r="U677" s="1">
        <v>51.1676023</v>
      </c>
      <c r="V677" s="1">
        <v>0.3859342</v>
      </c>
    </row>
    <row r="678" ht="15.75" customHeight="1">
      <c r="A678" s="1" t="s">
        <v>1427</v>
      </c>
      <c r="B678" s="1" t="s">
        <v>4089</v>
      </c>
      <c r="C678" s="3" t="s">
        <v>3996</v>
      </c>
      <c r="D678" s="1" t="s">
        <v>1544</v>
      </c>
      <c r="E678" s="3" t="s">
        <v>125</v>
      </c>
      <c r="F678" s="3" t="s">
        <v>26</v>
      </c>
      <c r="G678" s="1" t="s">
        <v>28</v>
      </c>
      <c r="H678" s="1" t="s">
        <v>29</v>
      </c>
      <c r="I678" s="1" t="s">
        <v>30</v>
      </c>
      <c r="J678" s="1" t="s">
        <v>44</v>
      </c>
      <c r="K678" s="1" t="s">
        <v>29</v>
      </c>
      <c r="L678" s="1" t="s">
        <v>4090</v>
      </c>
      <c r="O678" s="1" t="s">
        <v>11</v>
      </c>
      <c r="P678" s="1" t="s">
        <v>1427</v>
      </c>
      <c r="Q678" s="1" t="s">
        <v>4091</v>
      </c>
      <c r="R678" s="4" t="s">
        <v>4092</v>
      </c>
      <c r="S678" s="3" t="s">
        <v>4093</v>
      </c>
      <c r="T678" s="1" t="str">
        <f t="shared" si="1"/>
        <v>Brooks Road,Street,Somerset,BA16 0PR</v>
      </c>
      <c r="U678" s="1">
        <v>51.116592</v>
      </c>
      <c r="V678" s="1">
        <v>-2.7487345</v>
      </c>
    </row>
    <row r="679" ht="15.75" customHeight="1">
      <c r="A679" s="1" t="s">
        <v>523</v>
      </c>
      <c r="B679" s="1" t="s">
        <v>4094</v>
      </c>
      <c r="C679" s="3" t="s">
        <v>3996</v>
      </c>
      <c r="D679" s="1" t="s">
        <v>25</v>
      </c>
      <c r="E679" s="3" t="s">
        <v>26</v>
      </c>
      <c r="F679" s="3" t="s">
        <v>27</v>
      </c>
      <c r="G679" s="1" t="s">
        <v>28</v>
      </c>
      <c r="H679" s="1" t="s">
        <v>68</v>
      </c>
      <c r="I679" s="1" t="s">
        <v>30</v>
      </c>
      <c r="J679" s="1" t="s">
        <v>95</v>
      </c>
      <c r="K679" s="1" t="s">
        <v>32</v>
      </c>
      <c r="L679" s="1" t="s">
        <v>4095</v>
      </c>
      <c r="O679" s="1" t="s">
        <v>4096</v>
      </c>
      <c r="P679" s="1" t="s">
        <v>523</v>
      </c>
      <c r="Q679" s="1" t="s">
        <v>4097</v>
      </c>
      <c r="R679" s="4" t="s">
        <v>4098</v>
      </c>
      <c r="S679" s="3" t="s">
        <v>4099</v>
      </c>
      <c r="T679" s="1" t="str">
        <f t="shared" si="1"/>
        <v>Wilcot Road,Pewsey,Wiltshire,SN9 5EW</v>
      </c>
      <c r="U679" s="1">
        <v>51.3406294</v>
      </c>
      <c r="V679" s="1">
        <v>-1.7739764</v>
      </c>
    </row>
    <row r="680" ht="15.75" customHeight="1">
      <c r="A680" s="1" t="s">
        <v>1259</v>
      </c>
      <c r="B680" s="1" t="s">
        <v>4100</v>
      </c>
      <c r="C680" s="3" t="s">
        <v>3996</v>
      </c>
      <c r="D680" s="1" t="s">
        <v>25</v>
      </c>
      <c r="E680" s="3" t="s">
        <v>26</v>
      </c>
      <c r="F680" s="3" t="s">
        <v>42</v>
      </c>
      <c r="G680" s="1" t="s">
        <v>28</v>
      </c>
      <c r="H680" s="1" t="s">
        <v>43</v>
      </c>
      <c r="I680" s="1" t="s">
        <v>875</v>
      </c>
      <c r="J680" s="1" t="s">
        <v>95</v>
      </c>
      <c r="K680" s="1" t="s">
        <v>1566</v>
      </c>
      <c r="L680" s="1" t="s">
        <v>4101</v>
      </c>
      <c r="O680" s="1" t="s">
        <v>1495</v>
      </c>
      <c r="P680" s="1" t="s">
        <v>1263</v>
      </c>
      <c r="Q680" s="1" t="s">
        <v>4102</v>
      </c>
      <c r="R680" s="4" t="s">
        <v>4103</v>
      </c>
      <c r="S680" s="3" t="s">
        <v>4104</v>
      </c>
      <c r="T680" s="1" t="str">
        <f t="shared" si="1"/>
        <v>Gravel Hill,Poole,Dorset,BH17 9JU</v>
      </c>
      <c r="U680" s="1">
        <v>50.7548035</v>
      </c>
      <c r="V680" s="1">
        <v>-1.9810515</v>
      </c>
    </row>
    <row r="681" ht="15.75" customHeight="1">
      <c r="A681" s="1" t="s">
        <v>1427</v>
      </c>
      <c r="B681" s="1" t="s">
        <v>4105</v>
      </c>
      <c r="C681" s="3" t="s">
        <v>3996</v>
      </c>
      <c r="D681" s="1" t="s">
        <v>25</v>
      </c>
      <c r="E681" s="3" t="s">
        <v>26</v>
      </c>
      <c r="F681" s="3" t="s">
        <v>27</v>
      </c>
      <c r="G681" s="1" t="s">
        <v>28</v>
      </c>
      <c r="H681" s="1" t="s">
        <v>68</v>
      </c>
      <c r="I681" s="1" t="s">
        <v>30</v>
      </c>
      <c r="J681" s="1" t="s">
        <v>44</v>
      </c>
      <c r="K681" s="1" t="s">
        <v>32</v>
      </c>
      <c r="L681" s="1" t="s">
        <v>4106</v>
      </c>
      <c r="O681" s="1" t="s">
        <v>1430</v>
      </c>
      <c r="P681" s="1" t="s">
        <v>1427</v>
      </c>
      <c r="Q681" s="1" t="s">
        <v>4107</v>
      </c>
      <c r="R681" s="4" t="s">
        <v>4108</v>
      </c>
      <c r="S681" s="3" t="s">
        <v>4109</v>
      </c>
      <c r="T681" s="1" t="str">
        <f t="shared" si="1"/>
        <v>Bishop Fox Drive,Taunton,Somerset,TA1 3HQ</v>
      </c>
      <c r="U681" s="1">
        <v>51.0063722</v>
      </c>
      <c r="V681" s="1">
        <v>-3.0922649</v>
      </c>
    </row>
    <row r="682" ht="15.75" customHeight="1">
      <c r="A682" s="1" t="s">
        <v>1542</v>
      </c>
      <c r="B682" s="1" t="s">
        <v>4110</v>
      </c>
      <c r="C682" s="3" t="s">
        <v>3996</v>
      </c>
      <c r="D682" s="1" t="s">
        <v>25</v>
      </c>
      <c r="E682" s="3" t="s">
        <v>26</v>
      </c>
      <c r="F682" s="3" t="s">
        <v>27</v>
      </c>
      <c r="G682" s="1" t="s">
        <v>28</v>
      </c>
      <c r="H682" s="1" t="s">
        <v>68</v>
      </c>
      <c r="I682" s="1" t="s">
        <v>30</v>
      </c>
      <c r="J682" s="1" t="s">
        <v>44</v>
      </c>
      <c r="K682" s="1" t="s">
        <v>32</v>
      </c>
      <c r="L682" s="1" t="s">
        <v>4111</v>
      </c>
      <c r="O682" s="1" t="s">
        <v>4112</v>
      </c>
      <c r="P682" s="1" t="s">
        <v>1542</v>
      </c>
      <c r="Q682" s="1" t="s">
        <v>4113</v>
      </c>
      <c r="R682" s="4" t="s">
        <v>4114</v>
      </c>
      <c r="S682" s="3" t="s">
        <v>4115</v>
      </c>
      <c r="T682" s="1" t="str">
        <f t="shared" si="1"/>
        <v>Kernick Road,Penryn,Cornwall,TR10 8PZ</v>
      </c>
      <c r="U682" s="1">
        <v>50.1658949</v>
      </c>
      <c r="V682" s="1">
        <v>-5.1152724</v>
      </c>
    </row>
    <row r="683" ht="15.75" customHeight="1">
      <c r="A683" s="1" t="s">
        <v>781</v>
      </c>
      <c r="B683" s="1" t="s">
        <v>4116</v>
      </c>
      <c r="C683" s="3" t="s">
        <v>3996</v>
      </c>
      <c r="D683" s="1" t="s">
        <v>1544</v>
      </c>
      <c r="E683" s="3" t="s">
        <v>125</v>
      </c>
      <c r="F683" s="3" t="s">
        <v>26</v>
      </c>
      <c r="G683" s="1" t="s">
        <v>28</v>
      </c>
      <c r="H683" s="1" t="s">
        <v>29</v>
      </c>
      <c r="I683" s="1" t="s">
        <v>30</v>
      </c>
      <c r="J683" s="1" t="s">
        <v>44</v>
      </c>
      <c r="K683" s="1" t="s">
        <v>29</v>
      </c>
      <c r="L683" s="1" t="s">
        <v>4117</v>
      </c>
      <c r="M683" s="1" t="s">
        <v>4118</v>
      </c>
      <c r="O683" s="1" t="s">
        <v>781</v>
      </c>
      <c r="P683" s="1" t="s">
        <v>784</v>
      </c>
      <c r="Q683" s="1" t="s">
        <v>4119</v>
      </c>
      <c r="R683" s="4" t="s">
        <v>4120</v>
      </c>
      <c r="S683" s="3" t="s">
        <v>4121</v>
      </c>
      <c r="T683" s="1" t="str">
        <f t="shared" si="1"/>
        <v>Redgrave Drive,Oxley Park,Milton Keynes,Buckinghamshire,MK4 4TA</v>
      </c>
      <c r="U683" s="1">
        <v>52.0074038</v>
      </c>
      <c r="V683" s="1">
        <v>-0.8041041</v>
      </c>
    </row>
    <row r="684" ht="15.75" customHeight="1">
      <c r="A684" s="1" t="s">
        <v>162</v>
      </c>
      <c r="B684" s="1" t="s">
        <v>4122</v>
      </c>
      <c r="C684" s="3" t="s">
        <v>3996</v>
      </c>
      <c r="D684" s="1" t="s">
        <v>25</v>
      </c>
      <c r="E684" s="3" t="s">
        <v>26</v>
      </c>
      <c r="F684" s="3" t="s">
        <v>42</v>
      </c>
      <c r="G684" s="1" t="s">
        <v>28</v>
      </c>
      <c r="H684" s="1" t="s">
        <v>43</v>
      </c>
      <c r="I684" s="1" t="s">
        <v>30</v>
      </c>
      <c r="J684" s="1" t="s">
        <v>95</v>
      </c>
      <c r="K684" s="1" t="s">
        <v>32</v>
      </c>
      <c r="L684" s="1" t="s">
        <v>4123</v>
      </c>
      <c r="M684" s="1" t="s">
        <v>4124</v>
      </c>
      <c r="O684" s="1" t="s">
        <v>4125</v>
      </c>
      <c r="P684" s="1" t="s">
        <v>166</v>
      </c>
      <c r="Q684" s="1" t="s">
        <v>4126</v>
      </c>
      <c r="R684" s="4" t="s">
        <v>4127</v>
      </c>
      <c r="S684" s="3" t="s">
        <v>4128</v>
      </c>
      <c r="T684" s="1" t="str">
        <f t="shared" si="1"/>
        <v>Southend Road,Corringham,Stanford-le-Hope,Essex,SS17 8JT</v>
      </c>
      <c r="U684" s="1">
        <v>51.5332953</v>
      </c>
      <c r="V684" s="1">
        <v>0.4481323</v>
      </c>
    </row>
    <row r="685" ht="15.75" customHeight="1">
      <c r="A685" s="1" t="s">
        <v>166</v>
      </c>
      <c r="B685" s="1" t="s">
        <v>4129</v>
      </c>
      <c r="C685" s="3" t="s">
        <v>3996</v>
      </c>
      <c r="D685" s="1" t="s">
        <v>1544</v>
      </c>
      <c r="E685" s="3" t="s">
        <v>246</v>
      </c>
      <c r="F685" s="3" t="s">
        <v>401</v>
      </c>
      <c r="G685" s="1" t="s">
        <v>28</v>
      </c>
      <c r="H685" s="1" t="s">
        <v>29</v>
      </c>
      <c r="I685" s="1" t="s">
        <v>30</v>
      </c>
      <c r="J685" s="1" t="s">
        <v>44</v>
      </c>
      <c r="K685" s="1" t="s">
        <v>29</v>
      </c>
      <c r="L685" s="1" t="s">
        <v>4130</v>
      </c>
      <c r="O685" s="1" t="s">
        <v>2259</v>
      </c>
      <c r="P685" s="1" t="s">
        <v>166</v>
      </c>
      <c r="Q685" s="1" t="s">
        <v>4131</v>
      </c>
      <c r="R685" s="4" t="s">
        <v>4132</v>
      </c>
      <c r="S685" s="3" t="s">
        <v>4133</v>
      </c>
      <c r="T685" s="1" t="str">
        <f t="shared" si="1"/>
        <v>Princes Road,Chelmsford,Essex,CM2 9DG</v>
      </c>
      <c r="U685" s="1">
        <v>51.7214091</v>
      </c>
      <c r="V685" s="1">
        <v>0.4711688</v>
      </c>
    </row>
    <row r="686" ht="15.75" customHeight="1">
      <c r="A686" s="1" t="s">
        <v>3510</v>
      </c>
      <c r="B686" s="1" t="s">
        <v>4134</v>
      </c>
      <c r="C686" s="3" t="s">
        <v>3996</v>
      </c>
      <c r="D686" s="1" t="s">
        <v>25</v>
      </c>
      <c r="E686" s="3" t="s">
        <v>26</v>
      </c>
      <c r="F686" s="3" t="s">
        <v>42</v>
      </c>
      <c r="G686" s="1" t="s">
        <v>28</v>
      </c>
      <c r="H686" s="1" t="s">
        <v>43</v>
      </c>
      <c r="I686" s="1" t="s">
        <v>30</v>
      </c>
      <c r="J686" s="1" t="s">
        <v>95</v>
      </c>
      <c r="K686" s="1" t="s">
        <v>32</v>
      </c>
      <c r="L686" s="1" t="s">
        <v>1739</v>
      </c>
      <c r="M686" s="1" t="s">
        <v>4135</v>
      </c>
      <c r="O686" s="1" t="s">
        <v>427</v>
      </c>
      <c r="Q686" s="1" t="s">
        <v>4136</v>
      </c>
      <c r="R686" s="4" t="s">
        <v>4137</v>
      </c>
      <c r="S686" s="3" t="s">
        <v>4138</v>
      </c>
      <c r="T686" s="1" t="str">
        <f t="shared" si="1"/>
        <v>St Mary's Road,Portishead,Bristol,BS20 7QR</v>
      </c>
      <c r="U686" s="1">
        <v>51.4760537</v>
      </c>
      <c r="V686" s="1">
        <v>-2.7694919</v>
      </c>
    </row>
    <row r="687" ht="15.75" customHeight="1">
      <c r="A687" s="1" t="s">
        <v>910</v>
      </c>
      <c r="B687" s="1" t="s">
        <v>4139</v>
      </c>
      <c r="C687" s="3" t="s">
        <v>3996</v>
      </c>
      <c r="D687" s="1" t="s">
        <v>1544</v>
      </c>
      <c r="E687" s="3" t="s">
        <v>125</v>
      </c>
      <c r="F687" s="3" t="s">
        <v>26</v>
      </c>
      <c r="G687" s="1" t="s">
        <v>28</v>
      </c>
      <c r="H687" s="1" t="s">
        <v>29</v>
      </c>
      <c r="I687" s="1" t="s">
        <v>30</v>
      </c>
      <c r="J687" s="1" t="s">
        <v>44</v>
      </c>
      <c r="K687" s="1" t="s">
        <v>29</v>
      </c>
      <c r="L687" s="1" t="s">
        <v>4140</v>
      </c>
      <c r="M687" s="1" t="s">
        <v>4141</v>
      </c>
      <c r="O687" s="1" t="s">
        <v>4142</v>
      </c>
      <c r="P687" s="1" t="s">
        <v>910</v>
      </c>
      <c r="Q687" s="1" t="s">
        <v>4143</v>
      </c>
      <c r="R687" s="4" t="s">
        <v>4144</v>
      </c>
      <c r="S687" s="3" t="s">
        <v>4145</v>
      </c>
      <c r="T687" s="1" t="str">
        <f t="shared" si="1"/>
        <v>Bovingdon Primary Academy,High Street,Bovingdon,Hemel Hempstead,Hertfordshire,HP3 0HL</v>
      </c>
      <c r="U687" s="1">
        <v>51.7228301</v>
      </c>
      <c r="V687" s="1">
        <v>-0.5317003</v>
      </c>
    </row>
    <row r="688" ht="15.75" customHeight="1">
      <c r="A688" s="1" t="s">
        <v>784</v>
      </c>
      <c r="B688" s="1" t="s">
        <v>4146</v>
      </c>
      <c r="C688" s="3" t="s">
        <v>3996</v>
      </c>
      <c r="D688" s="1" t="s">
        <v>25</v>
      </c>
      <c r="E688" s="3" t="s">
        <v>26</v>
      </c>
      <c r="F688" s="3" t="s">
        <v>42</v>
      </c>
      <c r="G688" s="1" t="s">
        <v>28</v>
      </c>
      <c r="H688" s="1" t="s">
        <v>43</v>
      </c>
      <c r="I688" s="1" t="s">
        <v>30</v>
      </c>
      <c r="J688" s="1" t="s">
        <v>44</v>
      </c>
      <c r="K688" s="1" t="s">
        <v>32</v>
      </c>
      <c r="L688" s="1" t="s">
        <v>4147</v>
      </c>
      <c r="O688" s="1" t="s">
        <v>2512</v>
      </c>
      <c r="P688" s="1" t="s">
        <v>784</v>
      </c>
      <c r="Q688" s="1" t="s">
        <v>4148</v>
      </c>
      <c r="R688" s="4" t="s">
        <v>4149</v>
      </c>
      <c r="S688" s="3" t="s">
        <v>4150</v>
      </c>
      <c r="T688" s="1" t="str">
        <f t="shared" si="1"/>
        <v>Hatters Lane,High Wycombe,Buckinghamshire,HP13 7NQ</v>
      </c>
      <c r="U688" s="1">
        <v>51.6288682</v>
      </c>
      <c r="V688" s="1">
        <v>-0.7228634</v>
      </c>
    </row>
    <row r="689" ht="15.75" customHeight="1">
      <c r="A689" s="1" t="s">
        <v>1096</v>
      </c>
      <c r="B689" s="1" t="s">
        <v>4151</v>
      </c>
      <c r="C689" s="3" t="s">
        <v>3996</v>
      </c>
      <c r="D689" s="1" t="s">
        <v>1544</v>
      </c>
      <c r="E689" s="3" t="s">
        <v>246</v>
      </c>
      <c r="F689" s="3" t="s">
        <v>26</v>
      </c>
      <c r="G689" s="1" t="s">
        <v>28</v>
      </c>
      <c r="H689" s="1" t="s">
        <v>29</v>
      </c>
      <c r="I689" s="1" t="s">
        <v>30</v>
      </c>
      <c r="J689" s="1" t="s">
        <v>44</v>
      </c>
      <c r="K689" s="1" t="s">
        <v>29</v>
      </c>
      <c r="L689" s="1" t="s">
        <v>4152</v>
      </c>
      <c r="M689" s="1" t="s">
        <v>4153</v>
      </c>
      <c r="O689" s="1" t="s">
        <v>1100</v>
      </c>
      <c r="P689" s="1" t="s">
        <v>312</v>
      </c>
      <c r="Q689" s="1" t="s">
        <v>4154</v>
      </c>
      <c r="R689" s="4" t="s">
        <v>4155</v>
      </c>
      <c r="S689" s="3" t="s">
        <v>4156</v>
      </c>
      <c r="T689" s="1" t="str">
        <f t="shared" si="1"/>
        <v>View Road,Cliffe Woods,Rochester,Kent,ME3 8UJ</v>
      </c>
      <c r="U689" s="1">
        <v>51.4349896</v>
      </c>
      <c r="V689" s="1">
        <v>0.5022963</v>
      </c>
    </row>
    <row r="690" ht="15.75" customHeight="1">
      <c r="A690" s="1" t="s">
        <v>520</v>
      </c>
      <c r="B690" s="1" t="s">
        <v>4157</v>
      </c>
      <c r="C690" s="3" t="s">
        <v>3996</v>
      </c>
      <c r="D690" s="1" t="s">
        <v>25</v>
      </c>
      <c r="E690" s="3" t="s">
        <v>26</v>
      </c>
      <c r="F690" s="3" t="s">
        <v>27</v>
      </c>
      <c r="G690" s="1" t="s">
        <v>28</v>
      </c>
      <c r="H690" s="1" t="s">
        <v>68</v>
      </c>
      <c r="I690" s="1" t="s">
        <v>30</v>
      </c>
      <c r="J690" s="1" t="s">
        <v>44</v>
      </c>
      <c r="K690" s="1" t="s">
        <v>32</v>
      </c>
      <c r="L690" s="1" t="s">
        <v>4158</v>
      </c>
      <c r="M690" s="1" t="s">
        <v>4159</v>
      </c>
      <c r="O690" s="1" t="s">
        <v>520</v>
      </c>
      <c r="P690" s="1" t="s">
        <v>523</v>
      </c>
      <c r="Q690" s="1" t="s">
        <v>4160</v>
      </c>
      <c r="R690" s="4" t="s">
        <v>4161</v>
      </c>
      <c r="S690" s="3" t="s">
        <v>4162</v>
      </c>
      <c r="T690" s="1" t="str">
        <f t="shared" si="1"/>
        <v>Shrivenham Road,Highworth,Swindon,Wiltshire,SN6 7BZ</v>
      </c>
      <c r="U690" s="1">
        <v>51.6269216</v>
      </c>
      <c r="V690" s="1">
        <v>-1.7104768</v>
      </c>
    </row>
    <row r="691" ht="15.75" customHeight="1">
      <c r="A691" s="1" t="s">
        <v>166</v>
      </c>
      <c r="B691" s="1" t="s">
        <v>4163</v>
      </c>
      <c r="C691" s="3" t="s">
        <v>3996</v>
      </c>
      <c r="D691" s="1" t="s">
        <v>25</v>
      </c>
      <c r="E691" s="3" t="s">
        <v>26</v>
      </c>
      <c r="F691" s="3" t="s">
        <v>42</v>
      </c>
      <c r="G691" s="1" t="s">
        <v>28</v>
      </c>
      <c r="H691" s="1" t="s">
        <v>43</v>
      </c>
      <c r="I691" s="1" t="s">
        <v>30</v>
      </c>
      <c r="J691" s="1" t="s">
        <v>95</v>
      </c>
      <c r="K691" s="1" t="s">
        <v>32</v>
      </c>
      <c r="L691" s="1" t="s">
        <v>4164</v>
      </c>
      <c r="O691" s="1" t="s">
        <v>3659</v>
      </c>
      <c r="P691" s="1" t="s">
        <v>166</v>
      </c>
      <c r="Q691" s="1" t="s">
        <v>4165</v>
      </c>
      <c r="R691" s="4" t="s">
        <v>4166</v>
      </c>
      <c r="S691" s="3" t="s">
        <v>4167</v>
      </c>
      <c r="T691" s="1" t="str">
        <f t="shared" si="1"/>
        <v>School Road,Billericay,Essex,CM12 9LH</v>
      </c>
      <c r="U691" s="1">
        <v>51.6195686</v>
      </c>
      <c r="V691" s="1">
        <v>0.4190868</v>
      </c>
    </row>
    <row r="692" ht="15.75" customHeight="1">
      <c r="A692" s="1" t="s">
        <v>1542</v>
      </c>
      <c r="B692" s="1" t="s">
        <v>4168</v>
      </c>
      <c r="C692" s="3" t="s">
        <v>3996</v>
      </c>
      <c r="D692" s="1" t="s">
        <v>1544</v>
      </c>
      <c r="E692" s="3" t="s">
        <v>246</v>
      </c>
      <c r="F692" s="3" t="s">
        <v>26</v>
      </c>
      <c r="G692" s="1" t="s">
        <v>28</v>
      </c>
      <c r="H692" s="1" t="s">
        <v>29</v>
      </c>
      <c r="I692" s="1" t="s">
        <v>30</v>
      </c>
      <c r="J692" s="1" t="s">
        <v>44</v>
      </c>
      <c r="K692" s="1" t="s">
        <v>29</v>
      </c>
      <c r="L692" s="1" t="s">
        <v>4169</v>
      </c>
      <c r="O692" s="1" t="s">
        <v>4170</v>
      </c>
      <c r="P692" s="1" t="s">
        <v>1542</v>
      </c>
      <c r="Q692" s="1" t="s">
        <v>4171</v>
      </c>
      <c r="R692" s="4" t="s">
        <v>4172</v>
      </c>
      <c r="S692" s="3" t="s">
        <v>4173</v>
      </c>
      <c r="T692" s="1" t="str">
        <f t="shared" si="1"/>
        <v>Newquay Road,St Columb,Cornwall,TR9 6RW</v>
      </c>
      <c r="U692" s="1">
        <v>50.4319609</v>
      </c>
      <c r="V692" s="1">
        <v>-4.9433633</v>
      </c>
    </row>
    <row r="693" ht="15.75" customHeight="1">
      <c r="A693" s="1" t="s">
        <v>166</v>
      </c>
      <c r="B693" s="1" t="s">
        <v>4174</v>
      </c>
      <c r="C693" s="3" t="s">
        <v>3996</v>
      </c>
      <c r="D693" s="1" t="s">
        <v>25</v>
      </c>
      <c r="E693" s="3" t="s">
        <v>26</v>
      </c>
      <c r="F693" s="3" t="s">
        <v>42</v>
      </c>
      <c r="G693" s="1" t="s">
        <v>28</v>
      </c>
      <c r="H693" s="1" t="s">
        <v>43</v>
      </c>
      <c r="I693" s="1" t="s">
        <v>30</v>
      </c>
      <c r="J693" s="1" t="s">
        <v>44</v>
      </c>
      <c r="K693" s="1" t="s">
        <v>32</v>
      </c>
      <c r="L693" s="1" t="s">
        <v>4175</v>
      </c>
      <c r="O693" s="1" t="s">
        <v>2259</v>
      </c>
      <c r="P693" s="1" t="s">
        <v>166</v>
      </c>
      <c r="Q693" s="1" t="s">
        <v>4176</v>
      </c>
      <c r="R693" s="4" t="s">
        <v>4177</v>
      </c>
      <c r="S693" s="3" t="s">
        <v>4178</v>
      </c>
      <c r="T693" s="1" t="str">
        <f t="shared" si="1"/>
        <v>Brian Close,Chelmsford,Essex,CM2 9ES</v>
      </c>
      <c r="U693" s="1">
        <v>51.7172101</v>
      </c>
      <c r="V693" s="1">
        <v>0.4717129</v>
      </c>
    </row>
    <row r="694" ht="15.75" customHeight="1">
      <c r="A694" s="1" t="s">
        <v>1096</v>
      </c>
      <c r="B694" s="1" t="s">
        <v>4179</v>
      </c>
      <c r="C694" s="3" t="s">
        <v>3996</v>
      </c>
      <c r="D694" s="1" t="s">
        <v>25</v>
      </c>
      <c r="E694" s="3" t="s">
        <v>26</v>
      </c>
      <c r="F694" s="3" t="s">
        <v>42</v>
      </c>
      <c r="G694" s="1" t="s">
        <v>28</v>
      </c>
      <c r="H694" s="1" t="s">
        <v>43</v>
      </c>
      <c r="I694" s="1" t="s">
        <v>30</v>
      </c>
      <c r="J694" s="1" t="s">
        <v>95</v>
      </c>
      <c r="K694" s="1" t="s">
        <v>1566</v>
      </c>
      <c r="L694" s="1" t="s">
        <v>4180</v>
      </c>
      <c r="M694" s="1" t="s">
        <v>2390</v>
      </c>
      <c r="O694" s="1" t="s">
        <v>1237</v>
      </c>
      <c r="P694" s="1" t="s">
        <v>312</v>
      </c>
      <c r="Q694" s="1" t="s">
        <v>4181</v>
      </c>
      <c r="R694" s="4" t="s">
        <v>4182</v>
      </c>
      <c r="S694" s="3" t="s">
        <v>4183</v>
      </c>
      <c r="T694" s="1" t="str">
        <f t="shared" si="1"/>
        <v>Pump Lane,Rainham,Gillingham,Kent,ME8 7AJ</v>
      </c>
      <c r="U694" s="1">
        <v>51.3714892</v>
      </c>
      <c r="V694" s="1">
        <v>0.5937297</v>
      </c>
    </row>
    <row r="695" ht="15.75" customHeight="1">
      <c r="A695" s="1" t="s">
        <v>825</v>
      </c>
      <c r="B695" s="1" t="s">
        <v>4184</v>
      </c>
      <c r="C695" s="3" t="s">
        <v>3996</v>
      </c>
      <c r="D695" s="1" t="s">
        <v>1544</v>
      </c>
      <c r="E695" s="3" t="s">
        <v>401</v>
      </c>
      <c r="F695" s="3" t="s">
        <v>26</v>
      </c>
      <c r="G695" s="1" t="s">
        <v>28</v>
      </c>
      <c r="H695" s="1" t="s">
        <v>29</v>
      </c>
      <c r="I695" s="1" t="s">
        <v>30</v>
      </c>
      <c r="J695" s="1" t="s">
        <v>44</v>
      </c>
      <c r="K695" s="1" t="s">
        <v>29</v>
      </c>
      <c r="L695" s="1" t="s">
        <v>4185</v>
      </c>
      <c r="M695" s="1" t="s">
        <v>4186</v>
      </c>
      <c r="O695" s="1" t="s">
        <v>4187</v>
      </c>
      <c r="P695" s="1" t="s">
        <v>825</v>
      </c>
      <c r="Q695" s="1" t="s">
        <v>4188</v>
      </c>
      <c r="R695" s="4" t="s">
        <v>4189</v>
      </c>
      <c r="S695" s="3" t="s">
        <v>4190</v>
      </c>
      <c r="T695" s="1" t="str">
        <f t="shared" si="1"/>
        <v>Worthing Road,Southwater,Horsham,West Sussex,RH13 9JH</v>
      </c>
      <c r="U695" s="1">
        <v>51.0290802</v>
      </c>
      <c r="V695" s="1">
        <v>-0.3522959</v>
      </c>
    </row>
    <row r="696" ht="15.75" customHeight="1">
      <c r="A696" s="1" t="s">
        <v>825</v>
      </c>
      <c r="B696" s="1" t="s">
        <v>4191</v>
      </c>
      <c r="C696" s="3" t="s">
        <v>3996</v>
      </c>
      <c r="D696" s="1" t="s">
        <v>1544</v>
      </c>
      <c r="E696" s="3" t="s">
        <v>1857</v>
      </c>
      <c r="F696" s="3" t="s">
        <v>401</v>
      </c>
      <c r="G696" s="1" t="s">
        <v>28</v>
      </c>
      <c r="H696" s="1" t="s">
        <v>29</v>
      </c>
      <c r="I696" s="1" t="s">
        <v>30</v>
      </c>
      <c r="J696" s="1" t="s">
        <v>44</v>
      </c>
      <c r="K696" s="1" t="s">
        <v>29</v>
      </c>
      <c r="L696" s="1" t="s">
        <v>4185</v>
      </c>
      <c r="M696" s="1" t="s">
        <v>4186</v>
      </c>
      <c r="O696" s="1" t="s">
        <v>4187</v>
      </c>
      <c r="P696" s="1" t="s">
        <v>825</v>
      </c>
      <c r="Q696" s="1" t="s">
        <v>4188</v>
      </c>
      <c r="R696" s="4" t="s">
        <v>4192</v>
      </c>
      <c r="S696" s="3" t="s">
        <v>4193</v>
      </c>
      <c r="T696" s="1" t="str">
        <f t="shared" si="1"/>
        <v>Worthing Road,Southwater,Horsham,West Sussex,RH13 9JH</v>
      </c>
      <c r="U696" s="1">
        <v>51.0290802</v>
      </c>
      <c r="V696" s="1">
        <v>-0.3522959</v>
      </c>
    </row>
    <row r="697" ht="15.75" customHeight="1">
      <c r="A697" s="1" t="s">
        <v>1317</v>
      </c>
      <c r="B697" s="1" t="s">
        <v>4194</v>
      </c>
      <c r="C697" s="3" t="s">
        <v>3996</v>
      </c>
      <c r="D697" s="1" t="s">
        <v>25</v>
      </c>
      <c r="E697" s="3" t="s">
        <v>26</v>
      </c>
      <c r="F697" s="3" t="s">
        <v>27</v>
      </c>
      <c r="G697" s="1" t="s">
        <v>28</v>
      </c>
      <c r="H697" s="1" t="s">
        <v>68</v>
      </c>
      <c r="I697" s="1" t="s">
        <v>30</v>
      </c>
      <c r="J697" s="1" t="s">
        <v>44</v>
      </c>
      <c r="K697" s="1" t="s">
        <v>32</v>
      </c>
      <c r="L697" s="1" t="s">
        <v>4195</v>
      </c>
      <c r="O697" s="1" t="s">
        <v>4196</v>
      </c>
      <c r="P697" s="1" t="s">
        <v>1317</v>
      </c>
      <c r="Q697" s="1" t="s">
        <v>4197</v>
      </c>
      <c r="R697" s="4" t="s">
        <v>4198</v>
      </c>
      <c r="S697" s="3" t="s">
        <v>4199</v>
      </c>
      <c r="T697" s="1" t="str">
        <f t="shared" si="1"/>
        <v>Chaddiford Lane,Barnstaple,Devon,EX31 1RB</v>
      </c>
      <c r="U697" s="1">
        <v>51.0886596</v>
      </c>
      <c r="V697" s="1">
        <v>-4.0700039</v>
      </c>
    </row>
    <row r="698" ht="15.75" customHeight="1">
      <c r="A698" s="1" t="s">
        <v>166</v>
      </c>
      <c r="B698" s="1" t="s">
        <v>4200</v>
      </c>
      <c r="C698" s="3" t="s">
        <v>3996</v>
      </c>
      <c r="D698" s="1" t="s">
        <v>25</v>
      </c>
      <c r="E698" s="3" t="s">
        <v>26</v>
      </c>
      <c r="F698" s="3" t="s">
        <v>61</v>
      </c>
      <c r="G698" s="1" t="s">
        <v>28</v>
      </c>
      <c r="H698" s="1" t="s">
        <v>43</v>
      </c>
      <c r="I698" s="1" t="s">
        <v>30</v>
      </c>
      <c r="J698" s="1" t="s">
        <v>95</v>
      </c>
      <c r="K698" s="1" t="s">
        <v>32</v>
      </c>
      <c r="L698" s="1" t="s">
        <v>4201</v>
      </c>
      <c r="O698" s="1" t="s">
        <v>4202</v>
      </c>
      <c r="P698" s="1" t="s">
        <v>166</v>
      </c>
      <c r="Q698" s="1" t="s">
        <v>4203</v>
      </c>
      <c r="R698" s="4" t="s">
        <v>4204</v>
      </c>
      <c r="S698" s="3" t="s">
        <v>4205</v>
      </c>
      <c r="T698" s="1" t="str">
        <f t="shared" si="1"/>
        <v>Vaughan Close,Rochford,Essex,SS4 1TL</v>
      </c>
      <c r="U698" s="1">
        <v>51.5965457</v>
      </c>
      <c r="V698" s="1">
        <v>0.6987195</v>
      </c>
    </row>
    <row r="699" ht="15.75" customHeight="1">
      <c r="A699" s="1" t="s">
        <v>1542</v>
      </c>
      <c r="B699" s="1" t="s">
        <v>4206</v>
      </c>
      <c r="C699" s="3" t="s">
        <v>3996</v>
      </c>
      <c r="D699" s="1" t="s">
        <v>1544</v>
      </c>
      <c r="E699" s="3" t="s">
        <v>246</v>
      </c>
      <c r="F699" s="3" t="s">
        <v>26</v>
      </c>
      <c r="G699" s="1" t="s">
        <v>28</v>
      </c>
      <c r="H699" s="1" t="s">
        <v>29</v>
      </c>
      <c r="I699" s="1" t="s">
        <v>30</v>
      </c>
      <c r="J699" s="1" t="s">
        <v>44</v>
      </c>
      <c r="K699" s="1" t="s">
        <v>29</v>
      </c>
      <c r="L699" s="1" t="s">
        <v>4207</v>
      </c>
      <c r="M699" s="1" t="s">
        <v>4208</v>
      </c>
      <c r="O699" s="1" t="s">
        <v>1788</v>
      </c>
      <c r="P699" s="1" t="s">
        <v>1542</v>
      </c>
      <c r="Q699" s="1" t="s">
        <v>4209</v>
      </c>
      <c r="R699" s="4" t="s">
        <v>4210</v>
      </c>
      <c r="S699" s="3" t="s">
        <v>4211</v>
      </c>
      <c r="T699" s="1" t="str">
        <f t="shared" si="1"/>
        <v>Porth Bean Road,St Columb Minor,Newquay,Cornwall,TR7 3JF</v>
      </c>
      <c r="U699" s="1">
        <v>50.4201949</v>
      </c>
      <c r="V699" s="1">
        <v>-5.0518119</v>
      </c>
    </row>
    <row r="700" ht="15.75" customHeight="1">
      <c r="A700" s="1" t="s">
        <v>369</v>
      </c>
      <c r="B700" s="1" t="s">
        <v>4212</v>
      </c>
      <c r="C700" s="3" t="s">
        <v>3996</v>
      </c>
      <c r="D700" s="1" t="s">
        <v>25</v>
      </c>
      <c r="E700" s="3" t="s">
        <v>26</v>
      </c>
      <c r="F700" s="3" t="s">
        <v>42</v>
      </c>
      <c r="G700" s="1" t="s">
        <v>28</v>
      </c>
      <c r="H700" s="1" t="s">
        <v>43</v>
      </c>
      <c r="I700" s="1" t="s">
        <v>30</v>
      </c>
      <c r="J700" s="1" t="s">
        <v>95</v>
      </c>
      <c r="K700" s="1" t="s">
        <v>32</v>
      </c>
      <c r="L700" s="1" t="s">
        <v>4213</v>
      </c>
      <c r="M700" s="1" t="s">
        <v>3890</v>
      </c>
      <c r="O700" s="1" t="s">
        <v>595</v>
      </c>
      <c r="P700" s="1" t="s">
        <v>369</v>
      </c>
      <c r="Q700" s="1" t="s">
        <v>4214</v>
      </c>
      <c r="R700" s="4" t="s">
        <v>4215</v>
      </c>
      <c r="S700" s="3" t="s">
        <v>4216</v>
      </c>
      <c r="T700" s="1" t="str">
        <f t="shared" si="1"/>
        <v>Moor Lane,North Hykeham,Lincoln,Lincolnshire,LN6 9AG</v>
      </c>
      <c r="U700" s="1">
        <v>53.1869702</v>
      </c>
      <c r="V700" s="1">
        <v>-0.5957658</v>
      </c>
    </row>
    <row r="701" ht="15.75" customHeight="1">
      <c r="A701" s="1" t="s">
        <v>1542</v>
      </c>
      <c r="B701" s="1" t="s">
        <v>4217</v>
      </c>
      <c r="C701" s="3" t="s">
        <v>3996</v>
      </c>
      <c r="D701" s="1" t="s">
        <v>25</v>
      </c>
      <c r="E701" s="3" t="s">
        <v>26</v>
      </c>
      <c r="F701" s="3" t="s">
        <v>27</v>
      </c>
      <c r="G701" s="1" t="s">
        <v>28</v>
      </c>
      <c r="H701" s="1" t="s">
        <v>68</v>
      </c>
      <c r="I701" s="1" t="s">
        <v>30</v>
      </c>
      <c r="J701" s="1" t="s">
        <v>44</v>
      </c>
      <c r="K701" s="1" t="s">
        <v>32</v>
      </c>
      <c r="L701" s="1" t="s">
        <v>4218</v>
      </c>
      <c r="M701" s="1" t="s">
        <v>4219</v>
      </c>
      <c r="O701" s="1" t="s">
        <v>1547</v>
      </c>
      <c r="P701" s="1" t="s">
        <v>1542</v>
      </c>
      <c r="Q701" s="1" t="s">
        <v>4220</v>
      </c>
      <c r="R701" s="4" t="s">
        <v>4221</v>
      </c>
      <c r="S701" s="3" t="s">
        <v>4222</v>
      </c>
      <c r="T701" s="1" t="str">
        <f t="shared" si="1"/>
        <v>Boscathnoe Lane,Heamoor,Penzance,Cornwall,TR18 3JT</v>
      </c>
      <c r="U701" s="1">
        <v>50.1286509</v>
      </c>
      <c r="V701" s="1">
        <v>-5.5574201</v>
      </c>
    </row>
    <row r="702" ht="15.75" customHeight="1">
      <c r="A702" s="1" t="s">
        <v>1156</v>
      </c>
      <c r="B702" s="1" t="s">
        <v>4223</v>
      </c>
      <c r="C702" s="3" t="s">
        <v>3996</v>
      </c>
      <c r="D702" s="1" t="s">
        <v>25</v>
      </c>
      <c r="E702" s="3" t="s">
        <v>26</v>
      </c>
      <c r="F702" s="3" t="s">
        <v>42</v>
      </c>
      <c r="G702" s="1" t="s">
        <v>28</v>
      </c>
      <c r="H702" s="1" t="s">
        <v>43</v>
      </c>
      <c r="I702" s="1" t="s">
        <v>109</v>
      </c>
      <c r="J702" s="1" t="s">
        <v>95</v>
      </c>
      <c r="K702" s="1" t="s">
        <v>1566</v>
      </c>
      <c r="L702" s="1" t="s">
        <v>4224</v>
      </c>
      <c r="M702" s="1" t="s">
        <v>4225</v>
      </c>
      <c r="O702" s="1" t="s">
        <v>4226</v>
      </c>
      <c r="P702" s="1" t="s">
        <v>1156</v>
      </c>
      <c r="Q702" s="1" t="s">
        <v>4227</v>
      </c>
      <c r="R702" s="4" t="s">
        <v>4228</v>
      </c>
      <c r="S702" s="3" t="s">
        <v>4229</v>
      </c>
      <c r="T702" s="1" t="str">
        <f t="shared" si="1"/>
        <v>Beards Lane,Cainscross Road,Stroud,Gloucestershire,GL5 4HF</v>
      </c>
      <c r="U702" s="1">
        <v>51.7449567</v>
      </c>
      <c r="V702" s="1">
        <v>-2.2312854</v>
      </c>
    </row>
    <row r="703" ht="15.75" customHeight="1">
      <c r="A703" s="1" t="s">
        <v>166</v>
      </c>
      <c r="B703" s="1" t="s">
        <v>4230</v>
      </c>
      <c r="C703" s="3" t="s">
        <v>3996</v>
      </c>
      <c r="D703" s="1" t="s">
        <v>25</v>
      </c>
      <c r="E703" s="3" t="s">
        <v>26</v>
      </c>
      <c r="F703" s="3" t="s">
        <v>42</v>
      </c>
      <c r="G703" s="1" t="s">
        <v>28</v>
      </c>
      <c r="H703" s="1" t="s">
        <v>43</v>
      </c>
      <c r="I703" s="1" t="s">
        <v>30</v>
      </c>
      <c r="J703" s="1" t="s">
        <v>95</v>
      </c>
      <c r="K703" s="1" t="s">
        <v>32</v>
      </c>
      <c r="L703" s="1" t="s">
        <v>4231</v>
      </c>
      <c r="M703" s="1" t="s">
        <v>4232</v>
      </c>
      <c r="O703" s="1" t="s">
        <v>4233</v>
      </c>
      <c r="P703" s="1" t="s">
        <v>166</v>
      </c>
      <c r="Q703" s="1" t="s">
        <v>4234</v>
      </c>
      <c r="R703" s="4" t="s">
        <v>4235</v>
      </c>
      <c r="S703" s="3" t="s">
        <v>4236</v>
      </c>
      <c r="T703" s="1" t="str">
        <f t="shared" si="1"/>
        <v>Hanging Hill Lane,Hutton,Brentwood,Essex,CM13 2HG</v>
      </c>
      <c r="U703" s="1">
        <v>51.6217947</v>
      </c>
      <c r="V703" s="1">
        <v>0.3426048</v>
      </c>
    </row>
    <row r="704" ht="15.75" customHeight="1">
      <c r="A704" s="1" t="s">
        <v>52</v>
      </c>
      <c r="B704" s="1" t="s">
        <v>4237</v>
      </c>
      <c r="C704" s="3" t="s">
        <v>3996</v>
      </c>
      <c r="D704" s="1" t="s">
        <v>25</v>
      </c>
      <c r="E704" s="3" t="s">
        <v>26</v>
      </c>
      <c r="F704" s="3" t="s">
        <v>42</v>
      </c>
      <c r="G704" s="1" t="s">
        <v>28</v>
      </c>
      <c r="H704" s="1" t="s">
        <v>43</v>
      </c>
      <c r="I704" s="1" t="s">
        <v>30</v>
      </c>
      <c r="J704" s="1" t="s">
        <v>95</v>
      </c>
      <c r="K704" s="1" t="s">
        <v>32</v>
      </c>
      <c r="L704" s="1" t="s">
        <v>4238</v>
      </c>
      <c r="M704" s="1" t="s">
        <v>2396</v>
      </c>
      <c r="O704" s="1" t="s">
        <v>52</v>
      </c>
      <c r="P704" s="1" t="s">
        <v>55</v>
      </c>
      <c r="Q704" s="1" t="s">
        <v>4239</v>
      </c>
      <c r="R704" s="4" t="s">
        <v>4240</v>
      </c>
      <c r="S704" s="3" t="s">
        <v>4241</v>
      </c>
      <c r="T704" s="1" t="str">
        <f t="shared" si="1"/>
        <v>Cockney Hill,Tilehurst,Reading,Berkshire,RG30 4EX</v>
      </c>
      <c r="U704" s="1">
        <v>51.4480167</v>
      </c>
      <c r="V704" s="1">
        <v>-1.0182756</v>
      </c>
    </row>
    <row r="705" ht="15.75" customHeight="1">
      <c r="A705" s="1" t="s">
        <v>910</v>
      </c>
      <c r="B705" s="1" t="s">
        <v>4242</v>
      </c>
      <c r="C705" s="3" t="s">
        <v>3996</v>
      </c>
      <c r="D705" s="1" t="s">
        <v>25</v>
      </c>
      <c r="E705" s="3" t="s">
        <v>26</v>
      </c>
      <c r="F705" s="3" t="s">
        <v>42</v>
      </c>
      <c r="G705" s="1" t="s">
        <v>28</v>
      </c>
      <c r="H705" s="1" t="s">
        <v>43</v>
      </c>
      <c r="I705" s="1" t="s">
        <v>30</v>
      </c>
      <c r="J705" s="1" t="s">
        <v>95</v>
      </c>
      <c r="K705" s="1" t="s">
        <v>32</v>
      </c>
      <c r="L705" s="1" t="s">
        <v>4243</v>
      </c>
      <c r="O705" s="1" t="s">
        <v>4244</v>
      </c>
      <c r="P705" s="1" t="s">
        <v>910</v>
      </c>
      <c r="Q705" s="1" t="s">
        <v>4245</v>
      </c>
      <c r="R705" s="4" t="s">
        <v>4246</v>
      </c>
      <c r="S705" s="3" t="s">
        <v>4247</v>
      </c>
      <c r="T705" s="1" t="str">
        <f t="shared" si="1"/>
        <v>Aldenham Road,Bushey,Hertfordshire,WD23 2TY</v>
      </c>
      <c r="U705" s="1">
        <v>51.658685</v>
      </c>
      <c r="V705" s="1">
        <v>-0.3677014</v>
      </c>
    </row>
    <row r="706" ht="15.75" customHeight="1">
      <c r="A706" s="1" t="s">
        <v>231</v>
      </c>
      <c r="B706" s="1" t="s">
        <v>4248</v>
      </c>
      <c r="C706" s="3" t="s">
        <v>3996</v>
      </c>
      <c r="D706" s="1" t="s">
        <v>25</v>
      </c>
      <c r="E706" s="3" t="s">
        <v>26</v>
      </c>
      <c r="F706" s="3" t="s">
        <v>42</v>
      </c>
      <c r="G706" s="1" t="s">
        <v>28</v>
      </c>
      <c r="H706" s="1" t="s">
        <v>43</v>
      </c>
      <c r="I706" s="1" t="s">
        <v>30</v>
      </c>
      <c r="J706" s="1" t="s">
        <v>95</v>
      </c>
      <c r="K706" s="1" t="s">
        <v>32</v>
      </c>
      <c r="L706" s="1" t="s">
        <v>4249</v>
      </c>
      <c r="M706" s="1" t="s">
        <v>4250</v>
      </c>
      <c r="O706" s="1" t="s">
        <v>227</v>
      </c>
      <c r="P706" s="1" t="s">
        <v>231</v>
      </c>
      <c r="Q706" s="1" t="s">
        <v>4251</v>
      </c>
      <c r="R706" s="4" t="s">
        <v>4252</v>
      </c>
      <c r="S706" s="3" t="s">
        <v>4253</v>
      </c>
      <c r="T706" s="1" t="str">
        <f t="shared" si="1"/>
        <v>The Banks,Bingham,Nottingham,Nottinghamshire,NG13 8BL</v>
      </c>
      <c r="U706" s="1">
        <v>52.9496091</v>
      </c>
      <c r="V706" s="1">
        <v>-0.9540613</v>
      </c>
    </row>
    <row r="707" ht="15.75" customHeight="1">
      <c r="A707" s="1" t="s">
        <v>1542</v>
      </c>
      <c r="B707" s="1" t="s">
        <v>4254</v>
      </c>
      <c r="C707" s="3" t="s">
        <v>3996</v>
      </c>
      <c r="D707" s="1" t="s">
        <v>1544</v>
      </c>
      <c r="E707" s="3" t="s">
        <v>1857</v>
      </c>
      <c r="F707" s="3" t="s">
        <v>26</v>
      </c>
      <c r="G707" s="1" t="s">
        <v>28</v>
      </c>
      <c r="H707" s="1" t="s">
        <v>29</v>
      </c>
      <c r="I707" s="1" t="s">
        <v>30</v>
      </c>
      <c r="J707" s="1" t="s">
        <v>44</v>
      </c>
      <c r="K707" s="1" t="s">
        <v>29</v>
      </c>
      <c r="L707" s="1" t="s">
        <v>1618</v>
      </c>
      <c r="M707" s="1" t="s">
        <v>4255</v>
      </c>
      <c r="O707" s="1" t="s">
        <v>1547</v>
      </c>
      <c r="P707" s="1" t="s">
        <v>1542</v>
      </c>
      <c r="Q707" s="1" t="s">
        <v>4256</v>
      </c>
      <c r="R707" s="4" t="s">
        <v>4257</v>
      </c>
      <c r="S707" s="3" t="s">
        <v>4258</v>
      </c>
      <c r="T707" s="1" t="str">
        <f t="shared" si="1"/>
        <v>School Lane,St Hilary,Penzance,Cornwall,TR20 9DR</v>
      </c>
      <c r="U707" s="1">
        <v>50.1311968</v>
      </c>
      <c r="V707" s="1">
        <v>-5.4220894</v>
      </c>
    </row>
    <row r="708" ht="15.75" customHeight="1">
      <c r="A708" s="1" t="s">
        <v>3266</v>
      </c>
      <c r="B708" s="1" t="s">
        <v>4259</v>
      </c>
      <c r="C708" s="3" t="s">
        <v>3996</v>
      </c>
      <c r="D708" s="1" t="s">
        <v>25</v>
      </c>
      <c r="E708" s="3" t="s">
        <v>26</v>
      </c>
      <c r="F708" s="3" t="s">
        <v>42</v>
      </c>
      <c r="G708" s="1" t="s">
        <v>28</v>
      </c>
      <c r="H708" s="1" t="s">
        <v>43</v>
      </c>
      <c r="I708" s="1" t="s">
        <v>109</v>
      </c>
      <c r="J708" s="1" t="s">
        <v>44</v>
      </c>
      <c r="K708" s="1" t="s">
        <v>32</v>
      </c>
      <c r="L708" s="1" t="s">
        <v>4260</v>
      </c>
      <c r="O708" s="1" t="s">
        <v>3266</v>
      </c>
      <c r="P708" s="1" t="s">
        <v>55</v>
      </c>
      <c r="Q708" s="1" t="s">
        <v>4261</v>
      </c>
      <c r="R708" s="4" t="s">
        <v>4262</v>
      </c>
      <c r="S708" s="3" t="s">
        <v>4263</v>
      </c>
      <c r="T708" s="1" t="str">
        <f t="shared" si="1"/>
        <v>Holt Lane,Wokingham,Berkshire,RG41 1EE</v>
      </c>
      <c r="U708" s="1">
        <v>51.4167859</v>
      </c>
      <c r="V708" s="1">
        <v>-0.8424785</v>
      </c>
    </row>
    <row r="709" ht="15.75" customHeight="1">
      <c r="A709" s="1" t="s">
        <v>1542</v>
      </c>
      <c r="B709" s="1" t="s">
        <v>4264</v>
      </c>
      <c r="C709" s="3" t="s">
        <v>3996</v>
      </c>
      <c r="D709" s="1" t="s">
        <v>1544</v>
      </c>
      <c r="E709" s="3" t="s">
        <v>125</v>
      </c>
      <c r="F709" s="3" t="s">
        <v>401</v>
      </c>
      <c r="G709" s="1" t="s">
        <v>28</v>
      </c>
      <c r="H709" s="1" t="s">
        <v>29</v>
      </c>
      <c r="I709" s="1" t="s">
        <v>30</v>
      </c>
      <c r="J709" s="1" t="s">
        <v>44</v>
      </c>
      <c r="K709" s="1" t="s">
        <v>29</v>
      </c>
      <c r="L709" s="1" t="s">
        <v>4265</v>
      </c>
      <c r="O709" s="1" t="s">
        <v>3143</v>
      </c>
      <c r="P709" s="1" t="s">
        <v>1542</v>
      </c>
      <c r="Q709" s="1" t="s">
        <v>4266</v>
      </c>
      <c r="R709" s="4" t="s">
        <v>4267</v>
      </c>
      <c r="S709" s="3" t="s">
        <v>4268</v>
      </c>
      <c r="T709" s="1" t="str">
        <f t="shared" si="1"/>
        <v>Trewirgie Road,Redruth,Cornwall,TR15 2SZ</v>
      </c>
      <c r="U709" s="1">
        <v>50.2301182</v>
      </c>
      <c r="V709" s="1">
        <v>-5.2299041</v>
      </c>
    </row>
    <row r="710" ht="15.75" customHeight="1">
      <c r="A710" s="1" t="s">
        <v>47</v>
      </c>
      <c r="B710" s="1" t="s">
        <v>4269</v>
      </c>
      <c r="C710" s="3" t="s">
        <v>3996</v>
      </c>
      <c r="D710" s="1" t="s">
        <v>25</v>
      </c>
      <c r="E710" s="3" t="s">
        <v>26</v>
      </c>
      <c r="F710" s="3" t="s">
        <v>42</v>
      </c>
      <c r="G710" s="1" t="s">
        <v>28</v>
      </c>
      <c r="H710" s="1" t="s">
        <v>43</v>
      </c>
      <c r="I710" s="1" t="s">
        <v>30</v>
      </c>
      <c r="J710" s="1" t="s">
        <v>95</v>
      </c>
      <c r="K710" s="1" t="s">
        <v>32</v>
      </c>
      <c r="L710" s="1" t="s">
        <v>4270</v>
      </c>
      <c r="M710" s="1" t="s">
        <v>4271</v>
      </c>
      <c r="O710" s="1" t="s">
        <v>47</v>
      </c>
      <c r="P710" s="1" t="s">
        <v>48</v>
      </c>
      <c r="Q710" s="1" t="s">
        <v>4272</v>
      </c>
      <c r="R710" s="4" t="s">
        <v>4273</v>
      </c>
      <c r="S710" s="3" t="s">
        <v>4274</v>
      </c>
      <c r="T710" s="1" t="str">
        <f t="shared" si="1"/>
        <v>Phillips Street,Aston,Birmingham,West Midlands,B6 4PZ</v>
      </c>
      <c r="U710" s="1">
        <v>52.4963541</v>
      </c>
      <c r="V710" s="1">
        <v>-1.8913162</v>
      </c>
    </row>
    <row r="711" ht="15.75" customHeight="1">
      <c r="A711" s="1" t="s">
        <v>490</v>
      </c>
      <c r="B711" s="1" t="s">
        <v>4275</v>
      </c>
      <c r="C711" s="3" t="s">
        <v>3996</v>
      </c>
      <c r="D711" s="1" t="s">
        <v>25</v>
      </c>
      <c r="E711" s="3" t="s">
        <v>26</v>
      </c>
      <c r="F711" s="3" t="s">
        <v>61</v>
      </c>
      <c r="G711" s="1" t="s">
        <v>28</v>
      </c>
      <c r="H711" s="1" t="s">
        <v>43</v>
      </c>
      <c r="I711" s="1" t="s">
        <v>30</v>
      </c>
      <c r="J711" s="1" t="s">
        <v>95</v>
      </c>
      <c r="K711" s="1" t="s">
        <v>32</v>
      </c>
      <c r="L711" s="1" t="s">
        <v>3385</v>
      </c>
      <c r="M711" s="1" t="s">
        <v>4276</v>
      </c>
      <c r="N711" s="1" t="s">
        <v>4277</v>
      </c>
      <c r="O711" s="1" t="s">
        <v>35</v>
      </c>
      <c r="Q711" s="1" t="s">
        <v>4278</v>
      </c>
      <c r="R711" s="4" t="s">
        <v>4279</v>
      </c>
      <c r="S711" s="3" t="s">
        <v>4280</v>
      </c>
      <c r="T711" s="1" t="str">
        <f t="shared" si="1"/>
        <v>Chestnut Grove,Balham,45 Chestnut Grove,London,SW12 8JZ</v>
      </c>
      <c r="U711" s="1">
        <v>51.4443099</v>
      </c>
      <c r="V711" s="1">
        <v>-0.1549142</v>
      </c>
    </row>
    <row r="712" ht="15.75" customHeight="1">
      <c r="A712" s="1" t="s">
        <v>784</v>
      </c>
      <c r="B712" s="1" t="s">
        <v>4281</v>
      </c>
      <c r="C712" s="3" t="s">
        <v>3996</v>
      </c>
      <c r="D712" s="1" t="s">
        <v>25</v>
      </c>
      <c r="E712" s="3" t="s">
        <v>26</v>
      </c>
      <c r="F712" s="3" t="s">
        <v>42</v>
      </c>
      <c r="G712" s="1" t="s">
        <v>28</v>
      </c>
      <c r="H712" s="1" t="s">
        <v>43</v>
      </c>
      <c r="I712" s="1" t="s">
        <v>875</v>
      </c>
      <c r="J712" s="1" t="s">
        <v>95</v>
      </c>
      <c r="K712" s="1" t="s">
        <v>1566</v>
      </c>
      <c r="L712" s="1" t="s">
        <v>4080</v>
      </c>
      <c r="O712" s="1" t="s">
        <v>933</v>
      </c>
      <c r="P712" s="1" t="s">
        <v>784</v>
      </c>
      <c r="Q712" s="1" t="s">
        <v>4282</v>
      </c>
      <c r="R712" s="4" t="s">
        <v>4283</v>
      </c>
      <c r="S712" s="3" t="s">
        <v>4284</v>
      </c>
      <c r="T712" s="1" t="str">
        <f t="shared" si="1"/>
        <v>Walton Road,Aylesbury,Buckinghamshire,HP21 7RP</v>
      </c>
      <c r="U712" s="1">
        <v>51.8138277</v>
      </c>
      <c r="V712" s="1">
        <v>-0.8021522</v>
      </c>
    </row>
    <row r="713" ht="15.75" customHeight="1">
      <c r="A713" s="1" t="s">
        <v>178</v>
      </c>
      <c r="B713" s="1" t="s">
        <v>4285</v>
      </c>
      <c r="C713" s="3" t="s">
        <v>3996</v>
      </c>
      <c r="D713" s="1" t="s">
        <v>25</v>
      </c>
      <c r="E713" s="3" t="s">
        <v>26</v>
      </c>
      <c r="F713" s="3" t="s">
        <v>42</v>
      </c>
      <c r="G713" s="1" t="s">
        <v>28</v>
      </c>
      <c r="H713" s="1" t="s">
        <v>43</v>
      </c>
      <c r="I713" s="1" t="s">
        <v>30</v>
      </c>
      <c r="J713" s="1" t="s">
        <v>95</v>
      </c>
      <c r="K713" s="1" t="s">
        <v>32</v>
      </c>
      <c r="L713" s="1" t="s">
        <v>4286</v>
      </c>
      <c r="M713" s="1" t="s">
        <v>4287</v>
      </c>
      <c r="O713" s="1" t="s">
        <v>178</v>
      </c>
      <c r="P713" s="1" t="s">
        <v>48</v>
      </c>
      <c r="Q713" s="1" t="s">
        <v>4288</v>
      </c>
      <c r="R713" s="4" t="s">
        <v>4289</v>
      </c>
      <c r="S713" s="3" t="s">
        <v>4290</v>
      </c>
      <c r="T713" s="1" t="str">
        <f t="shared" si="1"/>
        <v>Old Hall Lane,Aldridge,Walsall,West Midlands,WS9 0RF</v>
      </c>
      <c r="U713" s="1">
        <v>52.5644062</v>
      </c>
      <c r="V713" s="1">
        <v>-1.9162856</v>
      </c>
    </row>
    <row r="714" ht="15.75" customHeight="1">
      <c r="A714" s="1" t="s">
        <v>1217</v>
      </c>
      <c r="B714" s="1" t="s">
        <v>4291</v>
      </c>
      <c r="C714" s="3" t="s">
        <v>3996</v>
      </c>
      <c r="D714" s="1" t="s">
        <v>25</v>
      </c>
      <c r="E714" s="3" t="s">
        <v>26</v>
      </c>
      <c r="F714" s="3" t="s">
        <v>42</v>
      </c>
      <c r="G714" s="1" t="s">
        <v>28</v>
      </c>
      <c r="H714" s="1" t="s">
        <v>43</v>
      </c>
      <c r="I714" s="1" t="s">
        <v>30</v>
      </c>
      <c r="J714" s="1" t="s">
        <v>95</v>
      </c>
      <c r="K714" s="1" t="s">
        <v>32</v>
      </c>
      <c r="L714" s="1" t="s">
        <v>4292</v>
      </c>
      <c r="O714" s="1" t="s">
        <v>4293</v>
      </c>
      <c r="P714" s="1" t="s">
        <v>1217</v>
      </c>
      <c r="Q714" s="1" t="s">
        <v>4294</v>
      </c>
      <c r="R714" s="4" t="s">
        <v>4295</v>
      </c>
      <c r="S714" s="3" t="s">
        <v>4296</v>
      </c>
      <c r="T714" s="1" t="str">
        <f t="shared" si="1"/>
        <v>Pool Road,Burntwood,Staffordshire,WS7 3QW</v>
      </c>
      <c r="U714" s="1">
        <v>52.6681493</v>
      </c>
      <c r="V714" s="1">
        <v>-1.9352886</v>
      </c>
    </row>
    <row r="715" ht="15.75" customHeight="1">
      <c r="A715" s="1" t="s">
        <v>403</v>
      </c>
      <c r="B715" s="1" t="s">
        <v>4297</v>
      </c>
      <c r="C715" s="3" t="s">
        <v>3996</v>
      </c>
      <c r="D715" s="1" t="s">
        <v>25</v>
      </c>
      <c r="E715" s="3" t="s">
        <v>26</v>
      </c>
      <c r="F715" s="3" t="s">
        <v>42</v>
      </c>
      <c r="G715" s="1" t="s">
        <v>28</v>
      </c>
      <c r="H715" s="1" t="s">
        <v>43</v>
      </c>
      <c r="I715" s="1" t="s">
        <v>30</v>
      </c>
      <c r="J715" s="1" t="s">
        <v>44</v>
      </c>
      <c r="K715" s="1" t="s">
        <v>32</v>
      </c>
      <c r="L715" s="1" t="s">
        <v>4298</v>
      </c>
      <c r="O715" s="1" t="s">
        <v>2330</v>
      </c>
      <c r="P715" s="1" t="s">
        <v>403</v>
      </c>
      <c r="Q715" s="1" t="s">
        <v>4299</v>
      </c>
      <c r="R715" s="4" t="s">
        <v>4300</v>
      </c>
      <c r="S715" s="3" t="s">
        <v>4301</v>
      </c>
      <c r="T715" s="1" t="str">
        <f t="shared" si="1"/>
        <v>Gilbert Road,Cambridge,Cambridgeshire,CB4 3NY</v>
      </c>
      <c r="U715" s="1">
        <v>52.2186585</v>
      </c>
      <c r="V715" s="1">
        <v>0.1215771</v>
      </c>
    </row>
    <row r="716" ht="15.75" customHeight="1">
      <c r="A716" s="1" t="s">
        <v>146</v>
      </c>
      <c r="B716" s="1" t="s">
        <v>4302</v>
      </c>
      <c r="C716" s="3" t="s">
        <v>3996</v>
      </c>
      <c r="D716" s="1" t="s">
        <v>1544</v>
      </c>
      <c r="E716" s="3" t="s">
        <v>246</v>
      </c>
      <c r="F716" s="3" t="s">
        <v>26</v>
      </c>
      <c r="G716" s="1" t="s">
        <v>28</v>
      </c>
      <c r="H716" s="1" t="s">
        <v>29</v>
      </c>
      <c r="I716" s="1" t="s">
        <v>30</v>
      </c>
      <c r="J716" s="1" t="s">
        <v>44</v>
      </c>
      <c r="K716" s="1" t="s">
        <v>29</v>
      </c>
      <c r="L716" s="1" t="s">
        <v>4303</v>
      </c>
      <c r="O716" s="1" t="s">
        <v>2709</v>
      </c>
      <c r="P716" s="1" t="s">
        <v>146</v>
      </c>
      <c r="Q716" s="1" t="s">
        <v>4304</v>
      </c>
      <c r="R716" s="4" t="s">
        <v>4305</v>
      </c>
      <c r="S716" s="3" t="s">
        <v>4306</v>
      </c>
      <c r="T716" s="1" t="str">
        <f t="shared" si="1"/>
        <v>Menin Way,Farnham,Surrey,GU9 8DY</v>
      </c>
      <c r="U716" s="1">
        <v>51.2101497</v>
      </c>
      <c r="V716" s="1">
        <v>-0.7853326</v>
      </c>
    </row>
    <row r="717" ht="15.75" customHeight="1">
      <c r="A717" s="1" t="s">
        <v>859</v>
      </c>
      <c r="B717" s="1" t="s">
        <v>4307</v>
      </c>
      <c r="C717" s="3" t="s">
        <v>3996</v>
      </c>
      <c r="D717" s="1" t="s">
        <v>1544</v>
      </c>
      <c r="E717" s="3" t="s">
        <v>125</v>
      </c>
      <c r="F717" s="3" t="s">
        <v>26</v>
      </c>
      <c r="G717" s="1" t="s">
        <v>28</v>
      </c>
      <c r="H717" s="1" t="s">
        <v>29</v>
      </c>
      <c r="I717" s="1" t="s">
        <v>30</v>
      </c>
      <c r="J717" s="1" t="s">
        <v>126</v>
      </c>
      <c r="K717" s="1" t="s">
        <v>29</v>
      </c>
      <c r="L717" s="1" t="s">
        <v>4308</v>
      </c>
      <c r="O717" s="1" t="s">
        <v>859</v>
      </c>
      <c r="P717" s="1" t="s">
        <v>581</v>
      </c>
      <c r="Q717" s="1" t="s">
        <v>4309</v>
      </c>
      <c r="R717" s="4" t="s">
        <v>4310</v>
      </c>
      <c r="S717" s="3" t="s">
        <v>4311</v>
      </c>
      <c r="T717" s="1" t="str">
        <f t="shared" si="1"/>
        <v>Morris Green Lane,Bolton,Lancashire,BL3 3LJ</v>
      </c>
      <c r="U717" s="1">
        <v>53.5591272</v>
      </c>
      <c r="V717" s="1">
        <v>-2.451283</v>
      </c>
    </row>
    <row r="718" ht="15.75" customHeight="1">
      <c r="A718" s="1" t="s">
        <v>984</v>
      </c>
      <c r="B718" s="1" t="s">
        <v>4312</v>
      </c>
      <c r="C718" s="3" t="s">
        <v>3996</v>
      </c>
      <c r="D718" s="1" t="s">
        <v>25</v>
      </c>
      <c r="E718" s="3" t="s">
        <v>26</v>
      </c>
      <c r="F718" s="3" t="s">
        <v>42</v>
      </c>
      <c r="G718" s="1" t="s">
        <v>28</v>
      </c>
      <c r="H718" s="1" t="s">
        <v>43</v>
      </c>
      <c r="I718" s="1" t="s">
        <v>30</v>
      </c>
      <c r="J718" s="1" t="s">
        <v>95</v>
      </c>
      <c r="K718" s="1" t="s">
        <v>32</v>
      </c>
      <c r="L718" s="1" t="s">
        <v>4313</v>
      </c>
      <c r="M718" s="1" t="s">
        <v>4314</v>
      </c>
      <c r="O718" s="1" t="s">
        <v>987</v>
      </c>
      <c r="P718" s="1" t="s">
        <v>984</v>
      </c>
      <c r="Q718" s="1" t="s">
        <v>4315</v>
      </c>
      <c r="R718" s="4" t="s">
        <v>4316</v>
      </c>
      <c r="S718" s="3" t="s">
        <v>4317</v>
      </c>
      <c r="T718" s="1" t="str">
        <f t="shared" si="1"/>
        <v>Bromwich Road,St John's,Worcester,Worcestershire,WR2 4AF</v>
      </c>
      <c r="U718" s="1">
        <v>52.1812931</v>
      </c>
      <c r="V718" s="1">
        <v>-2.2316843</v>
      </c>
    </row>
    <row r="719" ht="15.75" customHeight="1">
      <c r="A719" s="1" t="s">
        <v>3266</v>
      </c>
      <c r="B719" s="1" t="s">
        <v>4318</v>
      </c>
      <c r="C719" s="3" t="s">
        <v>3996</v>
      </c>
      <c r="D719" s="1" t="s">
        <v>124</v>
      </c>
      <c r="E719" s="3" t="s">
        <v>246</v>
      </c>
      <c r="F719" s="3" t="s">
        <v>42</v>
      </c>
      <c r="G719" s="1" t="s">
        <v>28</v>
      </c>
      <c r="H719" s="1" t="s">
        <v>43</v>
      </c>
      <c r="I719" s="1" t="s">
        <v>30</v>
      </c>
      <c r="J719" s="1" t="s">
        <v>126</v>
      </c>
      <c r="K719" s="1" t="s">
        <v>32</v>
      </c>
      <c r="L719" s="1" t="s">
        <v>4319</v>
      </c>
      <c r="M719" s="1" t="s">
        <v>4320</v>
      </c>
      <c r="O719" s="1" t="s">
        <v>52</v>
      </c>
      <c r="P719" s="1" t="s">
        <v>55</v>
      </c>
      <c r="Q719" s="1" t="s">
        <v>4321</v>
      </c>
      <c r="R719" s="4" t="s">
        <v>4322</v>
      </c>
      <c r="S719" s="3" t="s">
        <v>4323</v>
      </c>
      <c r="T719" s="1" t="str">
        <f t="shared" si="1"/>
        <v>Twyford Road,Wargrave,Reading,Berkshire,RG10 8DS</v>
      </c>
      <c r="U719" s="1">
        <v>51.4820557</v>
      </c>
      <c r="V719" s="1">
        <v>-0.8165174</v>
      </c>
    </row>
    <row r="720" ht="15.75" customHeight="1">
      <c r="A720" s="1" t="s">
        <v>1831</v>
      </c>
      <c r="B720" s="1" t="s">
        <v>4324</v>
      </c>
      <c r="C720" s="3" t="s">
        <v>3996</v>
      </c>
      <c r="D720" s="1" t="s">
        <v>1544</v>
      </c>
      <c r="E720" s="3" t="s">
        <v>379</v>
      </c>
      <c r="F720" s="3" t="s">
        <v>26</v>
      </c>
      <c r="G720" s="1" t="s">
        <v>28</v>
      </c>
      <c r="H720" s="1" t="s">
        <v>29</v>
      </c>
      <c r="I720" s="1" t="s">
        <v>30</v>
      </c>
      <c r="J720" s="1" t="s">
        <v>44</v>
      </c>
      <c r="K720" s="1" t="s">
        <v>29</v>
      </c>
      <c r="L720" s="1" t="s">
        <v>4325</v>
      </c>
      <c r="O720" s="1" t="s">
        <v>2162</v>
      </c>
      <c r="P720" s="1" t="s">
        <v>1317</v>
      </c>
      <c r="Q720" s="1" t="s">
        <v>4326</v>
      </c>
      <c r="R720" s="4" t="s">
        <v>4327</v>
      </c>
      <c r="S720" s="3" t="s">
        <v>4328</v>
      </c>
      <c r="T720" s="1" t="str">
        <f t="shared" si="1"/>
        <v>Eden Park,Brixham,Devon,TQ5 9NH</v>
      </c>
      <c r="U720" s="1">
        <v>50.3877769</v>
      </c>
      <c r="V720" s="1">
        <v>-3.5199685</v>
      </c>
    </row>
    <row r="721" ht="15.75" customHeight="1">
      <c r="A721" s="1" t="s">
        <v>581</v>
      </c>
      <c r="B721" s="1" t="s">
        <v>4329</v>
      </c>
      <c r="C721" s="3" t="s">
        <v>3996</v>
      </c>
      <c r="D721" s="1" t="s">
        <v>25</v>
      </c>
      <c r="E721" s="3" t="s">
        <v>26</v>
      </c>
      <c r="F721" s="3" t="s">
        <v>27</v>
      </c>
      <c r="G721" s="1" t="s">
        <v>28</v>
      </c>
      <c r="H721" s="1" t="s">
        <v>68</v>
      </c>
      <c r="I721" s="1" t="s">
        <v>30</v>
      </c>
      <c r="J721" s="1" t="s">
        <v>126</v>
      </c>
      <c r="K721" s="1" t="s">
        <v>32</v>
      </c>
      <c r="L721" s="1" t="s">
        <v>4330</v>
      </c>
      <c r="O721" s="1" t="s">
        <v>4331</v>
      </c>
      <c r="P721" s="1" t="s">
        <v>581</v>
      </c>
      <c r="Q721" s="1" t="s">
        <v>4332</v>
      </c>
      <c r="R721" s="4" t="s">
        <v>4333</v>
      </c>
      <c r="S721" s="3" t="s">
        <v>4334</v>
      </c>
      <c r="T721" s="1" t="str">
        <f t="shared" si="1"/>
        <v>Astley Road,Chorley,Lancashire,PR7 1RS</v>
      </c>
      <c r="U721" s="1">
        <v>53.6602154</v>
      </c>
      <c r="V721" s="1">
        <v>-2.6370077</v>
      </c>
    </row>
    <row r="722" ht="15.75" customHeight="1">
      <c r="A722" s="1" t="s">
        <v>1427</v>
      </c>
      <c r="B722" s="1" t="s">
        <v>4335</v>
      </c>
      <c r="C722" s="3" t="s">
        <v>3996</v>
      </c>
      <c r="D722" s="1" t="s">
        <v>25</v>
      </c>
      <c r="E722" s="3" t="s">
        <v>26</v>
      </c>
      <c r="F722" s="3" t="s">
        <v>27</v>
      </c>
      <c r="G722" s="1" t="s">
        <v>28</v>
      </c>
      <c r="H722" s="1" t="s">
        <v>68</v>
      </c>
      <c r="I722" s="1" t="s">
        <v>30</v>
      </c>
      <c r="J722" s="1" t="s">
        <v>44</v>
      </c>
      <c r="K722" s="1" t="s">
        <v>32</v>
      </c>
      <c r="L722" s="1" t="s">
        <v>4336</v>
      </c>
      <c r="O722" s="1" t="s">
        <v>4337</v>
      </c>
      <c r="P722" s="1" t="s">
        <v>1427</v>
      </c>
      <c r="Q722" s="1" t="s">
        <v>4338</v>
      </c>
      <c r="R722" s="4" t="s">
        <v>4339</v>
      </c>
      <c r="S722" s="3" t="s">
        <v>4340</v>
      </c>
      <c r="T722" s="1" t="str">
        <f t="shared" si="1"/>
        <v>Monks Dale,Yeovil,Somerset,BA21 3JD</v>
      </c>
      <c r="U722" s="1">
        <v>50.9456428</v>
      </c>
      <c r="V722" s="1">
        <v>-2.6563083</v>
      </c>
    </row>
    <row r="723" ht="15.75" customHeight="1">
      <c r="A723" s="1" t="s">
        <v>918</v>
      </c>
      <c r="B723" s="1" t="s">
        <v>4341</v>
      </c>
      <c r="C723" s="3" t="s">
        <v>3996</v>
      </c>
      <c r="D723" s="1" t="s">
        <v>25</v>
      </c>
      <c r="E723" s="3" t="s">
        <v>26</v>
      </c>
      <c r="F723" s="3" t="s">
        <v>42</v>
      </c>
      <c r="G723" s="1" t="s">
        <v>28</v>
      </c>
      <c r="H723" s="1" t="s">
        <v>43</v>
      </c>
      <c r="I723" s="1" t="s">
        <v>30</v>
      </c>
      <c r="J723" s="1" t="s">
        <v>44</v>
      </c>
      <c r="K723" s="1" t="s">
        <v>32</v>
      </c>
      <c r="L723" s="1" t="s">
        <v>4342</v>
      </c>
      <c r="O723" s="1" t="s">
        <v>4343</v>
      </c>
      <c r="P723" s="1" t="s">
        <v>90</v>
      </c>
      <c r="Q723" s="1" t="s">
        <v>4344</v>
      </c>
      <c r="R723" s="4" t="s">
        <v>4345</v>
      </c>
      <c r="S723" s="3" t="s">
        <v>4346</v>
      </c>
      <c r="T723" s="1" t="str">
        <f t="shared" si="1"/>
        <v>Valkyrie Road,Wallasey,Merseyside,CH45 4RJ</v>
      </c>
      <c r="U723" s="1">
        <v>53.421743</v>
      </c>
      <c r="V723" s="1">
        <v>-3.0496484</v>
      </c>
    </row>
    <row r="724" ht="15.75" customHeight="1">
      <c r="A724" s="1" t="s">
        <v>2577</v>
      </c>
      <c r="B724" s="1" t="s">
        <v>4347</v>
      </c>
      <c r="C724" s="3" t="s">
        <v>3996</v>
      </c>
      <c r="D724" s="1" t="s">
        <v>25</v>
      </c>
      <c r="E724" s="3" t="s">
        <v>26</v>
      </c>
      <c r="F724" s="3" t="s">
        <v>42</v>
      </c>
      <c r="G724" s="1" t="s">
        <v>28</v>
      </c>
      <c r="H724" s="1" t="s">
        <v>43</v>
      </c>
      <c r="I724" s="1" t="s">
        <v>30</v>
      </c>
      <c r="J724" s="1" t="s">
        <v>44</v>
      </c>
      <c r="K724" s="1" t="s">
        <v>32</v>
      </c>
      <c r="L724" s="1" t="s">
        <v>4348</v>
      </c>
      <c r="O724" s="1" t="s">
        <v>2580</v>
      </c>
      <c r="P724" s="1" t="s">
        <v>2577</v>
      </c>
      <c r="Q724" s="1" t="s">
        <v>4349</v>
      </c>
      <c r="R724" s="4" t="s">
        <v>4350</v>
      </c>
      <c r="S724" s="3" t="s">
        <v>4351</v>
      </c>
      <c r="T724" s="1" t="str">
        <f t="shared" si="1"/>
        <v>Green Lane,Harrogate,North Yorkshire,HG2 9JP</v>
      </c>
      <c r="U724" s="1">
        <v>53.9745872</v>
      </c>
      <c r="V724" s="1">
        <v>-1.5531934</v>
      </c>
    </row>
    <row r="725" ht="15.75" customHeight="1">
      <c r="A725" s="1" t="s">
        <v>984</v>
      </c>
      <c r="B725" s="1" t="s">
        <v>4352</v>
      </c>
      <c r="C725" s="3" t="s">
        <v>3996</v>
      </c>
      <c r="D725" s="1" t="s">
        <v>25</v>
      </c>
      <c r="E725" s="3" t="s">
        <v>26</v>
      </c>
      <c r="F725" s="3" t="s">
        <v>27</v>
      </c>
      <c r="G725" s="1" t="s">
        <v>28</v>
      </c>
      <c r="H725" s="1" t="s">
        <v>68</v>
      </c>
      <c r="I725" s="1" t="s">
        <v>30</v>
      </c>
      <c r="J725" s="1" t="s">
        <v>44</v>
      </c>
      <c r="K725" s="1" t="s">
        <v>32</v>
      </c>
      <c r="L725" s="1" t="s">
        <v>4353</v>
      </c>
      <c r="O725" s="1" t="s">
        <v>987</v>
      </c>
      <c r="P725" s="1" t="s">
        <v>984</v>
      </c>
      <c r="Q725" s="1" t="s">
        <v>4354</v>
      </c>
      <c r="R725" s="4" t="s">
        <v>4355</v>
      </c>
      <c r="S725" s="3" t="s">
        <v>4356</v>
      </c>
      <c r="T725" s="1" t="str">
        <f t="shared" si="1"/>
        <v>Martley,Worcester,Worcestershire,WR6 6QA</v>
      </c>
      <c r="U725" s="1">
        <v>52.2373901</v>
      </c>
      <c r="V725" s="1">
        <v>-2.3578004</v>
      </c>
    </row>
    <row r="726" ht="15.75" customHeight="1">
      <c r="A726" s="1" t="s">
        <v>984</v>
      </c>
      <c r="B726" s="1" t="s">
        <v>4357</v>
      </c>
      <c r="C726" s="3" t="s">
        <v>3996</v>
      </c>
      <c r="D726" s="1" t="s">
        <v>25</v>
      </c>
      <c r="E726" s="3" t="s">
        <v>26</v>
      </c>
      <c r="F726" s="3" t="s">
        <v>42</v>
      </c>
      <c r="G726" s="1" t="s">
        <v>28</v>
      </c>
      <c r="H726" s="1" t="s">
        <v>43</v>
      </c>
      <c r="I726" s="1" t="s">
        <v>30</v>
      </c>
      <c r="J726" s="1" t="s">
        <v>95</v>
      </c>
      <c r="K726" s="1" t="s">
        <v>32</v>
      </c>
      <c r="L726" s="1" t="s">
        <v>4358</v>
      </c>
      <c r="M726" s="1" t="s">
        <v>4359</v>
      </c>
      <c r="O726" s="1" t="s">
        <v>4360</v>
      </c>
      <c r="P726" s="1" t="s">
        <v>984</v>
      </c>
      <c r="Q726" s="1" t="s">
        <v>4361</v>
      </c>
      <c r="R726" s="4" t="s">
        <v>4362</v>
      </c>
      <c r="S726" s="3" t="s">
        <v>4363</v>
      </c>
      <c r="T726" s="1" t="str">
        <f t="shared" si="1"/>
        <v>Brake Lane,Hagley,Stourbridge,Worcestershire,DY8 2XS</v>
      </c>
      <c r="U726" s="1">
        <v>52.4229613</v>
      </c>
      <c r="V726" s="1">
        <v>-2.1476896</v>
      </c>
    </row>
    <row r="727" ht="15.75" customHeight="1">
      <c r="A727" s="1" t="s">
        <v>910</v>
      </c>
      <c r="B727" s="1" t="s">
        <v>4364</v>
      </c>
      <c r="C727" s="3" t="s">
        <v>3996</v>
      </c>
      <c r="D727" s="1" t="s">
        <v>25</v>
      </c>
      <c r="E727" s="3" t="s">
        <v>26</v>
      </c>
      <c r="F727" s="3" t="s">
        <v>42</v>
      </c>
      <c r="G727" s="1" t="s">
        <v>28</v>
      </c>
      <c r="H727" s="1" t="s">
        <v>43</v>
      </c>
      <c r="I727" s="1" t="s">
        <v>30</v>
      </c>
      <c r="J727" s="1" t="s">
        <v>95</v>
      </c>
      <c r="K727" s="1" t="s">
        <v>32</v>
      </c>
      <c r="L727" s="1" t="s">
        <v>4365</v>
      </c>
      <c r="M727" s="1" t="s">
        <v>913</v>
      </c>
      <c r="O727" s="1" t="s">
        <v>914</v>
      </c>
      <c r="P727" s="1" t="s">
        <v>910</v>
      </c>
      <c r="Q727" s="1" t="s">
        <v>4366</v>
      </c>
      <c r="R727" s="4" t="s">
        <v>4367</v>
      </c>
      <c r="S727" s="3" t="s">
        <v>4368</v>
      </c>
      <c r="T727" s="1" t="str">
        <f t="shared" si="1"/>
        <v>High Elms Lane,Garston,Watford,Hertfordshire,WD25 0UU</v>
      </c>
      <c r="U727" s="1">
        <v>51.7013298</v>
      </c>
      <c r="V727" s="1">
        <v>-0.3882089</v>
      </c>
    </row>
    <row r="728" ht="15.75" customHeight="1">
      <c r="A728" s="1" t="s">
        <v>614</v>
      </c>
      <c r="B728" s="1" t="s">
        <v>4369</v>
      </c>
      <c r="C728" s="3" t="s">
        <v>3996</v>
      </c>
      <c r="D728" s="1" t="s">
        <v>25</v>
      </c>
      <c r="E728" s="3" t="s">
        <v>26</v>
      </c>
      <c r="F728" s="3" t="s">
        <v>42</v>
      </c>
      <c r="G728" s="1" t="s">
        <v>28</v>
      </c>
      <c r="H728" s="1" t="s">
        <v>43</v>
      </c>
      <c r="I728" s="1" t="s">
        <v>30</v>
      </c>
      <c r="J728" s="1" t="s">
        <v>126</v>
      </c>
      <c r="K728" s="1" t="s">
        <v>32</v>
      </c>
      <c r="L728" s="1" t="s">
        <v>4370</v>
      </c>
      <c r="O728" s="1" t="s">
        <v>4371</v>
      </c>
      <c r="P728" s="1" t="s">
        <v>581</v>
      </c>
      <c r="Q728" s="1" t="s">
        <v>4372</v>
      </c>
      <c r="R728" s="4" t="s">
        <v>4373</v>
      </c>
      <c r="S728" s="3" t="s">
        <v>4374</v>
      </c>
      <c r="T728" s="1" t="str">
        <f t="shared" si="1"/>
        <v>Duckworth Street,Blackburn,Lancashire,BB2 2JR</v>
      </c>
      <c r="U728" s="1">
        <v>53.7424884</v>
      </c>
      <c r="V728" s="1">
        <v>-2.4927865</v>
      </c>
    </row>
    <row r="729" ht="15.75" customHeight="1">
      <c r="A729" s="1" t="s">
        <v>910</v>
      </c>
      <c r="B729" s="1" t="s">
        <v>4375</v>
      </c>
      <c r="C729" s="3" t="s">
        <v>3996</v>
      </c>
      <c r="D729" s="1" t="s">
        <v>25</v>
      </c>
      <c r="E729" s="3" t="s">
        <v>26</v>
      </c>
      <c r="F729" s="3" t="s">
        <v>42</v>
      </c>
      <c r="G729" s="1" t="s">
        <v>28</v>
      </c>
      <c r="H729" s="1" t="s">
        <v>43</v>
      </c>
      <c r="I729" s="1" t="s">
        <v>30</v>
      </c>
      <c r="J729" s="1" t="s">
        <v>95</v>
      </c>
      <c r="K729" s="1" t="s">
        <v>32</v>
      </c>
      <c r="L729" s="1" t="s">
        <v>4376</v>
      </c>
      <c r="M729" s="1" t="s">
        <v>4377</v>
      </c>
      <c r="O729" s="1" t="s">
        <v>3093</v>
      </c>
      <c r="P729" s="1" t="s">
        <v>910</v>
      </c>
      <c r="Q729" s="1" t="s">
        <v>4378</v>
      </c>
      <c r="R729" s="4" t="s">
        <v>4379</v>
      </c>
      <c r="S729" s="3" t="s">
        <v>4380</v>
      </c>
      <c r="T729" s="1" t="str">
        <f t="shared" si="1"/>
        <v>Chenies Road,Chorleywood,Rickmansworth,Hertfordshire,WD3 6EW</v>
      </c>
      <c r="U729" s="1">
        <v>51.6633509</v>
      </c>
      <c r="V729" s="1">
        <v>-0.5122915</v>
      </c>
    </row>
    <row r="730" ht="15.75" customHeight="1">
      <c r="A730" s="1" t="s">
        <v>682</v>
      </c>
      <c r="B730" s="1" t="s">
        <v>4381</v>
      </c>
      <c r="C730" s="3" t="s">
        <v>3996</v>
      </c>
      <c r="D730" s="1" t="s">
        <v>25</v>
      </c>
      <c r="E730" s="3" t="s">
        <v>26</v>
      </c>
      <c r="F730" s="3" t="s">
        <v>42</v>
      </c>
      <c r="G730" s="1" t="s">
        <v>868</v>
      </c>
      <c r="H730" s="1" t="s">
        <v>43</v>
      </c>
      <c r="I730" s="1" t="s">
        <v>30</v>
      </c>
      <c r="J730" s="1" t="s">
        <v>95</v>
      </c>
      <c r="K730" s="1" t="s">
        <v>32</v>
      </c>
      <c r="L730" s="1" t="s">
        <v>4382</v>
      </c>
      <c r="O730" s="1" t="s">
        <v>4383</v>
      </c>
      <c r="P730" s="1" t="s">
        <v>682</v>
      </c>
      <c r="Q730" s="1" t="s">
        <v>4384</v>
      </c>
      <c r="R730" s="4" t="s">
        <v>4385</v>
      </c>
      <c r="S730" s="3" t="s">
        <v>4386</v>
      </c>
      <c r="T730" s="1" t="str">
        <f t="shared" si="1"/>
        <v>Vicarage Hill,Keswick,Cumbria,CA12 5QB</v>
      </c>
      <c r="U730" s="1">
        <v>54.6079844</v>
      </c>
      <c r="V730" s="1">
        <v>-3.1453067</v>
      </c>
    </row>
    <row r="731" ht="15.75" customHeight="1">
      <c r="A731" s="1" t="s">
        <v>697</v>
      </c>
      <c r="B731" s="1" t="s">
        <v>4387</v>
      </c>
      <c r="C731" s="3" t="s">
        <v>3996</v>
      </c>
      <c r="D731" s="1" t="s">
        <v>25</v>
      </c>
      <c r="E731" s="3" t="s">
        <v>26</v>
      </c>
      <c r="F731" s="3" t="s">
        <v>27</v>
      </c>
      <c r="G731" s="1" t="s">
        <v>28</v>
      </c>
      <c r="H731" s="1" t="s">
        <v>68</v>
      </c>
      <c r="I731" s="1" t="s">
        <v>30</v>
      </c>
      <c r="J731" s="1" t="s">
        <v>95</v>
      </c>
      <c r="K731" s="1" t="s">
        <v>32</v>
      </c>
      <c r="L731" s="1" t="s">
        <v>4388</v>
      </c>
      <c r="O731" s="1" t="s">
        <v>4389</v>
      </c>
      <c r="P731" s="1" t="s">
        <v>697</v>
      </c>
      <c r="Q731" s="1" t="s">
        <v>4390</v>
      </c>
      <c r="R731" s="4" t="s">
        <v>4391</v>
      </c>
      <c r="S731" s="3" t="s">
        <v>4392</v>
      </c>
      <c r="T731" s="1" t="str">
        <f t="shared" si="1"/>
        <v>Cranford Road,Petersfield,Hampshire,GU32 3LU</v>
      </c>
      <c r="U731" s="1">
        <v>50.9989433</v>
      </c>
      <c r="V731" s="1">
        <v>-0.9399236</v>
      </c>
    </row>
    <row r="732" ht="15.75" customHeight="1">
      <c r="A732" s="1" t="s">
        <v>166</v>
      </c>
      <c r="B732" s="1" t="s">
        <v>4393</v>
      </c>
      <c r="C732" s="3" t="s">
        <v>3996</v>
      </c>
      <c r="D732" s="1" t="s">
        <v>25</v>
      </c>
      <c r="E732" s="3" t="s">
        <v>26</v>
      </c>
      <c r="F732" s="3" t="s">
        <v>42</v>
      </c>
      <c r="G732" s="1" t="s">
        <v>28</v>
      </c>
      <c r="H732" s="1" t="s">
        <v>43</v>
      </c>
      <c r="I732" s="1" t="s">
        <v>30</v>
      </c>
      <c r="J732" s="1" t="s">
        <v>44</v>
      </c>
      <c r="K732" s="1" t="s">
        <v>32</v>
      </c>
      <c r="L732" s="1" t="s">
        <v>4394</v>
      </c>
      <c r="M732" s="1" t="s">
        <v>4395</v>
      </c>
      <c r="O732" s="1" t="s">
        <v>2259</v>
      </c>
      <c r="P732" s="1" t="s">
        <v>166</v>
      </c>
      <c r="Q732" s="1" t="s">
        <v>4396</v>
      </c>
      <c r="R732" s="4" t="s">
        <v>4397</v>
      </c>
      <c r="S732" s="3" t="s">
        <v>4398</v>
      </c>
      <c r="T732" s="1" t="str">
        <f t="shared" si="1"/>
        <v>Duffield Road,Beehive Lane,Chelmsford,Essex,CM2 9RZ</v>
      </c>
      <c r="U732" s="1">
        <v>51.7151268</v>
      </c>
      <c r="V732" s="1">
        <v>0.4834725</v>
      </c>
    </row>
    <row r="733" ht="15.75" customHeight="1">
      <c r="A733" s="1" t="s">
        <v>66</v>
      </c>
      <c r="B733" s="1" t="s">
        <v>4399</v>
      </c>
      <c r="C733" s="3" t="s">
        <v>3996</v>
      </c>
      <c r="D733" s="1" t="s">
        <v>25</v>
      </c>
      <c r="E733" s="3" t="s">
        <v>26</v>
      </c>
      <c r="F733" s="3" t="s">
        <v>42</v>
      </c>
      <c r="G733" s="1" t="s">
        <v>28</v>
      </c>
      <c r="H733" s="1" t="s">
        <v>43</v>
      </c>
      <c r="I733" s="1" t="s">
        <v>30</v>
      </c>
      <c r="J733" s="1" t="s">
        <v>95</v>
      </c>
      <c r="K733" s="1" t="s">
        <v>32</v>
      </c>
      <c r="L733" s="1" t="s">
        <v>4400</v>
      </c>
      <c r="O733" s="1" t="s">
        <v>4401</v>
      </c>
      <c r="P733" s="1" t="s">
        <v>70</v>
      </c>
      <c r="Q733" s="1" t="s">
        <v>4402</v>
      </c>
      <c r="R733" s="4" t="s">
        <v>4403</v>
      </c>
      <c r="S733" s="3" t="s">
        <v>4404</v>
      </c>
      <c r="T733" s="1" t="str">
        <f t="shared" si="1"/>
        <v>Cowpasture Road,Ilkley,West Yorkshire,LS29 8TR</v>
      </c>
      <c r="U733" s="1">
        <v>53.9205619</v>
      </c>
      <c r="V733" s="1">
        <v>-1.8133815</v>
      </c>
    </row>
    <row r="734" ht="15.75" customHeight="1">
      <c r="A734" s="1" t="s">
        <v>146</v>
      </c>
      <c r="B734" s="1" t="s">
        <v>4405</v>
      </c>
      <c r="C734" s="3" t="s">
        <v>3996</v>
      </c>
      <c r="D734" s="1" t="s">
        <v>25</v>
      </c>
      <c r="E734" s="3" t="s">
        <v>26</v>
      </c>
      <c r="F734" s="3" t="s">
        <v>42</v>
      </c>
      <c r="G734" s="1" t="s">
        <v>28</v>
      </c>
      <c r="H734" s="1" t="s">
        <v>43</v>
      </c>
      <c r="I734" s="1" t="s">
        <v>30</v>
      </c>
      <c r="J734" s="1" t="s">
        <v>44</v>
      </c>
      <c r="K734" s="1" t="s">
        <v>32</v>
      </c>
      <c r="L734" s="1" t="s">
        <v>4406</v>
      </c>
      <c r="O734" s="1" t="s">
        <v>4407</v>
      </c>
      <c r="P734" s="1" t="s">
        <v>146</v>
      </c>
      <c r="Q734" s="1" t="s">
        <v>4408</v>
      </c>
      <c r="R734" s="4" t="s">
        <v>4409</v>
      </c>
      <c r="S734" s="3" t="s">
        <v>4410</v>
      </c>
      <c r="T734" s="1" t="str">
        <f t="shared" si="1"/>
        <v>Woodruff Avenue,Guildford,Surrey,GU1 1XX</v>
      </c>
      <c r="U734" s="1">
        <v>51.2546091</v>
      </c>
      <c r="V734" s="1">
        <v>-0.547099</v>
      </c>
    </row>
    <row r="735" ht="15.75" customHeight="1">
      <c r="A735" s="1" t="s">
        <v>1351</v>
      </c>
      <c r="B735" s="1" t="s">
        <v>4411</v>
      </c>
      <c r="C735" s="3" t="s">
        <v>3996</v>
      </c>
      <c r="D735" s="1" t="s">
        <v>25</v>
      </c>
      <c r="E735" s="3" t="s">
        <v>26</v>
      </c>
      <c r="F735" s="3" t="s">
        <v>42</v>
      </c>
      <c r="G735" s="1" t="s">
        <v>28</v>
      </c>
      <c r="H735" s="1" t="s">
        <v>43</v>
      </c>
      <c r="I735" s="1" t="s">
        <v>30</v>
      </c>
      <c r="J735" s="1" t="s">
        <v>95</v>
      </c>
      <c r="K735" s="1" t="s">
        <v>32</v>
      </c>
      <c r="L735" s="1" t="s">
        <v>4412</v>
      </c>
      <c r="O735" s="1" t="s">
        <v>4413</v>
      </c>
      <c r="P735" s="1" t="s">
        <v>1351</v>
      </c>
      <c r="Q735" s="1" t="s">
        <v>4414</v>
      </c>
      <c r="R735" s="4" t="s">
        <v>4415</v>
      </c>
      <c r="S735" s="3" t="s">
        <v>4416</v>
      </c>
      <c r="T735" s="1" t="str">
        <f t="shared" si="1"/>
        <v>Myton Road,Warwick,Warwickshire,CV34 6PJ</v>
      </c>
      <c r="U735" s="1">
        <v>52.2812331</v>
      </c>
      <c r="V735" s="1">
        <v>-1.5652535</v>
      </c>
    </row>
    <row r="736" ht="15.75" customHeight="1">
      <c r="A736" s="1" t="s">
        <v>47</v>
      </c>
      <c r="B736" s="1" t="s">
        <v>4417</v>
      </c>
      <c r="C736" s="3" t="s">
        <v>3996</v>
      </c>
      <c r="D736" s="1" t="s">
        <v>25</v>
      </c>
      <c r="E736" s="3" t="s">
        <v>26</v>
      </c>
      <c r="F736" s="3" t="s">
        <v>42</v>
      </c>
      <c r="G736" s="1" t="s">
        <v>28</v>
      </c>
      <c r="H736" s="1" t="s">
        <v>43</v>
      </c>
      <c r="I736" s="1" t="s">
        <v>30</v>
      </c>
      <c r="J736" s="1" t="s">
        <v>95</v>
      </c>
      <c r="K736" s="1" t="s">
        <v>32</v>
      </c>
      <c r="L736" s="1" t="s">
        <v>4418</v>
      </c>
      <c r="O736" s="1" t="s">
        <v>3825</v>
      </c>
      <c r="P736" s="1" t="s">
        <v>48</v>
      </c>
      <c r="Q736" s="1" t="s">
        <v>4419</v>
      </c>
      <c r="R736" s="4" t="s">
        <v>4420</v>
      </c>
      <c r="S736" s="3" t="s">
        <v>4421</v>
      </c>
      <c r="T736" s="1" t="str">
        <f t="shared" si="1"/>
        <v>Fairfax Road,Sutton Coldfield,West Midlands,B75 7JT</v>
      </c>
      <c r="U736" s="1">
        <v>52.5625272</v>
      </c>
      <c r="V736" s="1">
        <v>-1.7962658</v>
      </c>
    </row>
    <row r="737" ht="15.75" customHeight="1">
      <c r="A737" s="1" t="s">
        <v>39</v>
      </c>
      <c r="B737" s="1" t="s">
        <v>4422</v>
      </c>
      <c r="C737" s="3" t="s">
        <v>3996</v>
      </c>
      <c r="D737" s="1" t="s">
        <v>25</v>
      </c>
      <c r="E737" s="3" t="s">
        <v>26</v>
      </c>
      <c r="F737" s="3" t="s">
        <v>42</v>
      </c>
      <c r="G737" s="1" t="s">
        <v>28</v>
      </c>
      <c r="H737" s="1" t="s">
        <v>43</v>
      </c>
      <c r="I737" s="1" t="s">
        <v>30</v>
      </c>
      <c r="J737" s="1" t="s">
        <v>44</v>
      </c>
      <c r="K737" s="1" t="s">
        <v>32</v>
      </c>
      <c r="L737" s="1" t="s">
        <v>3129</v>
      </c>
      <c r="M737" s="1" t="s">
        <v>4423</v>
      </c>
      <c r="O737" s="1" t="s">
        <v>502</v>
      </c>
      <c r="P737" s="1" t="s">
        <v>48</v>
      </c>
      <c r="Q737" s="1" t="s">
        <v>4424</v>
      </c>
      <c r="R737" s="4" t="s">
        <v>4425</v>
      </c>
      <c r="S737" s="3" t="s">
        <v>4426</v>
      </c>
      <c r="T737" s="1" t="str">
        <f t="shared" si="1"/>
        <v>Gipsy Lane,Balsall Common,Coventry,West Midlands,CV7 7FW</v>
      </c>
      <c r="U737" s="1">
        <v>52.3851566</v>
      </c>
      <c r="V737" s="1">
        <v>-1.6480668</v>
      </c>
    </row>
    <row r="738" ht="15.75" customHeight="1">
      <c r="A738" s="1" t="s">
        <v>3147</v>
      </c>
      <c r="B738" s="1" t="s">
        <v>4427</v>
      </c>
      <c r="C738" s="3" t="s">
        <v>3996</v>
      </c>
      <c r="D738" s="1" t="s">
        <v>25</v>
      </c>
      <c r="E738" s="3" t="s">
        <v>26</v>
      </c>
      <c r="F738" s="3" t="s">
        <v>42</v>
      </c>
      <c r="G738" s="1" t="s">
        <v>28</v>
      </c>
      <c r="H738" s="1" t="s">
        <v>43</v>
      </c>
      <c r="I738" s="1" t="s">
        <v>875</v>
      </c>
      <c r="J738" s="1" t="s">
        <v>76</v>
      </c>
      <c r="K738" s="1" t="s">
        <v>1566</v>
      </c>
      <c r="L738" s="1" t="s">
        <v>4428</v>
      </c>
      <c r="O738" s="1" t="s">
        <v>3147</v>
      </c>
      <c r="P738" s="1" t="s">
        <v>146</v>
      </c>
      <c r="Q738" s="1" t="s">
        <v>4429</v>
      </c>
      <c r="R738" s="4" t="s">
        <v>4430</v>
      </c>
      <c r="S738" s="3" t="s">
        <v>4431</v>
      </c>
      <c r="T738" s="1" t="str">
        <f t="shared" si="1"/>
        <v>Queen Elizabeth Road,Kingston upon Thames,Surrey,KT2 6RL</v>
      </c>
      <c r="U738" s="1">
        <v>51.4115646</v>
      </c>
      <c r="V738" s="1">
        <v>-0.2965368</v>
      </c>
    </row>
    <row r="739" ht="15.75" customHeight="1">
      <c r="A739" s="1" t="s">
        <v>523</v>
      </c>
      <c r="B739" s="1" t="s">
        <v>4432</v>
      </c>
      <c r="C739" s="3" t="s">
        <v>3996</v>
      </c>
      <c r="D739" s="1" t="s">
        <v>25</v>
      </c>
      <c r="E739" s="3" t="s">
        <v>26</v>
      </c>
      <c r="F739" s="3" t="s">
        <v>42</v>
      </c>
      <c r="G739" s="1" t="s">
        <v>28</v>
      </c>
      <c r="H739" s="1" t="s">
        <v>43</v>
      </c>
      <c r="I739" s="1" t="s">
        <v>30</v>
      </c>
      <c r="J739" s="1" t="s">
        <v>95</v>
      </c>
      <c r="K739" s="1" t="s">
        <v>32</v>
      </c>
      <c r="L739" s="1" t="s">
        <v>4433</v>
      </c>
      <c r="M739" s="1" t="s">
        <v>4434</v>
      </c>
      <c r="O739" s="1" t="s">
        <v>520</v>
      </c>
      <c r="P739" s="1" t="s">
        <v>523</v>
      </c>
      <c r="Q739" s="1" t="s">
        <v>4435</v>
      </c>
      <c r="R739" s="4" t="s">
        <v>4436</v>
      </c>
      <c r="S739" s="3" t="s">
        <v>4437</v>
      </c>
      <c r="T739" s="1" t="str">
        <f t="shared" si="1"/>
        <v>Lime Kiln,Royal Wootton Bassett,Swindon,Wiltshire,SN4 7HG</v>
      </c>
      <c r="U739" s="1">
        <v>51.5463428</v>
      </c>
      <c r="V739" s="1">
        <v>-1.9001565</v>
      </c>
    </row>
    <row r="740" ht="15.75" customHeight="1">
      <c r="A740" s="1" t="s">
        <v>1317</v>
      </c>
      <c r="B740" s="1" t="s">
        <v>4438</v>
      </c>
      <c r="C740" s="3" t="s">
        <v>3996</v>
      </c>
      <c r="D740" s="1" t="s">
        <v>25</v>
      </c>
      <c r="E740" s="3" t="s">
        <v>26</v>
      </c>
      <c r="F740" s="3" t="s">
        <v>42</v>
      </c>
      <c r="G740" s="1" t="s">
        <v>28</v>
      </c>
      <c r="H740" s="1" t="s">
        <v>43</v>
      </c>
      <c r="I740" s="1" t="s">
        <v>30</v>
      </c>
      <c r="J740" s="1" t="s">
        <v>44</v>
      </c>
      <c r="K740" s="1" t="s">
        <v>32</v>
      </c>
      <c r="L740" s="1" t="s">
        <v>1618</v>
      </c>
      <c r="O740" s="1" t="s">
        <v>4439</v>
      </c>
      <c r="P740" s="1" t="s">
        <v>1317</v>
      </c>
      <c r="Q740" s="1" t="s">
        <v>4440</v>
      </c>
      <c r="R740" s="4" t="s">
        <v>4441</v>
      </c>
      <c r="S740" s="3" t="s">
        <v>4442</v>
      </c>
      <c r="T740" s="1" t="str">
        <f t="shared" si="1"/>
        <v>School Lane,Honiton,Devon,EX14 1QT</v>
      </c>
      <c r="U740" s="1">
        <v>50.8018921</v>
      </c>
      <c r="V740" s="1">
        <v>-3.1913612</v>
      </c>
    </row>
    <row r="741" ht="15.75" customHeight="1">
      <c r="A741" s="1" t="s">
        <v>1427</v>
      </c>
      <c r="B741" s="1" t="s">
        <v>4443</v>
      </c>
      <c r="C741" s="3" t="s">
        <v>3996</v>
      </c>
      <c r="D741" s="1" t="s">
        <v>25</v>
      </c>
      <c r="E741" s="3" t="s">
        <v>26</v>
      </c>
      <c r="F741" s="3" t="s">
        <v>27</v>
      </c>
      <c r="G741" s="1" t="s">
        <v>28</v>
      </c>
      <c r="H741" s="1" t="s">
        <v>68</v>
      </c>
      <c r="I741" s="1" t="s">
        <v>30</v>
      </c>
      <c r="J741" s="1" t="s">
        <v>44</v>
      </c>
      <c r="K741" s="1" t="s">
        <v>32</v>
      </c>
      <c r="L741" s="1" t="s">
        <v>2893</v>
      </c>
      <c r="O741" s="1" t="s">
        <v>11</v>
      </c>
      <c r="P741" s="1" t="s">
        <v>1427</v>
      </c>
      <c r="Q741" s="1" t="s">
        <v>4444</v>
      </c>
      <c r="R741" s="4" t="s">
        <v>4445</v>
      </c>
      <c r="S741" s="3" t="s">
        <v>4446</v>
      </c>
      <c r="T741" s="1" t="str">
        <f t="shared" si="1"/>
        <v>Church Road,Street,Somerset,BA16 0AD</v>
      </c>
      <c r="U741" s="1">
        <v>51.1309028</v>
      </c>
      <c r="V741" s="1">
        <v>-2.7327582</v>
      </c>
    </row>
    <row r="742" ht="15.75" customHeight="1">
      <c r="A742" s="1" t="s">
        <v>3180</v>
      </c>
      <c r="B742" s="1" t="s">
        <v>4447</v>
      </c>
      <c r="C742" s="3" t="s">
        <v>3996</v>
      </c>
      <c r="D742" s="1" t="s">
        <v>25</v>
      </c>
      <c r="E742" s="3" t="s">
        <v>26</v>
      </c>
      <c r="F742" s="3" t="s">
        <v>42</v>
      </c>
      <c r="G742" s="1" t="s">
        <v>28</v>
      </c>
      <c r="H742" s="1" t="s">
        <v>43</v>
      </c>
      <c r="I742" s="1" t="s">
        <v>30</v>
      </c>
      <c r="J742" s="1" t="s">
        <v>95</v>
      </c>
      <c r="K742" s="1" t="s">
        <v>32</v>
      </c>
      <c r="L742" s="1" t="s">
        <v>4448</v>
      </c>
      <c r="O742" s="1" t="s">
        <v>3180</v>
      </c>
      <c r="P742" s="1" t="s">
        <v>146</v>
      </c>
      <c r="Q742" s="1" t="s">
        <v>4449</v>
      </c>
      <c r="R742" s="4" t="s">
        <v>4450</v>
      </c>
      <c r="S742" s="3" t="s">
        <v>4451</v>
      </c>
      <c r="T742" s="1" t="str">
        <f t="shared" si="1"/>
        <v>Sutton Common Road,Sutton,Surrey,SM3 9PS</v>
      </c>
      <c r="U742" s="1">
        <v>51.3806774</v>
      </c>
      <c r="V742" s="1">
        <v>-0.2023409</v>
      </c>
    </row>
    <row r="743" ht="15.75" customHeight="1">
      <c r="A743" s="1" t="s">
        <v>311</v>
      </c>
      <c r="B743" s="1" t="s">
        <v>4452</v>
      </c>
      <c r="C743" s="3" t="s">
        <v>3996</v>
      </c>
      <c r="D743" s="1" t="s">
        <v>1544</v>
      </c>
      <c r="E743" s="3" t="s">
        <v>246</v>
      </c>
      <c r="F743" s="3" t="s">
        <v>26</v>
      </c>
      <c r="G743" s="1" t="s">
        <v>28</v>
      </c>
      <c r="H743" s="1" t="s">
        <v>29</v>
      </c>
      <c r="I743" s="1" t="s">
        <v>30</v>
      </c>
      <c r="J743" s="1" t="s">
        <v>44</v>
      </c>
      <c r="K743" s="1" t="s">
        <v>29</v>
      </c>
      <c r="L743" s="1" t="s">
        <v>4453</v>
      </c>
      <c r="O743" s="1" t="s">
        <v>2018</v>
      </c>
      <c r="P743" s="1" t="s">
        <v>312</v>
      </c>
      <c r="Q743" s="1" t="s">
        <v>4454</v>
      </c>
      <c r="R743" s="4" t="s">
        <v>4455</v>
      </c>
      <c r="S743" s="3" t="s">
        <v>4456</v>
      </c>
      <c r="T743" s="1" t="str">
        <f t="shared" si="1"/>
        <v>Warren Road,Orpington,Kent,BR6 6JF</v>
      </c>
      <c r="U743" s="1">
        <v>51.3598613</v>
      </c>
      <c r="V743" s="1">
        <v>0.0919548</v>
      </c>
    </row>
    <row r="744" ht="15.75" customHeight="1">
      <c r="A744" s="1" t="s">
        <v>1427</v>
      </c>
      <c r="B744" s="1" t="s">
        <v>4457</v>
      </c>
      <c r="C744" s="3" t="s">
        <v>3996</v>
      </c>
      <c r="D744" s="1" t="s">
        <v>25</v>
      </c>
      <c r="E744" s="3" t="s">
        <v>26</v>
      </c>
      <c r="F744" s="3" t="s">
        <v>61</v>
      </c>
      <c r="G744" s="1" t="s">
        <v>28</v>
      </c>
      <c r="H744" s="1" t="s">
        <v>43</v>
      </c>
      <c r="I744" s="1" t="s">
        <v>30</v>
      </c>
      <c r="J744" s="1" t="s">
        <v>44</v>
      </c>
      <c r="K744" s="1" t="s">
        <v>32</v>
      </c>
      <c r="L744" s="1" t="s">
        <v>2110</v>
      </c>
      <c r="O744" s="1" t="s">
        <v>1430</v>
      </c>
      <c r="P744" s="1" t="s">
        <v>1427</v>
      </c>
      <c r="Q744" s="1" t="s">
        <v>4458</v>
      </c>
      <c r="R744" s="4" t="s">
        <v>4459</v>
      </c>
      <c r="S744" s="3" t="s">
        <v>4460</v>
      </c>
      <c r="T744" s="1" t="str">
        <f t="shared" si="1"/>
        <v>Wellington Road,Taunton,Somerset,TA1 5AU</v>
      </c>
      <c r="U744" s="1">
        <v>51.015166</v>
      </c>
      <c r="V744" s="1">
        <v>-3.1189218</v>
      </c>
    </row>
    <row r="745" ht="15.75" customHeight="1">
      <c r="A745" s="1" t="s">
        <v>1427</v>
      </c>
      <c r="B745" s="1" t="s">
        <v>4461</v>
      </c>
      <c r="C745" s="3" t="s">
        <v>3996</v>
      </c>
      <c r="D745" s="1" t="s">
        <v>25</v>
      </c>
      <c r="E745" s="3" t="s">
        <v>26</v>
      </c>
      <c r="F745" s="3" t="s">
        <v>27</v>
      </c>
      <c r="G745" s="1" t="s">
        <v>28</v>
      </c>
      <c r="H745" s="1" t="s">
        <v>68</v>
      </c>
      <c r="I745" s="1" t="s">
        <v>30</v>
      </c>
      <c r="J745" s="1" t="s">
        <v>95</v>
      </c>
      <c r="K745" s="1" t="s">
        <v>32</v>
      </c>
      <c r="L745" s="1" t="s">
        <v>4462</v>
      </c>
      <c r="O745" s="1" t="s">
        <v>4463</v>
      </c>
      <c r="P745" s="1" t="s">
        <v>1427</v>
      </c>
      <c r="Q745" s="1" t="s">
        <v>4464</v>
      </c>
      <c r="R745" s="4" t="s">
        <v>4465</v>
      </c>
      <c r="S745" s="3" t="s">
        <v>4466</v>
      </c>
      <c r="T745" s="1" t="str">
        <f t="shared" si="1"/>
        <v>Durleigh Road,Bridgwater,Somerset,TA6 7HW</v>
      </c>
      <c r="U745" s="1">
        <v>51.1225757</v>
      </c>
      <c r="V745" s="1">
        <v>-3.0234802</v>
      </c>
    </row>
    <row r="746" ht="15.75" customHeight="1">
      <c r="A746" s="1" t="s">
        <v>1557</v>
      </c>
      <c r="B746" s="1" t="s">
        <v>4467</v>
      </c>
      <c r="C746" s="3" t="s">
        <v>3996</v>
      </c>
      <c r="D746" s="1" t="s">
        <v>25</v>
      </c>
      <c r="E746" s="3" t="s">
        <v>26</v>
      </c>
      <c r="F746" s="3" t="s">
        <v>27</v>
      </c>
      <c r="G746" s="1" t="s">
        <v>28</v>
      </c>
      <c r="H746" s="1" t="s">
        <v>68</v>
      </c>
      <c r="I746" s="1" t="s">
        <v>30</v>
      </c>
      <c r="J746" s="1" t="s">
        <v>95</v>
      </c>
      <c r="K746" s="1" t="s">
        <v>32</v>
      </c>
      <c r="L746" s="1" t="s">
        <v>4468</v>
      </c>
      <c r="M746" s="1" t="s">
        <v>4469</v>
      </c>
      <c r="O746" s="1" t="s">
        <v>2374</v>
      </c>
      <c r="P746" s="1" t="s">
        <v>1557</v>
      </c>
      <c r="Q746" s="1" t="s">
        <v>4470</v>
      </c>
      <c r="R746" s="4" t="s">
        <v>4471</v>
      </c>
      <c r="S746" s="3" t="s">
        <v>4472</v>
      </c>
      <c r="T746" s="1" t="str">
        <f t="shared" si="1"/>
        <v>Highlands Road,Hadleigh,Ipswich,Suffolk,IP7 5HU</v>
      </c>
      <c r="U746" s="1">
        <v>52.0422275</v>
      </c>
      <c r="V746" s="1">
        <v>0.9618204</v>
      </c>
    </row>
    <row r="747" ht="15.75" customHeight="1">
      <c r="A747" s="1" t="s">
        <v>1317</v>
      </c>
      <c r="B747" s="1" t="s">
        <v>4473</v>
      </c>
      <c r="C747" s="3" t="s">
        <v>3996</v>
      </c>
      <c r="D747" s="1" t="s">
        <v>1544</v>
      </c>
      <c r="E747" s="3" t="s">
        <v>379</v>
      </c>
      <c r="F747" s="3" t="s">
        <v>26</v>
      </c>
      <c r="G747" s="1" t="s">
        <v>29</v>
      </c>
      <c r="H747" s="1" t="s">
        <v>29</v>
      </c>
      <c r="I747" s="1" t="s">
        <v>30</v>
      </c>
      <c r="J747" s="1" t="s">
        <v>126</v>
      </c>
      <c r="K747" s="1" t="s">
        <v>29</v>
      </c>
      <c r="L747" s="1" t="s">
        <v>4474</v>
      </c>
      <c r="O747" s="1" t="s">
        <v>2562</v>
      </c>
      <c r="P747" s="1" t="s">
        <v>1317</v>
      </c>
      <c r="Q747" s="1" t="s">
        <v>4475</v>
      </c>
      <c r="R747" s="4" t="s">
        <v>4476</v>
      </c>
      <c r="S747" s="3" t="s">
        <v>4477</v>
      </c>
      <c r="T747" s="1" t="str">
        <f t="shared" si="1"/>
        <v>Ilsington,Newton Abbot,Devon,TQ13 9RE</v>
      </c>
      <c r="U747" s="1">
        <v>50.5731255</v>
      </c>
      <c r="V747" s="1">
        <v>-3.7162948</v>
      </c>
    </row>
    <row r="748" ht="15.75" customHeight="1">
      <c r="A748" s="1" t="s">
        <v>311</v>
      </c>
      <c r="B748" s="1" t="s">
        <v>4478</v>
      </c>
      <c r="C748" s="3" t="s">
        <v>3996</v>
      </c>
      <c r="D748" s="1" t="s">
        <v>1544</v>
      </c>
      <c r="E748" s="3" t="s">
        <v>246</v>
      </c>
      <c r="F748" s="3" t="s">
        <v>26</v>
      </c>
      <c r="G748" s="1" t="s">
        <v>28</v>
      </c>
      <c r="H748" s="1" t="s">
        <v>29</v>
      </c>
      <c r="I748" s="1" t="s">
        <v>30</v>
      </c>
      <c r="J748" s="1" t="s">
        <v>95</v>
      </c>
      <c r="K748" s="1" t="s">
        <v>29</v>
      </c>
      <c r="L748" s="1" t="s">
        <v>4479</v>
      </c>
      <c r="M748" s="1" t="s">
        <v>1878</v>
      </c>
      <c r="O748" s="1" t="s">
        <v>311</v>
      </c>
      <c r="P748" s="1" t="s">
        <v>312</v>
      </c>
      <c r="Q748" s="1" t="s">
        <v>4480</v>
      </c>
      <c r="R748" s="4" t="s">
        <v>4481</v>
      </c>
      <c r="S748" s="3" t="s">
        <v>4482</v>
      </c>
      <c r="T748" s="1" t="str">
        <f t="shared" si="1"/>
        <v>George Lane,Hayes,Bromley,Kent,BR2 7LQ</v>
      </c>
      <c r="U748" s="1">
        <v>51.3794909</v>
      </c>
      <c r="V748" s="1">
        <v>0.0222275</v>
      </c>
    </row>
    <row r="749" ht="15.75" customHeight="1">
      <c r="A749" s="1" t="s">
        <v>3435</v>
      </c>
      <c r="B749" s="1" t="s">
        <v>4483</v>
      </c>
      <c r="C749" s="3" t="s">
        <v>3996</v>
      </c>
      <c r="D749" s="1" t="s">
        <v>25</v>
      </c>
      <c r="E749" s="3" t="s">
        <v>26</v>
      </c>
      <c r="F749" s="3" t="s">
        <v>42</v>
      </c>
      <c r="G749" s="1" t="s">
        <v>28</v>
      </c>
      <c r="H749" s="1" t="s">
        <v>43</v>
      </c>
      <c r="I749" s="1" t="s">
        <v>30</v>
      </c>
      <c r="J749" s="1" t="s">
        <v>44</v>
      </c>
      <c r="K749" s="1" t="s">
        <v>32</v>
      </c>
      <c r="L749" s="1" t="s">
        <v>4484</v>
      </c>
      <c r="O749" s="1" t="s">
        <v>4485</v>
      </c>
      <c r="P749" s="1" t="s">
        <v>4486</v>
      </c>
      <c r="Q749" s="1" t="s">
        <v>4487</v>
      </c>
      <c r="R749" s="4" t="s">
        <v>4488</v>
      </c>
      <c r="S749" s="3" t="s">
        <v>4489</v>
      </c>
      <c r="T749" s="1" t="str">
        <f t="shared" si="1"/>
        <v>Harland Way,Cottingham,East Yorkshire,HU16 5PX</v>
      </c>
      <c r="U749" s="1">
        <v>53.787573</v>
      </c>
      <c r="V749" s="1">
        <v>-0.4339712</v>
      </c>
    </row>
    <row r="750" ht="15.75" customHeight="1">
      <c r="A750" s="1" t="s">
        <v>910</v>
      </c>
      <c r="B750" s="1" t="s">
        <v>4490</v>
      </c>
      <c r="C750" s="3" t="s">
        <v>3996</v>
      </c>
      <c r="D750" s="1" t="s">
        <v>25</v>
      </c>
      <c r="E750" s="3" t="s">
        <v>26</v>
      </c>
      <c r="F750" s="3" t="s">
        <v>42</v>
      </c>
      <c r="G750" s="1" t="s">
        <v>28</v>
      </c>
      <c r="H750" s="1" t="s">
        <v>43</v>
      </c>
      <c r="I750" s="1" t="s">
        <v>30</v>
      </c>
      <c r="J750" s="1" t="s">
        <v>3403</v>
      </c>
      <c r="K750" s="1" t="s">
        <v>32</v>
      </c>
      <c r="L750" s="1" t="s">
        <v>4491</v>
      </c>
      <c r="O750" s="1" t="s">
        <v>4492</v>
      </c>
      <c r="P750" s="1" t="s">
        <v>910</v>
      </c>
      <c r="Q750" s="1" t="s">
        <v>4493</v>
      </c>
      <c r="R750" s="4" t="s">
        <v>4494</v>
      </c>
      <c r="S750" s="3" t="s">
        <v>4495</v>
      </c>
      <c r="T750" s="1" t="str">
        <f t="shared" si="1"/>
        <v>Hillside Avenue,Borehamwood,Hertfordshire,WD6 1HL</v>
      </c>
      <c r="U750" s="1">
        <v>51.6547974</v>
      </c>
      <c r="V750" s="1">
        <v>-0.267664</v>
      </c>
    </row>
    <row r="751" ht="15.75" customHeight="1">
      <c r="A751" s="1" t="s">
        <v>312</v>
      </c>
      <c r="B751" s="1" t="s">
        <v>4496</v>
      </c>
      <c r="C751" s="3" t="s">
        <v>1158</v>
      </c>
      <c r="D751" s="1" t="s">
        <v>25</v>
      </c>
      <c r="E751" s="3" t="s">
        <v>26</v>
      </c>
      <c r="F751" s="3" t="s">
        <v>27</v>
      </c>
      <c r="G751" s="1" t="s">
        <v>28</v>
      </c>
      <c r="H751" s="1" t="s">
        <v>68</v>
      </c>
      <c r="I751" s="1" t="s">
        <v>30</v>
      </c>
      <c r="J751" s="1" t="s">
        <v>126</v>
      </c>
      <c r="K751" s="1" t="s">
        <v>32</v>
      </c>
      <c r="L751" s="1" t="s">
        <v>4497</v>
      </c>
      <c r="O751" s="1" t="s">
        <v>543</v>
      </c>
      <c r="P751" s="1" t="s">
        <v>312</v>
      </c>
      <c r="Q751" s="1" t="s">
        <v>4498</v>
      </c>
      <c r="R751" s="4" t="s">
        <v>4499</v>
      </c>
      <c r="S751" s="3" t="s">
        <v>4500</v>
      </c>
      <c r="T751" s="1" t="str">
        <f t="shared" si="1"/>
        <v>Oakwood Road,Maidstone,Kent,ME16 8AE</v>
      </c>
      <c r="U751" s="1">
        <v>51.270002</v>
      </c>
      <c r="V751" s="1">
        <v>0.4971746</v>
      </c>
    </row>
    <row r="752" ht="15.75" customHeight="1">
      <c r="A752" s="1" t="s">
        <v>984</v>
      </c>
      <c r="B752" s="1" t="s">
        <v>4501</v>
      </c>
      <c r="C752" s="3" t="s">
        <v>3996</v>
      </c>
      <c r="D752" s="1" t="s">
        <v>25</v>
      </c>
      <c r="E752" s="3" t="s">
        <v>26</v>
      </c>
      <c r="F752" s="3" t="s">
        <v>42</v>
      </c>
      <c r="G752" s="1" t="s">
        <v>28</v>
      </c>
      <c r="H752" s="1" t="s">
        <v>43</v>
      </c>
      <c r="I752" s="1" t="s">
        <v>30</v>
      </c>
      <c r="J752" s="1" t="s">
        <v>95</v>
      </c>
      <c r="K752" s="1" t="s">
        <v>32</v>
      </c>
      <c r="L752" s="1" t="s">
        <v>4502</v>
      </c>
      <c r="O752" s="1" t="s">
        <v>4503</v>
      </c>
      <c r="P752" s="1" t="s">
        <v>984</v>
      </c>
      <c r="Q752" s="1" t="s">
        <v>4504</v>
      </c>
      <c r="R752" s="4" t="s">
        <v>4505</v>
      </c>
      <c r="S752" s="3" t="s">
        <v>4506</v>
      </c>
      <c r="T752" s="1" t="str">
        <f t="shared" si="1"/>
        <v>Shawhurst Lane,Wythall,Worcestershire,B47 5JW</v>
      </c>
      <c r="U752" s="1">
        <v>52.3884152</v>
      </c>
      <c r="V752" s="1">
        <v>-1.8794684</v>
      </c>
    </row>
    <row r="753" ht="15.75" customHeight="1">
      <c r="A753" s="1" t="s">
        <v>984</v>
      </c>
      <c r="B753" s="1" t="s">
        <v>4507</v>
      </c>
      <c r="C753" s="3" t="s">
        <v>3996</v>
      </c>
      <c r="D753" s="1" t="s">
        <v>25</v>
      </c>
      <c r="E753" s="3" t="s">
        <v>4508</v>
      </c>
      <c r="F753" s="3" t="s">
        <v>42</v>
      </c>
      <c r="G753" s="1" t="s">
        <v>28</v>
      </c>
      <c r="H753" s="1" t="s">
        <v>43</v>
      </c>
      <c r="I753" s="1" t="s">
        <v>30</v>
      </c>
      <c r="J753" s="1" t="s">
        <v>44</v>
      </c>
      <c r="K753" s="1" t="s">
        <v>32</v>
      </c>
      <c r="L753" s="1" t="s">
        <v>413</v>
      </c>
      <c r="O753" s="1" t="s">
        <v>4509</v>
      </c>
      <c r="P753" s="1" t="s">
        <v>984</v>
      </c>
      <c r="Q753" s="1" t="s">
        <v>4510</v>
      </c>
      <c r="R753" s="4" t="s">
        <v>4511</v>
      </c>
      <c r="S753" s="3" t="s">
        <v>4512</v>
      </c>
      <c r="T753" s="1" t="str">
        <f t="shared" si="1"/>
        <v>Station Road,Pershore,Worcestershire,WR10 2BX</v>
      </c>
      <c r="U753" s="1">
        <v>52.1253272</v>
      </c>
      <c r="V753" s="1">
        <v>-2.0751435</v>
      </c>
    </row>
    <row r="754" ht="15.75" customHeight="1">
      <c r="A754" s="1" t="s">
        <v>1427</v>
      </c>
      <c r="B754" s="1" t="s">
        <v>4513</v>
      </c>
      <c r="C754" s="3" t="s">
        <v>3996</v>
      </c>
      <c r="D754" s="1" t="s">
        <v>1544</v>
      </c>
      <c r="E754" s="3" t="s">
        <v>379</v>
      </c>
      <c r="F754" s="3" t="s">
        <v>26</v>
      </c>
      <c r="G754" s="1" t="s">
        <v>28</v>
      </c>
      <c r="H754" s="1" t="s">
        <v>29</v>
      </c>
      <c r="I754" s="1" t="s">
        <v>30</v>
      </c>
      <c r="J754" s="1" t="s">
        <v>44</v>
      </c>
      <c r="K754" s="1" t="s">
        <v>29</v>
      </c>
      <c r="L754" s="1" t="s">
        <v>4514</v>
      </c>
      <c r="N754" s="1" t="s">
        <v>4513</v>
      </c>
      <c r="O754" s="1" t="s">
        <v>1692</v>
      </c>
      <c r="P754" s="1" t="s">
        <v>1427</v>
      </c>
      <c r="Q754" s="1" t="s">
        <v>4515</v>
      </c>
      <c r="R754" s="4" t="s">
        <v>4516</v>
      </c>
      <c r="S754" s="3" t="s">
        <v>4517</v>
      </c>
      <c r="T754" s="1" t="str">
        <f t="shared" si="1"/>
        <v>Redstart Road,The Redstart Primary School,Chard,Somerset,TA20 1SD</v>
      </c>
      <c r="U754" s="1">
        <v>50.8802235</v>
      </c>
      <c r="V754" s="1">
        <v>-2.966044</v>
      </c>
    </row>
    <row r="755" ht="15.75" customHeight="1">
      <c r="A755" s="1" t="s">
        <v>984</v>
      </c>
      <c r="B755" s="1" t="s">
        <v>4518</v>
      </c>
      <c r="C755" s="3" t="s">
        <v>3996</v>
      </c>
      <c r="D755" s="1" t="s">
        <v>25</v>
      </c>
      <c r="E755" s="3" t="s">
        <v>4508</v>
      </c>
      <c r="F755" s="3" t="s">
        <v>42</v>
      </c>
      <c r="G755" s="1" t="s">
        <v>28</v>
      </c>
      <c r="H755" s="1" t="s">
        <v>43</v>
      </c>
      <c r="I755" s="1" t="s">
        <v>30</v>
      </c>
      <c r="J755" s="1" t="s">
        <v>44</v>
      </c>
      <c r="K755" s="1" t="s">
        <v>32</v>
      </c>
      <c r="L755" s="1" t="s">
        <v>4519</v>
      </c>
      <c r="O755" s="1" t="s">
        <v>4520</v>
      </c>
      <c r="P755" s="1" t="s">
        <v>984</v>
      </c>
      <c r="Q755" s="1" t="s">
        <v>4521</v>
      </c>
      <c r="R755" s="4" t="s">
        <v>4522</v>
      </c>
      <c r="S755" s="3" t="s">
        <v>4523</v>
      </c>
      <c r="T755" s="1" t="str">
        <f t="shared" si="1"/>
        <v>Briar Mill,Droitwich Spa,Worcestershire,WR9 0AA</v>
      </c>
      <c r="U755" s="1">
        <v>52.264922</v>
      </c>
      <c r="V755" s="1">
        <v>-2.1646553</v>
      </c>
    </row>
    <row r="756" ht="15.75" customHeight="1">
      <c r="A756" s="1" t="s">
        <v>4524</v>
      </c>
      <c r="B756" s="1" t="s">
        <v>4525</v>
      </c>
      <c r="C756" s="3" t="s">
        <v>1158</v>
      </c>
      <c r="D756" s="1" t="s">
        <v>1544</v>
      </c>
      <c r="E756" s="3" t="s">
        <v>246</v>
      </c>
      <c r="F756" s="3" t="s">
        <v>26</v>
      </c>
      <c r="G756" s="1" t="s">
        <v>28</v>
      </c>
      <c r="H756" s="1" t="s">
        <v>68</v>
      </c>
      <c r="I756" s="1" t="s">
        <v>30</v>
      </c>
      <c r="J756" s="1" t="s">
        <v>4526</v>
      </c>
      <c r="K756" s="1" t="s">
        <v>29</v>
      </c>
      <c r="L756" s="1" t="s">
        <v>4527</v>
      </c>
      <c r="M756" s="1" t="s">
        <v>4528</v>
      </c>
      <c r="O756" s="1" t="s">
        <v>4524</v>
      </c>
      <c r="P756" s="1" t="s">
        <v>4529</v>
      </c>
      <c r="Q756" s="1" t="s">
        <v>4530</v>
      </c>
      <c r="R756" s="4" t="s">
        <v>4531</v>
      </c>
      <c r="S756" s="3" t="s">
        <v>4532</v>
      </c>
      <c r="T756" s="1" t="str">
        <f t="shared" si="1"/>
        <v>Spencefield Lane,Evington,Leicester,Leicestershire,LE5 6HN</v>
      </c>
      <c r="U756" s="1">
        <v>52.6235523</v>
      </c>
      <c r="V756" s="1">
        <v>-1.0704325</v>
      </c>
    </row>
    <row r="757" ht="15.75" customHeight="1">
      <c r="A757" s="1" t="s">
        <v>812</v>
      </c>
      <c r="B757" s="1" t="s">
        <v>4533</v>
      </c>
      <c r="C757" s="3" t="s">
        <v>1158</v>
      </c>
      <c r="D757" s="1" t="s">
        <v>1544</v>
      </c>
      <c r="E757" s="3" t="s">
        <v>246</v>
      </c>
      <c r="F757" s="3" t="s">
        <v>26</v>
      </c>
      <c r="G757" s="1" t="s">
        <v>28</v>
      </c>
      <c r="H757" s="1" t="s">
        <v>29</v>
      </c>
      <c r="I757" s="1" t="s">
        <v>30</v>
      </c>
      <c r="J757" s="1" t="s">
        <v>44</v>
      </c>
      <c r="K757" s="1" t="s">
        <v>29</v>
      </c>
      <c r="L757" s="1" t="s">
        <v>4534</v>
      </c>
      <c r="M757" s="1" t="s">
        <v>4535</v>
      </c>
      <c r="O757" s="1" t="s">
        <v>35</v>
      </c>
      <c r="Q757" s="1" t="s">
        <v>4536</v>
      </c>
      <c r="R757" s="4" t="s">
        <v>4537</v>
      </c>
      <c r="S757" s="3" t="s">
        <v>4538</v>
      </c>
      <c r="T757" s="1" t="str">
        <f t="shared" si="1"/>
        <v>Seacourt Road,Thamesmead,London,SE2 9XB</v>
      </c>
      <c r="U757" s="1">
        <v>51.4979858</v>
      </c>
      <c r="V757" s="1">
        <v>0.1254414</v>
      </c>
    </row>
    <row r="758" ht="15.75" customHeight="1">
      <c r="A758" s="1" t="s">
        <v>1530</v>
      </c>
      <c r="B758" s="1" t="s">
        <v>4539</v>
      </c>
      <c r="C758" s="3" t="s">
        <v>1158</v>
      </c>
      <c r="D758" s="1" t="s">
        <v>1544</v>
      </c>
      <c r="E758" s="3" t="s">
        <v>246</v>
      </c>
      <c r="F758" s="3" t="s">
        <v>26</v>
      </c>
      <c r="G758" s="1" t="s">
        <v>28</v>
      </c>
      <c r="H758" s="1" t="s">
        <v>68</v>
      </c>
      <c r="I758" s="1" t="s">
        <v>30</v>
      </c>
      <c r="J758" s="1" t="s">
        <v>44</v>
      </c>
      <c r="K758" s="1" t="s">
        <v>29</v>
      </c>
      <c r="L758" s="1" t="s">
        <v>4540</v>
      </c>
      <c r="M758" s="1" t="s">
        <v>4541</v>
      </c>
      <c r="O758" s="1" t="s">
        <v>4542</v>
      </c>
      <c r="P758" s="1" t="s">
        <v>166</v>
      </c>
      <c r="Q758" s="1" t="s">
        <v>4543</v>
      </c>
      <c r="R758" s="4" t="s">
        <v>4544</v>
      </c>
      <c r="S758" s="3" t="s">
        <v>4545</v>
      </c>
      <c r="T758" s="1" t="str">
        <f t="shared" si="1"/>
        <v>231 Aldborough Road South,Seven Kings,Ilford,Essex,IG3 8HZ</v>
      </c>
      <c r="U758" s="1">
        <v>51.5708012</v>
      </c>
      <c r="V758" s="1">
        <v>0.0954541</v>
      </c>
    </row>
    <row r="759" ht="15.75" customHeight="1">
      <c r="A759" s="1" t="s">
        <v>264</v>
      </c>
      <c r="B759" s="1" t="s">
        <v>4546</v>
      </c>
      <c r="C759" s="3" t="s">
        <v>1158</v>
      </c>
      <c r="D759" s="1" t="s">
        <v>1544</v>
      </c>
      <c r="E759" s="3" t="s">
        <v>125</v>
      </c>
      <c r="F759" s="3" t="s">
        <v>26</v>
      </c>
      <c r="G759" s="1" t="s">
        <v>28</v>
      </c>
      <c r="H759" s="1" t="s">
        <v>68</v>
      </c>
      <c r="I759" s="1" t="s">
        <v>30</v>
      </c>
      <c r="J759" s="1" t="s">
        <v>3403</v>
      </c>
      <c r="K759" s="1" t="s">
        <v>32</v>
      </c>
      <c r="L759" s="1" t="s">
        <v>4547</v>
      </c>
      <c r="O759" s="1" t="s">
        <v>35</v>
      </c>
      <c r="Q759" s="1" t="s">
        <v>4548</v>
      </c>
      <c r="R759" s="4" t="s">
        <v>4549</v>
      </c>
      <c r="S759" s="3" t="s">
        <v>4550</v>
      </c>
      <c r="T759" s="1" t="str">
        <f t="shared" si="1"/>
        <v>20 Daws Lane,London,NW7 4SL</v>
      </c>
      <c r="U759" s="1">
        <v>51.615801</v>
      </c>
      <c r="V759" s="1">
        <v>-0.2415369</v>
      </c>
    </row>
    <row r="760" ht="15.75" customHeight="1">
      <c r="A760" s="1" t="s">
        <v>47</v>
      </c>
      <c r="B760" s="1" t="s">
        <v>4551</v>
      </c>
      <c r="C760" s="3" t="s">
        <v>1158</v>
      </c>
      <c r="D760" s="1" t="s">
        <v>25</v>
      </c>
      <c r="E760" s="3" t="s">
        <v>956</v>
      </c>
      <c r="F760" s="3" t="s">
        <v>61</v>
      </c>
      <c r="G760" s="1" t="s">
        <v>28</v>
      </c>
      <c r="H760" s="1" t="s">
        <v>43</v>
      </c>
      <c r="I760" s="1" t="s">
        <v>30</v>
      </c>
      <c r="J760" s="1" t="s">
        <v>44</v>
      </c>
      <c r="K760" s="1" t="s">
        <v>1566</v>
      </c>
      <c r="L760" s="1" t="s">
        <v>4552</v>
      </c>
      <c r="O760" s="1" t="s">
        <v>47</v>
      </c>
      <c r="P760" s="1" t="s">
        <v>48</v>
      </c>
      <c r="Q760" s="1" t="s">
        <v>4553</v>
      </c>
      <c r="R760" s="4" t="s">
        <v>4554</v>
      </c>
      <c r="S760" s="3" t="s">
        <v>4555</v>
      </c>
      <c r="T760" s="1" t="str">
        <f t="shared" si="1"/>
        <v>1 Grosvenor Street,Birmingham,West Midlands,B4 7QD</v>
      </c>
      <c r="U760" s="1">
        <v>52.4830692</v>
      </c>
      <c r="V760" s="1">
        <v>-1.8871932</v>
      </c>
    </row>
    <row r="761" ht="15.75" customHeight="1">
      <c r="A761" s="1" t="s">
        <v>271</v>
      </c>
      <c r="B761" s="1" t="s">
        <v>4556</v>
      </c>
      <c r="C761" s="3" t="s">
        <v>4557</v>
      </c>
      <c r="D761" s="1" t="s">
        <v>25</v>
      </c>
      <c r="E761" s="3" t="s">
        <v>26</v>
      </c>
      <c r="F761" s="3" t="s">
        <v>42</v>
      </c>
      <c r="G761" s="1" t="s">
        <v>28</v>
      </c>
      <c r="H761" s="1" t="s">
        <v>43</v>
      </c>
      <c r="I761" s="1" t="s">
        <v>30</v>
      </c>
      <c r="J761" s="1" t="s">
        <v>95</v>
      </c>
      <c r="K761" s="1" t="s">
        <v>32</v>
      </c>
      <c r="L761" s="1" t="s">
        <v>4558</v>
      </c>
      <c r="O761" s="1" t="s">
        <v>274</v>
      </c>
      <c r="P761" s="1" t="s">
        <v>275</v>
      </c>
      <c r="Q761" s="1" t="s">
        <v>4559</v>
      </c>
      <c r="R761" s="4" t="s">
        <v>4560</v>
      </c>
      <c r="S761" s="3" t="s">
        <v>4561</v>
      </c>
      <c r="T761" s="1" t="str">
        <f t="shared" si="1"/>
        <v>Booth Lane South,Northampton,Northamptonshire,NN3 3EZ</v>
      </c>
      <c r="U761" s="1">
        <v>52.258842</v>
      </c>
      <c r="V761" s="1">
        <v>-0.8480394</v>
      </c>
    </row>
    <row r="762" ht="15.75" customHeight="1">
      <c r="A762" s="1" t="s">
        <v>712</v>
      </c>
      <c r="B762" s="1" t="s">
        <v>4562</v>
      </c>
      <c r="C762" s="3" t="s">
        <v>3959</v>
      </c>
      <c r="D762" s="1" t="s">
        <v>1544</v>
      </c>
      <c r="E762" s="3" t="s">
        <v>246</v>
      </c>
      <c r="F762" s="3" t="s">
        <v>26</v>
      </c>
      <c r="G762" s="1" t="s">
        <v>28</v>
      </c>
      <c r="H762" s="1" t="s">
        <v>68</v>
      </c>
      <c r="I762" s="1" t="s">
        <v>30</v>
      </c>
      <c r="J762" s="1" t="s">
        <v>95</v>
      </c>
      <c r="K762" s="1" t="s">
        <v>29</v>
      </c>
      <c r="L762" s="1" t="s">
        <v>413</v>
      </c>
      <c r="O762" s="1" t="s">
        <v>715</v>
      </c>
      <c r="P762" s="1" t="s">
        <v>55</v>
      </c>
      <c r="Q762" s="1" t="s">
        <v>4563</v>
      </c>
      <c r="R762" s="4" t="s">
        <v>4564</v>
      </c>
      <c r="S762" s="3" t="s">
        <v>4565</v>
      </c>
      <c r="T762" s="1" t="str">
        <f t="shared" si="1"/>
        <v>Station Road,Langley,Berkshire,SL3 8GW</v>
      </c>
      <c r="U762" s="1">
        <v>51.5046632</v>
      </c>
      <c r="V762" s="1">
        <v>-0.5440245</v>
      </c>
    </row>
    <row r="763" ht="15.75" customHeight="1">
      <c r="A763" s="1" t="s">
        <v>235</v>
      </c>
      <c r="B763" s="1" t="s">
        <v>4566</v>
      </c>
      <c r="C763" s="3" t="s">
        <v>3965</v>
      </c>
      <c r="D763" s="1" t="s">
        <v>1544</v>
      </c>
      <c r="E763" s="3" t="s">
        <v>379</v>
      </c>
      <c r="F763" s="3" t="s">
        <v>26</v>
      </c>
      <c r="G763" s="1" t="s">
        <v>28</v>
      </c>
      <c r="H763" s="1" t="s">
        <v>68</v>
      </c>
      <c r="I763" s="1" t="s">
        <v>30</v>
      </c>
      <c r="J763" s="1" t="s">
        <v>95</v>
      </c>
      <c r="K763" s="1" t="s">
        <v>29</v>
      </c>
      <c r="L763" s="1" t="s">
        <v>4567</v>
      </c>
      <c r="M763" s="1" t="s">
        <v>4568</v>
      </c>
      <c r="O763" s="1" t="s">
        <v>35</v>
      </c>
      <c r="Q763" s="1" t="s">
        <v>4569</v>
      </c>
      <c r="R763" s="4" t="s">
        <v>4570</v>
      </c>
      <c r="S763" s="3" t="s">
        <v>4571</v>
      </c>
      <c r="T763" s="1" t="str">
        <f t="shared" si="1"/>
        <v>Cuckoo Hall Lane,Edmonton,London,N9 8BF</v>
      </c>
      <c r="U763" s="1">
        <v>51.6357198</v>
      </c>
      <c r="V763" s="1">
        <v>-0.0451312</v>
      </c>
    </row>
    <row r="764" ht="15.75" customHeight="1">
      <c r="A764" s="1" t="s">
        <v>1542</v>
      </c>
      <c r="B764" s="1" t="s">
        <v>4572</v>
      </c>
      <c r="C764" s="3" t="s">
        <v>4573</v>
      </c>
      <c r="D764" s="1" t="s">
        <v>1544</v>
      </c>
      <c r="E764" s="3" t="s">
        <v>379</v>
      </c>
      <c r="F764" s="3" t="s">
        <v>26</v>
      </c>
      <c r="G764" s="1" t="s">
        <v>28</v>
      </c>
      <c r="H764" s="1" t="s">
        <v>29</v>
      </c>
      <c r="I764" s="1" t="s">
        <v>30</v>
      </c>
      <c r="J764" s="1" t="s">
        <v>44</v>
      </c>
      <c r="K764" s="1" t="s">
        <v>29</v>
      </c>
      <c r="L764" s="1" t="s">
        <v>4574</v>
      </c>
      <c r="O764" s="1" t="s">
        <v>2932</v>
      </c>
      <c r="P764" s="1" t="s">
        <v>1542</v>
      </c>
      <c r="Q764" s="1" t="s">
        <v>4575</v>
      </c>
      <c r="R764" s="4" t="s">
        <v>4576</v>
      </c>
      <c r="S764" s="3" t="s">
        <v>4577</v>
      </c>
      <c r="T764" s="1" t="str">
        <f t="shared" si="1"/>
        <v>Callington Road,Saltash,Cornwall,PL12 6DX</v>
      </c>
      <c r="U764" s="1">
        <v>50.4104124</v>
      </c>
      <c r="V764" s="1">
        <v>-4.2208582</v>
      </c>
    </row>
    <row r="765" ht="15.75" customHeight="1">
      <c r="A765" s="1" t="s">
        <v>369</v>
      </c>
      <c r="B765" s="1" t="s">
        <v>4578</v>
      </c>
      <c r="C765" s="3" t="s">
        <v>4573</v>
      </c>
      <c r="D765" s="1" t="s">
        <v>25</v>
      </c>
      <c r="E765" s="3" t="s">
        <v>26</v>
      </c>
      <c r="F765" s="3" t="s">
        <v>27</v>
      </c>
      <c r="G765" s="1" t="s">
        <v>28</v>
      </c>
      <c r="H765" s="1" t="s">
        <v>68</v>
      </c>
      <c r="I765" s="1" t="s">
        <v>30</v>
      </c>
      <c r="J765" s="1" t="s">
        <v>44</v>
      </c>
      <c r="K765" s="1" t="s">
        <v>32</v>
      </c>
      <c r="L765" s="1" t="s">
        <v>4579</v>
      </c>
      <c r="M765" s="1" t="s">
        <v>1989</v>
      </c>
      <c r="O765" s="1" t="s">
        <v>1990</v>
      </c>
      <c r="P765" s="1" t="s">
        <v>369</v>
      </c>
      <c r="Q765" s="1" t="s">
        <v>4580</v>
      </c>
      <c r="R765" s="4" t="s">
        <v>4581</v>
      </c>
      <c r="S765" s="3" t="s">
        <v>4582</v>
      </c>
      <c r="T765" s="1" t="str">
        <f t="shared" si="1"/>
        <v>Grimsby Road,Caistor,Market Rasen,Lincolnshire,LN7 6QZ</v>
      </c>
      <c r="U765" s="1">
        <v>53.497929</v>
      </c>
      <c r="V765" s="1">
        <v>-0.3091243</v>
      </c>
    </row>
    <row r="766" ht="15.75" customHeight="1">
      <c r="A766" s="1" t="s">
        <v>1217</v>
      </c>
      <c r="B766" s="1" t="s">
        <v>4583</v>
      </c>
      <c r="C766" s="3" t="s">
        <v>4573</v>
      </c>
      <c r="D766" s="1" t="s">
        <v>25</v>
      </c>
      <c r="E766" s="3" t="s">
        <v>26</v>
      </c>
      <c r="F766" s="3" t="s">
        <v>42</v>
      </c>
      <c r="G766" s="1" t="s">
        <v>28</v>
      </c>
      <c r="H766" s="1" t="s">
        <v>43</v>
      </c>
      <c r="I766" s="1" t="s">
        <v>30</v>
      </c>
      <c r="J766" s="1" t="s">
        <v>44</v>
      </c>
      <c r="K766" s="1" t="s">
        <v>32</v>
      </c>
      <c r="L766" s="1" t="s">
        <v>413</v>
      </c>
      <c r="M766" s="1" t="s">
        <v>4584</v>
      </c>
      <c r="O766" s="1" t="s">
        <v>1213</v>
      </c>
      <c r="P766" s="1" t="s">
        <v>1217</v>
      </c>
      <c r="Q766" s="1" t="s">
        <v>4585</v>
      </c>
      <c r="R766" s="4" t="s">
        <v>4586</v>
      </c>
      <c r="S766" s="3" t="s">
        <v>4587</v>
      </c>
      <c r="T766" s="1" t="str">
        <f t="shared" si="1"/>
        <v>Station Road,Cheadle,Stoke-on-Trent,Staffordshire,ST10 1LH</v>
      </c>
      <c r="U766" s="1">
        <v>52.98172</v>
      </c>
      <c r="V766" s="1">
        <v>-1.9897963</v>
      </c>
    </row>
    <row r="767" ht="15.75" customHeight="1">
      <c r="A767" s="1" t="s">
        <v>1156</v>
      </c>
      <c r="B767" s="1" t="s">
        <v>4588</v>
      </c>
      <c r="C767" s="3" t="s">
        <v>4573</v>
      </c>
      <c r="D767" s="1" t="s">
        <v>25</v>
      </c>
      <c r="E767" s="3" t="s">
        <v>26</v>
      </c>
      <c r="F767" s="3" t="s">
        <v>42</v>
      </c>
      <c r="G767" s="1" t="s">
        <v>28</v>
      </c>
      <c r="H767" s="1" t="s">
        <v>43</v>
      </c>
      <c r="I767" s="1" t="s">
        <v>30</v>
      </c>
      <c r="J767" s="1" t="s">
        <v>95</v>
      </c>
      <c r="K767" s="1" t="s">
        <v>32</v>
      </c>
      <c r="L767" s="1" t="s">
        <v>4589</v>
      </c>
      <c r="O767" s="1" t="s">
        <v>4590</v>
      </c>
      <c r="P767" s="1" t="s">
        <v>1156</v>
      </c>
      <c r="Q767" s="1" t="s">
        <v>4591</v>
      </c>
      <c r="R767" s="4" t="s">
        <v>4592</v>
      </c>
      <c r="S767" s="3" t="s">
        <v>4593</v>
      </c>
      <c r="T767" s="1" t="str">
        <f t="shared" si="1"/>
        <v>Cider Mill Lane,Chipping Campden,Gloucestershire,GL55 6HU</v>
      </c>
      <c r="U767" s="1">
        <v>52.0538244</v>
      </c>
      <c r="V767" s="1">
        <v>-1.7769217</v>
      </c>
    </row>
    <row r="768" ht="15.75" customHeight="1">
      <c r="A768" s="1" t="s">
        <v>1217</v>
      </c>
      <c r="B768" s="1" t="s">
        <v>4594</v>
      </c>
      <c r="C768" s="3" t="s">
        <v>4573</v>
      </c>
      <c r="D768" s="1" t="s">
        <v>1973</v>
      </c>
      <c r="E768" s="3" t="s">
        <v>1974</v>
      </c>
      <c r="F768" s="3" t="s">
        <v>1975</v>
      </c>
      <c r="G768" s="1" t="s">
        <v>28</v>
      </c>
      <c r="H768" s="1" t="s">
        <v>68</v>
      </c>
      <c r="I768" s="1" t="s">
        <v>30</v>
      </c>
      <c r="J768" s="1" t="s">
        <v>126</v>
      </c>
      <c r="K768" s="1" t="s">
        <v>29</v>
      </c>
      <c r="L768" s="1" t="s">
        <v>4595</v>
      </c>
      <c r="O768" s="1" t="s">
        <v>4596</v>
      </c>
      <c r="P768" s="1" t="s">
        <v>1217</v>
      </c>
      <c r="Q768" s="1" t="s">
        <v>4597</v>
      </c>
      <c r="R768" s="4" t="s">
        <v>4598</v>
      </c>
      <c r="S768" s="3" t="s">
        <v>4599</v>
      </c>
      <c r="T768" s="1" t="str">
        <f t="shared" si="1"/>
        <v>Old Road,Stone,Staffordshire,ST15 8JD</v>
      </c>
      <c r="U768" s="1">
        <v>52.9095737</v>
      </c>
      <c r="V768" s="1">
        <v>-2.1483481</v>
      </c>
    </row>
    <row r="769" ht="15.75" customHeight="1">
      <c r="A769" s="1" t="s">
        <v>66</v>
      </c>
      <c r="B769" s="1" t="s">
        <v>4600</v>
      </c>
      <c r="C769" s="3" t="s">
        <v>4573</v>
      </c>
      <c r="D769" s="1" t="s">
        <v>25</v>
      </c>
      <c r="E769" s="3" t="s">
        <v>26</v>
      </c>
      <c r="F769" s="3" t="s">
        <v>42</v>
      </c>
      <c r="G769" s="1" t="s">
        <v>28</v>
      </c>
      <c r="H769" s="1" t="s">
        <v>43</v>
      </c>
      <c r="I769" s="1" t="s">
        <v>109</v>
      </c>
      <c r="J769" s="1" t="s">
        <v>4601</v>
      </c>
      <c r="K769" s="1" t="s">
        <v>32</v>
      </c>
      <c r="L769" s="1" t="s">
        <v>4602</v>
      </c>
      <c r="M769" s="1" t="s">
        <v>4603</v>
      </c>
      <c r="O769" s="1" t="s">
        <v>66</v>
      </c>
      <c r="P769" s="1" t="s">
        <v>70</v>
      </c>
      <c r="Q769" s="1" t="s">
        <v>4604</v>
      </c>
      <c r="R769" s="4" t="s">
        <v>4605</v>
      </c>
      <c r="S769" s="3" t="s">
        <v>4606</v>
      </c>
      <c r="T769" s="1" t="str">
        <f t="shared" si="1"/>
        <v>158 Cliffe Road,Undercliffe,Bradford,West Yorkshire,BD3 0LT</v>
      </c>
      <c r="U769" s="1">
        <v>53.8055434</v>
      </c>
      <c r="V769" s="1">
        <v>-1.7461136</v>
      </c>
    </row>
    <row r="770" ht="15.75" customHeight="1">
      <c r="A770" s="1" t="s">
        <v>502</v>
      </c>
      <c r="B770" s="1" t="s">
        <v>4607</v>
      </c>
      <c r="C770" s="3" t="s">
        <v>4573</v>
      </c>
      <c r="D770" s="1" t="s">
        <v>25</v>
      </c>
      <c r="E770" s="3" t="s">
        <v>26</v>
      </c>
      <c r="F770" s="3" t="s">
        <v>42</v>
      </c>
      <c r="G770" s="1" t="s">
        <v>28</v>
      </c>
      <c r="H770" s="1" t="s">
        <v>43</v>
      </c>
      <c r="I770" s="1" t="s">
        <v>30</v>
      </c>
      <c r="J770" s="1" t="s">
        <v>44</v>
      </c>
      <c r="K770" s="1" t="s">
        <v>32</v>
      </c>
      <c r="L770" s="1" t="s">
        <v>4348</v>
      </c>
      <c r="O770" s="1" t="s">
        <v>502</v>
      </c>
      <c r="P770" s="1" t="s">
        <v>48</v>
      </c>
      <c r="Q770" s="1" t="s">
        <v>4608</v>
      </c>
      <c r="R770" s="4" t="s">
        <v>4609</v>
      </c>
      <c r="S770" s="3" t="s">
        <v>4610</v>
      </c>
      <c r="T770" s="1" t="str">
        <f t="shared" si="1"/>
        <v>Green Lane,Coventry,West Midlands,CV3 6EA</v>
      </c>
      <c r="U770" s="1">
        <v>52.3822579</v>
      </c>
      <c r="V770" s="1">
        <v>-1.5275811</v>
      </c>
    </row>
    <row r="771" ht="15.75" customHeight="1">
      <c r="A771" s="1" t="s">
        <v>784</v>
      </c>
      <c r="B771" s="1" t="s">
        <v>4611</v>
      </c>
      <c r="C771" s="3" t="s">
        <v>4573</v>
      </c>
      <c r="D771" s="1" t="s">
        <v>25</v>
      </c>
      <c r="E771" s="3" t="s">
        <v>26</v>
      </c>
      <c r="F771" s="3" t="s">
        <v>42</v>
      </c>
      <c r="G771" s="1" t="s">
        <v>28</v>
      </c>
      <c r="H771" s="1" t="s">
        <v>43</v>
      </c>
      <c r="I771" s="1" t="s">
        <v>30</v>
      </c>
      <c r="J771" s="1" t="s">
        <v>95</v>
      </c>
      <c r="K771" s="1" t="s">
        <v>32</v>
      </c>
      <c r="L771" s="1" t="s">
        <v>4612</v>
      </c>
      <c r="O771" s="1" t="s">
        <v>3840</v>
      </c>
      <c r="P771" s="1" t="s">
        <v>784</v>
      </c>
      <c r="Q771" s="1" t="s">
        <v>4613</v>
      </c>
      <c r="R771" s="4" t="s">
        <v>4614</v>
      </c>
      <c r="S771" s="3" t="s">
        <v>4615</v>
      </c>
      <c r="T771" s="1" t="str">
        <f t="shared" si="1"/>
        <v>Bobmore Lane,Marlow,Buckinghamshire,SL7 1JE</v>
      </c>
      <c r="U771" s="1">
        <v>51.579671</v>
      </c>
      <c r="V771" s="1">
        <v>-0.7670947</v>
      </c>
    </row>
    <row r="772" ht="15.75" customHeight="1">
      <c r="A772" s="1" t="s">
        <v>1702</v>
      </c>
      <c r="B772" s="1" t="s">
        <v>4616</v>
      </c>
      <c r="C772" s="3" t="s">
        <v>4573</v>
      </c>
      <c r="D772" s="1" t="s">
        <v>25</v>
      </c>
      <c r="E772" s="3" t="s">
        <v>26</v>
      </c>
      <c r="F772" s="3" t="s">
        <v>27</v>
      </c>
      <c r="G772" s="1" t="s">
        <v>28</v>
      </c>
      <c r="H772" s="1" t="s">
        <v>68</v>
      </c>
      <c r="I772" s="1" t="s">
        <v>109</v>
      </c>
      <c r="J772" s="1" t="s">
        <v>95</v>
      </c>
      <c r="K772" s="1" t="s">
        <v>32</v>
      </c>
      <c r="L772" s="1" t="s">
        <v>4617</v>
      </c>
      <c r="M772" s="1" t="s">
        <v>1702</v>
      </c>
      <c r="N772" s="1" t="s">
        <v>1705</v>
      </c>
      <c r="O772" s="1" t="s">
        <v>207</v>
      </c>
      <c r="Q772" s="1" t="s">
        <v>4618</v>
      </c>
      <c r="R772" s="4" t="s">
        <v>4619</v>
      </c>
      <c r="S772" s="3" t="s">
        <v>4620</v>
      </c>
      <c r="T772" s="1" t="str">
        <f t="shared" si="1"/>
        <v>Flixton Road,Trafford,Urmston,Manchester,M41 5DR</v>
      </c>
      <c r="U772" s="1">
        <v>53.4489433</v>
      </c>
      <c r="V772" s="1">
        <v>-2.3703519</v>
      </c>
    </row>
    <row r="773" ht="15.75" customHeight="1">
      <c r="A773" s="1" t="s">
        <v>1778</v>
      </c>
      <c r="B773" s="1" t="s">
        <v>4621</v>
      </c>
      <c r="C773" s="3" t="s">
        <v>4573</v>
      </c>
      <c r="D773" s="1" t="s">
        <v>25</v>
      </c>
      <c r="E773" s="3" t="s">
        <v>26</v>
      </c>
      <c r="F773" s="3" t="s">
        <v>42</v>
      </c>
      <c r="G773" s="1" t="s">
        <v>28</v>
      </c>
      <c r="H773" s="1" t="s">
        <v>43</v>
      </c>
      <c r="I773" s="1" t="s">
        <v>109</v>
      </c>
      <c r="J773" s="1" t="s">
        <v>95</v>
      </c>
      <c r="K773" s="1" t="s">
        <v>32</v>
      </c>
      <c r="L773" s="1" t="s">
        <v>4622</v>
      </c>
      <c r="O773" s="1" t="s">
        <v>2506</v>
      </c>
      <c r="P773" s="1" t="s">
        <v>1427</v>
      </c>
      <c r="Q773" s="1" t="s">
        <v>4623</v>
      </c>
      <c r="R773" s="4" t="s">
        <v>4624</v>
      </c>
      <c r="S773" s="3" t="s">
        <v>4625</v>
      </c>
      <c r="T773" s="1" t="str">
        <f t="shared" si="1"/>
        <v>Upper Oldfield Park,Bath,Somerset,BA2 3LA</v>
      </c>
      <c r="U773" s="1">
        <v>51.376187</v>
      </c>
      <c r="V773" s="1">
        <v>-2.3725246</v>
      </c>
    </row>
    <row r="774" ht="15.75" customHeight="1">
      <c r="A774" s="1" t="s">
        <v>166</v>
      </c>
      <c r="B774" s="1" t="s">
        <v>4626</v>
      </c>
      <c r="C774" s="3" t="s">
        <v>4573</v>
      </c>
      <c r="D774" s="1" t="s">
        <v>1544</v>
      </c>
      <c r="E774" s="3" t="s">
        <v>1857</v>
      </c>
      <c r="F774" s="3" t="s">
        <v>26</v>
      </c>
      <c r="G774" s="1" t="s">
        <v>28</v>
      </c>
      <c r="H774" s="1" t="s">
        <v>29</v>
      </c>
      <c r="I774" s="1" t="s">
        <v>30</v>
      </c>
      <c r="J774" s="1" t="s">
        <v>31</v>
      </c>
      <c r="K774" s="1" t="s">
        <v>29</v>
      </c>
      <c r="L774" s="1" t="s">
        <v>4627</v>
      </c>
      <c r="M774" s="1" t="s">
        <v>4628</v>
      </c>
      <c r="O774" s="1" t="s">
        <v>4629</v>
      </c>
      <c r="P774" s="1" t="s">
        <v>166</v>
      </c>
      <c r="Q774" s="1" t="s">
        <v>4630</v>
      </c>
      <c r="R774" s="4" t="s">
        <v>4631</v>
      </c>
      <c r="S774" s="3" t="s">
        <v>4632</v>
      </c>
      <c r="T774" s="1" t="str">
        <f t="shared" si="1"/>
        <v>Tracyes Road,Southern Way,Harlow,Essex,CM18 6JJ</v>
      </c>
      <c r="U774" s="1">
        <v>51.7534943</v>
      </c>
      <c r="V774" s="1">
        <v>0.1036008</v>
      </c>
    </row>
    <row r="775" ht="15.75" customHeight="1">
      <c r="A775" s="1" t="s">
        <v>369</v>
      </c>
      <c r="B775" s="1" t="s">
        <v>4633</v>
      </c>
      <c r="C775" s="3" t="s">
        <v>4573</v>
      </c>
      <c r="D775" s="1" t="s">
        <v>25</v>
      </c>
      <c r="E775" s="3" t="s">
        <v>26</v>
      </c>
      <c r="F775" s="3" t="s">
        <v>27</v>
      </c>
      <c r="G775" s="1" t="s">
        <v>28</v>
      </c>
      <c r="H775" s="1" t="s">
        <v>68</v>
      </c>
      <c r="I775" s="1" t="s">
        <v>30</v>
      </c>
      <c r="J775" s="1" t="s">
        <v>95</v>
      </c>
      <c r="K775" s="1" t="s">
        <v>32</v>
      </c>
      <c r="L775" s="1" t="s">
        <v>4634</v>
      </c>
      <c r="O775" s="1" t="s">
        <v>1798</v>
      </c>
      <c r="P775" s="1" t="s">
        <v>369</v>
      </c>
      <c r="Q775" s="1" t="s">
        <v>4635</v>
      </c>
      <c r="R775" s="4" t="s">
        <v>4636</v>
      </c>
      <c r="S775" s="3" t="s">
        <v>4637</v>
      </c>
      <c r="T775" s="1" t="str">
        <f t="shared" si="1"/>
        <v>Hanby Lane,Alford,Lincolnshire,LN13 9BL</v>
      </c>
      <c r="U775" s="1">
        <v>53.2585862</v>
      </c>
      <c r="V775" s="1">
        <v>0.1820777</v>
      </c>
    </row>
    <row r="776" ht="15.75" customHeight="1">
      <c r="A776" s="1" t="s">
        <v>1557</v>
      </c>
      <c r="B776" s="1" t="s">
        <v>4638</v>
      </c>
      <c r="C776" s="3" t="s">
        <v>4573</v>
      </c>
      <c r="D776" s="1" t="s">
        <v>25</v>
      </c>
      <c r="E776" s="3" t="s">
        <v>26</v>
      </c>
      <c r="F776" s="3" t="s">
        <v>42</v>
      </c>
      <c r="G776" s="1" t="s">
        <v>28</v>
      </c>
      <c r="H776" s="1" t="s">
        <v>43</v>
      </c>
      <c r="I776" s="1" t="s">
        <v>30</v>
      </c>
      <c r="J776" s="1" t="s">
        <v>44</v>
      </c>
      <c r="K776" s="1" t="s">
        <v>32</v>
      </c>
      <c r="L776" s="1" t="s">
        <v>707</v>
      </c>
      <c r="M776" s="1" t="s">
        <v>4639</v>
      </c>
      <c r="O776" s="1" t="s">
        <v>2374</v>
      </c>
      <c r="P776" s="1" t="s">
        <v>1557</v>
      </c>
      <c r="Q776" s="1" t="s">
        <v>4640</v>
      </c>
      <c r="R776" s="4" t="s">
        <v>4641</v>
      </c>
      <c r="S776" s="3" t="s">
        <v>4642</v>
      </c>
      <c r="T776" s="1" t="str">
        <f t="shared" si="1"/>
        <v>Main Road,Kesgrave,Ipswich,Suffolk,IP5 2PB</v>
      </c>
      <c r="U776" s="1">
        <v>52.066405</v>
      </c>
      <c r="V776" s="1">
        <v>1.2443502</v>
      </c>
    </row>
    <row r="777" ht="15.75" customHeight="1">
      <c r="A777" s="1" t="s">
        <v>1427</v>
      </c>
      <c r="B777" s="1" t="s">
        <v>4643</v>
      </c>
      <c r="C777" s="3" t="s">
        <v>4573</v>
      </c>
      <c r="D777" s="1" t="s">
        <v>1973</v>
      </c>
      <c r="E777" s="3" t="s">
        <v>1974</v>
      </c>
      <c r="F777" s="3" t="s">
        <v>1975</v>
      </c>
      <c r="G777" s="1" t="s">
        <v>28</v>
      </c>
      <c r="H777" s="1" t="s">
        <v>68</v>
      </c>
      <c r="I777" s="1" t="s">
        <v>30</v>
      </c>
      <c r="J777" s="1" t="s">
        <v>44</v>
      </c>
      <c r="K777" s="1" t="s">
        <v>29</v>
      </c>
      <c r="L777" s="1" t="s">
        <v>4644</v>
      </c>
      <c r="O777" s="1" t="s">
        <v>4645</v>
      </c>
      <c r="P777" s="1" t="s">
        <v>1427</v>
      </c>
      <c r="Q777" s="1" t="s">
        <v>4646</v>
      </c>
      <c r="R777" s="4" t="s">
        <v>4647</v>
      </c>
      <c r="S777" s="3" t="s">
        <v>4648</v>
      </c>
      <c r="T777" s="1" t="str">
        <f t="shared" si="1"/>
        <v>Oakfield Road,Frome,Somerset,BA11 4JF</v>
      </c>
      <c r="U777" s="1">
        <v>51.2299159</v>
      </c>
      <c r="V777" s="1">
        <v>-2.3360981</v>
      </c>
    </row>
    <row r="778" ht="15.75" customHeight="1">
      <c r="A778" s="1" t="s">
        <v>481</v>
      </c>
      <c r="B778" s="1" t="s">
        <v>4649</v>
      </c>
      <c r="C778" s="3" t="s">
        <v>4573</v>
      </c>
      <c r="D778" s="1" t="s">
        <v>25</v>
      </c>
      <c r="E778" s="3" t="s">
        <v>26</v>
      </c>
      <c r="F778" s="3" t="s">
        <v>42</v>
      </c>
      <c r="G778" s="1" t="s">
        <v>28</v>
      </c>
      <c r="H778" s="1" t="s">
        <v>43</v>
      </c>
      <c r="I778" s="1" t="s">
        <v>30</v>
      </c>
      <c r="J778" s="1" t="s">
        <v>44</v>
      </c>
      <c r="K778" s="1" t="s">
        <v>32</v>
      </c>
      <c r="L778" s="1" t="s">
        <v>4650</v>
      </c>
      <c r="O778" s="1" t="s">
        <v>4651</v>
      </c>
      <c r="P778" s="1" t="s">
        <v>481</v>
      </c>
      <c r="Q778" s="1" t="s">
        <v>4652</v>
      </c>
      <c r="R778" s="4" t="s">
        <v>4653</v>
      </c>
      <c r="S778" s="3" t="s">
        <v>4654</v>
      </c>
      <c r="T778" s="1" t="str">
        <f t="shared" si="1"/>
        <v>Church Chare,Chester le Street,County Durham,DH3 3QA</v>
      </c>
      <c r="U778" s="1">
        <v>54.8556848</v>
      </c>
      <c r="V778" s="1">
        <v>-1.5722065</v>
      </c>
    </row>
    <row r="779" ht="15.75" customHeight="1">
      <c r="A779" s="1" t="s">
        <v>333</v>
      </c>
      <c r="B779" s="1" t="s">
        <v>2902</v>
      </c>
      <c r="C779" s="3" t="s">
        <v>4573</v>
      </c>
      <c r="D779" s="1" t="s">
        <v>25</v>
      </c>
      <c r="E779" s="3" t="s">
        <v>26</v>
      </c>
      <c r="F779" s="3" t="s">
        <v>42</v>
      </c>
      <c r="G779" s="1" t="s">
        <v>28</v>
      </c>
      <c r="H779" s="1" t="s">
        <v>43</v>
      </c>
      <c r="I779" s="1" t="s">
        <v>30</v>
      </c>
      <c r="J779" s="1" t="s">
        <v>76</v>
      </c>
      <c r="K779" s="1" t="s">
        <v>32</v>
      </c>
      <c r="L779" s="1" t="s">
        <v>4655</v>
      </c>
      <c r="O779" s="1" t="s">
        <v>4656</v>
      </c>
      <c r="P779" s="1" t="s">
        <v>333</v>
      </c>
      <c r="Q779" s="1" t="s">
        <v>4657</v>
      </c>
      <c r="R779" s="4" t="s">
        <v>4658</v>
      </c>
      <c r="S779" s="3" t="s">
        <v>4659</v>
      </c>
      <c r="T779" s="1" t="str">
        <f t="shared" si="1"/>
        <v>The Green Road,Ashbourne,Derbyshire,DE6 1EP</v>
      </c>
      <c r="U779" s="1">
        <v>53.0206941</v>
      </c>
      <c r="V779" s="1">
        <v>-1.7290537</v>
      </c>
    </row>
    <row r="780" ht="15.75" customHeight="1">
      <c r="A780" s="1" t="s">
        <v>910</v>
      </c>
      <c r="B780" s="1" t="s">
        <v>4660</v>
      </c>
      <c r="C780" s="3" t="s">
        <v>4573</v>
      </c>
      <c r="D780" s="1" t="s">
        <v>25</v>
      </c>
      <c r="E780" s="3" t="s">
        <v>26</v>
      </c>
      <c r="F780" s="3" t="s">
        <v>42</v>
      </c>
      <c r="G780" s="1" t="s">
        <v>28</v>
      </c>
      <c r="H780" s="1" t="s">
        <v>43</v>
      </c>
      <c r="I780" s="1" t="s">
        <v>30</v>
      </c>
      <c r="J780" s="1" t="s">
        <v>95</v>
      </c>
      <c r="K780" s="1" t="s">
        <v>32</v>
      </c>
      <c r="L780" s="1" t="s">
        <v>4661</v>
      </c>
      <c r="O780" s="1" t="s">
        <v>4662</v>
      </c>
      <c r="P780" s="1" t="s">
        <v>910</v>
      </c>
      <c r="Q780" s="1" t="s">
        <v>4663</v>
      </c>
      <c r="R780" s="4" t="s">
        <v>4664</v>
      </c>
      <c r="S780" s="3" t="s">
        <v>4665</v>
      </c>
      <c r="T780" s="1" t="str">
        <f t="shared" si="1"/>
        <v>Roundwood Park,Harpenden,Hertfordshire,AL5 3AE</v>
      </c>
      <c r="U780" s="1">
        <v>51.8213927</v>
      </c>
      <c r="V780" s="1">
        <v>-0.3719307</v>
      </c>
    </row>
    <row r="781" ht="15.75" customHeight="1">
      <c r="A781" s="1" t="s">
        <v>403</v>
      </c>
      <c r="B781" s="1" t="s">
        <v>4666</v>
      </c>
      <c r="C781" s="3" t="s">
        <v>4573</v>
      </c>
      <c r="D781" s="1" t="s">
        <v>25</v>
      </c>
      <c r="E781" s="3" t="s">
        <v>26</v>
      </c>
      <c r="F781" s="3" t="s">
        <v>42</v>
      </c>
      <c r="G781" s="1" t="s">
        <v>28</v>
      </c>
      <c r="H781" s="1" t="s">
        <v>43</v>
      </c>
      <c r="I781" s="1" t="s">
        <v>30</v>
      </c>
      <c r="J781" s="1" t="s">
        <v>95</v>
      </c>
      <c r="K781" s="1" t="s">
        <v>32</v>
      </c>
      <c r="L781" s="1" t="s">
        <v>4667</v>
      </c>
      <c r="M781" s="1" t="s">
        <v>4668</v>
      </c>
      <c r="O781" s="1" t="s">
        <v>4669</v>
      </c>
      <c r="P781" s="1" t="s">
        <v>403</v>
      </c>
      <c r="Q781" s="1" t="s">
        <v>4670</v>
      </c>
      <c r="R781" s="4" t="s">
        <v>4671</v>
      </c>
      <c r="S781" s="3" t="s">
        <v>4672</v>
      </c>
      <c r="T781" s="1" t="str">
        <f t="shared" si="1"/>
        <v>Fen Lane,Sawtry,Huntingdon,Cambridgeshire,PE28 5TQ</v>
      </c>
      <c r="U781" s="1">
        <v>52.4381157</v>
      </c>
      <c r="V781" s="1">
        <v>-0.2798419</v>
      </c>
    </row>
    <row r="782" ht="15.75" customHeight="1">
      <c r="A782" s="1" t="s">
        <v>359</v>
      </c>
      <c r="B782" s="1" t="s">
        <v>4673</v>
      </c>
      <c r="C782" s="3" t="s">
        <v>4573</v>
      </c>
      <c r="D782" s="1" t="s">
        <v>1544</v>
      </c>
      <c r="E782" s="3" t="s">
        <v>401</v>
      </c>
      <c r="F782" s="3" t="s">
        <v>26</v>
      </c>
      <c r="G782" s="1" t="s">
        <v>28</v>
      </c>
      <c r="H782" s="1" t="s">
        <v>29</v>
      </c>
      <c r="I782" s="1" t="s">
        <v>30</v>
      </c>
      <c r="J782" s="1" t="s">
        <v>44</v>
      </c>
      <c r="K782" s="1" t="s">
        <v>29</v>
      </c>
      <c r="L782" s="1" t="s">
        <v>4674</v>
      </c>
      <c r="O782" s="1" t="s">
        <v>1423</v>
      </c>
      <c r="P782" s="1" t="s">
        <v>359</v>
      </c>
      <c r="Q782" s="1" t="s">
        <v>4675</v>
      </c>
      <c r="R782" s="4" t="s">
        <v>4676</v>
      </c>
      <c r="S782" s="3" t="s">
        <v>4677</v>
      </c>
      <c r="T782" s="1" t="str">
        <f t="shared" si="1"/>
        <v>Hardys Road,Cleethorpes,North East Lincolnshire,DN35 0DN</v>
      </c>
      <c r="U782" s="1">
        <v>53.5483371</v>
      </c>
      <c r="V782" s="1">
        <v>-0.0235657</v>
      </c>
    </row>
    <row r="783" ht="15.75" customHeight="1">
      <c r="A783" s="1" t="s">
        <v>456</v>
      </c>
      <c r="B783" s="1" t="s">
        <v>4678</v>
      </c>
      <c r="C783" s="3" t="s">
        <v>4573</v>
      </c>
      <c r="D783" s="1" t="s">
        <v>25</v>
      </c>
      <c r="E783" s="3" t="s">
        <v>26</v>
      </c>
      <c r="F783" s="3" t="s">
        <v>42</v>
      </c>
      <c r="G783" s="1" t="s">
        <v>28</v>
      </c>
      <c r="H783" s="1" t="s">
        <v>43</v>
      </c>
      <c r="I783" s="1" t="s">
        <v>109</v>
      </c>
      <c r="J783" s="1" t="s">
        <v>95</v>
      </c>
      <c r="K783" s="1" t="s">
        <v>32</v>
      </c>
      <c r="L783" s="1" t="s">
        <v>4679</v>
      </c>
      <c r="O783" s="1" t="s">
        <v>1113</v>
      </c>
      <c r="P783" s="1" t="s">
        <v>275</v>
      </c>
      <c r="Q783" s="1" t="s">
        <v>4680</v>
      </c>
      <c r="R783" s="4" t="s">
        <v>4681</v>
      </c>
      <c r="S783" s="3" t="s">
        <v>4682</v>
      </c>
      <c r="T783" s="1" t="str">
        <f t="shared" si="1"/>
        <v>Lewis Road,Kettering,Northamptonshire,NN15 6HE</v>
      </c>
      <c r="U783" s="1">
        <v>52.386925</v>
      </c>
      <c r="V783" s="1">
        <v>-0.7163877</v>
      </c>
    </row>
    <row r="784" ht="15.75" customHeight="1">
      <c r="A784" s="1" t="s">
        <v>166</v>
      </c>
      <c r="B784" s="1" t="s">
        <v>4683</v>
      </c>
      <c r="C784" s="3" t="s">
        <v>4573</v>
      </c>
      <c r="D784" s="1" t="s">
        <v>1544</v>
      </c>
      <c r="E784" s="3" t="s">
        <v>401</v>
      </c>
      <c r="F784" s="3" t="s">
        <v>26</v>
      </c>
      <c r="G784" s="1" t="s">
        <v>28</v>
      </c>
      <c r="H784" s="1" t="s">
        <v>29</v>
      </c>
      <c r="I784" s="1" t="s">
        <v>30</v>
      </c>
      <c r="J784" s="1" t="s">
        <v>31</v>
      </c>
      <c r="K784" s="1" t="s">
        <v>29</v>
      </c>
      <c r="L784" s="1" t="s">
        <v>4684</v>
      </c>
      <c r="O784" s="1" t="s">
        <v>4233</v>
      </c>
      <c r="P784" s="1" t="s">
        <v>166</v>
      </c>
      <c r="Q784" s="1" t="s">
        <v>4685</v>
      </c>
      <c r="R784" s="4" t="s">
        <v>4686</v>
      </c>
      <c r="S784" s="3" t="s">
        <v>4687</v>
      </c>
      <c r="T784" s="1" t="str">
        <f t="shared" si="1"/>
        <v>Sawyers Hall Lane,Brentwood,Essex,CM15 9BY</v>
      </c>
      <c r="U784" s="1">
        <v>51.6287282</v>
      </c>
      <c r="V784" s="1">
        <v>0.3026337</v>
      </c>
    </row>
    <row r="785" ht="15.75" customHeight="1">
      <c r="A785" s="1" t="s">
        <v>3449</v>
      </c>
      <c r="B785" s="1" t="s">
        <v>4688</v>
      </c>
      <c r="C785" s="3" t="s">
        <v>4573</v>
      </c>
      <c r="D785" s="1" t="s">
        <v>25</v>
      </c>
      <c r="E785" s="3" t="s">
        <v>26</v>
      </c>
      <c r="F785" s="3" t="s">
        <v>27</v>
      </c>
      <c r="G785" s="1" t="s">
        <v>28</v>
      </c>
      <c r="H785" s="1" t="s">
        <v>68</v>
      </c>
      <c r="I785" s="1" t="s">
        <v>30</v>
      </c>
      <c r="J785" s="1" t="s">
        <v>95</v>
      </c>
      <c r="K785" s="1" t="s">
        <v>32</v>
      </c>
      <c r="L785" s="1" t="s">
        <v>4689</v>
      </c>
      <c r="M785" s="1" t="s">
        <v>4690</v>
      </c>
      <c r="O785" s="1" t="s">
        <v>35</v>
      </c>
      <c r="Q785" s="1" t="s">
        <v>4691</v>
      </c>
      <c r="R785" s="4" t="s">
        <v>4692</v>
      </c>
      <c r="S785" s="3" t="s">
        <v>4693</v>
      </c>
      <c r="T785" s="1" t="str">
        <f t="shared" si="1"/>
        <v>Upton Lane,Forest Gate,London,E7 9PR</v>
      </c>
      <c r="U785" s="1">
        <v>51.5410147</v>
      </c>
      <c r="V785" s="1">
        <v>0.0228608</v>
      </c>
    </row>
    <row r="786" ht="15.75" customHeight="1">
      <c r="A786" s="1" t="s">
        <v>343</v>
      </c>
      <c r="B786" s="1" t="s">
        <v>4694</v>
      </c>
      <c r="C786" s="3" t="s">
        <v>4573</v>
      </c>
      <c r="D786" s="1" t="s">
        <v>25</v>
      </c>
      <c r="E786" s="3" t="s">
        <v>26</v>
      </c>
      <c r="F786" s="3" t="s">
        <v>42</v>
      </c>
      <c r="G786" s="1" t="s">
        <v>28</v>
      </c>
      <c r="H786" s="1" t="s">
        <v>43</v>
      </c>
      <c r="I786" s="1" t="s">
        <v>30</v>
      </c>
      <c r="J786" s="1" t="s">
        <v>44</v>
      </c>
      <c r="K786" s="1" t="s">
        <v>32</v>
      </c>
      <c r="L786" s="1" t="s">
        <v>4695</v>
      </c>
      <c r="O786" s="1" t="s">
        <v>4696</v>
      </c>
      <c r="P786" s="1" t="s">
        <v>343</v>
      </c>
      <c r="Q786" s="1" t="s">
        <v>4697</v>
      </c>
      <c r="R786" s="4" t="s">
        <v>4698</v>
      </c>
      <c r="S786" s="3" t="s">
        <v>4699</v>
      </c>
      <c r="T786" s="1" t="str">
        <f t="shared" si="1"/>
        <v>Morda Road,Oswestry,Shropshire,SY11 2AR</v>
      </c>
      <c r="U786" s="1">
        <v>52.8519064</v>
      </c>
      <c r="V786" s="1">
        <v>-3.0593143</v>
      </c>
    </row>
    <row r="787" ht="15.75" customHeight="1">
      <c r="A787" s="1" t="s">
        <v>520</v>
      </c>
      <c r="B787" s="1" t="s">
        <v>4700</v>
      </c>
      <c r="C787" s="3" t="s">
        <v>4573</v>
      </c>
      <c r="D787" s="1" t="s">
        <v>25</v>
      </c>
      <c r="E787" s="3" t="s">
        <v>26</v>
      </c>
      <c r="F787" s="3" t="s">
        <v>27</v>
      </c>
      <c r="G787" s="1" t="s">
        <v>28</v>
      </c>
      <c r="H787" s="1" t="s">
        <v>68</v>
      </c>
      <c r="I787" s="1" t="s">
        <v>30</v>
      </c>
      <c r="J787" s="1" t="s">
        <v>31</v>
      </c>
      <c r="K787" s="1" t="s">
        <v>32</v>
      </c>
      <c r="L787" s="1" t="s">
        <v>4701</v>
      </c>
      <c r="O787" s="1" t="s">
        <v>520</v>
      </c>
      <c r="P787" s="1" t="s">
        <v>523</v>
      </c>
      <c r="Q787" s="1" t="s">
        <v>4702</v>
      </c>
      <c r="R787" s="4" t="s">
        <v>4703</v>
      </c>
      <c r="S787" s="3" t="s">
        <v>4704</v>
      </c>
      <c r="T787" s="1" t="str">
        <f t="shared" si="1"/>
        <v>Ocotal Way,Swindon,Wiltshire,SN3 3LR</v>
      </c>
      <c r="U787" s="1">
        <v>51.5650352</v>
      </c>
      <c r="V787" s="1">
        <v>-1.763387</v>
      </c>
    </row>
    <row r="788" ht="15.75" customHeight="1">
      <c r="A788" s="1" t="s">
        <v>520</v>
      </c>
      <c r="B788" s="1" t="s">
        <v>4705</v>
      </c>
      <c r="C788" s="3" t="s">
        <v>4573</v>
      </c>
      <c r="D788" s="1" t="s">
        <v>1544</v>
      </c>
      <c r="E788" s="3" t="s">
        <v>246</v>
      </c>
      <c r="F788" s="3" t="s">
        <v>26</v>
      </c>
      <c r="G788" s="1" t="s">
        <v>28</v>
      </c>
      <c r="H788" s="1" t="s">
        <v>29</v>
      </c>
      <c r="I788" s="1" t="s">
        <v>30</v>
      </c>
      <c r="J788" s="1" t="s">
        <v>31</v>
      </c>
      <c r="K788" s="1" t="s">
        <v>29</v>
      </c>
      <c r="L788" s="1" t="s">
        <v>4706</v>
      </c>
      <c r="O788" s="1" t="s">
        <v>520</v>
      </c>
      <c r="P788" s="1" t="s">
        <v>523</v>
      </c>
      <c r="Q788" s="1" t="s">
        <v>4707</v>
      </c>
      <c r="R788" s="4" t="s">
        <v>4708</v>
      </c>
      <c r="S788" s="3" t="s">
        <v>4709</v>
      </c>
      <c r="T788" s="1" t="str">
        <f t="shared" si="1"/>
        <v>Queens Drive,Swindon,Wiltshire,SN3 1AR</v>
      </c>
      <c r="U788" s="1">
        <v>51.5476263</v>
      </c>
      <c r="V788" s="1">
        <v>-1.7542619</v>
      </c>
    </row>
    <row r="789" ht="15.75" customHeight="1">
      <c r="A789" s="1" t="s">
        <v>1156</v>
      </c>
      <c r="B789" s="1" t="s">
        <v>4710</v>
      </c>
      <c r="C789" s="3" t="s">
        <v>4573</v>
      </c>
      <c r="D789" s="1" t="s">
        <v>25</v>
      </c>
      <c r="E789" s="3" t="s">
        <v>26</v>
      </c>
      <c r="F789" s="3" t="s">
        <v>42</v>
      </c>
      <c r="G789" s="1" t="s">
        <v>28</v>
      </c>
      <c r="H789" s="1" t="s">
        <v>43</v>
      </c>
      <c r="I789" s="1" t="s">
        <v>30</v>
      </c>
      <c r="J789" s="1" t="s">
        <v>31</v>
      </c>
      <c r="K789" s="1" t="s">
        <v>32</v>
      </c>
      <c r="L789" s="1" t="s">
        <v>2683</v>
      </c>
      <c r="M789" s="1" t="s">
        <v>4711</v>
      </c>
      <c r="O789" s="1" t="s">
        <v>1751</v>
      </c>
      <c r="P789" s="1" t="s">
        <v>1156</v>
      </c>
      <c r="Q789" s="1" t="s">
        <v>4712</v>
      </c>
      <c r="R789" s="4" t="s">
        <v>4713</v>
      </c>
      <c r="S789" s="3" t="s">
        <v>4714</v>
      </c>
      <c r="T789" s="1" t="str">
        <f t="shared" si="1"/>
        <v>Stroud Road,Tuffley,Gloucester,Gloucestershire,GL4 0DD</v>
      </c>
      <c r="U789" s="1">
        <v>51.8277206</v>
      </c>
      <c r="V789" s="1">
        <v>-2.2456828</v>
      </c>
    </row>
    <row r="790" ht="15.75" customHeight="1">
      <c r="A790" s="1" t="s">
        <v>984</v>
      </c>
      <c r="B790" s="1" t="s">
        <v>4715</v>
      </c>
      <c r="C790" s="3" t="s">
        <v>4573</v>
      </c>
      <c r="D790" s="1" t="s">
        <v>1544</v>
      </c>
      <c r="E790" s="3" t="s">
        <v>246</v>
      </c>
      <c r="F790" s="3" t="s">
        <v>26</v>
      </c>
      <c r="G790" s="1" t="s">
        <v>28</v>
      </c>
      <c r="H790" s="1" t="s">
        <v>29</v>
      </c>
      <c r="I790" s="1" t="s">
        <v>30</v>
      </c>
      <c r="J790" s="1" t="s">
        <v>44</v>
      </c>
      <c r="K790" s="1" t="s">
        <v>29</v>
      </c>
      <c r="L790" s="1" t="s">
        <v>2060</v>
      </c>
      <c r="M790" s="1" t="s">
        <v>4716</v>
      </c>
      <c r="O790" s="1" t="s">
        <v>987</v>
      </c>
      <c r="P790" s="1" t="s">
        <v>984</v>
      </c>
      <c r="Q790" s="1" t="s">
        <v>4717</v>
      </c>
      <c r="R790" s="4" t="s">
        <v>4718</v>
      </c>
      <c r="S790" s="3" t="s">
        <v>4719</v>
      </c>
      <c r="T790" s="1" t="str">
        <f t="shared" si="1"/>
        <v>Church Lane,Suckley,Worcester,Worcestershire,WR6 5DE</v>
      </c>
      <c r="U790" s="1">
        <v>52.1621993</v>
      </c>
      <c r="V790" s="1">
        <v>-2.4099564</v>
      </c>
    </row>
    <row r="791" ht="15.75" customHeight="1">
      <c r="A791" s="1" t="s">
        <v>984</v>
      </c>
      <c r="B791" s="1" t="s">
        <v>4720</v>
      </c>
      <c r="C791" s="3" t="s">
        <v>4573</v>
      </c>
      <c r="D791" s="1" t="s">
        <v>1544</v>
      </c>
      <c r="E791" s="3" t="s">
        <v>125</v>
      </c>
      <c r="F791" s="3" t="s">
        <v>26</v>
      </c>
      <c r="G791" s="1" t="s">
        <v>28</v>
      </c>
      <c r="H791" s="1" t="s">
        <v>29</v>
      </c>
      <c r="I791" s="1" t="s">
        <v>30</v>
      </c>
      <c r="J791" s="1" t="s">
        <v>44</v>
      </c>
      <c r="K791" s="1" t="s">
        <v>29</v>
      </c>
      <c r="L791" s="1" t="s">
        <v>4721</v>
      </c>
      <c r="O791" s="1" t="s">
        <v>4722</v>
      </c>
      <c r="P791" s="1" t="s">
        <v>984</v>
      </c>
      <c r="Q791" s="1" t="s">
        <v>4723</v>
      </c>
      <c r="R791" s="4" t="s">
        <v>4724</v>
      </c>
      <c r="S791" s="3" t="s">
        <v>4725</v>
      </c>
      <c r="T791" s="1" t="str">
        <f t="shared" si="1"/>
        <v>Lydes Road,Malvern,Worcestershire,WR14 2BY</v>
      </c>
      <c r="U791" s="1">
        <v>52.1102839</v>
      </c>
      <c r="V791" s="1">
        <v>-2.3080291</v>
      </c>
    </row>
    <row r="792" ht="15.75" customHeight="1">
      <c r="A792" s="1" t="s">
        <v>1156</v>
      </c>
      <c r="B792" s="1" t="s">
        <v>4726</v>
      </c>
      <c r="C792" s="3" t="s">
        <v>4573</v>
      </c>
      <c r="D792" s="1" t="s">
        <v>25</v>
      </c>
      <c r="E792" s="3" t="s">
        <v>26</v>
      </c>
      <c r="F792" s="3" t="s">
        <v>27</v>
      </c>
      <c r="G792" s="1" t="s">
        <v>28</v>
      </c>
      <c r="H792" s="1" t="s">
        <v>68</v>
      </c>
      <c r="I792" s="1" t="s">
        <v>30</v>
      </c>
      <c r="J792" s="1" t="s">
        <v>95</v>
      </c>
      <c r="K792" s="1" t="s">
        <v>32</v>
      </c>
      <c r="L792" s="1" t="s">
        <v>4727</v>
      </c>
      <c r="O792" s="1" t="s">
        <v>4728</v>
      </c>
      <c r="P792" s="1" t="s">
        <v>1156</v>
      </c>
      <c r="Q792" s="1" t="s">
        <v>4729</v>
      </c>
      <c r="R792" s="4" t="s">
        <v>4730</v>
      </c>
      <c r="S792" s="3" t="s">
        <v>4731</v>
      </c>
      <c r="T792" s="1" t="str">
        <f t="shared" si="1"/>
        <v>Lowfield Road,Tetbury,Gloucestershire,GL8 8AE</v>
      </c>
      <c r="U792" s="1">
        <v>51.6452047</v>
      </c>
      <c r="V792" s="1">
        <v>-2.1634126</v>
      </c>
    </row>
    <row r="793" ht="15.75" customHeight="1">
      <c r="A793" s="1" t="s">
        <v>1351</v>
      </c>
      <c r="B793" s="1" t="s">
        <v>4732</v>
      </c>
      <c r="C793" s="3" t="s">
        <v>4573</v>
      </c>
      <c r="D793" s="1" t="s">
        <v>25</v>
      </c>
      <c r="E793" s="3" t="s">
        <v>26</v>
      </c>
      <c r="F793" s="3" t="s">
        <v>42</v>
      </c>
      <c r="G793" s="1" t="s">
        <v>28</v>
      </c>
      <c r="H793" s="1" t="s">
        <v>43</v>
      </c>
      <c r="I793" s="1" t="s">
        <v>30</v>
      </c>
      <c r="J793" s="1" t="s">
        <v>44</v>
      </c>
      <c r="K793" s="1" t="s">
        <v>32</v>
      </c>
      <c r="L793" s="1" t="s">
        <v>4733</v>
      </c>
      <c r="M793" s="1" t="s">
        <v>4734</v>
      </c>
      <c r="O793" s="1" t="s">
        <v>47</v>
      </c>
      <c r="P793" s="1" t="s">
        <v>1351</v>
      </c>
      <c r="Q793" s="1" t="s">
        <v>4735</v>
      </c>
      <c r="R793" s="4" t="s">
        <v>4736</v>
      </c>
      <c r="S793" s="3" t="s">
        <v>4737</v>
      </c>
      <c r="T793" s="1" t="str">
        <f t="shared" si="1"/>
        <v>Coventry Road,Coleshill,Birmingham,Warwickshire,B46 3EX</v>
      </c>
      <c r="U793" s="1">
        <v>52.4843829</v>
      </c>
      <c r="V793" s="1">
        <v>-1.7066164</v>
      </c>
    </row>
    <row r="794" ht="15.75" customHeight="1">
      <c r="A794" s="1" t="s">
        <v>316</v>
      </c>
      <c r="B794" s="1" t="s">
        <v>4738</v>
      </c>
      <c r="C794" s="3" t="s">
        <v>4573</v>
      </c>
      <c r="D794" s="1" t="s">
        <v>25</v>
      </c>
      <c r="E794" s="3" t="s">
        <v>26</v>
      </c>
      <c r="F794" s="3" t="s">
        <v>27</v>
      </c>
      <c r="G794" s="1" t="s">
        <v>28</v>
      </c>
      <c r="H794" s="1" t="s">
        <v>68</v>
      </c>
      <c r="I794" s="1" t="s">
        <v>30</v>
      </c>
      <c r="J794" s="1" t="s">
        <v>44</v>
      </c>
      <c r="K794" s="1" t="s">
        <v>32</v>
      </c>
      <c r="L794" s="1" t="s">
        <v>4739</v>
      </c>
      <c r="M794" s="1" t="s">
        <v>4740</v>
      </c>
      <c r="N794" s="1" t="s">
        <v>4741</v>
      </c>
      <c r="O794" s="1" t="s">
        <v>207</v>
      </c>
      <c r="P794" s="1" t="s">
        <v>863</v>
      </c>
      <c r="Q794" s="1" t="s">
        <v>4742</v>
      </c>
      <c r="R794" s="4" t="s">
        <v>4743</v>
      </c>
      <c r="S794" s="3" t="s">
        <v>4744</v>
      </c>
      <c r="T794" s="1" t="str">
        <f t="shared" si="1"/>
        <v>Sefton Road,Pendlebury,Swinton,Manchester,Greater Manchester,M27 6JU</v>
      </c>
      <c r="U794" s="1">
        <v>53.5167533</v>
      </c>
      <c r="V794" s="1">
        <v>-2.3394777</v>
      </c>
    </row>
    <row r="795" ht="15.75" customHeight="1">
      <c r="A795" s="1" t="s">
        <v>478</v>
      </c>
      <c r="B795" s="1" t="s">
        <v>4745</v>
      </c>
      <c r="C795" s="3" t="s">
        <v>4573</v>
      </c>
      <c r="D795" s="1" t="s">
        <v>1544</v>
      </c>
      <c r="E795" s="3" t="s">
        <v>246</v>
      </c>
      <c r="F795" s="3" t="s">
        <v>401</v>
      </c>
      <c r="G795" s="1" t="s">
        <v>28</v>
      </c>
      <c r="H795" s="1" t="s">
        <v>29</v>
      </c>
      <c r="I795" s="1" t="s">
        <v>30</v>
      </c>
      <c r="J795" s="1" t="s">
        <v>44</v>
      </c>
      <c r="K795" s="1" t="s">
        <v>29</v>
      </c>
      <c r="L795" s="1" t="s">
        <v>4746</v>
      </c>
      <c r="O795" s="1" t="s">
        <v>478</v>
      </c>
      <c r="P795" s="1" t="s">
        <v>481</v>
      </c>
      <c r="Q795" s="1" t="s">
        <v>4747</v>
      </c>
      <c r="R795" s="4" t="s">
        <v>4748</v>
      </c>
      <c r="S795" s="3" t="s">
        <v>4749</v>
      </c>
      <c r="T795" s="1" t="str">
        <f t="shared" si="1"/>
        <v>Cleveland Terrace,Darlington,County Durham,DL3 8JA</v>
      </c>
      <c r="U795" s="1">
        <v>54.521491</v>
      </c>
      <c r="V795" s="1">
        <v>-1.5756456</v>
      </c>
    </row>
    <row r="796" ht="15.75" customHeight="1">
      <c r="A796" s="1" t="s">
        <v>478</v>
      </c>
      <c r="B796" s="1" t="s">
        <v>4750</v>
      </c>
      <c r="C796" s="3" t="s">
        <v>4573</v>
      </c>
      <c r="D796" s="1" t="s">
        <v>1544</v>
      </c>
      <c r="E796" s="3" t="s">
        <v>401</v>
      </c>
      <c r="F796" s="3" t="s">
        <v>26</v>
      </c>
      <c r="G796" s="1" t="s">
        <v>28</v>
      </c>
      <c r="H796" s="1" t="s">
        <v>29</v>
      </c>
      <c r="I796" s="1" t="s">
        <v>30</v>
      </c>
      <c r="J796" s="1" t="s">
        <v>44</v>
      </c>
      <c r="K796" s="1" t="s">
        <v>29</v>
      </c>
      <c r="L796" s="1" t="s">
        <v>2011</v>
      </c>
      <c r="O796" s="1" t="s">
        <v>478</v>
      </c>
      <c r="P796" s="1" t="s">
        <v>481</v>
      </c>
      <c r="Q796" s="1" t="s">
        <v>4751</v>
      </c>
      <c r="R796" s="4" t="s">
        <v>4748</v>
      </c>
      <c r="S796" s="3" t="s">
        <v>4752</v>
      </c>
      <c r="T796" s="1" t="str">
        <f t="shared" si="1"/>
        <v>Abbey Road,Darlington,County Durham,DL3 8NN</v>
      </c>
      <c r="U796" s="1">
        <v>54.5241902</v>
      </c>
      <c r="V796" s="1">
        <v>-1.5757547</v>
      </c>
    </row>
    <row r="797" ht="15.75" customHeight="1">
      <c r="A797" s="1" t="s">
        <v>1557</v>
      </c>
      <c r="B797" s="1" t="s">
        <v>4753</v>
      </c>
      <c r="C797" s="3" t="s">
        <v>4573</v>
      </c>
      <c r="D797" s="1" t="s">
        <v>25</v>
      </c>
      <c r="E797" s="3" t="s">
        <v>1975</v>
      </c>
      <c r="F797" s="3" t="s">
        <v>42</v>
      </c>
      <c r="G797" s="1" t="s">
        <v>28</v>
      </c>
      <c r="H797" s="1" t="s">
        <v>43</v>
      </c>
      <c r="I797" s="1" t="s">
        <v>30</v>
      </c>
      <c r="J797" s="1" t="s">
        <v>44</v>
      </c>
      <c r="K797" s="1" t="s">
        <v>32</v>
      </c>
      <c r="L797" s="1" t="s">
        <v>4754</v>
      </c>
      <c r="O797" s="1" t="s">
        <v>4755</v>
      </c>
      <c r="P797" s="1" t="s">
        <v>1557</v>
      </c>
      <c r="Q797" s="1" t="s">
        <v>4756</v>
      </c>
      <c r="R797" s="4" t="s">
        <v>4757</v>
      </c>
      <c r="S797" s="3" t="s">
        <v>4758</v>
      </c>
      <c r="T797" s="1" t="str">
        <f t="shared" si="1"/>
        <v>Beetons Way,Bury St Edmunds,Suffolk,IP32 6RF</v>
      </c>
      <c r="U797" s="1">
        <v>52.2570832</v>
      </c>
      <c r="V797" s="1">
        <v>0.7008707</v>
      </c>
    </row>
    <row r="798" ht="15.75" customHeight="1">
      <c r="A798" s="1" t="s">
        <v>1351</v>
      </c>
      <c r="B798" s="1" t="s">
        <v>4759</v>
      </c>
      <c r="C798" s="3" t="s">
        <v>4573</v>
      </c>
      <c r="D798" s="1" t="s">
        <v>25</v>
      </c>
      <c r="E798" s="3" t="s">
        <v>26</v>
      </c>
      <c r="F798" s="3" t="s">
        <v>27</v>
      </c>
      <c r="G798" s="1" t="s">
        <v>28</v>
      </c>
      <c r="H798" s="1" t="s">
        <v>68</v>
      </c>
      <c r="I798" s="1" t="s">
        <v>30</v>
      </c>
      <c r="J798" s="1" t="s">
        <v>44</v>
      </c>
      <c r="K798" s="1" t="s">
        <v>32</v>
      </c>
      <c r="L798" s="1" t="s">
        <v>2180</v>
      </c>
      <c r="O798" s="1" t="s">
        <v>4760</v>
      </c>
      <c r="P798" s="1" t="s">
        <v>1351</v>
      </c>
      <c r="Q798" s="1" t="s">
        <v>4761</v>
      </c>
      <c r="R798" s="4" t="s">
        <v>4762</v>
      </c>
      <c r="S798" s="3" t="s">
        <v>4763</v>
      </c>
      <c r="T798" s="1" t="str">
        <f t="shared" si="1"/>
        <v>Stratford Road,Henley-in-Arden,Warwickshire,B95 6AF</v>
      </c>
      <c r="U798" s="1">
        <v>52.2760934</v>
      </c>
      <c r="V798" s="1">
        <v>-1.7818155</v>
      </c>
    </row>
    <row r="799" ht="15.75" customHeight="1">
      <c r="A799" s="1" t="s">
        <v>403</v>
      </c>
      <c r="B799" s="1" t="s">
        <v>4764</v>
      </c>
      <c r="C799" s="3" t="s">
        <v>4573</v>
      </c>
      <c r="D799" s="1" t="s">
        <v>25</v>
      </c>
      <c r="E799" s="3" t="s">
        <v>26</v>
      </c>
      <c r="F799" s="3" t="s">
        <v>42</v>
      </c>
      <c r="G799" s="1" t="s">
        <v>28</v>
      </c>
      <c r="H799" s="1" t="s">
        <v>43</v>
      </c>
      <c r="I799" s="1" t="s">
        <v>30</v>
      </c>
      <c r="J799" s="1" t="s">
        <v>95</v>
      </c>
      <c r="K799" s="1" t="s">
        <v>32</v>
      </c>
      <c r="L799" s="1" t="s">
        <v>4765</v>
      </c>
      <c r="O799" s="1" t="s">
        <v>1891</v>
      </c>
      <c r="P799" s="1" t="s">
        <v>403</v>
      </c>
      <c r="Q799" s="1" t="s">
        <v>4766</v>
      </c>
      <c r="R799" s="4" t="s">
        <v>4767</v>
      </c>
      <c r="S799" s="3" t="s">
        <v>4768</v>
      </c>
      <c r="T799" s="1" t="str">
        <f t="shared" si="1"/>
        <v>Longsands Road,St Neots,Cambridgeshire,PE19 1LQ</v>
      </c>
      <c r="U799" s="1">
        <v>52.2328458</v>
      </c>
      <c r="V799" s="1">
        <v>-0.2512863</v>
      </c>
    </row>
    <row r="800" ht="15.75" customHeight="1">
      <c r="A800" s="1" t="s">
        <v>39</v>
      </c>
      <c r="B800" s="1" t="s">
        <v>4769</v>
      </c>
      <c r="C800" s="3" t="s">
        <v>4573</v>
      </c>
      <c r="D800" s="1" t="s">
        <v>25</v>
      </c>
      <c r="E800" s="3" t="s">
        <v>26</v>
      </c>
      <c r="F800" s="3" t="s">
        <v>42</v>
      </c>
      <c r="G800" s="1" t="s">
        <v>28</v>
      </c>
      <c r="H800" s="1" t="s">
        <v>43</v>
      </c>
      <c r="I800" s="1" t="s">
        <v>30</v>
      </c>
      <c r="J800" s="1" t="s">
        <v>44</v>
      </c>
      <c r="K800" s="1" t="s">
        <v>32</v>
      </c>
      <c r="L800" s="1" t="s">
        <v>4770</v>
      </c>
      <c r="O800" s="1" t="s">
        <v>39</v>
      </c>
      <c r="P800" s="1" t="s">
        <v>48</v>
      </c>
      <c r="Q800" s="1" t="s">
        <v>4771</v>
      </c>
      <c r="R800" s="4" t="s">
        <v>4772</v>
      </c>
      <c r="S800" s="3" t="s">
        <v>4773</v>
      </c>
      <c r="T800" s="1" t="str">
        <f t="shared" si="1"/>
        <v>Blossomfield Road,Solihull,West Midlands,B91 1SN</v>
      </c>
      <c r="U800" s="1">
        <v>52.4072507</v>
      </c>
      <c r="V800" s="1">
        <v>-1.7978955</v>
      </c>
    </row>
    <row r="801" ht="15.75" customHeight="1">
      <c r="A801" s="1" t="s">
        <v>3435</v>
      </c>
      <c r="B801" s="1" t="s">
        <v>4774</v>
      </c>
      <c r="C801" s="3" t="s">
        <v>4573</v>
      </c>
      <c r="D801" s="1" t="s">
        <v>25</v>
      </c>
      <c r="E801" s="3" t="s">
        <v>26</v>
      </c>
      <c r="F801" s="3" t="s">
        <v>42</v>
      </c>
      <c r="G801" s="1" t="s">
        <v>28</v>
      </c>
      <c r="H801" s="1" t="s">
        <v>43</v>
      </c>
      <c r="I801" s="1" t="s">
        <v>875</v>
      </c>
      <c r="J801" s="1" t="s">
        <v>95</v>
      </c>
      <c r="K801" s="1" t="s">
        <v>32</v>
      </c>
      <c r="L801" s="1" t="s">
        <v>4775</v>
      </c>
      <c r="O801" s="1" t="s">
        <v>4776</v>
      </c>
      <c r="Q801" s="1" t="s">
        <v>4777</v>
      </c>
      <c r="R801" s="4" t="s">
        <v>4778</v>
      </c>
      <c r="S801" s="3" t="s">
        <v>4779</v>
      </c>
      <c r="T801" s="1" t="str">
        <f t="shared" si="1"/>
        <v>Queensgate,Beverley,HU17 8NF</v>
      </c>
      <c r="U801" s="1">
        <v>53.8341165</v>
      </c>
      <c r="V801" s="1">
        <v>-0.4365575</v>
      </c>
    </row>
    <row r="802" ht="15.75" customHeight="1">
      <c r="A802" s="1" t="s">
        <v>1259</v>
      </c>
      <c r="B802" s="1" t="s">
        <v>4780</v>
      </c>
      <c r="C802" s="3" t="s">
        <v>4573</v>
      </c>
      <c r="D802" s="1" t="s">
        <v>25</v>
      </c>
      <c r="E802" s="3" t="s">
        <v>26</v>
      </c>
      <c r="F802" s="3" t="s">
        <v>42</v>
      </c>
      <c r="G802" s="1" t="s">
        <v>28</v>
      </c>
      <c r="H802" s="1" t="s">
        <v>43</v>
      </c>
      <c r="I802" s="1" t="s">
        <v>109</v>
      </c>
      <c r="J802" s="1" t="s">
        <v>95</v>
      </c>
      <c r="K802" s="1" t="s">
        <v>1566</v>
      </c>
      <c r="L802" s="1" t="s">
        <v>4781</v>
      </c>
      <c r="M802" s="1" t="s">
        <v>4782</v>
      </c>
      <c r="O802" s="1" t="s">
        <v>1262</v>
      </c>
      <c r="P802" s="1" t="s">
        <v>1263</v>
      </c>
      <c r="Q802" s="1" t="s">
        <v>4783</v>
      </c>
      <c r="R802" s="4" t="s">
        <v>4784</v>
      </c>
      <c r="S802" s="3" t="s">
        <v>4785</v>
      </c>
      <c r="T802" s="1" t="str">
        <f t="shared" si="1"/>
        <v>Castle Gate Close,Castle Lane West,Bournemouth,Dorset,BH8 9UJ</v>
      </c>
      <c r="U802" s="1">
        <v>50.7522861</v>
      </c>
      <c r="V802" s="1">
        <v>-1.8530546</v>
      </c>
    </row>
    <row r="803" ht="15.75" customHeight="1">
      <c r="A803" s="1" t="s">
        <v>581</v>
      </c>
      <c r="B803" s="1" t="s">
        <v>4786</v>
      </c>
      <c r="C803" s="3" t="s">
        <v>4573</v>
      </c>
      <c r="D803" s="1" t="s">
        <v>25</v>
      </c>
      <c r="E803" s="3" t="s">
        <v>26</v>
      </c>
      <c r="F803" s="3" t="s">
        <v>27</v>
      </c>
      <c r="G803" s="1" t="s">
        <v>28</v>
      </c>
      <c r="H803" s="1" t="s">
        <v>68</v>
      </c>
      <c r="I803" s="1" t="s">
        <v>30</v>
      </c>
      <c r="J803" s="1" t="s">
        <v>44</v>
      </c>
      <c r="K803" s="1" t="s">
        <v>32</v>
      </c>
      <c r="L803" s="1" t="s">
        <v>4787</v>
      </c>
      <c r="M803" s="1" t="s">
        <v>4788</v>
      </c>
      <c r="N803" s="1" t="s">
        <v>4789</v>
      </c>
      <c r="O803" s="1" t="s">
        <v>2175</v>
      </c>
      <c r="P803" s="1" t="s">
        <v>581</v>
      </c>
      <c r="Q803" s="1" t="s">
        <v>4790</v>
      </c>
      <c r="R803" s="4" t="s">
        <v>4791</v>
      </c>
      <c r="S803" s="3" t="s">
        <v>4792</v>
      </c>
      <c r="T803" s="1" t="str">
        <f t="shared" si="1"/>
        <v>Riversmead,Sawley Road,Grindleton,Clitheroe,Lancashire,BB7 4QS</v>
      </c>
      <c r="U803" s="1">
        <v>53.9095145</v>
      </c>
      <c r="V803" s="1">
        <v>-2.3558178</v>
      </c>
    </row>
    <row r="804" ht="15.75" customHeight="1">
      <c r="A804" s="1" t="s">
        <v>1557</v>
      </c>
      <c r="B804" s="1" t="s">
        <v>4793</v>
      </c>
      <c r="C804" s="3" t="s">
        <v>4573</v>
      </c>
      <c r="D804" s="1" t="s">
        <v>25</v>
      </c>
      <c r="E804" s="3" t="s">
        <v>26</v>
      </c>
      <c r="F804" s="3" t="s">
        <v>42</v>
      </c>
      <c r="G804" s="1" t="s">
        <v>28</v>
      </c>
      <c r="H804" s="1" t="s">
        <v>43</v>
      </c>
      <c r="I804" s="1" t="s">
        <v>30</v>
      </c>
      <c r="J804" s="1" t="s">
        <v>44</v>
      </c>
      <c r="K804" s="1" t="s">
        <v>32</v>
      </c>
      <c r="L804" s="1" t="s">
        <v>1660</v>
      </c>
      <c r="O804" s="1" t="s">
        <v>4794</v>
      </c>
      <c r="P804" s="1" t="s">
        <v>1557</v>
      </c>
      <c r="Q804" s="1" t="s">
        <v>4795</v>
      </c>
      <c r="R804" s="4" t="s">
        <v>4796</v>
      </c>
      <c r="S804" s="3" t="s">
        <v>4797</v>
      </c>
      <c r="T804" s="1" t="str">
        <f t="shared" si="1"/>
        <v>Queen's Road,Bungay,Suffolk,NR35 1RW</v>
      </c>
      <c r="U804" s="1">
        <v>52.4465993</v>
      </c>
      <c r="V804" s="1">
        <v>1.44212</v>
      </c>
    </row>
    <row r="805" ht="15.75" customHeight="1">
      <c r="A805" s="1" t="s">
        <v>1156</v>
      </c>
      <c r="B805" s="1" t="s">
        <v>4798</v>
      </c>
      <c r="C805" s="3" t="s">
        <v>4573</v>
      </c>
      <c r="D805" s="1" t="s">
        <v>1544</v>
      </c>
      <c r="E805" s="3" t="s">
        <v>125</v>
      </c>
      <c r="F805" s="3" t="s">
        <v>401</v>
      </c>
      <c r="G805" s="1" t="s">
        <v>28</v>
      </c>
      <c r="H805" s="1" t="s">
        <v>29</v>
      </c>
      <c r="I805" s="1" t="s">
        <v>30</v>
      </c>
      <c r="J805" s="1" t="s">
        <v>95</v>
      </c>
      <c r="K805" s="1" t="s">
        <v>29</v>
      </c>
      <c r="L805" s="1" t="s">
        <v>4799</v>
      </c>
      <c r="M805" s="1" t="s">
        <v>2476</v>
      </c>
      <c r="O805" s="1" t="s">
        <v>1160</v>
      </c>
      <c r="P805" s="1" t="s">
        <v>1156</v>
      </c>
      <c r="Q805" s="1" t="s">
        <v>4800</v>
      </c>
      <c r="R805" s="4" t="s">
        <v>4801</v>
      </c>
      <c r="S805" s="3" t="s">
        <v>4802</v>
      </c>
      <c r="T805" s="1" t="str">
        <f t="shared" si="1"/>
        <v>Lyefield Road East,Charlton Kings,Cheltenham,Gloucestershire,GL53 8AY</v>
      </c>
      <c r="U805" s="1">
        <v>51.8838377</v>
      </c>
      <c r="V805" s="1">
        <v>-2.051615</v>
      </c>
    </row>
    <row r="806" ht="15.75" customHeight="1">
      <c r="A806" s="1" t="s">
        <v>3510</v>
      </c>
      <c r="B806" s="1" t="s">
        <v>4803</v>
      </c>
      <c r="C806" s="3" t="s">
        <v>4573</v>
      </c>
      <c r="D806" s="1" t="s">
        <v>25</v>
      </c>
      <c r="E806" s="3" t="s">
        <v>26</v>
      </c>
      <c r="F806" s="3" t="s">
        <v>42</v>
      </c>
      <c r="G806" s="1" t="s">
        <v>28</v>
      </c>
      <c r="H806" s="1" t="s">
        <v>43</v>
      </c>
      <c r="I806" s="1" t="s">
        <v>30</v>
      </c>
      <c r="J806" s="1" t="s">
        <v>95</v>
      </c>
      <c r="K806" s="1" t="s">
        <v>32</v>
      </c>
      <c r="L806" s="1" t="s">
        <v>4804</v>
      </c>
      <c r="M806" s="1" t="s">
        <v>4805</v>
      </c>
      <c r="O806" s="1" t="s">
        <v>4806</v>
      </c>
      <c r="P806" s="1" t="s">
        <v>4807</v>
      </c>
      <c r="Q806" s="1" t="s">
        <v>4808</v>
      </c>
      <c r="R806" s="4" t="s">
        <v>4809</v>
      </c>
      <c r="S806" s="3" t="s">
        <v>4810</v>
      </c>
      <c r="T806" s="1" t="str">
        <f t="shared" si="1"/>
        <v>Churchill Green,Churchill,Winscombe,Avon,BS25 5QN</v>
      </c>
      <c r="U806" s="1">
        <v>51.3363516</v>
      </c>
      <c r="V806" s="1">
        <v>-2.8128748</v>
      </c>
    </row>
    <row r="807" ht="15.75" customHeight="1">
      <c r="A807" s="1" t="s">
        <v>1077</v>
      </c>
      <c r="B807" s="1" t="s">
        <v>4811</v>
      </c>
      <c r="C807" s="3" t="s">
        <v>4573</v>
      </c>
      <c r="D807" s="1" t="s">
        <v>25</v>
      </c>
      <c r="E807" s="3" t="s">
        <v>26</v>
      </c>
      <c r="F807" s="3" t="s">
        <v>27</v>
      </c>
      <c r="G807" s="1" t="s">
        <v>28</v>
      </c>
      <c r="H807" s="1" t="s">
        <v>68</v>
      </c>
      <c r="I807" s="1" t="s">
        <v>30</v>
      </c>
      <c r="J807" s="1" t="s">
        <v>44</v>
      </c>
      <c r="K807" s="1" t="s">
        <v>32</v>
      </c>
      <c r="L807" s="1" t="s">
        <v>173</v>
      </c>
      <c r="M807" s="1" t="s">
        <v>4812</v>
      </c>
      <c r="O807" s="1" t="s">
        <v>1077</v>
      </c>
      <c r="P807" s="1" t="s">
        <v>70</v>
      </c>
      <c r="Q807" s="1" t="s">
        <v>4813</v>
      </c>
      <c r="R807" s="4" t="s">
        <v>4814</v>
      </c>
      <c r="S807" s="3" t="s">
        <v>4815</v>
      </c>
      <c r="T807" s="1" t="str">
        <f t="shared" si="1"/>
        <v>High Street,Crofton,Wakefield,West Yorkshire,WF4 1NF</v>
      </c>
      <c r="U807" s="1">
        <v>53.6565696</v>
      </c>
      <c r="V807" s="1">
        <v>-1.4286728</v>
      </c>
    </row>
    <row r="808" ht="15.75" customHeight="1">
      <c r="A808" s="1" t="s">
        <v>910</v>
      </c>
      <c r="B808" s="1" t="s">
        <v>4816</v>
      </c>
      <c r="C808" s="3" t="s">
        <v>4573</v>
      </c>
      <c r="D808" s="1" t="s">
        <v>25</v>
      </c>
      <c r="E808" s="3" t="s">
        <v>1975</v>
      </c>
      <c r="F808" s="3" t="s">
        <v>42</v>
      </c>
      <c r="G808" s="1" t="s">
        <v>28</v>
      </c>
      <c r="H808" s="1" t="s">
        <v>43</v>
      </c>
      <c r="I808" s="1" t="s">
        <v>30</v>
      </c>
      <c r="J808" s="1" t="s">
        <v>95</v>
      </c>
      <c r="K808" s="1" t="s">
        <v>32</v>
      </c>
      <c r="L808" s="1" t="s">
        <v>4817</v>
      </c>
      <c r="O808" s="1" t="s">
        <v>4818</v>
      </c>
      <c r="P808" s="1" t="s">
        <v>910</v>
      </c>
      <c r="Q808" s="1" t="s">
        <v>4819</v>
      </c>
      <c r="R808" s="4" t="s">
        <v>4820</v>
      </c>
      <c r="S808" s="3" t="s">
        <v>4821</v>
      </c>
      <c r="T808" s="1" t="str">
        <f t="shared" si="1"/>
        <v>Bowling Green Lane,Buntingford,Hertfordshire,SG9 9BT</v>
      </c>
      <c r="U808" s="1">
        <v>51.9511889</v>
      </c>
      <c r="V808" s="1">
        <v>-0.0252496</v>
      </c>
    </row>
    <row r="809" ht="15.75" customHeight="1">
      <c r="A809" s="1" t="s">
        <v>146</v>
      </c>
      <c r="B809" s="1" t="s">
        <v>4822</v>
      </c>
      <c r="C809" s="3" t="s">
        <v>4573</v>
      </c>
      <c r="D809" s="1" t="s">
        <v>25</v>
      </c>
      <c r="E809" s="3" t="s">
        <v>26</v>
      </c>
      <c r="F809" s="3" t="s">
        <v>42</v>
      </c>
      <c r="G809" s="1" t="s">
        <v>28</v>
      </c>
      <c r="H809" s="1" t="s">
        <v>43</v>
      </c>
      <c r="I809" s="1" t="s">
        <v>30</v>
      </c>
      <c r="J809" s="1" t="s">
        <v>95</v>
      </c>
      <c r="K809" s="1" t="s">
        <v>32</v>
      </c>
      <c r="L809" s="1" t="s">
        <v>4823</v>
      </c>
      <c r="M809" s="1" t="s">
        <v>4824</v>
      </c>
      <c r="O809" s="1" t="s">
        <v>4825</v>
      </c>
      <c r="P809" s="1" t="s">
        <v>146</v>
      </c>
      <c r="Q809" s="1" t="s">
        <v>4826</v>
      </c>
      <c r="R809" s="4" t="s">
        <v>4827</v>
      </c>
      <c r="S809" s="3" t="s">
        <v>4828</v>
      </c>
      <c r="T809" s="1" t="str">
        <f t="shared" si="1"/>
        <v>Selsdon Road,New Haw,Addlestone,Surrey,KT15 3HW</v>
      </c>
      <c r="U809" s="1">
        <v>51.3444141</v>
      </c>
      <c r="V809" s="1">
        <v>-0.5029259</v>
      </c>
    </row>
    <row r="810" ht="15.75" customHeight="1">
      <c r="A810" s="1" t="s">
        <v>799</v>
      </c>
      <c r="B810" s="1" t="s">
        <v>4829</v>
      </c>
      <c r="C810" s="3" t="s">
        <v>4573</v>
      </c>
      <c r="D810" s="1" t="s">
        <v>25</v>
      </c>
      <c r="E810" s="3" t="s">
        <v>26</v>
      </c>
      <c r="F810" s="3" t="s">
        <v>27</v>
      </c>
      <c r="G810" s="1" t="s">
        <v>28</v>
      </c>
      <c r="H810" s="1" t="s">
        <v>68</v>
      </c>
      <c r="I810" s="1" t="s">
        <v>30</v>
      </c>
      <c r="J810" s="1" t="s">
        <v>44</v>
      </c>
      <c r="K810" s="1" t="s">
        <v>32</v>
      </c>
      <c r="L810" s="1" t="s">
        <v>4830</v>
      </c>
      <c r="O810" s="1" t="s">
        <v>802</v>
      </c>
      <c r="P810" s="1" t="s">
        <v>799</v>
      </c>
      <c r="Q810" s="1" t="s">
        <v>4831</v>
      </c>
      <c r="R810" s="4" t="s">
        <v>4832</v>
      </c>
      <c r="S810" s="3" t="s">
        <v>4833</v>
      </c>
      <c r="T810" s="1" t="str">
        <f t="shared" si="1"/>
        <v>2 Foxhills Road,Scunthorpe,North Lincolnshire,DN15 8LJ</v>
      </c>
      <c r="U810" s="1">
        <v>53.6007808</v>
      </c>
      <c r="V810" s="1">
        <v>-0.6669496</v>
      </c>
    </row>
    <row r="811" ht="15.75" customHeight="1">
      <c r="A811" s="1" t="s">
        <v>490</v>
      </c>
      <c r="B811" s="1" t="s">
        <v>4834</v>
      </c>
      <c r="C811" s="3" t="s">
        <v>4573</v>
      </c>
      <c r="D811" s="1" t="s">
        <v>25</v>
      </c>
      <c r="E811" s="3" t="s">
        <v>26</v>
      </c>
      <c r="F811" s="3" t="s">
        <v>42</v>
      </c>
      <c r="G811" s="1" t="s">
        <v>28</v>
      </c>
      <c r="H811" s="1" t="s">
        <v>43</v>
      </c>
      <c r="I811" s="1" t="s">
        <v>30</v>
      </c>
      <c r="J811" s="1" t="s">
        <v>95</v>
      </c>
      <c r="K811" s="1" t="s">
        <v>32</v>
      </c>
      <c r="L811" s="1" t="s">
        <v>4835</v>
      </c>
      <c r="M811" s="1" t="s">
        <v>4836</v>
      </c>
      <c r="O811" s="1" t="s">
        <v>35</v>
      </c>
      <c r="Q811" s="1" t="s">
        <v>4837</v>
      </c>
      <c r="R811" s="4" t="s">
        <v>4838</v>
      </c>
      <c r="S811" s="3" t="s">
        <v>4839</v>
      </c>
      <c r="T811" s="1" t="str">
        <f t="shared" si="1"/>
        <v>Welham Road,Tooting,London,SW17 9BU</v>
      </c>
      <c r="U811" s="1">
        <v>51.4230674</v>
      </c>
      <c r="V811" s="1">
        <v>-0.1517843</v>
      </c>
    </row>
    <row r="812" ht="15.75" customHeight="1">
      <c r="A812" s="1" t="s">
        <v>311</v>
      </c>
      <c r="B812" s="1" t="s">
        <v>4840</v>
      </c>
      <c r="C812" s="3" t="s">
        <v>4573</v>
      </c>
      <c r="D812" s="1" t="s">
        <v>25</v>
      </c>
      <c r="E812" s="3" t="s">
        <v>26</v>
      </c>
      <c r="F812" s="3" t="s">
        <v>42</v>
      </c>
      <c r="G812" s="1" t="s">
        <v>28</v>
      </c>
      <c r="H812" s="1" t="s">
        <v>43</v>
      </c>
      <c r="I812" s="1" t="s">
        <v>109</v>
      </c>
      <c r="J812" s="1" t="s">
        <v>95</v>
      </c>
      <c r="K812" s="1" t="s">
        <v>32</v>
      </c>
      <c r="L812" s="1" t="s">
        <v>4841</v>
      </c>
      <c r="M812" s="1" t="s">
        <v>2991</v>
      </c>
      <c r="O812" s="1" t="s">
        <v>2992</v>
      </c>
      <c r="P812" s="1" t="s">
        <v>312</v>
      </c>
      <c r="Q812" s="1" t="s">
        <v>4842</v>
      </c>
      <c r="R812" s="4" t="s">
        <v>4843</v>
      </c>
      <c r="S812" s="3" t="s">
        <v>4844</v>
      </c>
      <c r="T812" s="1" t="str">
        <f t="shared" si="1"/>
        <v>Hawksbrook Lane,South Eden Park Road,Beckenham,Kent,BR3 3BE</v>
      </c>
      <c r="U812" s="1">
        <v>51.3883734</v>
      </c>
      <c r="V812" s="1">
        <v>-0.0235589</v>
      </c>
    </row>
    <row r="813" ht="15.75" customHeight="1">
      <c r="A813" s="1" t="s">
        <v>39</v>
      </c>
      <c r="B813" s="1" t="s">
        <v>4845</v>
      </c>
      <c r="C813" s="3" t="s">
        <v>4573</v>
      </c>
      <c r="D813" s="1" t="s">
        <v>25</v>
      </c>
      <c r="E813" s="3" t="s">
        <v>26</v>
      </c>
      <c r="F813" s="3" t="s">
        <v>27</v>
      </c>
      <c r="G813" s="1" t="s">
        <v>28</v>
      </c>
      <c r="H813" s="1" t="s">
        <v>68</v>
      </c>
      <c r="I813" s="1" t="s">
        <v>30</v>
      </c>
      <c r="J813" s="1" t="s">
        <v>44</v>
      </c>
      <c r="K813" s="1" t="s">
        <v>32</v>
      </c>
      <c r="L813" s="1" t="s">
        <v>4846</v>
      </c>
      <c r="M813" s="1" t="s">
        <v>4847</v>
      </c>
      <c r="O813" s="1" t="s">
        <v>39</v>
      </c>
      <c r="P813" s="1" t="s">
        <v>48</v>
      </c>
      <c r="Q813" s="1" t="s">
        <v>4848</v>
      </c>
      <c r="R813" s="4" t="s">
        <v>4849</v>
      </c>
      <c r="S813" s="3" t="s">
        <v>4850</v>
      </c>
      <c r="T813" s="1" t="str">
        <f t="shared" si="1"/>
        <v>Kineton Green Road,Olton,Solihull,West Midlands,B92 7ER</v>
      </c>
      <c r="U813" s="1">
        <v>52.4370874</v>
      </c>
      <c r="V813" s="1">
        <v>-1.8083456</v>
      </c>
    </row>
    <row r="814" ht="15.75" customHeight="1">
      <c r="A814" s="1" t="s">
        <v>39</v>
      </c>
      <c r="B814" s="1" t="s">
        <v>4851</v>
      </c>
      <c r="C814" s="3" t="s">
        <v>4573</v>
      </c>
      <c r="D814" s="1" t="s">
        <v>25</v>
      </c>
      <c r="E814" s="3" t="s">
        <v>26</v>
      </c>
      <c r="F814" s="3" t="s">
        <v>27</v>
      </c>
      <c r="G814" s="1" t="s">
        <v>28</v>
      </c>
      <c r="H814" s="1" t="s">
        <v>68</v>
      </c>
      <c r="I814" s="1" t="s">
        <v>30</v>
      </c>
      <c r="J814" s="1" t="s">
        <v>44</v>
      </c>
      <c r="K814" s="1" t="s">
        <v>32</v>
      </c>
      <c r="L814" s="1" t="s">
        <v>4852</v>
      </c>
      <c r="O814" s="1" t="s">
        <v>39</v>
      </c>
      <c r="P814" s="1" t="s">
        <v>48</v>
      </c>
      <c r="Q814" s="1" t="s">
        <v>4853</v>
      </c>
      <c r="R814" s="4" t="s">
        <v>4854</v>
      </c>
      <c r="S814" s="3" t="s">
        <v>4855</v>
      </c>
      <c r="T814" s="1" t="str">
        <f t="shared" si="1"/>
        <v>Lode Lane,Solihull,West Midlands,B91 2HW</v>
      </c>
      <c r="U814" s="1">
        <v>52.426242</v>
      </c>
      <c r="V814" s="1">
        <v>-1.7766719</v>
      </c>
    </row>
    <row r="815" ht="15.75" customHeight="1">
      <c r="A815" s="1" t="s">
        <v>1937</v>
      </c>
      <c r="B815" s="1" t="s">
        <v>4856</v>
      </c>
      <c r="C815" s="3" t="s">
        <v>4573</v>
      </c>
      <c r="D815" s="1" t="s">
        <v>25</v>
      </c>
      <c r="E815" s="3" t="s">
        <v>26</v>
      </c>
      <c r="F815" s="3" t="s">
        <v>42</v>
      </c>
      <c r="G815" s="1" t="s">
        <v>28</v>
      </c>
      <c r="H815" s="1" t="s">
        <v>43</v>
      </c>
      <c r="I815" s="1" t="s">
        <v>30</v>
      </c>
      <c r="J815" s="1" t="s">
        <v>44</v>
      </c>
      <c r="K815" s="1" t="s">
        <v>32</v>
      </c>
      <c r="L815" s="1" t="s">
        <v>4857</v>
      </c>
      <c r="O815" s="1" t="s">
        <v>4858</v>
      </c>
      <c r="P815" s="1" t="s">
        <v>240</v>
      </c>
      <c r="Q815" s="1" t="s">
        <v>4859</v>
      </c>
      <c r="R815" s="4" t="s">
        <v>4860</v>
      </c>
      <c r="S815" s="3" t="s">
        <v>4861</v>
      </c>
      <c r="T815" s="1" t="str">
        <f t="shared" si="1"/>
        <v>Tachbrook Road,Feltham,Middlesex,TW14 9PE</v>
      </c>
      <c r="U815" s="1">
        <v>51.452501</v>
      </c>
      <c r="V815" s="1">
        <v>-0.4198743</v>
      </c>
    </row>
    <row r="816" ht="15.75" customHeight="1">
      <c r="A816" s="1" t="s">
        <v>712</v>
      </c>
      <c r="B816" s="1" t="s">
        <v>4862</v>
      </c>
      <c r="C816" s="3" t="s">
        <v>4573</v>
      </c>
      <c r="D816" s="1" t="s">
        <v>1544</v>
      </c>
      <c r="E816" s="3" t="s">
        <v>125</v>
      </c>
      <c r="F816" s="3" t="s">
        <v>26</v>
      </c>
      <c r="G816" s="1" t="s">
        <v>28</v>
      </c>
      <c r="H816" s="1" t="s">
        <v>29</v>
      </c>
      <c r="I816" s="1" t="s">
        <v>30</v>
      </c>
      <c r="J816" s="1" t="s">
        <v>95</v>
      </c>
      <c r="K816" s="1" t="s">
        <v>29</v>
      </c>
      <c r="L816" s="1" t="s">
        <v>4863</v>
      </c>
      <c r="O816" s="1" t="s">
        <v>712</v>
      </c>
      <c r="P816" s="1" t="s">
        <v>55</v>
      </c>
      <c r="Q816" s="1" t="s">
        <v>4864</v>
      </c>
      <c r="R816" s="4" t="s">
        <v>4865</v>
      </c>
      <c r="S816" s="3" t="s">
        <v>4866</v>
      </c>
      <c r="T816" s="1" t="str">
        <f t="shared" si="1"/>
        <v>Garrard Road,Slough,Berkshire,SL2 2AN</v>
      </c>
      <c r="U816" s="1">
        <v>51.533013</v>
      </c>
      <c r="V816" s="1">
        <v>-0.6383004</v>
      </c>
    </row>
    <row r="817" ht="15.75" customHeight="1">
      <c r="A817" s="1" t="s">
        <v>1077</v>
      </c>
      <c r="B817" s="1" t="s">
        <v>4867</v>
      </c>
      <c r="C817" s="3" t="s">
        <v>4573</v>
      </c>
      <c r="D817" s="1" t="s">
        <v>25</v>
      </c>
      <c r="E817" s="3" t="s">
        <v>26</v>
      </c>
      <c r="F817" s="3" t="s">
        <v>42</v>
      </c>
      <c r="G817" s="1" t="s">
        <v>28</v>
      </c>
      <c r="H817" s="1" t="s">
        <v>43</v>
      </c>
      <c r="I817" s="1" t="s">
        <v>30</v>
      </c>
      <c r="J817" s="1" t="s">
        <v>44</v>
      </c>
      <c r="K817" s="1" t="s">
        <v>32</v>
      </c>
      <c r="L817" s="1" t="s">
        <v>4868</v>
      </c>
      <c r="M817" s="1" t="s">
        <v>4869</v>
      </c>
      <c r="O817" s="1" t="s">
        <v>4870</v>
      </c>
      <c r="P817" s="1" t="s">
        <v>70</v>
      </c>
      <c r="Q817" s="1" t="s">
        <v>4871</v>
      </c>
      <c r="R817" s="4" t="s">
        <v>4872</v>
      </c>
      <c r="S817" s="3" t="s">
        <v>4873</v>
      </c>
      <c r="T817" s="1" t="str">
        <f t="shared" si="1"/>
        <v>Minsthorpe Lane,South Elmsall,Pontefract,West Yorkshire,WF9 2UJ</v>
      </c>
      <c r="U817" s="1">
        <v>53.6009039</v>
      </c>
      <c r="V817" s="1">
        <v>-1.2923213</v>
      </c>
    </row>
    <row r="818" ht="15.75" customHeight="1">
      <c r="A818" s="1" t="s">
        <v>1317</v>
      </c>
      <c r="B818" s="1" t="s">
        <v>4874</v>
      </c>
      <c r="C818" s="3" t="s">
        <v>4573</v>
      </c>
      <c r="D818" s="1" t="s">
        <v>1544</v>
      </c>
      <c r="E818" s="3" t="s">
        <v>125</v>
      </c>
      <c r="F818" s="3" t="s">
        <v>26</v>
      </c>
      <c r="G818" s="1" t="s">
        <v>28</v>
      </c>
      <c r="H818" s="1" t="s">
        <v>29</v>
      </c>
      <c r="I818" s="1" t="s">
        <v>30</v>
      </c>
      <c r="J818" s="1" t="s">
        <v>44</v>
      </c>
      <c r="K818" s="1" t="s">
        <v>29</v>
      </c>
      <c r="L818" s="1" t="s">
        <v>4875</v>
      </c>
      <c r="M818" s="1" t="s">
        <v>2626</v>
      </c>
      <c r="O818" s="1" t="s">
        <v>4196</v>
      </c>
      <c r="P818" s="1" t="s">
        <v>1317</v>
      </c>
      <c r="Q818" s="1" t="s">
        <v>4876</v>
      </c>
      <c r="R818" s="4" t="s">
        <v>4877</v>
      </c>
      <c r="S818" s="3" t="s">
        <v>4878</v>
      </c>
      <c r="T818" s="1" t="str">
        <f t="shared" si="1"/>
        <v>Landkey Road,Newport,Barnstaple,Devon,EX32 9BW</v>
      </c>
      <c r="U818" s="1">
        <v>51.070569</v>
      </c>
      <c r="V818" s="1">
        <v>-4.0440346</v>
      </c>
    </row>
    <row r="819" ht="15.75" customHeight="1">
      <c r="A819" s="1" t="s">
        <v>166</v>
      </c>
      <c r="B819" s="1" t="s">
        <v>4879</v>
      </c>
      <c r="C819" s="3" t="s">
        <v>4573</v>
      </c>
      <c r="D819" s="1" t="s">
        <v>25</v>
      </c>
      <c r="E819" s="3" t="s">
        <v>26</v>
      </c>
      <c r="F819" s="3" t="s">
        <v>61</v>
      </c>
      <c r="G819" s="1" t="s">
        <v>28</v>
      </c>
      <c r="H819" s="1" t="s">
        <v>43</v>
      </c>
      <c r="I819" s="1" t="s">
        <v>30</v>
      </c>
      <c r="J819" s="1" t="s">
        <v>44</v>
      </c>
      <c r="K819" s="1" t="s">
        <v>32</v>
      </c>
      <c r="L819" s="1" t="s">
        <v>4880</v>
      </c>
      <c r="O819" s="1" t="s">
        <v>4881</v>
      </c>
      <c r="P819" s="1" t="s">
        <v>166</v>
      </c>
      <c r="Q819" s="1" t="s">
        <v>4882</v>
      </c>
      <c r="R819" s="4" t="s">
        <v>4883</v>
      </c>
      <c r="S819" s="3" t="s">
        <v>4884</v>
      </c>
      <c r="T819" s="1" t="str">
        <f t="shared" si="1"/>
        <v>Notley Road,Braintree,Essex,CM7 1WY</v>
      </c>
      <c r="U819" s="1">
        <v>51.8689731</v>
      </c>
      <c r="V819" s="1">
        <v>0.5533765</v>
      </c>
    </row>
    <row r="820" ht="15.75" customHeight="1">
      <c r="A820" s="1" t="s">
        <v>146</v>
      </c>
      <c r="B820" s="1" t="s">
        <v>4885</v>
      </c>
      <c r="C820" s="3" t="s">
        <v>4573</v>
      </c>
      <c r="D820" s="1" t="s">
        <v>1544</v>
      </c>
      <c r="E820" s="3" t="s">
        <v>246</v>
      </c>
      <c r="F820" s="3" t="s">
        <v>26</v>
      </c>
      <c r="G820" s="1" t="s">
        <v>28</v>
      </c>
      <c r="H820" s="1" t="s">
        <v>29</v>
      </c>
      <c r="I820" s="1" t="s">
        <v>30</v>
      </c>
      <c r="J820" s="1" t="s">
        <v>44</v>
      </c>
      <c r="K820" s="1" t="s">
        <v>29</v>
      </c>
      <c r="L820" s="1" t="s">
        <v>4886</v>
      </c>
      <c r="M820" s="1" t="s">
        <v>4887</v>
      </c>
      <c r="O820" s="1" t="s">
        <v>4031</v>
      </c>
      <c r="P820" s="1" t="s">
        <v>146</v>
      </c>
      <c r="Q820" s="1" t="s">
        <v>4888</v>
      </c>
      <c r="R820" s="4" t="s">
        <v>4889</v>
      </c>
      <c r="S820" s="3" t="s">
        <v>4890</v>
      </c>
      <c r="T820" s="1" t="str">
        <f t="shared" si="1"/>
        <v>Northcote Crescent,West Horsley,Leatherhead,Surrey,KT24 6LX</v>
      </c>
      <c r="U820" s="1">
        <v>51.2825155</v>
      </c>
      <c r="V820" s="1">
        <v>-0.4491168</v>
      </c>
    </row>
    <row r="821" ht="15.75" customHeight="1">
      <c r="A821" s="1" t="s">
        <v>4891</v>
      </c>
      <c r="B821" s="1" t="s">
        <v>4892</v>
      </c>
      <c r="C821" s="3" t="s">
        <v>1158</v>
      </c>
      <c r="D821" s="1" t="s">
        <v>1544</v>
      </c>
      <c r="E821" s="3" t="s">
        <v>246</v>
      </c>
      <c r="F821" s="3" t="s">
        <v>26</v>
      </c>
      <c r="G821" s="1" t="s">
        <v>28</v>
      </c>
      <c r="H821" s="1" t="s">
        <v>68</v>
      </c>
      <c r="I821" s="1" t="s">
        <v>30</v>
      </c>
      <c r="J821" s="1" t="s">
        <v>76</v>
      </c>
      <c r="K821" s="1" t="s">
        <v>29</v>
      </c>
      <c r="L821" s="1" t="s">
        <v>4893</v>
      </c>
      <c r="M821" s="1" t="s">
        <v>4894</v>
      </c>
      <c r="O821" s="1" t="s">
        <v>35</v>
      </c>
      <c r="Q821" s="1" t="s">
        <v>4895</v>
      </c>
      <c r="R821" s="4" t="s">
        <v>4896</v>
      </c>
      <c r="S821" s="3" t="s">
        <v>4897</v>
      </c>
      <c r="T821" s="1" t="str">
        <f t="shared" si="1"/>
        <v>197 East Ferry Road,Isle of Dogs,London,E14 3BA</v>
      </c>
      <c r="U821" s="1">
        <v>51.4891854</v>
      </c>
      <c r="V821" s="1">
        <v>-0.0136509</v>
      </c>
    </row>
    <row r="822" ht="15.75" customHeight="1">
      <c r="A822" s="1" t="s">
        <v>146</v>
      </c>
      <c r="B822" s="1" t="s">
        <v>4898</v>
      </c>
      <c r="C822" s="3" t="s">
        <v>4573</v>
      </c>
      <c r="D822" s="1" t="s">
        <v>25</v>
      </c>
      <c r="E822" s="3" t="s">
        <v>26</v>
      </c>
      <c r="F822" s="3" t="s">
        <v>27</v>
      </c>
      <c r="G822" s="1" t="s">
        <v>28</v>
      </c>
      <c r="H822" s="1" t="s">
        <v>68</v>
      </c>
      <c r="I822" s="1" t="s">
        <v>30</v>
      </c>
      <c r="J822" s="1" t="s">
        <v>44</v>
      </c>
      <c r="K822" s="1" t="s">
        <v>32</v>
      </c>
      <c r="L822" s="1" t="s">
        <v>4899</v>
      </c>
      <c r="M822" s="1" t="s">
        <v>4900</v>
      </c>
      <c r="O822" s="1" t="s">
        <v>4901</v>
      </c>
      <c r="P822" s="1" t="s">
        <v>146</v>
      </c>
      <c r="Q822" s="1" t="s">
        <v>4902</v>
      </c>
      <c r="R822" s="4" t="s">
        <v>4903</v>
      </c>
      <c r="S822" s="3" t="s">
        <v>4904</v>
      </c>
      <c r="T822" s="1" t="str">
        <f t="shared" si="1"/>
        <v>Rake Lane,Milford,Godalming,Surrey,GU8 5BZ</v>
      </c>
      <c r="U822" s="1">
        <v>51.1613643</v>
      </c>
      <c r="V822" s="1">
        <v>-0.6462313</v>
      </c>
    </row>
    <row r="823" ht="15.75" customHeight="1">
      <c r="A823" s="1" t="s">
        <v>577</v>
      </c>
      <c r="B823" s="1" t="s">
        <v>4905</v>
      </c>
      <c r="C823" s="3" t="s">
        <v>4573</v>
      </c>
      <c r="D823" s="1" t="s">
        <v>25</v>
      </c>
      <c r="E823" s="3" t="s">
        <v>26</v>
      </c>
      <c r="F823" s="3" t="s">
        <v>27</v>
      </c>
      <c r="G823" s="1" t="s">
        <v>28</v>
      </c>
      <c r="H823" s="1" t="s">
        <v>68</v>
      </c>
      <c r="I823" s="1" t="s">
        <v>875</v>
      </c>
      <c r="J823" s="1" t="s">
        <v>95</v>
      </c>
      <c r="K823" s="1" t="s">
        <v>32</v>
      </c>
      <c r="L823" s="1" t="s">
        <v>4906</v>
      </c>
      <c r="M823" s="1" t="s">
        <v>4907</v>
      </c>
      <c r="O823" s="1" t="s">
        <v>4908</v>
      </c>
      <c r="P823" s="1" t="s">
        <v>394</v>
      </c>
      <c r="Q823" s="1" t="s">
        <v>4909</v>
      </c>
      <c r="R823" s="4" t="s">
        <v>4910</v>
      </c>
      <c r="S823" s="3" t="s">
        <v>4911</v>
      </c>
      <c r="T823" s="1" t="str">
        <f t="shared" si="1"/>
        <v>Thompson Cross,Stamford Street,Stalybridge,Cheshire,SK15 1LX</v>
      </c>
      <c r="U823" s="1">
        <v>53.4859094</v>
      </c>
      <c r="V823" s="1">
        <v>-2.064314</v>
      </c>
    </row>
    <row r="824" ht="15.75" customHeight="1">
      <c r="A824" s="1" t="s">
        <v>478</v>
      </c>
      <c r="B824" s="1" t="s">
        <v>4912</v>
      </c>
      <c r="C824" s="3" t="s">
        <v>4573</v>
      </c>
      <c r="D824" s="1" t="s">
        <v>1544</v>
      </c>
      <c r="E824" s="3" t="s">
        <v>125</v>
      </c>
      <c r="F824" s="3" t="s">
        <v>26</v>
      </c>
      <c r="G824" s="1" t="s">
        <v>28</v>
      </c>
      <c r="H824" s="1" t="s">
        <v>29</v>
      </c>
      <c r="I824" s="1" t="s">
        <v>30</v>
      </c>
      <c r="J824" s="1" t="s">
        <v>126</v>
      </c>
      <c r="K824" s="1" t="s">
        <v>29</v>
      </c>
      <c r="L824" s="1" t="s">
        <v>4913</v>
      </c>
      <c r="O824" s="1" t="s">
        <v>4914</v>
      </c>
      <c r="Q824" s="1" t="s">
        <v>4915</v>
      </c>
      <c r="R824" s="4" t="s">
        <v>4916</v>
      </c>
      <c r="S824" s="3" t="s">
        <v>4917</v>
      </c>
      <c r="T824" s="1" t="str">
        <f t="shared" si="1"/>
        <v>Cobby Castle Lane,Bishopton,TS21 1HD</v>
      </c>
      <c r="U824" s="1">
        <v>54.5875062</v>
      </c>
      <c r="V824" s="1">
        <v>-1.4354722</v>
      </c>
    </row>
    <row r="825" ht="15.75" customHeight="1">
      <c r="A825" s="1" t="s">
        <v>478</v>
      </c>
      <c r="B825" s="1" t="s">
        <v>4918</v>
      </c>
      <c r="C825" s="3" t="s">
        <v>4573</v>
      </c>
      <c r="D825" s="1" t="s">
        <v>1544</v>
      </c>
      <c r="E825" s="3" t="s">
        <v>246</v>
      </c>
      <c r="F825" s="3" t="s">
        <v>26</v>
      </c>
      <c r="G825" s="1" t="s">
        <v>28</v>
      </c>
      <c r="H825" s="1" t="s">
        <v>29</v>
      </c>
      <c r="I825" s="1" t="s">
        <v>30</v>
      </c>
      <c r="J825" s="1" t="s">
        <v>126</v>
      </c>
      <c r="K825" s="1" t="s">
        <v>29</v>
      </c>
      <c r="L825" s="1" t="s">
        <v>4919</v>
      </c>
      <c r="M825" s="1" t="s">
        <v>4920</v>
      </c>
      <c r="O825" s="1" t="s">
        <v>4921</v>
      </c>
      <c r="P825" s="1" t="s">
        <v>481</v>
      </c>
      <c r="Q825" s="1" t="s">
        <v>4922</v>
      </c>
      <c r="R825" s="4" t="s">
        <v>4923</v>
      </c>
      <c r="S825" s="3" t="s">
        <v>4924</v>
      </c>
      <c r="T825" s="1" t="str">
        <f t="shared" si="1"/>
        <v>Hopelands,Heighington,Newton Aycliffe,County Durham,DL5 6PH</v>
      </c>
      <c r="U825" s="1">
        <v>54.5967314</v>
      </c>
      <c r="V825" s="1">
        <v>-1.6206115</v>
      </c>
    </row>
    <row r="826" ht="15.75" customHeight="1">
      <c r="A826" s="1" t="s">
        <v>1317</v>
      </c>
      <c r="B826" s="1" t="s">
        <v>4925</v>
      </c>
      <c r="C826" s="3" t="s">
        <v>4573</v>
      </c>
      <c r="D826" s="1" t="s">
        <v>1544</v>
      </c>
      <c r="E826" s="3" t="s">
        <v>379</v>
      </c>
      <c r="F826" s="3" t="s">
        <v>26</v>
      </c>
      <c r="G826" s="1" t="s">
        <v>28</v>
      </c>
      <c r="H826" s="1" t="s">
        <v>29</v>
      </c>
      <c r="I826" s="1" t="s">
        <v>30</v>
      </c>
      <c r="J826" s="1" t="s">
        <v>44</v>
      </c>
      <c r="K826" s="1" t="s">
        <v>29</v>
      </c>
      <c r="L826" s="1" t="s">
        <v>4926</v>
      </c>
      <c r="O826" s="1" t="s">
        <v>4927</v>
      </c>
      <c r="P826" s="1" t="s">
        <v>1317</v>
      </c>
      <c r="Q826" s="1" t="s">
        <v>4928</v>
      </c>
      <c r="R826" s="4" t="s">
        <v>4929</v>
      </c>
      <c r="S826" s="3" t="s">
        <v>4930</v>
      </c>
      <c r="T826" s="1" t="str">
        <f t="shared" si="1"/>
        <v>Beacon Road,Chulmleigh,Devon,EX18 7AA</v>
      </c>
      <c r="U826" s="1">
        <v>50.9148246</v>
      </c>
      <c r="V826" s="1">
        <v>-3.8685859</v>
      </c>
    </row>
    <row r="827" ht="15.75" customHeight="1">
      <c r="A827" s="1" t="s">
        <v>1317</v>
      </c>
      <c r="B827" s="1" t="s">
        <v>4931</v>
      </c>
      <c r="C827" s="3" t="s">
        <v>4573</v>
      </c>
      <c r="D827" s="1" t="s">
        <v>25</v>
      </c>
      <c r="E827" s="3" t="s">
        <v>26</v>
      </c>
      <c r="F827" s="3" t="s">
        <v>27</v>
      </c>
      <c r="G827" s="1" t="s">
        <v>28</v>
      </c>
      <c r="H827" s="1" t="s">
        <v>68</v>
      </c>
      <c r="I827" s="1" t="s">
        <v>30</v>
      </c>
      <c r="J827" s="1" t="s">
        <v>44</v>
      </c>
      <c r="K827" s="1" t="s">
        <v>32</v>
      </c>
      <c r="L827" s="1" t="s">
        <v>4926</v>
      </c>
      <c r="O827" s="1" t="s">
        <v>4927</v>
      </c>
      <c r="P827" s="1" t="s">
        <v>1317</v>
      </c>
      <c r="Q827" s="1" t="s">
        <v>4928</v>
      </c>
      <c r="R827" s="4" t="s">
        <v>4932</v>
      </c>
      <c r="S827" s="3" t="s">
        <v>4933</v>
      </c>
      <c r="T827" s="1" t="str">
        <f t="shared" si="1"/>
        <v>Beacon Road,Chulmleigh,Devon,EX18 7AA</v>
      </c>
      <c r="U827" s="1">
        <v>50.9148246</v>
      </c>
      <c r="V827" s="1">
        <v>-3.8685859</v>
      </c>
    </row>
    <row r="828" ht="15.75" customHeight="1">
      <c r="A828" s="1" t="s">
        <v>1317</v>
      </c>
      <c r="B828" s="1" t="s">
        <v>4934</v>
      </c>
      <c r="C828" s="3" t="s">
        <v>4573</v>
      </c>
      <c r="D828" s="1" t="s">
        <v>1544</v>
      </c>
      <c r="E828" s="3" t="s">
        <v>379</v>
      </c>
      <c r="F828" s="3" t="s">
        <v>26</v>
      </c>
      <c r="G828" s="1" t="s">
        <v>28</v>
      </c>
      <c r="H828" s="1" t="s">
        <v>29</v>
      </c>
      <c r="I828" s="1" t="s">
        <v>30</v>
      </c>
      <c r="J828" s="1" t="s">
        <v>44</v>
      </c>
      <c r="K828" s="1" t="s">
        <v>29</v>
      </c>
      <c r="L828" s="1" t="s">
        <v>4935</v>
      </c>
      <c r="O828" s="1" t="s">
        <v>3317</v>
      </c>
      <c r="P828" s="1" t="s">
        <v>1317</v>
      </c>
      <c r="Q828" s="1" t="s">
        <v>4936</v>
      </c>
      <c r="R828" s="4" t="s">
        <v>4937</v>
      </c>
      <c r="S828" s="3" t="s">
        <v>4938</v>
      </c>
      <c r="T828" s="1" t="str">
        <f t="shared" si="1"/>
        <v>East Worlington,Crediton,Devon,EX17 4TS</v>
      </c>
      <c r="U828" s="1">
        <v>50.9096714</v>
      </c>
      <c r="V828" s="1">
        <v>-3.7449078</v>
      </c>
    </row>
    <row r="829" ht="15.75" customHeight="1">
      <c r="A829" s="1" t="s">
        <v>166</v>
      </c>
      <c r="B829" s="1" t="s">
        <v>4939</v>
      </c>
      <c r="C829" s="3" t="s">
        <v>4573</v>
      </c>
      <c r="D829" s="1" t="s">
        <v>1544</v>
      </c>
      <c r="E829" s="3" t="s">
        <v>125</v>
      </c>
      <c r="F829" s="3" t="s">
        <v>401</v>
      </c>
      <c r="G829" s="1" t="s">
        <v>28</v>
      </c>
      <c r="H829" s="1" t="s">
        <v>29</v>
      </c>
      <c r="I829" s="1" t="s">
        <v>30</v>
      </c>
      <c r="J829" s="1" t="s">
        <v>95</v>
      </c>
      <c r="K829" s="1" t="s">
        <v>29</v>
      </c>
      <c r="L829" s="1" t="s">
        <v>4940</v>
      </c>
      <c r="M829" s="1" t="s">
        <v>4469</v>
      </c>
      <c r="O829" s="1" t="s">
        <v>2944</v>
      </c>
      <c r="P829" s="1" t="s">
        <v>166</v>
      </c>
      <c r="Q829" s="1" t="s">
        <v>4941</v>
      </c>
      <c r="R829" s="4" t="s">
        <v>4942</v>
      </c>
      <c r="S829" s="3" t="s">
        <v>4943</v>
      </c>
      <c r="T829" s="1" t="str">
        <f t="shared" si="1"/>
        <v>Bilton Road,Hadleigh,Benfleet,Essex,SS7 2HQ</v>
      </c>
      <c r="U829" s="1">
        <v>51.5532258</v>
      </c>
      <c r="V829" s="1">
        <v>0.6164813</v>
      </c>
    </row>
    <row r="830" ht="15.75" customHeight="1">
      <c r="A830" s="1" t="s">
        <v>3374</v>
      </c>
      <c r="B830" s="1" t="s">
        <v>4944</v>
      </c>
      <c r="C830" s="3" t="s">
        <v>4573</v>
      </c>
      <c r="D830" s="1" t="s">
        <v>25</v>
      </c>
      <c r="E830" s="3" t="s">
        <v>26</v>
      </c>
      <c r="F830" s="3" t="s">
        <v>42</v>
      </c>
      <c r="G830" s="1" t="s">
        <v>28</v>
      </c>
      <c r="H830" s="1" t="s">
        <v>43</v>
      </c>
      <c r="I830" s="1" t="s">
        <v>30</v>
      </c>
      <c r="J830" s="1" t="s">
        <v>44</v>
      </c>
      <c r="K830" s="1" t="s">
        <v>32</v>
      </c>
      <c r="L830" s="1" t="s">
        <v>2909</v>
      </c>
      <c r="O830" s="1" t="s">
        <v>2644</v>
      </c>
      <c r="Q830" s="1" t="s">
        <v>4945</v>
      </c>
      <c r="R830" s="4" t="s">
        <v>4946</v>
      </c>
      <c r="S830" s="3" t="s">
        <v>4947</v>
      </c>
      <c r="T830" s="1" t="str">
        <f t="shared" si="1"/>
        <v>George V Avenue,Pinner,HA5 5RP</v>
      </c>
      <c r="U830" s="1">
        <v>51.5914992</v>
      </c>
      <c r="V830" s="1">
        <v>-0.3644344</v>
      </c>
    </row>
    <row r="831" ht="15.75" customHeight="1">
      <c r="A831" s="1" t="s">
        <v>166</v>
      </c>
      <c r="B831" s="1" t="s">
        <v>4948</v>
      </c>
      <c r="C831" s="3" t="s">
        <v>4573</v>
      </c>
      <c r="D831" s="1" t="s">
        <v>1544</v>
      </c>
      <c r="E831" s="3" t="s">
        <v>246</v>
      </c>
      <c r="F831" s="3" t="s">
        <v>26</v>
      </c>
      <c r="G831" s="1" t="s">
        <v>28</v>
      </c>
      <c r="H831" s="1" t="s">
        <v>29</v>
      </c>
      <c r="I831" s="1" t="s">
        <v>30</v>
      </c>
      <c r="J831" s="1" t="s">
        <v>95</v>
      </c>
      <c r="K831" s="1" t="s">
        <v>29</v>
      </c>
      <c r="L831" s="1" t="s">
        <v>3718</v>
      </c>
      <c r="M831" s="1" t="s">
        <v>4949</v>
      </c>
      <c r="O831" s="1" t="s">
        <v>2944</v>
      </c>
      <c r="P831" s="1" t="s">
        <v>166</v>
      </c>
      <c r="Q831" s="1" t="s">
        <v>4950</v>
      </c>
      <c r="R831" s="4" t="s">
        <v>4951</v>
      </c>
      <c r="S831" s="3" t="s">
        <v>4952</v>
      </c>
      <c r="T831" s="1" t="str">
        <f t="shared" si="1"/>
        <v>High Road,South Benfleet,Benfleet,Essex,SS7 5HA</v>
      </c>
      <c r="U831" s="1">
        <v>51.5540263</v>
      </c>
      <c r="V831" s="1">
        <v>0.5584463</v>
      </c>
    </row>
    <row r="832" ht="15.75" customHeight="1">
      <c r="A832" s="1" t="s">
        <v>166</v>
      </c>
      <c r="B832" s="1" t="s">
        <v>4953</v>
      </c>
      <c r="C832" s="3" t="s">
        <v>4573</v>
      </c>
      <c r="D832" s="1" t="s">
        <v>1544</v>
      </c>
      <c r="E832" s="3" t="s">
        <v>379</v>
      </c>
      <c r="F832" s="3" t="s">
        <v>26</v>
      </c>
      <c r="G832" s="1" t="s">
        <v>28</v>
      </c>
      <c r="H832" s="1" t="s">
        <v>29</v>
      </c>
      <c r="I832" s="1" t="s">
        <v>30</v>
      </c>
      <c r="J832" s="1" t="s">
        <v>44</v>
      </c>
      <c r="K832" s="1" t="s">
        <v>29</v>
      </c>
      <c r="L832" s="1" t="s">
        <v>4954</v>
      </c>
      <c r="M832" s="1" t="s">
        <v>4469</v>
      </c>
      <c r="O832" s="1" t="s">
        <v>2944</v>
      </c>
      <c r="P832" s="1" t="s">
        <v>166</v>
      </c>
      <c r="Q832" s="1" t="s">
        <v>4955</v>
      </c>
      <c r="R832" s="4" t="s">
        <v>4956</v>
      </c>
      <c r="S832" s="3" t="s">
        <v>4957</v>
      </c>
      <c r="T832" s="1" t="str">
        <f t="shared" si="1"/>
        <v>Beresford Close,Hadleigh,Benfleet,Essex,SS7 2SU</v>
      </c>
      <c r="U832" s="1">
        <v>51.5587415</v>
      </c>
      <c r="V832" s="1">
        <v>0.6044801</v>
      </c>
    </row>
    <row r="833" ht="15.75" customHeight="1">
      <c r="A833" s="1" t="s">
        <v>1156</v>
      </c>
      <c r="B833" s="1" t="s">
        <v>4958</v>
      </c>
      <c r="C833" s="3" t="s">
        <v>4573</v>
      </c>
      <c r="D833" s="1" t="s">
        <v>1544</v>
      </c>
      <c r="E833" s="3" t="s">
        <v>246</v>
      </c>
      <c r="F833" s="3" t="s">
        <v>26</v>
      </c>
      <c r="G833" s="1" t="s">
        <v>28</v>
      </c>
      <c r="H833" s="1" t="s">
        <v>29</v>
      </c>
      <c r="I833" s="1" t="s">
        <v>30</v>
      </c>
      <c r="J833" s="1" t="s">
        <v>31</v>
      </c>
      <c r="K833" s="1" t="s">
        <v>29</v>
      </c>
      <c r="L833" s="1" t="s">
        <v>4959</v>
      </c>
      <c r="M833" s="1" t="s">
        <v>3195</v>
      </c>
      <c r="O833" s="1" t="s">
        <v>1751</v>
      </c>
      <c r="P833" s="1" t="s">
        <v>1156</v>
      </c>
      <c r="Q833" s="1" t="s">
        <v>4960</v>
      </c>
      <c r="R833" s="4" t="s">
        <v>4961</v>
      </c>
      <c r="S833" s="3" t="s">
        <v>4962</v>
      </c>
      <c r="T833" s="1" t="str">
        <f t="shared" si="1"/>
        <v>Cheltenham Road East,Churchdown,Gloucester,Gloucestershire,GL3 1HU</v>
      </c>
      <c r="U833" s="1">
        <v>51.8853468</v>
      </c>
      <c r="V833" s="1">
        <v>-2.1903559</v>
      </c>
    </row>
    <row r="834" ht="15.75" customHeight="1">
      <c r="A834" s="1" t="s">
        <v>311</v>
      </c>
      <c r="B834" s="1" t="s">
        <v>4963</v>
      </c>
      <c r="C834" s="3" t="s">
        <v>4573</v>
      </c>
      <c r="D834" s="1" t="s">
        <v>1544</v>
      </c>
      <c r="E834" s="3" t="s">
        <v>125</v>
      </c>
      <c r="F834" s="3" t="s">
        <v>401</v>
      </c>
      <c r="G834" s="1" t="s">
        <v>28</v>
      </c>
      <c r="H834" s="1" t="s">
        <v>29</v>
      </c>
      <c r="I834" s="1" t="s">
        <v>30</v>
      </c>
      <c r="J834" s="1" t="s">
        <v>44</v>
      </c>
      <c r="K834" s="1" t="s">
        <v>29</v>
      </c>
      <c r="L834" s="1" t="s">
        <v>2017</v>
      </c>
      <c r="O834" s="1" t="s">
        <v>2018</v>
      </c>
      <c r="P834" s="1" t="s">
        <v>312</v>
      </c>
      <c r="Q834" s="1" t="s">
        <v>2019</v>
      </c>
      <c r="R834" s="4" t="s">
        <v>4964</v>
      </c>
      <c r="S834" s="3" t="s">
        <v>4965</v>
      </c>
      <c r="T834" s="1" t="str">
        <f t="shared" si="1"/>
        <v>Lovibonds Avenue,Orpington,Kent,BR6 8ER</v>
      </c>
      <c r="U834" s="1">
        <v>51.3664766</v>
      </c>
      <c r="V834" s="1">
        <v>0.0642472</v>
      </c>
    </row>
    <row r="835" ht="15.75" customHeight="1">
      <c r="A835" s="1" t="s">
        <v>1156</v>
      </c>
      <c r="B835" s="1" t="s">
        <v>4966</v>
      </c>
      <c r="C835" s="3" t="s">
        <v>4573</v>
      </c>
      <c r="D835" s="1" t="s">
        <v>25</v>
      </c>
      <c r="E835" s="3" t="s">
        <v>26</v>
      </c>
      <c r="F835" s="3" t="s">
        <v>42</v>
      </c>
      <c r="G835" s="1" t="s">
        <v>28</v>
      </c>
      <c r="H835" s="1" t="s">
        <v>43</v>
      </c>
      <c r="I835" s="1" t="s">
        <v>30</v>
      </c>
      <c r="J835" s="1" t="s">
        <v>95</v>
      </c>
      <c r="K835" s="1" t="s">
        <v>32</v>
      </c>
      <c r="L835" s="1" t="s">
        <v>4967</v>
      </c>
      <c r="O835" s="1" t="s">
        <v>4968</v>
      </c>
      <c r="P835" s="1" t="s">
        <v>1156</v>
      </c>
      <c r="Q835" s="1" t="s">
        <v>4969</v>
      </c>
      <c r="R835" s="4" t="s">
        <v>4970</v>
      </c>
      <c r="S835" s="3" t="s">
        <v>4971</v>
      </c>
      <c r="T835" s="1" t="str">
        <f t="shared" si="1"/>
        <v>Kingswood Road,Wotton-under-Edge,Gloucestershire,GL12 8RB</v>
      </c>
      <c r="U835" s="1">
        <v>51.6061356</v>
      </c>
      <c r="V835" s="1">
        <v>-2.3373036</v>
      </c>
    </row>
    <row r="836" ht="15.75" customHeight="1">
      <c r="A836" s="1" t="s">
        <v>47</v>
      </c>
      <c r="B836" s="1" t="s">
        <v>4972</v>
      </c>
      <c r="C836" s="3" t="s">
        <v>4573</v>
      </c>
      <c r="D836" s="1" t="s">
        <v>25</v>
      </c>
      <c r="E836" s="3" t="s">
        <v>26</v>
      </c>
      <c r="F836" s="3" t="s">
        <v>42</v>
      </c>
      <c r="G836" s="1" t="s">
        <v>28</v>
      </c>
      <c r="H836" s="1" t="s">
        <v>43</v>
      </c>
      <c r="I836" s="1" t="s">
        <v>30</v>
      </c>
      <c r="J836" s="1" t="s">
        <v>95</v>
      </c>
      <c r="K836" s="1" t="s">
        <v>32</v>
      </c>
      <c r="L836" s="1" t="s">
        <v>4973</v>
      </c>
      <c r="M836" s="1" t="s">
        <v>4974</v>
      </c>
      <c r="O836" s="1" t="s">
        <v>47</v>
      </c>
      <c r="P836" s="1" t="s">
        <v>48</v>
      </c>
      <c r="Q836" s="1" t="s">
        <v>4975</v>
      </c>
      <c r="R836" s="4" t="s">
        <v>4976</v>
      </c>
      <c r="S836" s="3" t="s">
        <v>4977</v>
      </c>
      <c r="T836" s="1" t="str">
        <f t="shared" si="1"/>
        <v>Milestone Lane,Handsworth,Birmingham,West Midlands,B21 0HN</v>
      </c>
      <c r="U836" s="1">
        <v>52.5049065</v>
      </c>
      <c r="V836" s="1">
        <v>-1.9450385</v>
      </c>
    </row>
    <row r="837" ht="15.75" customHeight="1">
      <c r="A837" s="1" t="s">
        <v>311</v>
      </c>
      <c r="B837" s="1" t="s">
        <v>4978</v>
      </c>
      <c r="C837" s="3" t="s">
        <v>4573</v>
      </c>
      <c r="D837" s="1" t="s">
        <v>1544</v>
      </c>
      <c r="E837" s="3" t="s">
        <v>246</v>
      </c>
      <c r="F837" s="3" t="s">
        <v>26</v>
      </c>
      <c r="G837" s="1" t="s">
        <v>28</v>
      </c>
      <c r="H837" s="1" t="s">
        <v>29</v>
      </c>
      <c r="I837" s="1" t="s">
        <v>30</v>
      </c>
      <c r="J837" s="1" t="s">
        <v>44</v>
      </c>
      <c r="K837" s="1" t="s">
        <v>29</v>
      </c>
      <c r="L837" s="1" t="s">
        <v>4979</v>
      </c>
      <c r="M837" s="1" t="s">
        <v>4980</v>
      </c>
      <c r="O837" s="1" t="s">
        <v>35</v>
      </c>
      <c r="Q837" s="1" t="s">
        <v>4981</v>
      </c>
      <c r="R837" s="4" t="s">
        <v>4982</v>
      </c>
      <c r="S837" s="3" t="s">
        <v>4983</v>
      </c>
      <c r="T837" s="1" t="str">
        <f t="shared" si="1"/>
        <v>Witham Road,Anerley,London,SE20 7YB</v>
      </c>
      <c r="U837" s="1">
        <v>51.4035166</v>
      </c>
      <c r="V837" s="1">
        <v>-0.0573385</v>
      </c>
    </row>
    <row r="838" ht="15.75" customHeight="1">
      <c r="A838" s="1" t="s">
        <v>1206</v>
      </c>
      <c r="B838" s="1" t="s">
        <v>4984</v>
      </c>
      <c r="C838" s="3" t="s">
        <v>4573</v>
      </c>
      <c r="D838" s="1" t="s">
        <v>25</v>
      </c>
      <c r="E838" s="3" t="s">
        <v>26</v>
      </c>
      <c r="F838" s="3" t="s">
        <v>27</v>
      </c>
      <c r="G838" s="1" t="s">
        <v>28</v>
      </c>
      <c r="H838" s="1" t="s">
        <v>68</v>
      </c>
      <c r="I838" s="1" t="s">
        <v>30</v>
      </c>
      <c r="J838" s="1" t="s">
        <v>95</v>
      </c>
      <c r="K838" s="1" t="s">
        <v>32</v>
      </c>
      <c r="L838" s="1" t="s">
        <v>2808</v>
      </c>
      <c r="M838" s="1" t="s">
        <v>4985</v>
      </c>
      <c r="O838" s="1" t="s">
        <v>1209</v>
      </c>
      <c r="P838" s="1" t="s">
        <v>70</v>
      </c>
      <c r="Q838" s="1" t="s">
        <v>4986</v>
      </c>
      <c r="R838" s="4" t="s">
        <v>4987</v>
      </c>
      <c r="S838" s="3" t="s">
        <v>4988</v>
      </c>
      <c r="T838" s="1" t="str">
        <f t="shared" si="1"/>
        <v>Stoney Lane,Lightcliffe,Halifax,West Yorkshire,HX3 8TL</v>
      </c>
      <c r="U838" s="1">
        <v>53.7236014</v>
      </c>
      <c r="V838" s="1">
        <v>-1.7890482</v>
      </c>
    </row>
    <row r="839" ht="15.75" customHeight="1">
      <c r="A839" s="1" t="s">
        <v>694</v>
      </c>
      <c r="B839" s="1" t="s">
        <v>4989</v>
      </c>
      <c r="C839" s="3" t="s">
        <v>4573</v>
      </c>
      <c r="D839" s="1" t="s">
        <v>25</v>
      </c>
      <c r="E839" s="3" t="s">
        <v>26</v>
      </c>
      <c r="F839" s="3" t="s">
        <v>27</v>
      </c>
      <c r="G839" s="1" t="s">
        <v>28</v>
      </c>
      <c r="H839" s="1" t="s">
        <v>68</v>
      </c>
      <c r="I839" s="1" t="s">
        <v>30</v>
      </c>
      <c r="J839" s="1" t="s">
        <v>95</v>
      </c>
      <c r="K839" s="1" t="s">
        <v>32</v>
      </c>
      <c r="L839" s="1" t="s">
        <v>4990</v>
      </c>
      <c r="M839" s="1" t="s">
        <v>4991</v>
      </c>
      <c r="O839" s="1" t="s">
        <v>694</v>
      </c>
      <c r="P839" s="1" t="s">
        <v>697</v>
      </c>
      <c r="Q839" s="1" t="s">
        <v>4992</v>
      </c>
      <c r="R839" s="4" t="s">
        <v>4993</v>
      </c>
      <c r="S839" s="3" t="s">
        <v>4994</v>
      </c>
      <c r="T839" s="1" t="str">
        <f t="shared" si="1"/>
        <v>Bellemoor Road,Upper Shirley,Southampton,Hampshire,SO15 7QU</v>
      </c>
      <c r="U839" s="1">
        <v>50.9277425</v>
      </c>
      <c r="V839" s="1">
        <v>-1.4204689</v>
      </c>
    </row>
    <row r="840" ht="15.75" customHeight="1">
      <c r="A840" s="1" t="s">
        <v>910</v>
      </c>
      <c r="B840" s="1" t="s">
        <v>4995</v>
      </c>
      <c r="C840" s="3" t="s">
        <v>4573</v>
      </c>
      <c r="D840" s="1" t="s">
        <v>25</v>
      </c>
      <c r="E840" s="3" t="s">
        <v>26</v>
      </c>
      <c r="F840" s="3" t="s">
        <v>42</v>
      </c>
      <c r="G840" s="1" t="s">
        <v>28</v>
      </c>
      <c r="H840" s="1" t="s">
        <v>43</v>
      </c>
      <c r="I840" s="1" t="s">
        <v>875</v>
      </c>
      <c r="J840" s="1" t="s">
        <v>44</v>
      </c>
      <c r="K840" s="1" t="s">
        <v>32</v>
      </c>
      <c r="L840" s="1" t="s">
        <v>4996</v>
      </c>
      <c r="O840" s="1" t="s">
        <v>3111</v>
      </c>
      <c r="P840" s="1" t="s">
        <v>910</v>
      </c>
      <c r="Q840" s="1" t="s">
        <v>4997</v>
      </c>
      <c r="R840" s="4" t="s">
        <v>4998</v>
      </c>
      <c r="S840" s="3" t="s">
        <v>4999</v>
      </c>
      <c r="T840" s="1" t="str">
        <f t="shared" si="1"/>
        <v>Brampton Road,St Albans,Hertfordshire,AL1 4PR</v>
      </c>
      <c r="U840" s="1">
        <v>51.7544028</v>
      </c>
      <c r="V840" s="1">
        <v>-0.3161614</v>
      </c>
    </row>
    <row r="841" ht="15.75" customHeight="1">
      <c r="A841" s="1" t="s">
        <v>1164</v>
      </c>
      <c r="B841" s="1" t="s">
        <v>5000</v>
      </c>
      <c r="C841" s="3" t="s">
        <v>4573</v>
      </c>
      <c r="D841" s="1" t="s">
        <v>25</v>
      </c>
      <c r="E841" s="3" t="s">
        <v>26</v>
      </c>
      <c r="F841" s="3" t="s">
        <v>27</v>
      </c>
      <c r="G841" s="1" t="s">
        <v>28</v>
      </c>
      <c r="H841" s="1" t="s">
        <v>68</v>
      </c>
      <c r="I841" s="1" t="s">
        <v>30</v>
      </c>
      <c r="J841" s="1" t="s">
        <v>95</v>
      </c>
      <c r="K841" s="1" t="s">
        <v>32</v>
      </c>
      <c r="L841" s="1" t="s">
        <v>5001</v>
      </c>
      <c r="M841" s="1" t="s">
        <v>5002</v>
      </c>
      <c r="O841" s="1" t="s">
        <v>1164</v>
      </c>
      <c r="P841" s="1" t="s">
        <v>863</v>
      </c>
      <c r="Q841" s="1" t="s">
        <v>5003</v>
      </c>
      <c r="R841" s="4" t="s">
        <v>5004</v>
      </c>
      <c r="S841" s="3" t="s">
        <v>5005</v>
      </c>
      <c r="T841" s="1" t="str">
        <f t="shared" si="1"/>
        <v>Bellfield Avenue,Hathershaw,Oldham,Greater Manchester,OL8 3EP</v>
      </c>
      <c r="U841" s="1">
        <v>53.5228893</v>
      </c>
      <c r="V841" s="1">
        <v>-2.1125438</v>
      </c>
    </row>
    <row r="842" ht="15.75" customHeight="1">
      <c r="A842" s="1" t="s">
        <v>1198</v>
      </c>
      <c r="B842" s="1" t="s">
        <v>5006</v>
      </c>
      <c r="C842" s="3" t="s">
        <v>4573</v>
      </c>
      <c r="D842" s="1" t="s">
        <v>25</v>
      </c>
      <c r="E842" s="3" t="s">
        <v>26</v>
      </c>
      <c r="F842" s="3" t="s">
        <v>42</v>
      </c>
      <c r="G842" s="1" t="s">
        <v>28</v>
      </c>
      <c r="H842" s="1" t="s">
        <v>43</v>
      </c>
      <c r="I842" s="1" t="s">
        <v>875</v>
      </c>
      <c r="J842" s="1" t="s">
        <v>31</v>
      </c>
      <c r="K842" s="1" t="s">
        <v>32</v>
      </c>
      <c r="L842" s="1" t="s">
        <v>5007</v>
      </c>
      <c r="O842" s="1" t="s">
        <v>3415</v>
      </c>
      <c r="P842" s="1" t="s">
        <v>166</v>
      </c>
      <c r="Q842" s="1" t="s">
        <v>5008</v>
      </c>
      <c r="R842" s="4" t="s">
        <v>5009</v>
      </c>
      <c r="S842" s="3" t="s">
        <v>5010</v>
      </c>
      <c r="T842" s="1" t="str">
        <f t="shared" si="1"/>
        <v>Wingletye Lane,Hornchurch,Essex,RM11 3BX</v>
      </c>
      <c r="U842" s="1">
        <v>51.5801115</v>
      </c>
      <c r="V842" s="1">
        <v>0.2337056</v>
      </c>
    </row>
    <row r="843" ht="15.75" customHeight="1">
      <c r="A843" s="1" t="s">
        <v>478</v>
      </c>
      <c r="B843" s="1" t="s">
        <v>5011</v>
      </c>
      <c r="C843" s="3" t="s">
        <v>3996</v>
      </c>
      <c r="D843" s="1" t="s">
        <v>1544</v>
      </c>
      <c r="E843" s="3" t="s">
        <v>125</v>
      </c>
      <c r="F843" s="3" t="s">
        <v>26</v>
      </c>
      <c r="G843" s="1" t="s">
        <v>28</v>
      </c>
      <c r="H843" s="1" t="s">
        <v>29</v>
      </c>
      <c r="I843" s="1" t="s">
        <v>30</v>
      </c>
      <c r="J843" s="1" t="s">
        <v>44</v>
      </c>
      <c r="K843" s="1" t="s">
        <v>29</v>
      </c>
      <c r="L843" s="1" t="s">
        <v>5012</v>
      </c>
      <c r="O843" s="1" t="s">
        <v>478</v>
      </c>
      <c r="P843" s="1" t="s">
        <v>481</v>
      </c>
      <c r="Q843" s="1" t="s">
        <v>5013</v>
      </c>
      <c r="R843" s="4" t="s">
        <v>5014</v>
      </c>
      <c r="S843" s="3" t="s">
        <v>5015</v>
      </c>
      <c r="T843" s="1" t="str">
        <f t="shared" si="1"/>
        <v>Alderman Leach Drive,Darlington,County Durham,DL2 2GF</v>
      </c>
      <c r="U843" s="1">
        <v>54.5469799</v>
      </c>
      <c r="V843" s="1">
        <v>-1.5870339</v>
      </c>
    </row>
    <row r="844" ht="15.75" customHeight="1">
      <c r="A844" s="1" t="s">
        <v>47</v>
      </c>
      <c r="B844" s="1" t="s">
        <v>5016</v>
      </c>
      <c r="C844" s="3" t="s">
        <v>4573</v>
      </c>
      <c r="D844" s="1" t="s">
        <v>25</v>
      </c>
      <c r="E844" s="3" t="s">
        <v>26</v>
      </c>
      <c r="F844" s="3" t="s">
        <v>42</v>
      </c>
      <c r="G844" s="1" t="s">
        <v>28</v>
      </c>
      <c r="H844" s="1" t="s">
        <v>43</v>
      </c>
      <c r="I844" s="1" t="s">
        <v>875</v>
      </c>
      <c r="J844" s="1" t="s">
        <v>76</v>
      </c>
      <c r="K844" s="1" t="s">
        <v>1566</v>
      </c>
      <c r="L844" s="1" t="s">
        <v>5017</v>
      </c>
      <c r="M844" s="1" t="s">
        <v>4271</v>
      </c>
      <c r="O844" s="1" t="s">
        <v>47</v>
      </c>
      <c r="P844" s="1" t="s">
        <v>48</v>
      </c>
      <c r="Q844" s="1" t="s">
        <v>5018</v>
      </c>
      <c r="R844" s="4" t="s">
        <v>5019</v>
      </c>
      <c r="S844" s="3" t="s">
        <v>5020</v>
      </c>
      <c r="T844" s="1" t="str">
        <f t="shared" si="1"/>
        <v>Frederick Road,Aston,Birmingham,West Midlands,B6 6DJ</v>
      </c>
      <c r="U844" s="1">
        <v>52.5039581</v>
      </c>
      <c r="V844" s="1">
        <v>-1.8898095</v>
      </c>
    </row>
    <row r="845" ht="15.75" customHeight="1">
      <c r="A845" s="1" t="s">
        <v>47</v>
      </c>
      <c r="B845" s="1" t="s">
        <v>5021</v>
      </c>
      <c r="C845" s="3" t="s">
        <v>4573</v>
      </c>
      <c r="D845" s="1" t="s">
        <v>25</v>
      </c>
      <c r="E845" s="3" t="s">
        <v>26</v>
      </c>
      <c r="F845" s="3" t="s">
        <v>42</v>
      </c>
      <c r="G845" s="1" t="s">
        <v>28</v>
      </c>
      <c r="H845" s="1" t="s">
        <v>43</v>
      </c>
      <c r="I845" s="1" t="s">
        <v>109</v>
      </c>
      <c r="J845" s="1" t="s">
        <v>76</v>
      </c>
      <c r="K845" s="1" t="s">
        <v>1566</v>
      </c>
      <c r="L845" s="1" t="s">
        <v>5022</v>
      </c>
      <c r="M845" s="1" t="s">
        <v>5023</v>
      </c>
      <c r="O845" s="1" t="s">
        <v>47</v>
      </c>
      <c r="P845" s="1" t="s">
        <v>48</v>
      </c>
      <c r="Q845" s="1" t="s">
        <v>5024</v>
      </c>
      <c r="R845" s="4" t="s">
        <v>5025</v>
      </c>
      <c r="S845" s="3" t="s">
        <v>5026</v>
      </c>
      <c r="T845" s="1" t="str">
        <f t="shared" si="1"/>
        <v>Vicarage Road,Kings Heath,Birmingham,West Midlands,B14 7QJ</v>
      </c>
      <c r="U845" s="1">
        <v>52.4309862</v>
      </c>
      <c r="V845" s="1">
        <v>-1.8975356</v>
      </c>
    </row>
    <row r="846" ht="15.75" customHeight="1">
      <c r="A846" s="1" t="s">
        <v>47</v>
      </c>
      <c r="B846" s="1" t="s">
        <v>5027</v>
      </c>
      <c r="C846" s="3" t="s">
        <v>4573</v>
      </c>
      <c r="D846" s="1" t="s">
        <v>25</v>
      </c>
      <c r="E846" s="3" t="s">
        <v>26</v>
      </c>
      <c r="F846" s="3" t="s">
        <v>42</v>
      </c>
      <c r="G846" s="1" t="s">
        <v>28</v>
      </c>
      <c r="H846" s="1" t="s">
        <v>43</v>
      </c>
      <c r="I846" s="1" t="s">
        <v>875</v>
      </c>
      <c r="J846" s="1" t="s">
        <v>76</v>
      </c>
      <c r="K846" s="1" t="s">
        <v>1566</v>
      </c>
      <c r="L846" s="1" t="s">
        <v>5022</v>
      </c>
      <c r="M846" s="1" t="s">
        <v>5023</v>
      </c>
      <c r="O846" s="1" t="s">
        <v>47</v>
      </c>
      <c r="P846" s="1" t="s">
        <v>48</v>
      </c>
      <c r="Q846" s="1" t="s">
        <v>5024</v>
      </c>
      <c r="R846" s="4" t="s">
        <v>5028</v>
      </c>
      <c r="S846" s="3" t="s">
        <v>5029</v>
      </c>
      <c r="T846" s="1" t="str">
        <f t="shared" si="1"/>
        <v>Vicarage Road,Kings Heath,Birmingham,West Midlands,B14 7QJ</v>
      </c>
      <c r="U846" s="1">
        <v>52.4309862</v>
      </c>
      <c r="V846" s="1">
        <v>-1.8975356</v>
      </c>
    </row>
    <row r="847" ht="15.75" customHeight="1">
      <c r="A847" s="1" t="s">
        <v>47</v>
      </c>
      <c r="B847" s="1" t="s">
        <v>5030</v>
      </c>
      <c r="C847" s="3" t="s">
        <v>4573</v>
      </c>
      <c r="D847" s="1" t="s">
        <v>25</v>
      </c>
      <c r="E847" s="3" t="s">
        <v>26</v>
      </c>
      <c r="F847" s="3" t="s">
        <v>42</v>
      </c>
      <c r="G847" s="1" t="s">
        <v>28</v>
      </c>
      <c r="H847" s="1" t="s">
        <v>43</v>
      </c>
      <c r="I847" s="1" t="s">
        <v>30</v>
      </c>
      <c r="J847" s="1" t="s">
        <v>76</v>
      </c>
      <c r="K847" s="1" t="s">
        <v>1566</v>
      </c>
      <c r="L847" s="1" t="s">
        <v>5031</v>
      </c>
      <c r="M847" s="1" t="s">
        <v>5032</v>
      </c>
      <c r="O847" s="1" t="s">
        <v>47</v>
      </c>
      <c r="P847" s="1" t="s">
        <v>48</v>
      </c>
      <c r="Q847" s="1" t="s">
        <v>5033</v>
      </c>
      <c r="R847" s="4" t="s">
        <v>5034</v>
      </c>
      <c r="S847" s="3" t="s">
        <v>5035</v>
      </c>
      <c r="T847" s="1" t="str">
        <f t="shared" si="1"/>
        <v>Scotland Lane,Bartley Green,Birmingham,West Midlands,B32 4BT</v>
      </c>
      <c r="U847" s="1">
        <v>52.4319701999999</v>
      </c>
      <c r="V847" s="1">
        <v>-1.9997364</v>
      </c>
    </row>
    <row r="848" ht="15.75" customHeight="1">
      <c r="A848" s="1" t="s">
        <v>47</v>
      </c>
      <c r="B848" s="1" t="s">
        <v>5036</v>
      </c>
      <c r="C848" s="3" t="s">
        <v>4573</v>
      </c>
      <c r="D848" s="1" t="s">
        <v>25</v>
      </c>
      <c r="E848" s="3" t="s">
        <v>26</v>
      </c>
      <c r="F848" s="3" t="s">
        <v>42</v>
      </c>
      <c r="G848" s="1" t="s">
        <v>28</v>
      </c>
      <c r="H848" s="1" t="s">
        <v>43</v>
      </c>
      <c r="I848" s="1" t="s">
        <v>109</v>
      </c>
      <c r="J848" s="1" t="s">
        <v>76</v>
      </c>
      <c r="K848" s="1" t="s">
        <v>1566</v>
      </c>
      <c r="L848" s="1" t="s">
        <v>5037</v>
      </c>
      <c r="O848" s="1" t="s">
        <v>47</v>
      </c>
      <c r="P848" s="1" t="s">
        <v>48</v>
      </c>
      <c r="Q848" s="1" t="s">
        <v>5038</v>
      </c>
      <c r="R848" s="4" t="s">
        <v>5039</v>
      </c>
      <c r="S848" s="3" t="s">
        <v>5040</v>
      </c>
      <c r="T848" s="1" t="str">
        <f t="shared" si="1"/>
        <v>Rose Hill Road,Birmingham,West Midlands,B21 9AR</v>
      </c>
      <c r="U848" s="1">
        <v>52.5016917</v>
      </c>
      <c r="V848" s="1">
        <v>-1.9234733</v>
      </c>
    </row>
    <row r="849" ht="15.75" customHeight="1">
      <c r="A849" s="1" t="s">
        <v>166</v>
      </c>
      <c r="B849" s="1" t="s">
        <v>5041</v>
      </c>
      <c r="C849" s="3" t="s">
        <v>4573</v>
      </c>
      <c r="D849" s="1" t="s">
        <v>25</v>
      </c>
      <c r="E849" s="3" t="s">
        <v>26</v>
      </c>
      <c r="F849" s="3" t="s">
        <v>42</v>
      </c>
      <c r="G849" s="1" t="s">
        <v>28</v>
      </c>
      <c r="H849" s="1" t="s">
        <v>43</v>
      </c>
      <c r="I849" s="1" t="s">
        <v>30</v>
      </c>
      <c r="J849" s="1" t="s">
        <v>95</v>
      </c>
      <c r="K849" s="1" t="s">
        <v>32</v>
      </c>
      <c r="L849" s="1" t="s">
        <v>5042</v>
      </c>
      <c r="O849" s="1" t="s">
        <v>3659</v>
      </c>
      <c r="P849" s="1" t="s">
        <v>166</v>
      </c>
      <c r="Q849" s="1" t="s">
        <v>5043</v>
      </c>
      <c r="R849" s="4" t="s">
        <v>5044</v>
      </c>
      <c r="S849" s="3" t="s">
        <v>5045</v>
      </c>
      <c r="T849" s="1" t="str">
        <f t="shared" si="1"/>
        <v>Stock Road,Billericay,Essex,CM12 0RT</v>
      </c>
      <c r="U849" s="1">
        <v>51.6386953</v>
      </c>
      <c r="V849" s="1">
        <v>0.4290126</v>
      </c>
    </row>
    <row r="850" ht="15.75" customHeight="1">
      <c r="A850" s="1" t="s">
        <v>456</v>
      </c>
      <c r="B850" s="1" t="s">
        <v>5046</v>
      </c>
      <c r="C850" s="3" t="s">
        <v>4573</v>
      </c>
      <c r="D850" s="1" t="s">
        <v>25</v>
      </c>
      <c r="E850" s="3" t="s">
        <v>26</v>
      </c>
      <c r="F850" s="3" t="s">
        <v>42</v>
      </c>
      <c r="G850" s="1" t="s">
        <v>28</v>
      </c>
      <c r="H850" s="1" t="s">
        <v>43</v>
      </c>
      <c r="I850" s="1" t="s">
        <v>30</v>
      </c>
      <c r="J850" s="1" t="s">
        <v>44</v>
      </c>
      <c r="K850" s="1" t="s">
        <v>32</v>
      </c>
      <c r="L850" s="1" t="s">
        <v>5047</v>
      </c>
      <c r="M850" s="1" t="s">
        <v>5048</v>
      </c>
      <c r="O850" s="1" t="s">
        <v>1113</v>
      </c>
      <c r="P850" s="1" t="s">
        <v>275</v>
      </c>
      <c r="Q850" s="1" t="s">
        <v>5049</v>
      </c>
      <c r="R850" s="4" t="s">
        <v>5050</v>
      </c>
      <c r="S850" s="3" t="s">
        <v>5051</v>
      </c>
      <c r="T850" s="1" t="str">
        <f t="shared" si="1"/>
        <v>Greening Road,Rothwell,Kettering,Northamptonshire,NN14 6BB</v>
      </c>
      <c r="U850" s="1">
        <v>52.4243987</v>
      </c>
      <c r="V850" s="1">
        <v>-0.8089656</v>
      </c>
    </row>
    <row r="851" ht="15.75" customHeight="1">
      <c r="A851" s="1" t="s">
        <v>984</v>
      </c>
      <c r="B851" s="1" t="s">
        <v>5052</v>
      </c>
      <c r="C851" s="3" t="s">
        <v>4573</v>
      </c>
      <c r="D851" s="1" t="s">
        <v>25</v>
      </c>
      <c r="E851" s="3" t="s">
        <v>26</v>
      </c>
      <c r="F851" s="3" t="s">
        <v>27</v>
      </c>
      <c r="G851" s="1" t="s">
        <v>28</v>
      </c>
      <c r="H851" s="1" t="s">
        <v>68</v>
      </c>
      <c r="I851" s="1" t="s">
        <v>30</v>
      </c>
      <c r="J851" s="1" t="s">
        <v>44</v>
      </c>
      <c r="K851" s="1" t="s">
        <v>32</v>
      </c>
      <c r="L851" s="1" t="s">
        <v>5053</v>
      </c>
      <c r="O851" s="1" t="s">
        <v>987</v>
      </c>
      <c r="P851" s="1" t="s">
        <v>984</v>
      </c>
      <c r="Q851" s="1" t="s">
        <v>5054</v>
      </c>
      <c r="R851" s="4" t="s">
        <v>5055</v>
      </c>
      <c r="S851" s="3" t="s">
        <v>5056</v>
      </c>
      <c r="T851" s="1" t="str">
        <f t="shared" si="1"/>
        <v>Spetchley Road,Worcester,Worcestershire,WR5 2LT</v>
      </c>
      <c r="U851" s="1">
        <v>52.1824928</v>
      </c>
      <c r="V851" s="1">
        <v>-2.1896948</v>
      </c>
    </row>
    <row r="852" ht="15.75" customHeight="1">
      <c r="A852" s="1" t="s">
        <v>781</v>
      </c>
      <c r="B852" s="1" t="s">
        <v>5057</v>
      </c>
      <c r="C852" s="3" t="s">
        <v>4573</v>
      </c>
      <c r="D852" s="1" t="s">
        <v>25</v>
      </c>
      <c r="E852" s="3" t="s">
        <v>26</v>
      </c>
      <c r="F852" s="3" t="s">
        <v>61</v>
      </c>
      <c r="G852" s="1" t="s">
        <v>28</v>
      </c>
      <c r="H852" s="1" t="s">
        <v>43</v>
      </c>
      <c r="I852" s="1" t="s">
        <v>30</v>
      </c>
      <c r="J852" s="1" t="s">
        <v>95</v>
      </c>
      <c r="K852" s="1" t="s">
        <v>32</v>
      </c>
      <c r="L852" s="1" t="s">
        <v>5058</v>
      </c>
      <c r="O852" s="1" t="s">
        <v>5059</v>
      </c>
      <c r="P852" s="1" t="s">
        <v>784</v>
      </c>
      <c r="Q852" s="1" t="s">
        <v>5060</v>
      </c>
      <c r="R852" s="4" t="s">
        <v>5061</v>
      </c>
      <c r="S852" s="3" t="s">
        <v>5062</v>
      </c>
      <c r="T852" s="1" t="str">
        <f t="shared" si="1"/>
        <v>The Grove,Newport Pagnell,Buckinghamshire,MK16 0BJ</v>
      </c>
      <c r="U852" s="1">
        <v>52.0806586</v>
      </c>
      <c r="V852" s="1">
        <v>-0.7338659</v>
      </c>
    </row>
    <row r="853" ht="15.75" customHeight="1">
      <c r="A853" s="1" t="s">
        <v>47</v>
      </c>
      <c r="B853" s="1" t="s">
        <v>5063</v>
      </c>
      <c r="C853" s="3" t="s">
        <v>4573</v>
      </c>
      <c r="D853" s="1" t="s">
        <v>25</v>
      </c>
      <c r="E853" s="3" t="s">
        <v>26</v>
      </c>
      <c r="F853" s="3" t="s">
        <v>42</v>
      </c>
      <c r="G853" s="1" t="s">
        <v>28</v>
      </c>
      <c r="H853" s="1" t="s">
        <v>43</v>
      </c>
      <c r="I853" s="1" t="s">
        <v>30</v>
      </c>
      <c r="J853" s="1" t="s">
        <v>44</v>
      </c>
      <c r="K853" s="1" t="s">
        <v>32</v>
      </c>
      <c r="L853" s="1" t="s">
        <v>5064</v>
      </c>
      <c r="O853" s="1" t="s">
        <v>3825</v>
      </c>
      <c r="P853" s="1" t="s">
        <v>48</v>
      </c>
      <c r="Q853" s="1" t="s">
        <v>5065</v>
      </c>
      <c r="R853" s="4" t="s">
        <v>5066</v>
      </c>
      <c r="S853" s="3" t="s">
        <v>5067</v>
      </c>
      <c r="T853" s="1" t="str">
        <f t="shared" si="1"/>
        <v>Upper Holland Road,Sutton Coldfield,West Midlands,B72 1RB</v>
      </c>
      <c r="U853" s="1">
        <v>52.5591045</v>
      </c>
      <c r="V853" s="1">
        <v>-1.8199226</v>
      </c>
    </row>
    <row r="854" ht="15.75" customHeight="1">
      <c r="A854" s="1" t="s">
        <v>166</v>
      </c>
      <c r="B854" s="1" t="s">
        <v>5068</v>
      </c>
      <c r="C854" s="3" t="s">
        <v>4573</v>
      </c>
      <c r="D854" s="1" t="s">
        <v>1544</v>
      </c>
      <c r="E854" s="3" t="s">
        <v>379</v>
      </c>
      <c r="F854" s="3" t="s">
        <v>26</v>
      </c>
      <c r="G854" s="1" t="s">
        <v>28</v>
      </c>
      <c r="H854" s="1" t="s">
        <v>29</v>
      </c>
      <c r="I854" s="1" t="s">
        <v>30</v>
      </c>
      <c r="J854" s="1" t="s">
        <v>44</v>
      </c>
      <c r="K854" s="1" t="s">
        <v>29</v>
      </c>
      <c r="L854" s="1" t="s">
        <v>5069</v>
      </c>
      <c r="M854" s="1" t="s">
        <v>5070</v>
      </c>
      <c r="O854" s="1" t="s">
        <v>5071</v>
      </c>
      <c r="P854" s="1" t="s">
        <v>166</v>
      </c>
      <c r="Q854" s="1" t="s">
        <v>5072</v>
      </c>
      <c r="R854" s="4" t="s">
        <v>5073</v>
      </c>
      <c r="S854" s="3" t="s">
        <v>5074</v>
      </c>
      <c r="T854" s="1" t="str">
        <f t="shared" si="1"/>
        <v>Canewdon Gardens,Runwell,Wickford,Essex,SS11 7BJ</v>
      </c>
      <c r="U854" s="1">
        <v>51.6228069</v>
      </c>
      <c r="V854" s="1">
        <v>0.5251634</v>
      </c>
    </row>
    <row r="855" ht="15.75" customHeight="1">
      <c r="A855" s="1" t="s">
        <v>1557</v>
      </c>
      <c r="B855" s="1" t="s">
        <v>5075</v>
      </c>
      <c r="C855" s="3" t="s">
        <v>4573</v>
      </c>
      <c r="D855" s="1" t="s">
        <v>25</v>
      </c>
      <c r="E855" s="3" t="s">
        <v>26</v>
      </c>
      <c r="F855" s="3" t="s">
        <v>42</v>
      </c>
      <c r="G855" s="1" t="s">
        <v>28</v>
      </c>
      <c r="H855" s="1" t="s">
        <v>43</v>
      </c>
      <c r="I855" s="1" t="s">
        <v>30</v>
      </c>
      <c r="J855" s="1" t="s">
        <v>44</v>
      </c>
      <c r="K855" s="1" t="s">
        <v>32</v>
      </c>
      <c r="L855" s="1" t="s">
        <v>5076</v>
      </c>
      <c r="O855" s="1" t="s">
        <v>5077</v>
      </c>
      <c r="P855" s="1" t="s">
        <v>1557</v>
      </c>
      <c r="Q855" s="1" t="s">
        <v>5078</v>
      </c>
      <c r="R855" s="4" t="s">
        <v>5079</v>
      </c>
      <c r="S855" s="3" t="s">
        <v>5080</v>
      </c>
      <c r="T855" s="1" t="str">
        <f t="shared" si="1"/>
        <v>Ringsfield Road,Beccles,Suffolk,NR34 9PG</v>
      </c>
      <c r="U855" s="1">
        <v>52.4506276</v>
      </c>
      <c r="V855" s="1">
        <v>1.5566011</v>
      </c>
    </row>
    <row r="856" ht="15.75" customHeight="1">
      <c r="A856" s="1" t="s">
        <v>166</v>
      </c>
      <c r="B856" s="1" t="s">
        <v>5081</v>
      </c>
      <c r="C856" s="3" t="s">
        <v>4573</v>
      </c>
      <c r="D856" s="1" t="s">
        <v>1544</v>
      </c>
      <c r="E856" s="3" t="s">
        <v>125</v>
      </c>
      <c r="F856" s="3" t="s">
        <v>26</v>
      </c>
      <c r="G856" s="1" t="s">
        <v>28</v>
      </c>
      <c r="H856" s="1" t="s">
        <v>29</v>
      </c>
      <c r="I856" s="1" t="s">
        <v>30</v>
      </c>
      <c r="J856" s="1" t="s">
        <v>31</v>
      </c>
      <c r="K856" s="1" t="s">
        <v>29</v>
      </c>
      <c r="L856" s="1" t="s">
        <v>5082</v>
      </c>
      <c r="O856" s="1" t="s">
        <v>4629</v>
      </c>
      <c r="P856" s="1" t="s">
        <v>166</v>
      </c>
      <c r="Q856" s="1" t="s">
        <v>5083</v>
      </c>
      <c r="R856" s="4" t="s">
        <v>5084</v>
      </c>
      <c r="S856" s="3" t="s">
        <v>5085</v>
      </c>
      <c r="T856" s="1" t="str">
        <f t="shared" si="1"/>
        <v>First Avenue,Harlow,Essex,CM20 2NP</v>
      </c>
      <c r="U856" s="1">
        <v>51.7768847</v>
      </c>
      <c r="V856" s="1">
        <v>0.1196208</v>
      </c>
    </row>
    <row r="857" ht="15.75" customHeight="1">
      <c r="A857" s="1" t="s">
        <v>523</v>
      </c>
      <c r="B857" s="1" t="s">
        <v>5086</v>
      </c>
      <c r="C857" s="3" t="s">
        <v>4573</v>
      </c>
      <c r="D857" s="1" t="s">
        <v>25</v>
      </c>
      <c r="E857" s="3" t="s">
        <v>26</v>
      </c>
      <c r="F857" s="3" t="s">
        <v>42</v>
      </c>
      <c r="G857" s="1" t="s">
        <v>28</v>
      </c>
      <c r="H857" s="1" t="s">
        <v>43</v>
      </c>
      <c r="I857" s="1" t="s">
        <v>30</v>
      </c>
      <c r="J857" s="1" t="s">
        <v>5087</v>
      </c>
      <c r="K857" s="1" t="s">
        <v>32</v>
      </c>
      <c r="L857" s="1" t="s">
        <v>5088</v>
      </c>
      <c r="O857" s="1" t="s">
        <v>5089</v>
      </c>
      <c r="P857" s="1" t="s">
        <v>523</v>
      </c>
      <c r="Q857" s="1" t="s">
        <v>5090</v>
      </c>
      <c r="R857" s="4" t="s">
        <v>5091</v>
      </c>
      <c r="S857" s="3" t="s">
        <v>5092</v>
      </c>
      <c r="T857" s="1" t="str">
        <f t="shared" si="1"/>
        <v>Ashley Road,Bradford-on-Avon,Wiltshire,BA15 1DZ</v>
      </c>
      <c r="U857" s="1">
        <v>51.356857</v>
      </c>
      <c r="V857" s="1">
        <v>-2.2621677</v>
      </c>
    </row>
    <row r="858" ht="15.75" customHeight="1">
      <c r="A858" s="1" t="s">
        <v>166</v>
      </c>
      <c r="B858" s="1" t="s">
        <v>5093</v>
      </c>
      <c r="C858" s="3" t="s">
        <v>4573</v>
      </c>
      <c r="D858" s="1" t="s">
        <v>25</v>
      </c>
      <c r="E858" s="3" t="s">
        <v>26</v>
      </c>
      <c r="F858" s="3" t="s">
        <v>42</v>
      </c>
      <c r="G858" s="1" t="s">
        <v>28</v>
      </c>
      <c r="H858" s="1" t="s">
        <v>43</v>
      </c>
      <c r="I858" s="1" t="s">
        <v>30</v>
      </c>
      <c r="J858" s="1" t="s">
        <v>31</v>
      </c>
      <c r="K858" s="1" t="s">
        <v>32</v>
      </c>
      <c r="L858" s="1" t="s">
        <v>5094</v>
      </c>
      <c r="O858" s="1" t="s">
        <v>4629</v>
      </c>
      <c r="P858" s="1" t="s">
        <v>166</v>
      </c>
      <c r="Q858" s="1" t="s">
        <v>5095</v>
      </c>
      <c r="R858" s="4" t="s">
        <v>5096</v>
      </c>
      <c r="S858" s="3" t="s">
        <v>5097</v>
      </c>
      <c r="T858" s="1" t="str">
        <f t="shared" si="1"/>
        <v>Tripton Road,Harlow,Essex,CM18 6AA</v>
      </c>
      <c r="U858" s="1">
        <v>51.7647781</v>
      </c>
      <c r="V858" s="1">
        <v>0.1046255</v>
      </c>
    </row>
    <row r="859" ht="15.75" customHeight="1">
      <c r="A859" s="1" t="s">
        <v>1156</v>
      </c>
      <c r="B859" s="1" t="s">
        <v>5098</v>
      </c>
      <c r="C859" s="3" t="s">
        <v>4573</v>
      </c>
      <c r="D859" s="1" t="s">
        <v>25</v>
      </c>
      <c r="E859" s="3" t="s">
        <v>26</v>
      </c>
      <c r="F859" s="3" t="s">
        <v>27</v>
      </c>
      <c r="G859" s="1" t="s">
        <v>28</v>
      </c>
      <c r="H859" s="1" t="s">
        <v>68</v>
      </c>
      <c r="I859" s="1" t="s">
        <v>30</v>
      </c>
      <c r="J859" s="1" t="s">
        <v>95</v>
      </c>
      <c r="K859" s="1" t="s">
        <v>32</v>
      </c>
      <c r="L859" s="1" t="s">
        <v>5099</v>
      </c>
      <c r="O859" s="1" t="s">
        <v>4226</v>
      </c>
      <c r="P859" s="1" t="s">
        <v>1156</v>
      </c>
      <c r="Q859" s="1" t="s">
        <v>5100</v>
      </c>
      <c r="R859" s="4" t="s">
        <v>5101</v>
      </c>
      <c r="S859" s="3" t="s">
        <v>5102</v>
      </c>
      <c r="T859" s="1" t="str">
        <f t="shared" si="1"/>
        <v>Eastcombe,Stroud,Gloucestershire,GL6 7DY</v>
      </c>
      <c r="U859" s="1">
        <v>51.7351646</v>
      </c>
      <c r="V859" s="1">
        <v>-2.1589757</v>
      </c>
    </row>
    <row r="860" ht="15.75" customHeight="1">
      <c r="A860" s="1" t="s">
        <v>3147</v>
      </c>
      <c r="B860" s="1" t="s">
        <v>5103</v>
      </c>
      <c r="C860" s="3" t="s">
        <v>4573</v>
      </c>
      <c r="D860" s="1" t="s">
        <v>25</v>
      </c>
      <c r="E860" s="3" t="s">
        <v>26</v>
      </c>
      <c r="F860" s="3" t="s">
        <v>42</v>
      </c>
      <c r="G860" s="1" t="s">
        <v>28</v>
      </c>
      <c r="H860" s="1" t="s">
        <v>43</v>
      </c>
      <c r="I860" s="1" t="s">
        <v>109</v>
      </c>
      <c r="J860" s="1" t="s">
        <v>95</v>
      </c>
      <c r="K860" s="1" t="s">
        <v>32</v>
      </c>
      <c r="L860" s="1" t="s">
        <v>5104</v>
      </c>
      <c r="M860" s="1" t="s">
        <v>5103</v>
      </c>
      <c r="O860" s="1" t="s">
        <v>5105</v>
      </c>
      <c r="P860" s="1" t="s">
        <v>146</v>
      </c>
      <c r="Q860" s="1" t="s">
        <v>5106</v>
      </c>
      <c r="R860" s="4" t="s">
        <v>5107</v>
      </c>
      <c r="S860" s="3" t="s">
        <v>5108</v>
      </c>
      <c r="T860" s="1" t="str">
        <f t="shared" si="1"/>
        <v>Tala Close,Tolworth Girls' School and Sixth Form,Surbiton,Surrey,KT6 7EY</v>
      </c>
      <c r="U860" s="1">
        <v>51.3746018</v>
      </c>
      <c r="V860" s="1">
        <v>-0.2960082</v>
      </c>
    </row>
    <row r="861" ht="15.75" customHeight="1">
      <c r="A861" s="1" t="s">
        <v>781</v>
      </c>
      <c r="B861" s="1" t="s">
        <v>5109</v>
      </c>
      <c r="C861" s="3" t="s">
        <v>4573</v>
      </c>
      <c r="D861" s="1" t="s">
        <v>1544</v>
      </c>
      <c r="E861" s="3" t="s">
        <v>401</v>
      </c>
      <c r="F861" s="3" t="s">
        <v>26</v>
      </c>
      <c r="G861" s="1" t="s">
        <v>28</v>
      </c>
      <c r="H861" s="1" t="s">
        <v>29</v>
      </c>
      <c r="I861" s="1" t="s">
        <v>30</v>
      </c>
      <c r="J861" s="1" t="s">
        <v>95</v>
      </c>
      <c r="K861" s="1" t="s">
        <v>29</v>
      </c>
      <c r="L861" s="1" t="s">
        <v>5110</v>
      </c>
      <c r="M861" s="1" t="s">
        <v>5111</v>
      </c>
      <c r="O861" s="1" t="s">
        <v>781</v>
      </c>
      <c r="P861" s="1" t="s">
        <v>784</v>
      </c>
      <c r="Q861" s="1" t="s">
        <v>5112</v>
      </c>
      <c r="R861" s="4" t="s">
        <v>5113</v>
      </c>
      <c r="S861" s="3" t="s">
        <v>5114</v>
      </c>
      <c r="T861" s="1" t="str">
        <f t="shared" si="1"/>
        <v>The High Street,Two Mile Ash,Milton Keynes,Buckinghamshire,MK8 8LH</v>
      </c>
      <c r="U861" s="1">
        <v>52.0385841</v>
      </c>
      <c r="V861" s="1">
        <v>-0.8062448</v>
      </c>
    </row>
    <row r="862" ht="15.75" customHeight="1">
      <c r="A862" s="1" t="s">
        <v>442</v>
      </c>
      <c r="B862" s="1" t="s">
        <v>5115</v>
      </c>
      <c r="C862" s="3" t="s">
        <v>4573</v>
      </c>
      <c r="D862" s="1" t="s">
        <v>1544</v>
      </c>
      <c r="E862" s="3" t="s">
        <v>1857</v>
      </c>
      <c r="F862" s="3" t="s">
        <v>26</v>
      </c>
      <c r="G862" s="1" t="s">
        <v>28</v>
      </c>
      <c r="H862" s="1" t="s">
        <v>29</v>
      </c>
      <c r="I862" s="1" t="s">
        <v>30</v>
      </c>
      <c r="J862" s="1" t="s">
        <v>126</v>
      </c>
      <c r="K862" s="1" t="s">
        <v>29</v>
      </c>
      <c r="L862" s="1" t="s">
        <v>5116</v>
      </c>
      <c r="M862" s="1" t="s">
        <v>3979</v>
      </c>
      <c r="O862" s="1" t="s">
        <v>427</v>
      </c>
      <c r="P862" s="1" t="s">
        <v>427</v>
      </c>
      <c r="Q862" s="1" t="s">
        <v>5117</v>
      </c>
      <c r="R862" s="4" t="s">
        <v>5118</v>
      </c>
      <c r="S862" s="3" t="s">
        <v>5119</v>
      </c>
      <c r="T862" s="1" t="str">
        <f t="shared" si="1"/>
        <v>Channells Hill,Westbury-on-Trym,Bristol,Bristol,BS9 3HZ</v>
      </c>
      <c r="U862" s="1">
        <v>51.4954656</v>
      </c>
      <c r="V862" s="1">
        <v>-2.6139085</v>
      </c>
    </row>
    <row r="863" ht="15.75" customHeight="1">
      <c r="A863" s="1" t="s">
        <v>1358</v>
      </c>
      <c r="B863" s="1" t="s">
        <v>5120</v>
      </c>
      <c r="C863" s="3" t="s">
        <v>1158</v>
      </c>
      <c r="D863" s="1" t="s">
        <v>25</v>
      </c>
      <c r="E863" s="3" t="s">
        <v>26</v>
      </c>
      <c r="F863" s="3" t="s">
        <v>27</v>
      </c>
      <c r="G863" s="1" t="s">
        <v>28</v>
      </c>
      <c r="H863" s="1" t="s">
        <v>43</v>
      </c>
      <c r="I863" s="1" t="s">
        <v>30</v>
      </c>
      <c r="J863" s="1" t="s">
        <v>44</v>
      </c>
      <c r="K863" s="1" t="s">
        <v>32</v>
      </c>
      <c r="L863" s="1" t="s">
        <v>5121</v>
      </c>
      <c r="M863" s="1" t="s">
        <v>5122</v>
      </c>
      <c r="O863" s="1" t="s">
        <v>1361</v>
      </c>
      <c r="P863" s="1" t="s">
        <v>1227</v>
      </c>
      <c r="Q863" s="1" t="s">
        <v>5123</v>
      </c>
      <c r="R863" s="4" t="s">
        <v>5124</v>
      </c>
      <c r="S863" s="3" t="s">
        <v>5125</v>
      </c>
      <c r="T863" s="1" t="str">
        <f t="shared" si="1"/>
        <v>Chalky Road,Portslade,Brighton,East Sussex,BN41 2WS</v>
      </c>
      <c r="U863" s="1">
        <v>50.8514168</v>
      </c>
      <c r="V863" s="1">
        <v>-0.2248491</v>
      </c>
    </row>
    <row r="864" ht="15.75" customHeight="1">
      <c r="A864" s="1" t="s">
        <v>1602</v>
      </c>
      <c r="B864" s="1" t="s">
        <v>5126</v>
      </c>
      <c r="C864" s="3" t="s">
        <v>1158</v>
      </c>
      <c r="D864" s="1" t="s">
        <v>25</v>
      </c>
      <c r="E864" s="3" t="s">
        <v>26</v>
      </c>
      <c r="F864" s="3" t="s">
        <v>27</v>
      </c>
      <c r="G864" s="1" t="s">
        <v>28</v>
      </c>
      <c r="H864" s="1" t="s">
        <v>29</v>
      </c>
      <c r="I864" s="1" t="s">
        <v>30</v>
      </c>
      <c r="J864" s="1" t="s">
        <v>44</v>
      </c>
      <c r="K864" s="1" t="s">
        <v>32</v>
      </c>
      <c r="L864" s="1" t="s">
        <v>5127</v>
      </c>
      <c r="O864" s="1" t="s">
        <v>1606</v>
      </c>
      <c r="P864" s="1" t="s">
        <v>394</v>
      </c>
      <c r="Q864" s="1" t="s">
        <v>5128</v>
      </c>
      <c r="R864" s="4" t="s">
        <v>5129</v>
      </c>
      <c r="S864" s="3" t="s">
        <v>5130</v>
      </c>
      <c r="T864" s="1" t="str">
        <f t="shared" si="1"/>
        <v>Park Lane,Macclesfield,Cheshire,SK11 8JR</v>
      </c>
      <c r="U864" s="1">
        <v>53.2523542</v>
      </c>
      <c r="V864" s="1">
        <v>-2.1385575</v>
      </c>
    </row>
    <row r="865" ht="15.75" customHeight="1">
      <c r="A865" s="1" t="s">
        <v>996</v>
      </c>
      <c r="B865" s="1" t="s">
        <v>5131</v>
      </c>
      <c r="C865" s="3" t="s">
        <v>4557</v>
      </c>
      <c r="D865" s="1" t="s">
        <v>25</v>
      </c>
      <c r="E865" s="3" t="s">
        <v>26</v>
      </c>
      <c r="F865" s="3" t="s">
        <v>42</v>
      </c>
      <c r="G865" s="1" t="s">
        <v>28</v>
      </c>
      <c r="H865" s="1" t="s">
        <v>43</v>
      </c>
      <c r="I865" s="1" t="s">
        <v>30</v>
      </c>
      <c r="J865" s="1" t="s">
        <v>44</v>
      </c>
      <c r="K865" s="1" t="s">
        <v>32</v>
      </c>
      <c r="L865" s="1" t="s">
        <v>5132</v>
      </c>
      <c r="O865" s="1" t="s">
        <v>996</v>
      </c>
      <c r="P865" s="1" t="s">
        <v>70</v>
      </c>
      <c r="Q865" s="1" t="s">
        <v>5133</v>
      </c>
      <c r="R865" s="4" t="s">
        <v>5134</v>
      </c>
      <c r="S865" s="3" t="s">
        <v>5135</v>
      </c>
      <c r="T865" s="1" t="str">
        <f t="shared" si="1"/>
        <v>Stoney Rock Lane,Leeds,West Yorkshire,LS9 7HD</v>
      </c>
      <c r="U865" s="1">
        <v>53.8021162</v>
      </c>
      <c r="V865" s="1">
        <v>-1.5208745</v>
      </c>
    </row>
    <row r="866" ht="15.75" customHeight="1">
      <c r="A866" s="1" t="s">
        <v>301</v>
      </c>
      <c r="B866" s="1" t="s">
        <v>5136</v>
      </c>
      <c r="C866" s="3" t="s">
        <v>1158</v>
      </c>
      <c r="D866" s="1" t="s">
        <v>25</v>
      </c>
      <c r="E866" s="3" t="s">
        <v>26</v>
      </c>
      <c r="F866" s="3" t="s">
        <v>27</v>
      </c>
      <c r="G866" s="1" t="s">
        <v>28</v>
      </c>
      <c r="H866" s="1" t="s">
        <v>68</v>
      </c>
      <c r="I866" s="1" t="s">
        <v>30</v>
      </c>
      <c r="J866" s="1" t="s">
        <v>44</v>
      </c>
      <c r="K866" s="1" t="s">
        <v>32</v>
      </c>
      <c r="L866" s="1" t="s">
        <v>5137</v>
      </c>
      <c r="M866" s="1" t="s">
        <v>5138</v>
      </c>
      <c r="O866" s="1" t="s">
        <v>301</v>
      </c>
      <c r="P866" s="1" t="s">
        <v>118</v>
      </c>
      <c r="Q866" s="1" t="s">
        <v>5139</v>
      </c>
      <c r="R866" s="4" t="s">
        <v>5140</v>
      </c>
      <c r="S866" s="3" t="s">
        <v>5141</v>
      </c>
      <c r="T866" s="1" t="str">
        <f t="shared" si="1"/>
        <v>Ash Hill,Hatfield,Doncaster,South Yorkshire,DN7 6JH</v>
      </c>
      <c r="U866" s="1">
        <v>53.5753367</v>
      </c>
      <c r="V866" s="1">
        <v>-1.0078091</v>
      </c>
    </row>
    <row r="867" ht="15.75" customHeight="1">
      <c r="A867" s="1" t="s">
        <v>442</v>
      </c>
      <c r="B867" s="1" t="s">
        <v>5142</v>
      </c>
      <c r="C867" s="3" t="s">
        <v>1158</v>
      </c>
      <c r="D867" s="1" t="s">
        <v>1544</v>
      </c>
      <c r="E867" s="3" t="s">
        <v>246</v>
      </c>
      <c r="F867" s="3" t="s">
        <v>26</v>
      </c>
      <c r="G867" s="1" t="s">
        <v>28</v>
      </c>
      <c r="H867" s="1" t="s">
        <v>29</v>
      </c>
      <c r="I867" s="1" t="s">
        <v>30</v>
      </c>
      <c r="J867" s="1" t="s">
        <v>44</v>
      </c>
      <c r="K867" s="1" t="s">
        <v>29</v>
      </c>
      <c r="L867" s="1" t="s">
        <v>5143</v>
      </c>
      <c r="M867" s="1" t="s">
        <v>3979</v>
      </c>
      <c r="O867" s="1" t="s">
        <v>427</v>
      </c>
      <c r="Q867" s="1" t="s">
        <v>5144</v>
      </c>
      <c r="R867" s="4" t="s">
        <v>5145</v>
      </c>
      <c r="S867" s="3" t="s">
        <v>5146</v>
      </c>
      <c r="T867" s="1" t="str">
        <f t="shared" si="1"/>
        <v>Brecon Road,Westbury-on-Trym,Bristol,BS9 4DT</v>
      </c>
      <c r="U867" s="1">
        <v>51.4865186</v>
      </c>
      <c r="V867" s="1">
        <v>-2.6131419</v>
      </c>
    </row>
    <row r="868" ht="15.75" customHeight="1">
      <c r="A868" s="1" t="s">
        <v>311</v>
      </c>
      <c r="B868" s="1" t="s">
        <v>5147</v>
      </c>
      <c r="C868" s="3" t="s">
        <v>4573</v>
      </c>
      <c r="D868" s="1" t="s">
        <v>1544</v>
      </c>
      <c r="E868" s="3" t="s">
        <v>1857</v>
      </c>
      <c r="F868" s="3" t="s">
        <v>401</v>
      </c>
      <c r="G868" s="1" t="s">
        <v>28</v>
      </c>
      <c r="H868" s="1" t="s">
        <v>29</v>
      </c>
      <c r="I868" s="1" t="s">
        <v>30</v>
      </c>
      <c r="J868" s="1" t="s">
        <v>44</v>
      </c>
      <c r="K868" s="1" t="s">
        <v>29</v>
      </c>
      <c r="L868" s="1" t="s">
        <v>5148</v>
      </c>
      <c r="O868" s="1" t="s">
        <v>5149</v>
      </c>
      <c r="P868" s="1" t="s">
        <v>312</v>
      </c>
      <c r="Q868" s="1" t="s">
        <v>5150</v>
      </c>
      <c r="R868" s="4" t="s">
        <v>5151</v>
      </c>
      <c r="S868" s="3" t="s">
        <v>5152</v>
      </c>
      <c r="T868" s="1" t="str">
        <f t="shared" si="1"/>
        <v>Pickhurst Lane,West Wickham,Kent,BR4 0HL</v>
      </c>
      <c r="U868" s="1">
        <v>51.3849822</v>
      </c>
      <c r="V868" s="1">
        <v>0.0026725</v>
      </c>
    </row>
    <row r="869" ht="15.75" customHeight="1">
      <c r="A869" s="1" t="s">
        <v>311</v>
      </c>
      <c r="B869" s="1" t="s">
        <v>5153</v>
      </c>
      <c r="C869" s="3" t="s">
        <v>4573</v>
      </c>
      <c r="D869" s="1" t="s">
        <v>1544</v>
      </c>
      <c r="E869" s="3" t="s">
        <v>401</v>
      </c>
      <c r="F869" s="3" t="s">
        <v>26</v>
      </c>
      <c r="G869" s="1" t="s">
        <v>28</v>
      </c>
      <c r="H869" s="1" t="s">
        <v>29</v>
      </c>
      <c r="I869" s="1" t="s">
        <v>30</v>
      </c>
      <c r="J869" s="1" t="s">
        <v>44</v>
      </c>
      <c r="K869" s="1" t="s">
        <v>29</v>
      </c>
      <c r="L869" s="1" t="s">
        <v>5148</v>
      </c>
      <c r="O869" s="1" t="s">
        <v>5149</v>
      </c>
      <c r="P869" s="1" t="s">
        <v>312</v>
      </c>
      <c r="Q869" s="1" t="s">
        <v>5150</v>
      </c>
      <c r="R869" s="4" t="s">
        <v>5154</v>
      </c>
      <c r="S869" s="3" t="s">
        <v>5155</v>
      </c>
      <c r="T869" s="1" t="str">
        <f t="shared" si="1"/>
        <v>Pickhurst Lane,West Wickham,Kent,BR4 0HL</v>
      </c>
      <c r="U869" s="1">
        <v>51.3849822</v>
      </c>
      <c r="V869" s="1">
        <v>0.0026725</v>
      </c>
    </row>
    <row r="870" ht="15.75" customHeight="1">
      <c r="A870" s="1" t="s">
        <v>166</v>
      </c>
      <c r="B870" s="1" t="s">
        <v>5156</v>
      </c>
      <c r="C870" s="3" t="s">
        <v>4573</v>
      </c>
      <c r="D870" s="1" t="s">
        <v>25</v>
      </c>
      <c r="E870" s="3" t="s">
        <v>26</v>
      </c>
      <c r="F870" s="3" t="s">
        <v>42</v>
      </c>
      <c r="G870" s="1" t="s">
        <v>28</v>
      </c>
      <c r="H870" s="1" t="s">
        <v>43</v>
      </c>
      <c r="I870" s="1" t="s">
        <v>30</v>
      </c>
      <c r="J870" s="1" t="s">
        <v>95</v>
      </c>
      <c r="K870" s="1" t="s">
        <v>32</v>
      </c>
      <c r="L870" s="1" t="s">
        <v>5157</v>
      </c>
      <c r="M870" s="1" t="s">
        <v>5158</v>
      </c>
      <c r="O870" s="1" t="s">
        <v>2259</v>
      </c>
      <c r="P870" s="1" t="s">
        <v>166</v>
      </c>
      <c r="Q870" s="1" t="s">
        <v>5159</v>
      </c>
      <c r="R870" s="4" t="s">
        <v>5160</v>
      </c>
      <c r="S870" s="3" t="s">
        <v>5161</v>
      </c>
      <c r="T870" s="1" t="str">
        <f t="shared" si="1"/>
        <v>Chelmsford Road,Writtle,Chelmsford,Essex,CM1 3ET</v>
      </c>
      <c r="U870" s="1">
        <v>51.7288058</v>
      </c>
      <c r="V870" s="1">
        <v>0.4400576</v>
      </c>
    </row>
    <row r="871" ht="15.75" customHeight="1">
      <c r="A871" s="1" t="s">
        <v>766</v>
      </c>
      <c r="B871" s="1" t="s">
        <v>5162</v>
      </c>
      <c r="C871" s="3" t="s">
        <v>4573</v>
      </c>
      <c r="D871" s="1" t="s">
        <v>25</v>
      </c>
      <c r="E871" s="3" t="s">
        <v>26</v>
      </c>
      <c r="F871" s="3" t="s">
        <v>27</v>
      </c>
      <c r="G871" s="1" t="s">
        <v>28</v>
      </c>
      <c r="H871" s="1" t="s">
        <v>68</v>
      </c>
      <c r="I871" s="1" t="s">
        <v>30</v>
      </c>
      <c r="J871" s="1" t="s">
        <v>44</v>
      </c>
      <c r="K871" s="1" t="s">
        <v>32</v>
      </c>
      <c r="L871" s="1" t="s">
        <v>5163</v>
      </c>
      <c r="O871" s="1" t="s">
        <v>770</v>
      </c>
      <c r="P871" s="1" t="s">
        <v>771</v>
      </c>
      <c r="Q871" s="1" t="s">
        <v>5164</v>
      </c>
      <c r="R871" s="4" t="s">
        <v>5165</v>
      </c>
      <c r="S871" s="3" t="s">
        <v>5166</v>
      </c>
      <c r="T871" s="1" t="str">
        <f t="shared" si="1"/>
        <v>Kingstone,Hereford,Herefordshire,HR2 9HJ</v>
      </c>
      <c r="U871" s="1">
        <v>52.0203097</v>
      </c>
      <c r="V871" s="1">
        <v>-2.8465213</v>
      </c>
    </row>
    <row r="872" ht="15.75" customHeight="1">
      <c r="A872" s="1" t="s">
        <v>520</v>
      </c>
      <c r="B872" s="1" t="s">
        <v>5167</v>
      </c>
      <c r="C872" s="3" t="s">
        <v>4573</v>
      </c>
      <c r="D872" s="1" t="s">
        <v>1544</v>
      </c>
      <c r="E872" s="3" t="s">
        <v>246</v>
      </c>
      <c r="F872" s="3" t="s">
        <v>26</v>
      </c>
      <c r="G872" s="1" t="s">
        <v>28</v>
      </c>
      <c r="H872" s="1" t="s">
        <v>29</v>
      </c>
      <c r="I872" s="1" t="s">
        <v>30</v>
      </c>
      <c r="J872" s="1" t="s">
        <v>31</v>
      </c>
      <c r="K872" s="1" t="s">
        <v>29</v>
      </c>
      <c r="L872" s="1" t="s">
        <v>5168</v>
      </c>
      <c r="O872" s="1" t="s">
        <v>520</v>
      </c>
      <c r="P872" s="1" t="s">
        <v>523</v>
      </c>
      <c r="Q872" s="1" t="s">
        <v>5169</v>
      </c>
      <c r="R872" s="4" t="s">
        <v>5170</v>
      </c>
      <c r="S872" s="3" t="s">
        <v>5171</v>
      </c>
      <c r="T872" s="1" t="str">
        <f t="shared" si="1"/>
        <v>Groundwell Road,Swindon,Wiltshire,SN1 2LU</v>
      </c>
      <c r="U872" s="1">
        <v>51.5589963</v>
      </c>
      <c r="V872" s="1">
        <v>-1.7760992</v>
      </c>
    </row>
    <row r="873" ht="15.75" customHeight="1">
      <c r="A873" s="1" t="s">
        <v>3374</v>
      </c>
      <c r="B873" s="1" t="s">
        <v>5172</v>
      </c>
      <c r="C873" s="3" t="s">
        <v>4573</v>
      </c>
      <c r="D873" s="1" t="s">
        <v>25</v>
      </c>
      <c r="E873" s="3" t="s">
        <v>26</v>
      </c>
      <c r="F873" s="3" t="s">
        <v>42</v>
      </c>
      <c r="G873" s="1" t="s">
        <v>28</v>
      </c>
      <c r="H873" s="1" t="s">
        <v>43</v>
      </c>
      <c r="I873" s="1" t="s">
        <v>30</v>
      </c>
      <c r="J873" s="1" t="s">
        <v>44</v>
      </c>
      <c r="K873" s="1" t="s">
        <v>32</v>
      </c>
      <c r="L873" s="1" t="s">
        <v>5173</v>
      </c>
      <c r="O873" s="1" t="s">
        <v>5174</v>
      </c>
      <c r="Q873" s="1" t="s">
        <v>5175</v>
      </c>
      <c r="R873" s="4" t="s">
        <v>5176</v>
      </c>
      <c r="S873" s="3" t="s">
        <v>5177</v>
      </c>
      <c r="T873" s="1" t="str">
        <f t="shared" si="1"/>
        <v>Thistlecroft Gardens,Stanmore,HA7 1PL</v>
      </c>
      <c r="U873" s="1">
        <v>51.6004421</v>
      </c>
      <c r="V873" s="1">
        <v>-0.303095</v>
      </c>
    </row>
    <row r="874" ht="15.75" customHeight="1">
      <c r="A874" s="1" t="s">
        <v>1542</v>
      </c>
      <c r="B874" s="1" t="s">
        <v>5178</v>
      </c>
      <c r="C874" s="3" t="s">
        <v>1158</v>
      </c>
      <c r="D874" s="1" t="s">
        <v>1544</v>
      </c>
      <c r="E874" s="3" t="s">
        <v>246</v>
      </c>
      <c r="F874" s="3" t="s">
        <v>26</v>
      </c>
      <c r="G874" s="1" t="s">
        <v>28</v>
      </c>
      <c r="H874" s="1" t="s">
        <v>29</v>
      </c>
      <c r="I874" s="1" t="s">
        <v>30</v>
      </c>
      <c r="J874" s="1" t="s">
        <v>95</v>
      </c>
      <c r="K874" s="1" t="s">
        <v>29</v>
      </c>
      <c r="L874" s="1" t="s">
        <v>5179</v>
      </c>
      <c r="O874" s="1" t="s">
        <v>1816</v>
      </c>
      <c r="P874" s="1" t="s">
        <v>1542</v>
      </c>
      <c r="Q874" s="1" t="s">
        <v>5180</v>
      </c>
      <c r="R874" s="4" t="s">
        <v>5181</v>
      </c>
      <c r="S874" s="3" t="s">
        <v>5182</v>
      </c>
      <c r="T874" s="1" t="str">
        <f t="shared" si="1"/>
        <v>Stenalees,St Austell,Cornwall,PL26 8TL</v>
      </c>
      <c r="U874" s="1">
        <v>50.3799137</v>
      </c>
      <c r="V874" s="1">
        <v>-4.7899845</v>
      </c>
    </row>
    <row r="875" ht="15.75" customHeight="1">
      <c r="A875" s="1" t="s">
        <v>293</v>
      </c>
      <c r="B875" s="1" t="s">
        <v>5183</v>
      </c>
      <c r="C875" s="3" t="s">
        <v>4573</v>
      </c>
      <c r="D875" s="1" t="s">
        <v>25</v>
      </c>
      <c r="E875" s="3" t="s">
        <v>26</v>
      </c>
      <c r="F875" s="3" t="s">
        <v>61</v>
      </c>
      <c r="G875" s="1" t="s">
        <v>28</v>
      </c>
      <c r="H875" s="1" t="s">
        <v>43</v>
      </c>
      <c r="I875" s="1" t="s">
        <v>30</v>
      </c>
      <c r="J875" s="1" t="s">
        <v>95</v>
      </c>
      <c r="K875" s="1" t="s">
        <v>32</v>
      </c>
      <c r="L875" s="1" t="s">
        <v>5184</v>
      </c>
      <c r="O875" s="1" t="s">
        <v>1878</v>
      </c>
      <c r="P875" s="1" t="s">
        <v>240</v>
      </c>
      <c r="Q875" s="1" t="s">
        <v>5185</v>
      </c>
      <c r="R875" s="4" t="s">
        <v>5186</v>
      </c>
      <c r="S875" s="3" t="s">
        <v>5187</v>
      </c>
      <c r="T875" s="1" t="str">
        <f t="shared" si="1"/>
        <v>Wood End Green Road,Hayes,Middlesex,UB3 2SE</v>
      </c>
      <c r="U875" s="1">
        <v>51.5210251</v>
      </c>
      <c r="V875" s="1">
        <v>-0.4292595</v>
      </c>
    </row>
    <row r="876" ht="15.75" customHeight="1">
      <c r="A876" s="1" t="s">
        <v>293</v>
      </c>
      <c r="B876" s="1" t="s">
        <v>5188</v>
      </c>
      <c r="C876" s="3" t="s">
        <v>4573</v>
      </c>
      <c r="D876" s="1" t="s">
        <v>25</v>
      </c>
      <c r="E876" s="3" t="s">
        <v>26</v>
      </c>
      <c r="F876" s="3" t="s">
        <v>61</v>
      </c>
      <c r="G876" s="1" t="s">
        <v>28</v>
      </c>
      <c r="H876" s="1" t="s">
        <v>43</v>
      </c>
      <c r="I876" s="1" t="s">
        <v>30</v>
      </c>
      <c r="J876" s="1" t="s">
        <v>95</v>
      </c>
      <c r="K876" s="1" t="s">
        <v>32</v>
      </c>
      <c r="L876" s="1" t="s">
        <v>5189</v>
      </c>
      <c r="O876" s="1" t="s">
        <v>1878</v>
      </c>
      <c r="P876" s="1" t="s">
        <v>240</v>
      </c>
      <c r="Q876" s="1" t="s">
        <v>5190</v>
      </c>
      <c r="R876" s="4" t="s">
        <v>5191</v>
      </c>
      <c r="S876" s="3" t="s">
        <v>5192</v>
      </c>
      <c r="T876" s="1" t="str">
        <f t="shared" si="1"/>
        <v>Hewens Road,Hayes,Middlesex,UB4 8JP</v>
      </c>
      <c r="U876" s="1">
        <v>51.5282728</v>
      </c>
      <c r="V876" s="1">
        <v>-0.4399324</v>
      </c>
    </row>
    <row r="877" ht="15.75" customHeight="1">
      <c r="A877" s="1" t="s">
        <v>1351</v>
      </c>
      <c r="B877" s="1" t="s">
        <v>5193</v>
      </c>
      <c r="C877" s="3" t="s">
        <v>1158</v>
      </c>
      <c r="D877" s="1" t="s">
        <v>25</v>
      </c>
      <c r="E877" s="3" t="s">
        <v>26</v>
      </c>
      <c r="F877" s="3" t="s">
        <v>27</v>
      </c>
      <c r="G877" s="1" t="s">
        <v>28</v>
      </c>
      <c r="H877" s="1" t="s">
        <v>29</v>
      </c>
      <c r="I877" s="1" t="s">
        <v>30</v>
      </c>
      <c r="J877" s="1" t="s">
        <v>95</v>
      </c>
      <c r="K877" s="1" t="s">
        <v>32</v>
      </c>
      <c r="L877" s="1" t="s">
        <v>5194</v>
      </c>
      <c r="O877" s="1" t="s">
        <v>1354</v>
      </c>
      <c r="P877" s="1" t="s">
        <v>1351</v>
      </c>
      <c r="Q877" s="1" t="s">
        <v>5195</v>
      </c>
      <c r="R877" s="4" t="s">
        <v>5196</v>
      </c>
      <c r="S877" s="3" t="s">
        <v>5197</v>
      </c>
      <c r="T877" s="1" t="str">
        <f t="shared" si="1"/>
        <v>Raveloe Drive,Nuneaton,Warwickshire,CV11 4QP</v>
      </c>
      <c r="U877" s="1">
        <v>52.5074697</v>
      </c>
      <c r="V877" s="1">
        <v>-1.4585409</v>
      </c>
    </row>
    <row r="878" ht="15.75" customHeight="1">
      <c r="A878" s="1" t="s">
        <v>1427</v>
      </c>
      <c r="B878" s="1" t="s">
        <v>5198</v>
      </c>
      <c r="C878" s="3" t="s">
        <v>4573</v>
      </c>
      <c r="D878" s="1" t="s">
        <v>25</v>
      </c>
      <c r="E878" s="3" t="s">
        <v>26</v>
      </c>
      <c r="F878" s="3" t="s">
        <v>27</v>
      </c>
      <c r="G878" s="1" t="s">
        <v>28</v>
      </c>
      <c r="H878" s="1" t="s">
        <v>68</v>
      </c>
      <c r="I878" s="1" t="s">
        <v>30</v>
      </c>
      <c r="J878" s="1" t="s">
        <v>44</v>
      </c>
      <c r="K878" s="1" t="s">
        <v>32</v>
      </c>
      <c r="L878" s="1" t="s">
        <v>5199</v>
      </c>
      <c r="O878" s="1" t="s">
        <v>5200</v>
      </c>
      <c r="P878" s="1" t="s">
        <v>1427</v>
      </c>
      <c r="Q878" s="1" t="s">
        <v>5201</v>
      </c>
      <c r="R878" s="4" t="s">
        <v>5202</v>
      </c>
      <c r="S878" s="3" t="s">
        <v>5203</v>
      </c>
      <c r="T878" s="1" t="str">
        <f t="shared" si="1"/>
        <v>East Stoke,Stoke-sub-Hamdon,Somerset,TA14 6UG</v>
      </c>
      <c r="U878" s="1">
        <v>50.9538335</v>
      </c>
      <c r="V878" s="1">
        <v>-2.7318846</v>
      </c>
    </row>
    <row r="879" ht="15.75" customHeight="1">
      <c r="A879" s="1" t="s">
        <v>166</v>
      </c>
      <c r="B879" s="1" t="s">
        <v>5204</v>
      </c>
      <c r="C879" s="3" t="s">
        <v>4573</v>
      </c>
      <c r="D879" s="1" t="s">
        <v>1544</v>
      </c>
      <c r="E879" s="3" t="s">
        <v>246</v>
      </c>
      <c r="F879" s="3" t="s">
        <v>26</v>
      </c>
      <c r="G879" s="1" t="s">
        <v>28</v>
      </c>
      <c r="H879" s="1" t="s">
        <v>29</v>
      </c>
      <c r="I879" s="1" t="s">
        <v>30</v>
      </c>
      <c r="J879" s="1" t="s">
        <v>31</v>
      </c>
      <c r="K879" s="1" t="s">
        <v>29</v>
      </c>
      <c r="L879" s="1" t="s">
        <v>1858</v>
      </c>
      <c r="O879" s="1" t="s">
        <v>1859</v>
      </c>
      <c r="P879" s="1" t="s">
        <v>166</v>
      </c>
      <c r="Q879" s="1" t="s">
        <v>5205</v>
      </c>
      <c r="R879" s="4" t="s">
        <v>5206</v>
      </c>
      <c r="S879" s="3" t="s">
        <v>5207</v>
      </c>
      <c r="T879" s="1" t="str">
        <f t="shared" si="1"/>
        <v>South Road,Saffron Walden,Essex,CB11 3DW</v>
      </c>
      <c r="U879" s="1">
        <v>52.0192063</v>
      </c>
      <c r="V879" s="1">
        <v>0.244797</v>
      </c>
    </row>
    <row r="880" ht="15.75" customHeight="1">
      <c r="A880" s="1" t="s">
        <v>398</v>
      </c>
      <c r="B880" s="1" t="s">
        <v>5208</v>
      </c>
      <c r="C880" s="3" t="s">
        <v>1158</v>
      </c>
      <c r="D880" s="1" t="s">
        <v>25</v>
      </c>
      <c r="E880" s="3" t="s">
        <v>26</v>
      </c>
      <c r="F880" s="3" t="s">
        <v>61</v>
      </c>
      <c r="G880" s="1" t="s">
        <v>28</v>
      </c>
      <c r="H880" s="1" t="s">
        <v>43</v>
      </c>
      <c r="I880" s="1" t="s">
        <v>30</v>
      </c>
      <c r="J880" s="1" t="s">
        <v>95</v>
      </c>
      <c r="K880" s="1" t="s">
        <v>32</v>
      </c>
      <c r="L880" s="1" t="s">
        <v>5209</v>
      </c>
      <c r="M880" s="1" t="s">
        <v>5210</v>
      </c>
      <c r="O880" s="1" t="s">
        <v>398</v>
      </c>
      <c r="P880" s="1" t="s">
        <v>403</v>
      </c>
      <c r="Q880" s="1" t="s">
        <v>5211</v>
      </c>
      <c r="R880" s="4" t="s">
        <v>5212</v>
      </c>
      <c r="S880" s="3" t="s">
        <v>5213</v>
      </c>
      <c r="T880" s="1" t="str">
        <f t="shared" si="1"/>
        <v>Oundle Road,Orton Longueville,Peterborough,Cambridgeshire,PE2 7EA</v>
      </c>
      <c r="U880" s="1">
        <v>52.5556241</v>
      </c>
      <c r="V880" s="1">
        <v>-0.2819979</v>
      </c>
    </row>
    <row r="881" ht="15.75" customHeight="1">
      <c r="A881" s="1" t="s">
        <v>996</v>
      </c>
      <c r="B881" s="1" t="s">
        <v>5214</v>
      </c>
      <c r="C881" s="3" t="s">
        <v>4573</v>
      </c>
      <c r="D881" s="1" t="s">
        <v>25</v>
      </c>
      <c r="E881" s="3" t="s">
        <v>26</v>
      </c>
      <c r="F881" s="3" t="s">
        <v>42</v>
      </c>
      <c r="G881" s="1" t="s">
        <v>28</v>
      </c>
      <c r="H881" s="1" t="s">
        <v>43</v>
      </c>
      <c r="I881" s="1" t="s">
        <v>30</v>
      </c>
      <c r="J881" s="1" t="s">
        <v>126</v>
      </c>
      <c r="K881" s="1" t="s">
        <v>32</v>
      </c>
      <c r="L881" s="1" t="s">
        <v>5215</v>
      </c>
      <c r="O881" s="1" t="s">
        <v>996</v>
      </c>
      <c r="P881" s="1" t="s">
        <v>70</v>
      </c>
      <c r="Q881" s="1" t="s">
        <v>5216</v>
      </c>
      <c r="R881" s="4" t="s">
        <v>5217</v>
      </c>
      <c r="S881" s="3" t="s">
        <v>5218</v>
      </c>
      <c r="T881" s="1" t="str">
        <f t="shared" si="1"/>
        <v>Butcher Hill,Leeds,West Yorkshire,LS16 5EA</v>
      </c>
      <c r="U881" s="1">
        <v>53.833771</v>
      </c>
      <c r="V881" s="1">
        <v>-1.6083608</v>
      </c>
    </row>
    <row r="882" ht="15.75" customHeight="1">
      <c r="A882" s="1" t="s">
        <v>231</v>
      </c>
      <c r="B882" s="1" t="s">
        <v>5219</v>
      </c>
      <c r="C882" s="3" t="s">
        <v>1158</v>
      </c>
      <c r="D882" s="1" t="s">
        <v>25</v>
      </c>
      <c r="E882" s="3" t="s">
        <v>26</v>
      </c>
      <c r="F882" s="3" t="s">
        <v>42</v>
      </c>
      <c r="G882" s="1" t="s">
        <v>28</v>
      </c>
      <c r="H882" s="1" t="s">
        <v>43</v>
      </c>
      <c r="I882" s="1" t="s">
        <v>30</v>
      </c>
      <c r="J882" s="1" t="s">
        <v>95</v>
      </c>
      <c r="K882" s="1" t="s">
        <v>32</v>
      </c>
      <c r="L882" s="1" t="s">
        <v>5220</v>
      </c>
      <c r="M882" s="1" t="s">
        <v>5221</v>
      </c>
      <c r="O882" s="1" t="s">
        <v>227</v>
      </c>
      <c r="P882" s="1" t="s">
        <v>231</v>
      </c>
      <c r="Q882" s="1" t="s">
        <v>5222</v>
      </c>
      <c r="R882" s="4" t="s">
        <v>5223</v>
      </c>
      <c r="S882" s="3" t="s">
        <v>5224</v>
      </c>
      <c r="T882" s="1" t="str">
        <f t="shared" si="1"/>
        <v>Coningswath Road,Carlton,Nottingham,Nottinghamshire,NG4 3SH</v>
      </c>
      <c r="U882" s="1">
        <v>52.9743204</v>
      </c>
      <c r="V882" s="1">
        <v>-1.1024628</v>
      </c>
    </row>
    <row r="883" ht="15.75" customHeight="1">
      <c r="A883" s="1" t="s">
        <v>456</v>
      </c>
      <c r="B883" s="1" t="s">
        <v>5225</v>
      </c>
      <c r="C883" s="3" t="s">
        <v>4573</v>
      </c>
      <c r="D883" s="1" t="s">
        <v>25</v>
      </c>
      <c r="E883" s="3" t="s">
        <v>26</v>
      </c>
      <c r="F883" s="3" t="s">
        <v>42</v>
      </c>
      <c r="G883" s="1" t="s">
        <v>28</v>
      </c>
      <c r="H883" s="1" t="s">
        <v>43</v>
      </c>
      <c r="I883" s="1" t="s">
        <v>30</v>
      </c>
      <c r="J883" s="1" t="s">
        <v>126</v>
      </c>
      <c r="K883" s="1" t="s">
        <v>32</v>
      </c>
      <c r="L883" s="1" t="s">
        <v>5226</v>
      </c>
      <c r="O883" s="1" t="s">
        <v>1113</v>
      </c>
      <c r="P883" s="1" t="s">
        <v>275</v>
      </c>
      <c r="Q883" s="1" t="s">
        <v>5227</v>
      </c>
      <c r="R883" s="4" t="s">
        <v>5228</v>
      </c>
      <c r="S883" s="3" t="s">
        <v>5229</v>
      </c>
      <c r="T883" s="1" t="str">
        <f t="shared" si="1"/>
        <v>Headlands,Kettering,Northamptonshire,NN15 6BJ</v>
      </c>
      <c r="U883" s="1">
        <v>52.386484</v>
      </c>
      <c r="V883" s="1">
        <v>-0.7284445</v>
      </c>
    </row>
    <row r="884" ht="15.75" customHeight="1">
      <c r="A884" s="1" t="s">
        <v>271</v>
      </c>
      <c r="B884" s="1" t="s">
        <v>5230</v>
      </c>
      <c r="C884" s="3" t="s">
        <v>4573</v>
      </c>
      <c r="D884" s="1" t="s">
        <v>25</v>
      </c>
      <c r="E884" s="3" t="s">
        <v>26</v>
      </c>
      <c r="F884" s="3" t="s">
        <v>42</v>
      </c>
      <c r="G884" s="1" t="s">
        <v>28</v>
      </c>
      <c r="H884" s="1" t="s">
        <v>43</v>
      </c>
      <c r="I884" s="1" t="s">
        <v>30</v>
      </c>
      <c r="J884" s="1" t="s">
        <v>44</v>
      </c>
      <c r="K884" s="1" t="s">
        <v>32</v>
      </c>
      <c r="L884" s="1" t="s">
        <v>5231</v>
      </c>
      <c r="O884" s="1" t="s">
        <v>274</v>
      </c>
      <c r="P884" s="1" t="s">
        <v>275</v>
      </c>
      <c r="Q884" s="1" t="s">
        <v>5232</v>
      </c>
      <c r="R884" s="4" t="s">
        <v>5233</v>
      </c>
      <c r="S884" s="3" t="s">
        <v>5234</v>
      </c>
      <c r="T884" s="1" t="str">
        <f t="shared" si="1"/>
        <v>Bugbrooke,Northampton,Northamptonshire,NN7 3QG</v>
      </c>
      <c r="U884" s="1">
        <v>52.2131196</v>
      </c>
      <c r="V884" s="1">
        <v>-1.0060756</v>
      </c>
    </row>
    <row r="885" ht="15.75" customHeight="1">
      <c r="A885" s="1" t="s">
        <v>1530</v>
      </c>
      <c r="B885" s="1" t="s">
        <v>5235</v>
      </c>
      <c r="C885" s="3" t="s">
        <v>4573</v>
      </c>
      <c r="D885" s="1" t="s">
        <v>25</v>
      </c>
      <c r="E885" s="3" t="s">
        <v>26</v>
      </c>
      <c r="F885" s="3" t="s">
        <v>42</v>
      </c>
      <c r="G885" s="1" t="s">
        <v>28</v>
      </c>
      <c r="H885" s="1" t="s">
        <v>43</v>
      </c>
      <c r="I885" s="1" t="s">
        <v>30</v>
      </c>
      <c r="J885" s="1" t="s">
        <v>31</v>
      </c>
      <c r="K885" s="1" t="s">
        <v>32</v>
      </c>
      <c r="L885" s="1" t="s">
        <v>5236</v>
      </c>
      <c r="M885" s="1" t="s">
        <v>4541</v>
      </c>
      <c r="O885" s="1" t="s">
        <v>4542</v>
      </c>
      <c r="P885" s="1" t="s">
        <v>166</v>
      </c>
      <c r="Q885" s="1" t="s">
        <v>5237</v>
      </c>
      <c r="R885" s="1" t="s">
        <v>5238</v>
      </c>
      <c r="S885" s="3" t="s">
        <v>5239</v>
      </c>
      <c r="T885" s="1" t="str">
        <f t="shared" si="1"/>
        <v>Aldborough Road South,Seven Kings,Ilford,Essex,IG3 8EU</v>
      </c>
      <c r="U885" s="1">
        <v>51.5674311</v>
      </c>
      <c r="V885" s="1">
        <v>0.0939025</v>
      </c>
    </row>
    <row r="886" ht="15.75" customHeight="1">
      <c r="A886" s="1" t="s">
        <v>271</v>
      </c>
      <c r="B886" s="1" t="s">
        <v>5240</v>
      </c>
      <c r="C886" s="3" t="s">
        <v>4573</v>
      </c>
      <c r="D886" s="1" t="s">
        <v>124</v>
      </c>
      <c r="E886" s="3" t="s">
        <v>246</v>
      </c>
      <c r="F886" s="3" t="s">
        <v>42</v>
      </c>
      <c r="G886" s="1" t="s">
        <v>28</v>
      </c>
      <c r="H886" s="1" t="s">
        <v>43</v>
      </c>
      <c r="I886" s="1" t="s">
        <v>30</v>
      </c>
      <c r="J886" s="1" t="s">
        <v>44</v>
      </c>
      <c r="K886" s="1" t="s">
        <v>32</v>
      </c>
      <c r="L886" s="1" t="s">
        <v>5241</v>
      </c>
      <c r="M886" s="1" t="s">
        <v>5242</v>
      </c>
      <c r="O886" s="1" t="s">
        <v>274</v>
      </c>
      <c r="P886" s="1" t="s">
        <v>275</v>
      </c>
      <c r="Q886" s="1" t="s">
        <v>5243</v>
      </c>
      <c r="R886" s="4" t="s">
        <v>5244</v>
      </c>
      <c r="S886" s="3" t="s">
        <v>5245</v>
      </c>
      <c r="T886" s="1" t="str">
        <f t="shared" si="1"/>
        <v>Wooldale Centre for Learning,Wootton Fields,Northampton,Northamptonshire,NN4 6TP</v>
      </c>
      <c r="U886" s="1">
        <v>52.1987524</v>
      </c>
      <c r="V886" s="1">
        <v>-0.8745364</v>
      </c>
    </row>
    <row r="887" ht="15.75" customHeight="1">
      <c r="A887" s="1" t="s">
        <v>910</v>
      </c>
      <c r="B887" s="1" t="s">
        <v>5246</v>
      </c>
      <c r="C887" s="3" t="s">
        <v>4573</v>
      </c>
      <c r="D887" s="1" t="s">
        <v>25</v>
      </c>
      <c r="E887" s="3" t="s">
        <v>26</v>
      </c>
      <c r="F887" s="3" t="s">
        <v>42</v>
      </c>
      <c r="G887" s="1" t="s">
        <v>28</v>
      </c>
      <c r="H887" s="1" t="s">
        <v>43</v>
      </c>
      <c r="I887" s="1" t="s">
        <v>30</v>
      </c>
      <c r="J887" s="1" t="s">
        <v>95</v>
      </c>
      <c r="K887" s="1" t="s">
        <v>32</v>
      </c>
      <c r="L887" s="1" t="s">
        <v>2212</v>
      </c>
      <c r="O887" s="1" t="s">
        <v>5247</v>
      </c>
      <c r="P887" s="1" t="s">
        <v>910</v>
      </c>
      <c r="Q887" s="1" t="s">
        <v>5248</v>
      </c>
      <c r="R887" s="4" t="s">
        <v>5249</v>
      </c>
      <c r="S887" s="3" t="s">
        <v>5250</v>
      </c>
      <c r="T887" s="1" t="str">
        <f t="shared" si="1"/>
        <v>Park Road,Ware,Hertfordshire,SG12 0DP</v>
      </c>
      <c r="U887" s="1">
        <v>51.8133454</v>
      </c>
      <c r="V887" s="1">
        <v>-0.0454866</v>
      </c>
    </row>
    <row r="888" ht="15.75" customHeight="1">
      <c r="A888" s="1" t="s">
        <v>784</v>
      </c>
      <c r="B888" s="1" t="s">
        <v>5251</v>
      </c>
      <c r="C888" s="3" t="s">
        <v>4573</v>
      </c>
      <c r="D888" s="1" t="s">
        <v>25</v>
      </c>
      <c r="E888" s="3" t="s">
        <v>26</v>
      </c>
      <c r="F888" s="3" t="s">
        <v>42</v>
      </c>
      <c r="G888" s="1" t="s">
        <v>28</v>
      </c>
      <c r="H888" s="1" t="s">
        <v>43</v>
      </c>
      <c r="I888" s="1" t="s">
        <v>30</v>
      </c>
      <c r="J888" s="1" t="s">
        <v>44</v>
      </c>
      <c r="K888" s="1" t="s">
        <v>1566</v>
      </c>
      <c r="L888" s="1" t="s">
        <v>5252</v>
      </c>
      <c r="O888" s="1" t="s">
        <v>5253</v>
      </c>
      <c r="P888" s="1" t="s">
        <v>784</v>
      </c>
      <c r="Q888" s="1" t="s">
        <v>5254</v>
      </c>
      <c r="R888" s="4" t="s">
        <v>5255</v>
      </c>
      <c r="S888" s="3" t="s">
        <v>5256</v>
      </c>
      <c r="T888" s="1" t="str">
        <f t="shared" si="1"/>
        <v>White Hill,Chesham,Buckinghamshire,HP5 1BA</v>
      </c>
      <c r="U888" s="1">
        <v>51.7092425</v>
      </c>
      <c r="V888" s="1">
        <v>-0.6004622</v>
      </c>
    </row>
    <row r="889" ht="15.75" customHeight="1">
      <c r="A889" s="1" t="s">
        <v>731</v>
      </c>
      <c r="B889" s="1" t="s">
        <v>5257</v>
      </c>
      <c r="C889" s="3" t="s">
        <v>4573</v>
      </c>
      <c r="D889" s="1" t="s">
        <v>25</v>
      </c>
      <c r="E889" s="3" t="s">
        <v>26</v>
      </c>
      <c r="F889" s="3" t="s">
        <v>42</v>
      </c>
      <c r="G889" s="1" t="s">
        <v>28</v>
      </c>
      <c r="H889" s="1" t="s">
        <v>43</v>
      </c>
      <c r="I889" s="1" t="s">
        <v>30</v>
      </c>
      <c r="J889" s="1" t="s">
        <v>44</v>
      </c>
      <c r="K889" s="1" t="s">
        <v>32</v>
      </c>
      <c r="L889" s="1" t="s">
        <v>5258</v>
      </c>
      <c r="O889" s="1" t="s">
        <v>5259</v>
      </c>
      <c r="P889" s="1" t="s">
        <v>731</v>
      </c>
      <c r="Q889" s="1" t="s">
        <v>5260</v>
      </c>
      <c r="R889" s="4" t="s">
        <v>5261</v>
      </c>
      <c r="S889" s="3" t="s">
        <v>5262</v>
      </c>
      <c r="T889" s="1" t="str">
        <f t="shared" si="1"/>
        <v>Walcot Road,Diss,Norfolk,IP22 4DH</v>
      </c>
      <c r="U889" s="1">
        <v>52.3812352</v>
      </c>
      <c r="V889" s="1">
        <v>1.1152813</v>
      </c>
    </row>
    <row r="890" ht="15.75" customHeight="1">
      <c r="A890" s="1" t="s">
        <v>279</v>
      </c>
      <c r="B890" s="1" t="s">
        <v>5263</v>
      </c>
      <c r="C890" s="3" t="s">
        <v>4573</v>
      </c>
      <c r="D890" s="1" t="s">
        <v>124</v>
      </c>
      <c r="E890" s="3" t="s">
        <v>246</v>
      </c>
      <c r="F890" s="3" t="s">
        <v>42</v>
      </c>
      <c r="G890" s="1" t="s">
        <v>28</v>
      </c>
      <c r="H890" s="1" t="s">
        <v>43</v>
      </c>
      <c r="I890" s="1" t="s">
        <v>30</v>
      </c>
      <c r="J890" s="1" t="s">
        <v>95</v>
      </c>
      <c r="K890" s="1" t="s">
        <v>32</v>
      </c>
      <c r="L890" s="1" t="s">
        <v>5264</v>
      </c>
      <c r="O890" s="1" t="s">
        <v>5265</v>
      </c>
      <c r="Q890" s="1" t="s">
        <v>5266</v>
      </c>
      <c r="R890" s="4" t="s">
        <v>5267</v>
      </c>
      <c r="S890" s="3" t="s">
        <v>5268</v>
      </c>
      <c r="T890" s="1" t="str">
        <f t="shared" si="1"/>
        <v>94-98 Leigham Court Road,LONDON,SW16 2QB</v>
      </c>
      <c r="U890" s="1">
        <v>51.4333124</v>
      </c>
      <c r="V890" s="1">
        <v>-0.1203486</v>
      </c>
    </row>
    <row r="891" ht="15.75" customHeight="1">
      <c r="A891" s="1" t="s">
        <v>235</v>
      </c>
      <c r="B891" s="1" t="s">
        <v>5269</v>
      </c>
      <c r="C891" s="3" t="s">
        <v>4573</v>
      </c>
      <c r="D891" s="1" t="s">
        <v>25</v>
      </c>
      <c r="E891" s="3" t="s">
        <v>26</v>
      </c>
      <c r="F891" s="3" t="s">
        <v>42</v>
      </c>
      <c r="G891" s="1" t="s">
        <v>28</v>
      </c>
      <c r="H891" s="1" t="s">
        <v>43</v>
      </c>
      <c r="I891" s="1" t="s">
        <v>875</v>
      </c>
      <c r="J891" s="1" t="s">
        <v>95</v>
      </c>
      <c r="K891" s="1" t="s">
        <v>32</v>
      </c>
      <c r="L891" s="1" t="s">
        <v>5270</v>
      </c>
      <c r="O891" s="1" t="s">
        <v>235</v>
      </c>
      <c r="Q891" s="1" t="s">
        <v>5271</v>
      </c>
      <c r="R891" s="4" t="s">
        <v>5272</v>
      </c>
      <c r="S891" s="3" t="s">
        <v>5273</v>
      </c>
      <c r="T891" s="1" t="str">
        <f t="shared" si="1"/>
        <v>Market Place,Enfield,EN2 6LN</v>
      </c>
      <c r="U891" s="1">
        <v>51.6522699999999</v>
      </c>
      <c r="V891" s="1">
        <v>-0.081748</v>
      </c>
    </row>
    <row r="892" ht="15.75" customHeight="1">
      <c r="A892" s="1" t="s">
        <v>825</v>
      </c>
      <c r="B892" s="1" t="s">
        <v>5274</v>
      </c>
      <c r="C892" s="3" t="s">
        <v>1158</v>
      </c>
      <c r="D892" s="1" t="s">
        <v>25</v>
      </c>
      <c r="E892" s="3" t="s">
        <v>26</v>
      </c>
      <c r="F892" s="3" t="s">
        <v>27</v>
      </c>
      <c r="G892" s="1" t="s">
        <v>28</v>
      </c>
      <c r="H892" s="1" t="s">
        <v>29</v>
      </c>
      <c r="I892" s="1" t="s">
        <v>30</v>
      </c>
      <c r="J892" s="1" t="s">
        <v>44</v>
      </c>
      <c r="K892" s="1" t="s">
        <v>32</v>
      </c>
      <c r="L892" s="1" t="s">
        <v>1618</v>
      </c>
      <c r="M892" s="1" t="s">
        <v>5275</v>
      </c>
      <c r="O892" s="1" t="s">
        <v>5276</v>
      </c>
      <c r="P892" s="1" t="s">
        <v>825</v>
      </c>
      <c r="Q892" s="1" t="s">
        <v>5277</v>
      </c>
      <c r="R892" s="4" t="s">
        <v>5278</v>
      </c>
      <c r="S892" s="3" t="s">
        <v>5279</v>
      </c>
      <c r="T892" s="1" t="str">
        <f t="shared" si="1"/>
        <v>School Lane,Selsey,Chichester,West Sussex,PO20 9EH</v>
      </c>
      <c r="U892" s="1">
        <v>50.7354917</v>
      </c>
      <c r="V892" s="1">
        <v>-0.7916235</v>
      </c>
    </row>
    <row r="893" ht="15.75" customHeight="1">
      <c r="A893" s="1" t="s">
        <v>1156</v>
      </c>
      <c r="B893" s="1" t="s">
        <v>5280</v>
      </c>
      <c r="C893" s="3" t="s">
        <v>4573</v>
      </c>
      <c r="D893" s="1" t="s">
        <v>25</v>
      </c>
      <c r="E893" s="3" t="s">
        <v>26</v>
      </c>
      <c r="F893" s="3" t="s">
        <v>42</v>
      </c>
      <c r="G893" s="1" t="s">
        <v>28</v>
      </c>
      <c r="H893" s="1" t="s">
        <v>43</v>
      </c>
      <c r="I893" s="1" t="s">
        <v>30</v>
      </c>
      <c r="J893" s="1" t="s">
        <v>95</v>
      </c>
      <c r="K893" s="1" t="s">
        <v>32</v>
      </c>
      <c r="L893" s="1" t="s">
        <v>5281</v>
      </c>
      <c r="O893" s="1" t="s">
        <v>5282</v>
      </c>
      <c r="P893" s="1" t="s">
        <v>1156</v>
      </c>
      <c r="Q893" s="1" t="s">
        <v>5283</v>
      </c>
      <c r="R893" s="4" t="s">
        <v>5284</v>
      </c>
      <c r="S893" s="3" t="s">
        <v>5285</v>
      </c>
      <c r="T893" s="1" t="str">
        <f t="shared" si="1"/>
        <v>The Park,Fairford,Gloucestershire,GL7 4JQ</v>
      </c>
      <c r="U893" s="1">
        <v>51.7144132</v>
      </c>
      <c r="V893" s="1">
        <v>-1.7794844</v>
      </c>
    </row>
    <row r="894" ht="15.75" customHeight="1">
      <c r="A894" s="1" t="s">
        <v>312</v>
      </c>
      <c r="B894" s="1" t="s">
        <v>5286</v>
      </c>
      <c r="C894" s="3" t="s">
        <v>4573</v>
      </c>
      <c r="D894" s="1" t="s">
        <v>25</v>
      </c>
      <c r="E894" s="3" t="s">
        <v>26</v>
      </c>
      <c r="F894" s="3" t="s">
        <v>42</v>
      </c>
      <c r="G894" s="1" t="s">
        <v>28</v>
      </c>
      <c r="H894" s="1" t="s">
        <v>43</v>
      </c>
      <c r="I894" s="1" t="s">
        <v>875</v>
      </c>
      <c r="J894" s="1" t="s">
        <v>95</v>
      </c>
      <c r="K894" s="1" t="s">
        <v>1566</v>
      </c>
      <c r="L894" s="1" t="s">
        <v>5287</v>
      </c>
      <c r="O894" s="1" t="s">
        <v>1997</v>
      </c>
      <c r="P894" s="1" t="s">
        <v>312</v>
      </c>
      <c r="Q894" s="1" t="s">
        <v>5288</v>
      </c>
      <c r="R894" s="4" t="s">
        <v>5289</v>
      </c>
      <c r="S894" s="3" t="s">
        <v>5290</v>
      </c>
      <c r="T894" s="1" t="str">
        <f t="shared" si="1"/>
        <v>Church Walk,Gravesend,Kent,DA12 2PR</v>
      </c>
      <c r="U894" s="1">
        <v>51.4377551</v>
      </c>
      <c r="V894" s="1">
        <v>0.3834263</v>
      </c>
    </row>
    <row r="895" ht="15.75" customHeight="1">
      <c r="A895" s="1" t="s">
        <v>1217</v>
      </c>
      <c r="B895" s="1" t="s">
        <v>5291</v>
      </c>
      <c r="C895" s="3" t="s">
        <v>1158</v>
      </c>
      <c r="D895" s="1" t="s">
        <v>25</v>
      </c>
      <c r="E895" s="3" t="s">
        <v>26</v>
      </c>
      <c r="F895" s="3" t="s">
        <v>42</v>
      </c>
      <c r="G895" s="1" t="s">
        <v>28</v>
      </c>
      <c r="H895" s="1" t="s">
        <v>43</v>
      </c>
      <c r="I895" s="1" t="s">
        <v>30</v>
      </c>
      <c r="J895" s="1" t="s">
        <v>95</v>
      </c>
      <c r="K895" s="1" t="s">
        <v>32</v>
      </c>
      <c r="L895" s="1" t="s">
        <v>5292</v>
      </c>
      <c r="O895" s="1" t="s">
        <v>5293</v>
      </c>
      <c r="P895" s="1" t="s">
        <v>1217</v>
      </c>
      <c r="Q895" s="1" t="s">
        <v>5294</v>
      </c>
      <c r="R895" s="4" t="s">
        <v>5295</v>
      </c>
      <c r="S895" s="3" t="s">
        <v>5296</v>
      </c>
      <c r="T895" s="1" t="str">
        <f t="shared" si="1"/>
        <v>Penkridge Bank Road,Rugeley,Staffordshire,WS15 2UE</v>
      </c>
      <c r="U895" s="1">
        <v>52.7559462</v>
      </c>
      <c r="V895" s="1">
        <v>-1.9582942</v>
      </c>
    </row>
    <row r="896" ht="15.75" customHeight="1">
      <c r="A896" s="1" t="s">
        <v>984</v>
      </c>
      <c r="B896" s="1" t="s">
        <v>5297</v>
      </c>
      <c r="C896" s="3" t="s">
        <v>4573</v>
      </c>
      <c r="D896" s="1" t="s">
        <v>25</v>
      </c>
      <c r="E896" s="3" t="s">
        <v>26</v>
      </c>
      <c r="F896" s="3" t="s">
        <v>42</v>
      </c>
      <c r="G896" s="1" t="s">
        <v>28</v>
      </c>
      <c r="H896" s="1" t="s">
        <v>43</v>
      </c>
      <c r="I896" s="1" t="s">
        <v>30</v>
      </c>
      <c r="J896" s="1" t="s">
        <v>95</v>
      </c>
      <c r="K896" s="1" t="s">
        <v>32</v>
      </c>
      <c r="L896" s="1" t="s">
        <v>5298</v>
      </c>
      <c r="M896" s="1" t="s">
        <v>5299</v>
      </c>
      <c r="O896" s="1" t="s">
        <v>987</v>
      </c>
      <c r="P896" s="1" t="s">
        <v>984</v>
      </c>
      <c r="Q896" s="1" t="s">
        <v>5300</v>
      </c>
      <c r="R896" s="4" t="s">
        <v>5301</v>
      </c>
      <c r="S896" s="3" t="s">
        <v>5302</v>
      </c>
      <c r="T896" s="1" t="str">
        <f t="shared" si="1"/>
        <v>Church End,Hanley Castle,Worcester,Worcestershire,WR8 0BL</v>
      </c>
      <c r="U896" s="1">
        <v>52.0243709</v>
      </c>
      <c r="V896" s="1">
        <v>-2.2382246</v>
      </c>
    </row>
    <row r="897" ht="15.75" customHeight="1">
      <c r="A897" s="1" t="s">
        <v>1156</v>
      </c>
      <c r="B897" s="1" t="s">
        <v>5303</v>
      </c>
      <c r="C897" s="3" t="s">
        <v>4573</v>
      </c>
      <c r="D897" s="1" t="s">
        <v>1544</v>
      </c>
      <c r="E897" s="3" t="s">
        <v>246</v>
      </c>
      <c r="F897" s="3" t="s">
        <v>26</v>
      </c>
      <c r="G897" s="1" t="s">
        <v>28</v>
      </c>
      <c r="H897" s="1" t="s">
        <v>29</v>
      </c>
      <c r="I897" s="1" t="s">
        <v>30</v>
      </c>
      <c r="J897" s="1" t="s">
        <v>126</v>
      </c>
      <c r="K897" s="1" t="s">
        <v>29</v>
      </c>
      <c r="L897" s="1" t="s">
        <v>5304</v>
      </c>
      <c r="M897" s="1" t="s">
        <v>5305</v>
      </c>
      <c r="O897" s="1" t="s">
        <v>1751</v>
      </c>
      <c r="P897" s="1" t="s">
        <v>1156</v>
      </c>
      <c r="Q897" s="1" t="s">
        <v>5306</v>
      </c>
      <c r="R897" s="4" t="s">
        <v>5307</v>
      </c>
      <c r="S897" s="3" t="s">
        <v>5308</v>
      </c>
      <c r="T897" s="1" t="str">
        <f t="shared" si="1"/>
        <v>Wetherleigh Drive,Highnam,Gloucester,Gloucestershire,GL2 8LW</v>
      </c>
      <c r="U897" s="1">
        <v>51.8809665</v>
      </c>
      <c r="V897" s="1">
        <v>-2.2914053</v>
      </c>
    </row>
    <row r="898" ht="15.75" customHeight="1">
      <c r="A898" s="1" t="s">
        <v>312</v>
      </c>
      <c r="B898" s="1" t="s">
        <v>5309</v>
      </c>
      <c r="C898" s="3" t="s">
        <v>4573</v>
      </c>
      <c r="D898" s="1" t="s">
        <v>25</v>
      </c>
      <c r="E898" s="3" t="s">
        <v>26</v>
      </c>
      <c r="F898" s="3" t="s">
        <v>42</v>
      </c>
      <c r="G898" s="1" t="s">
        <v>28</v>
      </c>
      <c r="H898" s="1" t="s">
        <v>43</v>
      </c>
      <c r="I898" s="1" t="s">
        <v>109</v>
      </c>
      <c r="J898" s="1" t="s">
        <v>95</v>
      </c>
      <c r="K898" s="1" t="s">
        <v>32</v>
      </c>
      <c r="L898" s="1" t="s">
        <v>5310</v>
      </c>
      <c r="O898" s="1" t="s">
        <v>1983</v>
      </c>
      <c r="P898" s="1" t="s">
        <v>312</v>
      </c>
      <c r="Q898" s="1" t="s">
        <v>5311</v>
      </c>
      <c r="R898" s="4" t="s">
        <v>5312</v>
      </c>
      <c r="S898" s="3" t="s">
        <v>5313</v>
      </c>
      <c r="T898" s="1" t="str">
        <f t="shared" si="1"/>
        <v>Brionne Gardens,Tonbridge,Kent,TN9 2HE</v>
      </c>
      <c r="U898" s="1">
        <v>51.1877564</v>
      </c>
      <c r="V898" s="1">
        <v>0.2827213</v>
      </c>
    </row>
    <row r="899" ht="15.75" customHeight="1">
      <c r="A899" s="1" t="s">
        <v>423</v>
      </c>
      <c r="B899" s="1" t="s">
        <v>5314</v>
      </c>
      <c r="C899" s="3" t="s">
        <v>1158</v>
      </c>
      <c r="D899" s="1" t="s">
        <v>124</v>
      </c>
      <c r="E899" s="3" t="s">
        <v>246</v>
      </c>
      <c r="F899" s="3" t="s">
        <v>61</v>
      </c>
      <c r="G899" s="1" t="s">
        <v>28</v>
      </c>
      <c r="H899" s="1" t="s">
        <v>68</v>
      </c>
      <c r="I899" s="1" t="s">
        <v>30</v>
      </c>
      <c r="J899" s="1" t="s">
        <v>95</v>
      </c>
      <c r="K899" s="1" t="s">
        <v>32</v>
      </c>
      <c r="L899" s="1" t="s">
        <v>5315</v>
      </c>
      <c r="M899" s="1" t="s">
        <v>426</v>
      </c>
      <c r="O899" s="1" t="s">
        <v>427</v>
      </c>
      <c r="P899" s="1" t="s">
        <v>1156</v>
      </c>
      <c r="Q899" s="1" t="s">
        <v>5316</v>
      </c>
      <c r="R899" s="4" t="s">
        <v>5317</v>
      </c>
      <c r="S899" s="3" t="s">
        <v>5318</v>
      </c>
      <c r="T899" s="1" t="str">
        <f t="shared" si="1"/>
        <v>Brook Road,Kingswood,Bristol,Gloucestershire,BS15 4JT</v>
      </c>
      <c r="U899" s="1">
        <v>51.4619556</v>
      </c>
      <c r="V899" s="1">
        <v>-2.4852455</v>
      </c>
    </row>
    <row r="900" ht="15.75" customHeight="1">
      <c r="A900" s="1" t="s">
        <v>682</v>
      </c>
      <c r="B900" s="1" t="s">
        <v>5319</v>
      </c>
      <c r="C900" s="3" t="s">
        <v>4573</v>
      </c>
      <c r="D900" s="1" t="s">
        <v>25</v>
      </c>
      <c r="E900" s="3" t="s">
        <v>26</v>
      </c>
      <c r="F900" s="3" t="s">
        <v>42</v>
      </c>
      <c r="G900" s="1" t="s">
        <v>28</v>
      </c>
      <c r="H900" s="1" t="s">
        <v>43</v>
      </c>
      <c r="I900" s="1" t="s">
        <v>30</v>
      </c>
      <c r="J900" s="1" t="s">
        <v>95</v>
      </c>
      <c r="K900" s="1" t="s">
        <v>32</v>
      </c>
      <c r="L900" s="1" t="s">
        <v>5320</v>
      </c>
      <c r="O900" s="1" t="s">
        <v>5321</v>
      </c>
      <c r="P900" s="1" t="s">
        <v>682</v>
      </c>
      <c r="Q900" s="1" t="s">
        <v>5322</v>
      </c>
      <c r="R900" s="4" t="s">
        <v>5323</v>
      </c>
      <c r="S900" s="3" t="s">
        <v>5324</v>
      </c>
      <c r="T900" s="1" t="str">
        <f t="shared" si="1"/>
        <v>Christian Head,Kirkby Stephen,Cumbria,CA17 4HA</v>
      </c>
      <c r="U900" s="1">
        <v>54.4747027</v>
      </c>
      <c r="V900" s="1">
        <v>-2.3513152</v>
      </c>
    </row>
    <row r="901" ht="15.75" customHeight="1">
      <c r="A901" s="1" t="s">
        <v>166</v>
      </c>
      <c r="B901" s="1" t="s">
        <v>5325</v>
      </c>
      <c r="C901" s="3" t="s">
        <v>4573</v>
      </c>
      <c r="D901" s="1" t="s">
        <v>1544</v>
      </c>
      <c r="E901" s="3" t="s">
        <v>379</v>
      </c>
      <c r="F901" s="3" t="s">
        <v>26</v>
      </c>
      <c r="G901" s="1" t="s">
        <v>28</v>
      </c>
      <c r="H901" s="1" t="s">
        <v>29</v>
      </c>
      <c r="I901" s="1" t="s">
        <v>30</v>
      </c>
      <c r="J901" s="1" t="s">
        <v>44</v>
      </c>
      <c r="K901" s="1" t="s">
        <v>29</v>
      </c>
      <c r="L901" s="1" t="s">
        <v>5326</v>
      </c>
      <c r="O901" s="1" t="s">
        <v>959</v>
      </c>
      <c r="P901" s="1" t="s">
        <v>166</v>
      </c>
      <c r="Q901" s="1" t="s">
        <v>5327</v>
      </c>
      <c r="R901" s="4" t="s">
        <v>5328</v>
      </c>
      <c r="S901" s="3" t="s">
        <v>5329</v>
      </c>
      <c r="T901" s="1" t="str">
        <f t="shared" si="1"/>
        <v>The Knares,Basildon,Essex,SS16 5RU</v>
      </c>
      <c r="U901" s="1">
        <v>51.5641453</v>
      </c>
      <c r="V901" s="1">
        <v>0.4452019</v>
      </c>
    </row>
    <row r="902" ht="15.75" customHeight="1">
      <c r="A902" s="1" t="s">
        <v>333</v>
      </c>
      <c r="B902" s="1" t="s">
        <v>5330</v>
      </c>
      <c r="C902" s="3" t="s">
        <v>1158</v>
      </c>
      <c r="D902" s="1" t="s">
        <v>25</v>
      </c>
      <c r="E902" s="3" t="s">
        <v>26</v>
      </c>
      <c r="F902" s="3" t="s">
        <v>27</v>
      </c>
      <c r="G902" s="1" t="s">
        <v>28</v>
      </c>
      <c r="H902" s="1" t="s">
        <v>68</v>
      </c>
      <c r="I902" s="1" t="s">
        <v>30</v>
      </c>
      <c r="J902" s="1" t="s">
        <v>95</v>
      </c>
      <c r="K902" s="1" t="s">
        <v>32</v>
      </c>
      <c r="L902" s="1" t="s">
        <v>5331</v>
      </c>
      <c r="O902" s="1" t="s">
        <v>5332</v>
      </c>
      <c r="P902" s="1" t="s">
        <v>333</v>
      </c>
      <c r="Q902" s="1" t="s">
        <v>5333</v>
      </c>
      <c r="R902" s="4" t="s">
        <v>5334</v>
      </c>
      <c r="S902" s="3" t="s">
        <v>5335</v>
      </c>
      <c r="T902" s="1" t="str">
        <f t="shared" si="1"/>
        <v>King George Avenue,Ilkeston,Derbyshire,DE7 5HS</v>
      </c>
      <c r="U902" s="1">
        <v>52.9717432</v>
      </c>
      <c r="V902" s="1">
        <v>-1.3150808</v>
      </c>
    </row>
    <row r="903" ht="15.75" customHeight="1">
      <c r="A903" s="1" t="s">
        <v>910</v>
      </c>
      <c r="B903" s="1" t="s">
        <v>5336</v>
      </c>
      <c r="C903" s="3" t="s">
        <v>4573</v>
      </c>
      <c r="D903" s="1" t="s">
        <v>25</v>
      </c>
      <c r="E903" s="3" t="s">
        <v>26</v>
      </c>
      <c r="F903" s="3" t="s">
        <v>42</v>
      </c>
      <c r="G903" s="1" t="s">
        <v>28</v>
      </c>
      <c r="H903" s="1" t="s">
        <v>43</v>
      </c>
      <c r="I903" s="1" t="s">
        <v>30</v>
      </c>
      <c r="J903" s="1" t="s">
        <v>44</v>
      </c>
      <c r="K903" s="1" t="s">
        <v>32</v>
      </c>
      <c r="L903" s="1" t="s">
        <v>5337</v>
      </c>
      <c r="O903" s="1" t="s">
        <v>4142</v>
      </c>
      <c r="P903" s="1" t="s">
        <v>910</v>
      </c>
      <c r="Q903" s="1" t="s">
        <v>5338</v>
      </c>
      <c r="R903" s="4" t="s">
        <v>5339</v>
      </c>
      <c r="S903" s="3" t="s">
        <v>5340</v>
      </c>
      <c r="T903" s="1" t="str">
        <f t="shared" si="1"/>
        <v>Rumballs Rd,Hemel Hempstead,Hertfordshire,HP3 8JB</v>
      </c>
      <c r="U903" s="1">
        <v>51.7413899</v>
      </c>
      <c r="V903" s="1">
        <v>-0.444481</v>
      </c>
    </row>
    <row r="904" ht="15.75" customHeight="1">
      <c r="A904" s="1" t="s">
        <v>581</v>
      </c>
      <c r="B904" s="1" t="s">
        <v>5341</v>
      </c>
      <c r="C904" s="3" t="s">
        <v>4573</v>
      </c>
      <c r="D904" s="1" t="s">
        <v>25</v>
      </c>
      <c r="E904" s="3" t="s">
        <v>26</v>
      </c>
      <c r="F904" s="3" t="s">
        <v>27</v>
      </c>
      <c r="G904" s="1" t="s">
        <v>28</v>
      </c>
      <c r="H904" s="1" t="s">
        <v>68</v>
      </c>
      <c r="I904" s="1" t="s">
        <v>30</v>
      </c>
      <c r="J904" s="1" t="s">
        <v>44</v>
      </c>
      <c r="K904" s="1" t="s">
        <v>32</v>
      </c>
      <c r="L904" s="1" t="s">
        <v>5342</v>
      </c>
      <c r="M904" s="1" t="s">
        <v>5343</v>
      </c>
      <c r="O904" s="1" t="s">
        <v>1006</v>
      </c>
      <c r="P904" s="1" t="s">
        <v>581</v>
      </c>
      <c r="Q904" s="1" t="s">
        <v>5344</v>
      </c>
      <c r="R904" s="4" t="s">
        <v>5345</v>
      </c>
      <c r="S904" s="3" t="s">
        <v>5346</v>
      </c>
      <c r="T904" s="1" t="str">
        <f t="shared" si="1"/>
        <v>Todd Lane North,Lostock Hall,Preston,Lancashire,PR5 5UR</v>
      </c>
      <c r="U904" s="1">
        <v>53.7299915</v>
      </c>
      <c r="V904" s="1">
        <v>-2.6804458</v>
      </c>
    </row>
    <row r="905" ht="15.75" customHeight="1">
      <c r="A905" s="1" t="s">
        <v>231</v>
      </c>
      <c r="B905" s="1" t="s">
        <v>5347</v>
      </c>
      <c r="C905" s="3" t="s">
        <v>1158</v>
      </c>
      <c r="D905" s="1" t="s">
        <v>25</v>
      </c>
      <c r="E905" s="3" t="s">
        <v>26</v>
      </c>
      <c r="F905" s="3" t="s">
        <v>42</v>
      </c>
      <c r="G905" s="1" t="s">
        <v>28</v>
      </c>
      <c r="H905" s="1" t="s">
        <v>43</v>
      </c>
      <c r="I905" s="1" t="s">
        <v>30</v>
      </c>
      <c r="J905" s="1" t="s">
        <v>95</v>
      </c>
      <c r="K905" s="1" t="s">
        <v>32</v>
      </c>
      <c r="L905" s="1" t="s">
        <v>5348</v>
      </c>
      <c r="M905" s="1" t="s">
        <v>5349</v>
      </c>
      <c r="O905" s="1" t="s">
        <v>227</v>
      </c>
      <c r="P905" s="1" t="s">
        <v>231</v>
      </c>
      <c r="Q905" s="1" t="s">
        <v>5350</v>
      </c>
      <c r="R905" s="4" t="s">
        <v>5351</v>
      </c>
      <c r="S905" s="3" t="s">
        <v>5352</v>
      </c>
      <c r="T905" s="1" t="str">
        <f t="shared" si="1"/>
        <v>Glebe Lane, Off Cropwell Road,Radcliffe on Trent,Nottingham,Nottinghamshire,NG12 2FQ</v>
      </c>
      <c r="U905" s="1">
        <v>52.9448021</v>
      </c>
      <c r="V905" s="1">
        <v>-1.0349529</v>
      </c>
    </row>
    <row r="906" ht="15.75" customHeight="1">
      <c r="A906" s="1" t="s">
        <v>384</v>
      </c>
      <c r="B906" s="1" t="s">
        <v>5353</v>
      </c>
      <c r="C906" s="3" t="s">
        <v>1158</v>
      </c>
      <c r="D906" s="1" t="s">
        <v>1544</v>
      </c>
      <c r="E906" s="3" t="s">
        <v>246</v>
      </c>
      <c r="F906" s="3" t="s">
        <v>26</v>
      </c>
      <c r="G906" s="1" t="s">
        <v>28</v>
      </c>
      <c r="H906" s="1" t="s">
        <v>29</v>
      </c>
      <c r="I906" s="1" t="s">
        <v>30</v>
      </c>
      <c r="J906" s="1" t="s">
        <v>95</v>
      </c>
      <c r="K906" s="1" t="s">
        <v>29</v>
      </c>
      <c r="L906" s="1" t="s">
        <v>5354</v>
      </c>
      <c r="O906" s="1" t="s">
        <v>384</v>
      </c>
      <c r="P906" s="1" t="s">
        <v>146</v>
      </c>
      <c r="Q906" s="1" t="s">
        <v>5355</v>
      </c>
      <c r="R906" s="4" t="s">
        <v>5356</v>
      </c>
      <c r="S906" s="3" t="s">
        <v>5357</v>
      </c>
      <c r="T906" s="1" t="str">
        <f t="shared" si="1"/>
        <v>98 Cherry Orchard Road,Croydon,Surrey,CR0 6BA</v>
      </c>
      <c r="U906" s="1">
        <v>51.3786323</v>
      </c>
      <c r="V906" s="1">
        <v>-0.0891116</v>
      </c>
    </row>
    <row r="907" ht="15.75" customHeight="1">
      <c r="A907" s="1" t="s">
        <v>4529</v>
      </c>
      <c r="B907" s="1" t="s">
        <v>5358</v>
      </c>
      <c r="C907" s="3" t="s">
        <v>4573</v>
      </c>
      <c r="D907" s="1" t="s">
        <v>25</v>
      </c>
      <c r="E907" s="3" t="s">
        <v>26</v>
      </c>
      <c r="F907" s="3" t="s">
        <v>27</v>
      </c>
      <c r="G907" s="1" t="s">
        <v>28</v>
      </c>
      <c r="H907" s="1" t="s">
        <v>68</v>
      </c>
      <c r="I907" s="1" t="s">
        <v>30</v>
      </c>
      <c r="J907" s="1" t="s">
        <v>44</v>
      </c>
      <c r="K907" s="1" t="s">
        <v>32</v>
      </c>
      <c r="L907" s="1" t="s">
        <v>5359</v>
      </c>
      <c r="O907" s="1" t="s">
        <v>5360</v>
      </c>
      <c r="P907" s="1" t="s">
        <v>4529</v>
      </c>
      <c r="Q907" s="1" t="s">
        <v>5361</v>
      </c>
      <c r="R907" s="4" t="s">
        <v>5362</v>
      </c>
      <c r="S907" s="3" t="s">
        <v>5363</v>
      </c>
      <c r="T907" s="1" t="str">
        <f t="shared" si="1"/>
        <v>Woodway Road,Lutterworth,Leicestershire,LE17 4QH</v>
      </c>
      <c r="U907" s="1">
        <v>52.4531918</v>
      </c>
      <c r="V907" s="1">
        <v>-1.2093467</v>
      </c>
    </row>
    <row r="908" ht="15.75" customHeight="1">
      <c r="A908" s="1" t="s">
        <v>146</v>
      </c>
      <c r="B908" s="1" t="s">
        <v>5364</v>
      </c>
      <c r="C908" s="3" t="s">
        <v>4573</v>
      </c>
      <c r="D908" s="1" t="s">
        <v>25</v>
      </c>
      <c r="E908" s="3" t="s">
        <v>26</v>
      </c>
      <c r="F908" s="3" t="s">
        <v>27</v>
      </c>
      <c r="G908" s="1" t="s">
        <v>28</v>
      </c>
      <c r="H908" s="1" t="s">
        <v>68</v>
      </c>
      <c r="I908" s="1" t="s">
        <v>30</v>
      </c>
      <c r="J908" s="1" t="s">
        <v>44</v>
      </c>
      <c r="K908" s="1" t="s">
        <v>32</v>
      </c>
      <c r="L908" s="1" t="s">
        <v>5365</v>
      </c>
      <c r="O908" s="1" t="s">
        <v>5366</v>
      </c>
      <c r="P908" s="1" t="s">
        <v>146</v>
      </c>
      <c r="Q908" s="1" t="s">
        <v>5367</v>
      </c>
      <c r="R908" s="4" t="s">
        <v>5368</v>
      </c>
      <c r="S908" s="3" t="s">
        <v>5369</v>
      </c>
      <c r="T908" s="1" t="str">
        <f t="shared" si="1"/>
        <v>Thorpe Road,Staines,Surrey,TW18 3HJ</v>
      </c>
      <c r="U908" s="1">
        <v>51.4281595</v>
      </c>
      <c r="V908" s="1">
        <v>-0.5233719</v>
      </c>
    </row>
    <row r="909" ht="15.75" customHeight="1">
      <c r="A909" s="1" t="s">
        <v>231</v>
      </c>
      <c r="B909" s="1" t="s">
        <v>5370</v>
      </c>
      <c r="C909" s="3" t="s">
        <v>5371</v>
      </c>
      <c r="D909" s="1" t="s">
        <v>25</v>
      </c>
      <c r="E909" s="3" t="s">
        <v>26</v>
      </c>
      <c r="F909" s="3" t="s">
        <v>42</v>
      </c>
      <c r="G909" s="1" t="s">
        <v>28</v>
      </c>
      <c r="H909" s="1" t="s">
        <v>43</v>
      </c>
      <c r="I909" s="1" t="s">
        <v>30</v>
      </c>
      <c r="J909" s="1" t="s">
        <v>95</v>
      </c>
      <c r="K909" s="1" t="s">
        <v>32</v>
      </c>
      <c r="L909" s="1" t="s">
        <v>5372</v>
      </c>
      <c r="O909" s="1" t="s">
        <v>5373</v>
      </c>
      <c r="P909" s="1" t="s">
        <v>231</v>
      </c>
      <c r="Q909" s="1" t="s">
        <v>5374</v>
      </c>
      <c r="R909" s="4" t="s">
        <v>5375</v>
      </c>
      <c r="S909" s="3" t="s">
        <v>5376</v>
      </c>
      <c r="T909" s="1" t="str">
        <f t="shared" si="1"/>
        <v>Babworth Road,Retford,Nottinghamshire,DN22 7NJ</v>
      </c>
      <c r="U909" s="1">
        <v>53.3208264</v>
      </c>
      <c r="V909" s="1">
        <v>-0.95848</v>
      </c>
    </row>
    <row r="910" ht="15.75" customHeight="1">
      <c r="A910" s="1" t="s">
        <v>1427</v>
      </c>
      <c r="B910" s="1" t="s">
        <v>5377</v>
      </c>
      <c r="C910" s="3" t="s">
        <v>4573</v>
      </c>
      <c r="D910" s="1" t="s">
        <v>1973</v>
      </c>
      <c r="E910" s="3" t="s">
        <v>1974</v>
      </c>
      <c r="F910" s="3" t="s">
        <v>1975</v>
      </c>
      <c r="G910" s="1" t="s">
        <v>28</v>
      </c>
      <c r="H910" s="1" t="s">
        <v>68</v>
      </c>
      <c r="I910" s="1" t="s">
        <v>30</v>
      </c>
      <c r="J910" s="1" t="s">
        <v>44</v>
      </c>
      <c r="K910" s="1" t="s">
        <v>29</v>
      </c>
      <c r="L910" s="1" t="s">
        <v>5378</v>
      </c>
      <c r="O910" s="1" t="s">
        <v>5379</v>
      </c>
      <c r="P910" s="1" t="s">
        <v>1427</v>
      </c>
      <c r="Q910" s="1" t="s">
        <v>5380</v>
      </c>
      <c r="R910" s="4" t="s">
        <v>5381</v>
      </c>
      <c r="S910" s="3" t="s">
        <v>5382</v>
      </c>
      <c r="T910" s="1" t="str">
        <f t="shared" si="1"/>
        <v>Lyme Road,Crewkerne,Somerset,TA18 8HG</v>
      </c>
      <c r="U910" s="1">
        <v>50.8758618</v>
      </c>
      <c r="V910" s="1">
        <v>-2.8013268</v>
      </c>
    </row>
    <row r="911" ht="15.75" customHeight="1">
      <c r="A911" s="1" t="s">
        <v>1096</v>
      </c>
      <c r="B911" s="1" t="s">
        <v>5383</v>
      </c>
      <c r="C911" s="3" t="s">
        <v>1158</v>
      </c>
      <c r="D911" s="1" t="s">
        <v>124</v>
      </c>
      <c r="E911" s="3" t="s">
        <v>246</v>
      </c>
      <c r="F911" s="3" t="s">
        <v>61</v>
      </c>
      <c r="G911" s="1" t="s">
        <v>28</v>
      </c>
      <c r="H911" s="1" t="s">
        <v>43</v>
      </c>
      <c r="I911" s="1" t="s">
        <v>30</v>
      </c>
      <c r="J911" s="1" t="s">
        <v>95</v>
      </c>
      <c r="K911" s="1" t="s">
        <v>32</v>
      </c>
      <c r="L911" s="1" t="s">
        <v>707</v>
      </c>
      <c r="M911" s="1" t="s">
        <v>5384</v>
      </c>
      <c r="O911" s="1" t="s">
        <v>1100</v>
      </c>
      <c r="P911" s="1" t="s">
        <v>312</v>
      </c>
      <c r="Q911" s="1" t="s">
        <v>5385</v>
      </c>
      <c r="R911" s="4" t="s">
        <v>5386</v>
      </c>
      <c r="S911" s="3" t="s">
        <v>5387</v>
      </c>
      <c r="T911" s="1" t="str">
        <f t="shared" si="1"/>
        <v>Main Road,Hoo,Rochester,Kent,ME3 9HH</v>
      </c>
      <c r="U911" s="1">
        <v>51.4205299</v>
      </c>
      <c r="V911" s="1">
        <v>0.5491995</v>
      </c>
    </row>
    <row r="912" ht="15.75" customHeight="1">
      <c r="A912" s="1" t="s">
        <v>4529</v>
      </c>
      <c r="B912" s="1" t="s">
        <v>5388</v>
      </c>
      <c r="C912" s="3" t="s">
        <v>4573</v>
      </c>
      <c r="D912" s="1" t="s">
        <v>25</v>
      </c>
      <c r="E912" s="3" t="s">
        <v>26</v>
      </c>
      <c r="F912" s="3" t="s">
        <v>27</v>
      </c>
      <c r="G912" s="1" t="s">
        <v>28</v>
      </c>
      <c r="H912" s="1" t="s">
        <v>68</v>
      </c>
      <c r="I912" s="1" t="s">
        <v>30</v>
      </c>
      <c r="J912" s="1" t="s">
        <v>44</v>
      </c>
      <c r="K912" s="1" t="s">
        <v>29</v>
      </c>
      <c r="L912" s="1" t="s">
        <v>5389</v>
      </c>
      <c r="M912" s="1" t="s">
        <v>5390</v>
      </c>
      <c r="O912" s="1" t="s">
        <v>4524</v>
      </c>
      <c r="P912" s="1" t="s">
        <v>4529</v>
      </c>
      <c r="Q912" s="1" t="s">
        <v>5391</v>
      </c>
      <c r="R912" s="4" t="s">
        <v>5392</v>
      </c>
      <c r="S912" s="3" t="s">
        <v>5393</v>
      </c>
      <c r="T912" s="1" t="str">
        <f t="shared" si="1"/>
        <v>Copse Close,Oadby,Leicester,Leicestershire,LE2 4FU</v>
      </c>
      <c r="U912" s="1">
        <v>52.603631</v>
      </c>
      <c r="V912" s="1">
        <v>-1.0661381</v>
      </c>
    </row>
    <row r="913" ht="15.75" customHeight="1">
      <c r="A913" s="1" t="s">
        <v>311</v>
      </c>
      <c r="B913" s="1" t="s">
        <v>5394</v>
      </c>
      <c r="C913" s="3" t="s">
        <v>1158</v>
      </c>
      <c r="D913" s="1" t="s">
        <v>25</v>
      </c>
      <c r="E913" s="3" t="s">
        <v>26</v>
      </c>
      <c r="F913" s="3" t="s">
        <v>42</v>
      </c>
      <c r="G913" s="1" t="s">
        <v>28</v>
      </c>
      <c r="H913" s="1" t="s">
        <v>43</v>
      </c>
      <c r="I913" s="1" t="s">
        <v>30</v>
      </c>
      <c r="J913" s="1" t="s">
        <v>95</v>
      </c>
      <c r="K913" s="1" t="s">
        <v>32</v>
      </c>
      <c r="L913" s="1" t="s">
        <v>5395</v>
      </c>
      <c r="O913" s="1" t="s">
        <v>2992</v>
      </c>
      <c r="P913" s="1" t="s">
        <v>312</v>
      </c>
      <c r="Q913" s="1" t="s">
        <v>5396</v>
      </c>
      <c r="R913" s="4" t="s">
        <v>5397</v>
      </c>
      <c r="S913" s="3" t="s">
        <v>5398</v>
      </c>
      <c r="T913" s="1" t="str">
        <f t="shared" si="1"/>
        <v>Manor Way,Beckenham,Kent,BR3 3SJ</v>
      </c>
      <c r="U913" s="1">
        <v>51.4017651</v>
      </c>
      <c r="V913" s="1">
        <v>-0.0247332</v>
      </c>
    </row>
    <row r="914" ht="15.75" customHeight="1">
      <c r="A914" s="1" t="s">
        <v>1156</v>
      </c>
      <c r="B914" s="1" t="s">
        <v>5399</v>
      </c>
      <c r="C914" s="3" t="s">
        <v>4573</v>
      </c>
      <c r="D914" s="1" t="s">
        <v>25</v>
      </c>
      <c r="E914" s="3" t="s">
        <v>26</v>
      </c>
      <c r="F914" s="3" t="s">
        <v>42</v>
      </c>
      <c r="G914" s="1" t="s">
        <v>28</v>
      </c>
      <c r="H914" s="1" t="s">
        <v>43</v>
      </c>
      <c r="I914" s="1" t="s">
        <v>875</v>
      </c>
      <c r="J914" s="1" t="s">
        <v>95</v>
      </c>
      <c r="K914" s="1" t="s">
        <v>1566</v>
      </c>
      <c r="L914" s="1" t="s">
        <v>4225</v>
      </c>
      <c r="O914" s="1" t="s">
        <v>4226</v>
      </c>
      <c r="P914" s="1" t="s">
        <v>1156</v>
      </c>
      <c r="Q914" s="1" t="s">
        <v>5400</v>
      </c>
      <c r="R914" s="4" t="s">
        <v>5401</v>
      </c>
      <c r="S914" s="3" t="s">
        <v>5402</v>
      </c>
      <c r="T914" s="1" t="str">
        <f t="shared" si="1"/>
        <v>Cainscross Road,Stroud,Gloucestershire,GL5 4HE</v>
      </c>
      <c r="U914" s="1">
        <v>51.7450289</v>
      </c>
      <c r="V914" s="1">
        <v>-2.2359428</v>
      </c>
    </row>
    <row r="915" ht="15.75" customHeight="1">
      <c r="A915" s="1" t="s">
        <v>1317</v>
      </c>
      <c r="B915" s="1" t="s">
        <v>5403</v>
      </c>
      <c r="C915" s="3" t="s">
        <v>4573</v>
      </c>
      <c r="D915" s="1" t="s">
        <v>25</v>
      </c>
      <c r="E915" s="3" t="s">
        <v>26</v>
      </c>
      <c r="F915" s="3" t="s">
        <v>42</v>
      </c>
      <c r="G915" s="1" t="s">
        <v>28</v>
      </c>
      <c r="H915" s="1" t="s">
        <v>43</v>
      </c>
      <c r="I915" s="1" t="s">
        <v>30</v>
      </c>
      <c r="J915" s="1" t="s">
        <v>95</v>
      </c>
      <c r="K915" s="1" t="s">
        <v>32</v>
      </c>
      <c r="L915" s="1" t="s">
        <v>5404</v>
      </c>
      <c r="O915" s="1" t="s">
        <v>2562</v>
      </c>
      <c r="P915" s="1" t="s">
        <v>1317</v>
      </c>
      <c r="Q915" s="1" t="s">
        <v>5405</v>
      </c>
      <c r="R915" s="4" t="s">
        <v>5406</v>
      </c>
      <c r="S915" s="3" t="s">
        <v>5407</v>
      </c>
      <c r="T915" s="1" t="str">
        <f t="shared" si="1"/>
        <v>Old Exeter Road,Newton Abbot,Devon,TQ12 2NF</v>
      </c>
      <c r="U915" s="1">
        <v>50.5336692</v>
      </c>
      <c r="V915" s="1">
        <v>-3.6154341</v>
      </c>
    </row>
    <row r="916" ht="15.75" customHeight="1">
      <c r="A916" s="1" t="s">
        <v>697</v>
      </c>
      <c r="B916" s="1" t="s">
        <v>5408</v>
      </c>
      <c r="C916" s="3" t="s">
        <v>4573</v>
      </c>
      <c r="D916" s="1" t="s">
        <v>25</v>
      </c>
      <c r="E916" s="3" t="s">
        <v>26</v>
      </c>
      <c r="F916" s="3" t="s">
        <v>27</v>
      </c>
      <c r="G916" s="1" t="s">
        <v>28</v>
      </c>
      <c r="H916" s="1" t="s">
        <v>68</v>
      </c>
      <c r="I916" s="1" t="s">
        <v>30</v>
      </c>
      <c r="J916" s="1" t="s">
        <v>44</v>
      </c>
      <c r="K916" s="1" t="s">
        <v>32</v>
      </c>
      <c r="L916" s="1" t="s">
        <v>5409</v>
      </c>
      <c r="M916" s="1" t="s">
        <v>5410</v>
      </c>
      <c r="O916" s="1" t="s">
        <v>694</v>
      </c>
      <c r="P916" s="1" t="s">
        <v>697</v>
      </c>
      <c r="Q916" s="1" t="s">
        <v>5411</v>
      </c>
      <c r="R916" s="4" t="s">
        <v>5412</v>
      </c>
      <c r="S916" s="3" t="s">
        <v>5413</v>
      </c>
      <c r="T916" s="1" t="str">
        <f t="shared" si="1"/>
        <v>North Road,Dibden Purlieu,Southampton,Hampshire,SO45 4ZF</v>
      </c>
      <c r="U916" s="1">
        <v>50.8578283</v>
      </c>
      <c r="V916" s="1">
        <v>-1.4188672</v>
      </c>
    </row>
    <row r="917" ht="15.75" customHeight="1">
      <c r="A917" s="1" t="s">
        <v>1427</v>
      </c>
      <c r="B917" s="1" t="s">
        <v>5414</v>
      </c>
      <c r="C917" s="3" t="s">
        <v>4573</v>
      </c>
      <c r="D917" s="1" t="s">
        <v>1544</v>
      </c>
      <c r="E917" s="3" t="s">
        <v>379</v>
      </c>
      <c r="F917" s="3" t="s">
        <v>26</v>
      </c>
      <c r="G917" s="1" t="s">
        <v>28</v>
      </c>
      <c r="H917" s="1" t="s">
        <v>29</v>
      </c>
      <c r="I917" s="1" t="s">
        <v>30</v>
      </c>
      <c r="J917" s="1" t="s">
        <v>44</v>
      </c>
      <c r="K917" s="1" t="s">
        <v>29</v>
      </c>
      <c r="L917" s="1" t="s">
        <v>5415</v>
      </c>
      <c r="O917" s="1" t="s">
        <v>1430</v>
      </c>
      <c r="P917" s="1" t="s">
        <v>1427</v>
      </c>
      <c r="Q917" s="1" t="s">
        <v>5416</v>
      </c>
      <c r="R917" s="4" t="s">
        <v>5417</v>
      </c>
      <c r="S917" s="3" t="s">
        <v>5418</v>
      </c>
      <c r="T917" s="1" t="str">
        <f t="shared" si="1"/>
        <v>Staplegrove Road,Taunton,Somerset,TA1 1DF</v>
      </c>
      <c r="U917" s="1">
        <v>51.0197639</v>
      </c>
      <c r="V917" s="1">
        <v>-3.1081571</v>
      </c>
    </row>
    <row r="918" ht="15.75" customHeight="1">
      <c r="A918" s="1" t="s">
        <v>581</v>
      </c>
      <c r="B918" s="1" t="s">
        <v>5419</v>
      </c>
      <c r="C918" s="3" t="s">
        <v>4573</v>
      </c>
      <c r="D918" s="1" t="s">
        <v>1544</v>
      </c>
      <c r="E918" s="3" t="s">
        <v>1857</v>
      </c>
      <c r="F918" s="3" t="s">
        <v>26</v>
      </c>
      <c r="G918" s="1" t="s">
        <v>28</v>
      </c>
      <c r="H918" s="1" t="s">
        <v>29</v>
      </c>
      <c r="I918" s="1" t="s">
        <v>30</v>
      </c>
      <c r="J918" s="1" t="s">
        <v>126</v>
      </c>
      <c r="K918" s="1" t="s">
        <v>29</v>
      </c>
      <c r="L918" s="1" t="s">
        <v>5420</v>
      </c>
      <c r="M918" s="1" t="s">
        <v>5421</v>
      </c>
      <c r="O918" s="1" t="s">
        <v>5422</v>
      </c>
      <c r="P918" s="1" t="s">
        <v>581</v>
      </c>
      <c r="Q918" s="1" t="s">
        <v>5423</v>
      </c>
      <c r="R918" s="4" t="s">
        <v>5424</v>
      </c>
      <c r="S918" s="3" t="s">
        <v>5425</v>
      </c>
      <c r="T918" s="1" t="str">
        <f t="shared" si="1"/>
        <v>Lancaster Lane,Parbold,Nr Wigan,Lancashire,WN8 7HS</v>
      </c>
      <c r="U918" s="1">
        <v>53.5932732</v>
      </c>
      <c r="V918" s="1">
        <v>-2.7646782</v>
      </c>
    </row>
    <row r="919" ht="15.75" customHeight="1">
      <c r="A919" s="1" t="s">
        <v>697</v>
      </c>
      <c r="B919" s="1" t="s">
        <v>5426</v>
      </c>
      <c r="C919" s="3" t="s">
        <v>4573</v>
      </c>
      <c r="D919" s="1" t="s">
        <v>25</v>
      </c>
      <c r="E919" s="3" t="s">
        <v>26</v>
      </c>
      <c r="F919" s="3" t="s">
        <v>27</v>
      </c>
      <c r="G919" s="1" t="s">
        <v>28</v>
      </c>
      <c r="H919" s="1" t="s">
        <v>68</v>
      </c>
      <c r="I919" s="1" t="s">
        <v>30</v>
      </c>
      <c r="J919" s="1" t="s">
        <v>95</v>
      </c>
      <c r="K919" s="1" t="s">
        <v>32</v>
      </c>
      <c r="L919" s="1" t="s">
        <v>5427</v>
      </c>
      <c r="O919" s="1" t="s">
        <v>5428</v>
      </c>
      <c r="P919" s="1" t="s">
        <v>697</v>
      </c>
      <c r="Q919" s="1" t="s">
        <v>5429</v>
      </c>
      <c r="R919" s="4" t="s">
        <v>5430</v>
      </c>
      <c r="S919" s="3" t="s">
        <v>5431</v>
      </c>
      <c r="T919" s="1" t="str">
        <f t="shared" si="1"/>
        <v>Pound Hill,Alresford,Hampshire,SO24 9BS</v>
      </c>
      <c r="U919" s="1">
        <v>51.0897644</v>
      </c>
      <c r="V919" s="1">
        <v>-1.1655736</v>
      </c>
    </row>
    <row r="920" ht="15.75" customHeight="1">
      <c r="A920" s="1" t="s">
        <v>697</v>
      </c>
      <c r="B920" s="1" t="s">
        <v>5432</v>
      </c>
      <c r="C920" s="3" t="s">
        <v>4573</v>
      </c>
      <c r="D920" s="1" t="s">
        <v>25</v>
      </c>
      <c r="E920" s="3" t="s">
        <v>26</v>
      </c>
      <c r="F920" s="3" t="s">
        <v>27</v>
      </c>
      <c r="G920" s="1" t="s">
        <v>28</v>
      </c>
      <c r="H920" s="1" t="s">
        <v>68</v>
      </c>
      <c r="I920" s="1" t="s">
        <v>30</v>
      </c>
      <c r="J920" s="1" t="s">
        <v>44</v>
      </c>
      <c r="K920" s="1" t="s">
        <v>32</v>
      </c>
      <c r="L920" s="1" t="s">
        <v>840</v>
      </c>
      <c r="M920" s="1" t="s">
        <v>5433</v>
      </c>
      <c r="O920" s="1" t="s">
        <v>5434</v>
      </c>
      <c r="P920" s="1" t="s">
        <v>697</v>
      </c>
      <c r="Q920" s="1" t="s">
        <v>5435</v>
      </c>
      <c r="R920" s="4" t="s">
        <v>5436</v>
      </c>
      <c r="S920" s="3" t="s">
        <v>5437</v>
      </c>
      <c r="T920" s="1" t="str">
        <f t="shared" si="1"/>
        <v>North Street,Pennington,Lymington,Hampshire,SO41 8FZ</v>
      </c>
      <c r="U920" s="1">
        <v>50.7531227</v>
      </c>
      <c r="V920" s="1">
        <v>-1.5580103</v>
      </c>
    </row>
    <row r="921" ht="15.75" customHeight="1">
      <c r="A921" s="1" t="s">
        <v>918</v>
      </c>
      <c r="B921" s="1" t="s">
        <v>5438</v>
      </c>
      <c r="C921" s="3" t="s">
        <v>4573</v>
      </c>
      <c r="D921" s="1" t="s">
        <v>25</v>
      </c>
      <c r="E921" s="3" t="s">
        <v>26</v>
      </c>
      <c r="F921" s="3" t="s">
        <v>27</v>
      </c>
      <c r="G921" s="1" t="s">
        <v>28</v>
      </c>
      <c r="H921" s="1" t="s">
        <v>68</v>
      </c>
      <c r="I921" s="1" t="s">
        <v>109</v>
      </c>
      <c r="J921" s="1" t="s">
        <v>44</v>
      </c>
      <c r="K921" s="1" t="s">
        <v>32</v>
      </c>
      <c r="L921" s="1" t="s">
        <v>5439</v>
      </c>
      <c r="M921" s="1" t="s">
        <v>5440</v>
      </c>
      <c r="O921" s="1" t="s">
        <v>2253</v>
      </c>
      <c r="P921" s="1" t="s">
        <v>90</v>
      </c>
      <c r="Q921" s="1" t="s">
        <v>5441</v>
      </c>
      <c r="R921" s="4" t="s">
        <v>5442</v>
      </c>
      <c r="S921" s="3" t="s">
        <v>5443</v>
      </c>
      <c r="T921" s="1" t="str">
        <f t="shared" si="1"/>
        <v>Hesketh Avenue,Rock Ferry,Birkenhead,Merseyside,CH42 6RR</v>
      </c>
      <c r="U921" s="1">
        <v>53.3681008</v>
      </c>
      <c r="V921" s="1">
        <v>-3.0258931</v>
      </c>
    </row>
    <row r="922" ht="15.75" customHeight="1">
      <c r="A922" s="1" t="s">
        <v>264</v>
      </c>
      <c r="B922" s="1" t="s">
        <v>5444</v>
      </c>
      <c r="C922" s="3" t="s">
        <v>4573</v>
      </c>
      <c r="D922" s="1" t="s">
        <v>25</v>
      </c>
      <c r="E922" s="3" t="s">
        <v>26</v>
      </c>
      <c r="F922" s="3" t="s">
        <v>42</v>
      </c>
      <c r="G922" s="1" t="s">
        <v>28</v>
      </c>
      <c r="H922" s="1" t="s">
        <v>43</v>
      </c>
      <c r="I922" s="1" t="s">
        <v>109</v>
      </c>
      <c r="J922" s="1" t="s">
        <v>44</v>
      </c>
      <c r="K922" s="1" t="s">
        <v>32</v>
      </c>
      <c r="L922" s="1" t="s">
        <v>173</v>
      </c>
      <c r="O922" s="1" t="s">
        <v>264</v>
      </c>
      <c r="P922" s="1" t="s">
        <v>910</v>
      </c>
      <c r="Q922" s="1" t="s">
        <v>5445</v>
      </c>
      <c r="R922" s="4" t="s">
        <v>5446</v>
      </c>
      <c r="S922" s="3" t="s">
        <v>5447</v>
      </c>
      <c r="T922" s="1" t="str">
        <f t="shared" si="1"/>
        <v>High Street,Barnet,Hertfordshire,EN5 5RR</v>
      </c>
      <c r="U922" s="1">
        <v>51.6514546</v>
      </c>
      <c r="V922" s="1">
        <v>-0.1971617</v>
      </c>
    </row>
    <row r="923" ht="15.75" customHeight="1">
      <c r="A923" s="1" t="s">
        <v>1156</v>
      </c>
      <c r="B923" s="1" t="s">
        <v>5448</v>
      </c>
      <c r="C923" s="3" t="s">
        <v>4573</v>
      </c>
      <c r="D923" s="1" t="s">
        <v>1544</v>
      </c>
      <c r="E923" s="3" t="s">
        <v>125</v>
      </c>
      <c r="F923" s="3" t="s">
        <v>26</v>
      </c>
      <c r="G923" s="1" t="s">
        <v>28</v>
      </c>
      <c r="H923" s="1" t="s">
        <v>29</v>
      </c>
      <c r="I923" s="1" t="s">
        <v>30</v>
      </c>
      <c r="J923" s="1" t="s">
        <v>126</v>
      </c>
      <c r="K923" s="1" t="s">
        <v>29</v>
      </c>
      <c r="L923" s="1" t="s">
        <v>5449</v>
      </c>
      <c r="O923" s="1" t="s">
        <v>1751</v>
      </c>
      <c r="P923" s="1" t="s">
        <v>1156</v>
      </c>
      <c r="Q923" s="1" t="s">
        <v>5450</v>
      </c>
      <c r="R923" s="4" t="s">
        <v>5451</v>
      </c>
      <c r="S923" s="3" t="s">
        <v>5452</v>
      </c>
      <c r="T923" s="1" t="str">
        <f t="shared" si="1"/>
        <v>Redmarley,Gloucester,Gloucestershire,GL19 3HS</v>
      </c>
      <c r="U923" s="1">
        <v>51.9791914</v>
      </c>
      <c r="V923" s="1">
        <v>-2.3618684</v>
      </c>
    </row>
    <row r="924" ht="15.75" customHeight="1">
      <c r="A924" s="1" t="s">
        <v>1164</v>
      </c>
      <c r="B924" s="1" t="s">
        <v>5453</v>
      </c>
      <c r="C924" s="3" t="s">
        <v>4573</v>
      </c>
      <c r="D924" s="1" t="s">
        <v>25</v>
      </c>
      <c r="E924" s="3" t="s">
        <v>26</v>
      </c>
      <c r="F924" s="3" t="s">
        <v>42</v>
      </c>
      <c r="G924" s="1" t="s">
        <v>28</v>
      </c>
      <c r="H924" s="1" t="s">
        <v>43</v>
      </c>
      <c r="I924" s="1" t="s">
        <v>30</v>
      </c>
      <c r="J924" s="1" t="s">
        <v>126</v>
      </c>
      <c r="K924" s="1" t="s">
        <v>32</v>
      </c>
      <c r="L924" s="1" t="s">
        <v>5454</v>
      </c>
      <c r="O924" s="1" t="s">
        <v>1164</v>
      </c>
      <c r="P924" s="1" t="s">
        <v>581</v>
      </c>
      <c r="Q924" s="1" t="s">
        <v>5455</v>
      </c>
      <c r="R924" s="4" t="s">
        <v>5456</v>
      </c>
      <c r="S924" s="3" t="s">
        <v>5457</v>
      </c>
      <c r="T924" s="1" t="str">
        <f t="shared" si="1"/>
        <v>Egerton Street,Oldham,Lancashire,OL1 3SQ</v>
      </c>
      <c r="U924" s="1">
        <v>53.5451123</v>
      </c>
      <c r="V924" s="1">
        <v>-2.1071634</v>
      </c>
    </row>
    <row r="925" ht="15.75" customHeight="1">
      <c r="A925" s="1" t="s">
        <v>1557</v>
      </c>
      <c r="B925" s="1" t="s">
        <v>5458</v>
      </c>
      <c r="C925" s="3" t="s">
        <v>1158</v>
      </c>
      <c r="D925" s="1" t="s">
        <v>25</v>
      </c>
      <c r="E925" s="3" t="s">
        <v>26</v>
      </c>
      <c r="F925" s="3" t="s">
        <v>27</v>
      </c>
      <c r="G925" s="1" t="s">
        <v>28</v>
      </c>
      <c r="H925" s="1" t="s">
        <v>29</v>
      </c>
      <c r="I925" s="1" t="s">
        <v>30</v>
      </c>
      <c r="J925" s="1" t="s">
        <v>95</v>
      </c>
      <c r="K925" s="1" t="s">
        <v>32</v>
      </c>
      <c r="L925" s="1" t="s">
        <v>5459</v>
      </c>
      <c r="O925" s="1" t="s">
        <v>5460</v>
      </c>
      <c r="P925" s="1" t="s">
        <v>1557</v>
      </c>
      <c r="Q925" s="1" t="s">
        <v>5461</v>
      </c>
      <c r="R925" s="4" t="s">
        <v>5462</v>
      </c>
      <c r="S925" s="3" t="s">
        <v>5463</v>
      </c>
      <c r="T925" s="1" t="str">
        <f t="shared" si="1"/>
        <v>Kirkley Run,Lowestoft,Suffolk,NR33 0UQ</v>
      </c>
      <c r="U925" s="1">
        <v>52.4681489</v>
      </c>
      <c r="V925" s="1">
        <v>1.7276311</v>
      </c>
    </row>
    <row r="926" ht="15.75" customHeight="1">
      <c r="A926" s="1" t="s">
        <v>369</v>
      </c>
      <c r="B926" s="1" t="s">
        <v>5464</v>
      </c>
      <c r="C926" s="3" t="s">
        <v>4573</v>
      </c>
      <c r="D926" s="1" t="s">
        <v>25</v>
      </c>
      <c r="E926" s="3" t="s">
        <v>26</v>
      </c>
      <c r="F926" s="3" t="s">
        <v>42</v>
      </c>
      <c r="G926" s="1" t="s">
        <v>28</v>
      </c>
      <c r="H926" s="1" t="s">
        <v>43</v>
      </c>
      <c r="I926" s="1" t="s">
        <v>30</v>
      </c>
      <c r="J926" s="1" t="s">
        <v>95</v>
      </c>
      <c r="K926" s="1" t="s">
        <v>32</v>
      </c>
      <c r="L926" s="1" t="s">
        <v>4213</v>
      </c>
      <c r="M926" s="1" t="s">
        <v>3890</v>
      </c>
      <c r="O926" s="1" t="s">
        <v>595</v>
      </c>
      <c r="P926" s="1" t="s">
        <v>369</v>
      </c>
      <c r="Q926" s="1" t="s">
        <v>5465</v>
      </c>
      <c r="R926" s="4" t="s">
        <v>5466</v>
      </c>
      <c r="S926" s="3" t="s">
        <v>5467</v>
      </c>
      <c r="T926" s="1" t="str">
        <f t="shared" si="1"/>
        <v>Moor Lane,North Hykeham,Lincoln,Lincolnshire,LN6 9AF</v>
      </c>
      <c r="U926" s="1">
        <v>53.1856314</v>
      </c>
      <c r="V926" s="1">
        <v>-0.591589</v>
      </c>
    </row>
    <row r="927" ht="15.75" customHeight="1">
      <c r="A927" s="1" t="s">
        <v>312</v>
      </c>
      <c r="B927" s="1" t="s">
        <v>5468</v>
      </c>
      <c r="C927" s="3" t="s">
        <v>1158</v>
      </c>
      <c r="D927" s="1" t="s">
        <v>1544</v>
      </c>
      <c r="E927" s="3" t="s">
        <v>246</v>
      </c>
      <c r="F927" s="3" t="s">
        <v>26</v>
      </c>
      <c r="G927" s="1" t="s">
        <v>28</v>
      </c>
      <c r="H927" s="1" t="s">
        <v>29</v>
      </c>
      <c r="I927" s="1" t="s">
        <v>30</v>
      </c>
      <c r="J927" s="1" t="s">
        <v>95</v>
      </c>
      <c r="K927" s="1" t="s">
        <v>29</v>
      </c>
      <c r="L927" s="1" t="s">
        <v>5469</v>
      </c>
      <c r="O927" s="1" t="s">
        <v>1740</v>
      </c>
      <c r="P927" s="1" t="s">
        <v>312</v>
      </c>
      <c r="Q927" s="1" t="s">
        <v>5470</v>
      </c>
      <c r="R927" s="4" t="s">
        <v>5471</v>
      </c>
      <c r="S927" s="3" t="s">
        <v>5472</v>
      </c>
      <c r="T927" s="1" t="str">
        <f t="shared" si="1"/>
        <v>Hilda May Avenue,Swanley,Kent,BR8 7BT</v>
      </c>
      <c r="U927" s="1">
        <v>51.4010852</v>
      </c>
      <c r="V927" s="1">
        <v>0.1708943</v>
      </c>
    </row>
    <row r="928" ht="15.75" customHeight="1">
      <c r="A928" s="1" t="s">
        <v>812</v>
      </c>
      <c r="B928" s="1" t="s">
        <v>5473</v>
      </c>
      <c r="C928" s="3" t="s">
        <v>1158</v>
      </c>
      <c r="D928" s="1" t="s">
        <v>25</v>
      </c>
      <c r="E928" s="3" t="s">
        <v>26</v>
      </c>
      <c r="F928" s="3" t="s">
        <v>42</v>
      </c>
      <c r="G928" s="1" t="s">
        <v>28</v>
      </c>
      <c r="H928" s="1" t="s">
        <v>43</v>
      </c>
      <c r="I928" s="1" t="s">
        <v>30</v>
      </c>
      <c r="J928" s="1" t="s">
        <v>95</v>
      </c>
      <c r="K928" s="1" t="s">
        <v>32</v>
      </c>
      <c r="L928" s="1" t="s">
        <v>5474</v>
      </c>
      <c r="O928" s="1" t="s">
        <v>5475</v>
      </c>
      <c r="P928" s="1" t="s">
        <v>312</v>
      </c>
      <c r="Q928" s="1" t="s">
        <v>5476</v>
      </c>
      <c r="R928" s="4" t="s">
        <v>5477</v>
      </c>
      <c r="S928" s="3" t="s">
        <v>5478</v>
      </c>
      <c r="T928" s="1" t="str">
        <f t="shared" si="1"/>
        <v>Woolwich Road,Bexleyheath,Kent,DA6 7DA</v>
      </c>
      <c r="U928" s="1">
        <v>51.4595171</v>
      </c>
      <c r="V928" s="1">
        <v>0.1462843</v>
      </c>
    </row>
    <row r="929" ht="15.75" customHeight="1">
      <c r="A929" s="1" t="s">
        <v>2577</v>
      </c>
      <c r="B929" s="1" t="s">
        <v>5479</v>
      </c>
      <c r="C929" s="3" t="s">
        <v>4573</v>
      </c>
      <c r="D929" s="1" t="s">
        <v>25</v>
      </c>
      <c r="E929" s="3" t="s">
        <v>26</v>
      </c>
      <c r="F929" s="3" t="s">
        <v>42</v>
      </c>
      <c r="G929" s="1" t="s">
        <v>28</v>
      </c>
      <c r="H929" s="1" t="s">
        <v>43</v>
      </c>
      <c r="I929" s="1" t="s">
        <v>30</v>
      </c>
      <c r="J929" s="1" t="s">
        <v>126</v>
      </c>
      <c r="K929" s="1" t="s">
        <v>32</v>
      </c>
      <c r="L929" s="1" t="s">
        <v>5480</v>
      </c>
      <c r="O929" s="1" t="s">
        <v>2580</v>
      </c>
      <c r="P929" s="1" t="s">
        <v>2577</v>
      </c>
      <c r="Q929" s="1" t="s">
        <v>5481</v>
      </c>
      <c r="R929" s="4" t="s">
        <v>5482</v>
      </c>
      <c r="S929" s="3" t="s">
        <v>5483</v>
      </c>
      <c r="T929" s="1" t="str">
        <f t="shared" si="1"/>
        <v>Oatlands Drive,Harrogate,North Yorkshire,HG2 8JR</v>
      </c>
      <c r="U929" s="1">
        <v>53.9850546</v>
      </c>
      <c r="V929" s="1">
        <v>-1.5227406</v>
      </c>
    </row>
    <row r="930" ht="15.75" customHeight="1">
      <c r="A930" s="1" t="s">
        <v>527</v>
      </c>
      <c r="B930" s="1" t="s">
        <v>5484</v>
      </c>
      <c r="C930" s="3" t="s">
        <v>4573</v>
      </c>
      <c r="D930" s="1" t="s">
        <v>25</v>
      </c>
      <c r="E930" s="3" t="s">
        <v>26</v>
      </c>
      <c r="F930" s="3" t="s">
        <v>42</v>
      </c>
      <c r="G930" s="1" t="s">
        <v>28</v>
      </c>
      <c r="H930" s="1" t="s">
        <v>43</v>
      </c>
      <c r="I930" s="1" t="s">
        <v>30</v>
      </c>
      <c r="J930" s="1" t="s">
        <v>95</v>
      </c>
      <c r="K930" s="1" t="s">
        <v>32</v>
      </c>
      <c r="L930" s="1" t="s">
        <v>5485</v>
      </c>
      <c r="O930" s="1" t="s">
        <v>5486</v>
      </c>
      <c r="P930" s="1" t="s">
        <v>527</v>
      </c>
      <c r="Q930" s="1" t="s">
        <v>5487</v>
      </c>
      <c r="R930" s="4" t="s">
        <v>5488</v>
      </c>
      <c r="S930" s="3" t="s">
        <v>5489</v>
      </c>
      <c r="T930" s="1" t="str">
        <f t="shared" si="1"/>
        <v>Portway,Wantage,Oxfordshire,OX12 9BY</v>
      </c>
      <c r="U930" s="1">
        <v>51.5862929</v>
      </c>
      <c r="V930" s="1">
        <v>-1.4294731</v>
      </c>
    </row>
    <row r="931" ht="15.75" customHeight="1">
      <c r="A931" s="1" t="s">
        <v>231</v>
      </c>
      <c r="B931" s="1" t="s">
        <v>5490</v>
      </c>
      <c r="C931" s="3" t="s">
        <v>1158</v>
      </c>
      <c r="D931" s="1" t="s">
        <v>124</v>
      </c>
      <c r="E931" s="3" t="s">
        <v>125</v>
      </c>
      <c r="F931" s="3" t="s">
        <v>27</v>
      </c>
      <c r="G931" s="1" t="s">
        <v>28</v>
      </c>
      <c r="H931" s="1" t="s">
        <v>68</v>
      </c>
      <c r="I931" s="1" t="s">
        <v>30</v>
      </c>
      <c r="J931" s="1" t="s">
        <v>95</v>
      </c>
      <c r="K931" s="1" t="s">
        <v>32</v>
      </c>
      <c r="L931" s="1" t="s">
        <v>5491</v>
      </c>
      <c r="M931" s="1" t="s">
        <v>5492</v>
      </c>
      <c r="O931" s="1" t="s">
        <v>301</v>
      </c>
      <c r="P931" s="1" t="s">
        <v>118</v>
      </c>
      <c r="Q931" s="1" t="s">
        <v>5493</v>
      </c>
      <c r="R931" s="4" t="s">
        <v>5494</v>
      </c>
      <c r="S931" s="3" t="s">
        <v>5495</v>
      </c>
      <c r="T931" s="1" t="str">
        <f t="shared" si="1"/>
        <v>Whitehouse Road,Bircotes,Doncaster,South Yorkshire,DN11 8EF</v>
      </c>
      <c r="U931" s="1">
        <v>53.4206196</v>
      </c>
      <c r="V931" s="1">
        <v>-1.049941</v>
      </c>
    </row>
    <row r="932" ht="15.75" customHeight="1">
      <c r="A932" s="1" t="s">
        <v>1542</v>
      </c>
      <c r="B932" s="1" t="s">
        <v>5496</v>
      </c>
      <c r="C932" s="3" t="s">
        <v>4573</v>
      </c>
      <c r="D932" s="1" t="s">
        <v>1544</v>
      </c>
      <c r="E932" s="3" t="s">
        <v>246</v>
      </c>
      <c r="F932" s="3" t="s">
        <v>26</v>
      </c>
      <c r="G932" s="1" t="s">
        <v>28</v>
      </c>
      <c r="H932" s="1" t="s">
        <v>29</v>
      </c>
      <c r="I932" s="1" t="s">
        <v>30</v>
      </c>
      <c r="J932" s="1" t="s">
        <v>44</v>
      </c>
      <c r="K932" s="1" t="s">
        <v>29</v>
      </c>
      <c r="L932" s="1" t="s">
        <v>5497</v>
      </c>
      <c r="N932" s="1" t="s">
        <v>5498</v>
      </c>
      <c r="O932" s="1" t="s">
        <v>5499</v>
      </c>
      <c r="P932" s="1" t="s">
        <v>1542</v>
      </c>
      <c r="Q932" s="1" t="s">
        <v>5500</v>
      </c>
      <c r="R932" s="4" t="s">
        <v>5501</v>
      </c>
      <c r="S932" s="3" t="s">
        <v>5502</v>
      </c>
      <c r="T932" s="1" t="str">
        <f t="shared" si="1"/>
        <v>Tremarren Road,St Breock School,Wadebridge,Cornwall,PL27 7XL</v>
      </c>
      <c r="U932" s="1">
        <v>50.515892</v>
      </c>
      <c r="V932" s="1">
        <v>-4.8431484</v>
      </c>
    </row>
    <row r="933" ht="15.75" customHeight="1">
      <c r="A933" s="1" t="s">
        <v>1217</v>
      </c>
      <c r="B933" s="1" t="s">
        <v>5503</v>
      </c>
      <c r="C933" s="3" t="s">
        <v>1158</v>
      </c>
      <c r="D933" s="1" t="s">
        <v>25</v>
      </c>
      <c r="E933" s="3" t="s">
        <v>26</v>
      </c>
      <c r="F933" s="3" t="s">
        <v>27</v>
      </c>
      <c r="G933" s="1" t="s">
        <v>28</v>
      </c>
      <c r="H933" s="1" t="s">
        <v>29</v>
      </c>
      <c r="I933" s="1" t="s">
        <v>30</v>
      </c>
      <c r="J933" s="1" t="s">
        <v>95</v>
      </c>
      <c r="K933" s="1" t="s">
        <v>32</v>
      </c>
      <c r="L933" s="1" t="s">
        <v>5504</v>
      </c>
      <c r="O933" s="1" t="s">
        <v>1298</v>
      </c>
      <c r="P933" s="1" t="s">
        <v>1217</v>
      </c>
      <c r="Q933" s="1" t="s">
        <v>5505</v>
      </c>
      <c r="R933" s="4" t="s">
        <v>5506</v>
      </c>
      <c r="S933" s="3" t="s">
        <v>5507</v>
      </c>
      <c r="T933" s="1" t="str">
        <f t="shared" si="1"/>
        <v>Ashby Road,Tamworth,Staffordshire,B79 8AH</v>
      </c>
      <c r="U933" s="1">
        <v>52.6420241</v>
      </c>
      <c r="V933" s="1">
        <v>-1.6904343</v>
      </c>
    </row>
    <row r="934" ht="15.75" customHeight="1">
      <c r="A934" s="1" t="s">
        <v>520</v>
      </c>
      <c r="B934" s="1" t="s">
        <v>4958</v>
      </c>
      <c r="C934" s="3" t="s">
        <v>4573</v>
      </c>
      <c r="D934" s="1" t="s">
        <v>1544</v>
      </c>
      <c r="E934" s="3" t="s">
        <v>379</v>
      </c>
      <c r="F934" s="3" t="s">
        <v>26</v>
      </c>
      <c r="G934" s="1" t="s">
        <v>28</v>
      </c>
      <c r="H934" s="1" t="s">
        <v>29</v>
      </c>
      <c r="I934" s="1" t="s">
        <v>30</v>
      </c>
      <c r="J934" s="1" t="s">
        <v>31</v>
      </c>
      <c r="K934" s="1" t="s">
        <v>29</v>
      </c>
      <c r="L934" s="1" t="s">
        <v>5508</v>
      </c>
      <c r="O934" s="1" t="s">
        <v>520</v>
      </c>
      <c r="P934" s="1" t="s">
        <v>523</v>
      </c>
      <c r="Q934" s="1" t="s">
        <v>5509</v>
      </c>
      <c r="R934" s="4" t="s">
        <v>5510</v>
      </c>
      <c r="S934" s="3" t="s">
        <v>5511</v>
      </c>
      <c r="T934" s="1" t="str">
        <f t="shared" si="1"/>
        <v>Bessemer Road East,Swindon,Wiltshire,SN2 1PE</v>
      </c>
      <c r="U934" s="1">
        <v>51.5737651</v>
      </c>
      <c r="V934" s="1">
        <v>-1.7952745</v>
      </c>
    </row>
    <row r="935" ht="15.75" customHeight="1">
      <c r="A935" s="1" t="s">
        <v>1077</v>
      </c>
      <c r="B935" s="1" t="s">
        <v>5512</v>
      </c>
      <c r="C935" s="3" t="s">
        <v>4573</v>
      </c>
      <c r="D935" s="1" t="s">
        <v>1544</v>
      </c>
      <c r="E935" s="3" t="s">
        <v>246</v>
      </c>
      <c r="F935" s="3" t="s">
        <v>26</v>
      </c>
      <c r="G935" s="1" t="s">
        <v>28</v>
      </c>
      <c r="H935" s="1" t="s">
        <v>29</v>
      </c>
      <c r="I935" s="1" t="s">
        <v>30</v>
      </c>
      <c r="J935" s="1" t="s">
        <v>44</v>
      </c>
      <c r="K935" s="1" t="s">
        <v>29</v>
      </c>
      <c r="L935" s="1" t="s">
        <v>5513</v>
      </c>
      <c r="M935" s="1" t="s">
        <v>5514</v>
      </c>
      <c r="O935" s="1" t="s">
        <v>1077</v>
      </c>
      <c r="P935" s="1" t="s">
        <v>70</v>
      </c>
      <c r="Q935" s="1" t="s">
        <v>5515</v>
      </c>
      <c r="R935" s="4" t="s">
        <v>5516</v>
      </c>
      <c r="S935" s="3" t="s">
        <v>5517</v>
      </c>
      <c r="T935" s="1" t="str">
        <f t="shared" si="1"/>
        <v>Jerry Clay Lane,Wrenthorpe,Wakefield,West Yorkshire,WF2 0NP</v>
      </c>
      <c r="U935" s="1">
        <v>53.7018113</v>
      </c>
      <c r="V935" s="1">
        <v>-1.5327369</v>
      </c>
    </row>
    <row r="936" ht="15.75" customHeight="1">
      <c r="A936" s="1" t="s">
        <v>1156</v>
      </c>
      <c r="B936" s="1" t="s">
        <v>5518</v>
      </c>
      <c r="C936" s="3" t="s">
        <v>4573</v>
      </c>
      <c r="D936" s="1" t="s">
        <v>1544</v>
      </c>
      <c r="E936" s="3" t="s">
        <v>246</v>
      </c>
      <c r="F936" s="3" t="s">
        <v>26</v>
      </c>
      <c r="G936" s="1" t="s">
        <v>28</v>
      </c>
      <c r="H936" s="1" t="s">
        <v>29</v>
      </c>
      <c r="I936" s="1" t="s">
        <v>30</v>
      </c>
      <c r="J936" s="1" t="s">
        <v>126</v>
      </c>
      <c r="K936" s="1" t="s">
        <v>29</v>
      </c>
      <c r="L936" s="1" t="s">
        <v>5519</v>
      </c>
      <c r="M936" s="1" t="s">
        <v>5520</v>
      </c>
      <c r="N936" s="1" t="s">
        <v>5521</v>
      </c>
      <c r="O936" s="1" t="s">
        <v>1751</v>
      </c>
      <c r="P936" s="1" t="s">
        <v>1156</v>
      </c>
      <c r="Q936" s="1" t="s">
        <v>5522</v>
      </c>
      <c r="R936" s="4" t="s">
        <v>5523</v>
      </c>
      <c r="S936" s="3" t="s">
        <v>5524</v>
      </c>
      <c r="T936" s="1" t="str">
        <f t="shared" si="1"/>
        <v>Gloucester Road,Corse,Staunton,Gloucester,Gloucestershire,GL19 3RA</v>
      </c>
      <c r="U936" s="1">
        <v>51.9581245</v>
      </c>
      <c r="V936" s="1">
        <v>-2.3044569</v>
      </c>
    </row>
    <row r="937" ht="15.75" customHeight="1">
      <c r="A937" s="1" t="s">
        <v>3435</v>
      </c>
      <c r="B937" s="1" t="s">
        <v>5525</v>
      </c>
      <c r="C937" s="3" t="s">
        <v>4573</v>
      </c>
      <c r="D937" s="1" t="s">
        <v>1544</v>
      </c>
      <c r="E937" s="3" t="s">
        <v>246</v>
      </c>
      <c r="F937" s="3" t="s">
        <v>26</v>
      </c>
      <c r="G937" s="1" t="s">
        <v>28</v>
      </c>
      <c r="H937" s="1" t="s">
        <v>29</v>
      </c>
      <c r="I937" s="1" t="s">
        <v>30</v>
      </c>
      <c r="J937" s="1" t="s">
        <v>44</v>
      </c>
      <c r="K937" s="1" t="s">
        <v>29</v>
      </c>
      <c r="L937" s="1" t="s">
        <v>5526</v>
      </c>
      <c r="M937" s="1" t="s">
        <v>5527</v>
      </c>
      <c r="O937" s="1" t="s">
        <v>3439</v>
      </c>
      <c r="Q937" s="1" t="s">
        <v>5528</v>
      </c>
      <c r="R937" s="4" t="s">
        <v>5529</v>
      </c>
      <c r="S937" s="3" t="s">
        <v>5530</v>
      </c>
      <c r="T937" s="1" t="str">
        <f t="shared" si="1"/>
        <v>Tranby Lane,Swanland,North Ferriby,HU14 3NE</v>
      </c>
      <c r="U937" s="1">
        <v>53.7369249</v>
      </c>
      <c r="V937" s="1">
        <v>-0.4829084</v>
      </c>
    </row>
    <row r="938" ht="15.75" customHeight="1">
      <c r="A938" s="1" t="s">
        <v>166</v>
      </c>
      <c r="B938" s="1" t="s">
        <v>5531</v>
      </c>
      <c r="C938" s="3" t="s">
        <v>1158</v>
      </c>
      <c r="D938" s="1" t="s">
        <v>25</v>
      </c>
      <c r="E938" s="3" t="s">
        <v>26</v>
      </c>
      <c r="F938" s="3" t="s">
        <v>42</v>
      </c>
      <c r="G938" s="1" t="s">
        <v>28</v>
      </c>
      <c r="H938" s="1" t="s">
        <v>43</v>
      </c>
      <c r="I938" s="1" t="s">
        <v>30</v>
      </c>
      <c r="J938" s="1" t="s">
        <v>95</v>
      </c>
      <c r="K938" s="1" t="s">
        <v>32</v>
      </c>
      <c r="L938" s="1" t="s">
        <v>5532</v>
      </c>
      <c r="O938" s="1" t="s">
        <v>5533</v>
      </c>
      <c r="P938" s="1" t="s">
        <v>166</v>
      </c>
      <c r="Q938" s="1" t="s">
        <v>5534</v>
      </c>
      <c r="R938" s="4" t="s">
        <v>5535</v>
      </c>
      <c r="S938" s="3" t="s">
        <v>5536</v>
      </c>
      <c r="T938" s="1" t="str">
        <f t="shared" si="1"/>
        <v>Southminster Road,Burnham-on-Crouch,Essex,CM0 8QB</v>
      </c>
      <c r="U938" s="1">
        <v>51.6388172</v>
      </c>
      <c r="V938" s="1">
        <v>0.8139474</v>
      </c>
    </row>
    <row r="939" ht="15.75" customHeight="1">
      <c r="A939" s="1" t="s">
        <v>312</v>
      </c>
      <c r="B939" s="1" t="s">
        <v>5537</v>
      </c>
      <c r="C939" s="3" t="s">
        <v>4573</v>
      </c>
      <c r="D939" s="1" t="s">
        <v>25</v>
      </c>
      <c r="E939" s="3" t="s">
        <v>26</v>
      </c>
      <c r="F939" s="3" t="s">
        <v>61</v>
      </c>
      <c r="G939" s="1" t="s">
        <v>28</v>
      </c>
      <c r="H939" s="1" t="s">
        <v>43</v>
      </c>
      <c r="I939" s="1" t="s">
        <v>30</v>
      </c>
      <c r="J939" s="1" t="s">
        <v>44</v>
      </c>
      <c r="K939" s="1" t="s">
        <v>32</v>
      </c>
      <c r="L939" s="1" t="s">
        <v>2351</v>
      </c>
      <c r="O939" s="1" t="s">
        <v>2904</v>
      </c>
      <c r="P939" s="1" t="s">
        <v>312</v>
      </c>
      <c r="Q939" s="1" t="s">
        <v>5538</v>
      </c>
      <c r="R939" s="4" t="s">
        <v>5539</v>
      </c>
      <c r="S939" s="3" t="s">
        <v>5540</v>
      </c>
      <c r="T939" s="1" t="str">
        <f t="shared" si="1"/>
        <v>London Road,Faversham,Kent,ME13 8RZ</v>
      </c>
      <c r="U939" s="1">
        <v>51.3087995</v>
      </c>
      <c r="V939" s="1">
        <v>0.8870257</v>
      </c>
    </row>
    <row r="940" ht="15.75" customHeight="1">
      <c r="A940" s="1" t="s">
        <v>47</v>
      </c>
      <c r="B940" s="1" t="s">
        <v>5541</v>
      </c>
      <c r="C940" s="3" t="s">
        <v>4573</v>
      </c>
      <c r="D940" s="1" t="s">
        <v>1544</v>
      </c>
      <c r="E940" s="3" t="s">
        <v>379</v>
      </c>
      <c r="F940" s="3" t="s">
        <v>26</v>
      </c>
      <c r="G940" s="1" t="s">
        <v>28</v>
      </c>
      <c r="H940" s="1" t="s">
        <v>29</v>
      </c>
      <c r="I940" s="1" t="s">
        <v>30</v>
      </c>
      <c r="J940" s="1" t="s">
        <v>126</v>
      </c>
      <c r="K940" s="1" t="s">
        <v>29</v>
      </c>
      <c r="L940" s="1" t="s">
        <v>5542</v>
      </c>
      <c r="M940" s="1" t="s">
        <v>5543</v>
      </c>
      <c r="O940" s="1" t="s">
        <v>3825</v>
      </c>
      <c r="P940" s="1" t="s">
        <v>48</v>
      </c>
      <c r="Q940" s="1" t="s">
        <v>5544</v>
      </c>
      <c r="R940" s="4" t="s">
        <v>5545</v>
      </c>
      <c r="S940" s="3" t="s">
        <v>5546</v>
      </c>
      <c r="T940" s="1" t="str">
        <f t="shared" si="1"/>
        <v>Fox Hollies Road,Walmley,Sutton Coldfield,West Midlands,B76 2RD</v>
      </c>
      <c r="U940" s="1">
        <v>52.5421135</v>
      </c>
      <c r="V940" s="1">
        <v>-1.7988965</v>
      </c>
    </row>
    <row r="941" ht="15.75" customHeight="1">
      <c r="A941" s="1" t="s">
        <v>910</v>
      </c>
      <c r="B941" s="1" t="s">
        <v>5547</v>
      </c>
      <c r="C941" s="3" t="s">
        <v>4573</v>
      </c>
      <c r="D941" s="1" t="s">
        <v>25</v>
      </c>
      <c r="E941" s="3" t="s">
        <v>26</v>
      </c>
      <c r="F941" s="3" t="s">
        <v>42</v>
      </c>
      <c r="G941" s="1" t="s">
        <v>28</v>
      </c>
      <c r="H941" s="1" t="s">
        <v>43</v>
      </c>
      <c r="I941" s="1" t="s">
        <v>30</v>
      </c>
      <c r="J941" s="1" t="s">
        <v>95</v>
      </c>
      <c r="K941" s="1" t="s">
        <v>32</v>
      </c>
      <c r="L941" s="1" t="s">
        <v>2329</v>
      </c>
      <c r="O941" s="1" t="s">
        <v>5548</v>
      </c>
      <c r="P941" s="1" t="s">
        <v>910</v>
      </c>
      <c r="Q941" s="1" t="s">
        <v>5549</v>
      </c>
      <c r="R941" s="4" t="s">
        <v>5550</v>
      </c>
      <c r="S941" s="3" t="s">
        <v>5551</v>
      </c>
      <c r="T941" s="1" t="str">
        <f t="shared" si="1"/>
        <v>Cambridge Road,Sawbridgeworth,Hertfordshire,CM21 9BY</v>
      </c>
      <c r="U941" s="1">
        <v>51.82112</v>
      </c>
      <c r="V941" s="1">
        <v>0.1509006</v>
      </c>
    </row>
    <row r="942" ht="15.75" customHeight="1">
      <c r="A942" s="1" t="s">
        <v>122</v>
      </c>
      <c r="B942" s="1" t="s">
        <v>5552</v>
      </c>
      <c r="C942" s="3" t="s">
        <v>4573</v>
      </c>
      <c r="D942" s="1" t="s">
        <v>25</v>
      </c>
      <c r="E942" s="3" t="s">
        <v>401</v>
      </c>
      <c r="F942" s="3" t="s">
        <v>42</v>
      </c>
      <c r="G942" s="1" t="s">
        <v>28</v>
      </c>
      <c r="H942" s="1" t="s">
        <v>43</v>
      </c>
      <c r="I942" s="1" t="s">
        <v>875</v>
      </c>
      <c r="J942" s="1" t="s">
        <v>31</v>
      </c>
      <c r="K942" s="1" t="s">
        <v>32</v>
      </c>
      <c r="L942" s="1" t="s">
        <v>5553</v>
      </c>
      <c r="O942" s="1" t="s">
        <v>35</v>
      </c>
      <c r="Q942" s="1" t="s">
        <v>5554</v>
      </c>
      <c r="R942" s="4" t="s">
        <v>5555</v>
      </c>
      <c r="S942" s="3" t="s">
        <v>5556</v>
      </c>
      <c r="T942" s="1" t="str">
        <f t="shared" si="1"/>
        <v>Seagrave Road,London,SW6 1RX</v>
      </c>
      <c r="U942" s="1">
        <v>51.4861195</v>
      </c>
      <c r="V942" s="1">
        <v>-0.1964157</v>
      </c>
    </row>
    <row r="943" ht="15.75" customHeight="1">
      <c r="A943" s="1" t="s">
        <v>231</v>
      </c>
      <c r="B943" s="1" t="s">
        <v>5557</v>
      </c>
      <c r="C943" s="3" t="s">
        <v>4573</v>
      </c>
      <c r="D943" s="1" t="s">
        <v>25</v>
      </c>
      <c r="E943" s="3" t="s">
        <v>26</v>
      </c>
      <c r="F943" s="3" t="s">
        <v>42</v>
      </c>
      <c r="G943" s="1" t="s">
        <v>28</v>
      </c>
      <c r="H943" s="1" t="s">
        <v>43</v>
      </c>
      <c r="I943" s="1" t="s">
        <v>30</v>
      </c>
      <c r="J943" s="1" t="s">
        <v>44</v>
      </c>
      <c r="K943" s="1" t="s">
        <v>32</v>
      </c>
      <c r="L943" s="1" t="s">
        <v>1733</v>
      </c>
      <c r="M943" s="1" t="s">
        <v>5558</v>
      </c>
      <c r="O943" s="1" t="s">
        <v>634</v>
      </c>
      <c r="P943" s="1" t="s">
        <v>231</v>
      </c>
      <c r="Q943" s="1" t="s">
        <v>5559</v>
      </c>
      <c r="R943" s="4" t="s">
        <v>5560</v>
      </c>
      <c r="S943" s="3" t="s">
        <v>5561</v>
      </c>
      <c r="T943" s="1" t="str">
        <f t="shared" si="1"/>
        <v>Park Hall Road,Mansfield Woodhouse,Mansfield,Nottinghamshire,NG19 8QA</v>
      </c>
      <c r="U943" s="1">
        <v>53.1738074</v>
      </c>
      <c r="V943" s="1">
        <v>-1.1917242</v>
      </c>
    </row>
    <row r="944" ht="15.75" customHeight="1">
      <c r="A944" s="1" t="s">
        <v>231</v>
      </c>
      <c r="B944" s="1" t="s">
        <v>5562</v>
      </c>
      <c r="C944" s="3" t="s">
        <v>4573</v>
      </c>
      <c r="D944" s="1" t="s">
        <v>25</v>
      </c>
      <c r="E944" s="3" t="s">
        <v>26</v>
      </c>
      <c r="F944" s="3" t="s">
        <v>42</v>
      </c>
      <c r="G944" s="1" t="s">
        <v>28</v>
      </c>
      <c r="H944" s="1" t="s">
        <v>43</v>
      </c>
      <c r="I944" s="1" t="s">
        <v>30</v>
      </c>
      <c r="J944" s="1" t="s">
        <v>126</v>
      </c>
      <c r="K944" s="1" t="s">
        <v>32</v>
      </c>
      <c r="L944" s="1" t="s">
        <v>5563</v>
      </c>
      <c r="M944" s="1" t="s">
        <v>5564</v>
      </c>
      <c r="O944" s="1" t="s">
        <v>227</v>
      </c>
      <c r="P944" s="1" t="s">
        <v>231</v>
      </c>
      <c r="Q944" s="1" t="s">
        <v>5565</v>
      </c>
      <c r="R944" s="4" t="s">
        <v>5566</v>
      </c>
      <c r="S944" s="3" t="s">
        <v>5567</v>
      </c>
      <c r="T944" s="1" t="str">
        <f t="shared" si="1"/>
        <v>Annesley Road,Hucknall,Nottingham,Nottinghamshire,NG15 7DB</v>
      </c>
      <c r="U944" s="1">
        <v>53.0451447</v>
      </c>
      <c r="V944" s="1">
        <v>-1.2138314</v>
      </c>
    </row>
    <row r="945" ht="15.75" customHeight="1">
      <c r="A945" s="1" t="s">
        <v>520</v>
      </c>
      <c r="B945" s="1" t="s">
        <v>5568</v>
      </c>
      <c r="C945" s="3" t="s">
        <v>4573</v>
      </c>
      <c r="D945" s="1" t="s">
        <v>25</v>
      </c>
      <c r="E945" s="3" t="s">
        <v>26</v>
      </c>
      <c r="F945" s="3" t="s">
        <v>42</v>
      </c>
      <c r="G945" s="1" t="s">
        <v>28</v>
      </c>
      <c r="H945" s="1" t="s">
        <v>43</v>
      </c>
      <c r="I945" s="1" t="s">
        <v>30</v>
      </c>
      <c r="J945" s="1" t="s">
        <v>95</v>
      </c>
      <c r="K945" s="1" t="s">
        <v>32</v>
      </c>
      <c r="L945" s="1" t="s">
        <v>5569</v>
      </c>
      <c r="M945" s="1" t="s">
        <v>5570</v>
      </c>
      <c r="O945" s="1" t="s">
        <v>520</v>
      </c>
      <c r="P945" s="1" t="s">
        <v>523</v>
      </c>
      <c r="Q945" s="1" t="s">
        <v>5571</v>
      </c>
      <c r="R945" s="4" t="s">
        <v>5572</v>
      </c>
      <c r="S945" s="3" t="s">
        <v>5573</v>
      </c>
      <c r="T945" s="1" t="str">
        <f t="shared" si="1"/>
        <v>Inverary Road,Wroughton,Swindon,Wiltshire,SN4 9DJ</v>
      </c>
      <c r="U945" s="1">
        <v>51.5298661</v>
      </c>
      <c r="V945" s="1">
        <v>-1.7925672</v>
      </c>
    </row>
    <row r="946" ht="15.75" customHeight="1">
      <c r="A946" s="1" t="s">
        <v>4529</v>
      </c>
      <c r="B946" s="1" t="s">
        <v>5574</v>
      </c>
      <c r="C946" s="3" t="s">
        <v>4573</v>
      </c>
      <c r="D946" s="1" t="s">
        <v>25</v>
      </c>
      <c r="E946" s="3" t="s">
        <v>26</v>
      </c>
      <c r="F946" s="3" t="s">
        <v>61</v>
      </c>
      <c r="G946" s="1" t="s">
        <v>28</v>
      </c>
      <c r="H946" s="1" t="s">
        <v>43</v>
      </c>
      <c r="I946" s="1" t="s">
        <v>30</v>
      </c>
      <c r="J946" s="1" t="s">
        <v>44</v>
      </c>
      <c r="K946" s="1" t="s">
        <v>32</v>
      </c>
      <c r="L946" s="1" t="s">
        <v>5575</v>
      </c>
      <c r="O946" s="1" t="s">
        <v>5576</v>
      </c>
      <c r="P946" s="1" t="s">
        <v>4529</v>
      </c>
      <c r="Q946" s="1" t="s">
        <v>5577</v>
      </c>
      <c r="R946" s="4" t="s">
        <v>5578</v>
      </c>
      <c r="S946" s="3" t="s">
        <v>5579</v>
      </c>
      <c r="T946" s="1" t="str">
        <f t="shared" si="1"/>
        <v>Burnmill Road,Market Harborough,Leicestershire,LE16 7JG</v>
      </c>
      <c r="U946" s="1">
        <v>52.4870313</v>
      </c>
      <c r="V946" s="1">
        <v>-0.9222078</v>
      </c>
    </row>
    <row r="947" ht="15.75" customHeight="1">
      <c r="A947" s="1" t="s">
        <v>984</v>
      </c>
      <c r="B947" s="1" t="s">
        <v>5580</v>
      </c>
      <c r="C947" s="3" t="s">
        <v>4573</v>
      </c>
      <c r="D947" s="1" t="s">
        <v>25</v>
      </c>
      <c r="E947" s="3" t="s">
        <v>26</v>
      </c>
      <c r="F947" s="3" t="s">
        <v>42</v>
      </c>
      <c r="G947" s="1" t="s">
        <v>28</v>
      </c>
      <c r="H947" s="1" t="s">
        <v>43</v>
      </c>
      <c r="I947" s="1" t="s">
        <v>30</v>
      </c>
      <c r="J947" s="1" t="s">
        <v>95</v>
      </c>
      <c r="K947" s="1" t="s">
        <v>32</v>
      </c>
      <c r="L947" s="1" t="s">
        <v>820</v>
      </c>
      <c r="O947" s="1" t="s">
        <v>5581</v>
      </c>
      <c r="P947" s="1" t="s">
        <v>984</v>
      </c>
      <c r="Q947" s="1" t="s">
        <v>5582</v>
      </c>
      <c r="R947" s="4" t="s">
        <v>5583</v>
      </c>
      <c r="S947" s="3" t="s">
        <v>5584</v>
      </c>
      <c r="T947" s="1" t="str">
        <f t="shared" si="1"/>
        <v>Minster Road,Stourport-on-Severn,Worcestershire,DY13 8AX</v>
      </c>
      <c r="U947" s="1">
        <v>52.3496334</v>
      </c>
      <c r="V947" s="1">
        <v>-2.2739049</v>
      </c>
    </row>
    <row r="948" ht="15.75" customHeight="1">
      <c r="A948" s="1" t="s">
        <v>1263</v>
      </c>
      <c r="B948" s="1" t="s">
        <v>5585</v>
      </c>
      <c r="C948" s="3" t="s">
        <v>4573</v>
      </c>
      <c r="D948" s="1" t="s">
        <v>25</v>
      </c>
      <c r="E948" s="3" t="s">
        <v>1975</v>
      </c>
      <c r="F948" s="3" t="s">
        <v>42</v>
      </c>
      <c r="G948" s="1" t="s">
        <v>28</v>
      </c>
      <c r="H948" s="1" t="s">
        <v>43</v>
      </c>
      <c r="I948" s="1" t="s">
        <v>30</v>
      </c>
      <c r="J948" s="1" t="s">
        <v>95</v>
      </c>
      <c r="K948" s="1" t="s">
        <v>32</v>
      </c>
      <c r="L948" s="1" t="s">
        <v>5586</v>
      </c>
      <c r="O948" s="1" t="s">
        <v>5587</v>
      </c>
      <c r="P948" s="1" t="s">
        <v>1263</v>
      </c>
      <c r="Q948" s="1" t="s">
        <v>5588</v>
      </c>
      <c r="R948" s="4" t="s">
        <v>5589</v>
      </c>
      <c r="S948" s="3" t="s">
        <v>5590</v>
      </c>
      <c r="T948" s="1" t="str">
        <f t="shared" si="1"/>
        <v>Queen's Avenue,Dorchester,Dorset,DT1 2ET</v>
      </c>
      <c r="U948" s="1">
        <v>50.707737</v>
      </c>
      <c r="V948" s="1">
        <v>-2.4469613</v>
      </c>
    </row>
    <row r="949" ht="15.75" customHeight="1">
      <c r="A949" s="1" t="s">
        <v>1217</v>
      </c>
      <c r="B949" s="1" t="s">
        <v>5591</v>
      </c>
      <c r="C949" s="3" t="s">
        <v>1158</v>
      </c>
      <c r="D949" s="1" t="s">
        <v>25</v>
      </c>
      <c r="E949" s="3" t="s">
        <v>26</v>
      </c>
      <c r="F949" s="3" t="s">
        <v>61</v>
      </c>
      <c r="G949" s="1" t="s">
        <v>28</v>
      </c>
      <c r="H949" s="1" t="s">
        <v>43</v>
      </c>
      <c r="I949" s="1" t="s">
        <v>30</v>
      </c>
      <c r="J949" s="1" t="s">
        <v>44</v>
      </c>
      <c r="K949" s="1" t="s">
        <v>32</v>
      </c>
      <c r="L949" s="1" t="s">
        <v>5592</v>
      </c>
      <c r="M949" s="1" t="s">
        <v>5593</v>
      </c>
      <c r="O949" s="1" t="s">
        <v>5594</v>
      </c>
      <c r="P949" s="1" t="s">
        <v>1217</v>
      </c>
      <c r="Q949" s="1" t="s">
        <v>5595</v>
      </c>
      <c r="R949" s="4" t="s">
        <v>5596</v>
      </c>
      <c r="S949" s="3" t="s">
        <v>5597</v>
      </c>
      <c r="T949" s="1" t="str">
        <f t="shared" si="1"/>
        <v>Marston Road,Hednesford,Cannock,Staffordshire,WS12 4JH</v>
      </c>
      <c r="U949" s="1">
        <v>52.7108003</v>
      </c>
      <c r="V949" s="1">
        <v>-2.0174613</v>
      </c>
    </row>
    <row r="950" ht="15.75" customHeight="1">
      <c r="A950" s="1" t="s">
        <v>369</v>
      </c>
      <c r="B950" s="1" t="s">
        <v>5598</v>
      </c>
      <c r="C950" s="3" t="s">
        <v>4573</v>
      </c>
      <c r="D950" s="1" t="s">
        <v>25</v>
      </c>
      <c r="E950" s="3" t="s">
        <v>26</v>
      </c>
      <c r="F950" s="3" t="s">
        <v>42</v>
      </c>
      <c r="G950" s="1" t="s">
        <v>28</v>
      </c>
      <c r="H950" s="1" t="s">
        <v>43</v>
      </c>
      <c r="I950" s="1" t="s">
        <v>875</v>
      </c>
      <c r="J950" s="1" t="s">
        <v>95</v>
      </c>
      <c r="K950" s="1" t="s">
        <v>1566</v>
      </c>
      <c r="L950" s="1" t="s">
        <v>1982</v>
      </c>
      <c r="O950" s="1" t="s">
        <v>1436</v>
      </c>
      <c r="P950" s="1" t="s">
        <v>369</v>
      </c>
      <c r="Q950" s="1" t="s">
        <v>5599</v>
      </c>
      <c r="R950" s="4" t="s">
        <v>5600</v>
      </c>
      <c r="S950" s="3" t="s">
        <v>5601</v>
      </c>
      <c r="T950" s="1" t="str">
        <f t="shared" si="1"/>
        <v>Brook Street,Grantham,Lincolnshire,NG31 6RP</v>
      </c>
      <c r="U950" s="1">
        <v>52.9161651</v>
      </c>
      <c r="V950" s="1">
        <v>-0.6419699</v>
      </c>
    </row>
    <row r="951" ht="15.75" customHeight="1">
      <c r="A951" s="1" t="s">
        <v>984</v>
      </c>
      <c r="B951" s="1" t="s">
        <v>5602</v>
      </c>
      <c r="C951" s="3" t="s">
        <v>4573</v>
      </c>
      <c r="D951" s="1" t="s">
        <v>25</v>
      </c>
      <c r="E951" s="3" t="s">
        <v>1975</v>
      </c>
      <c r="F951" s="3" t="s">
        <v>42</v>
      </c>
      <c r="G951" s="1" t="s">
        <v>28</v>
      </c>
      <c r="H951" s="1" t="s">
        <v>43</v>
      </c>
      <c r="I951" s="1" t="s">
        <v>30</v>
      </c>
      <c r="J951" s="1" t="s">
        <v>44</v>
      </c>
      <c r="K951" s="1" t="s">
        <v>32</v>
      </c>
      <c r="L951" s="1" t="s">
        <v>5603</v>
      </c>
      <c r="O951" s="1" t="s">
        <v>5604</v>
      </c>
      <c r="P951" s="1" t="s">
        <v>984</v>
      </c>
      <c r="Q951" s="1" t="s">
        <v>5605</v>
      </c>
      <c r="R951" s="4" t="s">
        <v>5606</v>
      </c>
      <c r="S951" s="3" t="s">
        <v>5607</v>
      </c>
      <c r="T951" s="1" t="str">
        <f t="shared" si="1"/>
        <v>Easemore Road,Redditch,Worcestershire,B98 8HB</v>
      </c>
      <c r="U951" s="1">
        <v>52.3096452</v>
      </c>
      <c r="V951" s="1">
        <v>-1.9357499</v>
      </c>
    </row>
    <row r="952" ht="15.75" customHeight="1">
      <c r="A952" s="1" t="s">
        <v>47</v>
      </c>
      <c r="B952" s="1" t="s">
        <v>5608</v>
      </c>
      <c r="C952" s="3" t="s">
        <v>4573</v>
      </c>
      <c r="D952" s="1" t="s">
        <v>1544</v>
      </c>
      <c r="E952" s="3" t="s">
        <v>125</v>
      </c>
      <c r="F952" s="3" t="s">
        <v>26</v>
      </c>
      <c r="G952" s="1" t="s">
        <v>28</v>
      </c>
      <c r="H952" s="1" t="s">
        <v>29</v>
      </c>
      <c r="I952" s="1" t="s">
        <v>30</v>
      </c>
      <c r="J952" s="1" t="s">
        <v>44</v>
      </c>
      <c r="K952" s="1" t="s">
        <v>29</v>
      </c>
      <c r="L952" s="1" t="s">
        <v>5609</v>
      </c>
      <c r="M952" s="1" t="s">
        <v>4974</v>
      </c>
      <c r="O952" s="1" t="s">
        <v>47</v>
      </c>
      <c r="P952" s="1" t="s">
        <v>48</v>
      </c>
      <c r="Q952" s="1" t="s">
        <v>5610</v>
      </c>
      <c r="R952" s="4" t="s">
        <v>5611</v>
      </c>
      <c r="S952" s="3" t="s">
        <v>5612</v>
      </c>
      <c r="T952" s="1" t="str">
        <f t="shared" si="1"/>
        <v>Rookery Road,Handsworth,Birmingham,West Midlands,B21 9PY</v>
      </c>
      <c r="U952" s="1">
        <v>52.5116232</v>
      </c>
      <c r="V952" s="1">
        <v>-1.9392368</v>
      </c>
    </row>
    <row r="953" ht="15.75" customHeight="1">
      <c r="A953" s="1" t="s">
        <v>1027</v>
      </c>
      <c r="B953" s="1" t="s">
        <v>5613</v>
      </c>
      <c r="C953" s="3" t="s">
        <v>4573</v>
      </c>
      <c r="D953" s="1" t="s">
        <v>25</v>
      </c>
      <c r="E953" s="3" t="s">
        <v>1975</v>
      </c>
      <c r="F953" s="3" t="s">
        <v>42</v>
      </c>
      <c r="G953" s="1" t="s">
        <v>28</v>
      </c>
      <c r="H953" s="1" t="s">
        <v>43</v>
      </c>
      <c r="I953" s="1" t="s">
        <v>30</v>
      </c>
      <c r="J953" s="1" t="s">
        <v>95</v>
      </c>
      <c r="K953" s="1" t="s">
        <v>32</v>
      </c>
      <c r="L953" s="1" t="s">
        <v>5614</v>
      </c>
      <c r="O953" s="1" t="s">
        <v>3766</v>
      </c>
      <c r="P953" s="1" t="s">
        <v>511</v>
      </c>
      <c r="Q953" s="1" t="s">
        <v>5615</v>
      </c>
      <c r="R953" s="4" t="s">
        <v>5616</v>
      </c>
      <c r="S953" s="3" t="s">
        <v>5617</v>
      </c>
      <c r="T953" s="1" t="str">
        <f t="shared" si="1"/>
        <v>Vandyke Road,Leighton Buzzard,Bedfordshire,LU7 3DY</v>
      </c>
      <c r="U953" s="1">
        <v>51.9288908</v>
      </c>
      <c r="V953" s="1">
        <v>-0.6414292</v>
      </c>
    </row>
    <row r="954" ht="15.75" customHeight="1">
      <c r="A954" s="1" t="s">
        <v>4529</v>
      </c>
      <c r="B954" s="1" t="s">
        <v>5618</v>
      </c>
      <c r="C954" s="3" t="s">
        <v>4573</v>
      </c>
      <c r="D954" s="1" t="s">
        <v>25</v>
      </c>
      <c r="E954" s="3" t="s">
        <v>26</v>
      </c>
      <c r="F954" s="3" t="s">
        <v>27</v>
      </c>
      <c r="G954" s="1" t="s">
        <v>28</v>
      </c>
      <c r="H954" s="1" t="s">
        <v>68</v>
      </c>
      <c r="I954" s="1" t="s">
        <v>30</v>
      </c>
      <c r="J954" s="1" t="s">
        <v>44</v>
      </c>
      <c r="K954" s="1" t="s">
        <v>32</v>
      </c>
      <c r="L954" s="1" t="s">
        <v>5619</v>
      </c>
      <c r="O954" s="1" t="s">
        <v>5576</v>
      </c>
      <c r="P954" s="1" t="s">
        <v>4529</v>
      </c>
      <c r="Q954" s="1" t="s">
        <v>5620</v>
      </c>
      <c r="R954" s="4" t="s">
        <v>5621</v>
      </c>
      <c r="S954" s="3" t="s">
        <v>5622</v>
      </c>
      <c r="T954" s="1" t="str">
        <f t="shared" si="1"/>
        <v>Welland Park Road,Market Harborough,Leicestershire,LE16 9DR</v>
      </c>
      <c r="U954" s="1">
        <v>52.474165</v>
      </c>
      <c r="V954" s="1">
        <v>-0.920495</v>
      </c>
    </row>
    <row r="955" ht="15.75" customHeight="1">
      <c r="A955" s="1" t="s">
        <v>918</v>
      </c>
      <c r="B955" s="1" t="s">
        <v>5623</v>
      </c>
      <c r="C955" s="3" t="s">
        <v>4573</v>
      </c>
      <c r="D955" s="1" t="s">
        <v>25</v>
      </c>
      <c r="E955" s="3" t="s">
        <v>26</v>
      </c>
      <c r="F955" s="3" t="s">
        <v>42</v>
      </c>
      <c r="G955" s="1" t="s">
        <v>28</v>
      </c>
      <c r="H955" s="1" t="s">
        <v>43</v>
      </c>
      <c r="I955" s="1" t="s">
        <v>109</v>
      </c>
      <c r="J955" s="1" t="s">
        <v>44</v>
      </c>
      <c r="K955" s="1" t="s">
        <v>1566</v>
      </c>
      <c r="L955" s="1" t="s">
        <v>5624</v>
      </c>
      <c r="M955" s="1" t="s">
        <v>5625</v>
      </c>
      <c r="O955" s="1" t="s">
        <v>918</v>
      </c>
      <c r="P955" s="1" t="s">
        <v>90</v>
      </c>
      <c r="Q955" s="1" t="s">
        <v>5626</v>
      </c>
      <c r="R955" s="4" t="s">
        <v>5627</v>
      </c>
      <c r="S955" s="3" t="s">
        <v>5628</v>
      </c>
      <c r="T955" s="1" t="str">
        <f t="shared" si="1"/>
        <v>Heath Road,Bebington,Wirral,Merseyside,CH63 3AF</v>
      </c>
      <c r="U955" s="1">
        <v>53.349384</v>
      </c>
      <c r="V955" s="1">
        <v>-3.0159552</v>
      </c>
    </row>
    <row r="956" ht="15.75" customHeight="1">
      <c r="A956" s="1" t="s">
        <v>1351</v>
      </c>
      <c r="B956" s="1" t="s">
        <v>5629</v>
      </c>
      <c r="C956" s="3" t="s">
        <v>4573</v>
      </c>
      <c r="D956" s="1" t="s">
        <v>25</v>
      </c>
      <c r="E956" s="3" t="s">
        <v>26</v>
      </c>
      <c r="F956" s="3" t="s">
        <v>27</v>
      </c>
      <c r="G956" s="1" t="s">
        <v>28</v>
      </c>
      <c r="H956" s="1" t="s">
        <v>68</v>
      </c>
      <c r="I956" s="1" t="s">
        <v>30</v>
      </c>
      <c r="J956" s="1" t="s">
        <v>44</v>
      </c>
      <c r="K956" s="1" t="s">
        <v>32</v>
      </c>
      <c r="L956" s="1" t="s">
        <v>5630</v>
      </c>
      <c r="O956" s="1" t="s">
        <v>3189</v>
      </c>
      <c r="P956" s="1" t="s">
        <v>1351</v>
      </c>
      <c r="Q956" s="1" t="s">
        <v>5631</v>
      </c>
      <c r="R956" s="4" t="s">
        <v>5632</v>
      </c>
      <c r="S956" s="3" t="s">
        <v>5633</v>
      </c>
      <c r="T956" s="1" t="str">
        <f t="shared" si="1"/>
        <v>Gerard Road,Alcester,Warwickshire,B49 6QQ</v>
      </c>
      <c r="U956" s="1">
        <v>52.2200367</v>
      </c>
      <c r="V956" s="1">
        <v>-1.8560266</v>
      </c>
    </row>
    <row r="957" ht="15.75" customHeight="1">
      <c r="A957" s="1" t="s">
        <v>1156</v>
      </c>
      <c r="B957" s="1" t="s">
        <v>5634</v>
      </c>
      <c r="C957" s="3" t="s">
        <v>4573</v>
      </c>
      <c r="D957" s="1" t="s">
        <v>1544</v>
      </c>
      <c r="E957" s="3" t="s">
        <v>246</v>
      </c>
      <c r="F957" s="3" t="s">
        <v>401</v>
      </c>
      <c r="G957" s="1" t="s">
        <v>28</v>
      </c>
      <c r="H957" s="1" t="s">
        <v>29</v>
      </c>
      <c r="I957" s="1" t="s">
        <v>30</v>
      </c>
      <c r="J957" s="1" t="s">
        <v>44</v>
      </c>
      <c r="K957" s="1" t="s">
        <v>29</v>
      </c>
      <c r="L957" s="1" t="s">
        <v>413</v>
      </c>
      <c r="M957" s="1" t="s">
        <v>3195</v>
      </c>
      <c r="O957" s="1" t="s">
        <v>1751</v>
      </c>
      <c r="P957" s="1" t="s">
        <v>1156</v>
      </c>
      <c r="Q957" s="1" t="s">
        <v>5635</v>
      </c>
      <c r="R957" s="4" t="s">
        <v>5636</v>
      </c>
      <c r="S957" s="3" t="s">
        <v>5637</v>
      </c>
      <c r="T957" s="1" t="str">
        <f t="shared" si="1"/>
        <v>Station Road,Churchdown,Gloucester,Gloucestershire,GL3 2NB</v>
      </c>
      <c r="U957" s="1">
        <v>51.8789669</v>
      </c>
      <c r="V957" s="1">
        <v>-2.1694048</v>
      </c>
    </row>
    <row r="958" ht="15.75" customHeight="1">
      <c r="A958" s="1" t="s">
        <v>1427</v>
      </c>
      <c r="B958" s="1" t="s">
        <v>5638</v>
      </c>
      <c r="C958" s="3" t="s">
        <v>4573</v>
      </c>
      <c r="D958" s="1" t="s">
        <v>1544</v>
      </c>
      <c r="E958" s="3" t="s">
        <v>125</v>
      </c>
      <c r="F958" s="3" t="s">
        <v>26</v>
      </c>
      <c r="G958" s="1" t="s">
        <v>28</v>
      </c>
      <c r="H958" s="1" t="s">
        <v>29</v>
      </c>
      <c r="I958" s="1" t="s">
        <v>30</v>
      </c>
      <c r="J958" s="1" t="s">
        <v>44</v>
      </c>
      <c r="K958" s="1" t="s">
        <v>29</v>
      </c>
      <c r="L958" s="1" t="s">
        <v>5639</v>
      </c>
      <c r="O958" s="1" t="s">
        <v>1692</v>
      </c>
      <c r="P958" s="1" t="s">
        <v>1427</v>
      </c>
      <c r="Q958" s="1" t="s">
        <v>5640</v>
      </c>
      <c r="R958" s="4" t="s">
        <v>5641</v>
      </c>
      <c r="S958" s="3" t="s">
        <v>5642</v>
      </c>
      <c r="T958" s="1" t="str">
        <f t="shared" si="1"/>
        <v>Fairway Rise,Chard,Somerset,TA20 1NS</v>
      </c>
      <c r="U958" s="1">
        <v>50.877336</v>
      </c>
      <c r="V958" s="1">
        <v>-2.9491807</v>
      </c>
    </row>
    <row r="959" ht="15.75" customHeight="1">
      <c r="A959" s="1" t="s">
        <v>1427</v>
      </c>
      <c r="B959" s="1" t="s">
        <v>5643</v>
      </c>
      <c r="C959" s="3" t="s">
        <v>4573</v>
      </c>
      <c r="D959" s="1" t="s">
        <v>1544</v>
      </c>
      <c r="E959" s="3" t="s">
        <v>246</v>
      </c>
      <c r="F959" s="3" t="s">
        <v>26</v>
      </c>
      <c r="G959" s="1" t="s">
        <v>28</v>
      </c>
      <c r="H959" s="1" t="s">
        <v>29</v>
      </c>
      <c r="I959" s="1" t="s">
        <v>30</v>
      </c>
      <c r="J959" s="1" t="s">
        <v>44</v>
      </c>
      <c r="K959" s="1" t="s">
        <v>29</v>
      </c>
      <c r="L959" s="1" t="s">
        <v>1618</v>
      </c>
      <c r="M959" s="1" t="s">
        <v>5644</v>
      </c>
      <c r="O959" s="1" t="s">
        <v>1692</v>
      </c>
      <c r="P959" s="1" t="s">
        <v>1427</v>
      </c>
      <c r="Q959" s="1" t="s">
        <v>5645</v>
      </c>
      <c r="R959" s="4" t="s">
        <v>5646</v>
      </c>
      <c r="S959" s="3" t="s">
        <v>5647</v>
      </c>
      <c r="T959" s="1" t="str">
        <f t="shared" si="1"/>
        <v>School Lane,Tatworth,Chard,Somerset,TA20 2RX</v>
      </c>
      <c r="U959" s="1">
        <v>50.8437885</v>
      </c>
      <c r="V959" s="1">
        <v>-2.9556376</v>
      </c>
    </row>
    <row r="960" ht="15.75" customHeight="1">
      <c r="A960" s="1" t="s">
        <v>1317</v>
      </c>
      <c r="B960" s="1" t="s">
        <v>5648</v>
      </c>
      <c r="C960" s="3" t="s">
        <v>4573</v>
      </c>
      <c r="D960" s="1" t="s">
        <v>25</v>
      </c>
      <c r="E960" s="3" t="s">
        <v>26</v>
      </c>
      <c r="F960" s="3" t="s">
        <v>42</v>
      </c>
      <c r="G960" s="1" t="s">
        <v>28</v>
      </c>
      <c r="H960" s="1" t="s">
        <v>43</v>
      </c>
      <c r="I960" s="1" t="s">
        <v>30</v>
      </c>
      <c r="J960" s="1" t="s">
        <v>95</v>
      </c>
      <c r="K960" s="1" t="s">
        <v>32</v>
      </c>
      <c r="L960" s="1" t="s">
        <v>5649</v>
      </c>
      <c r="O960" s="1" t="s">
        <v>2562</v>
      </c>
      <c r="P960" s="1" t="s">
        <v>1317</v>
      </c>
      <c r="Q960" s="1" t="s">
        <v>5650</v>
      </c>
      <c r="R960" s="4" t="s">
        <v>5651</v>
      </c>
      <c r="S960" s="3" t="s">
        <v>5652</v>
      </c>
      <c r="T960" s="1" t="str">
        <f t="shared" si="1"/>
        <v>Coombeshead Road,Newton Abbot,Devon,TQ12 1PT</v>
      </c>
      <c r="U960" s="1">
        <v>50.5344475</v>
      </c>
      <c r="V960" s="1">
        <v>-3.6217761</v>
      </c>
    </row>
    <row r="961" ht="15.75" customHeight="1">
      <c r="A961" s="1" t="s">
        <v>3374</v>
      </c>
      <c r="B961" s="1" t="s">
        <v>5653</v>
      </c>
      <c r="C961" s="3" t="s">
        <v>4573</v>
      </c>
      <c r="D961" s="1" t="s">
        <v>25</v>
      </c>
      <c r="E961" s="3" t="s">
        <v>26</v>
      </c>
      <c r="F961" s="3" t="s">
        <v>42</v>
      </c>
      <c r="G961" s="1" t="s">
        <v>28</v>
      </c>
      <c r="H961" s="1" t="s">
        <v>43</v>
      </c>
      <c r="I961" s="1" t="s">
        <v>30</v>
      </c>
      <c r="J961" s="1" t="s">
        <v>44</v>
      </c>
      <c r="K961" s="1" t="s">
        <v>32</v>
      </c>
      <c r="L961" s="1" t="s">
        <v>5654</v>
      </c>
      <c r="O961" s="1" t="s">
        <v>3374</v>
      </c>
      <c r="Q961" s="1" t="s">
        <v>5655</v>
      </c>
      <c r="R961" s="4" t="s">
        <v>5656</v>
      </c>
      <c r="S961" s="3" t="s">
        <v>5657</v>
      </c>
      <c r="T961" s="1" t="str">
        <f t="shared" si="1"/>
        <v>Gayton Road,Harrow,HA1 2JG</v>
      </c>
      <c r="U961" s="1">
        <v>51.5803849</v>
      </c>
      <c r="V961" s="1">
        <v>-0.327314</v>
      </c>
    </row>
    <row r="962" ht="15.75" customHeight="1">
      <c r="A962" s="1" t="s">
        <v>3374</v>
      </c>
      <c r="B962" s="1" t="s">
        <v>5658</v>
      </c>
      <c r="C962" s="3" t="s">
        <v>4573</v>
      </c>
      <c r="D962" s="1" t="s">
        <v>25</v>
      </c>
      <c r="E962" s="3" t="s">
        <v>26</v>
      </c>
      <c r="F962" s="3" t="s">
        <v>42</v>
      </c>
      <c r="G962" s="1" t="s">
        <v>28</v>
      </c>
      <c r="H962" s="1" t="s">
        <v>43</v>
      </c>
      <c r="I962" s="1" t="s">
        <v>109</v>
      </c>
      <c r="J962" s="1" t="s">
        <v>44</v>
      </c>
      <c r="K962" s="1" t="s">
        <v>32</v>
      </c>
      <c r="L962" s="1" t="s">
        <v>5659</v>
      </c>
      <c r="O962" s="1" t="s">
        <v>5174</v>
      </c>
      <c r="Q962" s="1" t="s">
        <v>5660</v>
      </c>
      <c r="R962" s="4" t="s">
        <v>5661</v>
      </c>
      <c r="S962" s="3" t="s">
        <v>5662</v>
      </c>
      <c r="T962" s="1" t="str">
        <f t="shared" si="1"/>
        <v>Clamp Hill,Stanmore,HA7 3JW</v>
      </c>
      <c r="U962" s="1">
        <v>51.6159789</v>
      </c>
      <c r="V962" s="1">
        <v>-0.3365901</v>
      </c>
    </row>
    <row r="963" ht="15.75" customHeight="1">
      <c r="A963" s="1" t="s">
        <v>1557</v>
      </c>
      <c r="B963" s="1" t="s">
        <v>5663</v>
      </c>
      <c r="C963" s="3" t="s">
        <v>4573</v>
      </c>
      <c r="D963" s="1" t="s">
        <v>1973</v>
      </c>
      <c r="E963" s="3" t="s">
        <v>1974</v>
      </c>
      <c r="F963" s="3" t="s">
        <v>1975</v>
      </c>
      <c r="G963" s="1" t="s">
        <v>28</v>
      </c>
      <c r="H963" s="1" t="s">
        <v>68</v>
      </c>
      <c r="I963" s="1" t="s">
        <v>30</v>
      </c>
      <c r="J963" s="1" t="s">
        <v>44</v>
      </c>
      <c r="K963" s="1" t="s">
        <v>29</v>
      </c>
      <c r="L963" s="1" t="s">
        <v>5664</v>
      </c>
      <c r="O963" s="1" t="s">
        <v>4755</v>
      </c>
      <c r="P963" s="1" t="s">
        <v>1557</v>
      </c>
      <c r="Q963" s="1" t="s">
        <v>5665</v>
      </c>
      <c r="R963" s="4" t="s">
        <v>5666</v>
      </c>
      <c r="S963" s="3" t="s">
        <v>5667</v>
      </c>
      <c r="T963" s="1" t="str">
        <f t="shared" si="1"/>
        <v>Glastonbury Road,Bury St Edmunds,Suffolk,IP33 2EX</v>
      </c>
      <c r="U963" s="1">
        <v>52.2363859</v>
      </c>
      <c r="V963" s="1">
        <v>0.6876145</v>
      </c>
    </row>
    <row r="964" ht="15.75" customHeight="1">
      <c r="A964" s="1" t="s">
        <v>1557</v>
      </c>
      <c r="B964" s="1" t="s">
        <v>5668</v>
      </c>
      <c r="C964" s="3" t="s">
        <v>4573</v>
      </c>
      <c r="D964" s="1" t="s">
        <v>1973</v>
      </c>
      <c r="E964" s="3" t="s">
        <v>1974</v>
      </c>
      <c r="F964" s="3" t="s">
        <v>1975</v>
      </c>
      <c r="G964" s="1" t="s">
        <v>28</v>
      </c>
      <c r="H964" s="1" t="s">
        <v>68</v>
      </c>
      <c r="I964" s="1" t="s">
        <v>30</v>
      </c>
      <c r="J964" s="1" t="s">
        <v>44</v>
      </c>
      <c r="K964" s="1" t="s">
        <v>29</v>
      </c>
      <c r="L964" s="1" t="s">
        <v>5669</v>
      </c>
      <c r="O964" s="1" t="s">
        <v>4755</v>
      </c>
      <c r="P964" s="1" t="s">
        <v>1557</v>
      </c>
      <c r="Q964" s="1" t="s">
        <v>5670</v>
      </c>
      <c r="R964" s="4" t="s">
        <v>5671</v>
      </c>
      <c r="S964" s="3" t="s">
        <v>5672</v>
      </c>
      <c r="T964" s="1" t="str">
        <f t="shared" si="1"/>
        <v>Oliver Road,Bury St Edmunds,Suffolk,IP33 3JB</v>
      </c>
      <c r="U964" s="1">
        <v>52.2485295</v>
      </c>
      <c r="V964" s="1">
        <v>0.681556</v>
      </c>
    </row>
    <row r="965" ht="15.75" customHeight="1">
      <c r="A965" s="1" t="s">
        <v>3957</v>
      </c>
      <c r="B965" s="1" t="s">
        <v>5673</v>
      </c>
      <c r="C965" s="3" t="s">
        <v>4557</v>
      </c>
      <c r="D965" s="1" t="s">
        <v>25</v>
      </c>
      <c r="E965" s="3" t="s">
        <v>26</v>
      </c>
      <c r="F965" s="3" t="s">
        <v>42</v>
      </c>
      <c r="G965" s="1" t="s">
        <v>28</v>
      </c>
      <c r="H965" s="1" t="s">
        <v>43</v>
      </c>
      <c r="I965" s="1" t="s">
        <v>30</v>
      </c>
      <c r="J965" s="1" t="s">
        <v>44</v>
      </c>
      <c r="K965" s="1" t="s">
        <v>32</v>
      </c>
      <c r="L965" s="1" t="s">
        <v>5674</v>
      </c>
      <c r="N965" s="1" t="s">
        <v>5675</v>
      </c>
      <c r="O965" s="1" t="s">
        <v>3957</v>
      </c>
      <c r="Q965" s="1" t="s">
        <v>5676</v>
      </c>
      <c r="R965" s="4" t="s">
        <v>5677</v>
      </c>
      <c r="S965" s="3" t="s">
        <v>5678</v>
      </c>
      <c r="T965" s="1" t="str">
        <f t="shared" si="1"/>
        <v>Adelaide Road,Swiss Cottage,Camden,NW3 3AQ</v>
      </c>
      <c r="U965" s="1">
        <v>51.5433559</v>
      </c>
      <c r="V965" s="1">
        <v>-0.1645537</v>
      </c>
    </row>
    <row r="966" ht="15.75" customHeight="1">
      <c r="A966" s="1" t="s">
        <v>227</v>
      </c>
      <c r="B966" s="1" t="s">
        <v>5679</v>
      </c>
      <c r="C966" s="3" t="s">
        <v>4573</v>
      </c>
      <c r="D966" s="1" t="s">
        <v>1544</v>
      </c>
      <c r="E966" s="3" t="s">
        <v>379</v>
      </c>
      <c r="F966" s="3" t="s">
        <v>26</v>
      </c>
      <c r="G966" s="1" t="s">
        <v>28</v>
      </c>
      <c r="H966" s="1" t="s">
        <v>29</v>
      </c>
      <c r="I966" s="1" t="s">
        <v>30</v>
      </c>
      <c r="J966" s="1" t="s">
        <v>44</v>
      </c>
      <c r="K966" s="1" t="s">
        <v>29</v>
      </c>
      <c r="L966" s="1" t="s">
        <v>5680</v>
      </c>
      <c r="M966" s="1" t="s">
        <v>5681</v>
      </c>
      <c r="O966" s="1" t="s">
        <v>227</v>
      </c>
      <c r="P966" s="1" t="s">
        <v>231</v>
      </c>
      <c r="Q966" s="1" t="s">
        <v>5682</v>
      </c>
      <c r="R966" s="4" t="s">
        <v>5683</v>
      </c>
      <c r="S966" s="3" t="s">
        <v>5684</v>
      </c>
      <c r="T966" s="1" t="str">
        <f t="shared" si="1"/>
        <v>Suez Street,New Basford,Nottingham,Nottinghamshire,NG7 7GB</v>
      </c>
      <c r="U966" s="1">
        <v>52.9756992</v>
      </c>
      <c r="V966" s="1">
        <v>-1.1711432</v>
      </c>
    </row>
    <row r="967" ht="15.75" customHeight="1">
      <c r="A967" s="1" t="s">
        <v>1542</v>
      </c>
      <c r="B967" s="1" t="s">
        <v>5685</v>
      </c>
      <c r="C967" s="3" t="s">
        <v>4573</v>
      </c>
      <c r="D967" s="1" t="s">
        <v>1544</v>
      </c>
      <c r="E967" s="3" t="s">
        <v>379</v>
      </c>
      <c r="F967" s="3" t="s">
        <v>26</v>
      </c>
      <c r="G967" s="1" t="s">
        <v>28</v>
      </c>
      <c r="H967" s="1" t="s">
        <v>29</v>
      </c>
      <c r="I967" s="1" t="s">
        <v>30</v>
      </c>
      <c r="J967" s="1" t="s">
        <v>44</v>
      </c>
      <c r="K967" s="1" t="s">
        <v>29</v>
      </c>
      <c r="L967" s="1" t="s">
        <v>5686</v>
      </c>
      <c r="O967" s="1" t="s">
        <v>5687</v>
      </c>
      <c r="P967" s="1" t="s">
        <v>1542</v>
      </c>
      <c r="Q967" s="1" t="s">
        <v>5688</v>
      </c>
      <c r="R967" s="4" t="s">
        <v>5689</v>
      </c>
      <c r="S967" s="3" t="s">
        <v>5690</v>
      </c>
      <c r="T967" s="1" t="str">
        <f t="shared" si="1"/>
        <v>Grenville Road,Padstow,Cornwall,PL28 8EX</v>
      </c>
      <c r="U967" s="1">
        <v>50.5367287</v>
      </c>
      <c r="V967" s="1">
        <v>-4.9472091</v>
      </c>
    </row>
    <row r="968" ht="15.75" customHeight="1">
      <c r="A968" s="1" t="s">
        <v>227</v>
      </c>
      <c r="B968" s="1" t="s">
        <v>5691</v>
      </c>
      <c r="C968" s="3" t="s">
        <v>1158</v>
      </c>
      <c r="D968" s="1" t="s">
        <v>25</v>
      </c>
      <c r="E968" s="3" t="s">
        <v>26</v>
      </c>
      <c r="F968" s="3" t="s">
        <v>61</v>
      </c>
      <c r="G968" s="1" t="s">
        <v>28</v>
      </c>
      <c r="H968" s="1" t="s">
        <v>43</v>
      </c>
      <c r="I968" s="1" t="s">
        <v>109</v>
      </c>
      <c r="J968" s="1" t="s">
        <v>44</v>
      </c>
      <c r="K968" s="1" t="s">
        <v>32</v>
      </c>
      <c r="L968" s="1" t="s">
        <v>5692</v>
      </c>
      <c r="O968" s="1" t="s">
        <v>227</v>
      </c>
      <c r="P968" s="1" t="s">
        <v>231</v>
      </c>
      <c r="Q968" s="1" t="s">
        <v>5693</v>
      </c>
      <c r="R968" s="4" t="s">
        <v>5694</v>
      </c>
      <c r="S968" s="3" t="s">
        <v>5695</v>
      </c>
      <c r="T968" s="1" t="str">
        <f t="shared" si="1"/>
        <v>Robin's Wood Road,Nottingham,Nottinghamshire,NG8 3LD</v>
      </c>
      <c r="U968" s="1">
        <v>52.9635118</v>
      </c>
      <c r="V968" s="1">
        <v>-1.1998829</v>
      </c>
    </row>
    <row r="969" ht="15.75" customHeight="1">
      <c r="A969" s="1" t="s">
        <v>984</v>
      </c>
      <c r="B969" s="1" t="s">
        <v>5696</v>
      </c>
      <c r="C969" s="3" t="s">
        <v>4573</v>
      </c>
      <c r="D969" s="1" t="s">
        <v>25</v>
      </c>
      <c r="E969" s="3" t="s">
        <v>26</v>
      </c>
      <c r="F969" s="3" t="s">
        <v>27</v>
      </c>
      <c r="G969" s="1" t="s">
        <v>28</v>
      </c>
      <c r="H969" s="1" t="s">
        <v>68</v>
      </c>
      <c r="I969" s="1" t="s">
        <v>30</v>
      </c>
      <c r="J969" s="1" t="s">
        <v>126</v>
      </c>
      <c r="K969" s="1" t="s">
        <v>32</v>
      </c>
      <c r="L969" s="1" t="s">
        <v>5697</v>
      </c>
      <c r="O969" s="1" t="s">
        <v>4722</v>
      </c>
      <c r="P969" s="1" t="s">
        <v>984</v>
      </c>
      <c r="Q969" s="1" t="s">
        <v>5698</v>
      </c>
      <c r="R969" s="4" t="s">
        <v>5699</v>
      </c>
      <c r="S969" s="3" t="s">
        <v>5700</v>
      </c>
      <c r="T969" s="1" t="str">
        <f t="shared" si="1"/>
        <v>Yates Hay Road,Malvern,Worcestershire,WR14 1WD</v>
      </c>
      <c r="U969" s="1">
        <v>52.132325</v>
      </c>
      <c r="V969" s="1">
        <v>-2.3296909</v>
      </c>
    </row>
    <row r="970" ht="15.75" customHeight="1">
      <c r="A970" s="1" t="s">
        <v>166</v>
      </c>
      <c r="B970" s="1" t="s">
        <v>5701</v>
      </c>
      <c r="C970" s="3" t="s">
        <v>4573</v>
      </c>
      <c r="D970" s="1" t="s">
        <v>25</v>
      </c>
      <c r="E970" s="3" t="s">
        <v>26</v>
      </c>
      <c r="F970" s="3" t="s">
        <v>61</v>
      </c>
      <c r="G970" s="1" t="s">
        <v>28</v>
      </c>
      <c r="H970" s="1" t="s">
        <v>43</v>
      </c>
      <c r="I970" s="1" t="s">
        <v>30</v>
      </c>
      <c r="J970" s="1" t="s">
        <v>95</v>
      </c>
      <c r="K970" s="1" t="s">
        <v>32</v>
      </c>
      <c r="L970" s="1" t="s">
        <v>5702</v>
      </c>
      <c r="O970" s="1" t="s">
        <v>5703</v>
      </c>
      <c r="P970" s="1" t="s">
        <v>166</v>
      </c>
      <c r="Q970" s="1" t="s">
        <v>5704</v>
      </c>
      <c r="R970" s="4" t="s">
        <v>5705</v>
      </c>
      <c r="S970" s="3" t="s">
        <v>5706</v>
      </c>
      <c r="T970" s="1" t="str">
        <f t="shared" si="1"/>
        <v>Rochford Way,Frinton-on-Sea,Essex,CO13 0AZ</v>
      </c>
      <c r="U970" s="1">
        <v>51.8435269</v>
      </c>
      <c r="V970" s="1">
        <v>1.2502569</v>
      </c>
    </row>
    <row r="971" ht="15.75" customHeight="1">
      <c r="A971" s="1" t="s">
        <v>520</v>
      </c>
      <c r="B971" s="1" t="s">
        <v>5707</v>
      </c>
      <c r="C971" s="3" t="s">
        <v>4573</v>
      </c>
      <c r="D971" s="1" t="s">
        <v>25</v>
      </c>
      <c r="E971" s="3" t="s">
        <v>26</v>
      </c>
      <c r="F971" s="3" t="s">
        <v>61</v>
      </c>
      <c r="G971" s="1" t="s">
        <v>28</v>
      </c>
      <c r="H971" s="1" t="s">
        <v>43</v>
      </c>
      <c r="I971" s="1" t="s">
        <v>30</v>
      </c>
      <c r="J971" s="1" t="s">
        <v>95</v>
      </c>
      <c r="K971" s="1" t="s">
        <v>32</v>
      </c>
      <c r="L971" s="1" t="s">
        <v>5708</v>
      </c>
      <c r="M971" s="1" t="s">
        <v>5709</v>
      </c>
      <c r="O971" s="1" t="s">
        <v>520</v>
      </c>
      <c r="P971" s="1" t="s">
        <v>523</v>
      </c>
      <c r="Q971" s="1" t="s">
        <v>5710</v>
      </c>
      <c r="R971" s="4" t="s">
        <v>5711</v>
      </c>
      <c r="S971" s="3" t="s">
        <v>5712</v>
      </c>
      <c r="T971" s="1" t="str">
        <f t="shared" si="1"/>
        <v>The Mall,Old Town,Swindon,Wiltshire,SN1 4JE</v>
      </c>
      <c r="U971" s="1">
        <v>51.5481878</v>
      </c>
      <c r="V971" s="1">
        <v>-1.78726</v>
      </c>
    </row>
    <row r="972" ht="15.75" customHeight="1">
      <c r="A972" s="1" t="s">
        <v>520</v>
      </c>
      <c r="B972" s="1" t="s">
        <v>5713</v>
      </c>
      <c r="C972" s="3" t="s">
        <v>4573</v>
      </c>
      <c r="D972" s="1" t="s">
        <v>1544</v>
      </c>
      <c r="E972" s="3" t="s">
        <v>246</v>
      </c>
      <c r="F972" s="3" t="s">
        <v>26</v>
      </c>
      <c r="G972" s="1" t="s">
        <v>28</v>
      </c>
      <c r="H972" s="1" t="s">
        <v>29</v>
      </c>
      <c r="I972" s="1" t="s">
        <v>30</v>
      </c>
      <c r="J972" s="1" t="s">
        <v>44</v>
      </c>
      <c r="K972" s="1" t="s">
        <v>29</v>
      </c>
      <c r="L972" s="1" t="s">
        <v>5714</v>
      </c>
      <c r="O972" s="1" t="s">
        <v>520</v>
      </c>
      <c r="P972" s="1" t="s">
        <v>523</v>
      </c>
      <c r="Q972" s="1" t="s">
        <v>5715</v>
      </c>
      <c r="R972" s="4" t="s">
        <v>5716</v>
      </c>
      <c r="S972" s="3" t="s">
        <v>5717</v>
      </c>
      <c r="T972" s="1" t="str">
        <f t="shared" si="1"/>
        <v>Lethbridge Road,Swindon,Wiltshire,SN1 4BY</v>
      </c>
      <c r="U972" s="1">
        <v>51.5496653</v>
      </c>
      <c r="V972" s="1">
        <v>-1.7784734</v>
      </c>
    </row>
    <row r="973" ht="15.75" customHeight="1">
      <c r="A973" s="1" t="s">
        <v>1427</v>
      </c>
      <c r="B973" s="1" t="s">
        <v>5718</v>
      </c>
      <c r="C973" s="3" t="s">
        <v>4573</v>
      </c>
      <c r="D973" s="1" t="s">
        <v>25</v>
      </c>
      <c r="E973" s="3" t="s">
        <v>26</v>
      </c>
      <c r="F973" s="3" t="s">
        <v>27</v>
      </c>
      <c r="G973" s="1" t="s">
        <v>28</v>
      </c>
      <c r="H973" s="1" t="s">
        <v>68</v>
      </c>
      <c r="I973" s="1" t="s">
        <v>30</v>
      </c>
      <c r="J973" s="1" t="s">
        <v>95</v>
      </c>
      <c r="K973" s="1" t="s">
        <v>32</v>
      </c>
      <c r="L973" s="1" t="s">
        <v>1906</v>
      </c>
      <c r="O973" s="1" t="s">
        <v>5719</v>
      </c>
      <c r="P973" s="1" t="s">
        <v>1427</v>
      </c>
      <c r="Q973" s="1" t="s">
        <v>5720</v>
      </c>
      <c r="R973" s="4" t="s">
        <v>5721</v>
      </c>
      <c r="S973" s="3" t="s">
        <v>5722</v>
      </c>
      <c r="T973" s="1" t="str">
        <f t="shared" si="1"/>
        <v>Charlton Road,Shepton Mallet,Somerset,BA4 5PF</v>
      </c>
      <c r="U973" s="1">
        <v>51.1885321</v>
      </c>
      <c r="V973" s="1">
        <v>-2.5417949</v>
      </c>
    </row>
    <row r="974" ht="15.75" customHeight="1">
      <c r="A974" s="1" t="s">
        <v>1156</v>
      </c>
      <c r="B974" s="1" t="s">
        <v>5723</v>
      </c>
      <c r="C974" s="3" t="s">
        <v>4573</v>
      </c>
      <c r="D974" s="1" t="s">
        <v>1544</v>
      </c>
      <c r="E974" s="3" t="s">
        <v>379</v>
      </c>
      <c r="F974" s="3" t="s">
        <v>26</v>
      </c>
      <c r="G974" s="1" t="s">
        <v>28</v>
      </c>
      <c r="H974" s="1" t="s">
        <v>29</v>
      </c>
      <c r="I974" s="1" t="s">
        <v>30</v>
      </c>
      <c r="J974" s="1" t="s">
        <v>44</v>
      </c>
      <c r="K974" s="1" t="s">
        <v>29</v>
      </c>
      <c r="L974" s="1" t="s">
        <v>5724</v>
      </c>
      <c r="O974" s="1" t="s">
        <v>1160</v>
      </c>
      <c r="P974" s="1" t="s">
        <v>1156</v>
      </c>
      <c r="Q974" s="1" t="s">
        <v>5725</v>
      </c>
      <c r="R974" s="4" t="s">
        <v>5726</v>
      </c>
      <c r="S974" s="3" t="s">
        <v>5727</v>
      </c>
      <c r="T974" s="1" t="str">
        <f t="shared" si="1"/>
        <v>Springbank Road,Cheltenham,Gloucestershire,GL51 0PH</v>
      </c>
      <c r="U974" s="1">
        <v>51.9110448</v>
      </c>
      <c r="V974" s="1">
        <v>-2.1211671</v>
      </c>
    </row>
    <row r="975" ht="15.75" customHeight="1">
      <c r="A975" s="1" t="s">
        <v>384</v>
      </c>
      <c r="B975" s="1" t="s">
        <v>5728</v>
      </c>
      <c r="C975" s="3" t="s">
        <v>4573</v>
      </c>
      <c r="D975" s="1" t="s">
        <v>1544</v>
      </c>
      <c r="E975" s="3" t="s">
        <v>246</v>
      </c>
      <c r="F975" s="3" t="s">
        <v>26</v>
      </c>
      <c r="G975" s="1" t="s">
        <v>28</v>
      </c>
      <c r="H975" s="1" t="s">
        <v>29</v>
      </c>
      <c r="I975" s="1" t="s">
        <v>30</v>
      </c>
      <c r="J975" s="1" t="s">
        <v>44</v>
      </c>
      <c r="K975" s="1" t="s">
        <v>32</v>
      </c>
      <c r="L975" s="1" t="s">
        <v>5729</v>
      </c>
      <c r="O975" s="1" t="s">
        <v>2875</v>
      </c>
      <c r="P975" s="1" t="s">
        <v>146</v>
      </c>
      <c r="Q975" s="1" t="s">
        <v>5730</v>
      </c>
      <c r="R975" s="4" t="s">
        <v>5731</v>
      </c>
      <c r="S975" s="3" t="s">
        <v>5732</v>
      </c>
      <c r="T975" s="1" t="str">
        <f t="shared" si="1"/>
        <v>Northwood Road,Thornton Heath,Surrey,CR7 8HX</v>
      </c>
      <c r="U975" s="1">
        <v>51.408495</v>
      </c>
      <c r="V975" s="1">
        <v>-0.0984795</v>
      </c>
    </row>
    <row r="976" ht="15.75" customHeight="1">
      <c r="A976" s="1" t="s">
        <v>359</v>
      </c>
      <c r="B976" s="1" t="s">
        <v>5733</v>
      </c>
      <c r="C976" s="3" t="s">
        <v>4573</v>
      </c>
      <c r="D976" s="1" t="s">
        <v>25</v>
      </c>
      <c r="E976" s="3" t="s">
        <v>26</v>
      </c>
      <c r="F976" s="3" t="s">
        <v>27</v>
      </c>
      <c r="G976" s="1" t="s">
        <v>28</v>
      </c>
      <c r="H976" s="1" t="s">
        <v>68</v>
      </c>
      <c r="I976" s="1" t="s">
        <v>30</v>
      </c>
      <c r="J976" s="1" t="s">
        <v>44</v>
      </c>
      <c r="K976" s="1" t="s">
        <v>32</v>
      </c>
      <c r="L976" s="1" t="s">
        <v>5734</v>
      </c>
      <c r="O976" s="1" t="s">
        <v>368</v>
      </c>
      <c r="P976" s="1" t="s">
        <v>369</v>
      </c>
      <c r="Q976" s="1" t="s">
        <v>5735</v>
      </c>
      <c r="R976" s="4" t="s">
        <v>5736</v>
      </c>
      <c r="S976" s="3" t="s">
        <v>5737</v>
      </c>
      <c r="T976" s="1" t="str">
        <f t="shared" si="1"/>
        <v>Westward Ho,Grimsby,Lincolnshire,DN34 5AH</v>
      </c>
      <c r="U976" s="1">
        <v>53.5563599</v>
      </c>
      <c r="V976" s="1">
        <v>-0.0999984</v>
      </c>
    </row>
    <row r="977" ht="15.75" customHeight="1">
      <c r="A977" s="1" t="s">
        <v>1198</v>
      </c>
      <c r="B977" s="1" t="s">
        <v>5738</v>
      </c>
      <c r="C977" s="3" t="s">
        <v>4573</v>
      </c>
      <c r="D977" s="1" t="s">
        <v>25</v>
      </c>
      <c r="E977" s="3" t="s">
        <v>26</v>
      </c>
      <c r="F977" s="3" t="s">
        <v>27</v>
      </c>
      <c r="G977" s="1" t="s">
        <v>28</v>
      </c>
      <c r="H977" s="1" t="s">
        <v>68</v>
      </c>
      <c r="I977" s="1" t="s">
        <v>30</v>
      </c>
      <c r="J977" s="1" t="s">
        <v>95</v>
      </c>
      <c r="K977" s="1" t="s">
        <v>32</v>
      </c>
      <c r="L977" s="1" t="s">
        <v>5739</v>
      </c>
      <c r="O977" s="1" t="s">
        <v>3059</v>
      </c>
      <c r="P977" s="1" t="s">
        <v>166</v>
      </c>
      <c r="Q977" s="1" t="s">
        <v>5740</v>
      </c>
      <c r="R977" s="4" t="s">
        <v>5741</v>
      </c>
      <c r="S977" s="3" t="s">
        <v>5742</v>
      </c>
      <c r="T977" s="1" t="str">
        <f t="shared" si="1"/>
        <v>Marlborough Gardens,Upminster,Essex,RM14 1SF</v>
      </c>
      <c r="U977" s="1">
        <v>51.5636855</v>
      </c>
      <c r="V977" s="1">
        <v>0.2615336</v>
      </c>
    </row>
    <row r="978" ht="15.75" customHeight="1">
      <c r="A978" s="1" t="s">
        <v>3374</v>
      </c>
      <c r="B978" s="1" t="s">
        <v>5743</v>
      </c>
      <c r="C978" s="3" t="s">
        <v>4573</v>
      </c>
      <c r="D978" s="1" t="s">
        <v>25</v>
      </c>
      <c r="E978" s="3" t="s">
        <v>26</v>
      </c>
      <c r="F978" s="3" t="s">
        <v>42</v>
      </c>
      <c r="G978" s="1" t="s">
        <v>28</v>
      </c>
      <c r="H978" s="1" t="s">
        <v>43</v>
      </c>
      <c r="I978" s="1" t="s">
        <v>30</v>
      </c>
      <c r="J978" s="1" t="s">
        <v>44</v>
      </c>
      <c r="K978" s="1" t="s">
        <v>32</v>
      </c>
      <c r="L978" s="1" t="s">
        <v>5744</v>
      </c>
      <c r="M978" s="1" t="s">
        <v>5745</v>
      </c>
      <c r="O978" s="1" t="s">
        <v>3374</v>
      </c>
      <c r="Q978" s="1" t="s">
        <v>5746</v>
      </c>
      <c r="R978" s="4" t="s">
        <v>5747</v>
      </c>
      <c r="S978" s="3" t="s">
        <v>5748</v>
      </c>
      <c r="T978" s="1" t="str">
        <f t="shared" si="1"/>
        <v>Eastcote Lane,South Harrow,Harrow,HA2 9AH</v>
      </c>
      <c r="U978" s="1">
        <v>51.5650255</v>
      </c>
      <c r="V978" s="1">
        <v>-0.3591714</v>
      </c>
    </row>
    <row r="979" ht="15.75" customHeight="1">
      <c r="A979" s="1" t="s">
        <v>3374</v>
      </c>
      <c r="B979" s="1" t="s">
        <v>5749</v>
      </c>
      <c r="C979" s="3" t="s">
        <v>4573</v>
      </c>
      <c r="D979" s="1" t="s">
        <v>25</v>
      </c>
      <c r="E979" s="3" t="s">
        <v>26</v>
      </c>
      <c r="F979" s="3" t="s">
        <v>42</v>
      </c>
      <c r="G979" s="1" t="s">
        <v>28</v>
      </c>
      <c r="H979" s="1" t="s">
        <v>43</v>
      </c>
      <c r="I979" s="1" t="s">
        <v>30</v>
      </c>
      <c r="J979" s="1" t="s">
        <v>44</v>
      </c>
      <c r="K979" s="1" t="s">
        <v>32</v>
      </c>
      <c r="L979" s="1" t="s">
        <v>5750</v>
      </c>
      <c r="O979" s="1" t="s">
        <v>267</v>
      </c>
      <c r="Q979" s="1" t="s">
        <v>5751</v>
      </c>
      <c r="R979" s="4" t="s">
        <v>5752</v>
      </c>
      <c r="S979" s="3" t="s">
        <v>5753</v>
      </c>
      <c r="T979" s="1" t="str">
        <f t="shared" si="1"/>
        <v>Shaldon Road,Edgware,HA8 6AN</v>
      </c>
      <c r="U979" s="1">
        <v>51.5997559</v>
      </c>
      <c r="V979" s="1">
        <v>-0.2875058</v>
      </c>
    </row>
    <row r="980" ht="15.75" customHeight="1">
      <c r="A980" s="1" t="s">
        <v>359</v>
      </c>
      <c r="B980" s="1" t="s">
        <v>5754</v>
      </c>
      <c r="C980" s="3" t="s">
        <v>4573</v>
      </c>
      <c r="D980" s="1" t="s">
        <v>25</v>
      </c>
      <c r="E980" s="3" t="s">
        <v>26</v>
      </c>
      <c r="F980" s="3" t="s">
        <v>27</v>
      </c>
      <c r="G980" s="1" t="s">
        <v>28</v>
      </c>
      <c r="H980" s="1" t="s">
        <v>68</v>
      </c>
      <c r="I980" s="1" t="s">
        <v>30</v>
      </c>
      <c r="J980" s="1" t="s">
        <v>95</v>
      </c>
      <c r="K980" s="1" t="s">
        <v>32</v>
      </c>
      <c r="L980" s="1" t="s">
        <v>5755</v>
      </c>
      <c r="M980" s="1" t="s">
        <v>5756</v>
      </c>
      <c r="O980" s="1" t="s">
        <v>368</v>
      </c>
      <c r="P980" s="1" t="s">
        <v>359</v>
      </c>
      <c r="Q980" s="1" t="s">
        <v>5757</v>
      </c>
      <c r="R980" s="4" t="s">
        <v>5758</v>
      </c>
      <c r="S980" s="3" t="s">
        <v>5759</v>
      </c>
      <c r="T980" s="1" t="str">
        <f t="shared" si="1"/>
        <v>Humberston Avenue,Humberston,Grimsby,North East Lincolnshire,DN36 4TF</v>
      </c>
      <c r="U980" s="1">
        <v>53.5276478</v>
      </c>
      <c r="V980" s="1">
        <v>-0.0292322</v>
      </c>
    </row>
    <row r="981" ht="15.75" customHeight="1">
      <c r="A981" s="1" t="s">
        <v>369</v>
      </c>
      <c r="B981" s="1" t="s">
        <v>5760</v>
      </c>
      <c r="C981" s="3" t="s">
        <v>4573</v>
      </c>
      <c r="D981" s="1" t="s">
        <v>1544</v>
      </c>
      <c r="E981" s="3" t="s">
        <v>246</v>
      </c>
      <c r="F981" s="3" t="s">
        <v>26</v>
      </c>
      <c r="G981" s="1" t="s">
        <v>28</v>
      </c>
      <c r="H981" s="1" t="s">
        <v>29</v>
      </c>
      <c r="I981" s="1" t="s">
        <v>30</v>
      </c>
      <c r="J981" s="1" t="s">
        <v>44</v>
      </c>
      <c r="K981" s="1" t="s">
        <v>29</v>
      </c>
      <c r="L981" s="1" t="s">
        <v>2554</v>
      </c>
      <c r="M981" s="1" t="s">
        <v>4920</v>
      </c>
      <c r="O981" s="1" t="s">
        <v>595</v>
      </c>
      <c r="P981" s="1" t="s">
        <v>369</v>
      </c>
      <c r="Q981" s="1" t="s">
        <v>5761</v>
      </c>
      <c r="R981" s="4" t="s">
        <v>5762</v>
      </c>
      <c r="S981" s="3" t="s">
        <v>5763</v>
      </c>
      <c r="T981" s="1" t="str">
        <f t="shared" si="1"/>
        <v>Mill Lane,Heighington,Lincoln,Lincolnshire,LN4 1RQ</v>
      </c>
      <c r="U981" s="1">
        <v>53.212856</v>
      </c>
      <c r="V981" s="1">
        <v>-0.4605187</v>
      </c>
    </row>
    <row r="982" ht="15.75" customHeight="1">
      <c r="A982" s="1" t="s">
        <v>1427</v>
      </c>
      <c r="B982" s="1" t="s">
        <v>5764</v>
      </c>
      <c r="C982" s="3" t="s">
        <v>4573</v>
      </c>
      <c r="D982" s="1" t="s">
        <v>25</v>
      </c>
      <c r="E982" s="3" t="s">
        <v>26</v>
      </c>
      <c r="F982" s="3" t="s">
        <v>27</v>
      </c>
      <c r="G982" s="1" t="s">
        <v>28</v>
      </c>
      <c r="H982" s="1" t="s">
        <v>68</v>
      </c>
      <c r="I982" s="1" t="s">
        <v>30</v>
      </c>
      <c r="J982" s="1" t="s">
        <v>44</v>
      </c>
      <c r="K982" s="1" t="s">
        <v>32</v>
      </c>
      <c r="L982" s="1" t="s">
        <v>5765</v>
      </c>
      <c r="O982" s="1" t="s">
        <v>5766</v>
      </c>
      <c r="P982" s="1" t="s">
        <v>1427</v>
      </c>
      <c r="Q982" s="1" t="s">
        <v>5767</v>
      </c>
      <c r="R982" s="4" t="s">
        <v>5768</v>
      </c>
      <c r="S982" s="3" t="s">
        <v>5769</v>
      </c>
      <c r="T982" s="1" t="str">
        <f t="shared" si="1"/>
        <v>Wells Road,Glastonbury,Somerset,BA6 9BY</v>
      </c>
      <c r="U982" s="1">
        <v>51.1524868</v>
      </c>
      <c r="V982" s="1">
        <v>-2.7142412</v>
      </c>
    </row>
    <row r="983" ht="15.75" customHeight="1">
      <c r="A983" s="1" t="s">
        <v>1427</v>
      </c>
      <c r="B983" s="1" t="s">
        <v>5770</v>
      </c>
      <c r="C983" s="3" t="s">
        <v>4573</v>
      </c>
      <c r="D983" s="1" t="s">
        <v>25</v>
      </c>
      <c r="E983" s="3" t="s">
        <v>26</v>
      </c>
      <c r="F983" s="3" t="s">
        <v>27</v>
      </c>
      <c r="G983" s="1" t="s">
        <v>28</v>
      </c>
      <c r="H983" s="1" t="s">
        <v>68</v>
      </c>
      <c r="I983" s="1" t="s">
        <v>30</v>
      </c>
      <c r="J983" s="1" t="s">
        <v>44</v>
      </c>
      <c r="K983" s="1" t="s">
        <v>32</v>
      </c>
      <c r="L983" s="1" t="s">
        <v>5771</v>
      </c>
      <c r="O983" s="1" t="s">
        <v>4337</v>
      </c>
      <c r="P983" s="1" t="s">
        <v>1427</v>
      </c>
      <c r="Q983" s="1" t="s">
        <v>5772</v>
      </c>
      <c r="R983" s="4" t="s">
        <v>5773</v>
      </c>
      <c r="S983" s="3" t="s">
        <v>5774</v>
      </c>
      <c r="T983" s="1" t="str">
        <f t="shared" si="1"/>
        <v>Stiby Road,Yeovil,Somerset,BA21 3EP</v>
      </c>
      <c r="U983" s="1">
        <v>50.9509324</v>
      </c>
      <c r="V983" s="1">
        <v>-2.6521665</v>
      </c>
    </row>
    <row r="984" ht="15.75" customHeight="1">
      <c r="A984" s="1" t="s">
        <v>3374</v>
      </c>
      <c r="B984" s="1" t="s">
        <v>5775</v>
      </c>
      <c r="C984" s="3" t="s">
        <v>4573</v>
      </c>
      <c r="D984" s="1" t="s">
        <v>25</v>
      </c>
      <c r="E984" s="3" t="s">
        <v>26</v>
      </c>
      <c r="F984" s="3" t="s">
        <v>42</v>
      </c>
      <c r="G984" s="1" t="s">
        <v>28</v>
      </c>
      <c r="H984" s="1" t="s">
        <v>43</v>
      </c>
      <c r="I984" s="1" t="s">
        <v>30</v>
      </c>
      <c r="J984" s="1" t="s">
        <v>44</v>
      </c>
      <c r="K984" s="1" t="s">
        <v>32</v>
      </c>
      <c r="L984" s="1" t="s">
        <v>5776</v>
      </c>
      <c r="O984" s="1" t="s">
        <v>3374</v>
      </c>
      <c r="Q984" s="1" t="s">
        <v>5777</v>
      </c>
      <c r="R984" s="4" t="s">
        <v>5778</v>
      </c>
      <c r="S984" s="3" t="s">
        <v>5779</v>
      </c>
      <c r="T984" s="1" t="str">
        <f t="shared" si="1"/>
        <v>Headstone Lane,Harrow,HA3 6NR</v>
      </c>
      <c r="U984" s="1">
        <v>51.5994347</v>
      </c>
      <c r="V984" s="1">
        <v>-0.3565829</v>
      </c>
    </row>
    <row r="985" ht="15.75" customHeight="1">
      <c r="A985" s="1" t="s">
        <v>682</v>
      </c>
      <c r="B985" s="1" t="s">
        <v>5780</v>
      </c>
      <c r="C985" s="3" t="s">
        <v>4573</v>
      </c>
      <c r="D985" s="1" t="s">
        <v>25</v>
      </c>
      <c r="E985" s="3" t="s">
        <v>26</v>
      </c>
      <c r="F985" s="3" t="s">
        <v>42</v>
      </c>
      <c r="G985" s="1" t="s">
        <v>868</v>
      </c>
      <c r="H985" s="1" t="s">
        <v>43</v>
      </c>
      <c r="I985" s="1" t="s">
        <v>30</v>
      </c>
      <c r="J985" s="1" t="s">
        <v>95</v>
      </c>
      <c r="K985" s="1" t="s">
        <v>32</v>
      </c>
      <c r="L985" s="1" t="s">
        <v>5781</v>
      </c>
      <c r="M985" s="1" t="s">
        <v>5782</v>
      </c>
      <c r="O985" s="1" t="s">
        <v>682</v>
      </c>
      <c r="P985" s="1" t="s">
        <v>682</v>
      </c>
      <c r="Q985" s="1" t="s">
        <v>5783</v>
      </c>
      <c r="R985" s="4" t="s">
        <v>5784</v>
      </c>
      <c r="S985" s="3" t="s">
        <v>5785</v>
      </c>
      <c r="T985" s="1" t="str">
        <f t="shared" si="1"/>
        <v>Haverflatts Lane,Milnthorpe,Cumbria,Cumbria,LA7 7DD</v>
      </c>
      <c r="U985" s="1">
        <v>54.2305559</v>
      </c>
      <c r="V985" s="1">
        <v>-2.7677796</v>
      </c>
    </row>
    <row r="986" ht="15.75" customHeight="1">
      <c r="A986" s="1" t="s">
        <v>1314</v>
      </c>
      <c r="B986" s="1" t="s">
        <v>5786</v>
      </c>
      <c r="C986" s="3" t="s">
        <v>4573</v>
      </c>
      <c r="D986" s="1" t="s">
        <v>25</v>
      </c>
      <c r="E986" s="3" t="s">
        <v>26</v>
      </c>
      <c r="F986" s="3" t="s">
        <v>42</v>
      </c>
      <c r="G986" s="1" t="s">
        <v>28</v>
      </c>
      <c r="H986" s="1" t="s">
        <v>43</v>
      </c>
      <c r="I986" s="1" t="s">
        <v>30</v>
      </c>
      <c r="J986" s="1" t="s">
        <v>44</v>
      </c>
      <c r="K986" s="1" t="s">
        <v>32</v>
      </c>
      <c r="L986" s="1" t="s">
        <v>5787</v>
      </c>
      <c r="M986" s="1" t="s">
        <v>5788</v>
      </c>
      <c r="O986" s="1" t="s">
        <v>1314</v>
      </c>
      <c r="P986" s="1" t="s">
        <v>1317</v>
      </c>
      <c r="Q986" s="1" t="s">
        <v>5789</v>
      </c>
      <c r="R986" s="4" t="s">
        <v>5790</v>
      </c>
      <c r="S986" s="3" t="s">
        <v>5791</v>
      </c>
      <c r="T986" s="1" t="str">
        <f t="shared" si="1"/>
        <v>Miller Way,Estover,Plymouth,Devon,PL6 8UN</v>
      </c>
      <c r="U986" s="1">
        <v>50.4151083</v>
      </c>
      <c r="V986" s="1">
        <v>-4.1021978</v>
      </c>
    </row>
    <row r="987" ht="15.75" customHeight="1">
      <c r="A987" s="1" t="s">
        <v>1156</v>
      </c>
      <c r="B987" s="1" t="s">
        <v>5792</v>
      </c>
      <c r="C987" s="3" t="s">
        <v>4573</v>
      </c>
      <c r="D987" s="1" t="s">
        <v>1544</v>
      </c>
      <c r="E987" s="3" t="s">
        <v>246</v>
      </c>
      <c r="F987" s="3" t="s">
        <v>26</v>
      </c>
      <c r="G987" s="1" t="s">
        <v>28</v>
      </c>
      <c r="H987" s="1" t="s">
        <v>29</v>
      </c>
      <c r="I987" s="1" t="s">
        <v>30</v>
      </c>
      <c r="J987" s="1" t="s">
        <v>44</v>
      </c>
      <c r="K987" s="1" t="s">
        <v>29</v>
      </c>
      <c r="L987" s="1" t="s">
        <v>5793</v>
      </c>
      <c r="M987" s="1" t="s">
        <v>5794</v>
      </c>
      <c r="O987" s="1" t="s">
        <v>1160</v>
      </c>
      <c r="P987" s="1" t="s">
        <v>1156</v>
      </c>
      <c r="Q987" s="1" t="s">
        <v>5795</v>
      </c>
      <c r="R987" s="4" t="s">
        <v>5796</v>
      </c>
      <c r="S987" s="3" t="s">
        <v>5797</v>
      </c>
      <c r="T987" s="1" t="str">
        <f t="shared" si="1"/>
        <v>The Lawns,Gotherington,Cheltenham,Gloucestershire,GL52 9QT</v>
      </c>
      <c r="U987" s="1">
        <v>51.9634359</v>
      </c>
      <c r="V987" s="1">
        <v>-2.0520165</v>
      </c>
    </row>
    <row r="988" ht="15.75" customHeight="1">
      <c r="A988" s="1" t="s">
        <v>1557</v>
      </c>
      <c r="B988" s="1" t="s">
        <v>5798</v>
      </c>
      <c r="C988" s="3" t="s">
        <v>4573</v>
      </c>
      <c r="D988" s="1" t="s">
        <v>25</v>
      </c>
      <c r="E988" s="3" t="s">
        <v>26</v>
      </c>
      <c r="F988" s="3" t="s">
        <v>27</v>
      </c>
      <c r="G988" s="1" t="s">
        <v>28</v>
      </c>
      <c r="H988" s="1" t="s">
        <v>68</v>
      </c>
      <c r="I988" s="1" t="s">
        <v>30</v>
      </c>
      <c r="J988" s="1" t="s">
        <v>44</v>
      </c>
      <c r="K988" s="1" t="s">
        <v>32</v>
      </c>
      <c r="L988" s="1" t="s">
        <v>5799</v>
      </c>
      <c r="M988" s="1" t="s">
        <v>5800</v>
      </c>
      <c r="O988" s="1" t="s">
        <v>2374</v>
      </c>
      <c r="P988" s="1" t="s">
        <v>1557</v>
      </c>
      <c r="Q988" s="1" t="s">
        <v>5801</v>
      </c>
      <c r="R988" s="4" t="s">
        <v>5802</v>
      </c>
      <c r="S988" s="3" t="s">
        <v>5803</v>
      </c>
      <c r="T988" s="1" t="str">
        <f t="shared" si="1"/>
        <v>Ipswich Road,Holbrook,Ipswich,Suffolk,IP9 2QX</v>
      </c>
      <c r="U988" s="1">
        <v>51.9888288</v>
      </c>
      <c r="V988" s="1">
        <v>1.1590563</v>
      </c>
    </row>
    <row r="989" ht="15.75" customHeight="1">
      <c r="A989" s="1" t="s">
        <v>502</v>
      </c>
      <c r="B989" s="1" t="s">
        <v>5804</v>
      </c>
      <c r="C989" s="3" t="s">
        <v>3996</v>
      </c>
      <c r="D989" s="1" t="s">
        <v>25</v>
      </c>
      <c r="E989" s="3" t="s">
        <v>26</v>
      </c>
      <c r="F989" s="3" t="s">
        <v>42</v>
      </c>
      <c r="G989" s="1" t="s">
        <v>28</v>
      </c>
      <c r="H989" s="1" t="s">
        <v>43</v>
      </c>
      <c r="I989" s="1" t="s">
        <v>30</v>
      </c>
      <c r="J989" s="1" t="s">
        <v>44</v>
      </c>
      <c r="K989" s="1" t="s">
        <v>32</v>
      </c>
      <c r="L989" s="1" t="s">
        <v>5805</v>
      </c>
      <c r="O989" s="1" t="s">
        <v>502</v>
      </c>
      <c r="P989" s="1" t="s">
        <v>48</v>
      </c>
      <c r="Q989" s="1" t="s">
        <v>5806</v>
      </c>
      <c r="R989" s="4" t="s">
        <v>5807</v>
      </c>
      <c r="S989" s="3" t="s">
        <v>5808</v>
      </c>
      <c r="T989" s="1" t="str">
        <f t="shared" si="1"/>
        <v>Nutbrook Avenue,Coventry,West Midlands,CV4 9PW</v>
      </c>
      <c r="U989" s="1">
        <v>52.4049341</v>
      </c>
      <c r="V989" s="1">
        <v>-1.5876546</v>
      </c>
    </row>
    <row r="990" ht="15.75" customHeight="1">
      <c r="A990" s="1" t="s">
        <v>825</v>
      </c>
      <c r="B990" s="1" t="s">
        <v>5809</v>
      </c>
      <c r="C990" s="3" t="s">
        <v>5810</v>
      </c>
      <c r="D990" s="1" t="s">
        <v>1544</v>
      </c>
      <c r="E990" s="3" t="s">
        <v>379</v>
      </c>
      <c r="F990" s="3" t="s">
        <v>26</v>
      </c>
      <c r="G990" s="1" t="s">
        <v>28</v>
      </c>
      <c r="H990" s="1" t="s">
        <v>29</v>
      </c>
      <c r="I990" s="1" t="s">
        <v>30</v>
      </c>
      <c r="J990" s="1" t="s">
        <v>95</v>
      </c>
      <c r="K990" s="1" t="s">
        <v>32</v>
      </c>
      <c r="L990" s="1" t="s">
        <v>5811</v>
      </c>
      <c r="O990" s="1" t="s">
        <v>5812</v>
      </c>
      <c r="P990" s="1" t="s">
        <v>825</v>
      </c>
      <c r="Q990" s="1" t="s">
        <v>5813</v>
      </c>
      <c r="R990" s="4" t="s">
        <v>5814</v>
      </c>
      <c r="S990" s="3" t="s">
        <v>5815</v>
      </c>
      <c r="T990" s="1" t="str">
        <f t="shared" si="1"/>
        <v>New England Road,Haywards Heath,West Sussex,RH16 3JR</v>
      </c>
      <c r="U990" s="1">
        <v>50.9996736</v>
      </c>
      <c r="V990" s="1">
        <v>-0.0967149</v>
      </c>
    </row>
    <row r="991" ht="15.75" customHeight="1">
      <c r="A991" s="1" t="s">
        <v>442</v>
      </c>
      <c r="B991" s="1" t="s">
        <v>5816</v>
      </c>
      <c r="C991" s="3" t="s">
        <v>4573</v>
      </c>
      <c r="D991" s="1" t="s">
        <v>1544</v>
      </c>
      <c r="E991" s="3" t="s">
        <v>379</v>
      </c>
      <c r="F991" s="3" t="s">
        <v>26</v>
      </c>
      <c r="G991" s="1" t="s">
        <v>28</v>
      </c>
      <c r="H991" s="1" t="s">
        <v>29</v>
      </c>
      <c r="I991" s="1" t="s">
        <v>30</v>
      </c>
      <c r="J991" s="1" t="s">
        <v>44</v>
      </c>
      <c r="K991" s="1" t="s">
        <v>29</v>
      </c>
      <c r="L991" s="1" t="s">
        <v>5817</v>
      </c>
      <c r="M991" s="1" t="s">
        <v>5818</v>
      </c>
      <c r="O991" s="1" t="s">
        <v>427</v>
      </c>
      <c r="Q991" s="1" t="s">
        <v>5819</v>
      </c>
      <c r="R991" s="4" t="s">
        <v>5820</v>
      </c>
      <c r="S991" s="3" t="s">
        <v>5821</v>
      </c>
      <c r="T991" s="1" t="str">
        <f t="shared" si="1"/>
        <v>Selden Road,Stockwood,Bristol,BS14 8PS</v>
      </c>
      <c r="U991" s="1">
        <v>51.4129161</v>
      </c>
      <c r="V991" s="1">
        <v>-2.5455004</v>
      </c>
    </row>
    <row r="992" ht="15.75" customHeight="1">
      <c r="A992" s="1" t="s">
        <v>369</v>
      </c>
      <c r="B992" s="1" t="s">
        <v>5822</v>
      </c>
      <c r="C992" s="3" t="s">
        <v>4573</v>
      </c>
      <c r="D992" s="1" t="s">
        <v>25</v>
      </c>
      <c r="E992" s="3" t="s">
        <v>26</v>
      </c>
      <c r="F992" s="3" t="s">
        <v>42</v>
      </c>
      <c r="G992" s="1" t="s">
        <v>28</v>
      </c>
      <c r="H992" s="1" t="s">
        <v>43</v>
      </c>
      <c r="I992" s="1" t="s">
        <v>30</v>
      </c>
      <c r="J992" s="1" t="s">
        <v>95</v>
      </c>
      <c r="K992" s="1" t="s">
        <v>1566</v>
      </c>
      <c r="L992" s="1" t="s">
        <v>5823</v>
      </c>
      <c r="O992" s="1" t="s">
        <v>1188</v>
      </c>
      <c r="P992" s="1" t="s">
        <v>369</v>
      </c>
      <c r="Q992" s="1" t="s">
        <v>5824</v>
      </c>
      <c r="R992" s="4" t="s">
        <v>5825</v>
      </c>
      <c r="S992" s="3" t="s">
        <v>5826</v>
      </c>
      <c r="T992" s="1" t="str">
        <f t="shared" si="1"/>
        <v>Northgate,Sleaford,Lincolnshire,NG34 7DD</v>
      </c>
      <c r="U992" s="1">
        <v>53.0026315</v>
      </c>
      <c r="V992" s="1">
        <v>-0.4116084</v>
      </c>
    </row>
    <row r="993" ht="15.75" customHeight="1">
      <c r="A993" s="1" t="s">
        <v>162</v>
      </c>
      <c r="B993" s="1" t="s">
        <v>5827</v>
      </c>
      <c r="C993" s="3" t="s">
        <v>4573</v>
      </c>
      <c r="D993" s="1" t="s">
        <v>25</v>
      </c>
      <c r="E993" s="3" t="s">
        <v>26</v>
      </c>
      <c r="F993" s="3" t="s">
        <v>27</v>
      </c>
      <c r="G993" s="1" t="s">
        <v>28</v>
      </c>
      <c r="H993" s="1" t="s">
        <v>68</v>
      </c>
      <c r="I993" s="1" t="s">
        <v>30</v>
      </c>
      <c r="J993" s="1" t="s">
        <v>95</v>
      </c>
      <c r="K993" s="1" t="s">
        <v>32</v>
      </c>
      <c r="L993" s="1" t="s">
        <v>5828</v>
      </c>
      <c r="M993" s="1" t="s">
        <v>5829</v>
      </c>
      <c r="O993" s="1" t="s">
        <v>165</v>
      </c>
      <c r="P993" s="1" t="s">
        <v>166</v>
      </c>
      <c r="Q993" s="1" t="s">
        <v>5830</v>
      </c>
      <c r="R993" s="4" t="s">
        <v>5831</v>
      </c>
      <c r="S993" s="3" t="s">
        <v>5832</v>
      </c>
      <c r="T993" s="1" t="str">
        <f t="shared" si="1"/>
        <v>Stifford Clays Road,Stifford Clays,Grays,Essex,RM16 3NJ</v>
      </c>
      <c r="U993" s="1">
        <v>51.504525</v>
      </c>
      <c r="V993" s="1">
        <v>0.3324679</v>
      </c>
    </row>
    <row r="994" ht="15.75" customHeight="1">
      <c r="A994" s="1" t="s">
        <v>784</v>
      </c>
      <c r="B994" s="1" t="s">
        <v>5833</v>
      </c>
      <c r="C994" s="3" t="s">
        <v>4573</v>
      </c>
      <c r="D994" s="1" t="s">
        <v>25</v>
      </c>
      <c r="E994" s="3" t="s">
        <v>26</v>
      </c>
      <c r="F994" s="3" t="s">
        <v>42</v>
      </c>
      <c r="G994" s="1" t="s">
        <v>28</v>
      </c>
      <c r="H994" s="1" t="s">
        <v>43</v>
      </c>
      <c r="I994" s="1" t="s">
        <v>30</v>
      </c>
      <c r="J994" s="1" t="s">
        <v>95</v>
      </c>
      <c r="K994" s="1" t="s">
        <v>32</v>
      </c>
      <c r="L994" s="1" t="s">
        <v>5834</v>
      </c>
      <c r="M994" s="1" t="s">
        <v>3612</v>
      </c>
      <c r="O994" s="1" t="s">
        <v>3613</v>
      </c>
      <c r="P994" s="1" t="s">
        <v>784</v>
      </c>
      <c r="Q994" s="1" t="s">
        <v>5835</v>
      </c>
      <c r="R994" s="4" t="s">
        <v>5836</v>
      </c>
      <c r="S994" s="3" t="s">
        <v>5837</v>
      </c>
      <c r="T994" s="1" t="str">
        <f t="shared" si="1"/>
        <v>Narcot Lane,Chalfont St Peter,Gerrards Cross,Buckinghamshire,SL9 8TP</v>
      </c>
      <c r="U994" s="1">
        <v>51.6191792</v>
      </c>
      <c r="V994" s="1">
        <v>-0.5745119</v>
      </c>
    </row>
    <row r="995" ht="15.75" customHeight="1">
      <c r="A995" s="1" t="s">
        <v>311</v>
      </c>
      <c r="B995" s="1" t="s">
        <v>5838</v>
      </c>
      <c r="C995" s="3" t="s">
        <v>4573</v>
      </c>
      <c r="D995" s="1" t="s">
        <v>1544</v>
      </c>
      <c r="E995" s="3" t="s">
        <v>246</v>
      </c>
      <c r="F995" s="3" t="s">
        <v>26</v>
      </c>
      <c r="G995" s="1" t="s">
        <v>28</v>
      </c>
      <c r="H995" s="1" t="s">
        <v>29</v>
      </c>
      <c r="I995" s="1" t="s">
        <v>30</v>
      </c>
      <c r="J995" s="1" t="s">
        <v>44</v>
      </c>
      <c r="K995" s="1" t="s">
        <v>29</v>
      </c>
      <c r="L995" s="1" t="s">
        <v>5839</v>
      </c>
      <c r="O995" s="1" t="s">
        <v>2992</v>
      </c>
      <c r="P995" s="1" t="s">
        <v>312</v>
      </c>
      <c r="Q995" s="1" t="s">
        <v>5840</v>
      </c>
      <c r="R995" s="4" t="s">
        <v>5841</v>
      </c>
      <c r="S995" s="3" t="s">
        <v>5842</v>
      </c>
      <c r="T995" s="1" t="str">
        <f t="shared" si="1"/>
        <v>Balgowan Road,Beckenham,Kent,BR3 4HJ</v>
      </c>
      <c r="U995" s="1">
        <v>51.4043577</v>
      </c>
      <c r="V995" s="1">
        <v>-0.0385334</v>
      </c>
    </row>
    <row r="996" ht="15.75" customHeight="1">
      <c r="A996" s="1" t="s">
        <v>1156</v>
      </c>
      <c r="B996" s="1" t="s">
        <v>5843</v>
      </c>
      <c r="C996" s="3" t="s">
        <v>4573</v>
      </c>
      <c r="D996" s="1" t="s">
        <v>25</v>
      </c>
      <c r="E996" s="3" t="s">
        <v>26</v>
      </c>
      <c r="F996" s="3" t="s">
        <v>27</v>
      </c>
      <c r="G996" s="1" t="s">
        <v>28</v>
      </c>
      <c r="H996" s="1" t="s">
        <v>68</v>
      </c>
      <c r="I996" s="1" t="s">
        <v>30</v>
      </c>
      <c r="J996" s="1" t="s">
        <v>95</v>
      </c>
      <c r="K996" s="1" t="s">
        <v>32</v>
      </c>
      <c r="L996" s="1" t="s">
        <v>5844</v>
      </c>
      <c r="O996" s="1" t="s">
        <v>2684</v>
      </c>
      <c r="P996" s="1" t="s">
        <v>1156</v>
      </c>
      <c r="Q996" s="1" t="s">
        <v>5845</v>
      </c>
      <c r="R996" s="4" t="s">
        <v>5846</v>
      </c>
      <c r="S996" s="3" t="s">
        <v>5847</v>
      </c>
      <c r="T996" s="1" t="str">
        <f t="shared" si="1"/>
        <v>Kingshill Lane,Cirencester,Gloucestershire,GL7 1HS</v>
      </c>
      <c r="U996" s="1">
        <v>51.7158177</v>
      </c>
      <c r="V996" s="1">
        <v>-1.943181</v>
      </c>
    </row>
    <row r="997" ht="15.75" customHeight="1">
      <c r="A997" s="1" t="s">
        <v>1557</v>
      </c>
      <c r="B997" s="1" t="s">
        <v>5848</v>
      </c>
      <c r="C997" s="3" t="s">
        <v>4573</v>
      </c>
      <c r="D997" s="1" t="s">
        <v>25</v>
      </c>
      <c r="E997" s="3" t="s">
        <v>26</v>
      </c>
      <c r="F997" s="3" t="s">
        <v>27</v>
      </c>
      <c r="G997" s="1" t="s">
        <v>28</v>
      </c>
      <c r="H997" s="1" t="s">
        <v>68</v>
      </c>
      <c r="I997" s="1" t="s">
        <v>30</v>
      </c>
      <c r="J997" s="1" t="s">
        <v>95</v>
      </c>
      <c r="K997" s="1" t="s">
        <v>32</v>
      </c>
      <c r="L997" s="1" t="s">
        <v>5624</v>
      </c>
      <c r="M997" s="1" t="s">
        <v>5849</v>
      </c>
      <c r="O997" s="1" t="s">
        <v>1442</v>
      </c>
      <c r="Q997" s="1" t="s">
        <v>5850</v>
      </c>
      <c r="R997" s="4" t="s">
        <v>5851</v>
      </c>
      <c r="S997" s="3" t="s">
        <v>5852</v>
      </c>
      <c r="T997" s="1" t="str">
        <f t="shared" si="1"/>
        <v>Heath Road,East Bergholt,Colchester,CO7 6RJ</v>
      </c>
      <c r="U997" s="1">
        <v>51.9777678</v>
      </c>
      <c r="V997" s="1">
        <v>1.025857</v>
      </c>
    </row>
    <row r="998" ht="15.75" customHeight="1">
      <c r="A998" s="1" t="s">
        <v>784</v>
      </c>
      <c r="B998" s="1" t="s">
        <v>5853</v>
      </c>
      <c r="C998" s="3" t="s">
        <v>4573</v>
      </c>
      <c r="D998" s="1" t="s">
        <v>25</v>
      </c>
      <c r="E998" s="3" t="s">
        <v>26</v>
      </c>
      <c r="F998" s="3" t="s">
        <v>42</v>
      </c>
      <c r="G998" s="1" t="s">
        <v>28</v>
      </c>
      <c r="H998" s="1" t="s">
        <v>43</v>
      </c>
      <c r="I998" s="1" t="s">
        <v>109</v>
      </c>
      <c r="J998" s="1" t="s">
        <v>95</v>
      </c>
      <c r="K998" s="1" t="s">
        <v>1566</v>
      </c>
      <c r="L998" s="1" t="s">
        <v>5854</v>
      </c>
      <c r="M998" s="1" t="s">
        <v>5855</v>
      </c>
      <c r="O998" s="1" t="s">
        <v>2298</v>
      </c>
      <c r="P998" s="1" t="s">
        <v>784</v>
      </c>
      <c r="Q998" s="1" t="s">
        <v>5856</v>
      </c>
      <c r="R998" s="4" t="s">
        <v>5857</v>
      </c>
      <c r="S998" s="3" t="s">
        <v>5858</v>
      </c>
      <c r="T998" s="1" t="str">
        <f t="shared" si="1"/>
        <v>Cokes Lane,Little Chalfont,Amersham,Buckinghamshire,HP7 9QB</v>
      </c>
      <c r="U998" s="1">
        <v>51.6598861</v>
      </c>
      <c r="V998" s="1">
        <v>-0.5731054</v>
      </c>
    </row>
    <row r="999" ht="15.75" customHeight="1">
      <c r="A999" s="1" t="s">
        <v>166</v>
      </c>
      <c r="B999" s="1" t="s">
        <v>5859</v>
      </c>
      <c r="C999" s="3" t="s">
        <v>4573</v>
      </c>
      <c r="D999" s="1" t="s">
        <v>1544</v>
      </c>
      <c r="E999" s="3" t="s">
        <v>246</v>
      </c>
      <c r="F999" s="3" t="s">
        <v>26</v>
      </c>
      <c r="G999" s="1" t="s">
        <v>28</v>
      </c>
      <c r="H999" s="1" t="s">
        <v>29</v>
      </c>
      <c r="I999" s="1" t="s">
        <v>30</v>
      </c>
      <c r="J999" s="1" t="s">
        <v>44</v>
      </c>
      <c r="K999" s="1" t="s">
        <v>29</v>
      </c>
      <c r="L999" s="1" t="s">
        <v>2893</v>
      </c>
      <c r="O999" s="1" t="s">
        <v>2943</v>
      </c>
      <c r="P999" s="1" t="s">
        <v>166</v>
      </c>
      <c r="Q999" s="1" t="s">
        <v>5860</v>
      </c>
      <c r="R999" s="4" t="s">
        <v>5861</v>
      </c>
      <c r="S999" s="3" t="s">
        <v>5862</v>
      </c>
      <c r="T999" s="1" t="str">
        <f t="shared" si="1"/>
        <v>Church Road,Thundersley,Essex,SS7 3HG</v>
      </c>
      <c r="U999" s="1">
        <v>51.5714981</v>
      </c>
      <c r="V999" s="1">
        <v>0.5643976</v>
      </c>
    </row>
    <row r="1000" ht="15.75" customHeight="1">
      <c r="A1000" s="1" t="s">
        <v>251</v>
      </c>
      <c r="B1000" s="1" t="s">
        <v>5863</v>
      </c>
      <c r="C1000" s="3" t="s">
        <v>4573</v>
      </c>
      <c r="D1000" s="1" t="s">
        <v>25</v>
      </c>
      <c r="E1000" s="3" t="s">
        <v>26</v>
      </c>
      <c r="F1000" s="3" t="s">
        <v>61</v>
      </c>
      <c r="G1000" s="1" t="s">
        <v>28</v>
      </c>
      <c r="H1000" s="1" t="s">
        <v>43</v>
      </c>
      <c r="I1000" s="1" t="s">
        <v>30</v>
      </c>
      <c r="J1000" s="1" t="s">
        <v>95</v>
      </c>
      <c r="K1000" s="1" t="s">
        <v>32</v>
      </c>
      <c r="L1000" s="1" t="s">
        <v>5864</v>
      </c>
      <c r="M1000" s="1" t="s">
        <v>5865</v>
      </c>
      <c r="O1000" s="1" t="s">
        <v>35</v>
      </c>
      <c r="Q1000" s="1" t="s">
        <v>5866</v>
      </c>
      <c r="R1000" s="4" t="s">
        <v>5867</v>
      </c>
      <c r="S1000" s="3" t="s">
        <v>5868</v>
      </c>
      <c r="T1000" s="1" t="str">
        <f t="shared" si="1"/>
        <v>Drayton Bridge Road,Hanwell,London,W7 1EU</v>
      </c>
      <c r="U1000" s="1">
        <v>51.5155504</v>
      </c>
      <c r="V1000" s="1">
        <v>-0.335755</v>
      </c>
    </row>
    <row r="1001" ht="15.75" customHeight="1">
      <c r="A1001" s="1" t="s">
        <v>1542</v>
      </c>
      <c r="B1001" s="1" t="s">
        <v>5869</v>
      </c>
      <c r="C1001" s="3" t="s">
        <v>4573</v>
      </c>
      <c r="D1001" s="1" t="s">
        <v>25</v>
      </c>
      <c r="E1001" s="3" t="s">
        <v>26</v>
      </c>
      <c r="F1001" s="3" t="s">
        <v>42</v>
      </c>
      <c r="G1001" s="1" t="s">
        <v>28</v>
      </c>
      <c r="H1001" s="1" t="s">
        <v>43</v>
      </c>
      <c r="I1001" s="1" t="s">
        <v>30</v>
      </c>
      <c r="J1001" s="1" t="s">
        <v>44</v>
      </c>
      <c r="K1001" s="1" t="s">
        <v>32</v>
      </c>
      <c r="L1001" s="1" t="s">
        <v>5870</v>
      </c>
      <c r="O1001" s="1" t="s">
        <v>5871</v>
      </c>
      <c r="P1001" s="1" t="s">
        <v>1542</v>
      </c>
      <c r="Q1001" s="1" t="s">
        <v>5872</v>
      </c>
      <c r="R1001" s="4" t="s">
        <v>5873</v>
      </c>
      <c r="S1001" s="3" t="s">
        <v>5874</v>
      </c>
      <c r="T1001" s="1" t="str">
        <f t="shared" si="1"/>
        <v>Trescobeas Road,Falmouth,Cornwall,TR11 4LH</v>
      </c>
      <c r="U1001" s="1">
        <v>50.1572349</v>
      </c>
      <c r="V1001" s="1">
        <v>-5.0954945</v>
      </c>
    </row>
    <row r="1002" ht="15.75" customHeight="1">
      <c r="A1002" s="1" t="s">
        <v>910</v>
      </c>
      <c r="B1002" s="1" t="s">
        <v>5875</v>
      </c>
      <c r="C1002" s="3" t="s">
        <v>4573</v>
      </c>
      <c r="D1002" s="1" t="s">
        <v>25</v>
      </c>
      <c r="E1002" s="3" t="s">
        <v>26</v>
      </c>
      <c r="F1002" s="3" t="s">
        <v>42</v>
      </c>
      <c r="G1002" s="1" t="s">
        <v>28</v>
      </c>
      <c r="H1002" s="1" t="s">
        <v>43</v>
      </c>
      <c r="I1002" s="1" t="s">
        <v>30</v>
      </c>
      <c r="J1002" s="1" t="s">
        <v>95</v>
      </c>
      <c r="K1002" s="1" t="s">
        <v>32</v>
      </c>
      <c r="L1002" s="1" t="s">
        <v>2893</v>
      </c>
      <c r="O1002" s="1" t="s">
        <v>2816</v>
      </c>
      <c r="P1002" s="1" t="s">
        <v>910</v>
      </c>
      <c r="Q1002" s="1" t="s">
        <v>5876</v>
      </c>
      <c r="R1002" s="4" t="s">
        <v>5877</v>
      </c>
      <c r="S1002" s="3" t="s">
        <v>5878</v>
      </c>
      <c r="T1002" s="1" t="str">
        <f t="shared" si="1"/>
        <v>Church Road,Potters Bar,Hertfordshire,EN6 1EZ</v>
      </c>
      <c r="U1002" s="1">
        <v>51.7035545</v>
      </c>
      <c r="V1002" s="1">
        <v>-0.1834061</v>
      </c>
    </row>
    <row r="1003" ht="15.75" customHeight="1">
      <c r="A1003" s="1" t="s">
        <v>502</v>
      </c>
      <c r="B1003" s="1" t="s">
        <v>5879</v>
      </c>
      <c r="C1003" s="3" t="s">
        <v>4573</v>
      </c>
      <c r="D1003" s="1" t="s">
        <v>25</v>
      </c>
      <c r="E1003" s="3" t="s">
        <v>26</v>
      </c>
      <c r="F1003" s="3" t="s">
        <v>42</v>
      </c>
      <c r="G1003" s="1" t="s">
        <v>28</v>
      </c>
      <c r="H1003" s="1" t="s">
        <v>43</v>
      </c>
      <c r="I1003" s="1" t="s">
        <v>30</v>
      </c>
      <c r="J1003" s="1" t="s">
        <v>95</v>
      </c>
      <c r="K1003" s="1" t="s">
        <v>32</v>
      </c>
      <c r="L1003" s="1" t="s">
        <v>5880</v>
      </c>
      <c r="M1003" s="1" t="s">
        <v>5881</v>
      </c>
      <c r="O1003" s="1" t="s">
        <v>502</v>
      </c>
      <c r="P1003" s="1" t="s">
        <v>48</v>
      </c>
      <c r="Q1003" s="1" t="s">
        <v>5882</v>
      </c>
      <c r="R1003" s="4" t="s">
        <v>5883</v>
      </c>
      <c r="S1003" s="3" t="s">
        <v>5884</v>
      </c>
      <c r="T1003" s="1" t="str">
        <f t="shared" si="1"/>
        <v>Mitchell Avenue,Canley,Coventry,West Midlands,CV4 8DY</v>
      </c>
      <c r="U1003" s="1">
        <v>52.3906887</v>
      </c>
      <c r="V1003" s="1">
        <v>-1.5694529</v>
      </c>
    </row>
    <row r="1004" ht="15.75" customHeight="1">
      <c r="A1004" s="1" t="s">
        <v>166</v>
      </c>
      <c r="B1004" s="1" t="s">
        <v>5885</v>
      </c>
      <c r="C1004" s="3" t="s">
        <v>4573</v>
      </c>
      <c r="D1004" s="1" t="s">
        <v>1544</v>
      </c>
      <c r="E1004" s="3" t="s">
        <v>246</v>
      </c>
      <c r="F1004" s="3" t="s">
        <v>26</v>
      </c>
      <c r="G1004" s="1" t="s">
        <v>28</v>
      </c>
      <c r="H1004" s="1" t="s">
        <v>29</v>
      </c>
      <c r="I1004" s="1" t="s">
        <v>30</v>
      </c>
      <c r="J1004" s="1" t="s">
        <v>44</v>
      </c>
      <c r="K1004" s="1" t="s">
        <v>29</v>
      </c>
      <c r="L1004" s="1" t="s">
        <v>5886</v>
      </c>
      <c r="M1004" s="1" t="s">
        <v>5887</v>
      </c>
      <c r="O1004" s="1" t="s">
        <v>959</v>
      </c>
      <c r="P1004" s="1" t="s">
        <v>166</v>
      </c>
      <c r="Q1004" s="1" t="s">
        <v>5888</v>
      </c>
      <c r="R1004" s="4" t="s">
        <v>5889</v>
      </c>
      <c r="S1004" s="3" t="s">
        <v>5890</v>
      </c>
      <c r="T1004" s="1" t="str">
        <f t="shared" si="1"/>
        <v>Great Berry Primary School, Forest Glade,Langdon Hills,Basildon,Essex,SS16 6SG</v>
      </c>
      <c r="U1004" s="1">
        <v>51.5637578</v>
      </c>
      <c r="V1004" s="1">
        <v>0.4078198</v>
      </c>
    </row>
    <row r="1005" ht="15.75" customHeight="1">
      <c r="A1005" s="1" t="s">
        <v>312</v>
      </c>
      <c r="B1005" s="1" t="s">
        <v>5891</v>
      </c>
      <c r="C1005" s="3" t="s">
        <v>4573</v>
      </c>
      <c r="D1005" s="1" t="s">
        <v>25</v>
      </c>
      <c r="E1005" s="3" t="s">
        <v>26</v>
      </c>
      <c r="F1005" s="3" t="s">
        <v>42</v>
      </c>
      <c r="G1005" s="1" t="s">
        <v>28</v>
      </c>
      <c r="H1005" s="1" t="s">
        <v>43</v>
      </c>
      <c r="I1005" s="1" t="s">
        <v>875</v>
      </c>
      <c r="J1005" s="1" t="s">
        <v>95</v>
      </c>
      <c r="K1005" s="1" t="s">
        <v>1566</v>
      </c>
      <c r="L1005" s="1" t="s">
        <v>1278</v>
      </c>
      <c r="M1005" s="1" t="s">
        <v>1489</v>
      </c>
      <c r="O1005" s="1" t="s">
        <v>438</v>
      </c>
      <c r="P1005" s="1" t="s">
        <v>312</v>
      </c>
      <c r="Q1005" s="1" t="s">
        <v>5892</v>
      </c>
      <c r="R1005" s="4" t="s">
        <v>5893</v>
      </c>
      <c r="S1005" s="3" t="s">
        <v>5894</v>
      </c>
      <c r="T1005" s="1" t="str">
        <f t="shared" si="1"/>
        <v>Common Lane,Wilmington,Dartford,Kent,DA2 7DA</v>
      </c>
      <c r="U1005" s="1">
        <v>51.4295851</v>
      </c>
      <c r="V1005" s="1">
        <v>0.1925619</v>
      </c>
    </row>
    <row r="1006" ht="15.75" customHeight="1">
      <c r="A1006" s="1" t="s">
        <v>1317</v>
      </c>
      <c r="B1006" s="1" t="s">
        <v>5895</v>
      </c>
      <c r="C1006" s="3" t="s">
        <v>4573</v>
      </c>
      <c r="D1006" s="1" t="s">
        <v>25</v>
      </c>
      <c r="E1006" s="3" t="s">
        <v>26</v>
      </c>
      <c r="F1006" s="3" t="s">
        <v>27</v>
      </c>
      <c r="G1006" s="1" t="s">
        <v>28</v>
      </c>
      <c r="H1006" s="1" t="s">
        <v>68</v>
      </c>
      <c r="I1006" s="1" t="s">
        <v>30</v>
      </c>
      <c r="J1006" s="1" t="s">
        <v>95</v>
      </c>
      <c r="K1006" s="1" t="s">
        <v>32</v>
      </c>
      <c r="L1006" s="1" t="s">
        <v>5896</v>
      </c>
      <c r="O1006" s="1" t="s">
        <v>5897</v>
      </c>
      <c r="P1006" s="1" t="s">
        <v>1317</v>
      </c>
      <c r="Q1006" s="1" t="s">
        <v>5898</v>
      </c>
      <c r="R1006" s="4" t="s">
        <v>5899</v>
      </c>
      <c r="S1006" s="3" t="s">
        <v>5900</v>
      </c>
      <c r="T1006" s="1" t="str">
        <f t="shared" si="1"/>
        <v>Calvesford Road,Torrington,Devon,EX38 7DJ</v>
      </c>
      <c r="U1006" s="1">
        <v>50.9560582</v>
      </c>
      <c r="V1006" s="1">
        <v>-4.133327</v>
      </c>
    </row>
    <row r="1007" ht="15.75" customHeight="1">
      <c r="A1007" s="1" t="s">
        <v>697</v>
      </c>
      <c r="B1007" s="1" t="s">
        <v>5901</v>
      </c>
      <c r="C1007" s="3" t="s">
        <v>4573</v>
      </c>
      <c r="D1007" s="1" t="s">
        <v>25</v>
      </c>
      <c r="E1007" s="3" t="s">
        <v>26</v>
      </c>
      <c r="F1007" s="3" t="s">
        <v>27</v>
      </c>
      <c r="G1007" s="1" t="s">
        <v>28</v>
      </c>
      <c r="H1007" s="1" t="s">
        <v>68</v>
      </c>
      <c r="I1007" s="1" t="s">
        <v>30</v>
      </c>
      <c r="J1007" s="1" t="s">
        <v>95</v>
      </c>
      <c r="K1007" s="1" t="s">
        <v>32</v>
      </c>
      <c r="L1007" s="1" t="s">
        <v>5902</v>
      </c>
      <c r="M1007" s="1" t="s">
        <v>5903</v>
      </c>
      <c r="O1007" s="1" t="s">
        <v>694</v>
      </c>
      <c r="P1007" s="1" t="s">
        <v>697</v>
      </c>
      <c r="Q1007" s="1" t="s">
        <v>5904</v>
      </c>
      <c r="R1007" s="4" t="s">
        <v>5905</v>
      </c>
      <c r="S1007" s="3" t="s">
        <v>5906</v>
      </c>
      <c r="T1007" s="1" t="str">
        <f t="shared" si="1"/>
        <v>Jacobs Gutter Lane,Totton,Southampton,Hampshire,SO40 9FT</v>
      </c>
      <c r="U1007" s="1">
        <v>50.9060227</v>
      </c>
      <c r="V1007" s="1">
        <v>-1.4927956</v>
      </c>
    </row>
    <row r="1008" ht="15.75" customHeight="1">
      <c r="A1008" s="1" t="s">
        <v>523</v>
      </c>
      <c r="B1008" s="1" t="s">
        <v>5907</v>
      </c>
      <c r="C1008" s="3" t="s">
        <v>4573</v>
      </c>
      <c r="D1008" s="1" t="s">
        <v>25</v>
      </c>
      <c r="E1008" s="3" t="s">
        <v>26</v>
      </c>
      <c r="F1008" s="3" t="s">
        <v>42</v>
      </c>
      <c r="G1008" s="1" t="s">
        <v>28</v>
      </c>
      <c r="H1008" s="1" t="s">
        <v>43</v>
      </c>
      <c r="I1008" s="1" t="s">
        <v>30</v>
      </c>
      <c r="J1008" s="1" t="s">
        <v>44</v>
      </c>
      <c r="K1008" s="1" t="s">
        <v>32</v>
      </c>
      <c r="L1008" s="1" t="s">
        <v>5908</v>
      </c>
      <c r="O1008" s="1" t="s">
        <v>5909</v>
      </c>
      <c r="P1008" s="1" t="s">
        <v>523</v>
      </c>
      <c r="Q1008" s="1" t="s">
        <v>5910</v>
      </c>
      <c r="R1008" s="4" t="s">
        <v>5911</v>
      </c>
      <c r="S1008" s="3" t="s">
        <v>5912</v>
      </c>
      <c r="T1008" s="1" t="str">
        <f t="shared" si="1"/>
        <v>Woodcock Road,Warminster,Wiltshire,BA12 9DR</v>
      </c>
      <c r="U1008" s="1">
        <v>51.2028594</v>
      </c>
      <c r="V1008" s="1">
        <v>-2.1638551</v>
      </c>
    </row>
    <row r="1009" ht="15.75" customHeight="1">
      <c r="A1009" s="1" t="s">
        <v>39</v>
      </c>
      <c r="B1009" s="1" t="s">
        <v>5913</v>
      </c>
      <c r="C1009" s="3" t="s">
        <v>4573</v>
      </c>
      <c r="D1009" s="1" t="s">
        <v>25</v>
      </c>
      <c r="E1009" s="3" t="s">
        <v>26</v>
      </c>
      <c r="F1009" s="3" t="s">
        <v>27</v>
      </c>
      <c r="G1009" s="1" t="s">
        <v>28</v>
      </c>
      <c r="H1009" s="1" t="s">
        <v>68</v>
      </c>
      <c r="I1009" s="1" t="s">
        <v>30</v>
      </c>
      <c r="J1009" s="1" t="s">
        <v>44</v>
      </c>
      <c r="K1009" s="1" t="s">
        <v>32</v>
      </c>
      <c r="L1009" s="1" t="s">
        <v>5914</v>
      </c>
      <c r="M1009" s="1" t="s">
        <v>5915</v>
      </c>
      <c r="O1009" s="1" t="s">
        <v>39</v>
      </c>
      <c r="P1009" s="1" t="s">
        <v>48</v>
      </c>
      <c r="Q1009" s="1" t="s">
        <v>5916</v>
      </c>
      <c r="R1009" s="4" t="s">
        <v>5917</v>
      </c>
      <c r="S1009" s="3" t="s">
        <v>5918</v>
      </c>
      <c r="T1009" s="1" t="str">
        <f t="shared" si="1"/>
        <v>Hathaway Road,Shirley,Solihull,West Midlands,B90 2PZ</v>
      </c>
      <c r="U1009" s="1">
        <v>52.4007488</v>
      </c>
      <c r="V1009" s="1">
        <v>-1.8278879</v>
      </c>
    </row>
    <row r="1010" ht="15.75" customHeight="1">
      <c r="A1010" s="1" t="s">
        <v>1198</v>
      </c>
      <c r="B1010" s="1" t="s">
        <v>5919</v>
      </c>
      <c r="C1010" s="3" t="s">
        <v>4573</v>
      </c>
      <c r="D1010" s="1" t="s">
        <v>25</v>
      </c>
      <c r="E1010" s="3" t="s">
        <v>26</v>
      </c>
      <c r="F1010" s="3" t="s">
        <v>42</v>
      </c>
      <c r="G1010" s="1" t="s">
        <v>28</v>
      </c>
      <c r="H1010" s="1" t="s">
        <v>43</v>
      </c>
      <c r="I1010" s="1" t="s">
        <v>109</v>
      </c>
      <c r="J1010" s="1" t="s">
        <v>31</v>
      </c>
      <c r="K1010" s="1" t="s">
        <v>32</v>
      </c>
      <c r="L1010" s="1" t="s">
        <v>3058</v>
      </c>
      <c r="O1010" s="1" t="s">
        <v>3059</v>
      </c>
      <c r="P1010" s="1" t="s">
        <v>166</v>
      </c>
      <c r="Q1010" s="1" t="s">
        <v>5920</v>
      </c>
      <c r="R1010" s="4" t="s">
        <v>5921</v>
      </c>
      <c r="S1010" s="3" t="s">
        <v>5922</v>
      </c>
      <c r="T1010" s="1" t="str">
        <f t="shared" si="1"/>
        <v>St Mary's Lane,Upminster,Essex,RM14 2QR</v>
      </c>
      <c r="U1010" s="1">
        <v>51.5572745</v>
      </c>
      <c r="V1010" s="1">
        <v>0.243492</v>
      </c>
    </row>
    <row r="1011" ht="15.75" customHeight="1">
      <c r="A1011" s="1" t="s">
        <v>1351</v>
      </c>
      <c r="B1011" s="1" t="s">
        <v>5923</v>
      </c>
      <c r="C1011" s="3" t="s">
        <v>4573</v>
      </c>
      <c r="D1011" s="1" t="s">
        <v>25</v>
      </c>
      <c r="E1011" s="3" t="s">
        <v>26</v>
      </c>
      <c r="F1011" s="3" t="s">
        <v>42</v>
      </c>
      <c r="G1011" s="1" t="s">
        <v>28</v>
      </c>
      <c r="H1011" s="1" t="s">
        <v>43</v>
      </c>
      <c r="I1011" s="1" t="s">
        <v>109</v>
      </c>
      <c r="J1011" s="1" t="s">
        <v>44</v>
      </c>
      <c r="K1011" s="1" t="s">
        <v>1566</v>
      </c>
      <c r="L1011" s="1" t="s">
        <v>5924</v>
      </c>
      <c r="O1011" s="1" t="s">
        <v>5925</v>
      </c>
      <c r="P1011" s="1" t="s">
        <v>1351</v>
      </c>
      <c r="Q1011" s="1" t="s">
        <v>5926</v>
      </c>
      <c r="R1011" s="4" t="s">
        <v>5927</v>
      </c>
      <c r="S1011" s="3" t="s">
        <v>5928</v>
      </c>
      <c r="T1011" s="1" t="str">
        <f t="shared" si="1"/>
        <v>Shottery Manor,Stratford-upon-Avon,Warwickshire,CV37 9HA</v>
      </c>
      <c r="U1011" s="1">
        <v>52.1901546</v>
      </c>
      <c r="V1011" s="1">
        <v>-1.7256517</v>
      </c>
    </row>
    <row r="1012" ht="15.75" customHeight="1">
      <c r="A1012" s="1" t="s">
        <v>1351</v>
      </c>
      <c r="B1012" s="1" t="s">
        <v>5929</v>
      </c>
      <c r="C1012" s="3" t="s">
        <v>4573</v>
      </c>
      <c r="D1012" s="1" t="s">
        <v>25</v>
      </c>
      <c r="E1012" s="3" t="s">
        <v>26</v>
      </c>
      <c r="F1012" s="3" t="s">
        <v>42</v>
      </c>
      <c r="G1012" s="1" t="s">
        <v>28</v>
      </c>
      <c r="H1012" s="1" t="s">
        <v>43</v>
      </c>
      <c r="I1012" s="1" t="s">
        <v>30</v>
      </c>
      <c r="J1012" s="1" t="s">
        <v>44</v>
      </c>
      <c r="K1012" s="1" t="s">
        <v>32</v>
      </c>
      <c r="L1012" s="1" t="s">
        <v>5930</v>
      </c>
      <c r="O1012" s="1" t="s">
        <v>5925</v>
      </c>
      <c r="P1012" s="1" t="s">
        <v>1351</v>
      </c>
      <c r="Q1012" s="1" t="s">
        <v>5931</v>
      </c>
      <c r="R1012" s="4" t="s">
        <v>5932</v>
      </c>
      <c r="S1012" s="3" t="s">
        <v>5933</v>
      </c>
      <c r="T1012" s="1" t="str">
        <f t="shared" si="1"/>
        <v>Alcester Road,Stratford-upon-Avon,Warwickshire,CV37 9DH</v>
      </c>
      <c r="U1012" s="1">
        <v>52.1943477</v>
      </c>
      <c r="V1012" s="1">
        <v>-1.7201811</v>
      </c>
    </row>
    <row r="1013" ht="15.75" customHeight="1">
      <c r="A1013" s="1" t="s">
        <v>146</v>
      </c>
      <c r="B1013" s="1" t="s">
        <v>5934</v>
      </c>
      <c r="C1013" s="3" t="s">
        <v>4573</v>
      </c>
      <c r="D1013" s="1" t="s">
        <v>25</v>
      </c>
      <c r="E1013" s="3" t="s">
        <v>26</v>
      </c>
      <c r="F1013" s="3" t="s">
        <v>27</v>
      </c>
      <c r="G1013" s="1" t="s">
        <v>28</v>
      </c>
      <c r="H1013" s="1" t="s">
        <v>68</v>
      </c>
      <c r="I1013" s="1" t="s">
        <v>30</v>
      </c>
      <c r="J1013" s="1" t="s">
        <v>95</v>
      </c>
      <c r="K1013" s="1" t="s">
        <v>32</v>
      </c>
      <c r="L1013" s="1" t="s">
        <v>5935</v>
      </c>
      <c r="O1013" s="1" t="s">
        <v>5936</v>
      </c>
      <c r="P1013" s="1" t="s">
        <v>240</v>
      </c>
      <c r="Q1013" s="1" t="s">
        <v>5937</v>
      </c>
      <c r="R1013" s="4" t="s">
        <v>5938</v>
      </c>
      <c r="S1013" s="3" t="s">
        <v>5939</v>
      </c>
      <c r="T1013" s="1" t="str">
        <f t="shared" si="1"/>
        <v>Manygate Lane,Shepperton,Middlesex,TW17 9EE</v>
      </c>
      <c r="U1013" s="1">
        <v>51.394527</v>
      </c>
      <c r="V1013" s="1">
        <v>-0.4425552</v>
      </c>
    </row>
    <row r="1014" ht="15.75" customHeight="1">
      <c r="A1014" s="1" t="s">
        <v>910</v>
      </c>
      <c r="B1014" s="1" t="s">
        <v>5940</v>
      </c>
      <c r="C1014" s="3" t="s">
        <v>4573</v>
      </c>
      <c r="D1014" s="1" t="s">
        <v>1544</v>
      </c>
      <c r="E1014" s="3" t="s">
        <v>125</v>
      </c>
      <c r="F1014" s="3" t="s">
        <v>26</v>
      </c>
      <c r="G1014" s="1" t="s">
        <v>28</v>
      </c>
      <c r="H1014" s="1" t="s">
        <v>29</v>
      </c>
      <c r="I1014" s="1" t="s">
        <v>30</v>
      </c>
      <c r="J1014" s="1" t="s">
        <v>44</v>
      </c>
      <c r="K1014" s="1" t="s">
        <v>29</v>
      </c>
      <c r="L1014" s="1" t="s">
        <v>5941</v>
      </c>
      <c r="O1014" s="1" t="s">
        <v>4142</v>
      </c>
      <c r="P1014" s="1" t="s">
        <v>910</v>
      </c>
      <c r="Q1014" s="1" t="s">
        <v>5942</v>
      </c>
      <c r="R1014" s="4" t="s">
        <v>5943</v>
      </c>
      <c r="S1014" s="3" t="s">
        <v>5944</v>
      </c>
      <c r="T1014" s="1" t="str">
        <f t="shared" si="1"/>
        <v>Cambrian Way,Hemel Hempstead,Hertfordshire,HP2 5TD</v>
      </c>
      <c r="U1014" s="1">
        <v>51.7680471</v>
      </c>
      <c r="V1014" s="1">
        <v>-0.456404</v>
      </c>
    </row>
    <row r="1015" ht="15.75" customHeight="1">
      <c r="A1015" s="1" t="s">
        <v>697</v>
      </c>
      <c r="B1015" s="1" t="s">
        <v>5945</v>
      </c>
      <c r="C1015" s="3" t="s">
        <v>4573</v>
      </c>
      <c r="D1015" s="1" t="s">
        <v>25</v>
      </c>
      <c r="E1015" s="3" t="s">
        <v>26</v>
      </c>
      <c r="F1015" s="3" t="s">
        <v>27</v>
      </c>
      <c r="G1015" s="1" t="s">
        <v>28</v>
      </c>
      <c r="H1015" s="1" t="s">
        <v>68</v>
      </c>
      <c r="I1015" s="1" t="s">
        <v>30</v>
      </c>
      <c r="J1015" s="1" t="s">
        <v>44</v>
      </c>
      <c r="K1015" s="1" t="s">
        <v>32</v>
      </c>
      <c r="L1015" s="1" t="s">
        <v>5946</v>
      </c>
      <c r="O1015" s="1" t="s">
        <v>3284</v>
      </c>
      <c r="P1015" s="1" t="s">
        <v>697</v>
      </c>
      <c r="Q1015" s="1" t="s">
        <v>5947</v>
      </c>
      <c r="R1015" s="4" t="s">
        <v>5948</v>
      </c>
      <c r="S1015" s="3" t="s">
        <v>5949</v>
      </c>
      <c r="T1015" s="1" t="str">
        <f t="shared" si="1"/>
        <v>Greatbridge Road,Romsey,Hampshire,SO51 8ZB</v>
      </c>
      <c r="U1015" s="1">
        <v>50.993238</v>
      </c>
      <c r="V1015" s="1">
        <v>-1.4998696</v>
      </c>
    </row>
    <row r="1016" ht="15.75" customHeight="1">
      <c r="A1016" s="1" t="s">
        <v>166</v>
      </c>
      <c r="B1016" s="1" t="s">
        <v>5950</v>
      </c>
      <c r="C1016" s="3" t="s">
        <v>4573</v>
      </c>
      <c r="D1016" s="1" t="s">
        <v>25</v>
      </c>
      <c r="E1016" s="3" t="s">
        <v>26</v>
      </c>
      <c r="F1016" s="3" t="s">
        <v>42</v>
      </c>
      <c r="G1016" s="1" t="s">
        <v>28</v>
      </c>
      <c r="H1016" s="1" t="s">
        <v>43</v>
      </c>
      <c r="I1016" s="1" t="s">
        <v>30</v>
      </c>
      <c r="J1016" s="1" t="s">
        <v>95</v>
      </c>
      <c r="K1016" s="1" t="s">
        <v>32</v>
      </c>
      <c r="L1016" s="1" t="s">
        <v>5951</v>
      </c>
      <c r="M1016" s="1" t="s">
        <v>5952</v>
      </c>
      <c r="O1016" s="1" t="s">
        <v>2259</v>
      </c>
      <c r="P1016" s="1" t="s">
        <v>166</v>
      </c>
      <c r="Q1016" s="1" t="s">
        <v>5953</v>
      </c>
      <c r="R1016" s="4" t="s">
        <v>5954</v>
      </c>
      <c r="S1016" s="3" t="s">
        <v>5955</v>
      </c>
      <c r="T1016" s="1" t="str">
        <f t="shared" si="1"/>
        <v>Molrams Lane,Sandon,Chelmsford,Essex,CM2 7AQ</v>
      </c>
      <c r="U1016" s="1">
        <v>51.7134253</v>
      </c>
      <c r="V1016" s="1">
        <v>0.5137133</v>
      </c>
    </row>
    <row r="1017" ht="15.75" customHeight="1">
      <c r="A1017" s="1" t="s">
        <v>166</v>
      </c>
      <c r="B1017" s="1" t="s">
        <v>5956</v>
      </c>
      <c r="C1017" s="3" t="s">
        <v>4573</v>
      </c>
      <c r="D1017" s="1" t="s">
        <v>25</v>
      </c>
      <c r="E1017" s="3" t="s">
        <v>26</v>
      </c>
      <c r="F1017" s="3" t="s">
        <v>42</v>
      </c>
      <c r="G1017" s="1" t="s">
        <v>28</v>
      </c>
      <c r="H1017" s="1" t="s">
        <v>43</v>
      </c>
      <c r="I1017" s="1" t="s">
        <v>30</v>
      </c>
      <c r="J1017" s="1" t="s">
        <v>95</v>
      </c>
      <c r="K1017" s="1" t="s">
        <v>32</v>
      </c>
      <c r="L1017" s="1" t="s">
        <v>5957</v>
      </c>
      <c r="M1017" s="1" t="s">
        <v>5958</v>
      </c>
      <c r="O1017" s="1" t="s">
        <v>1442</v>
      </c>
      <c r="P1017" s="1" t="s">
        <v>166</v>
      </c>
      <c r="Q1017" s="1" t="s">
        <v>5959</v>
      </c>
      <c r="R1017" s="4" t="s">
        <v>5960</v>
      </c>
      <c r="S1017" s="3" t="s">
        <v>5961</v>
      </c>
      <c r="T1017" s="1" t="str">
        <f t="shared" si="1"/>
        <v>Maypole Road,Tiptree,Colchester,Essex,CO5 0EW</v>
      </c>
      <c r="U1017" s="1">
        <v>51.8207305</v>
      </c>
      <c r="V1017" s="1">
        <v>0.7472904</v>
      </c>
    </row>
    <row r="1018" ht="15.75" customHeight="1">
      <c r="A1018" s="1" t="s">
        <v>311</v>
      </c>
      <c r="B1018" s="1" t="s">
        <v>5962</v>
      </c>
      <c r="C1018" s="3" t="s">
        <v>4573</v>
      </c>
      <c r="D1018" s="1" t="s">
        <v>1544</v>
      </c>
      <c r="E1018" s="3" t="s">
        <v>125</v>
      </c>
      <c r="F1018" s="3" t="s">
        <v>26</v>
      </c>
      <c r="G1018" s="1" t="s">
        <v>28</v>
      </c>
      <c r="H1018" s="1" t="s">
        <v>29</v>
      </c>
      <c r="I1018" s="1" t="s">
        <v>30</v>
      </c>
      <c r="J1018" s="1" t="s">
        <v>44</v>
      </c>
      <c r="K1018" s="1" t="s">
        <v>29</v>
      </c>
      <c r="L1018" s="1" t="s">
        <v>5963</v>
      </c>
      <c r="M1018" s="1" t="s">
        <v>5964</v>
      </c>
      <c r="O1018" s="1" t="s">
        <v>311</v>
      </c>
      <c r="P1018" s="1" t="s">
        <v>312</v>
      </c>
      <c r="Q1018" s="1" t="s">
        <v>5965</v>
      </c>
      <c r="R1018" s="4" t="s">
        <v>5966</v>
      </c>
      <c r="S1018" s="3" t="s">
        <v>5967</v>
      </c>
      <c r="T1018" s="1" t="str">
        <f t="shared" si="1"/>
        <v>Beckenham Lane,Shortlands,Bromley,Kent,BR2 0DA</v>
      </c>
      <c r="U1018" s="1">
        <v>51.406888</v>
      </c>
      <c r="V1018" s="1">
        <v>0.0049431</v>
      </c>
    </row>
    <row r="1019" ht="15.75" customHeight="1">
      <c r="A1019" s="1" t="s">
        <v>918</v>
      </c>
      <c r="B1019" s="1" t="s">
        <v>5968</v>
      </c>
      <c r="C1019" s="3" t="s">
        <v>4573</v>
      </c>
      <c r="D1019" s="1" t="s">
        <v>25</v>
      </c>
      <c r="E1019" s="3" t="s">
        <v>26</v>
      </c>
      <c r="F1019" s="3" t="s">
        <v>42</v>
      </c>
      <c r="G1019" s="1" t="s">
        <v>28</v>
      </c>
      <c r="H1019" s="1" t="s">
        <v>43</v>
      </c>
      <c r="I1019" s="1" t="s">
        <v>109</v>
      </c>
      <c r="J1019" s="1" t="s">
        <v>95</v>
      </c>
      <c r="K1019" s="1" t="s">
        <v>1566</v>
      </c>
      <c r="L1019" s="1" t="s">
        <v>5969</v>
      </c>
      <c r="M1019" s="1" t="s">
        <v>5970</v>
      </c>
      <c r="O1019" s="1" t="s">
        <v>918</v>
      </c>
      <c r="P1019" s="1" t="s">
        <v>90</v>
      </c>
      <c r="Q1019" s="1" t="s">
        <v>5971</v>
      </c>
      <c r="R1019" s="4" t="s">
        <v>5972</v>
      </c>
      <c r="S1019" s="3" t="s">
        <v>5973</v>
      </c>
      <c r="T1019" s="1" t="str">
        <f t="shared" si="1"/>
        <v>Graham Road,West Kirby,Wirral,Merseyside,CH48 5DP</v>
      </c>
      <c r="U1019" s="1">
        <v>53.3774838</v>
      </c>
      <c r="V1019" s="1">
        <v>-3.1848818</v>
      </c>
    </row>
    <row r="1020" ht="15.75" customHeight="1">
      <c r="A1020" s="1" t="s">
        <v>311</v>
      </c>
      <c r="B1020" s="1" t="s">
        <v>5974</v>
      </c>
      <c r="C1020" s="3" t="s">
        <v>4573</v>
      </c>
      <c r="D1020" s="1" t="s">
        <v>1544</v>
      </c>
      <c r="E1020" s="3" t="s">
        <v>379</v>
      </c>
      <c r="F1020" s="3" t="s">
        <v>26</v>
      </c>
      <c r="G1020" s="1" t="s">
        <v>28</v>
      </c>
      <c r="H1020" s="1" t="s">
        <v>29</v>
      </c>
      <c r="I1020" s="1" t="s">
        <v>30</v>
      </c>
      <c r="J1020" s="1" t="s">
        <v>44</v>
      </c>
      <c r="K1020" s="1" t="s">
        <v>29</v>
      </c>
      <c r="L1020" s="1" t="s">
        <v>5975</v>
      </c>
      <c r="M1020" s="1" t="s">
        <v>2773</v>
      </c>
      <c r="O1020" s="1" t="s">
        <v>2774</v>
      </c>
      <c r="P1020" s="1" t="s">
        <v>312</v>
      </c>
      <c r="Q1020" s="1" t="s">
        <v>5976</v>
      </c>
      <c r="R1020" s="4" t="s">
        <v>5977</v>
      </c>
      <c r="S1020" s="3" t="s">
        <v>5978</v>
      </c>
      <c r="T1020" s="1" t="str">
        <f t="shared" si="1"/>
        <v>Old Tye Avenue,Biggin Hill,Westerham,Kent,TN16 3LY</v>
      </c>
      <c r="U1020" s="1">
        <v>51.3147915</v>
      </c>
      <c r="V1020" s="1">
        <v>0.040406</v>
      </c>
    </row>
    <row r="1021" ht="15.75" customHeight="1">
      <c r="A1021" s="1" t="s">
        <v>166</v>
      </c>
      <c r="B1021" s="1" t="s">
        <v>5979</v>
      </c>
      <c r="C1021" s="3" t="s">
        <v>4573</v>
      </c>
      <c r="D1021" s="1" t="s">
        <v>1544</v>
      </c>
      <c r="E1021" s="3" t="s">
        <v>246</v>
      </c>
      <c r="F1021" s="3" t="s">
        <v>26</v>
      </c>
      <c r="G1021" s="1" t="s">
        <v>28</v>
      </c>
      <c r="H1021" s="1" t="s">
        <v>29</v>
      </c>
      <c r="I1021" s="1" t="s">
        <v>30</v>
      </c>
      <c r="J1021" s="1" t="s">
        <v>95</v>
      </c>
      <c r="K1021" s="1" t="s">
        <v>29</v>
      </c>
      <c r="L1021" s="1" t="s">
        <v>2893</v>
      </c>
      <c r="M1021" s="1" t="s">
        <v>5980</v>
      </c>
      <c r="O1021" s="1" t="s">
        <v>2944</v>
      </c>
      <c r="P1021" s="1" t="s">
        <v>166</v>
      </c>
      <c r="Q1021" s="1" t="s">
        <v>5981</v>
      </c>
      <c r="R1021" s="4" t="s">
        <v>5982</v>
      </c>
      <c r="S1021" s="3" t="s">
        <v>5983</v>
      </c>
      <c r="T1021" s="1" t="str">
        <f t="shared" si="1"/>
        <v>Church Road,New Thundersley,Benfleet,Essex,SS7 3HT</v>
      </c>
      <c r="U1021" s="1">
        <v>51.5715907</v>
      </c>
      <c r="V1021" s="1">
        <v>0.563408399999999</v>
      </c>
    </row>
    <row r="1022" ht="15.75" customHeight="1">
      <c r="A1022" s="1" t="s">
        <v>166</v>
      </c>
      <c r="B1022" s="1" t="s">
        <v>5984</v>
      </c>
      <c r="C1022" s="3" t="s">
        <v>4573</v>
      </c>
      <c r="D1022" s="1" t="s">
        <v>1544</v>
      </c>
      <c r="E1022" s="3" t="s">
        <v>1857</v>
      </c>
      <c r="F1022" s="3" t="s">
        <v>26</v>
      </c>
      <c r="G1022" s="1" t="s">
        <v>28</v>
      </c>
      <c r="H1022" s="1" t="s">
        <v>29</v>
      </c>
      <c r="I1022" s="1" t="s">
        <v>30</v>
      </c>
      <c r="J1022" s="1" t="s">
        <v>95</v>
      </c>
      <c r="K1022" s="1" t="s">
        <v>29</v>
      </c>
      <c r="L1022" s="1" t="s">
        <v>3718</v>
      </c>
      <c r="O1022" s="1" t="s">
        <v>2944</v>
      </c>
      <c r="P1022" s="1" t="s">
        <v>166</v>
      </c>
      <c r="Q1022" s="1" t="s">
        <v>5985</v>
      </c>
      <c r="R1022" s="4" t="s">
        <v>5986</v>
      </c>
      <c r="S1022" s="3" t="s">
        <v>5987</v>
      </c>
      <c r="T1022" s="1" t="str">
        <f t="shared" si="1"/>
        <v>High Road,Benfleet,Essex,SS7 5RG</v>
      </c>
      <c r="U1022" s="1">
        <v>51.5616879</v>
      </c>
      <c r="V1022" s="1">
        <v>0.5506069</v>
      </c>
    </row>
    <row r="1023" ht="15.75" customHeight="1">
      <c r="A1023" s="1" t="s">
        <v>403</v>
      </c>
      <c r="B1023" s="1" t="s">
        <v>5988</v>
      </c>
      <c r="C1023" s="3" t="s">
        <v>4573</v>
      </c>
      <c r="D1023" s="1" t="s">
        <v>25</v>
      </c>
      <c r="E1023" s="3" t="s">
        <v>26</v>
      </c>
      <c r="F1023" s="3" t="s">
        <v>42</v>
      </c>
      <c r="G1023" s="1" t="s">
        <v>28</v>
      </c>
      <c r="H1023" s="1" t="s">
        <v>43</v>
      </c>
      <c r="I1023" s="1" t="s">
        <v>30</v>
      </c>
      <c r="J1023" s="1" t="s">
        <v>95</v>
      </c>
      <c r="K1023" s="1" t="s">
        <v>32</v>
      </c>
      <c r="L1023" s="1" t="s">
        <v>5989</v>
      </c>
      <c r="O1023" s="1" t="s">
        <v>4669</v>
      </c>
      <c r="P1023" s="1" t="s">
        <v>403</v>
      </c>
      <c r="Q1023" s="1" t="s">
        <v>5990</v>
      </c>
      <c r="R1023" s="4" t="s">
        <v>5991</v>
      </c>
      <c r="S1023" s="3" t="s">
        <v>5992</v>
      </c>
      <c r="T1023" s="1" t="str">
        <f t="shared" si="1"/>
        <v>St Peter's Road,Huntingdon,Cambridgeshire,PE29 7DD</v>
      </c>
      <c r="U1023" s="1">
        <v>52.3389119</v>
      </c>
      <c r="V1023" s="1">
        <v>-0.1874531</v>
      </c>
    </row>
    <row r="1024" ht="15.75" customHeight="1">
      <c r="A1024" s="1" t="s">
        <v>1027</v>
      </c>
      <c r="B1024" s="1" t="s">
        <v>5993</v>
      </c>
      <c r="C1024" s="3" t="s">
        <v>4573</v>
      </c>
      <c r="D1024" s="1" t="s">
        <v>1973</v>
      </c>
      <c r="E1024" s="3" t="s">
        <v>1974</v>
      </c>
      <c r="F1024" s="3" t="s">
        <v>1975</v>
      </c>
      <c r="G1024" s="1" t="s">
        <v>28</v>
      </c>
      <c r="H1024" s="1" t="s">
        <v>68</v>
      </c>
      <c r="I1024" s="1" t="s">
        <v>30</v>
      </c>
      <c r="J1024" s="1" t="s">
        <v>44</v>
      </c>
      <c r="K1024" s="1" t="s">
        <v>29</v>
      </c>
      <c r="L1024" s="1" t="s">
        <v>413</v>
      </c>
      <c r="M1024" s="1" t="s">
        <v>2846</v>
      </c>
      <c r="O1024" s="1" t="s">
        <v>1192</v>
      </c>
      <c r="P1024" s="1" t="s">
        <v>511</v>
      </c>
      <c r="Q1024" s="1" t="s">
        <v>5994</v>
      </c>
      <c r="R1024" s="4" t="s">
        <v>5995</v>
      </c>
      <c r="S1024" s="3" t="s">
        <v>5996</v>
      </c>
      <c r="T1024" s="1" t="str">
        <f t="shared" si="1"/>
        <v>Station Road,Ampthill,Bedford,Bedfordshire,MK45 2QR</v>
      </c>
      <c r="U1024" s="1">
        <v>52.0262686</v>
      </c>
      <c r="V1024" s="1">
        <v>-0.4994603</v>
      </c>
    </row>
    <row r="1025" ht="15.75" customHeight="1">
      <c r="A1025" s="1" t="s">
        <v>312</v>
      </c>
      <c r="B1025" s="1" t="s">
        <v>5997</v>
      </c>
      <c r="C1025" s="3" t="s">
        <v>4573</v>
      </c>
      <c r="D1025" s="1" t="s">
        <v>25</v>
      </c>
      <c r="E1025" s="3" t="s">
        <v>26</v>
      </c>
      <c r="F1025" s="3" t="s">
        <v>42</v>
      </c>
      <c r="G1025" s="1" t="s">
        <v>28</v>
      </c>
      <c r="H1025" s="1" t="s">
        <v>43</v>
      </c>
      <c r="I1025" s="1" t="s">
        <v>109</v>
      </c>
      <c r="J1025" s="1" t="s">
        <v>95</v>
      </c>
      <c r="K1025" s="1" t="s">
        <v>1566</v>
      </c>
      <c r="L1025" s="1" t="s">
        <v>5998</v>
      </c>
      <c r="M1025" s="1" t="s">
        <v>5999</v>
      </c>
      <c r="N1025" s="1" t="s">
        <v>1489</v>
      </c>
      <c r="O1025" s="1" t="s">
        <v>438</v>
      </c>
      <c r="P1025" s="1" t="s">
        <v>312</v>
      </c>
      <c r="Q1025" s="1" t="s">
        <v>6000</v>
      </c>
      <c r="R1025" s="4" t="s">
        <v>6001</v>
      </c>
      <c r="S1025" s="3" t="s">
        <v>6002</v>
      </c>
      <c r="T1025" s="1" t="str">
        <f t="shared" si="1"/>
        <v>Wilmington Grange,Parsons Lane,Wilmington,Dartford,Kent,DA2 7BB</v>
      </c>
      <c r="U1025" s="1">
        <v>51.4303498</v>
      </c>
      <c r="V1025" s="1">
        <v>0.1941099</v>
      </c>
    </row>
    <row r="1026" ht="15.75" customHeight="1">
      <c r="A1026" s="1" t="s">
        <v>682</v>
      </c>
      <c r="B1026" s="1" t="s">
        <v>6003</v>
      </c>
      <c r="C1026" s="3" t="s">
        <v>4573</v>
      </c>
      <c r="D1026" s="1" t="s">
        <v>25</v>
      </c>
      <c r="E1026" s="3" t="s">
        <v>26</v>
      </c>
      <c r="F1026" s="3" t="s">
        <v>42</v>
      </c>
      <c r="G1026" s="1" t="s">
        <v>28</v>
      </c>
      <c r="H1026" s="1" t="s">
        <v>43</v>
      </c>
      <c r="I1026" s="1" t="s">
        <v>30</v>
      </c>
      <c r="J1026" s="1" t="s">
        <v>95</v>
      </c>
      <c r="K1026" s="1" t="s">
        <v>32</v>
      </c>
      <c r="L1026" s="1" t="s">
        <v>6004</v>
      </c>
      <c r="O1026" s="1" t="s">
        <v>6005</v>
      </c>
      <c r="P1026" s="1" t="s">
        <v>682</v>
      </c>
      <c r="Q1026" s="1" t="s">
        <v>6006</v>
      </c>
      <c r="R1026" s="4" t="s">
        <v>6007</v>
      </c>
      <c r="S1026" s="3" t="s">
        <v>6008</v>
      </c>
      <c r="T1026" s="1" t="str">
        <f t="shared" si="1"/>
        <v>Battlebarrow,Appleby-in-Westmorland,Cumbria,CA16 6XU</v>
      </c>
      <c r="U1026" s="1">
        <v>54.5832947</v>
      </c>
      <c r="V1026" s="1">
        <v>-2.4929056</v>
      </c>
    </row>
    <row r="1027" ht="15.75" customHeight="1">
      <c r="A1027" s="1" t="s">
        <v>682</v>
      </c>
      <c r="B1027" s="1" t="s">
        <v>6009</v>
      </c>
      <c r="C1027" s="3" t="s">
        <v>4573</v>
      </c>
      <c r="D1027" s="1" t="s">
        <v>25</v>
      </c>
      <c r="E1027" s="3" t="s">
        <v>26</v>
      </c>
      <c r="F1027" s="3" t="s">
        <v>42</v>
      </c>
      <c r="G1027" s="1" t="s">
        <v>28</v>
      </c>
      <c r="H1027" s="1" t="s">
        <v>43</v>
      </c>
      <c r="I1027" s="1" t="s">
        <v>30</v>
      </c>
      <c r="J1027" s="1" t="s">
        <v>95</v>
      </c>
      <c r="K1027" s="1" t="s">
        <v>32</v>
      </c>
      <c r="L1027" s="1" t="s">
        <v>6010</v>
      </c>
      <c r="O1027" s="1" t="s">
        <v>6011</v>
      </c>
      <c r="P1027" s="1" t="s">
        <v>682</v>
      </c>
      <c r="Q1027" s="1" t="s">
        <v>6012</v>
      </c>
      <c r="R1027" s="4" t="s">
        <v>6013</v>
      </c>
      <c r="S1027" s="3" t="s">
        <v>6014</v>
      </c>
      <c r="T1027" s="1" t="str">
        <f t="shared" si="1"/>
        <v>Longtown Road,Brampton,Cumbria,CA8 1AR</v>
      </c>
      <c r="U1027" s="1">
        <v>54.9437085</v>
      </c>
      <c r="V1027" s="1">
        <v>-2.7410208</v>
      </c>
    </row>
    <row r="1028" ht="15.75" customHeight="1">
      <c r="A1028" s="1" t="s">
        <v>682</v>
      </c>
      <c r="B1028" s="1" t="s">
        <v>6015</v>
      </c>
      <c r="C1028" s="3" t="s">
        <v>4573</v>
      </c>
      <c r="D1028" s="1" t="s">
        <v>25</v>
      </c>
      <c r="E1028" s="3" t="s">
        <v>26</v>
      </c>
      <c r="F1028" s="3" t="s">
        <v>42</v>
      </c>
      <c r="G1028" s="1" t="s">
        <v>28</v>
      </c>
      <c r="H1028" s="1" t="s">
        <v>43</v>
      </c>
      <c r="I1028" s="1" t="s">
        <v>30</v>
      </c>
      <c r="J1028" s="1" t="s">
        <v>95</v>
      </c>
      <c r="K1028" s="1" t="s">
        <v>32</v>
      </c>
      <c r="L1028" s="1" t="s">
        <v>6016</v>
      </c>
      <c r="O1028" s="1" t="s">
        <v>685</v>
      </c>
      <c r="P1028" s="1" t="s">
        <v>682</v>
      </c>
      <c r="Q1028" s="1" t="s">
        <v>6017</v>
      </c>
      <c r="R1028" s="4" t="s">
        <v>6018</v>
      </c>
      <c r="S1028" s="3" t="s">
        <v>6019</v>
      </c>
      <c r="T1028" s="1" t="str">
        <f t="shared" si="1"/>
        <v>Dalston,Carlisle,Cumbria,CA5 7NN</v>
      </c>
      <c r="U1028" s="1">
        <v>54.8454229</v>
      </c>
      <c r="V1028" s="1">
        <v>-2.9804124</v>
      </c>
    </row>
    <row r="1029" ht="15.75" customHeight="1">
      <c r="A1029" s="1" t="s">
        <v>1156</v>
      </c>
      <c r="B1029" s="1" t="s">
        <v>6020</v>
      </c>
      <c r="C1029" s="3" t="s">
        <v>4573</v>
      </c>
      <c r="D1029" s="1" t="s">
        <v>1544</v>
      </c>
      <c r="E1029" s="3" t="s">
        <v>401</v>
      </c>
      <c r="F1029" s="3" t="s">
        <v>26</v>
      </c>
      <c r="G1029" s="1" t="s">
        <v>28</v>
      </c>
      <c r="H1029" s="1" t="s">
        <v>29</v>
      </c>
      <c r="I1029" s="1" t="s">
        <v>30</v>
      </c>
      <c r="J1029" s="1" t="s">
        <v>44</v>
      </c>
      <c r="K1029" s="1" t="s">
        <v>29</v>
      </c>
      <c r="L1029" s="1" t="s">
        <v>6021</v>
      </c>
      <c r="O1029" s="1" t="s">
        <v>1160</v>
      </c>
      <c r="P1029" s="1" t="s">
        <v>1156</v>
      </c>
      <c r="Q1029" s="1" t="s">
        <v>6022</v>
      </c>
      <c r="R1029" s="4" t="s">
        <v>6023</v>
      </c>
      <c r="S1029" s="3" t="s">
        <v>6024</v>
      </c>
      <c r="T1029" s="1" t="str">
        <f t="shared" si="1"/>
        <v>Alstone Lane,Cheltenham,Gloucestershire,GL51 8HY</v>
      </c>
      <c r="U1029" s="1">
        <v>51.90654</v>
      </c>
      <c r="V1029" s="1">
        <v>-2.1033004</v>
      </c>
    </row>
    <row r="1030" ht="15.75" customHeight="1">
      <c r="A1030" s="1" t="s">
        <v>784</v>
      </c>
      <c r="B1030" s="1" t="s">
        <v>6025</v>
      </c>
      <c r="C1030" s="3" t="s">
        <v>4573</v>
      </c>
      <c r="D1030" s="1" t="s">
        <v>25</v>
      </c>
      <c r="E1030" s="3" t="s">
        <v>26</v>
      </c>
      <c r="F1030" s="3" t="s">
        <v>42</v>
      </c>
      <c r="G1030" s="1" t="s">
        <v>28</v>
      </c>
      <c r="H1030" s="1" t="s">
        <v>43</v>
      </c>
      <c r="I1030" s="1" t="s">
        <v>30</v>
      </c>
      <c r="J1030" s="1" t="s">
        <v>95</v>
      </c>
      <c r="K1030" s="1" t="s">
        <v>32</v>
      </c>
      <c r="L1030" s="1" t="s">
        <v>6026</v>
      </c>
      <c r="M1030" s="1" t="s">
        <v>6027</v>
      </c>
      <c r="O1030" s="1" t="s">
        <v>2512</v>
      </c>
      <c r="P1030" s="1" t="s">
        <v>784</v>
      </c>
      <c r="Q1030" s="1" t="s">
        <v>6028</v>
      </c>
      <c r="R1030" s="4" t="s">
        <v>6029</v>
      </c>
      <c r="S1030" s="3" t="s">
        <v>6030</v>
      </c>
      <c r="T1030" s="1" t="str">
        <f t="shared" si="1"/>
        <v>Rose Avenue,Hazlemere,High Wycombe,Buckinghamshire,HP15 7UB</v>
      </c>
      <c r="U1030" s="1">
        <v>51.6475928</v>
      </c>
      <c r="V1030" s="1">
        <v>-0.7100052</v>
      </c>
    </row>
    <row r="1031" ht="15.75" customHeight="1">
      <c r="A1031" s="1" t="s">
        <v>1542</v>
      </c>
      <c r="B1031" s="1" t="s">
        <v>6031</v>
      </c>
      <c r="C1031" s="3" t="s">
        <v>4573</v>
      </c>
      <c r="D1031" s="1" t="s">
        <v>1544</v>
      </c>
      <c r="E1031" s="3" t="s">
        <v>246</v>
      </c>
      <c r="F1031" s="3" t="s">
        <v>26</v>
      </c>
      <c r="G1031" s="1" t="s">
        <v>28</v>
      </c>
      <c r="H1031" s="1" t="s">
        <v>29</v>
      </c>
      <c r="I1031" s="1" t="s">
        <v>30</v>
      </c>
      <c r="J1031" s="1" t="s">
        <v>126</v>
      </c>
      <c r="K1031" s="1" t="s">
        <v>29</v>
      </c>
      <c r="L1031" s="1" t="s">
        <v>4164</v>
      </c>
      <c r="M1031" s="1" t="s">
        <v>6032</v>
      </c>
      <c r="O1031" s="1" t="s">
        <v>2932</v>
      </c>
      <c r="P1031" s="1" t="s">
        <v>1542</v>
      </c>
      <c r="Q1031" s="1" t="s">
        <v>6033</v>
      </c>
      <c r="R1031" s="4" t="s">
        <v>6034</v>
      </c>
      <c r="S1031" s="3" t="s">
        <v>6035</v>
      </c>
      <c r="T1031" s="1" t="str">
        <f t="shared" si="1"/>
        <v>School Road,Landrake,Saltash,Cornwall,PL12 5EA</v>
      </c>
      <c r="U1031" s="1">
        <v>50.422763</v>
      </c>
      <c r="V1031" s="1">
        <v>-4.2877106</v>
      </c>
    </row>
    <row r="1032" ht="15.75" customHeight="1">
      <c r="A1032" s="1" t="s">
        <v>1542</v>
      </c>
      <c r="B1032" s="1" t="s">
        <v>6036</v>
      </c>
      <c r="C1032" s="3" t="s">
        <v>4573</v>
      </c>
      <c r="D1032" s="1" t="s">
        <v>1544</v>
      </c>
      <c r="E1032" s="3" t="s">
        <v>246</v>
      </c>
      <c r="F1032" s="3" t="s">
        <v>26</v>
      </c>
      <c r="G1032" s="1" t="s">
        <v>28</v>
      </c>
      <c r="H1032" s="1" t="s">
        <v>29</v>
      </c>
      <c r="I1032" s="1" t="s">
        <v>30</v>
      </c>
      <c r="J1032" s="1" t="s">
        <v>126</v>
      </c>
      <c r="K1032" s="1" t="s">
        <v>29</v>
      </c>
      <c r="L1032" s="1" t="s">
        <v>6037</v>
      </c>
      <c r="O1032" s="1" t="s">
        <v>2888</v>
      </c>
      <c r="P1032" s="1" t="s">
        <v>1542</v>
      </c>
      <c r="Q1032" s="1" t="s">
        <v>6038</v>
      </c>
      <c r="R1032" s="4" t="s">
        <v>6039</v>
      </c>
      <c r="S1032" s="3" t="s">
        <v>6040</v>
      </c>
      <c r="T1032" s="1" t="str">
        <f t="shared" si="1"/>
        <v>Bodmin Road,Truro,Cornwall,TR1 1BN</v>
      </c>
      <c r="U1032" s="1">
        <v>50.2700912</v>
      </c>
      <c r="V1032" s="1">
        <v>-5.0460032</v>
      </c>
    </row>
    <row r="1033" ht="15.75" customHeight="1">
      <c r="A1033" s="1" t="s">
        <v>712</v>
      </c>
      <c r="B1033" s="1" t="s">
        <v>6041</v>
      </c>
      <c r="C1033" s="3" t="s">
        <v>4573</v>
      </c>
      <c r="D1033" s="1" t="s">
        <v>25</v>
      </c>
      <c r="E1033" s="3" t="s">
        <v>26</v>
      </c>
      <c r="F1033" s="3" t="s">
        <v>42</v>
      </c>
      <c r="G1033" s="1" t="s">
        <v>28</v>
      </c>
      <c r="H1033" s="1" t="s">
        <v>43</v>
      </c>
      <c r="I1033" s="1" t="s">
        <v>109</v>
      </c>
      <c r="J1033" s="1" t="s">
        <v>95</v>
      </c>
      <c r="K1033" s="1" t="s">
        <v>32</v>
      </c>
      <c r="L1033" s="1" t="s">
        <v>6042</v>
      </c>
      <c r="O1033" s="1" t="s">
        <v>712</v>
      </c>
      <c r="P1033" s="1" t="s">
        <v>55</v>
      </c>
      <c r="Q1033" s="1" t="s">
        <v>6043</v>
      </c>
      <c r="R1033" s="4" t="s">
        <v>6044</v>
      </c>
      <c r="S1033" s="3" t="s">
        <v>6045</v>
      </c>
      <c r="T1033" s="1" t="str">
        <f t="shared" si="1"/>
        <v>Gloucester Avenue,Slough,Berkshire,SL1 3AH</v>
      </c>
      <c r="U1033" s="1">
        <v>51.5246774</v>
      </c>
      <c r="V1033" s="1">
        <v>-0.6125859</v>
      </c>
    </row>
    <row r="1034" ht="15.75" customHeight="1">
      <c r="A1034" s="1" t="s">
        <v>166</v>
      </c>
      <c r="B1034" s="1" t="s">
        <v>6046</v>
      </c>
      <c r="C1034" s="3" t="s">
        <v>4573</v>
      </c>
      <c r="D1034" s="1" t="s">
        <v>25</v>
      </c>
      <c r="E1034" s="3" t="s">
        <v>26</v>
      </c>
      <c r="F1034" s="3" t="s">
        <v>42</v>
      </c>
      <c r="G1034" s="1" t="s">
        <v>28</v>
      </c>
      <c r="H1034" s="1" t="s">
        <v>43</v>
      </c>
      <c r="I1034" s="1" t="s">
        <v>30</v>
      </c>
      <c r="J1034" s="1" t="s">
        <v>95</v>
      </c>
      <c r="K1034" s="1" t="s">
        <v>32</v>
      </c>
      <c r="L1034" s="1" t="s">
        <v>6047</v>
      </c>
      <c r="M1034" s="1" t="s">
        <v>6048</v>
      </c>
      <c r="O1034" s="1" t="s">
        <v>2259</v>
      </c>
      <c r="P1034" s="1" t="s">
        <v>166</v>
      </c>
      <c r="Q1034" s="1" t="s">
        <v>6049</v>
      </c>
      <c r="R1034" s="4" t="s">
        <v>6050</v>
      </c>
      <c r="S1034" s="3" t="s">
        <v>6051</v>
      </c>
      <c r="T1034" s="1" t="str">
        <f t="shared" si="1"/>
        <v>Court Road,Broomfield,Chelmsford,Essex,CM1 7ER</v>
      </c>
      <c r="U1034" s="1">
        <v>51.7726043</v>
      </c>
      <c r="V1034" s="1">
        <v>0.4706247</v>
      </c>
    </row>
    <row r="1035" ht="15.75" customHeight="1">
      <c r="A1035" s="1" t="s">
        <v>784</v>
      </c>
      <c r="B1035" s="1" t="s">
        <v>6052</v>
      </c>
      <c r="C1035" s="3" t="s">
        <v>4573</v>
      </c>
      <c r="D1035" s="1" t="s">
        <v>25</v>
      </c>
      <c r="E1035" s="3" t="s">
        <v>26</v>
      </c>
      <c r="F1035" s="3" t="s">
        <v>42</v>
      </c>
      <c r="G1035" s="1" t="s">
        <v>28</v>
      </c>
      <c r="H1035" s="1" t="s">
        <v>43</v>
      </c>
      <c r="I1035" s="1" t="s">
        <v>30</v>
      </c>
      <c r="J1035" s="1" t="s">
        <v>44</v>
      </c>
      <c r="K1035" s="1" t="s">
        <v>32</v>
      </c>
      <c r="L1035" s="1" t="s">
        <v>6053</v>
      </c>
      <c r="M1035" s="1" t="s">
        <v>6054</v>
      </c>
      <c r="O1035" s="1" t="s">
        <v>933</v>
      </c>
      <c r="P1035" s="1" t="s">
        <v>784</v>
      </c>
      <c r="Q1035" s="1" t="s">
        <v>6055</v>
      </c>
      <c r="R1035" s="4" t="s">
        <v>6056</v>
      </c>
      <c r="S1035" s="3" t="s">
        <v>6057</v>
      </c>
      <c r="T1035" s="1" t="str">
        <f t="shared" si="1"/>
        <v>Wharf Road,Wendover,Aylesbury,Buckinghamshire,HP22 6HF</v>
      </c>
      <c r="U1035" s="1">
        <v>51.765726</v>
      </c>
      <c r="V1035" s="1">
        <v>-0.741116</v>
      </c>
    </row>
    <row r="1036" ht="15.75" customHeight="1">
      <c r="A1036" s="1" t="s">
        <v>881</v>
      </c>
      <c r="B1036" s="1" t="s">
        <v>6058</v>
      </c>
      <c r="C1036" s="3" t="s">
        <v>4573</v>
      </c>
      <c r="D1036" s="1" t="s">
        <v>25</v>
      </c>
      <c r="E1036" s="3" t="s">
        <v>26</v>
      </c>
      <c r="F1036" s="3" t="s">
        <v>27</v>
      </c>
      <c r="G1036" s="1" t="s">
        <v>28</v>
      </c>
      <c r="H1036" s="1" t="s">
        <v>68</v>
      </c>
      <c r="I1036" s="1" t="s">
        <v>30</v>
      </c>
      <c r="J1036" s="1" t="s">
        <v>95</v>
      </c>
      <c r="K1036" s="1" t="s">
        <v>32</v>
      </c>
      <c r="L1036" s="1" t="s">
        <v>6059</v>
      </c>
      <c r="O1036" s="1" t="s">
        <v>6060</v>
      </c>
      <c r="P1036" s="1" t="s">
        <v>561</v>
      </c>
      <c r="Q1036" s="1" t="s">
        <v>6061</v>
      </c>
      <c r="R1036" s="4" t="s">
        <v>6062</v>
      </c>
      <c r="S1036" s="3" t="s">
        <v>6063</v>
      </c>
      <c r="T1036" s="1" t="str">
        <f t="shared" si="1"/>
        <v>Dairy Lane,Houghton le Spring,Tyne and Wear,DH4 5BH</v>
      </c>
      <c r="U1036" s="1">
        <v>54.8415958</v>
      </c>
      <c r="V1036" s="1">
        <v>-1.4790756</v>
      </c>
    </row>
    <row r="1037" ht="15.75" customHeight="1">
      <c r="A1037" s="1" t="s">
        <v>825</v>
      </c>
      <c r="B1037" s="1" t="s">
        <v>6064</v>
      </c>
      <c r="C1037" s="3" t="s">
        <v>4573</v>
      </c>
      <c r="D1037" s="1" t="s">
        <v>25</v>
      </c>
      <c r="E1037" s="3" t="s">
        <v>26</v>
      </c>
      <c r="F1037" s="3" t="s">
        <v>42</v>
      </c>
      <c r="G1037" s="1" t="s">
        <v>28</v>
      </c>
      <c r="H1037" s="1" t="s">
        <v>43</v>
      </c>
      <c r="I1037" s="1" t="s">
        <v>30</v>
      </c>
      <c r="J1037" s="1" t="s">
        <v>95</v>
      </c>
      <c r="K1037" s="1" t="s">
        <v>32</v>
      </c>
      <c r="L1037" s="1" t="s">
        <v>6065</v>
      </c>
      <c r="M1037" s="1" t="s">
        <v>6066</v>
      </c>
      <c r="O1037" s="1" t="s">
        <v>6067</v>
      </c>
      <c r="P1037" s="1" t="s">
        <v>825</v>
      </c>
      <c r="Q1037" s="1" t="s">
        <v>6068</v>
      </c>
      <c r="R1037" s="4" t="s">
        <v>6069</v>
      </c>
      <c r="S1037" s="3" t="s">
        <v>6070</v>
      </c>
      <c r="T1037" s="1" t="str">
        <f t="shared" si="1"/>
        <v>Hazelwick School Close,Three Bridges,Crawley,West Sussex,RH10 1SX</v>
      </c>
      <c r="U1037" s="1">
        <v>51.1253397</v>
      </c>
      <c r="V1037" s="1">
        <v>-0.1660848</v>
      </c>
    </row>
    <row r="1038" ht="15.75" customHeight="1">
      <c r="A1038" s="1" t="s">
        <v>520</v>
      </c>
      <c r="B1038" s="1" t="s">
        <v>6071</v>
      </c>
      <c r="C1038" s="3" t="s">
        <v>4573</v>
      </c>
      <c r="D1038" s="1" t="s">
        <v>25</v>
      </c>
      <c r="E1038" s="3" t="s">
        <v>26</v>
      </c>
      <c r="F1038" s="3" t="s">
        <v>42</v>
      </c>
      <c r="G1038" s="1" t="s">
        <v>28</v>
      </c>
      <c r="H1038" s="1" t="s">
        <v>43</v>
      </c>
      <c r="I1038" s="1" t="s">
        <v>30</v>
      </c>
      <c r="J1038" s="1" t="s">
        <v>44</v>
      </c>
      <c r="K1038" s="1" t="s">
        <v>32</v>
      </c>
      <c r="L1038" s="1" t="s">
        <v>6072</v>
      </c>
      <c r="M1038" s="1" t="s">
        <v>6073</v>
      </c>
      <c r="O1038" s="1" t="s">
        <v>520</v>
      </c>
      <c r="P1038" s="1" t="s">
        <v>523</v>
      </c>
      <c r="Q1038" s="1" t="s">
        <v>6074</v>
      </c>
      <c r="R1038" s="4" t="s">
        <v>6075</v>
      </c>
      <c r="S1038" s="3" t="s">
        <v>6076</v>
      </c>
      <c r="T1038" s="1" t="str">
        <f t="shared" si="1"/>
        <v>Grange Park Way,Grange Park,Swindon,Wiltshire,SN5 6HN</v>
      </c>
      <c r="U1038" s="1">
        <v>51.557339</v>
      </c>
      <c r="V1038" s="1">
        <v>-1.8408195</v>
      </c>
    </row>
    <row r="1039" ht="15.75" customHeight="1">
      <c r="A1039" s="1" t="s">
        <v>1156</v>
      </c>
      <c r="B1039" s="1" t="s">
        <v>6077</v>
      </c>
      <c r="C1039" s="3" t="s">
        <v>4573</v>
      </c>
      <c r="D1039" s="1" t="s">
        <v>1544</v>
      </c>
      <c r="E1039" s="3" t="s">
        <v>401</v>
      </c>
      <c r="F1039" s="3" t="s">
        <v>26</v>
      </c>
      <c r="G1039" s="1" t="s">
        <v>28</v>
      </c>
      <c r="H1039" s="1" t="s">
        <v>29</v>
      </c>
      <c r="I1039" s="1" t="s">
        <v>30</v>
      </c>
      <c r="J1039" s="1" t="s">
        <v>95</v>
      </c>
      <c r="K1039" s="1" t="s">
        <v>29</v>
      </c>
      <c r="L1039" s="1" t="s">
        <v>2475</v>
      </c>
      <c r="M1039" s="1" t="s">
        <v>2476</v>
      </c>
      <c r="O1039" s="1" t="s">
        <v>1160</v>
      </c>
      <c r="P1039" s="1" t="s">
        <v>1156</v>
      </c>
      <c r="Q1039" s="1" t="s">
        <v>6078</v>
      </c>
      <c r="R1039" s="4" t="s">
        <v>6079</v>
      </c>
      <c r="S1039" s="3" t="s">
        <v>6080</v>
      </c>
      <c r="T1039" s="1" t="str">
        <f t="shared" si="1"/>
        <v>East End Road,Charlton Kings,Cheltenham,Gloucestershire,GL53 8QE</v>
      </c>
      <c r="U1039" s="1">
        <v>51.8825082</v>
      </c>
      <c r="V1039" s="1">
        <v>-2.044787</v>
      </c>
    </row>
    <row r="1040" ht="15.75" customHeight="1">
      <c r="A1040" s="1" t="s">
        <v>6081</v>
      </c>
      <c r="B1040" s="1" t="s">
        <v>6082</v>
      </c>
      <c r="C1040" s="3" t="s">
        <v>4573</v>
      </c>
      <c r="D1040" s="1" t="s">
        <v>25</v>
      </c>
      <c r="E1040" s="3" t="s">
        <v>26</v>
      </c>
      <c r="F1040" s="3" t="s">
        <v>42</v>
      </c>
      <c r="G1040" s="1" t="s">
        <v>28</v>
      </c>
      <c r="H1040" s="1" t="s">
        <v>43</v>
      </c>
      <c r="I1040" s="1" t="s">
        <v>30</v>
      </c>
      <c r="J1040" s="1" t="s">
        <v>126</v>
      </c>
      <c r="K1040" s="1" t="s">
        <v>32</v>
      </c>
      <c r="L1040" s="1" t="s">
        <v>6083</v>
      </c>
      <c r="O1040" s="1" t="s">
        <v>6084</v>
      </c>
      <c r="P1040" s="1" t="s">
        <v>55</v>
      </c>
      <c r="Q1040" s="1" t="s">
        <v>6085</v>
      </c>
      <c r="R1040" s="4" t="s">
        <v>6086</v>
      </c>
      <c r="S1040" s="3" t="s">
        <v>6087</v>
      </c>
      <c r="T1040" s="1" t="str">
        <f t="shared" si="1"/>
        <v>Ranelagh Drive,Bracknell,Berkshire,RG12 9DA</v>
      </c>
      <c r="U1040" s="1">
        <v>51.4111619</v>
      </c>
      <c r="V1040" s="1">
        <v>-0.7452629</v>
      </c>
    </row>
    <row r="1041" ht="15.75" customHeight="1">
      <c r="A1041" s="1" t="s">
        <v>682</v>
      </c>
      <c r="B1041" s="1" t="s">
        <v>6088</v>
      </c>
      <c r="C1041" s="3" t="s">
        <v>4573</v>
      </c>
      <c r="D1041" s="1" t="s">
        <v>25</v>
      </c>
      <c r="E1041" s="3" t="s">
        <v>26</v>
      </c>
      <c r="F1041" s="3" t="s">
        <v>27</v>
      </c>
      <c r="G1041" s="1" t="s">
        <v>28</v>
      </c>
      <c r="H1041" s="1" t="s">
        <v>68</v>
      </c>
      <c r="I1041" s="1" t="s">
        <v>30</v>
      </c>
      <c r="J1041" s="1" t="s">
        <v>44</v>
      </c>
      <c r="K1041" s="1" t="s">
        <v>32</v>
      </c>
      <c r="L1041" s="1" t="s">
        <v>6089</v>
      </c>
      <c r="O1041" s="1" t="s">
        <v>6090</v>
      </c>
      <c r="P1041" s="1" t="s">
        <v>682</v>
      </c>
      <c r="Q1041" s="1" t="s">
        <v>6091</v>
      </c>
      <c r="R1041" s="4" t="s">
        <v>6092</v>
      </c>
      <c r="S1041" s="3" t="s">
        <v>6093</v>
      </c>
      <c r="T1041" s="1" t="str">
        <f t="shared" si="1"/>
        <v>Long Lane,Sedbergh,Cumbria,LA10 5AL</v>
      </c>
      <c r="U1041" s="1">
        <v>54.3232353</v>
      </c>
      <c r="V1041" s="1">
        <v>-2.5197212</v>
      </c>
    </row>
    <row r="1042" ht="15.75" customHeight="1">
      <c r="A1042" s="1" t="s">
        <v>910</v>
      </c>
      <c r="B1042" s="1" t="s">
        <v>6094</v>
      </c>
      <c r="C1042" s="3" t="s">
        <v>4573</v>
      </c>
      <c r="D1042" s="1" t="s">
        <v>25</v>
      </c>
      <c r="E1042" s="3" t="s">
        <v>26</v>
      </c>
      <c r="F1042" s="3" t="s">
        <v>42</v>
      </c>
      <c r="G1042" s="1" t="s">
        <v>28</v>
      </c>
      <c r="H1042" s="1" t="s">
        <v>43</v>
      </c>
      <c r="I1042" s="1" t="s">
        <v>30</v>
      </c>
      <c r="J1042" s="1" t="s">
        <v>95</v>
      </c>
      <c r="K1042" s="1" t="s">
        <v>32</v>
      </c>
      <c r="L1042" s="1" t="s">
        <v>6095</v>
      </c>
      <c r="O1042" s="1" t="s">
        <v>4662</v>
      </c>
      <c r="P1042" s="1" t="s">
        <v>910</v>
      </c>
      <c r="Q1042" s="1" t="s">
        <v>6096</v>
      </c>
      <c r="R1042" s="4" t="s">
        <v>6097</v>
      </c>
      <c r="S1042" s="3" t="s">
        <v>6098</v>
      </c>
      <c r="T1042" s="1" t="str">
        <f t="shared" si="1"/>
        <v>Manland Way,Harpenden,Hertfordshire,AL5 4QP</v>
      </c>
      <c r="U1042" s="1">
        <v>51.8222981</v>
      </c>
      <c r="V1042" s="1">
        <v>-0.34606</v>
      </c>
    </row>
    <row r="1043" ht="15.75" customHeight="1">
      <c r="A1043" s="1" t="s">
        <v>1156</v>
      </c>
      <c r="B1043" s="1" t="s">
        <v>6099</v>
      </c>
      <c r="C1043" s="3" t="s">
        <v>4573</v>
      </c>
      <c r="D1043" s="1" t="s">
        <v>1544</v>
      </c>
      <c r="E1043" s="3" t="s">
        <v>246</v>
      </c>
      <c r="F1043" s="3" t="s">
        <v>26</v>
      </c>
      <c r="G1043" s="1" t="s">
        <v>28</v>
      </c>
      <c r="H1043" s="1" t="s">
        <v>29</v>
      </c>
      <c r="I1043" s="1" t="s">
        <v>30</v>
      </c>
      <c r="J1043" s="1" t="s">
        <v>44</v>
      </c>
      <c r="K1043" s="1" t="s">
        <v>29</v>
      </c>
      <c r="L1043" s="1" t="s">
        <v>6100</v>
      </c>
      <c r="M1043" s="1" t="s">
        <v>3792</v>
      </c>
      <c r="O1043" s="1" t="s">
        <v>1160</v>
      </c>
      <c r="P1043" s="1" t="s">
        <v>1156</v>
      </c>
      <c r="Q1043" s="1" t="s">
        <v>6101</v>
      </c>
      <c r="R1043" s="4" t="s">
        <v>6102</v>
      </c>
      <c r="S1043" s="3" t="s">
        <v>6103</v>
      </c>
      <c r="T1043" s="1" t="str">
        <f t="shared" si="1"/>
        <v>Tobyfield Road,Bishops Cleeve,Cheltenham,Gloucestershire,GL52 8NN</v>
      </c>
      <c r="U1043" s="1">
        <v>51.9466765</v>
      </c>
      <c r="V1043" s="1">
        <v>-2.0590888</v>
      </c>
    </row>
    <row r="1044" ht="15.75" customHeight="1">
      <c r="A1044" s="1" t="s">
        <v>502</v>
      </c>
      <c r="B1044" s="1" t="s">
        <v>6104</v>
      </c>
      <c r="C1044" s="3" t="s">
        <v>6105</v>
      </c>
      <c r="D1044" s="1" t="s">
        <v>25</v>
      </c>
      <c r="E1044" s="3" t="s">
        <v>26</v>
      </c>
      <c r="F1044" s="3" t="s">
        <v>42</v>
      </c>
      <c r="G1044" s="1" t="s">
        <v>28</v>
      </c>
      <c r="H1044" s="1" t="s">
        <v>43</v>
      </c>
      <c r="I1044" s="1" t="s">
        <v>30</v>
      </c>
      <c r="J1044" s="1" t="s">
        <v>126</v>
      </c>
      <c r="K1044" s="1" t="s">
        <v>32</v>
      </c>
      <c r="L1044" s="1" t="s">
        <v>6106</v>
      </c>
      <c r="O1044" s="1" t="s">
        <v>502</v>
      </c>
      <c r="P1044" s="1" t="s">
        <v>48</v>
      </c>
      <c r="Q1044" s="1" t="s">
        <v>6107</v>
      </c>
      <c r="R1044" s="4" t="s">
        <v>6108</v>
      </c>
      <c r="S1044" s="3" t="s">
        <v>6109</v>
      </c>
      <c r="T1044" s="1" t="str">
        <f t="shared" si="1"/>
        <v>Terry Road,Coventry,West Midlands,CV1 2BA</v>
      </c>
      <c r="U1044" s="1">
        <v>52.4017594</v>
      </c>
      <c r="V1044" s="1">
        <v>-1.493445</v>
      </c>
    </row>
    <row r="1045" ht="15.75" customHeight="1">
      <c r="A1045" s="1" t="s">
        <v>178</v>
      </c>
      <c r="B1045" s="1" t="s">
        <v>6110</v>
      </c>
      <c r="C1045" s="3" t="s">
        <v>5810</v>
      </c>
      <c r="D1045" s="1" t="s">
        <v>124</v>
      </c>
      <c r="E1045" s="3" t="s">
        <v>125</v>
      </c>
      <c r="F1045" s="3" t="s">
        <v>61</v>
      </c>
      <c r="G1045" s="1" t="s">
        <v>28</v>
      </c>
      <c r="H1045" s="1" t="s">
        <v>43</v>
      </c>
      <c r="I1045" s="1" t="s">
        <v>30</v>
      </c>
      <c r="J1045" s="1" t="s">
        <v>95</v>
      </c>
      <c r="K1045" s="1" t="s">
        <v>32</v>
      </c>
      <c r="L1045" s="1" t="s">
        <v>6111</v>
      </c>
      <c r="M1045" s="1" t="s">
        <v>182</v>
      </c>
      <c r="O1045" s="1" t="s">
        <v>178</v>
      </c>
      <c r="P1045" s="1" t="s">
        <v>48</v>
      </c>
      <c r="Q1045" s="1" t="s">
        <v>6112</v>
      </c>
      <c r="R1045" s="4" t="s">
        <v>6113</v>
      </c>
      <c r="S1045" s="3" t="s">
        <v>6114</v>
      </c>
      <c r="T1045" s="1" t="str">
        <f t="shared" si="1"/>
        <v>Leamore Lane,Bloxwich,Walsall,West Midlands,WS2 7NR</v>
      </c>
      <c r="U1045" s="1">
        <v>52.6092919</v>
      </c>
      <c r="V1045" s="1">
        <v>-2.0155405</v>
      </c>
    </row>
    <row r="1046" ht="15.75" customHeight="1">
      <c r="A1046" s="1" t="s">
        <v>66</v>
      </c>
      <c r="B1046" s="1" t="s">
        <v>6115</v>
      </c>
      <c r="C1046" s="3" t="s">
        <v>1158</v>
      </c>
      <c r="D1046" s="1" t="s">
        <v>25</v>
      </c>
      <c r="E1046" s="3" t="s">
        <v>26</v>
      </c>
      <c r="F1046" s="3" t="s">
        <v>27</v>
      </c>
      <c r="G1046" s="1" t="s">
        <v>28</v>
      </c>
      <c r="H1046" s="1" t="s">
        <v>68</v>
      </c>
      <c r="I1046" s="1" t="s">
        <v>30</v>
      </c>
      <c r="J1046" s="1" t="s">
        <v>95</v>
      </c>
      <c r="K1046" s="1" t="s">
        <v>32</v>
      </c>
      <c r="L1046" s="1" t="s">
        <v>6116</v>
      </c>
      <c r="O1046" s="1" t="s">
        <v>66</v>
      </c>
      <c r="P1046" s="1" t="s">
        <v>70</v>
      </c>
      <c r="Q1046" s="1" t="s">
        <v>6117</v>
      </c>
      <c r="R1046" s="4" t="s">
        <v>6118</v>
      </c>
      <c r="S1046" s="3" t="s">
        <v>6119</v>
      </c>
      <c r="T1046" s="1" t="str">
        <f t="shared" si="1"/>
        <v>Northside Road,Bradford,West Yorkshire,BD7 2AN</v>
      </c>
      <c r="U1046" s="1">
        <v>53.7919182</v>
      </c>
      <c r="V1046" s="1">
        <v>-1.787293</v>
      </c>
    </row>
    <row r="1047" ht="15.75" customHeight="1">
      <c r="A1047" s="1" t="s">
        <v>784</v>
      </c>
      <c r="B1047" s="1" t="s">
        <v>6120</v>
      </c>
      <c r="C1047" s="3" t="s">
        <v>1158</v>
      </c>
      <c r="D1047" s="1" t="s">
        <v>25</v>
      </c>
      <c r="E1047" s="3" t="s">
        <v>26</v>
      </c>
      <c r="F1047" s="3" t="s">
        <v>42</v>
      </c>
      <c r="G1047" s="1" t="s">
        <v>28</v>
      </c>
      <c r="H1047" s="1" t="s">
        <v>43</v>
      </c>
      <c r="I1047" s="1" t="s">
        <v>30</v>
      </c>
      <c r="J1047" s="1" t="s">
        <v>126</v>
      </c>
      <c r="K1047" s="1" t="s">
        <v>32</v>
      </c>
      <c r="L1047" s="1" t="s">
        <v>6121</v>
      </c>
      <c r="O1047" s="1" t="s">
        <v>5253</v>
      </c>
      <c r="P1047" s="1" t="s">
        <v>784</v>
      </c>
      <c r="Q1047" s="1" t="s">
        <v>6122</v>
      </c>
      <c r="R1047" s="4" t="s">
        <v>6123</v>
      </c>
      <c r="S1047" s="3" t="s">
        <v>6124</v>
      </c>
      <c r="T1047" s="1" t="str">
        <f t="shared" si="1"/>
        <v>Chartridge Lane,Chesham,Buckinghamshire,HP5 2RG</v>
      </c>
      <c r="U1047" s="1">
        <v>51.7113797</v>
      </c>
      <c r="V1047" s="1">
        <v>-0.6247409</v>
      </c>
    </row>
    <row r="1048" ht="15.75" customHeight="1">
      <c r="A1048" s="1" t="s">
        <v>52</v>
      </c>
      <c r="B1048" s="1" t="s">
        <v>6125</v>
      </c>
      <c r="C1048" s="3" t="s">
        <v>1158</v>
      </c>
      <c r="D1048" s="1" t="s">
        <v>1544</v>
      </c>
      <c r="E1048" s="3" t="s">
        <v>401</v>
      </c>
      <c r="F1048" s="3" t="s">
        <v>26</v>
      </c>
      <c r="G1048" s="1" t="s">
        <v>28</v>
      </c>
      <c r="H1048" s="1" t="s">
        <v>68</v>
      </c>
      <c r="I1048" s="1" t="s">
        <v>30</v>
      </c>
      <c r="J1048" s="1" t="s">
        <v>95</v>
      </c>
      <c r="K1048" s="1" t="s">
        <v>29</v>
      </c>
      <c r="L1048" s="1" t="s">
        <v>6126</v>
      </c>
      <c r="O1048" s="1" t="s">
        <v>52</v>
      </c>
      <c r="P1048" s="1" t="s">
        <v>55</v>
      </c>
      <c r="Q1048" s="1" t="s">
        <v>6127</v>
      </c>
      <c r="R1048" s="4" t="s">
        <v>6128</v>
      </c>
      <c r="S1048" s="3" t="s">
        <v>6129</v>
      </c>
      <c r="T1048" s="1" t="str">
        <f t="shared" si="1"/>
        <v>August House, Brownlow Road,Reading,Berkshire,RG1 6NP</v>
      </c>
      <c r="U1048" s="1">
        <v>51.4516158</v>
      </c>
      <c r="V1048" s="1">
        <v>-0.988667499999999</v>
      </c>
    </row>
    <row r="1049" ht="15.75" customHeight="1">
      <c r="A1049" s="1" t="s">
        <v>369</v>
      </c>
      <c r="B1049" s="1" t="s">
        <v>6130</v>
      </c>
      <c r="C1049" s="3" t="s">
        <v>1158</v>
      </c>
      <c r="D1049" s="1" t="s">
        <v>25</v>
      </c>
      <c r="E1049" s="3" t="s">
        <v>26</v>
      </c>
      <c r="F1049" s="3" t="s">
        <v>42</v>
      </c>
      <c r="G1049" s="1" t="s">
        <v>28</v>
      </c>
      <c r="H1049" s="1" t="s">
        <v>43</v>
      </c>
      <c r="I1049" s="1" t="s">
        <v>30</v>
      </c>
      <c r="J1049" s="1" t="s">
        <v>44</v>
      </c>
      <c r="K1049" s="1" t="s">
        <v>32</v>
      </c>
      <c r="L1049" s="1" t="s">
        <v>2212</v>
      </c>
      <c r="M1049" s="1" t="s">
        <v>6131</v>
      </c>
      <c r="O1049" s="1" t="s">
        <v>6132</v>
      </c>
      <c r="P1049" s="1" t="s">
        <v>369</v>
      </c>
      <c r="Q1049" s="1" t="s">
        <v>6133</v>
      </c>
      <c r="R1049" s="4" t="s">
        <v>6134</v>
      </c>
      <c r="S1049" s="3" t="s">
        <v>6135</v>
      </c>
      <c r="T1049" s="1" t="str">
        <f t="shared" si="1"/>
        <v>Park Road,Holbeach,Spalding,Lincolnshire,PE12 7PU</v>
      </c>
      <c r="U1049" s="1">
        <v>52.8049171</v>
      </c>
      <c r="V1049" s="1">
        <v>0.0160096</v>
      </c>
    </row>
    <row r="1050" ht="15.75" customHeight="1">
      <c r="A1050" s="1" t="s">
        <v>1564</v>
      </c>
      <c r="B1050" s="1" t="s">
        <v>6136</v>
      </c>
      <c r="C1050" s="3" t="s">
        <v>6137</v>
      </c>
      <c r="D1050" s="1" t="s">
        <v>25</v>
      </c>
      <c r="E1050" s="3" t="s">
        <v>26</v>
      </c>
      <c r="F1050" s="3" t="s">
        <v>27</v>
      </c>
      <c r="G1050" s="1" t="s">
        <v>29</v>
      </c>
      <c r="H1050" s="1" t="s">
        <v>29</v>
      </c>
      <c r="I1050" s="1" t="s">
        <v>30</v>
      </c>
      <c r="J1050" s="1" t="s">
        <v>95</v>
      </c>
      <c r="K1050" s="1" t="s">
        <v>32</v>
      </c>
      <c r="L1050" s="1" t="s">
        <v>6138</v>
      </c>
      <c r="O1050" s="1" t="s">
        <v>6139</v>
      </c>
      <c r="P1050" s="1" t="s">
        <v>166</v>
      </c>
      <c r="Q1050" s="1" t="s">
        <v>6140</v>
      </c>
      <c r="R1050" s="4" t="s">
        <v>6141</v>
      </c>
      <c r="S1050" s="3" t="s">
        <v>6142</v>
      </c>
      <c r="T1050" s="1" t="str">
        <f t="shared" si="1"/>
        <v>Rayleigh Road,Leigh-on-Sea,Essex,SS9 5UU</v>
      </c>
      <c r="U1050" s="1">
        <v>51.5640037</v>
      </c>
      <c r="V1050" s="1">
        <v>0.6645165</v>
      </c>
    </row>
    <row r="1051" ht="15.75" customHeight="1">
      <c r="A1051" s="1" t="s">
        <v>1427</v>
      </c>
      <c r="B1051" s="1" t="s">
        <v>6143</v>
      </c>
      <c r="C1051" s="3" t="s">
        <v>6137</v>
      </c>
      <c r="D1051" s="1" t="s">
        <v>25</v>
      </c>
      <c r="E1051" s="3" t="s">
        <v>26</v>
      </c>
      <c r="F1051" s="3" t="s">
        <v>42</v>
      </c>
      <c r="G1051" s="1" t="s">
        <v>28</v>
      </c>
      <c r="H1051" s="1" t="s">
        <v>43</v>
      </c>
      <c r="I1051" s="1" t="s">
        <v>30</v>
      </c>
      <c r="J1051" s="1" t="s">
        <v>126</v>
      </c>
      <c r="K1051" s="1" t="s">
        <v>32</v>
      </c>
      <c r="L1051" s="1" t="s">
        <v>6144</v>
      </c>
      <c r="O1051" s="1" t="s">
        <v>6145</v>
      </c>
      <c r="P1051" s="1" t="s">
        <v>1427</v>
      </c>
      <c r="Q1051" s="1" t="s">
        <v>6146</v>
      </c>
      <c r="R1051" s="4" t="s">
        <v>6147</v>
      </c>
      <c r="S1051" s="3" t="s">
        <v>6148</v>
      </c>
      <c r="T1051" s="1" t="str">
        <f t="shared" si="1"/>
        <v>Kennion Road,Wells,Somerset,BA5 2NR</v>
      </c>
      <c r="U1051" s="1">
        <v>51.2128801</v>
      </c>
      <c r="V1051" s="1">
        <v>-2.6555713</v>
      </c>
    </row>
    <row r="1052" ht="15.75" customHeight="1">
      <c r="A1052" s="1" t="s">
        <v>1259</v>
      </c>
      <c r="B1052" s="1" t="s">
        <v>6149</v>
      </c>
      <c r="C1052" s="3" t="s">
        <v>6150</v>
      </c>
      <c r="D1052" s="1" t="s">
        <v>29</v>
      </c>
      <c r="E1052" s="3" t="s">
        <v>379</v>
      </c>
      <c r="F1052" s="3" t="s">
        <v>42</v>
      </c>
      <c r="G1052" s="1" t="s">
        <v>28</v>
      </c>
      <c r="H1052" s="1" t="s">
        <v>43</v>
      </c>
      <c r="I1052" s="1" t="s">
        <v>30</v>
      </c>
      <c r="J1052" s="1" t="s">
        <v>44</v>
      </c>
      <c r="K1052" s="1" t="s">
        <v>29</v>
      </c>
      <c r="L1052" s="1" t="s">
        <v>6151</v>
      </c>
      <c r="O1052" s="1" t="s">
        <v>1495</v>
      </c>
      <c r="P1052" s="1" t="s">
        <v>1263</v>
      </c>
      <c r="Q1052" s="1" t="s">
        <v>6152</v>
      </c>
      <c r="R1052" s="4" t="s">
        <v>6153</v>
      </c>
      <c r="S1052" s="3" t="s">
        <v>6154</v>
      </c>
      <c r="T1052" s="1" t="str">
        <f t="shared" si="1"/>
        <v>3 Canford Heath Road,Poole,Dorset,BH17 9NG</v>
      </c>
      <c r="U1052" s="1">
        <v>50.7509767</v>
      </c>
      <c r="V1052" s="1">
        <v>-1.9814979</v>
      </c>
    </row>
    <row r="1053" ht="15.75" customHeight="1">
      <c r="A1053" s="1" t="s">
        <v>712</v>
      </c>
      <c r="B1053" s="1" t="s">
        <v>6155</v>
      </c>
      <c r="C1053" s="3" t="s">
        <v>6137</v>
      </c>
      <c r="D1053" s="1" t="s">
        <v>25</v>
      </c>
      <c r="E1053" s="3" t="s">
        <v>26</v>
      </c>
      <c r="F1053" s="3" t="s">
        <v>42</v>
      </c>
      <c r="G1053" s="1" t="s">
        <v>28</v>
      </c>
      <c r="H1053" s="1" t="s">
        <v>43</v>
      </c>
      <c r="I1053" s="1" t="s">
        <v>30</v>
      </c>
      <c r="J1053" s="1" t="s">
        <v>126</v>
      </c>
      <c r="K1053" s="1" t="s">
        <v>32</v>
      </c>
      <c r="L1053" s="1" t="s">
        <v>6156</v>
      </c>
      <c r="O1053" s="1" t="s">
        <v>712</v>
      </c>
      <c r="P1053" s="1" t="s">
        <v>55</v>
      </c>
      <c r="Q1053" s="1" t="s">
        <v>6157</v>
      </c>
      <c r="R1053" s="4" t="s">
        <v>6158</v>
      </c>
      <c r="S1053" s="3" t="s">
        <v>6159</v>
      </c>
      <c r="T1053" s="1" t="str">
        <f t="shared" si="1"/>
        <v>Ragstone Road,Slough,Berkshire,SL1 2PU</v>
      </c>
      <c r="U1053" s="1">
        <v>51.505072</v>
      </c>
      <c r="V1053" s="1">
        <v>-0.6032794</v>
      </c>
    </row>
    <row r="1054" ht="15.75" customHeight="1">
      <c r="A1054" s="1" t="s">
        <v>910</v>
      </c>
      <c r="B1054" s="1" t="s">
        <v>6160</v>
      </c>
      <c r="C1054" s="3" t="s">
        <v>6137</v>
      </c>
      <c r="D1054" s="1" t="s">
        <v>25</v>
      </c>
      <c r="E1054" s="3" t="s">
        <v>26</v>
      </c>
      <c r="F1054" s="3" t="s">
        <v>42</v>
      </c>
      <c r="G1054" s="1" t="s">
        <v>28</v>
      </c>
      <c r="H1054" s="1" t="s">
        <v>43</v>
      </c>
      <c r="I1054" s="1" t="s">
        <v>109</v>
      </c>
      <c r="J1054" s="1" t="s">
        <v>44</v>
      </c>
      <c r="K1054" s="1" t="s">
        <v>32</v>
      </c>
      <c r="L1054" s="1" t="s">
        <v>6161</v>
      </c>
      <c r="O1054" s="1" t="s">
        <v>6162</v>
      </c>
      <c r="P1054" s="1" t="s">
        <v>910</v>
      </c>
      <c r="Q1054" s="1" t="s">
        <v>6163</v>
      </c>
      <c r="R1054" s="4" t="s">
        <v>6164</v>
      </c>
      <c r="S1054" s="3" t="s">
        <v>6165</v>
      </c>
      <c r="T1054" s="1" t="str">
        <f t="shared" si="1"/>
        <v>Highbury Road,Hitchin,Hertfordshire,SG4 9RS</v>
      </c>
      <c r="U1054" s="1">
        <v>51.9479146</v>
      </c>
      <c r="V1054" s="1">
        <v>-0.2689702</v>
      </c>
    </row>
    <row r="1055" ht="15.75" customHeight="1">
      <c r="A1055" s="1" t="s">
        <v>1702</v>
      </c>
      <c r="B1055" s="1" t="s">
        <v>6166</v>
      </c>
      <c r="C1055" s="3" t="s">
        <v>6137</v>
      </c>
      <c r="D1055" s="1" t="s">
        <v>25</v>
      </c>
      <c r="E1055" s="3" t="s">
        <v>26</v>
      </c>
      <c r="F1055" s="3" t="s">
        <v>42</v>
      </c>
      <c r="G1055" s="1" t="s">
        <v>28</v>
      </c>
      <c r="H1055" s="1" t="s">
        <v>43</v>
      </c>
      <c r="I1055" s="1" t="s">
        <v>109</v>
      </c>
      <c r="J1055" s="1" t="s">
        <v>95</v>
      </c>
      <c r="K1055" s="1" t="s">
        <v>1566</v>
      </c>
      <c r="L1055" s="1" t="s">
        <v>3711</v>
      </c>
      <c r="M1055" s="1" t="s">
        <v>2401</v>
      </c>
      <c r="O1055" s="1" t="s">
        <v>2105</v>
      </c>
      <c r="P1055" s="1" t="s">
        <v>394</v>
      </c>
      <c r="Q1055" s="1" t="s">
        <v>6167</v>
      </c>
      <c r="R1055" s="4" t="s">
        <v>6168</v>
      </c>
      <c r="S1055" s="3" t="s">
        <v>6169</v>
      </c>
      <c r="T1055" s="1" t="str">
        <f t="shared" si="1"/>
        <v>Cavendish Road,Bowdon,Altrincham,Cheshire,WA14 2NL</v>
      </c>
      <c r="U1055" s="1">
        <v>53.3815675</v>
      </c>
      <c r="V1055" s="1">
        <v>-2.3600782</v>
      </c>
    </row>
    <row r="1056" ht="15.75" customHeight="1">
      <c r="A1056" s="1" t="s">
        <v>1027</v>
      </c>
      <c r="B1056" s="1" t="s">
        <v>6170</v>
      </c>
      <c r="C1056" s="3" t="s">
        <v>6137</v>
      </c>
      <c r="D1056" s="1" t="s">
        <v>1544</v>
      </c>
      <c r="E1056" s="3" t="s">
        <v>379</v>
      </c>
      <c r="F1056" s="3" t="s">
        <v>1974</v>
      </c>
      <c r="G1056" s="1" t="s">
        <v>28</v>
      </c>
      <c r="H1056" s="1" t="s">
        <v>29</v>
      </c>
      <c r="I1056" s="1" t="s">
        <v>30</v>
      </c>
      <c r="J1056" s="1" t="s">
        <v>126</v>
      </c>
      <c r="K1056" s="1" t="s">
        <v>29</v>
      </c>
      <c r="L1056" s="1" t="s">
        <v>6171</v>
      </c>
      <c r="O1056" s="1" t="s">
        <v>6172</v>
      </c>
      <c r="P1056" s="1" t="s">
        <v>511</v>
      </c>
      <c r="Q1056" s="1" t="s">
        <v>6173</v>
      </c>
      <c r="R1056" s="4" t="s">
        <v>6174</v>
      </c>
      <c r="S1056" s="3" t="s">
        <v>6175</v>
      </c>
      <c r="T1056" s="1" t="str">
        <f t="shared" si="1"/>
        <v>Pulloxhill Road,Greenfield,Bedfordshire,MK45 5ES</v>
      </c>
      <c r="U1056" s="1">
        <v>52.0022271</v>
      </c>
      <c r="V1056" s="1">
        <v>-0.4648595</v>
      </c>
    </row>
    <row r="1057" ht="15.75" customHeight="1">
      <c r="A1057" s="1" t="s">
        <v>1027</v>
      </c>
      <c r="B1057" s="1" t="s">
        <v>6176</v>
      </c>
      <c r="C1057" s="3" t="s">
        <v>6137</v>
      </c>
      <c r="D1057" s="1" t="s">
        <v>1544</v>
      </c>
      <c r="E1057" s="3" t="s">
        <v>379</v>
      </c>
      <c r="F1057" s="3" t="s">
        <v>1974</v>
      </c>
      <c r="G1057" s="1" t="s">
        <v>28</v>
      </c>
      <c r="H1057" s="1" t="s">
        <v>29</v>
      </c>
      <c r="I1057" s="1" t="s">
        <v>30</v>
      </c>
      <c r="J1057" s="1" t="s">
        <v>44</v>
      </c>
      <c r="K1057" s="1" t="s">
        <v>29</v>
      </c>
      <c r="L1057" s="1" t="s">
        <v>6177</v>
      </c>
      <c r="M1057" s="1" t="s">
        <v>6178</v>
      </c>
      <c r="O1057" s="1" t="s">
        <v>1192</v>
      </c>
      <c r="P1057" s="1" t="s">
        <v>511</v>
      </c>
      <c r="Q1057" s="1" t="s">
        <v>6179</v>
      </c>
      <c r="R1057" s="4" t="s">
        <v>6180</v>
      </c>
      <c r="S1057" s="3" t="s">
        <v>6181</v>
      </c>
      <c r="T1057" s="1" t="str">
        <f t="shared" si="1"/>
        <v>Fieldside Road,Pulloxhill,Bedford,Bedfordshire,MK45 5HN</v>
      </c>
      <c r="U1057" s="1">
        <v>51.9945917</v>
      </c>
      <c r="V1057" s="1">
        <v>-0.4527314</v>
      </c>
    </row>
    <row r="1058" ht="15.75" customHeight="1">
      <c r="A1058" s="1" t="s">
        <v>984</v>
      </c>
      <c r="B1058" s="1" t="s">
        <v>6182</v>
      </c>
      <c r="C1058" s="3" t="s">
        <v>6137</v>
      </c>
      <c r="D1058" s="1" t="s">
        <v>1544</v>
      </c>
      <c r="E1058" s="3" t="s">
        <v>125</v>
      </c>
      <c r="F1058" s="3" t="s">
        <v>26</v>
      </c>
      <c r="G1058" s="1" t="s">
        <v>28</v>
      </c>
      <c r="H1058" s="1" t="s">
        <v>29</v>
      </c>
      <c r="I1058" s="1" t="s">
        <v>30</v>
      </c>
      <c r="J1058" s="1" t="s">
        <v>44</v>
      </c>
      <c r="K1058" s="1" t="s">
        <v>29</v>
      </c>
      <c r="L1058" s="1" t="s">
        <v>6183</v>
      </c>
      <c r="O1058" s="1" t="s">
        <v>4722</v>
      </c>
      <c r="P1058" s="1" t="s">
        <v>984</v>
      </c>
      <c r="Q1058" s="1" t="s">
        <v>6184</v>
      </c>
      <c r="R1058" s="4" t="s">
        <v>6185</v>
      </c>
      <c r="S1058" s="3" t="s">
        <v>6186</v>
      </c>
      <c r="T1058" s="1" t="str">
        <f t="shared" si="1"/>
        <v>Somers Park Avenue,Malvern,Worcestershire,WR14 1SE</v>
      </c>
      <c r="U1058" s="1">
        <v>52.1285011</v>
      </c>
      <c r="V1058" s="1">
        <v>-2.3258095</v>
      </c>
    </row>
    <row r="1059" ht="15.75" customHeight="1">
      <c r="A1059" s="1" t="s">
        <v>694</v>
      </c>
      <c r="B1059" s="1" t="s">
        <v>6187</v>
      </c>
      <c r="C1059" s="3" t="s">
        <v>6137</v>
      </c>
      <c r="D1059" s="1" t="s">
        <v>1544</v>
      </c>
      <c r="E1059" s="3" t="s">
        <v>246</v>
      </c>
      <c r="F1059" s="3" t="s">
        <v>26</v>
      </c>
      <c r="G1059" s="1" t="s">
        <v>28</v>
      </c>
      <c r="H1059" s="1" t="s">
        <v>29</v>
      </c>
      <c r="I1059" s="1" t="s">
        <v>30</v>
      </c>
      <c r="J1059" s="1" t="s">
        <v>31</v>
      </c>
      <c r="K1059" s="1" t="s">
        <v>29</v>
      </c>
      <c r="L1059" s="1" t="s">
        <v>6188</v>
      </c>
      <c r="O1059" s="1" t="s">
        <v>694</v>
      </c>
      <c r="P1059" s="1" t="s">
        <v>697</v>
      </c>
      <c r="Q1059" s="1" t="s">
        <v>6189</v>
      </c>
      <c r="R1059" s="4" t="s">
        <v>6190</v>
      </c>
      <c r="S1059" s="3" t="s">
        <v>6191</v>
      </c>
      <c r="T1059" s="1" t="str">
        <f t="shared" si="1"/>
        <v>Milton Road,Southampton,Hampshire,SO15 2HW</v>
      </c>
      <c r="U1059" s="1">
        <v>50.914337</v>
      </c>
      <c r="V1059" s="1">
        <v>-1.4114523</v>
      </c>
    </row>
    <row r="1060" ht="15.75" customHeight="1">
      <c r="A1060" s="1" t="s">
        <v>1164</v>
      </c>
      <c r="B1060" s="1" t="s">
        <v>6192</v>
      </c>
      <c r="C1060" s="3" t="s">
        <v>6137</v>
      </c>
      <c r="D1060" s="1" t="s">
        <v>25</v>
      </c>
      <c r="E1060" s="3" t="s">
        <v>26</v>
      </c>
      <c r="F1060" s="3" t="s">
        <v>42</v>
      </c>
      <c r="G1060" s="1" t="s">
        <v>28</v>
      </c>
      <c r="H1060" s="1" t="s">
        <v>43</v>
      </c>
      <c r="I1060" s="1" t="s">
        <v>30</v>
      </c>
      <c r="J1060" s="1" t="s">
        <v>126</v>
      </c>
      <c r="K1060" s="1" t="s">
        <v>32</v>
      </c>
      <c r="L1060" s="1" t="s">
        <v>6193</v>
      </c>
      <c r="M1060" s="1" t="s">
        <v>6194</v>
      </c>
      <c r="O1060" s="1" t="s">
        <v>1164</v>
      </c>
      <c r="P1060" s="1" t="s">
        <v>581</v>
      </c>
      <c r="Q1060" s="1" t="s">
        <v>6195</v>
      </c>
      <c r="R1060" s="4" t="s">
        <v>6196</v>
      </c>
      <c r="S1060" s="3" t="s">
        <v>6197</v>
      </c>
      <c r="T1060" s="1" t="str">
        <f t="shared" si="1"/>
        <v>Rochdale Road,Shaw,Oldham,Lancashire,OL2 7HS</v>
      </c>
      <c r="U1060" s="1">
        <v>53.5815547</v>
      </c>
      <c r="V1060" s="1">
        <v>-2.1097491</v>
      </c>
    </row>
    <row r="1061" ht="15.75" customHeight="1">
      <c r="A1061" s="1" t="s">
        <v>279</v>
      </c>
      <c r="B1061" s="1" t="s">
        <v>6198</v>
      </c>
      <c r="C1061" s="3" t="s">
        <v>6137</v>
      </c>
      <c r="D1061" s="1" t="s">
        <v>1544</v>
      </c>
      <c r="E1061" s="3" t="s">
        <v>125</v>
      </c>
      <c r="F1061" s="3" t="s">
        <v>26</v>
      </c>
      <c r="G1061" s="1" t="s">
        <v>28</v>
      </c>
      <c r="H1061" s="1" t="s">
        <v>29</v>
      </c>
      <c r="I1061" s="1" t="s">
        <v>30</v>
      </c>
      <c r="J1061" s="1" t="s">
        <v>31</v>
      </c>
      <c r="K1061" s="1" t="s">
        <v>29</v>
      </c>
      <c r="L1061" s="1" t="s">
        <v>6199</v>
      </c>
      <c r="O1061" s="1" t="s">
        <v>35</v>
      </c>
      <c r="Q1061" s="1" t="s">
        <v>6200</v>
      </c>
      <c r="R1061" s="4" t="s">
        <v>6201</v>
      </c>
      <c r="S1061" s="3" t="s">
        <v>6202</v>
      </c>
      <c r="T1061" s="1" t="str">
        <f t="shared" si="1"/>
        <v>Trent Road,London,SW2 5BL</v>
      </c>
      <c r="U1061" s="1">
        <v>51.4560402</v>
      </c>
      <c r="V1061" s="1">
        <v>-0.1216219</v>
      </c>
    </row>
    <row r="1062" ht="15.75" customHeight="1">
      <c r="A1062" s="1" t="s">
        <v>581</v>
      </c>
      <c r="B1062" s="1" t="s">
        <v>6203</v>
      </c>
      <c r="C1062" s="3" t="s">
        <v>6137</v>
      </c>
      <c r="D1062" s="1" t="s">
        <v>25</v>
      </c>
      <c r="E1062" s="3" t="s">
        <v>26</v>
      </c>
      <c r="F1062" s="3" t="s">
        <v>27</v>
      </c>
      <c r="G1062" s="1" t="s">
        <v>28</v>
      </c>
      <c r="H1062" s="1" t="s">
        <v>68</v>
      </c>
      <c r="I1062" s="1" t="s">
        <v>30</v>
      </c>
      <c r="J1062" s="1" t="s">
        <v>126</v>
      </c>
      <c r="K1062" s="1" t="s">
        <v>32</v>
      </c>
      <c r="L1062" s="1" t="s">
        <v>6204</v>
      </c>
      <c r="M1062" s="1" t="s">
        <v>6205</v>
      </c>
      <c r="O1062" s="1" t="s">
        <v>6206</v>
      </c>
      <c r="P1062" s="1" t="s">
        <v>581</v>
      </c>
      <c r="Q1062" s="1" t="s">
        <v>6207</v>
      </c>
      <c r="R1062" s="4" t="s">
        <v>6208</v>
      </c>
      <c r="S1062" s="3" t="s">
        <v>6209</v>
      </c>
      <c r="T1062" s="1" t="str">
        <f t="shared" si="1"/>
        <v>Highfield Road,Croston,Leyland,Lancashire,PR26 9HH</v>
      </c>
      <c r="U1062" s="1">
        <v>53.6615394</v>
      </c>
      <c r="V1062" s="1">
        <v>-2.7674733</v>
      </c>
    </row>
    <row r="1063" ht="15.75" customHeight="1">
      <c r="A1063" s="1" t="s">
        <v>6210</v>
      </c>
      <c r="B1063" s="1" t="s">
        <v>6211</v>
      </c>
      <c r="C1063" s="3" t="s">
        <v>6137</v>
      </c>
      <c r="D1063" s="1" t="s">
        <v>25</v>
      </c>
      <c r="E1063" s="3" t="s">
        <v>26</v>
      </c>
      <c r="F1063" s="3" t="s">
        <v>27</v>
      </c>
      <c r="G1063" s="1" t="s">
        <v>28</v>
      </c>
      <c r="H1063" s="1" t="s">
        <v>68</v>
      </c>
      <c r="I1063" s="1" t="s">
        <v>875</v>
      </c>
      <c r="J1063" s="1" t="s">
        <v>44</v>
      </c>
      <c r="K1063" s="1" t="s">
        <v>32</v>
      </c>
      <c r="L1063" s="1" t="s">
        <v>6212</v>
      </c>
      <c r="M1063" s="1" t="s">
        <v>6213</v>
      </c>
      <c r="O1063" s="1" t="s">
        <v>6214</v>
      </c>
      <c r="P1063" s="1" t="s">
        <v>90</v>
      </c>
      <c r="Q1063" s="1" t="s">
        <v>6215</v>
      </c>
      <c r="R1063" s="4" t="s">
        <v>6216</v>
      </c>
      <c r="S1063" s="3" t="s">
        <v>6217</v>
      </c>
      <c r="T1063" s="1" t="str">
        <f t="shared" si="1"/>
        <v>Windy Harbour Road,Birkdale,Southport,Merseyside,PR8 3DT</v>
      </c>
      <c r="U1063" s="1">
        <v>53.6127384</v>
      </c>
      <c r="V1063" s="1">
        <v>-3.0227532</v>
      </c>
    </row>
    <row r="1064" ht="15.75" customHeight="1">
      <c r="A1064" s="1" t="s">
        <v>1156</v>
      </c>
      <c r="B1064" s="1" t="s">
        <v>6218</v>
      </c>
      <c r="C1064" s="3" t="s">
        <v>6137</v>
      </c>
      <c r="D1064" s="1" t="s">
        <v>25</v>
      </c>
      <c r="E1064" s="3" t="s">
        <v>26</v>
      </c>
      <c r="F1064" s="3" t="s">
        <v>27</v>
      </c>
      <c r="G1064" s="1" t="s">
        <v>28</v>
      </c>
      <c r="H1064" s="1" t="s">
        <v>68</v>
      </c>
      <c r="I1064" s="1" t="s">
        <v>30</v>
      </c>
      <c r="J1064" s="1" t="s">
        <v>44</v>
      </c>
      <c r="K1064" s="1" t="s">
        <v>32</v>
      </c>
      <c r="L1064" s="1" t="s">
        <v>1618</v>
      </c>
      <c r="M1064" s="1" t="s">
        <v>6219</v>
      </c>
      <c r="O1064" s="1" t="s">
        <v>1751</v>
      </c>
      <c r="P1064" s="1" t="s">
        <v>1156</v>
      </c>
      <c r="Q1064" s="1" t="s">
        <v>6220</v>
      </c>
      <c r="R1064" s="4" t="s">
        <v>6221</v>
      </c>
      <c r="S1064" s="3" t="s">
        <v>6222</v>
      </c>
      <c r="T1064" s="1" t="str">
        <f t="shared" si="1"/>
        <v>School Lane,Quedgeley,Gloucester,Gloucestershire,GL2 4PR</v>
      </c>
      <c r="U1064" s="1">
        <v>51.8233799</v>
      </c>
      <c r="V1064" s="1">
        <v>-2.2871922</v>
      </c>
    </row>
    <row r="1065" ht="15.75" customHeight="1">
      <c r="A1065" s="1" t="s">
        <v>3147</v>
      </c>
      <c r="B1065" s="1" t="s">
        <v>6223</v>
      </c>
      <c r="C1065" s="3" t="s">
        <v>6137</v>
      </c>
      <c r="D1065" s="1" t="s">
        <v>25</v>
      </c>
      <c r="E1065" s="3" t="s">
        <v>26</v>
      </c>
      <c r="F1065" s="3" t="s">
        <v>42</v>
      </c>
      <c r="G1065" s="1" t="s">
        <v>28</v>
      </c>
      <c r="H1065" s="1" t="s">
        <v>43</v>
      </c>
      <c r="I1065" s="1" t="s">
        <v>875</v>
      </c>
      <c r="J1065" s="1" t="s">
        <v>31</v>
      </c>
      <c r="K1065" s="1" t="s">
        <v>32</v>
      </c>
      <c r="L1065" s="1" t="s">
        <v>6224</v>
      </c>
      <c r="O1065" s="1" t="s">
        <v>6225</v>
      </c>
      <c r="P1065" s="1" t="s">
        <v>146</v>
      </c>
      <c r="Q1065" s="1" t="s">
        <v>6226</v>
      </c>
      <c r="R1065" s="4" t="s">
        <v>6227</v>
      </c>
      <c r="S1065" s="3" t="s">
        <v>6228</v>
      </c>
      <c r="T1065" s="1" t="str">
        <f t="shared" si="1"/>
        <v>Manor Drive North,New Malden,Surrey,KT3 5PE</v>
      </c>
      <c r="U1065" s="1">
        <v>51.3859006</v>
      </c>
      <c r="V1065" s="1">
        <v>-0.2640575</v>
      </c>
    </row>
    <row r="1066" ht="15.75" customHeight="1">
      <c r="A1066" s="1" t="s">
        <v>3510</v>
      </c>
      <c r="B1066" s="1" t="s">
        <v>6229</v>
      </c>
      <c r="C1066" s="3" t="s">
        <v>6137</v>
      </c>
      <c r="D1066" s="1" t="s">
        <v>25</v>
      </c>
      <c r="E1066" s="3" t="s">
        <v>26</v>
      </c>
      <c r="F1066" s="3" t="s">
        <v>27</v>
      </c>
      <c r="G1066" s="1" t="s">
        <v>28</v>
      </c>
      <c r="H1066" s="1" t="s">
        <v>68</v>
      </c>
      <c r="I1066" s="1" t="s">
        <v>30</v>
      </c>
      <c r="J1066" s="1" t="s">
        <v>95</v>
      </c>
      <c r="K1066" s="1" t="s">
        <v>32</v>
      </c>
      <c r="L1066" s="1" t="s">
        <v>2620</v>
      </c>
      <c r="O1066" s="1" t="s">
        <v>6230</v>
      </c>
      <c r="P1066" s="1" t="s">
        <v>1427</v>
      </c>
      <c r="Q1066" s="1" t="s">
        <v>6231</v>
      </c>
      <c r="R1066" s="4" t="s">
        <v>6232</v>
      </c>
      <c r="S1066" s="3" t="s">
        <v>6233</v>
      </c>
      <c r="T1066" s="1" t="str">
        <f t="shared" si="1"/>
        <v>Queensway,Weston-Super-Mare,Somerset,BS22 6BP</v>
      </c>
      <c r="U1066" s="1">
        <v>51.3621214</v>
      </c>
      <c r="V1066" s="1">
        <v>-2.9116076</v>
      </c>
    </row>
    <row r="1067" ht="15.75" customHeight="1">
      <c r="A1067" s="1" t="s">
        <v>1351</v>
      </c>
      <c r="B1067" s="1" t="s">
        <v>6234</v>
      </c>
      <c r="C1067" s="3" t="s">
        <v>6137</v>
      </c>
      <c r="D1067" s="1" t="s">
        <v>25</v>
      </c>
      <c r="E1067" s="3" t="s">
        <v>26</v>
      </c>
      <c r="F1067" s="3" t="s">
        <v>42</v>
      </c>
      <c r="G1067" s="1" t="s">
        <v>28</v>
      </c>
      <c r="H1067" s="1" t="s">
        <v>43</v>
      </c>
      <c r="I1067" s="1" t="s">
        <v>875</v>
      </c>
      <c r="J1067" s="1" t="s">
        <v>95</v>
      </c>
      <c r="K1067" s="1" t="s">
        <v>1566</v>
      </c>
      <c r="L1067" s="1" t="s">
        <v>6235</v>
      </c>
      <c r="O1067" s="1" t="s">
        <v>5925</v>
      </c>
      <c r="P1067" s="1" t="s">
        <v>1351</v>
      </c>
      <c r="Q1067" s="1" t="s">
        <v>6236</v>
      </c>
      <c r="R1067" s="4" t="s">
        <v>6237</v>
      </c>
      <c r="S1067" s="3" t="s">
        <v>6238</v>
      </c>
      <c r="T1067" s="1" t="str">
        <f t="shared" si="1"/>
        <v>Chapel Lane,Stratford-upon-Avon,Warwickshire,CV37 6BE</v>
      </c>
      <c r="U1067" s="1">
        <v>52.1904858</v>
      </c>
      <c r="V1067" s="1">
        <v>-1.7060639</v>
      </c>
    </row>
    <row r="1068" ht="15.75" customHeight="1">
      <c r="A1068" s="1" t="s">
        <v>264</v>
      </c>
      <c r="B1068" s="1" t="s">
        <v>6239</v>
      </c>
      <c r="C1068" s="3" t="s">
        <v>6137</v>
      </c>
      <c r="D1068" s="1" t="s">
        <v>1544</v>
      </c>
      <c r="E1068" s="3" t="s">
        <v>246</v>
      </c>
      <c r="F1068" s="3" t="s">
        <v>26</v>
      </c>
      <c r="G1068" s="1" t="s">
        <v>28</v>
      </c>
      <c r="H1068" s="1" t="s">
        <v>29</v>
      </c>
      <c r="I1068" s="1" t="s">
        <v>30</v>
      </c>
      <c r="J1068" s="1" t="s">
        <v>3403</v>
      </c>
      <c r="K1068" s="1" t="s">
        <v>29</v>
      </c>
      <c r="L1068" s="1" t="s">
        <v>6240</v>
      </c>
      <c r="M1068" s="1" t="s">
        <v>6241</v>
      </c>
      <c r="O1068" s="1" t="s">
        <v>5265</v>
      </c>
      <c r="Q1068" s="1" t="s">
        <v>6242</v>
      </c>
      <c r="R1068" s="4" t="s">
        <v>6243</v>
      </c>
      <c r="S1068" s="3" t="s">
        <v>6244</v>
      </c>
      <c r="T1068" s="1" t="str">
        <f t="shared" si="1"/>
        <v>46 Green Lane,Hendon,LONDON,NW4 2AH</v>
      </c>
      <c r="U1068" s="1">
        <v>51.5855645</v>
      </c>
      <c r="V1068" s="1">
        <v>-0.2147307</v>
      </c>
    </row>
    <row r="1069" ht="15.75" customHeight="1">
      <c r="A1069" s="1" t="s">
        <v>1831</v>
      </c>
      <c r="B1069" s="1" t="s">
        <v>6245</v>
      </c>
      <c r="C1069" s="3" t="s">
        <v>6137</v>
      </c>
      <c r="D1069" s="1" t="s">
        <v>1544</v>
      </c>
      <c r="E1069" s="3" t="s">
        <v>246</v>
      </c>
      <c r="F1069" s="3" t="s">
        <v>26</v>
      </c>
      <c r="G1069" s="1" t="s">
        <v>28</v>
      </c>
      <c r="H1069" s="1" t="s">
        <v>29</v>
      </c>
      <c r="I1069" s="1" t="s">
        <v>30</v>
      </c>
      <c r="J1069" s="1" t="s">
        <v>126</v>
      </c>
      <c r="K1069" s="1" t="s">
        <v>29</v>
      </c>
      <c r="L1069" s="1" t="s">
        <v>6246</v>
      </c>
      <c r="O1069" s="1" t="s">
        <v>1834</v>
      </c>
      <c r="P1069" s="1" t="s">
        <v>1317</v>
      </c>
      <c r="Q1069" s="1" t="s">
        <v>6247</v>
      </c>
      <c r="R1069" s="4" t="s">
        <v>6248</v>
      </c>
      <c r="S1069" s="3" t="s">
        <v>6249</v>
      </c>
      <c r="T1069" s="1" t="str">
        <f t="shared" si="1"/>
        <v>Ilsham Road,Torquay,Devon,TQ1 2JQ</v>
      </c>
      <c r="U1069" s="1">
        <v>50.4672064</v>
      </c>
      <c r="V1069" s="1">
        <v>-3.5053977</v>
      </c>
    </row>
    <row r="1070" ht="15.75" customHeight="1">
      <c r="A1070" s="1" t="s">
        <v>403</v>
      </c>
      <c r="B1070" s="1" t="s">
        <v>6250</v>
      </c>
      <c r="C1070" s="3" t="s">
        <v>6137</v>
      </c>
      <c r="D1070" s="1" t="s">
        <v>25</v>
      </c>
      <c r="E1070" s="3" t="s">
        <v>26</v>
      </c>
      <c r="F1070" s="3" t="s">
        <v>42</v>
      </c>
      <c r="G1070" s="1" t="s">
        <v>28</v>
      </c>
      <c r="H1070" s="1" t="s">
        <v>43</v>
      </c>
      <c r="I1070" s="1" t="s">
        <v>30</v>
      </c>
      <c r="J1070" s="1" t="s">
        <v>44</v>
      </c>
      <c r="K1070" s="1" t="s">
        <v>32</v>
      </c>
      <c r="L1070" s="1" t="s">
        <v>6251</v>
      </c>
      <c r="O1070" s="1" t="s">
        <v>6252</v>
      </c>
      <c r="P1070" s="1" t="s">
        <v>403</v>
      </c>
      <c r="Q1070" s="1" t="s">
        <v>6253</v>
      </c>
      <c r="R1070" s="4" t="s">
        <v>6254</v>
      </c>
      <c r="S1070" s="3" t="s">
        <v>6255</v>
      </c>
      <c r="T1070" s="1" t="str">
        <f t="shared" si="1"/>
        <v>High Leys,St Ives,Cambridgeshire,PE27 6RR</v>
      </c>
      <c r="U1070" s="1">
        <v>52.3326746</v>
      </c>
      <c r="V1070" s="1">
        <v>-0.0833313</v>
      </c>
    </row>
    <row r="1071" ht="15.75" customHeight="1">
      <c r="A1071" s="1" t="s">
        <v>3435</v>
      </c>
      <c r="B1071" s="1" t="s">
        <v>6256</v>
      </c>
      <c r="C1071" s="3" t="s">
        <v>6137</v>
      </c>
      <c r="D1071" s="1" t="s">
        <v>124</v>
      </c>
      <c r="E1071" s="3" t="s">
        <v>125</v>
      </c>
      <c r="F1071" s="3" t="s">
        <v>61</v>
      </c>
      <c r="G1071" s="1" t="s">
        <v>28</v>
      </c>
      <c r="H1071" s="1" t="s">
        <v>43</v>
      </c>
      <c r="I1071" s="1" t="s">
        <v>30</v>
      </c>
      <c r="J1071" s="1" t="s">
        <v>44</v>
      </c>
      <c r="K1071" s="1" t="s">
        <v>32</v>
      </c>
      <c r="L1071" s="1" t="s">
        <v>6257</v>
      </c>
      <c r="M1071" s="1" t="s">
        <v>6258</v>
      </c>
      <c r="O1071" s="1" t="s">
        <v>6259</v>
      </c>
      <c r="P1071" s="1" t="s">
        <v>4486</v>
      </c>
      <c r="Q1071" s="1" t="s">
        <v>6260</v>
      </c>
      <c r="R1071" s="4" t="s">
        <v>6261</v>
      </c>
      <c r="S1071" s="3" t="s">
        <v>6262</v>
      </c>
      <c r="T1071" s="1" t="str">
        <f t="shared" si="1"/>
        <v>Tranby House,Heads Lane,Hessle,East Yorkshire,HU13 0JQ</v>
      </c>
      <c r="U1071" s="1">
        <v>53.7216853</v>
      </c>
      <c r="V1071" s="1">
        <v>-0.4489644</v>
      </c>
    </row>
    <row r="1072" ht="15.75" customHeight="1">
      <c r="A1072" s="1" t="s">
        <v>523</v>
      </c>
      <c r="B1072" s="1" t="s">
        <v>6263</v>
      </c>
      <c r="C1072" s="3" t="s">
        <v>6137</v>
      </c>
      <c r="D1072" s="1" t="s">
        <v>25</v>
      </c>
      <c r="E1072" s="3" t="s">
        <v>26</v>
      </c>
      <c r="F1072" s="3" t="s">
        <v>42</v>
      </c>
      <c r="G1072" s="1" t="s">
        <v>28</v>
      </c>
      <c r="H1072" s="1" t="s">
        <v>43</v>
      </c>
      <c r="I1072" s="1" t="s">
        <v>30</v>
      </c>
      <c r="J1072" s="1" t="s">
        <v>95</v>
      </c>
      <c r="K1072" s="1" t="s">
        <v>32</v>
      </c>
      <c r="L1072" s="1" t="s">
        <v>6264</v>
      </c>
      <c r="O1072" s="1" t="s">
        <v>6265</v>
      </c>
      <c r="P1072" s="1" t="s">
        <v>523</v>
      </c>
      <c r="Q1072" s="1" t="s">
        <v>6266</v>
      </c>
      <c r="R1072" s="4" t="s">
        <v>6267</v>
      </c>
      <c r="S1072" s="3" t="s">
        <v>6268</v>
      </c>
      <c r="T1072" s="1" t="str">
        <f t="shared" si="1"/>
        <v>Corn Gastons,Malmesbury,Wiltshire,SN16 0DF</v>
      </c>
      <c r="U1072" s="1">
        <v>51.5871815</v>
      </c>
      <c r="V1072" s="1">
        <v>-2.1104121</v>
      </c>
    </row>
    <row r="1073" ht="15.75" customHeight="1">
      <c r="A1073" s="1" t="s">
        <v>207</v>
      </c>
      <c r="B1073" s="1" t="s">
        <v>6269</v>
      </c>
      <c r="C1073" s="3" t="s">
        <v>6137</v>
      </c>
      <c r="D1073" s="1" t="s">
        <v>25</v>
      </c>
      <c r="E1073" s="3" t="s">
        <v>26</v>
      </c>
      <c r="F1073" s="3" t="s">
        <v>42</v>
      </c>
      <c r="G1073" s="1" t="s">
        <v>28</v>
      </c>
      <c r="H1073" s="1" t="s">
        <v>43</v>
      </c>
      <c r="I1073" s="1" t="s">
        <v>30</v>
      </c>
      <c r="J1073" s="1" t="s">
        <v>3403</v>
      </c>
      <c r="K1073" s="1" t="s">
        <v>32</v>
      </c>
      <c r="L1073" s="1" t="s">
        <v>6270</v>
      </c>
      <c r="M1073" s="1" t="s">
        <v>6271</v>
      </c>
      <c r="O1073" s="1" t="s">
        <v>207</v>
      </c>
      <c r="Q1073" s="1" t="s">
        <v>6272</v>
      </c>
      <c r="R1073" s="4" t="s">
        <v>6273</v>
      </c>
      <c r="S1073" s="3" t="s">
        <v>6274</v>
      </c>
      <c r="T1073" s="1" t="str">
        <f t="shared" si="1"/>
        <v>Eaton Road,Crumpsall,Manchester,M8 5DY</v>
      </c>
      <c r="U1073" s="1">
        <v>53.5161302</v>
      </c>
      <c r="V1073" s="1">
        <v>-2.2441229</v>
      </c>
    </row>
    <row r="1074" ht="15.75" customHeight="1">
      <c r="A1074" s="1" t="s">
        <v>1564</v>
      </c>
      <c r="B1074" s="1" t="s">
        <v>6275</v>
      </c>
      <c r="C1074" s="3" t="s">
        <v>6137</v>
      </c>
      <c r="D1074" s="1" t="s">
        <v>25</v>
      </c>
      <c r="E1074" s="3" t="s">
        <v>26</v>
      </c>
      <c r="F1074" s="3" t="s">
        <v>42</v>
      </c>
      <c r="G1074" s="1" t="s">
        <v>28</v>
      </c>
      <c r="H1074" s="1" t="s">
        <v>43</v>
      </c>
      <c r="I1074" s="1" t="s">
        <v>875</v>
      </c>
      <c r="J1074" s="1" t="s">
        <v>31</v>
      </c>
      <c r="K1074" s="1" t="s">
        <v>32</v>
      </c>
      <c r="L1074" s="1" t="s">
        <v>1567</v>
      </c>
      <c r="O1074" s="1" t="s">
        <v>1568</v>
      </c>
      <c r="P1074" s="1" t="s">
        <v>166</v>
      </c>
      <c r="Q1074" s="1" t="s">
        <v>6276</v>
      </c>
      <c r="R1074" s="4" t="s">
        <v>6277</v>
      </c>
      <c r="S1074" s="3" t="s">
        <v>6278</v>
      </c>
      <c r="T1074" s="1" t="str">
        <f t="shared" si="1"/>
        <v>Kenilworth Gardens,Westcliff-on-Sea,Essex,SS0 0BW</v>
      </c>
      <c r="U1074" s="1">
        <v>51.5536726</v>
      </c>
      <c r="V1074" s="1">
        <v>0.6697364</v>
      </c>
    </row>
    <row r="1075" ht="15.75" customHeight="1">
      <c r="A1075" s="1" t="s">
        <v>731</v>
      </c>
      <c r="B1075" s="1" t="s">
        <v>6279</v>
      </c>
      <c r="C1075" s="3" t="s">
        <v>6137</v>
      </c>
      <c r="D1075" s="1" t="s">
        <v>1544</v>
      </c>
      <c r="E1075" s="3" t="s">
        <v>401</v>
      </c>
      <c r="F1075" s="3" t="s">
        <v>26</v>
      </c>
      <c r="G1075" s="1" t="s">
        <v>28</v>
      </c>
      <c r="H1075" s="1" t="s">
        <v>29</v>
      </c>
      <c r="I1075" s="1" t="s">
        <v>30</v>
      </c>
      <c r="J1075" s="1" t="s">
        <v>126</v>
      </c>
      <c r="K1075" s="1" t="s">
        <v>29</v>
      </c>
      <c r="L1075" s="1" t="s">
        <v>6280</v>
      </c>
      <c r="M1075" s="1" t="s">
        <v>6281</v>
      </c>
      <c r="O1075" s="1" t="s">
        <v>734</v>
      </c>
      <c r="P1075" s="1" t="s">
        <v>731</v>
      </c>
      <c r="Q1075" s="1" t="s">
        <v>6282</v>
      </c>
      <c r="R1075" s="4" t="s">
        <v>6283</v>
      </c>
      <c r="S1075" s="3" t="s">
        <v>6284</v>
      </c>
      <c r="T1075" s="1" t="str">
        <f t="shared" si="1"/>
        <v>Swan Lane,Long Stratton,Norwich,Norfolk,NR15 2UY</v>
      </c>
      <c r="U1075" s="1">
        <v>52.4922021</v>
      </c>
      <c r="V1075" s="1">
        <v>1.2285177</v>
      </c>
    </row>
    <row r="1076" ht="15.75" customHeight="1">
      <c r="A1076" s="1" t="s">
        <v>1564</v>
      </c>
      <c r="B1076" s="1" t="s">
        <v>6285</v>
      </c>
      <c r="C1076" s="3" t="s">
        <v>6137</v>
      </c>
      <c r="D1076" s="1" t="s">
        <v>25</v>
      </c>
      <c r="E1076" s="3" t="s">
        <v>26</v>
      </c>
      <c r="F1076" s="3" t="s">
        <v>42</v>
      </c>
      <c r="G1076" s="1" t="s">
        <v>28</v>
      </c>
      <c r="H1076" s="1" t="s">
        <v>43</v>
      </c>
      <c r="I1076" s="1" t="s">
        <v>109</v>
      </c>
      <c r="J1076" s="1" t="s">
        <v>31</v>
      </c>
      <c r="K1076" s="1" t="s">
        <v>32</v>
      </c>
      <c r="L1076" s="1" t="s">
        <v>6188</v>
      </c>
      <c r="O1076" s="1" t="s">
        <v>1568</v>
      </c>
      <c r="P1076" s="1" t="s">
        <v>166</v>
      </c>
      <c r="Q1076" s="1" t="s">
        <v>6286</v>
      </c>
      <c r="R1076" s="4" t="s">
        <v>6287</v>
      </c>
      <c r="S1076" s="3" t="s">
        <v>6288</v>
      </c>
      <c r="T1076" s="1" t="str">
        <f t="shared" si="1"/>
        <v>Milton Road,Westcliff-on-Sea,Essex,SS0 7JS</v>
      </c>
      <c r="U1076" s="1">
        <v>51.5375676</v>
      </c>
      <c r="V1076" s="1">
        <v>0.6998855</v>
      </c>
    </row>
    <row r="1077" ht="15.75" customHeight="1">
      <c r="A1077" s="1" t="s">
        <v>1427</v>
      </c>
      <c r="B1077" s="1" t="s">
        <v>6289</v>
      </c>
      <c r="C1077" s="3" t="s">
        <v>6137</v>
      </c>
      <c r="D1077" s="1" t="s">
        <v>25</v>
      </c>
      <c r="E1077" s="3" t="s">
        <v>26</v>
      </c>
      <c r="F1077" s="3" t="s">
        <v>42</v>
      </c>
      <c r="G1077" s="1" t="s">
        <v>868</v>
      </c>
      <c r="H1077" s="1" t="s">
        <v>43</v>
      </c>
      <c r="I1077" s="1" t="s">
        <v>30</v>
      </c>
      <c r="J1077" s="1" t="s">
        <v>126</v>
      </c>
      <c r="K1077" s="1" t="s">
        <v>32</v>
      </c>
      <c r="L1077" s="1" t="s">
        <v>6290</v>
      </c>
      <c r="O1077" s="1" t="s">
        <v>6291</v>
      </c>
      <c r="P1077" s="1" t="s">
        <v>1427</v>
      </c>
      <c r="Q1077" s="1" t="s">
        <v>6292</v>
      </c>
      <c r="R1077" s="4" t="s">
        <v>6293</v>
      </c>
      <c r="S1077" s="3" t="s">
        <v>6294</v>
      </c>
      <c r="T1077" s="1" t="str">
        <f t="shared" si="1"/>
        <v>Cole Road,Bruton,Somerset,BA10 0DF</v>
      </c>
      <c r="U1077" s="1">
        <v>51.1052386</v>
      </c>
      <c r="V1077" s="1">
        <v>-2.4626846</v>
      </c>
    </row>
    <row r="1078" ht="15.75" customHeight="1">
      <c r="A1078" s="1" t="s">
        <v>146</v>
      </c>
      <c r="B1078" s="1" t="s">
        <v>6295</v>
      </c>
      <c r="C1078" s="3" t="s">
        <v>6137</v>
      </c>
      <c r="D1078" s="1" t="s">
        <v>25</v>
      </c>
      <c r="E1078" s="3" t="s">
        <v>26</v>
      </c>
      <c r="F1078" s="3" t="s">
        <v>27</v>
      </c>
      <c r="G1078" s="1" t="s">
        <v>28</v>
      </c>
      <c r="H1078" s="1" t="s">
        <v>68</v>
      </c>
      <c r="I1078" s="1" t="s">
        <v>30</v>
      </c>
      <c r="J1078" s="1" t="s">
        <v>44</v>
      </c>
      <c r="K1078" s="1" t="s">
        <v>32</v>
      </c>
      <c r="L1078" s="1" t="s">
        <v>6296</v>
      </c>
      <c r="M1078" s="1" t="s">
        <v>6297</v>
      </c>
      <c r="O1078" s="1" t="s">
        <v>6298</v>
      </c>
      <c r="P1078" s="1" t="s">
        <v>146</v>
      </c>
      <c r="Q1078" s="1" t="s">
        <v>6299</v>
      </c>
      <c r="R1078" s="4" t="s">
        <v>6300</v>
      </c>
      <c r="S1078" s="3" t="s">
        <v>6301</v>
      </c>
      <c r="T1078" s="1" t="str">
        <f t="shared" si="1"/>
        <v>Woolmer Hill,Woolmer Hill Road,Haslemere,Surrey,GU27 1QB</v>
      </c>
      <c r="U1078" s="1">
        <v>51.0928343</v>
      </c>
      <c r="V1078" s="1">
        <v>-0.7485246</v>
      </c>
    </row>
    <row r="1079" ht="15.75" customHeight="1">
      <c r="A1079" s="1" t="s">
        <v>697</v>
      </c>
      <c r="B1079" s="1" t="s">
        <v>6302</v>
      </c>
      <c r="C1079" s="3" t="s">
        <v>6137</v>
      </c>
      <c r="D1079" s="1" t="s">
        <v>25</v>
      </c>
      <c r="E1079" s="3" t="s">
        <v>26</v>
      </c>
      <c r="F1079" s="3" t="s">
        <v>27</v>
      </c>
      <c r="G1079" s="1" t="s">
        <v>28</v>
      </c>
      <c r="H1079" s="1" t="s">
        <v>68</v>
      </c>
      <c r="I1079" s="1" t="s">
        <v>30</v>
      </c>
      <c r="J1079" s="1" t="s">
        <v>95</v>
      </c>
      <c r="K1079" s="1" t="s">
        <v>32</v>
      </c>
      <c r="L1079" s="1" t="s">
        <v>6303</v>
      </c>
      <c r="M1079" s="1" t="s">
        <v>5903</v>
      </c>
      <c r="O1079" s="1" t="s">
        <v>694</v>
      </c>
      <c r="P1079" s="1" t="s">
        <v>697</v>
      </c>
      <c r="Q1079" s="1" t="s">
        <v>6304</v>
      </c>
      <c r="R1079" s="4" t="s">
        <v>6305</v>
      </c>
      <c r="S1079" s="3" t="s">
        <v>6306</v>
      </c>
      <c r="T1079" s="1" t="str">
        <f t="shared" si="1"/>
        <v>Testwood Lane,Totton,Southampton,Hampshire,SO40 3ZW</v>
      </c>
      <c r="U1079" s="1">
        <v>50.9247297</v>
      </c>
      <c r="V1079" s="1">
        <v>-1.4912719</v>
      </c>
    </row>
    <row r="1080" ht="15.75" customHeight="1">
      <c r="A1080" s="1" t="s">
        <v>4529</v>
      </c>
      <c r="B1080" s="1" t="s">
        <v>6307</v>
      </c>
      <c r="C1080" s="3" t="s">
        <v>1158</v>
      </c>
      <c r="D1080" s="1" t="s">
        <v>25</v>
      </c>
      <c r="E1080" s="3" t="s">
        <v>956</v>
      </c>
      <c r="F1080" s="3" t="s">
        <v>61</v>
      </c>
      <c r="G1080" s="1" t="s">
        <v>28</v>
      </c>
      <c r="H1080" s="1" t="s">
        <v>68</v>
      </c>
      <c r="I1080" s="1" t="s">
        <v>30</v>
      </c>
      <c r="J1080" s="1" t="s">
        <v>44</v>
      </c>
      <c r="K1080" s="1" t="s">
        <v>32</v>
      </c>
      <c r="L1080" s="1" t="s">
        <v>6308</v>
      </c>
      <c r="O1080" s="1" t="s">
        <v>6309</v>
      </c>
      <c r="P1080" s="1" t="s">
        <v>4529</v>
      </c>
      <c r="Q1080" s="1" t="s">
        <v>6310</v>
      </c>
      <c r="R1080" s="4" t="s">
        <v>6311</v>
      </c>
      <c r="S1080" s="3" t="s">
        <v>6312</v>
      </c>
      <c r="T1080" s="1" t="str">
        <f t="shared" si="1"/>
        <v>Thornborough Road,Coalville,Leicestershire,LE67 3TN</v>
      </c>
      <c r="U1080" s="1">
        <v>52.7374925</v>
      </c>
      <c r="V1080" s="1">
        <v>-1.3716372</v>
      </c>
    </row>
    <row r="1081" ht="15.75" customHeight="1">
      <c r="A1081" s="1" t="s">
        <v>231</v>
      </c>
      <c r="B1081" s="1" t="s">
        <v>6313</v>
      </c>
      <c r="C1081" s="3" t="s">
        <v>4573</v>
      </c>
      <c r="D1081" s="1" t="s">
        <v>25</v>
      </c>
      <c r="E1081" s="3" t="s">
        <v>26</v>
      </c>
      <c r="F1081" s="3" t="s">
        <v>42</v>
      </c>
      <c r="G1081" s="1" t="s">
        <v>28</v>
      </c>
      <c r="H1081" s="1" t="s">
        <v>43</v>
      </c>
      <c r="I1081" s="1" t="s">
        <v>30</v>
      </c>
      <c r="J1081" s="1" t="s">
        <v>44</v>
      </c>
      <c r="K1081" s="1" t="s">
        <v>32</v>
      </c>
      <c r="L1081" s="1" t="s">
        <v>6314</v>
      </c>
      <c r="N1081" s="1" t="s">
        <v>6315</v>
      </c>
      <c r="O1081" s="1" t="s">
        <v>1581</v>
      </c>
      <c r="P1081" s="1" t="s">
        <v>231</v>
      </c>
      <c r="Q1081" s="1" t="s">
        <v>6316</v>
      </c>
      <c r="R1081" s="4" t="s">
        <v>6317</v>
      </c>
      <c r="S1081" s="3" t="s">
        <v>6318</v>
      </c>
      <c r="T1081" s="1" t="str">
        <f t="shared" si="1"/>
        <v>Marnham Road,Tuxford,Newark,Nottinghamshire,NG22 0JH</v>
      </c>
      <c r="U1081" s="1">
        <v>53.2319793</v>
      </c>
      <c r="V1081" s="1">
        <v>-0.8815428</v>
      </c>
    </row>
    <row r="1082" ht="15.75" customHeight="1">
      <c r="A1082" s="1" t="s">
        <v>66</v>
      </c>
      <c r="B1082" s="1" t="s">
        <v>6319</v>
      </c>
      <c r="C1082" s="3" t="s">
        <v>1158</v>
      </c>
      <c r="D1082" s="1" t="s">
        <v>1544</v>
      </c>
      <c r="E1082" s="3" t="s">
        <v>1857</v>
      </c>
      <c r="F1082" s="3" t="s">
        <v>26</v>
      </c>
      <c r="G1082" s="1" t="s">
        <v>28</v>
      </c>
      <c r="H1082" s="1" t="s">
        <v>68</v>
      </c>
      <c r="I1082" s="1" t="s">
        <v>30</v>
      </c>
      <c r="J1082" s="1" t="s">
        <v>95</v>
      </c>
      <c r="K1082" s="1" t="s">
        <v>29</v>
      </c>
      <c r="L1082" s="1" t="s">
        <v>6320</v>
      </c>
      <c r="O1082" s="1" t="s">
        <v>66</v>
      </c>
      <c r="P1082" s="1" t="s">
        <v>70</v>
      </c>
      <c r="Q1082" s="1" t="s">
        <v>6321</v>
      </c>
      <c r="R1082" s="4" t="s">
        <v>6322</v>
      </c>
      <c r="S1082" s="3" t="s">
        <v>6323</v>
      </c>
      <c r="T1082" s="1" t="str">
        <f t="shared" si="1"/>
        <v>Nelson Street,Bradford,West Yorkshire,BD5 0HD</v>
      </c>
      <c r="U1082" s="1">
        <v>53.7865254</v>
      </c>
      <c r="V1082" s="1">
        <v>-1.7506295</v>
      </c>
    </row>
    <row r="1083" ht="15.75" customHeight="1">
      <c r="A1083" s="1" t="s">
        <v>1557</v>
      </c>
      <c r="B1083" s="1" t="s">
        <v>6324</v>
      </c>
      <c r="C1083" s="3" t="s">
        <v>1158</v>
      </c>
      <c r="D1083" s="1" t="s">
        <v>25</v>
      </c>
      <c r="E1083" s="3" t="s">
        <v>26</v>
      </c>
      <c r="F1083" s="3" t="s">
        <v>61</v>
      </c>
      <c r="G1083" s="1" t="s">
        <v>28</v>
      </c>
      <c r="H1083" s="1" t="s">
        <v>43</v>
      </c>
      <c r="I1083" s="1" t="s">
        <v>30</v>
      </c>
      <c r="J1083" s="1" t="s">
        <v>44</v>
      </c>
      <c r="K1083" s="1" t="s">
        <v>32</v>
      </c>
      <c r="L1083" s="1" t="s">
        <v>173</v>
      </c>
      <c r="O1083" s="1" t="s">
        <v>6325</v>
      </c>
      <c r="P1083" s="1" t="s">
        <v>1557</v>
      </c>
      <c r="Q1083" s="1" t="s">
        <v>6326</v>
      </c>
      <c r="R1083" s="4" t="s">
        <v>6327</v>
      </c>
      <c r="S1083" s="3" t="s">
        <v>6328</v>
      </c>
      <c r="T1083" s="1" t="str">
        <f t="shared" si="1"/>
        <v>High Street,Felixstowe,Suffolk,IP11 9QR</v>
      </c>
      <c r="U1083" s="1">
        <v>51.9752965</v>
      </c>
      <c r="V1083" s="1">
        <v>1.3315227</v>
      </c>
    </row>
    <row r="1084" ht="15.75" customHeight="1">
      <c r="A1084" s="1" t="s">
        <v>74</v>
      </c>
      <c r="B1084" s="1" t="s">
        <v>6329</v>
      </c>
      <c r="C1084" s="3" t="s">
        <v>6330</v>
      </c>
      <c r="D1084" s="1" t="s">
        <v>1544</v>
      </c>
      <c r="E1084" s="3" t="s">
        <v>125</v>
      </c>
      <c r="F1084" s="3" t="s">
        <v>26</v>
      </c>
      <c r="G1084" s="1" t="s">
        <v>28</v>
      </c>
      <c r="H1084" s="1" t="s">
        <v>68</v>
      </c>
      <c r="I1084" s="1" t="s">
        <v>30</v>
      </c>
      <c r="J1084" s="1" t="s">
        <v>95</v>
      </c>
      <c r="K1084" s="1" t="s">
        <v>29</v>
      </c>
      <c r="L1084" s="1" t="s">
        <v>6331</v>
      </c>
      <c r="M1084" s="1" t="s">
        <v>74</v>
      </c>
      <c r="O1084" s="1" t="s">
        <v>35</v>
      </c>
      <c r="Q1084" s="1" t="s">
        <v>6332</v>
      </c>
      <c r="R1084" s="4" t="s">
        <v>6333</v>
      </c>
      <c r="S1084" s="3" t="s">
        <v>6334</v>
      </c>
      <c r="T1084" s="1" t="str">
        <f t="shared" si="1"/>
        <v>Amberley Road,Westminster,London,W9 2JY</v>
      </c>
      <c r="U1084" s="1">
        <v>51.5230419</v>
      </c>
      <c r="V1084" s="1">
        <v>-0.192396</v>
      </c>
    </row>
    <row r="1085" ht="15.75" customHeight="1">
      <c r="A1085" s="1" t="s">
        <v>508</v>
      </c>
      <c r="B1085" s="1" t="s">
        <v>6335</v>
      </c>
      <c r="C1085" s="3" t="s">
        <v>1158</v>
      </c>
      <c r="D1085" s="1" t="s">
        <v>1544</v>
      </c>
      <c r="E1085" s="3" t="s">
        <v>246</v>
      </c>
      <c r="F1085" s="3" t="s">
        <v>26</v>
      </c>
      <c r="G1085" s="1" t="s">
        <v>28</v>
      </c>
      <c r="H1085" s="1" t="s">
        <v>68</v>
      </c>
      <c r="I1085" s="1" t="s">
        <v>30</v>
      </c>
      <c r="J1085" s="1" t="s">
        <v>95</v>
      </c>
      <c r="K1085" s="1" t="s">
        <v>29</v>
      </c>
      <c r="L1085" s="1" t="s">
        <v>6336</v>
      </c>
      <c r="O1085" s="1" t="s">
        <v>508</v>
      </c>
      <c r="P1085" s="1" t="s">
        <v>511</v>
      </c>
      <c r="Q1085" s="1" t="s">
        <v>6337</v>
      </c>
      <c r="R1085" s="4" t="s">
        <v>6338</v>
      </c>
      <c r="S1085" s="3" t="s">
        <v>6339</v>
      </c>
      <c r="T1085" s="1" t="str">
        <f t="shared" si="1"/>
        <v>Osborne Road,Luton,Bedfordshire,LU1 3HJ</v>
      </c>
      <c r="U1085" s="1">
        <v>51.8733307</v>
      </c>
      <c r="V1085" s="1">
        <v>-0.4038165</v>
      </c>
    </row>
    <row r="1086" ht="15.75" customHeight="1">
      <c r="A1086" s="1" t="s">
        <v>122</v>
      </c>
      <c r="B1086" s="1" t="s">
        <v>6340</v>
      </c>
      <c r="C1086" s="3" t="s">
        <v>1158</v>
      </c>
      <c r="D1086" s="1" t="s">
        <v>1544</v>
      </c>
      <c r="E1086" s="3" t="s">
        <v>125</v>
      </c>
      <c r="F1086" s="3" t="s">
        <v>26</v>
      </c>
      <c r="G1086" s="1" t="s">
        <v>28</v>
      </c>
      <c r="H1086" s="1" t="s">
        <v>68</v>
      </c>
      <c r="I1086" s="1" t="s">
        <v>30</v>
      </c>
      <c r="J1086" s="1" t="s">
        <v>95</v>
      </c>
      <c r="K1086" s="1" t="s">
        <v>29</v>
      </c>
      <c r="L1086" s="1" t="s">
        <v>6341</v>
      </c>
      <c r="M1086" s="1" t="s">
        <v>6342</v>
      </c>
      <c r="O1086" s="1" t="s">
        <v>35</v>
      </c>
      <c r="Q1086" s="1" t="s">
        <v>6343</v>
      </c>
      <c r="R1086" s="4" t="s">
        <v>6344</v>
      </c>
      <c r="S1086" s="3" t="s">
        <v>6345</v>
      </c>
      <c r="T1086" s="1" t="str">
        <f t="shared" si="1"/>
        <v>60 Hemlock Road,Hammersmith,London,W12 0QT</v>
      </c>
      <c r="U1086" s="1">
        <v>51.5140804</v>
      </c>
      <c r="V1086" s="1">
        <v>-0.2422846</v>
      </c>
    </row>
    <row r="1087" ht="15.75" customHeight="1">
      <c r="A1087" s="1" t="s">
        <v>301</v>
      </c>
      <c r="B1087" s="1" t="s">
        <v>6346</v>
      </c>
      <c r="C1087" s="3" t="s">
        <v>1158</v>
      </c>
      <c r="D1087" s="1" t="s">
        <v>1544</v>
      </c>
      <c r="E1087" s="3" t="s">
        <v>125</v>
      </c>
      <c r="F1087" s="3" t="s">
        <v>26</v>
      </c>
      <c r="G1087" s="1" t="s">
        <v>28</v>
      </c>
      <c r="H1087" s="1" t="s">
        <v>29</v>
      </c>
      <c r="I1087" s="1" t="s">
        <v>30</v>
      </c>
      <c r="J1087" s="1" t="s">
        <v>44</v>
      </c>
      <c r="K1087" s="1" t="s">
        <v>29</v>
      </c>
      <c r="L1087" s="1" t="s">
        <v>1618</v>
      </c>
      <c r="M1087" s="1" t="s">
        <v>3469</v>
      </c>
      <c r="O1087" s="1" t="s">
        <v>301</v>
      </c>
      <c r="P1087" s="1" t="s">
        <v>118</v>
      </c>
      <c r="Q1087" s="1" t="s">
        <v>6347</v>
      </c>
      <c r="R1087" s="4" t="s">
        <v>6348</v>
      </c>
      <c r="S1087" s="3" t="s">
        <v>6349</v>
      </c>
      <c r="T1087" s="1" t="str">
        <f t="shared" si="1"/>
        <v>School Lane,Auckley,Doncaster,South Yorkshire,DN9 3JN</v>
      </c>
      <c r="U1087" s="1">
        <v>53.500859</v>
      </c>
      <c r="V1087" s="1">
        <v>-1.0170062</v>
      </c>
    </row>
    <row r="1088" ht="15.75" customHeight="1">
      <c r="A1088" s="1" t="s">
        <v>343</v>
      </c>
      <c r="B1088" s="1" t="s">
        <v>6350</v>
      </c>
      <c r="C1088" s="3" t="s">
        <v>1158</v>
      </c>
      <c r="D1088" s="1" t="s">
        <v>25</v>
      </c>
      <c r="E1088" s="3" t="s">
        <v>26</v>
      </c>
      <c r="F1088" s="3" t="s">
        <v>27</v>
      </c>
      <c r="G1088" s="1" t="s">
        <v>28</v>
      </c>
      <c r="H1088" s="1" t="s">
        <v>68</v>
      </c>
      <c r="I1088" s="1" t="s">
        <v>30</v>
      </c>
      <c r="J1088" s="1" t="s">
        <v>95</v>
      </c>
      <c r="K1088" s="1" t="s">
        <v>32</v>
      </c>
      <c r="L1088" s="1" t="s">
        <v>6351</v>
      </c>
      <c r="M1088" s="1" t="s">
        <v>6352</v>
      </c>
      <c r="O1088" s="1" t="s">
        <v>6353</v>
      </c>
      <c r="P1088" s="1" t="s">
        <v>343</v>
      </c>
      <c r="Q1088" s="1" t="s">
        <v>6354</v>
      </c>
      <c r="R1088" s="4" t="s">
        <v>6355</v>
      </c>
      <c r="S1088" s="3" t="s">
        <v>6356</v>
      </c>
      <c r="T1088" s="1" t="str">
        <f t="shared" si="1"/>
        <v>Eyton Lane,Baschurch,Shrewsbury,Shropshire,SY4 2AX</v>
      </c>
      <c r="U1088" s="1">
        <v>52.7933312</v>
      </c>
      <c r="V1088" s="1">
        <v>-2.8508574</v>
      </c>
    </row>
    <row r="1089" ht="15.75" customHeight="1">
      <c r="A1089" s="1" t="s">
        <v>1206</v>
      </c>
      <c r="B1089" s="1" t="s">
        <v>6357</v>
      </c>
      <c r="C1089" s="3" t="s">
        <v>1158</v>
      </c>
      <c r="D1089" s="1" t="s">
        <v>1544</v>
      </c>
      <c r="E1089" s="3" t="s">
        <v>379</v>
      </c>
      <c r="F1089" s="3" t="s">
        <v>26</v>
      </c>
      <c r="G1089" s="1" t="s">
        <v>28</v>
      </c>
      <c r="H1089" s="1" t="s">
        <v>29</v>
      </c>
      <c r="I1089" s="1" t="s">
        <v>30</v>
      </c>
      <c r="J1089" s="1" t="s">
        <v>44</v>
      </c>
      <c r="K1089" s="1" t="s">
        <v>29</v>
      </c>
      <c r="L1089" s="1" t="s">
        <v>6358</v>
      </c>
      <c r="O1089" s="1" t="s">
        <v>1209</v>
      </c>
      <c r="P1089" s="1" t="s">
        <v>70</v>
      </c>
      <c r="Q1089" s="1" t="s">
        <v>6359</v>
      </c>
      <c r="R1089" s="4" t="s">
        <v>6360</v>
      </c>
      <c r="S1089" s="3" t="s">
        <v>6361</v>
      </c>
      <c r="T1089" s="1" t="str">
        <f t="shared" si="1"/>
        <v>Mount Pleasant Avenue,Halifax,West Yorkshire,HX1 5TN</v>
      </c>
      <c r="U1089" s="1">
        <v>53.7266131</v>
      </c>
      <c r="V1089" s="1">
        <v>-1.8705315</v>
      </c>
    </row>
    <row r="1090" ht="15.75" customHeight="1">
      <c r="A1090" s="1" t="s">
        <v>682</v>
      </c>
      <c r="B1090" s="1" t="s">
        <v>6362</v>
      </c>
      <c r="C1090" s="3" t="s">
        <v>1158</v>
      </c>
      <c r="D1090" s="1" t="s">
        <v>25</v>
      </c>
      <c r="E1090" s="3" t="s">
        <v>26</v>
      </c>
      <c r="F1090" s="3" t="s">
        <v>27</v>
      </c>
      <c r="G1090" s="1" t="s">
        <v>28</v>
      </c>
      <c r="H1090" s="1" t="s">
        <v>68</v>
      </c>
      <c r="I1090" s="1" t="s">
        <v>30</v>
      </c>
      <c r="J1090" s="1" t="s">
        <v>126</v>
      </c>
      <c r="K1090" s="1" t="s">
        <v>32</v>
      </c>
      <c r="L1090" s="1" t="s">
        <v>6363</v>
      </c>
      <c r="M1090" s="1" t="s">
        <v>6364</v>
      </c>
      <c r="O1090" s="1" t="s">
        <v>6365</v>
      </c>
      <c r="P1090" s="1" t="s">
        <v>682</v>
      </c>
      <c r="Q1090" s="1" t="s">
        <v>6366</v>
      </c>
      <c r="R1090" s="4" t="s">
        <v>6367</v>
      </c>
      <c r="S1090" s="3" t="s">
        <v>6368</v>
      </c>
      <c r="T1090" s="1" t="str">
        <f t="shared" si="1"/>
        <v>Headless Cross,Cartmel,Grange-over-Sands,Cumbria,LA11 7SA</v>
      </c>
      <c r="U1090" s="1">
        <v>54.1979614</v>
      </c>
      <c r="V1090" s="1">
        <v>-2.951203</v>
      </c>
    </row>
    <row r="1091" ht="15.75" customHeight="1">
      <c r="A1091" s="1" t="s">
        <v>910</v>
      </c>
      <c r="B1091" s="1" t="s">
        <v>6369</v>
      </c>
      <c r="C1091" s="3" t="s">
        <v>1158</v>
      </c>
      <c r="D1091" s="1" t="s">
        <v>25</v>
      </c>
      <c r="E1091" s="3" t="s">
        <v>26</v>
      </c>
      <c r="F1091" s="3" t="s">
        <v>42</v>
      </c>
      <c r="G1091" s="1" t="s">
        <v>28</v>
      </c>
      <c r="H1091" s="1" t="s">
        <v>43</v>
      </c>
      <c r="I1091" s="1" t="s">
        <v>109</v>
      </c>
      <c r="J1091" s="1" t="s">
        <v>44</v>
      </c>
      <c r="K1091" s="1" t="s">
        <v>32</v>
      </c>
      <c r="L1091" s="1" t="s">
        <v>6370</v>
      </c>
      <c r="O1091" s="1" t="s">
        <v>3111</v>
      </c>
      <c r="P1091" s="1" t="s">
        <v>910</v>
      </c>
      <c r="Q1091" s="1" t="s">
        <v>6371</v>
      </c>
      <c r="R1091" s="4" t="s">
        <v>6372</v>
      </c>
      <c r="S1091" s="3" t="s">
        <v>6373</v>
      </c>
      <c r="T1091" s="1" t="str">
        <f t="shared" si="1"/>
        <v>Sandridgebury Lane,St Albans,Hertfordshire,AL3 6DB</v>
      </c>
      <c r="U1091" s="1">
        <v>51.771149</v>
      </c>
      <c r="V1091" s="1">
        <v>-0.3323191</v>
      </c>
    </row>
    <row r="1092" ht="15.75" customHeight="1">
      <c r="A1092" s="1" t="s">
        <v>2700</v>
      </c>
      <c r="B1092" s="1" t="s">
        <v>6374</v>
      </c>
      <c r="C1092" s="3" t="s">
        <v>1158</v>
      </c>
      <c r="D1092" s="1" t="s">
        <v>25</v>
      </c>
      <c r="E1092" s="3" t="s">
        <v>26</v>
      </c>
      <c r="F1092" s="3" t="s">
        <v>27</v>
      </c>
      <c r="G1092" s="1" t="s">
        <v>28</v>
      </c>
      <c r="H1092" s="1" t="s">
        <v>29</v>
      </c>
      <c r="I1092" s="1" t="s">
        <v>30</v>
      </c>
      <c r="J1092" s="1" t="s">
        <v>95</v>
      </c>
      <c r="K1092" s="1" t="s">
        <v>32</v>
      </c>
      <c r="L1092" s="1" t="s">
        <v>6375</v>
      </c>
      <c r="M1092" s="1" t="s">
        <v>6376</v>
      </c>
      <c r="O1092" s="1" t="s">
        <v>6377</v>
      </c>
      <c r="P1092" s="1" t="s">
        <v>369</v>
      </c>
      <c r="Q1092" s="1" t="s">
        <v>6378</v>
      </c>
      <c r="R1092" s="4" t="s">
        <v>6379</v>
      </c>
      <c r="S1092" s="3" t="s">
        <v>6380</v>
      </c>
      <c r="T1092" s="1" t="str">
        <f t="shared" si="1"/>
        <v>Ryhall Road,Great Casterton,Stamford,Lincolnshire,PE9 4AT</v>
      </c>
      <c r="U1092" s="1">
        <v>52.6758072</v>
      </c>
      <c r="V1092" s="1">
        <v>-0.5146152</v>
      </c>
    </row>
    <row r="1093" ht="15.75" customHeight="1">
      <c r="A1093" s="1" t="s">
        <v>1206</v>
      </c>
      <c r="B1093" s="1" t="s">
        <v>6381</v>
      </c>
      <c r="C1093" s="3" t="s">
        <v>1158</v>
      </c>
      <c r="D1093" s="1" t="s">
        <v>1544</v>
      </c>
      <c r="E1093" s="3" t="s">
        <v>246</v>
      </c>
      <c r="F1093" s="3" t="s">
        <v>26</v>
      </c>
      <c r="G1093" s="1" t="s">
        <v>28</v>
      </c>
      <c r="H1093" s="1" t="s">
        <v>29</v>
      </c>
      <c r="I1093" s="1" t="s">
        <v>30</v>
      </c>
      <c r="J1093" s="1" t="s">
        <v>44</v>
      </c>
      <c r="K1093" s="1" t="s">
        <v>29</v>
      </c>
      <c r="L1093" s="1" t="s">
        <v>6382</v>
      </c>
      <c r="M1093" s="1" t="s">
        <v>6383</v>
      </c>
      <c r="O1093" s="1" t="s">
        <v>6384</v>
      </c>
      <c r="P1093" s="1" t="s">
        <v>70</v>
      </c>
      <c r="Q1093" s="1" t="s">
        <v>6385</v>
      </c>
      <c r="R1093" s="4" t="s">
        <v>6386</v>
      </c>
      <c r="S1093" s="3" t="s">
        <v>6387</v>
      </c>
      <c r="T1093" s="1" t="str">
        <f t="shared" si="1"/>
        <v>Scout Road,Mytholmyroyd,Hebden Bridge,West Yorkshire,HX7 5JR</v>
      </c>
      <c r="U1093" s="1">
        <v>53.7270334</v>
      </c>
      <c r="V1093" s="1">
        <v>-1.9767896</v>
      </c>
    </row>
    <row r="1094" ht="15.75" customHeight="1">
      <c r="A1094" s="1" t="s">
        <v>581</v>
      </c>
      <c r="B1094" s="1" t="s">
        <v>6388</v>
      </c>
      <c r="C1094" s="3" t="s">
        <v>1158</v>
      </c>
      <c r="D1094" s="1" t="s">
        <v>25</v>
      </c>
      <c r="E1094" s="3" t="s">
        <v>26</v>
      </c>
      <c r="F1094" s="3" t="s">
        <v>27</v>
      </c>
      <c r="G1094" s="1" t="s">
        <v>28</v>
      </c>
      <c r="H1094" s="1" t="s">
        <v>68</v>
      </c>
      <c r="I1094" s="1" t="s">
        <v>30</v>
      </c>
      <c r="J1094" s="1" t="s">
        <v>44</v>
      </c>
      <c r="K1094" s="1" t="s">
        <v>32</v>
      </c>
      <c r="L1094" s="1" t="s">
        <v>6389</v>
      </c>
      <c r="M1094" s="1" t="s">
        <v>6390</v>
      </c>
      <c r="O1094" s="1" t="s">
        <v>1006</v>
      </c>
      <c r="P1094" s="1" t="s">
        <v>581</v>
      </c>
      <c r="Q1094" s="1" t="s">
        <v>6391</v>
      </c>
      <c r="R1094" s="4" t="s">
        <v>6392</v>
      </c>
      <c r="S1094" s="3" t="s">
        <v>6393</v>
      </c>
      <c r="T1094" s="1" t="str">
        <f t="shared" si="1"/>
        <v>Bowgreave,Garstang,Preston,Lancashire,PR3 1YE</v>
      </c>
      <c r="U1094" s="1">
        <v>53.8887064</v>
      </c>
      <c r="V1094" s="1">
        <v>-2.7671799</v>
      </c>
    </row>
    <row r="1095" ht="15.75" customHeight="1">
      <c r="A1095" s="1" t="s">
        <v>784</v>
      </c>
      <c r="B1095" s="1" t="s">
        <v>6394</v>
      </c>
      <c r="C1095" s="3" t="s">
        <v>1158</v>
      </c>
      <c r="D1095" s="1" t="s">
        <v>25</v>
      </c>
      <c r="E1095" s="3" t="s">
        <v>26</v>
      </c>
      <c r="F1095" s="3" t="s">
        <v>42</v>
      </c>
      <c r="G1095" s="1" t="s">
        <v>28</v>
      </c>
      <c r="H1095" s="1" t="s">
        <v>43</v>
      </c>
      <c r="I1095" s="1" t="s">
        <v>30</v>
      </c>
      <c r="J1095" s="1" t="s">
        <v>44</v>
      </c>
      <c r="K1095" s="1" t="s">
        <v>32</v>
      </c>
      <c r="L1095" s="1" t="s">
        <v>6395</v>
      </c>
      <c r="O1095" s="1" t="s">
        <v>2298</v>
      </c>
      <c r="P1095" s="1" t="s">
        <v>784</v>
      </c>
      <c r="Q1095" s="1" t="s">
        <v>6396</v>
      </c>
      <c r="R1095" s="4" t="s">
        <v>6397</v>
      </c>
      <c r="S1095" s="3" t="s">
        <v>6398</v>
      </c>
      <c r="T1095" s="1" t="str">
        <f t="shared" si="1"/>
        <v>Stanley Hill,Amersham,Buckinghamshire,HP7 9HH</v>
      </c>
      <c r="U1095" s="1">
        <v>51.6662667</v>
      </c>
      <c r="V1095" s="1">
        <v>-0.5959374</v>
      </c>
    </row>
    <row r="1096" ht="15.75" customHeight="1">
      <c r="A1096" s="1" t="s">
        <v>784</v>
      </c>
      <c r="B1096" s="1" t="s">
        <v>6399</v>
      </c>
      <c r="C1096" s="3" t="s">
        <v>1158</v>
      </c>
      <c r="D1096" s="1" t="s">
        <v>25</v>
      </c>
      <c r="E1096" s="3" t="s">
        <v>26</v>
      </c>
      <c r="F1096" s="3" t="s">
        <v>42</v>
      </c>
      <c r="G1096" s="1" t="s">
        <v>28</v>
      </c>
      <c r="H1096" s="1" t="s">
        <v>43</v>
      </c>
      <c r="I1096" s="1" t="s">
        <v>30</v>
      </c>
      <c r="J1096" s="1" t="s">
        <v>76</v>
      </c>
      <c r="K1096" s="1" t="s">
        <v>1566</v>
      </c>
      <c r="L1096" s="1" t="s">
        <v>6400</v>
      </c>
      <c r="O1096" s="1" t="s">
        <v>6401</v>
      </c>
      <c r="P1096" s="1" t="s">
        <v>784</v>
      </c>
      <c r="Q1096" s="1" t="s">
        <v>6402</v>
      </c>
      <c r="R1096" s="4" t="s">
        <v>6403</v>
      </c>
      <c r="S1096" s="3" t="s">
        <v>6404</v>
      </c>
      <c r="T1096" s="1" t="str">
        <f t="shared" si="1"/>
        <v>Chandos Road,Buckingham,Buckinghamshire,MK18 1AX</v>
      </c>
      <c r="U1096" s="1">
        <v>51.9954345</v>
      </c>
      <c r="V1096" s="1">
        <v>-0.9872085</v>
      </c>
    </row>
    <row r="1097" ht="15.75" customHeight="1">
      <c r="A1097" s="1" t="s">
        <v>697</v>
      </c>
      <c r="B1097" s="1" t="s">
        <v>6405</v>
      </c>
      <c r="C1097" s="3" t="s">
        <v>1158</v>
      </c>
      <c r="D1097" s="1" t="s">
        <v>25</v>
      </c>
      <c r="E1097" s="3" t="s">
        <v>26</v>
      </c>
      <c r="F1097" s="3" t="s">
        <v>42</v>
      </c>
      <c r="G1097" s="1" t="s">
        <v>28</v>
      </c>
      <c r="H1097" s="1" t="s">
        <v>43</v>
      </c>
      <c r="I1097" s="1" t="s">
        <v>30</v>
      </c>
      <c r="J1097" s="1" t="s">
        <v>31</v>
      </c>
      <c r="K1097" s="1" t="s">
        <v>32</v>
      </c>
      <c r="L1097" s="1" t="s">
        <v>6406</v>
      </c>
      <c r="O1097" s="1" t="s">
        <v>6407</v>
      </c>
      <c r="P1097" s="1" t="s">
        <v>697</v>
      </c>
      <c r="Q1097" s="1" t="s">
        <v>6408</v>
      </c>
      <c r="R1097" s="4" t="s">
        <v>6409</v>
      </c>
      <c r="S1097" s="3" t="s">
        <v>6410</v>
      </c>
      <c r="T1097" s="1" t="str">
        <f t="shared" si="1"/>
        <v>Stakes Hill Road,Waterlooville,Hampshire,PO7 7BW</v>
      </c>
      <c r="U1097" s="1">
        <v>50.8747481</v>
      </c>
      <c r="V1097" s="1">
        <v>-1.026376</v>
      </c>
    </row>
    <row r="1098" ht="15.75" customHeight="1">
      <c r="A1098" s="1" t="s">
        <v>47</v>
      </c>
      <c r="B1098" s="1" t="s">
        <v>6411</v>
      </c>
      <c r="C1098" s="3" t="s">
        <v>1158</v>
      </c>
      <c r="D1098" s="1" t="s">
        <v>25</v>
      </c>
      <c r="E1098" s="3" t="s">
        <v>26</v>
      </c>
      <c r="F1098" s="3" t="s">
        <v>42</v>
      </c>
      <c r="G1098" s="1" t="s">
        <v>28</v>
      </c>
      <c r="H1098" s="1" t="s">
        <v>43</v>
      </c>
      <c r="I1098" s="1" t="s">
        <v>109</v>
      </c>
      <c r="J1098" s="1" t="s">
        <v>44</v>
      </c>
      <c r="K1098" s="1" t="s">
        <v>32</v>
      </c>
      <c r="L1098" s="1" t="s">
        <v>6412</v>
      </c>
      <c r="O1098" s="1" t="s">
        <v>47</v>
      </c>
      <c r="P1098" s="1" t="s">
        <v>48</v>
      </c>
      <c r="Q1098" s="1" t="s">
        <v>6413</v>
      </c>
      <c r="R1098" s="4" t="s">
        <v>6414</v>
      </c>
      <c r="S1098" s="3" t="s">
        <v>6415</v>
      </c>
      <c r="T1098" s="1" t="str">
        <f t="shared" si="1"/>
        <v>Stonehouse Lane,Birmingham,West Midlands,B32 3AE</v>
      </c>
      <c r="U1098" s="1">
        <v>52.4438013</v>
      </c>
      <c r="V1098" s="1">
        <v>-1.9827122</v>
      </c>
    </row>
    <row r="1099" ht="15.75" customHeight="1">
      <c r="A1099" s="1" t="s">
        <v>1206</v>
      </c>
      <c r="B1099" s="1" t="s">
        <v>6416</v>
      </c>
      <c r="C1099" s="3" t="s">
        <v>1158</v>
      </c>
      <c r="D1099" s="1" t="s">
        <v>1544</v>
      </c>
      <c r="E1099" s="3" t="s">
        <v>246</v>
      </c>
      <c r="F1099" s="3" t="s">
        <v>26</v>
      </c>
      <c r="G1099" s="1" t="s">
        <v>28</v>
      </c>
      <c r="H1099" s="1" t="s">
        <v>29</v>
      </c>
      <c r="I1099" s="1" t="s">
        <v>30</v>
      </c>
      <c r="J1099" s="1" t="s">
        <v>95</v>
      </c>
      <c r="K1099" s="1" t="s">
        <v>29</v>
      </c>
      <c r="L1099" s="1" t="s">
        <v>6417</v>
      </c>
      <c r="M1099" s="1" t="s">
        <v>6418</v>
      </c>
      <c r="O1099" s="1" t="s">
        <v>1209</v>
      </c>
      <c r="P1099" s="1" t="s">
        <v>70</v>
      </c>
      <c r="Q1099" s="1" t="s">
        <v>6419</v>
      </c>
      <c r="R1099" s="4" t="s">
        <v>6420</v>
      </c>
      <c r="S1099" s="3" t="s">
        <v>6421</v>
      </c>
      <c r="T1099" s="1" t="str">
        <f t="shared" si="1"/>
        <v>Kell Lane,Shibden,Halifax,West Yorkshire,HX3 7AY</v>
      </c>
      <c r="U1099" s="1">
        <v>53.7365394</v>
      </c>
      <c r="V1099" s="1">
        <v>-1.8407319</v>
      </c>
    </row>
    <row r="1100" ht="15.75" customHeight="1">
      <c r="A1100" s="1" t="s">
        <v>2577</v>
      </c>
      <c r="B1100" s="1" t="s">
        <v>6422</v>
      </c>
      <c r="C1100" s="3" t="s">
        <v>1158</v>
      </c>
      <c r="D1100" s="1" t="s">
        <v>1544</v>
      </c>
      <c r="E1100" s="3" t="s">
        <v>246</v>
      </c>
      <c r="F1100" s="3" t="s">
        <v>26</v>
      </c>
      <c r="G1100" s="1" t="s">
        <v>28</v>
      </c>
      <c r="H1100" s="1" t="s">
        <v>29</v>
      </c>
      <c r="I1100" s="1" t="s">
        <v>30</v>
      </c>
      <c r="J1100" s="1" t="s">
        <v>44</v>
      </c>
      <c r="K1100" s="1" t="s">
        <v>29</v>
      </c>
      <c r="L1100" s="1" t="s">
        <v>6423</v>
      </c>
      <c r="O1100" s="1" t="s">
        <v>6424</v>
      </c>
      <c r="P1100" s="1" t="s">
        <v>2577</v>
      </c>
      <c r="Q1100" s="1" t="s">
        <v>6425</v>
      </c>
      <c r="R1100" s="4" t="s">
        <v>6426</v>
      </c>
      <c r="S1100" s="3" t="s">
        <v>6427</v>
      </c>
      <c r="T1100" s="1" t="str">
        <f t="shared" si="1"/>
        <v>Great Smeaton,Northallerton,North Yorkshire,DL6 2EQ</v>
      </c>
      <c r="U1100" s="1">
        <v>54.4333605</v>
      </c>
      <c r="V1100" s="1">
        <v>-1.4649707</v>
      </c>
    </row>
    <row r="1101" ht="15.75" customHeight="1">
      <c r="A1101" s="1" t="s">
        <v>1259</v>
      </c>
      <c r="B1101" s="1" t="s">
        <v>6428</v>
      </c>
      <c r="C1101" s="3" t="s">
        <v>1158</v>
      </c>
      <c r="D1101" s="1" t="s">
        <v>124</v>
      </c>
      <c r="E1101" s="3" t="s">
        <v>246</v>
      </c>
      <c r="F1101" s="3" t="s">
        <v>42</v>
      </c>
      <c r="G1101" s="1" t="s">
        <v>28</v>
      </c>
      <c r="H1101" s="1" t="s">
        <v>43</v>
      </c>
      <c r="I1101" s="1" t="s">
        <v>30</v>
      </c>
      <c r="J1101" s="1" t="s">
        <v>31</v>
      </c>
      <c r="K1101" s="1" t="s">
        <v>32</v>
      </c>
      <c r="L1101" s="1" t="s">
        <v>6429</v>
      </c>
      <c r="O1101" s="1" t="s">
        <v>1262</v>
      </c>
      <c r="P1101" s="1" t="s">
        <v>1263</v>
      </c>
      <c r="Q1101" s="1" t="s">
        <v>6430</v>
      </c>
      <c r="R1101" s="4" t="s">
        <v>6431</v>
      </c>
      <c r="S1101" s="3" t="s">
        <v>6432</v>
      </c>
      <c r="T1101" s="1" t="str">
        <f t="shared" si="1"/>
        <v>St Catherine's Road,Bournemouth,Dorset,BH6 4AH</v>
      </c>
      <c r="U1101" s="1">
        <v>50.7229069</v>
      </c>
      <c r="V1101" s="1">
        <v>-1.793194</v>
      </c>
    </row>
    <row r="1102" ht="15.75" customHeight="1">
      <c r="A1102" s="1" t="s">
        <v>910</v>
      </c>
      <c r="B1102" s="1" t="s">
        <v>6433</v>
      </c>
      <c r="C1102" s="3" t="s">
        <v>1158</v>
      </c>
      <c r="D1102" s="1" t="s">
        <v>1544</v>
      </c>
      <c r="E1102" s="3" t="s">
        <v>125</v>
      </c>
      <c r="F1102" s="3" t="s">
        <v>26</v>
      </c>
      <c r="G1102" s="1" t="s">
        <v>28</v>
      </c>
      <c r="H1102" s="1" t="s">
        <v>29</v>
      </c>
      <c r="I1102" s="1" t="s">
        <v>30</v>
      </c>
      <c r="J1102" s="1" t="s">
        <v>44</v>
      </c>
      <c r="K1102" s="1" t="s">
        <v>29</v>
      </c>
      <c r="L1102" s="1" t="s">
        <v>6434</v>
      </c>
      <c r="O1102" s="1" t="s">
        <v>2500</v>
      </c>
      <c r="P1102" s="1" t="s">
        <v>910</v>
      </c>
      <c r="Q1102" s="1" t="s">
        <v>6435</v>
      </c>
      <c r="R1102" s="4" t="s">
        <v>6436</v>
      </c>
      <c r="S1102" s="3" t="s">
        <v>6437</v>
      </c>
      <c r="T1102" s="1" t="str">
        <f t="shared" si="1"/>
        <v>Plaw Hatch Close,Bishop's Stortford,Hertfordshire,CM23 5BJ</v>
      </c>
      <c r="U1102" s="1">
        <v>51.8736891</v>
      </c>
      <c r="V1102" s="1">
        <v>0.1786228</v>
      </c>
    </row>
    <row r="1103" ht="15.75" customHeight="1">
      <c r="A1103" s="1" t="s">
        <v>1630</v>
      </c>
      <c r="B1103" s="1" t="s">
        <v>6438</v>
      </c>
      <c r="C1103" s="3" t="s">
        <v>1158</v>
      </c>
      <c r="D1103" s="1" t="s">
        <v>25</v>
      </c>
      <c r="E1103" s="3" t="s">
        <v>1975</v>
      </c>
      <c r="F1103" s="3" t="s">
        <v>42</v>
      </c>
      <c r="G1103" s="1" t="s">
        <v>28</v>
      </c>
      <c r="H1103" s="1" t="s">
        <v>43</v>
      </c>
      <c r="I1103" s="1" t="s">
        <v>30</v>
      </c>
      <c r="J1103" s="1" t="s">
        <v>44</v>
      </c>
      <c r="K1103" s="1" t="s">
        <v>32</v>
      </c>
      <c r="L1103" s="1" t="s">
        <v>6439</v>
      </c>
      <c r="M1103" s="1" t="s">
        <v>6440</v>
      </c>
      <c r="O1103" s="1" t="s">
        <v>6441</v>
      </c>
      <c r="P1103" s="1" t="s">
        <v>70</v>
      </c>
      <c r="Q1103" s="1" t="s">
        <v>6442</v>
      </c>
      <c r="R1103" s="4" t="s">
        <v>6443</v>
      </c>
      <c r="S1103" s="3" t="s">
        <v>6444</v>
      </c>
      <c r="T1103" s="1" t="str">
        <f t="shared" si="1"/>
        <v>Huddersfield Road,Shelley,Huddersfield,West Yorkshire,HD8 8NL</v>
      </c>
      <c r="U1103" s="1">
        <v>53.5935661</v>
      </c>
      <c r="V1103" s="1">
        <v>-1.6658748</v>
      </c>
    </row>
    <row r="1104" ht="15.75" customHeight="1">
      <c r="A1104" s="1" t="s">
        <v>74</v>
      </c>
      <c r="B1104" s="1" t="s">
        <v>6445</v>
      </c>
      <c r="C1104" s="3" t="s">
        <v>1158</v>
      </c>
      <c r="D1104" s="1" t="s">
        <v>25</v>
      </c>
      <c r="E1104" s="3" t="s">
        <v>26</v>
      </c>
      <c r="F1104" s="3" t="s">
        <v>42</v>
      </c>
      <c r="G1104" s="1" t="s">
        <v>28</v>
      </c>
      <c r="H1104" s="1" t="s">
        <v>43</v>
      </c>
      <c r="I1104" s="1" t="s">
        <v>109</v>
      </c>
      <c r="J1104" s="1" t="s">
        <v>126</v>
      </c>
      <c r="K1104" s="1" t="s">
        <v>32</v>
      </c>
      <c r="L1104" s="1" t="s">
        <v>6446</v>
      </c>
      <c r="O1104" s="1" t="s">
        <v>35</v>
      </c>
      <c r="Q1104" s="1" t="s">
        <v>6447</v>
      </c>
      <c r="R1104" s="4" t="s">
        <v>6448</v>
      </c>
      <c r="S1104" s="3" t="s">
        <v>6449</v>
      </c>
      <c r="T1104" s="1" t="str">
        <f t="shared" si="1"/>
        <v>64 Marylebone High Street,London,W1U 5BA</v>
      </c>
      <c r="U1104" s="1">
        <v>51.5221145999999</v>
      </c>
      <c r="V1104" s="1">
        <v>-0.1515903</v>
      </c>
    </row>
    <row r="1105" ht="15.75" customHeight="1">
      <c r="A1105" s="1" t="s">
        <v>271</v>
      </c>
      <c r="B1105" s="1" t="s">
        <v>6450</v>
      </c>
      <c r="C1105" s="3" t="s">
        <v>1158</v>
      </c>
      <c r="D1105" s="1" t="s">
        <v>29</v>
      </c>
      <c r="E1105" s="3" t="s">
        <v>26</v>
      </c>
      <c r="F1105" s="3" t="s">
        <v>42</v>
      </c>
      <c r="G1105" s="1" t="s">
        <v>28</v>
      </c>
      <c r="H1105" s="1" t="s">
        <v>43</v>
      </c>
      <c r="I1105" s="1" t="s">
        <v>30</v>
      </c>
      <c r="J1105" s="1" t="s">
        <v>44</v>
      </c>
      <c r="K1105" s="1" t="s">
        <v>29</v>
      </c>
      <c r="L1105" s="1" t="s">
        <v>6451</v>
      </c>
      <c r="M1105" s="1" t="s">
        <v>6452</v>
      </c>
      <c r="O1105" s="1" t="s">
        <v>274</v>
      </c>
      <c r="P1105" s="1" t="s">
        <v>275</v>
      </c>
      <c r="Q1105" s="1" t="s">
        <v>6453</v>
      </c>
      <c r="R1105" s="4" t="s">
        <v>6454</v>
      </c>
      <c r="S1105" s="3" t="s">
        <v>6455</v>
      </c>
      <c r="T1105" s="1" t="str">
        <f t="shared" si="1"/>
        <v>Queen's Park Parade,Kingsthorpe,Northampton,Northamptonshire,NN2 6LR</v>
      </c>
      <c r="U1105" s="1">
        <v>52.2566842</v>
      </c>
      <c r="V1105" s="1">
        <v>-0.9006066</v>
      </c>
    </row>
    <row r="1106" ht="15.75" customHeight="1">
      <c r="A1106" s="1" t="s">
        <v>784</v>
      </c>
      <c r="B1106" s="1" t="s">
        <v>6456</v>
      </c>
      <c r="C1106" s="3" t="s">
        <v>1158</v>
      </c>
      <c r="D1106" s="1" t="s">
        <v>25</v>
      </c>
      <c r="E1106" s="3" t="s">
        <v>26</v>
      </c>
      <c r="F1106" s="3" t="s">
        <v>42</v>
      </c>
      <c r="G1106" s="1" t="s">
        <v>28</v>
      </c>
      <c r="H1106" s="1" t="s">
        <v>43</v>
      </c>
      <c r="I1106" s="1" t="s">
        <v>30</v>
      </c>
      <c r="J1106" s="1" t="s">
        <v>126</v>
      </c>
      <c r="K1106" s="1" t="s">
        <v>32</v>
      </c>
      <c r="L1106" s="1" t="s">
        <v>6457</v>
      </c>
      <c r="M1106" s="1" t="s">
        <v>6458</v>
      </c>
      <c r="O1106" s="1" t="s">
        <v>933</v>
      </c>
      <c r="P1106" s="1" t="s">
        <v>784</v>
      </c>
      <c r="Q1106" s="1" t="s">
        <v>6459</v>
      </c>
      <c r="R1106" s="4" t="s">
        <v>6460</v>
      </c>
      <c r="S1106" s="3" t="s">
        <v>6461</v>
      </c>
      <c r="T1106" s="1" t="str">
        <f t="shared" si="1"/>
        <v>Baker Street,Waddesdon,Aylesbury,Buckinghamshire,HP18 0LQ</v>
      </c>
      <c r="U1106" s="1">
        <v>51.8444773</v>
      </c>
      <c r="V1106" s="1">
        <v>-0.923205</v>
      </c>
    </row>
    <row r="1107" ht="15.75" customHeight="1">
      <c r="A1107" s="1" t="s">
        <v>1217</v>
      </c>
      <c r="B1107" s="1" t="s">
        <v>6462</v>
      </c>
      <c r="C1107" s="3" t="s">
        <v>1158</v>
      </c>
      <c r="D1107" s="1" t="s">
        <v>25</v>
      </c>
      <c r="E1107" s="3" t="s">
        <v>1975</v>
      </c>
      <c r="F1107" s="3" t="s">
        <v>42</v>
      </c>
      <c r="G1107" s="1" t="s">
        <v>28</v>
      </c>
      <c r="H1107" s="1" t="s">
        <v>43</v>
      </c>
      <c r="I1107" s="1" t="s">
        <v>30</v>
      </c>
      <c r="J1107" s="1" t="s">
        <v>44</v>
      </c>
      <c r="K1107" s="1" t="s">
        <v>32</v>
      </c>
      <c r="L1107" s="1" t="s">
        <v>6463</v>
      </c>
      <c r="M1107" s="1" t="s">
        <v>6464</v>
      </c>
      <c r="N1107" s="1" t="s">
        <v>6465</v>
      </c>
      <c r="O1107" s="1" t="s">
        <v>1213</v>
      </c>
      <c r="P1107" s="1" t="s">
        <v>1217</v>
      </c>
      <c r="Q1107" s="1" t="s">
        <v>6466</v>
      </c>
      <c r="R1107" s="4" t="s">
        <v>6467</v>
      </c>
      <c r="S1107" s="3" t="s">
        <v>6468</v>
      </c>
      <c r="T1107" s="1" t="str">
        <f t="shared" si="1"/>
        <v>Conway Road,Knypersley,Biddulph,Stoke-on-Trent,Staffordshire,ST8 7AR</v>
      </c>
      <c r="U1107" s="1">
        <v>53.1066669</v>
      </c>
      <c r="V1107" s="1">
        <v>-2.1755934</v>
      </c>
    </row>
    <row r="1108" ht="15.75" customHeight="1">
      <c r="A1108" s="1" t="s">
        <v>527</v>
      </c>
      <c r="B1108" s="1" t="s">
        <v>6469</v>
      </c>
      <c r="C1108" s="3" t="s">
        <v>1158</v>
      </c>
      <c r="D1108" s="1" t="s">
        <v>25</v>
      </c>
      <c r="E1108" s="3" t="s">
        <v>26</v>
      </c>
      <c r="F1108" s="3" t="s">
        <v>42</v>
      </c>
      <c r="G1108" s="1" t="s">
        <v>28</v>
      </c>
      <c r="H1108" s="1" t="s">
        <v>43</v>
      </c>
      <c r="I1108" s="1" t="s">
        <v>30</v>
      </c>
      <c r="J1108" s="1" t="s">
        <v>44</v>
      </c>
      <c r="K1108" s="1" t="s">
        <v>32</v>
      </c>
      <c r="L1108" s="1" t="s">
        <v>6470</v>
      </c>
      <c r="O1108" s="1" t="s">
        <v>6471</v>
      </c>
      <c r="P1108" s="1" t="s">
        <v>527</v>
      </c>
      <c r="Q1108" s="1" t="s">
        <v>6472</v>
      </c>
      <c r="R1108" s="4" t="s">
        <v>6473</v>
      </c>
      <c r="S1108" s="3" t="s">
        <v>6474</v>
      </c>
      <c r="T1108" s="1" t="str">
        <f t="shared" si="1"/>
        <v>St George's Road,Wallingford,Oxfordshire,OX10 8HH</v>
      </c>
      <c r="U1108" s="1">
        <v>51.6043034</v>
      </c>
      <c r="V1108" s="1">
        <v>-1.1289107</v>
      </c>
    </row>
    <row r="1109" ht="15.75" customHeight="1">
      <c r="A1109" s="1" t="s">
        <v>2700</v>
      </c>
      <c r="B1109" s="1" t="s">
        <v>6475</v>
      </c>
      <c r="C1109" s="3" t="s">
        <v>1158</v>
      </c>
      <c r="D1109" s="1" t="s">
        <v>1544</v>
      </c>
      <c r="E1109" s="3" t="s">
        <v>125</v>
      </c>
      <c r="F1109" s="3" t="s">
        <v>26</v>
      </c>
      <c r="G1109" s="1" t="s">
        <v>28</v>
      </c>
      <c r="H1109" s="1" t="s">
        <v>29</v>
      </c>
      <c r="I1109" s="1" t="s">
        <v>30</v>
      </c>
      <c r="J1109" s="1" t="s">
        <v>44</v>
      </c>
      <c r="K1109" s="1" t="s">
        <v>29</v>
      </c>
      <c r="L1109" s="1" t="s">
        <v>6476</v>
      </c>
      <c r="O1109" s="1" t="s">
        <v>2703</v>
      </c>
      <c r="P1109" s="1" t="s">
        <v>2700</v>
      </c>
      <c r="Q1109" s="1" t="s">
        <v>6477</v>
      </c>
      <c r="R1109" s="4" t="s">
        <v>6478</v>
      </c>
      <c r="S1109" s="3" t="s">
        <v>6479</v>
      </c>
      <c r="T1109" s="1" t="str">
        <f t="shared" si="1"/>
        <v>Brooke Road,Oakham,Rutland,LE15 6HQ</v>
      </c>
      <c r="U1109" s="1">
        <v>52.6631327</v>
      </c>
      <c r="V1109" s="1">
        <v>-0.7331936</v>
      </c>
    </row>
    <row r="1110" ht="15.75" customHeight="1">
      <c r="A1110" s="1" t="s">
        <v>6480</v>
      </c>
      <c r="B1110" s="1" t="s">
        <v>6481</v>
      </c>
      <c r="C1110" s="3" t="s">
        <v>1158</v>
      </c>
      <c r="D1110" s="1" t="s">
        <v>1544</v>
      </c>
      <c r="E1110" s="3" t="s">
        <v>125</v>
      </c>
      <c r="F1110" s="3" t="s">
        <v>26</v>
      </c>
      <c r="G1110" s="1" t="s">
        <v>28</v>
      </c>
      <c r="H1110" s="1" t="s">
        <v>29</v>
      </c>
      <c r="I1110" s="1" t="s">
        <v>30</v>
      </c>
      <c r="J1110" s="1" t="s">
        <v>44</v>
      </c>
      <c r="K1110" s="1" t="s">
        <v>29</v>
      </c>
      <c r="L1110" s="1" t="s">
        <v>6482</v>
      </c>
      <c r="M1110" s="1" t="s">
        <v>6483</v>
      </c>
      <c r="O1110" s="1" t="s">
        <v>6480</v>
      </c>
      <c r="P1110" s="1" t="s">
        <v>581</v>
      </c>
      <c r="Q1110" s="1" t="s">
        <v>6484</v>
      </c>
      <c r="R1110" s="4" t="s">
        <v>6485</v>
      </c>
      <c r="S1110" s="3" t="s">
        <v>6486</v>
      </c>
      <c r="T1110" s="1" t="str">
        <f t="shared" si="1"/>
        <v>Crawford Avenue,Bispham,Blackpool,Lancashire,FY2 9BY</v>
      </c>
      <c r="U1110" s="1">
        <v>53.8561038</v>
      </c>
      <c r="V1110" s="1">
        <v>-3.041608</v>
      </c>
    </row>
    <row r="1111" ht="15.75" customHeight="1">
      <c r="A1111" s="1" t="s">
        <v>6487</v>
      </c>
      <c r="B1111" s="1" t="s">
        <v>6488</v>
      </c>
      <c r="C1111" s="3" t="s">
        <v>1158</v>
      </c>
      <c r="D1111" s="1" t="s">
        <v>25</v>
      </c>
      <c r="E1111" s="3" t="s">
        <v>26</v>
      </c>
      <c r="F1111" s="3" t="s">
        <v>42</v>
      </c>
      <c r="G1111" s="1" t="s">
        <v>28</v>
      </c>
      <c r="H1111" s="1" t="s">
        <v>43</v>
      </c>
      <c r="I1111" s="1" t="s">
        <v>30</v>
      </c>
      <c r="J1111" s="1" t="s">
        <v>44</v>
      </c>
      <c r="K1111" s="1" t="s">
        <v>32</v>
      </c>
      <c r="L1111" s="1" t="s">
        <v>6489</v>
      </c>
      <c r="M1111" s="1" t="s">
        <v>6490</v>
      </c>
      <c r="O1111" s="1" t="s">
        <v>560</v>
      </c>
      <c r="P1111" s="1" t="s">
        <v>561</v>
      </c>
      <c r="Q1111" s="1" t="s">
        <v>6491</v>
      </c>
      <c r="R1111" s="4" t="s">
        <v>6492</v>
      </c>
      <c r="S1111" s="3" t="s">
        <v>6493</v>
      </c>
      <c r="T1111" s="1" t="str">
        <f t="shared" si="1"/>
        <v>Burnthouse Lane,Whickham,Newcastle-upon-Tyne,Tyne and Wear,NE16 5AR</v>
      </c>
      <c r="U1111" s="1">
        <v>54.934388</v>
      </c>
      <c r="V1111" s="1">
        <v>-1.6871484</v>
      </c>
    </row>
    <row r="1112" ht="15.75" customHeight="1">
      <c r="A1112" s="1" t="s">
        <v>264</v>
      </c>
      <c r="B1112" s="1" t="s">
        <v>6494</v>
      </c>
      <c r="C1112" s="3" t="s">
        <v>1158</v>
      </c>
      <c r="D1112" s="1" t="s">
        <v>25</v>
      </c>
      <c r="E1112" s="3" t="s">
        <v>26</v>
      </c>
      <c r="F1112" s="3" t="s">
        <v>42</v>
      </c>
      <c r="G1112" s="1" t="s">
        <v>28</v>
      </c>
      <c r="H1112" s="1" t="s">
        <v>43</v>
      </c>
      <c r="I1112" s="1" t="s">
        <v>30</v>
      </c>
      <c r="J1112" s="1" t="s">
        <v>95</v>
      </c>
      <c r="K1112" s="1" t="s">
        <v>32</v>
      </c>
      <c r="L1112" s="1" t="s">
        <v>6495</v>
      </c>
      <c r="M1112" s="1" t="s">
        <v>6496</v>
      </c>
      <c r="O1112" s="1" t="s">
        <v>35</v>
      </c>
      <c r="Q1112" s="1" t="s">
        <v>6497</v>
      </c>
      <c r="R1112" s="4" t="s">
        <v>6498</v>
      </c>
      <c r="S1112" s="3" t="s">
        <v>6499</v>
      </c>
      <c r="T1112" s="1" t="str">
        <f t="shared" si="1"/>
        <v>Claremont Road,Cricklewood,London,NW2 1TR</v>
      </c>
      <c r="U1112" s="1">
        <v>51.5618814</v>
      </c>
      <c r="V1112" s="1">
        <v>-0.214103</v>
      </c>
    </row>
    <row r="1113" ht="15.75" customHeight="1">
      <c r="A1113" s="1" t="s">
        <v>231</v>
      </c>
      <c r="B1113" s="1" t="s">
        <v>6500</v>
      </c>
      <c r="C1113" s="3" t="s">
        <v>1158</v>
      </c>
      <c r="D1113" s="1" t="s">
        <v>1544</v>
      </c>
      <c r="E1113" s="3" t="s">
        <v>125</v>
      </c>
      <c r="F1113" s="3" t="s">
        <v>26</v>
      </c>
      <c r="G1113" s="1" t="s">
        <v>28</v>
      </c>
      <c r="H1113" s="1" t="s">
        <v>29</v>
      </c>
      <c r="I1113" s="1" t="s">
        <v>30</v>
      </c>
      <c r="J1113" s="1" t="s">
        <v>44</v>
      </c>
      <c r="K1113" s="1" t="s">
        <v>29</v>
      </c>
      <c r="L1113" s="1" t="s">
        <v>6501</v>
      </c>
      <c r="O1113" s="1" t="s">
        <v>6502</v>
      </c>
      <c r="P1113" s="1" t="s">
        <v>231</v>
      </c>
      <c r="Q1113" s="1" t="s">
        <v>6503</v>
      </c>
      <c r="R1113" s="4" t="s">
        <v>6504</v>
      </c>
      <c r="S1113" s="3" t="s">
        <v>6505</v>
      </c>
      <c r="T1113" s="1" t="str">
        <f t="shared" si="1"/>
        <v>Stanley Street,Worksop,Nottinghamshire,S81 7HX</v>
      </c>
      <c r="U1113" s="1">
        <v>53.314532</v>
      </c>
      <c r="V1113" s="1">
        <v>-1.127215</v>
      </c>
    </row>
    <row r="1114" ht="15.75" customHeight="1">
      <c r="A1114" s="1" t="s">
        <v>359</v>
      </c>
      <c r="B1114" s="1" t="s">
        <v>6506</v>
      </c>
      <c r="C1114" s="3" t="s">
        <v>1158</v>
      </c>
      <c r="D1114" s="1" t="s">
        <v>29</v>
      </c>
      <c r="E1114" s="3" t="s">
        <v>125</v>
      </c>
      <c r="F1114" s="3" t="s">
        <v>61</v>
      </c>
      <c r="G1114" s="1" t="s">
        <v>28</v>
      </c>
      <c r="H1114" s="1" t="s">
        <v>43</v>
      </c>
      <c r="I1114" s="1" t="s">
        <v>30</v>
      </c>
      <c r="J1114" s="1" t="s">
        <v>44</v>
      </c>
      <c r="K1114" s="1" t="s">
        <v>29</v>
      </c>
      <c r="L1114" s="1" t="s">
        <v>2329</v>
      </c>
      <c r="O1114" s="1" t="s">
        <v>368</v>
      </c>
      <c r="P1114" s="1" t="s">
        <v>359</v>
      </c>
      <c r="Q1114" s="1" t="s">
        <v>6507</v>
      </c>
      <c r="R1114" s="4" t="s">
        <v>6508</v>
      </c>
      <c r="S1114" s="3" t="s">
        <v>6509</v>
      </c>
      <c r="T1114" s="1" t="str">
        <f t="shared" si="1"/>
        <v>Cambridge Road,Grimsby,North East Lincolnshire,DN34 5EB</v>
      </c>
      <c r="U1114" s="1">
        <v>53.5572661</v>
      </c>
      <c r="V1114" s="1">
        <v>-0.1133266</v>
      </c>
    </row>
    <row r="1115" ht="15.75" customHeight="1">
      <c r="A1115" s="1" t="s">
        <v>520</v>
      </c>
      <c r="B1115" s="1" t="s">
        <v>6510</v>
      </c>
      <c r="C1115" s="3" t="s">
        <v>1158</v>
      </c>
      <c r="D1115" s="1" t="s">
        <v>1544</v>
      </c>
      <c r="E1115" s="3" t="s">
        <v>379</v>
      </c>
      <c r="F1115" s="3" t="s">
        <v>401</v>
      </c>
      <c r="G1115" s="1" t="s">
        <v>28</v>
      </c>
      <c r="H1115" s="1" t="s">
        <v>29</v>
      </c>
      <c r="I1115" s="1" t="s">
        <v>30</v>
      </c>
      <c r="J1115" s="1" t="s">
        <v>44</v>
      </c>
      <c r="K1115" s="1" t="s">
        <v>29</v>
      </c>
      <c r="L1115" s="1" t="s">
        <v>6511</v>
      </c>
      <c r="M1115" s="1" t="s">
        <v>4159</v>
      </c>
      <c r="O1115" s="1" t="s">
        <v>520</v>
      </c>
      <c r="P1115" s="1" t="s">
        <v>523</v>
      </c>
      <c r="Q1115" s="1" t="s">
        <v>6512</v>
      </c>
      <c r="R1115" s="4" t="s">
        <v>6513</v>
      </c>
      <c r="S1115" s="3" t="s">
        <v>6514</v>
      </c>
      <c r="T1115" s="1" t="str">
        <f t="shared" si="1"/>
        <v>Eastrop,Highworth,Swindon,Wiltshire,SN6 7AP</v>
      </c>
      <c r="U1115" s="1">
        <v>51.6296328</v>
      </c>
      <c r="V1115" s="1">
        <v>-1.7057644</v>
      </c>
    </row>
    <row r="1116" ht="15.75" customHeight="1">
      <c r="A1116" s="1" t="s">
        <v>1542</v>
      </c>
      <c r="B1116" s="1" t="s">
        <v>6515</v>
      </c>
      <c r="C1116" s="3" t="s">
        <v>1158</v>
      </c>
      <c r="D1116" s="1" t="s">
        <v>1544</v>
      </c>
      <c r="E1116" s="3" t="s">
        <v>379</v>
      </c>
      <c r="F1116" s="3" t="s">
        <v>26</v>
      </c>
      <c r="G1116" s="1" t="s">
        <v>28</v>
      </c>
      <c r="H1116" s="1" t="s">
        <v>29</v>
      </c>
      <c r="I1116" s="1" t="s">
        <v>30</v>
      </c>
      <c r="J1116" s="1" t="s">
        <v>44</v>
      </c>
      <c r="K1116" s="1" t="s">
        <v>29</v>
      </c>
      <c r="L1116" s="1" t="s">
        <v>6516</v>
      </c>
      <c r="O1116" s="1" t="s">
        <v>5499</v>
      </c>
      <c r="P1116" s="1" t="s">
        <v>1542</v>
      </c>
      <c r="Q1116" s="1" t="s">
        <v>6517</v>
      </c>
      <c r="R1116" s="4" t="s">
        <v>6518</v>
      </c>
      <c r="S1116" s="3" t="s">
        <v>6519</v>
      </c>
      <c r="T1116" s="1" t="str">
        <f t="shared" si="1"/>
        <v>Gonvena Hill,Wadebridge,Cornwall,PL27 6BL</v>
      </c>
      <c r="U1116" s="1">
        <v>50.5202391</v>
      </c>
      <c r="V1116" s="1">
        <v>-4.83134</v>
      </c>
    </row>
    <row r="1117" ht="15.75" customHeight="1">
      <c r="A1117" s="1" t="s">
        <v>4529</v>
      </c>
      <c r="B1117" s="1" t="s">
        <v>6520</v>
      </c>
      <c r="C1117" s="3" t="s">
        <v>1158</v>
      </c>
      <c r="D1117" s="1" t="s">
        <v>25</v>
      </c>
      <c r="E1117" s="3" t="s">
        <v>26</v>
      </c>
      <c r="F1117" s="3" t="s">
        <v>27</v>
      </c>
      <c r="G1117" s="1" t="s">
        <v>28</v>
      </c>
      <c r="H1117" s="1" t="s">
        <v>68</v>
      </c>
      <c r="I1117" s="1" t="s">
        <v>30</v>
      </c>
      <c r="J1117" s="1" t="s">
        <v>44</v>
      </c>
      <c r="K1117" s="1" t="s">
        <v>32</v>
      </c>
      <c r="L1117" s="1" t="s">
        <v>6521</v>
      </c>
      <c r="O1117" s="1" t="s">
        <v>6522</v>
      </c>
      <c r="P1117" s="1" t="s">
        <v>4529</v>
      </c>
      <c r="Q1117" s="1" t="s">
        <v>6523</v>
      </c>
      <c r="R1117" s="4" t="s">
        <v>6524</v>
      </c>
      <c r="S1117" s="3" t="s">
        <v>6525</v>
      </c>
      <c r="T1117" s="1" t="str">
        <f t="shared" si="1"/>
        <v>Bridge Street,Loughborough,Leicestershire,LE11 1NH</v>
      </c>
      <c r="U1117" s="1">
        <v>52.7748149</v>
      </c>
      <c r="V1117" s="1">
        <v>-1.207766</v>
      </c>
    </row>
    <row r="1118" ht="15.75" customHeight="1">
      <c r="A1118" s="1" t="s">
        <v>812</v>
      </c>
      <c r="B1118" s="1" t="s">
        <v>6526</v>
      </c>
      <c r="C1118" s="3" t="s">
        <v>1158</v>
      </c>
      <c r="D1118" s="1" t="s">
        <v>25</v>
      </c>
      <c r="E1118" s="3" t="s">
        <v>26</v>
      </c>
      <c r="F1118" s="3" t="s">
        <v>27</v>
      </c>
      <c r="G1118" s="1" t="s">
        <v>28</v>
      </c>
      <c r="H1118" s="1" t="s">
        <v>68</v>
      </c>
      <c r="I1118" s="1" t="s">
        <v>875</v>
      </c>
      <c r="J1118" s="1" t="s">
        <v>95</v>
      </c>
      <c r="K1118" s="1" t="s">
        <v>32</v>
      </c>
      <c r="L1118" s="1" t="s">
        <v>6527</v>
      </c>
      <c r="O1118" s="1" t="s">
        <v>1626</v>
      </c>
      <c r="P1118" s="1" t="s">
        <v>312</v>
      </c>
      <c r="Q1118" s="1" t="s">
        <v>6528</v>
      </c>
      <c r="R1118" s="4" t="s">
        <v>6529</v>
      </c>
      <c r="S1118" s="3" t="s">
        <v>6530</v>
      </c>
      <c r="T1118" s="1" t="str">
        <f t="shared" si="1"/>
        <v>Hurst Road,Sidcup,Kent,DA15 9AW</v>
      </c>
      <c r="U1118" s="1">
        <v>51.4372369</v>
      </c>
      <c r="V1118" s="1">
        <v>0.1148074</v>
      </c>
    </row>
    <row r="1119" ht="15.75" customHeight="1">
      <c r="A1119" s="1" t="s">
        <v>682</v>
      </c>
      <c r="B1119" s="1" t="s">
        <v>6531</v>
      </c>
      <c r="C1119" s="3" t="s">
        <v>1158</v>
      </c>
      <c r="D1119" s="1" t="s">
        <v>25</v>
      </c>
      <c r="E1119" s="3" t="s">
        <v>26</v>
      </c>
      <c r="F1119" s="3" t="s">
        <v>42</v>
      </c>
      <c r="G1119" s="1" t="s">
        <v>28</v>
      </c>
      <c r="H1119" s="1" t="s">
        <v>43</v>
      </c>
      <c r="I1119" s="1" t="s">
        <v>30</v>
      </c>
      <c r="J1119" s="1" t="s">
        <v>126</v>
      </c>
      <c r="K1119" s="1" t="s">
        <v>32</v>
      </c>
      <c r="L1119" s="1" t="s">
        <v>6532</v>
      </c>
      <c r="O1119" s="1" t="s">
        <v>685</v>
      </c>
      <c r="P1119" s="1" t="s">
        <v>682</v>
      </c>
      <c r="Q1119" s="1" t="s">
        <v>6533</v>
      </c>
      <c r="R1119" s="4" t="s">
        <v>6534</v>
      </c>
      <c r="S1119" s="3" t="s">
        <v>6535</v>
      </c>
      <c r="T1119" s="1" t="str">
        <f t="shared" si="1"/>
        <v>Strand Road,Carlisle,Cumbria,CA1 1JB</v>
      </c>
      <c r="U1119" s="1">
        <v>54.896411</v>
      </c>
      <c r="V1119" s="1">
        <v>-2.9302622</v>
      </c>
    </row>
    <row r="1120" ht="15.75" customHeight="1">
      <c r="A1120" s="1" t="s">
        <v>825</v>
      </c>
      <c r="B1120" s="1" t="s">
        <v>6536</v>
      </c>
      <c r="C1120" s="3" t="s">
        <v>1158</v>
      </c>
      <c r="D1120" s="1" t="s">
        <v>1544</v>
      </c>
      <c r="E1120" s="3" t="s">
        <v>246</v>
      </c>
      <c r="F1120" s="3" t="s">
        <v>26</v>
      </c>
      <c r="G1120" s="1" t="s">
        <v>28</v>
      </c>
      <c r="H1120" s="1" t="s">
        <v>29</v>
      </c>
      <c r="I1120" s="1" t="s">
        <v>30</v>
      </c>
      <c r="J1120" s="1" t="s">
        <v>44</v>
      </c>
      <c r="K1120" s="1" t="s">
        <v>29</v>
      </c>
      <c r="L1120" s="1" t="s">
        <v>173</v>
      </c>
      <c r="M1120" s="1" t="s">
        <v>5275</v>
      </c>
      <c r="O1120" s="1" t="s">
        <v>5276</v>
      </c>
      <c r="P1120" s="1" t="s">
        <v>825</v>
      </c>
      <c r="Q1120" s="1" t="s">
        <v>6537</v>
      </c>
      <c r="R1120" s="4" t="s">
        <v>6538</v>
      </c>
      <c r="S1120" s="3" t="s">
        <v>6539</v>
      </c>
      <c r="T1120" s="1" t="str">
        <f t="shared" si="1"/>
        <v>High Street,Selsey,Chichester,West Sussex,PO20 0QJ</v>
      </c>
      <c r="U1120" s="1">
        <v>50.7346218</v>
      </c>
      <c r="V1120" s="1">
        <v>-0.790042</v>
      </c>
    </row>
    <row r="1121" ht="15.75" customHeight="1">
      <c r="A1121" s="1" t="s">
        <v>523</v>
      </c>
      <c r="B1121" s="1" t="s">
        <v>6540</v>
      </c>
      <c r="C1121" s="3" t="s">
        <v>1158</v>
      </c>
      <c r="D1121" s="1" t="s">
        <v>1544</v>
      </c>
      <c r="E1121" s="3" t="s">
        <v>246</v>
      </c>
      <c r="F1121" s="3" t="s">
        <v>26</v>
      </c>
      <c r="G1121" s="1" t="s">
        <v>28</v>
      </c>
      <c r="H1121" s="1" t="s">
        <v>29</v>
      </c>
      <c r="I1121" s="1" t="s">
        <v>30</v>
      </c>
      <c r="J1121" s="1" t="s">
        <v>31</v>
      </c>
      <c r="K1121" s="1" t="s">
        <v>29</v>
      </c>
      <c r="L1121" s="1" t="s">
        <v>6541</v>
      </c>
      <c r="O1121" s="1" t="s">
        <v>2169</v>
      </c>
      <c r="P1121" s="1" t="s">
        <v>523</v>
      </c>
      <c r="Q1121" s="1" t="s">
        <v>6542</v>
      </c>
      <c r="R1121" s="4" t="s">
        <v>6543</v>
      </c>
      <c r="S1121" s="3" t="s">
        <v>6544</v>
      </c>
      <c r="T1121" s="1" t="str">
        <f t="shared" si="1"/>
        <v>St Joseph's Place,Devizes,Wiltshire,SN10 1DD</v>
      </c>
      <c r="U1121" s="1">
        <v>51.353703</v>
      </c>
      <c r="V1121" s="1">
        <v>-2.0020554</v>
      </c>
    </row>
    <row r="1122" ht="15.75" customHeight="1">
      <c r="A1122" s="1" t="s">
        <v>523</v>
      </c>
      <c r="B1122" s="1" t="s">
        <v>6545</v>
      </c>
      <c r="C1122" s="3" t="s">
        <v>1158</v>
      </c>
      <c r="D1122" s="1" t="s">
        <v>25</v>
      </c>
      <c r="E1122" s="3" t="s">
        <v>26</v>
      </c>
      <c r="F1122" s="3" t="s">
        <v>42</v>
      </c>
      <c r="G1122" s="1" t="s">
        <v>28</v>
      </c>
      <c r="H1122" s="1" t="s">
        <v>43</v>
      </c>
      <c r="I1122" s="1" t="s">
        <v>30</v>
      </c>
      <c r="J1122" s="1" t="s">
        <v>31</v>
      </c>
      <c r="K1122" s="1" t="s">
        <v>32</v>
      </c>
      <c r="L1122" s="1" t="s">
        <v>6546</v>
      </c>
      <c r="O1122" s="1" t="s">
        <v>6547</v>
      </c>
      <c r="P1122" s="1" t="s">
        <v>523</v>
      </c>
      <c r="Q1122" s="1" t="s">
        <v>6548</v>
      </c>
      <c r="R1122" s="4" t="s">
        <v>6549</v>
      </c>
      <c r="S1122" s="3" t="s">
        <v>6550</v>
      </c>
      <c r="T1122" s="1" t="str">
        <f t="shared" si="1"/>
        <v>Wingfield Road,Trowbridge,Wiltshire,BA14 9EN</v>
      </c>
      <c r="U1122" s="1">
        <v>51.3171436</v>
      </c>
      <c r="V1122" s="1">
        <v>-2.2206168</v>
      </c>
    </row>
    <row r="1123" ht="15.75" customHeight="1">
      <c r="A1123" s="1" t="s">
        <v>1096</v>
      </c>
      <c r="B1123" s="1" t="s">
        <v>6551</v>
      </c>
      <c r="C1123" s="3" t="s">
        <v>1158</v>
      </c>
      <c r="D1123" s="1" t="s">
        <v>25</v>
      </c>
      <c r="E1123" s="3" t="s">
        <v>26</v>
      </c>
      <c r="F1123" s="3" t="s">
        <v>42</v>
      </c>
      <c r="G1123" s="1" t="s">
        <v>28</v>
      </c>
      <c r="H1123" s="1" t="s">
        <v>43</v>
      </c>
      <c r="I1123" s="1" t="s">
        <v>30</v>
      </c>
      <c r="J1123" s="1" t="s">
        <v>95</v>
      </c>
      <c r="K1123" s="1" t="s">
        <v>32</v>
      </c>
      <c r="L1123" s="1" t="s">
        <v>6552</v>
      </c>
      <c r="O1123" s="1" t="s">
        <v>1100</v>
      </c>
      <c r="P1123" s="1" t="s">
        <v>312</v>
      </c>
      <c r="Q1123" s="1" t="s">
        <v>6553</v>
      </c>
      <c r="R1123" s="4" t="s">
        <v>6554</v>
      </c>
      <c r="S1123" s="3" t="s">
        <v>6555</v>
      </c>
      <c r="T1123" s="1" t="str">
        <f t="shared" si="1"/>
        <v>Arethusa Road,Rochester,Kent,ME1 2UW</v>
      </c>
      <c r="U1123" s="1">
        <v>51.363382</v>
      </c>
      <c r="V1123" s="1">
        <v>0.5031292</v>
      </c>
    </row>
    <row r="1124" ht="15.75" customHeight="1">
      <c r="A1124" s="1" t="s">
        <v>403</v>
      </c>
      <c r="B1124" s="1" t="s">
        <v>6556</v>
      </c>
      <c r="C1124" s="3" t="s">
        <v>1158</v>
      </c>
      <c r="D1124" s="1" t="s">
        <v>25</v>
      </c>
      <c r="E1124" s="3" t="s">
        <v>26</v>
      </c>
      <c r="F1124" s="3" t="s">
        <v>42</v>
      </c>
      <c r="G1124" s="1" t="s">
        <v>28</v>
      </c>
      <c r="H1124" s="1" t="s">
        <v>43</v>
      </c>
      <c r="I1124" s="1" t="s">
        <v>30</v>
      </c>
      <c r="J1124" s="1" t="s">
        <v>95</v>
      </c>
      <c r="K1124" s="1" t="s">
        <v>32</v>
      </c>
      <c r="L1124" s="1" t="s">
        <v>2011</v>
      </c>
      <c r="O1124" s="1" t="s">
        <v>6557</v>
      </c>
      <c r="P1124" s="1" t="s">
        <v>403</v>
      </c>
      <c r="Q1124" s="1" t="s">
        <v>6558</v>
      </c>
      <c r="R1124" s="4" t="s">
        <v>6559</v>
      </c>
      <c r="S1124" s="3" t="s">
        <v>6560</v>
      </c>
      <c r="T1124" s="1" t="str">
        <f t="shared" si="1"/>
        <v>Abbey Road,Ramsey,Cambridgeshire,PE26 1DG</v>
      </c>
      <c r="U1124" s="1">
        <v>52.446587</v>
      </c>
      <c r="V1124" s="1">
        <v>-0.0981361</v>
      </c>
    </row>
    <row r="1125" ht="15.75" customHeight="1">
      <c r="A1125" s="1" t="s">
        <v>166</v>
      </c>
      <c r="B1125" s="1" t="s">
        <v>6561</v>
      </c>
      <c r="C1125" s="3" t="s">
        <v>1158</v>
      </c>
      <c r="D1125" s="1" t="s">
        <v>1544</v>
      </c>
      <c r="E1125" s="3" t="s">
        <v>1857</v>
      </c>
      <c r="F1125" s="3" t="s">
        <v>26</v>
      </c>
      <c r="G1125" s="1" t="s">
        <v>28</v>
      </c>
      <c r="H1125" s="1" t="s">
        <v>29</v>
      </c>
      <c r="I1125" s="1" t="s">
        <v>30</v>
      </c>
      <c r="J1125" s="1" t="s">
        <v>95</v>
      </c>
      <c r="K1125" s="1" t="s">
        <v>29</v>
      </c>
      <c r="L1125" s="1" t="s">
        <v>6562</v>
      </c>
      <c r="M1125" s="1" t="s">
        <v>6563</v>
      </c>
      <c r="O1125" s="1" t="s">
        <v>4202</v>
      </c>
      <c r="P1125" s="1" t="s">
        <v>166</v>
      </c>
      <c r="Q1125" s="1" t="s">
        <v>6564</v>
      </c>
      <c r="R1125" s="4" t="s">
        <v>6565</v>
      </c>
      <c r="S1125" s="3" t="s">
        <v>6566</v>
      </c>
      <c r="T1125" s="1" t="str">
        <f t="shared" si="1"/>
        <v>Fambridge Road,Ashingdon,Rochford,Essex,SS4 3LN</v>
      </c>
      <c r="U1125" s="1">
        <v>51.6167466</v>
      </c>
      <c r="V1125" s="1">
        <v>0.6856205</v>
      </c>
    </row>
    <row r="1126" ht="15.75" customHeight="1">
      <c r="A1126" s="1" t="s">
        <v>311</v>
      </c>
      <c r="B1126" s="1" t="s">
        <v>6567</v>
      </c>
      <c r="C1126" s="3" t="s">
        <v>1158</v>
      </c>
      <c r="D1126" s="1" t="s">
        <v>25</v>
      </c>
      <c r="E1126" s="3" t="s">
        <v>26</v>
      </c>
      <c r="F1126" s="3" t="s">
        <v>42</v>
      </c>
      <c r="G1126" s="1" t="s">
        <v>28</v>
      </c>
      <c r="H1126" s="1" t="s">
        <v>43</v>
      </c>
      <c r="I1126" s="1" t="s">
        <v>109</v>
      </c>
      <c r="J1126" s="1" t="s">
        <v>95</v>
      </c>
      <c r="K1126" s="1" t="s">
        <v>32</v>
      </c>
      <c r="L1126" s="1" t="s">
        <v>6568</v>
      </c>
      <c r="O1126" s="1" t="s">
        <v>2992</v>
      </c>
      <c r="P1126" s="1" t="s">
        <v>312</v>
      </c>
      <c r="Q1126" s="1" t="s">
        <v>6569</v>
      </c>
      <c r="R1126" s="4" t="s">
        <v>6570</v>
      </c>
      <c r="S1126" s="3" t="s">
        <v>6571</v>
      </c>
      <c r="T1126" s="1" t="str">
        <f t="shared" si="1"/>
        <v>Lennard Road,Beckenham,Kent,BR3 1QR</v>
      </c>
      <c r="U1126" s="1">
        <v>51.4173874</v>
      </c>
      <c r="V1126" s="1">
        <v>-0.0440804</v>
      </c>
    </row>
    <row r="1127" ht="15.75" customHeight="1">
      <c r="A1127" s="1" t="s">
        <v>812</v>
      </c>
      <c r="B1127" s="1" t="s">
        <v>6572</v>
      </c>
      <c r="C1127" s="3" t="s">
        <v>1158</v>
      </c>
      <c r="D1127" s="1" t="s">
        <v>1544</v>
      </c>
      <c r="E1127" s="3" t="s">
        <v>125</v>
      </c>
      <c r="F1127" s="3" t="s">
        <v>26</v>
      </c>
      <c r="G1127" s="1" t="s">
        <v>28</v>
      </c>
      <c r="H1127" s="1" t="s">
        <v>29</v>
      </c>
      <c r="I1127" s="1" t="s">
        <v>30</v>
      </c>
      <c r="J1127" s="1" t="s">
        <v>44</v>
      </c>
      <c r="K1127" s="1" t="s">
        <v>29</v>
      </c>
      <c r="L1127" s="1" t="s">
        <v>6573</v>
      </c>
      <c r="M1127" s="1" t="s">
        <v>6574</v>
      </c>
      <c r="O1127" s="1" t="s">
        <v>6575</v>
      </c>
      <c r="P1127" s="1" t="s">
        <v>312</v>
      </c>
      <c r="Q1127" s="1" t="s">
        <v>6576</v>
      </c>
      <c r="R1127" s="4" t="s">
        <v>6577</v>
      </c>
      <c r="S1127" s="3" t="s">
        <v>6578</v>
      </c>
      <c r="T1127" s="1" t="str">
        <f t="shared" si="1"/>
        <v>Wheelock Close,Northumberland Heath,Erith,Kent,DA8 1JE</v>
      </c>
      <c r="U1127" s="1">
        <v>51.4732328</v>
      </c>
      <c r="V1127" s="1">
        <v>0.1563798</v>
      </c>
    </row>
    <row r="1128" ht="15.75" customHeight="1">
      <c r="A1128" s="1" t="s">
        <v>166</v>
      </c>
      <c r="B1128" s="1" t="s">
        <v>6579</v>
      </c>
      <c r="C1128" s="3" t="s">
        <v>1158</v>
      </c>
      <c r="D1128" s="1" t="s">
        <v>1544</v>
      </c>
      <c r="E1128" s="3" t="s">
        <v>1857</v>
      </c>
      <c r="F1128" s="3" t="s">
        <v>26</v>
      </c>
      <c r="G1128" s="1" t="s">
        <v>28</v>
      </c>
      <c r="H1128" s="1" t="s">
        <v>29</v>
      </c>
      <c r="I1128" s="1" t="s">
        <v>30</v>
      </c>
      <c r="J1128" s="1" t="s">
        <v>95</v>
      </c>
      <c r="K1128" s="1" t="s">
        <v>29</v>
      </c>
      <c r="L1128" s="1" t="s">
        <v>6580</v>
      </c>
      <c r="O1128" s="1" t="s">
        <v>746</v>
      </c>
      <c r="P1128" s="1" t="s">
        <v>166</v>
      </c>
      <c r="Q1128" s="1" t="s">
        <v>6581</v>
      </c>
      <c r="R1128" s="4" t="s">
        <v>6582</v>
      </c>
      <c r="S1128" s="3" t="s">
        <v>6583</v>
      </c>
      <c r="T1128" s="1" t="str">
        <f t="shared" si="1"/>
        <v>Hamilton Gardens,Hockley,Essex,SS5 5BX</v>
      </c>
      <c r="U1128" s="1">
        <v>51.6077098</v>
      </c>
      <c r="V1128" s="1">
        <v>0.6620072</v>
      </c>
    </row>
    <row r="1129" ht="15.75" customHeight="1">
      <c r="A1129" s="1" t="s">
        <v>1156</v>
      </c>
      <c r="B1129" s="1" t="s">
        <v>6584</v>
      </c>
      <c r="C1129" s="3" t="s">
        <v>1158</v>
      </c>
      <c r="D1129" s="1" t="s">
        <v>25</v>
      </c>
      <c r="E1129" s="3" t="s">
        <v>26</v>
      </c>
      <c r="F1129" s="3" t="s">
        <v>42</v>
      </c>
      <c r="G1129" s="1" t="s">
        <v>28</v>
      </c>
      <c r="H1129" s="1" t="s">
        <v>43</v>
      </c>
      <c r="I1129" s="1" t="s">
        <v>30</v>
      </c>
      <c r="J1129" s="1" t="s">
        <v>95</v>
      </c>
      <c r="K1129" s="1" t="s">
        <v>32</v>
      </c>
      <c r="L1129" s="1" t="s">
        <v>6585</v>
      </c>
      <c r="M1129" s="1" t="s">
        <v>6586</v>
      </c>
      <c r="O1129" s="1" t="s">
        <v>6587</v>
      </c>
      <c r="P1129" s="1" t="s">
        <v>1156</v>
      </c>
      <c r="Q1129" s="1" t="s">
        <v>6588</v>
      </c>
      <c r="R1129" s="4" t="s">
        <v>6589</v>
      </c>
      <c r="S1129" s="3" t="s">
        <v>6590</v>
      </c>
      <c r="T1129" s="1" t="str">
        <f t="shared" si="1"/>
        <v>Beachley Road,Sedbury,Chepstow,Gloucestershire,NP16 7AA</v>
      </c>
      <c r="U1129" s="1">
        <v>51.6402911</v>
      </c>
      <c r="V1129" s="1">
        <v>-2.6592769</v>
      </c>
    </row>
    <row r="1130" ht="15.75" customHeight="1">
      <c r="A1130" s="1" t="s">
        <v>996</v>
      </c>
      <c r="B1130" s="1" t="s">
        <v>6591</v>
      </c>
      <c r="C1130" s="3" t="s">
        <v>1158</v>
      </c>
      <c r="D1130" s="1" t="s">
        <v>25</v>
      </c>
      <c r="E1130" s="3" t="s">
        <v>26</v>
      </c>
      <c r="F1130" s="3" t="s">
        <v>42</v>
      </c>
      <c r="G1130" s="1" t="s">
        <v>28</v>
      </c>
      <c r="H1130" s="1" t="s">
        <v>43</v>
      </c>
      <c r="I1130" s="1" t="s">
        <v>30</v>
      </c>
      <c r="J1130" s="1" t="s">
        <v>44</v>
      </c>
      <c r="K1130" s="1" t="s">
        <v>32</v>
      </c>
      <c r="L1130" s="1" t="s">
        <v>6592</v>
      </c>
      <c r="M1130" s="1" t="s">
        <v>6593</v>
      </c>
      <c r="O1130" s="1" t="s">
        <v>1077</v>
      </c>
      <c r="P1130" s="1" t="s">
        <v>70</v>
      </c>
      <c r="Q1130" s="1" t="s">
        <v>6594</v>
      </c>
      <c r="R1130" s="4" t="s">
        <v>6595</v>
      </c>
      <c r="S1130" s="3" t="s">
        <v>6596</v>
      </c>
      <c r="T1130" s="1" t="str">
        <f t="shared" si="1"/>
        <v>Rein Road,Tingley,Wakefield,West Yorkshire,WF3 1JQ</v>
      </c>
      <c r="U1130" s="1">
        <v>53.7298843</v>
      </c>
      <c r="V1130" s="1">
        <v>-1.5882261</v>
      </c>
    </row>
    <row r="1131" ht="15.75" customHeight="1">
      <c r="A1131" s="1" t="s">
        <v>1217</v>
      </c>
      <c r="B1131" s="1" t="s">
        <v>6597</v>
      </c>
      <c r="C1131" s="3" t="s">
        <v>1158</v>
      </c>
      <c r="D1131" s="1" t="s">
        <v>25</v>
      </c>
      <c r="E1131" s="3" t="s">
        <v>26</v>
      </c>
      <c r="F1131" s="3" t="s">
        <v>42</v>
      </c>
      <c r="G1131" s="1" t="s">
        <v>28</v>
      </c>
      <c r="H1131" s="1" t="s">
        <v>43</v>
      </c>
      <c r="I1131" s="1" t="s">
        <v>30</v>
      </c>
      <c r="J1131" s="1" t="s">
        <v>95</v>
      </c>
      <c r="K1131" s="1" t="s">
        <v>32</v>
      </c>
      <c r="L1131" s="1" t="s">
        <v>6598</v>
      </c>
      <c r="O1131" s="1" t="s">
        <v>5594</v>
      </c>
      <c r="P1131" s="1" t="s">
        <v>1217</v>
      </c>
      <c r="Q1131" s="1" t="s">
        <v>6599</v>
      </c>
      <c r="R1131" s="4" t="s">
        <v>6600</v>
      </c>
      <c r="S1131" s="3" t="s">
        <v>6601</v>
      </c>
      <c r="T1131" s="1" t="str">
        <f t="shared" si="1"/>
        <v>Hednesford Road,Cannock,Staffordshire,WS11 1JT</v>
      </c>
      <c r="U1131" s="1">
        <v>52.6947512</v>
      </c>
      <c r="V1131" s="1">
        <v>-2.0219601</v>
      </c>
    </row>
    <row r="1132" ht="15.75" customHeight="1">
      <c r="A1132" s="1" t="s">
        <v>264</v>
      </c>
      <c r="B1132" s="1" t="s">
        <v>6602</v>
      </c>
      <c r="C1132" s="3" t="s">
        <v>1158</v>
      </c>
      <c r="D1132" s="1" t="s">
        <v>25</v>
      </c>
      <c r="E1132" s="3" t="s">
        <v>26</v>
      </c>
      <c r="F1132" s="3" t="s">
        <v>42</v>
      </c>
      <c r="G1132" s="1" t="s">
        <v>28</v>
      </c>
      <c r="H1132" s="1" t="s">
        <v>43</v>
      </c>
      <c r="I1132" s="1" t="s">
        <v>30</v>
      </c>
      <c r="J1132" s="1" t="s">
        <v>95</v>
      </c>
      <c r="K1132" s="1" t="s">
        <v>32</v>
      </c>
      <c r="L1132" s="1" t="s">
        <v>6603</v>
      </c>
      <c r="M1132" s="1" t="s">
        <v>6604</v>
      </c>
      <c r="O1132" s="1" t="s">
        <v>35</v>
      </c>
      <c r="Q1132" s="1" t="s">
        <v>6605</v>
      </c>
      <c r="R1132" s="4" t="s">
        <v>6606</v>
      </c>
      <c r="S1132" s="3" t="s">
        <v>6607</v>
      </c>
      <c r="T1132" s="1" t="str">
        <f t="shared" si="1"/>
        <v>Worcester Crescent,Mill Hill,London,NW7 4LL</v>
      </c>
      <c r="U1132" s="1">
        <v>51.6271665</v>
      </c>
      <c r="V1132" s="1">
        <v>-0.2474848</v>
      </c>
    </row>
    <row r="1133" ht="15.75" customHeight="1">
      <c r="A1133" s="1" t="s">
        <v>1156</v>
      </c>
      <c r="B1133" s="1" t="s">
        <v>6608</v>
      </c>
      <c r="C1133" s="3" t="s">
        <v>1158</v>
      </c>
      <c r="D1133" s="1" t="s">
        <v>25</v>
      </c>
      <c r="E1133" s="3" t="s">
        <v>26</v>
      </c>
      <c r="F1133" s="3" t="s">
        <v>42</v>
      </c>
      <c r="G1133" s="1" t="s">
        <v>28</v>
      </c>
      <c r="H1133" s="1" t="s">
        <v>43</v>
      </c>
      <c r="I1133" s="1" t="s">
        <v>30</v>
      </c>
      <c r="J1133" s="1" t="s">
        <v>95</v>
      </c>
      <c r="K1133" s="1" t="s">
        <v>32</v>
      </c>
      <c r="L1133" s="1" t="s">
        <v>6609</v>
      </c>
      <c r="O1133" s="1" t="s">
        <v>6610</v>
      </c>
      <c r="P1133" s="1" t="s">
        <v>1156</v>
      </c>
      <c r="Q1133" s="1" t="s">
        <v>6611</v>
      </c>
      <c r="R1133" s="4" t="s">
        <v>6612</v>
      </c>
      <c r="S1133" s="3" t="s">
        <v>6613</v>
      </c>
      <c r="T1133" s="1" t="str">
        <f t="shared" si="1"/>
        <v>Abenhall Road,Mitcheldean,Gloucestershire,GL17 0DU</v>
      </c>
      <c r="U1133" s="1">
        <v>51.857649</v>
      </c>
      <c r="V1133" s="1">
        <v>-2.4824416</v>
      </c>
    </row>
    <row r="1134" ht="15.75" customHeight="1">
      <c r="A1134" s="1" t="s">
        <v>264</v>
      </c>
      <c r="B1134" s="1" t="s">
        <v>6614</v>
      </c>
      <c r="C1134" s="3" t="s">
        <v>1158</v>
      </c>
      <c r="D1134" s="1" t="s">
        <v>25</v>
      </c>
      <c r="E1134" s="3" t="s">
        <v>26</v>
      </c>
      <c r="F1134" s="3" t="s">
        <v>42</v>
      </c>
      <c r="G1134" s="1" t="s">
        <v>28</v>
      </c>
      <c r="H1134" s="1" t="s">
        <v>43</v>
      </c>
      <c r="I1134" s="1" t="s">
        <v>30</v>
      </c>
      <c r="J1134" s="1" t="s">
        <v>44</v>
      </c>
      <c r="K1134" s="1" t="s">
        <v>32</v>
      </c>
      <c r="L1134" s="1" t="s">
        <v>2475</v>
      </c>
      <c r="M1134" s="1" t="s">
        <v>6615</v>
      </c>
      <c r="O1134" s="1" t="s">
        <v>35</v>
      </c>
      <c r="Q1134" s="1" t="s">
        <v>6616</v>
      </c>
      <c r="R1134" s="4" t="s">
        <v>6617</v>
      </c>
      <c r="S1134" s="3" t="s">
        <v>6618</v>
      </c>
      <c r="T1134" s="1" t="str">
        <f t="shared" si="1"/>
        <v>East End Road,East Finchley,London,N2 0SE</v>
      </c>
      <c r="U1134" s="1">
        <v>51.5896554</v>
      </c>
      <c r="V1134" s="1">
        <v>-0.1677221</v>
      </c>
    </row>
    <row r="1135" ht="15.75" customHeight="1">
      <c r="A1135" s="1" t="s">
        <v>1096</v>
      </c>
      <c r="B1135" s="1" t="s">
        <v>6619</v>
      </c>
      <c r="C1135" s="3" t="s">
        <v>1158</v>
      </c>
      <c r="D1135" s="1" t="s">
        <v>25</v>
      </c>
      <c r="E1135" s="3" t="s">
        <v>26</v>
      </c>
      <c r="F1135" s="3" t="s">
        <v>42</v>
      </c>
      <c r="G1135" s="1" t="s">
        <v>28</v>
      </c>
      <c r="H1135" s="1" t="s">
        <v>43</v>
      </c>
      <c r="I1135" s="1" t="s">
        <v>109</v>
      </c>
      <c r="J1135" s="1" t="s">
        <v>95</v>
      </c>
      <c r="K1135" s="1" t="s">
        <v>1566</v>
      </c>
      <c r="L1135" s="1" t="s">
        <v>6620</v>
      </c>
      <c r="O1135" s="1" t="s">
        <v>1243</v>
      </c>
      <c r="P1135" s="1" t="s">
        <v>312</v>
      </c>
      <c r="Q1135" s="1" t="s">
        <v>6621</v>
      </c>
      <c r="R1135" s="4" t="s">
        <v>6622</v>
      </c>
      <c r="S1135" s="3" t="s">
        <v>6623</v>
      </c>
      <c r="T1135" s="1" t="str">
        <f t="shared" si="1"/>
        <v>Rainham Road,Chatham,Kent,ME5 7EH</v>
      </c>
      <c r="U1135" s="1">
        <v>51.3742829</v>
      </c>
      <c r="V1135" s="1">
        <v>0.5483086</v>
      </c>
    </row>
    <row r="1136" ht="15.75" customHeight="1">
      <c r="A1136" s="1" t="s">
        <v>3163</v>
      </c>
      <c r="B1136" s="1" t="s">
        <v>6624</v>
      </c>
      <c r="C1136" s="3" t="s">
        <v>1158</v>
      </c>
      <c r="D1136" s="1" t="s">
        <v>25</v>
      </c>
      <c r="E1136" s="3" t="s">
        <v>26</v>
      </c>
      <c r="F1136" s="3" t="s">
        <v>27</v>
      </c>
      <c r="G1136" s="1" t="s">
        <v>28</v>
      </c>
      <c r="H1136" s="1" t="s">
        <v>68</v>
      </c>
      <c r="I1136" s="1" t="s">
        <v>30</v>
      </c>
      <c r="J1136" s="1" t="s">
        <v>95</v>
      </c>
      <c r="K1136" s="1" t="s">
        <v>32</v>
      </c>
      <c r="L1136" s="1" t="s">
        <v>6625</v>
      </c>
      <c r="O1136" s="1" t="s">
        <v>3163</v>
      </c>
      <c r="P1136" s="1" t="s">
        <v>48</v>
      </c>
      <c r="Q1136" s="1" t="s">
        <v>6626</v>
      </c>
      <c r="R1136" s="4" t="s">
        <v>6627</v>
      </c>
      <c r="S1136" s="3" t="s">
        <v>6628</v>
      </c>
      <c r="T1136" s="1" t="str">
        <f t="shared" si="1"/>
        <v>Scotts Green Close,Dudley,West Midlands,DY1 2DU</v>
      </c>
      <c r="U1136" s="1">
        <v>52.5053252</v>
      </c>
      <c r="V1136" s="1">
        <v>-2.1039448</v>
      </c>
    </row>
    <row r="1137" ht="15.75" customHeight="1">
      <c r="A1137" s="1" t="s">
        <v>1206</v>
      </c>
      <c r="B1137" s="1" t="s">
        <v>6629</v>
      </c>
      <c r="C1137" s="3" t="s">
        <v>1158</v>
      </c>
      <c r="D1137" s="1" t="s">
        <v>1544</v>
      </c>
      <c r="E1137" s="3" t="s">
        <v>125</v>
      </c>
      <c r="F1137" s="3" t="s">
        <v>26</v>
      </c>
      <c r="G1137" s="1" t="s">
        <v>28</v>
      </c>
      <c r="H1137" s="1" t="s">
        <v>29</v>
      </c>
      <c r="I1137" s="1" t="s">
        <v>30</v>
      </c>
      <c r="J1137" s="1" t="s">
        <v>44</v>
      </c>
      <c r="K1137" s="1" t="s">
        <v>29</v>
      </c>
      <c r="L1137" s="1" t="s">
        <v>6630</v>
      </c>
      <c r="M1137" s="1" t="s">
        <v>6631</v>
      </c>
      <c r="O1137" s="1" t="s">
        <v>6384</v>
      </c>
      <c r="P1137" s="1" t="s">
        <v>70</v>
      </c>
      <c r="Q1137" s="1" t="s">
        <v>6632</v>
      </c>
      <c r="R1137" s="4" t="s">
        <v>6633</v>
      </c>
      <c r="S1137" s="3" t="s">
        <v>6634</v>
      </c>
      <c r="T1137" s="1" t="str">
        <f t="shared" si="1"/>
        <v>Burnley Road,Mytholmroyd,Hebden Bridge,West Yorkshire,HX7 5DE</v>
      </c>
      <c r="U1137" s="1">
        <v>53.7321022</v>
      </c>
      <c r="V1137" s="1">
        <v>-1.9859901</v>
      </c>
    </row>
    <row r="1138" ht="15.75" customHeight="1">
      <c r="A1138" s="1" t="s">
        <v>1206</v>
      </c>
      <c r="B1138" s="1" t="s">
        <v>6635</v>
      </c>
      <c r="C1138" s="3" t="s">
        <v>1158</v>
      </c>
      <c r="D1138" s="1" t="s">
        <v>1544</v>
      </c>
      <c r="E1138" s="3" t="s">
        <v>125</v>
      </c>
      <c r="F1138" s="3" t="s">
        <v>26</v>
      </c>
      <c r="G1138" s="1" t="s">
        <v>28</v>
      </c>
      <c r="H1138" s="1" t="s">
        <v>29</v>
      </c>
      <c r="I1138" s="1" t="s">
        <v>30</v>
      </c>
      <c r="J1138" s="1" t="s">
        <v>44</v>
      </c>
      <c r="K1138" s="1" t="s">
        <v>29</v>
      </c>
      <c r="L1138" s="1" t="s">
        <v>6636</v>
      </c>
      <c r="O1138" s="1" t="s">
        <v>6637</v>
      </c>
      <c r="P1138" s="1" t="s">
        <v>70</v>
      </c>
      <c r="Q1138" s="1" t="s">
        <v>6638</v>
      </c>
      <c r="R1138" s="4" t="s">
        <v>6639</v>
      </c>
      <c r="S1138" s="3" t="s">
        <v>6640</v>
      </c>
      <c r="T1138" s="1" t="str">
        <f t="shared" si="1"/>
        <v>Bolton Brow,Sowerby Bridge,West Yorkshire,HX6 2BA</v>
      </c>
      <c r="U1138" s="1">
        <v>53.711004</v>
      </c>
      <c r="V1138" s="1">
        <v>-1.8996784</v>
      </c>
    </row>
    <row r="1139" ht="15.75" customHeight="1">
      <c r="A1139" s="1" t="s">
        <v>244</v>
      </c>
      <c r="B1139" s="1" t="s">
        <v>6641</v>
      </c>
      <c r="C1139" s="3" t="s">
        <v>1158</v>
      </c>
      <c r="D1139" s="1" t="s">
        <v>1544</v>
      </c>
      <c r="E1139" s="3" t="s">
        <v>125</v>
      </c>
      <c r="F1139" s="3" t="s">
        <v>26</v>
      </c>
      <c r="G1139" s="1" t="s">
        <v>28</v>
      </c>
      <c r="H1139" s="1" t="s">
        <v>29</v>
      </c>
      <c r="I1139" s="1" t="s">
        <v>30</v>
      </c>
      <c r="J1139" s="1" t="s">
        <v>44</v>
      </c>
      <c r="K1139" s="1" t="s">
        <v>29</v>
      </c>
      <c r="L1139" s="1" t="s">
        <v>6642</v>
      </c>
      <c r="M1139" s="1" t="s">
        <v>244</v>
      </c>
      <c r="O1139" s="1" t="s">
        <v>35</v>
      </c>
      <c r="Q1139" s="1" t="s">
        <v>6643</v>
      </c>
      <c r="R1139" s="4" t="s">
        <v>6644</v>
      </c>
      <c r="S1139" s="3" t="s">
        <v>6645</v>
      </c>
      <c r="T1139" s="1" t="str">
        <f t="shared" si="1"/>
        <v>32 Popham Road,Islington,London,N1 8SJ</v>
      </c>
      <c r="U1139" s="1">
        <v>51.5389427</v>
      </c>
      <c r="V1139" s="1">
        <v>-0.0954077</v>
      </c>
    </row>
    <row r="1140" ht="15.75" customHeight="1">
      <c r="A1140" s="1" t="s">
        <v>359</v>
      </c>
      <c r="B1140" s="1" t="s">
        <v>6646</v>
      </c>
      <c r="C1140" s="3" t="s">
        <v>1158</v>
      </c>
      <c r="D1140" s="1" t="s">
        <v>29</v>
      </c>
      <c r="E1140" s="3" t="s">
        <v>125</v>
      </c>
      <c r="F1140" s="3" t="s">
        <v>61</v>
      </c>
      <c r="G1140" s="1" t="s">
        <v>28</v>
      </c>
      <c r="H1140" s="1" t="s">
        <v>43</v>
      </c>
      <c r="I1140" s="1" t="s">
        <v>30</v>
      </c>
      <c r="J1140" s="1" t="s">
        <v>44</v>
      </c>
      <c r="K1140" s="1" t="s">
        <v>29</v>
      </c>
      <c r="L1140" s="1" t="s">
        <v>6647</v>
      </c>
      <c r="M1140" s="1" t="s">
        <v>5756</v>
      </c>
      <c r="O1140" s="1" t="s">
        <v>368</v>
      </c>
      <c r="P1140" s="1" t="s">
        <v>359</v>
      </c>
      <c r="Q1140" s="1" t="s">
        <v>6648</v>
      </c>
      <c r="R1140" s="4" t="s">
        <v>6649</v>
      </c>
      <c r="S1140" s="3" t="s">
        <v>6650</v>
      </c>
      <c r="T1140" s="1" t="str">
        <f t="shared" si="1"/>
        <v>St Thomas Close,Humberston,Grimsby,North East Lincolnshire,DN36 4HS</v>
      </c>
      <c r="U1140" s="1">
        <v>53.5294625</v>
      </c>
      <c r="V1140" s="1">
        <v>-0.0259993</v>
      </c>
    </row>
    <row r="1141" ht="15.75" customHeight="1">
      <c r="A1141" s="1" t="s">
        <v>166</v>
      </c>
      <c r="B1141" s="1" t="s">
        <v>6651</v>
      </c>
      <c r="C1141" s="3" t="s">
        <v>1158</v>
      </c>
      <c r="D1141" s="1" t="s">
        <v>1544</v>
      </c>
      <c r="E1141" s="3" t="s">
        <v>125</v>
      </c>
      <c r="F1141" s="3" t="s">
        <v>401</v>
      </c>
      <c r="G1141" s="1" t="s">
        <v>28</v>
      </c>
      <c r="H1141" s="1" t="s">
        <v>29</v>
      </c>
      <c r="I1141" s="1" t="s">
        <v>30</v>
      </c>
      <c r="J1141" s="1" t="s">
        <v>44</v>
      </c>
      <c r="K1141" s="1" t="s">
        <v>29</v>
      </c>
      <c r="L1141" s="1" t="s">
        <v>6652</v>
      </c>
      <c r="O1141" s="1" t="s">
        <v>2944</v>
      </c>
      <c r="P1141" s="1" t="s">
        <v>166</v>
      </c>
      <c r="Q1141" s="1" t="s">
        <v>6653</v>
      </c>
      <c r="R1141" s="4" t="s">
        <v>6654</v>
      </c>
      <c r="S1141" s="3" t="s">
        <v>6655</v>
      </c>
      <c r="T1141" s="1" t="str">
        <f t="shared" si="1"/>
        <v>Kents Hill Road,Benfleet,Essex,SS7 5PS</v>
      </c>
      <c r="U1141" s="1">
        <v>51.5611006</v>
      </c>
      <c r="V1141" s="1">
        <v>0.5603921</v>
      </c>
    </row>
    <row r="1142" ht="15.75" customHeight="1">
      <c r="A1142" s="1" t="s">
        <v>1198</v>
      </c>
      <c r="B1142" s="1" t="s">
        <v>6656</v>
      </c>
      <c r="C1142" s="3" t="s">
        <v>1158</v>
      </c>
      <c r="D1142" s="1" t="s">
        <v>25</v>
      </c>
      <c r="E1142" s="3" t="s">
        <v>26</v>
      </c>
      <c r="F1142" s="3" t="s">
        <v>27</v>
      </c>
      <c r="G1142" s="1" t="s">
        <v>28</v>
      </c>
      <c r="H1142" s="1" t="s">
        <v>68</v>
      </c>
      <c r="I1142" s="1" t="s">
        <v>30</v>
      </c>
      <c r="J1142" s="1" t="s">
        <v>44</v>
      </c>
      <c r="K1142" s="1" t="s">
        <v>32</v>
      </c>
      <c r="L1142" s="1" t="s">
        <v>6657</v>
      </c>
      <c r="M1142" s="1" t="s">
        <v>6658</v>
      </c>
      <c r="O1142" s="1" t="s">
        <v>1202</v>
      </c>
      <c r="P1142" s="1" t="s">
        <v>166</v>
      </c>
      <c r="Q1142" s="1" t="s">
        <v>6659</v>
      </c>
      <c r="R1142" s="4" t="s">
        <v>6660</v>
      </c>
      <c r="S1142" s="3" t="s">
        <v>6661</v>
      </c>
      <c r="T1142" s="1" t="str">
        <f t="shared" si="1"/>
        <v>Cotswold Road,Harold Wood,Romford,Essex,RM3 0TS</v>
      </c>
      <c r="U1142" s="1">
        <v>51.5873725</v>
      </c>
      <c r="V1142" s="1">
        <v>0.230833</v>
      </c>
    </row>
    <row r="1143" ht="15.75" customHeight="1">
      <c r="A1143" s="1" t="s">
        <v>312</v>
      </c>
      <c r="B1143" s="1" t="s">
        <v>6662</v>
      </c>
      <c r="C1143" s="3" t="s">
        <v>1158</v>
      </c>
      <c r="D1143" s="1" t="s">
        <v>1544</v>
      </c>
      <c r="E1143" s="3" t="s">
        <v>379</v>
      </c>
      <c r="F1143" s="3" t="s">
        <v>26</v>
      </c>
      <c r="G1143" s="1" t="s">
        <v>28</v>
      </c>
      <c r="H1143" s="1" t="s">
        <v>29</v>
      </c>
      <c r="I1143" s="1" t="s">
        <v>30</v>
      </c>
      <c r="J1143" s="1" t="s">
        <v>44</v>
      </c>
      <c r="K1143" s="1" t="s">
        <v>29</v>
      </c>
      <c r="L1143" s="1" t="s">
        <v>6663</v>
      </c>
      <c r="M1143" s="1" t="s">
        <v>6664</v>
      </c>
      <c r="O1143" s="1" t="s">
        <v>2904</v>
      </c>
      <c r="P1143" s="1" t="s">
        <v>312</v>
      </c>
      <c r="Q1143" s="1" t="s">
        <v>6665</v>
      </c>
      <c r="R1143" s="4" t="s">
        <v>6666</v>
      </c>
      <c r="S1143" s="3" t="s">
        <v>6667</v>
      </c>
      <c r="T1143" s="1" t="str">
        <f t="shared" si="1"/>
        <v>Lees Court Road,Sheldwich,Faversham,Kent,ME13 0LU</v>
      </c>
      <c r="U1143" s="1">
        <v>51.2732075</v>
      </c>
      <c r="V1143" s="1">
        <v>0.8827962</v>
      </c>
    </row>
    <row r="1144" ht="15.75" customHeight="1">
      <c r="A1144" s="1" t="s">
        <v>1206</v>
      </c>
      <c r="B1144" s="1" t="s">
        <v>6668</v>
      </c>
      <c r="C1144" s="3" t="s">
        <v>1158</v>
      </c>
      <c r="D1144" s="1" t="s">
        <v>1544</v>
      </c>
      <c r="E1144" s="3" t="s">
        <v>125</v>
      </c>
      <c r="F1144" s="3" t="s">
        <v>26</v>
      </c>
      <c r="G1144" s="1" t="s">
        <v>28</v>
      </c>
      <c r="H1144" s="1" t="s">
        <v>29</v>
      </c>
      <c r="I1144" s="1" t="s">
        <v>30</v>
      </c>
      <c r="J1144" s="1" t="s">
        <v>44</v>
      </c>
      <c r="K1144" s="1" t="s">
        <v>29</v>
      </c>
      <c r="L1144" s="1" t="s">
        <v>6669</v>
      </c>
      <c r="O1144" s="1" t="s">
        <v>6670</v>
      </c>
      <c r="P1144" s="1" t="s">
        <v>70</v>
      </c>
      <c r="Q1144" s="1" t="s">
        <v>6671</v>
      </c>
      <c r="R1144" s="4" t="s">
        <v>6672</v>
      </c>
      <c r="S1144" s="3" t="s">
        <v>6673</v>
      </c>
      <c r="T1144" s="1" t="str">
        <f t="shared" si="1"/>
        <v>Lower Edge Road,Elland,West Yorkshire,HX5 9PL</v>
      </c>
      <c r="U1144" s="1">
        <v>53.6880016</v>
      </c>
      <c r="V1144" s="1">
        <v>-1.8188046</v>
      </c>
    </row>
    <row r="1145" ht="15.75" customHeight="1">
      <c r="A1145" s="1" t="s">
        <v>4529</v>
      </c>
      <c r="B1145" s="1" t="s">
        <v>6674</v>
      </c>
      <c r="C1145" s="3" t="s">
        <v>1158</v>
      </c>
      <c r="D1145" s="1" t="s">
        <v>25</v>
      </c>
      <c r="E1145" s="3" t="s">
        <v>26</v>
      </c>
      <c r="F1145" s="3" t="s">
        <v>27</v>
      </c>
      <c r="G1145" s="1" t="s">
        <v>28</v>
      </c>
      <c r="H1145" s="1" t="s">
        <v>68</v>
      </c>
      <c r="I1145" s="1" t="s">
        <v>30</v>
      </c>
      <c r="J1145" s="1" t="s">
        <v>44</v>
      </c>
      <c r="K1145" s="1" t="s">
        <v>32</v>
      </c>
      <c r="L1145" s="1" t="s">
        <v>6675</v>
      </c>
      <c r="O1145" s="1" t="s">
        <v>6522</v>
      </c>
      <c r="P1145" s="1" t="s">
        <v>4529</v>
      </c>
      <c r="Q1145" s="1" t="s">
        <v>6676</v>
      </c>
      <c r="R1145" s="4" t="s">
        <v>6677</v>
      </c>
      <c r="S1145" s="3" t="s">
        <v>6678</v>
      </c>
      <c r="T1145" s="1" t="str">
        <f t="shared" si="1"/>
        <v>Grasmere Road,Loughborough,Leicestershire,LE11 2ST</v>
      </c>
      <c r="U1145" s="1">
        <v>52.7499207</v>
      </c>
      <c r="V1145" s="1">
        <v>-1.2185494</v>
      </c>
    </row>
    <row r="1146" ht="15.75" customHeight="1">
      <c r="A1146" s="1" t="s">
        <v>1542</v>
      </c>
      <c r="B1146" s="1" t="s">
        <v>6679</v>
      </c>
      <c r="C1146" s="3" t="s">
        <v>1158</v>
      </c>
      <c r="D1146" s="1" t="s">
        <v>1544</v>
      </c>
      <c r="E1146" s="3" t="s">
        <v>125</v>
      </c>
      <c r="F1146" s="3" t="s">
        <v>26</v>
      </c>
      <c r="G1146" s="1" t="s">
        <v>28</v>
      </c>
      <c r="H1146" s="1" t="s">
        <v>29</v>
      </c>
      <c r="I1146" s="1" t="s">
        <v>30</v>
      </c>
      <c r="J1146" s="1" t="s">
        <v>44</v>
      </c>
      <c r="K1146" s="1" t="s">
        <v>29</v>
      </c>
      <c r="L1146" s="1" t="s">
        <v>6680</v>
      </c>
      <c r="O1146" s="1" t="s">
        <v>1816</v>
      </c>
      <c r="P1146" s="1" t="s">
        <v>1542</v>
      </c>
      <c r="Q1146" s="1" t="s">
        <v>6681</v>
      </c>
      <c r="R1146" s="4" t="s">
        <v>6682</v>
      </c>
      <c r="S1146" s="3" t="s">
        <v>6683</v>
      </c>
      <c r="T1146" s="1" t="str">
        <f t="shared" si="1"/>
        <v>St Mewan Lane,St Austell,Cornwall,PL26 7DP</v>
      </c>
      <c r="U1146" s="1">
        <v>50.3338466</v>
      </c>
      <c r="V1146" s="1">
        <v>-4.8150374</v>
      </c>
    </row>
    <row r="1147" ht="15.75" customHeight="1">
      <c r="A1147" s="1" t="s">
        <v>697</v>
      </c>
      <c r="B1147" s="1" t="s">
        <v>6684</v>
      </c>
      <c r="C1147" s="3" t="s">
        <v>1158</v>
      </c>
      <c r="D1147" s="1" t="s">
        <v>1544</v>
      </c>
      <c r="E1147" s="3" t="s">
        <v>246</v>
      </c>
      <c r="F1147" s="3" t="s">
        <v>26</v>
      </c>
      <c r="G1147" s="1" t="s">
        <v>28</v>
      </c>
      <c r="H1147" s="1" t="s">
        <v>29</v>
      </c>
      <c r="I1147" s="1" t="s">
        <v>30</v>
      </c>
      <c r="J1147" s="1" t="s">
        <v>31</v>
      </c>
      <c r="K1147" s="1" t="s">
        <v>29</v>
      </c>
      <c r="L1147" s="1" t="s">
        <v>6685</v>
      </c>
      <c r="M1147" s="1" t="s">
        <v>6686</v>
      </c>
      <c r="O1147" s="1" t="s">
        <v>6687</v>
      </c>
      <c r="P1147" s="1" t="s">
        <v>697</v>
      </c>
      <c r="Q1147" s="1" t="s">
        <v>6688</v>
      </c>
      <c r="R1147" s="4" t="s">
        <v>6689</v>
      </c>
      <c r="S1147" s="3" t="s">
        <v>6690</v>
      </c>
      <c r="T1147" s="1" t="str">
        <f t="shared" si="1"/>
        <v>Primate Road,Titchfield Common,Fareham,Hampshire,PO14 4RP</v>
      </c>
      <c r="U1147" s="1">
        <v>50.8601685</v>
      </c>
      <c r="V1147" s="1">
        <v>-1.2573234</v>
      </c>
    </row>
    <row r="1148" ht="15.75" customHeight="1">
      <c r="A1148" s="1" t="s">
        <v>166</v>
      </c>
      <c r="B1148" s="1" t="s">
        <v>6691</v>
      </c>
      <c r="C1148" s="3" t="s">
        <v>1158</v>
      </c>
      <c r="D1148" s="1" t="s">
        <v>1544</v>
      </c>
      <c r="E1148" s="3" t="s">
        <v>246</v>
      </c>
      <c r="F1148" s="3" t="s">
        <v>26</v>
      </c>
      <c r="G1148" s="1" t="s">
        <v>28</v>
      </c>
      <c r="H1148" s="1" t="s">
        <v>29</v>
      </c>
      <c r="I1148" s="1" t="s">
        <v>30</v>
      </c>
      <c r="J1148" s="1" t="s">
        <v>95</v>
      </c>
      <c r="K1148" s="1" t="s">
        <v>29</v>
      </c>
      <c r="L1148" s="1" t="s">
        <v>6692</v>
      </c>
      <c r="M1148" s="1" t="s">
        <v>6693</v>
      </c>
      <c r="O1148" s="1" t="s">
        <v>746</v>
      </c>
      <c r="P1148" s="1" t="s">
        <v>166</v>
      </c>
      <c r="Q1148" s="1" t="s">
        <v>6694</v>
      </c>
      <c r="R1148" s="4" t="s">
        <v>6695</v>
      </c>
      <c r="S1148" s="3" t="s">
        <v>6696</v>
      </c>
      <c r="T1148" s="1" t="str">
        <f t="shared" si="1"/>
        <v>Sunny Road,Hawkwell,Hockley,Essex,SS5 4NZ</v>
      </c>
      <c r="U1148" s="1">
        <v>51.5962142</v>
      </c>
      <c r="V1148" s="1">
        <v>0.6575994</v>
      </c>
    </row>
    <row r="1149" ht="15.75" customHeight="1">
      <c r="A1149" s="1" t="s">
        <v>293</v>
      </c>
      <c r="B1149" s="1" t="s">
        <v>6697</v>
      </c>
      <c r="C1149" s="3" t="s">
        <v>1158</v>
      </c>
      <c r="D1149" s="1" t="s">
        <v>25</v>
      </c>
      <c r="E1149" s="3" t="s">
        <v>26</v>
      </c>
      <c r="F1149" s="3" t="s">
        <v>42</v>
      </c>
      <c r="G1149" s="1" t="s">
        <v>28</v>
      </c>
      <c r="H1149" s="1" t="s">
        <v>43</v>
      </c>
      <c r="I1149" s="1" t="s">
        <v>30</v>
      </c>
      <c r="J1149" s="1" t="s">
        <v>126</v>
      </c>
      <c r="K1149" s="1" t="s">
        <v>32</v>
      </c>
      <c r="L1149" s="1" t="s">
        <v>6698</v>
      </c>
      <c r="O1149" s="1" t="s">
        <v>3526</v>
      </c>
      <c r="Q1149" s="1" t="s">
        <v>6699</v>
      </c>
      <c r="R1149" s="4" t="s">
        <v>6700</v>
      </c>
      <c r="S1149" s="3" t="s">
        <v>6701</v>
      </c>
      <c r="T1149" s="1" t="str">
        <f t="shared" si="1"/>
        <v>Hume Way,Ruislip,HA4 8EE</v>
      </c>
      <c r="U1149" s="1">
        <v>51.5804493</v>
      </c>
      <c r="V1149" s="1">
        <v>-0.4109638</v>
      </c>
    </row>
    <row r="1150" ht="15.75" customHeight="1">
      <c r="A1150" s="1" t="s">
        <v>231</v>
      </c>
      <c r="B1150" s="1" t="s">
        <v>6702</v>
      </c>
      <c r="C1150" s="3" t="s">
        <v>1158</v>
      </c>
      <c r="D1150" s="1" t="s">
        <v>25</v>
      </c>
      <c r="E1150" s="3" t="s">
        <v>26</v>
      </c>
      <c r="F1150" s="3" t="s">
        <v>42</v>
      </c>
      <c r="G1150" s="1" t="s">
        <v>28</v>
      </c>
      <c r="H1150" s="1" t="s">
        <v>43</v>
      </c>
      <c r="I1150" s="1" t="s">
        <v>30</v>
      </c>
      <c r="J1150" s="1" t="s">
        <v>31</v>
      </c>
      <c r="K1150" s="1" t="s">
        <v>32</v>
      </c>
      <c r="L1150" s="1" t="s">
        <v>6703</v>
      </c>
      <c r="M1150" s="1" t="s">
        <v>6704</v>
      </c>
      <c r="O1150" s="1" t="s">
        <v>3221</v>
      </c>
      <c r="P1150" s="1" t="s">
        <v>231</v>
      </c>
      <c r="Q1150" s="1" t="s">
        <v>6705</v>
      </c>
      <c r="R1150" s="4" t="s">
        <v>6706</v>
      </c>
      <c r="S1150" s="3" t="s">
        <v>6707</v>
      </c>
      <c r="T1150" s="1" t="str">
        <f t="shared" si="1"/>
        <v>The Becket Way,Wilford Lane,West Bridgford,Nottinghamshire,NG2 7QY</v>
      </c>
      <c r="U1150" s="1">
        <v>52.9258677</v>
      </c>
      <c r="V1150" s="1">
        <v>-1.1545838</v>
      </c>
    </row>
    <row r="1151" ht="15.75" customHeight="1">
      <c r="A1151" s="1" t="s">
        <v>1156</v>
      </c>
      <c r="B1151" s="1" t="s">
        <v>6708</v>
      </c>
      <c r="C1151" s="3" t="s">
        <v>1158</v>
      </c>
      <c r="D1151" s="1" t="s">
        <v>1544</v>
      </c>
      <c r="E1151" s="3" t="s">
        <v>246</v>
      </c>
      <c r="F1151" s="3" t="s">
        <v>26</v>
      </c>
      <c r="G1151" s="1" t="s">
        <v>28</v>
      </c>
      <c r="H1151" s="1" t="s">
        <v>29</v>
      </c>
      <c r="I1151" s="1" t="s">
        <v>30</v>
      </c>
      <c r="J1151" s="1" t="s">
        <v>31</v>
      </c>
      <c r="K1151" s="1" t="s">
        <v>29</v>
      </c>
      <c r="L1151" s="1" t="s">
        <v>6709</v>
      </c>
      <c r="O1151" s="1" t="s">
        <v>4226</v>
      </c>
      <c r="P1151" s="1" t="s">
        <v>1156</v>
      </c>
      <c r="Q1151" s="1" t="s">
        <v>6710</v>
      </c>
      <c r="R1151" s="4" t="s">
        <v>6711</v>
      </c>
      <c r="S1151" s="3" t="s">
        <v>6712</v>
      </c>
      <c r="T1151" s="1" t="str">
        <f t="shared" si="1"/>
        <v>Beeches Green,Stroud,Gloucestershire,GL5 4AB</v>
      </c>
      <c r="U1151" s="1">
        <v>51.7481603</v>
      </c>
      <c r="V1151" s="1">
        <v>-2.2194891</v>
      </c>
    </row>
    <row r="1152" ht="15.75" customHeight="1">
      <c r="A1152" s="1" t="s">
        <v>523</v>
      </c>
      <c r="B1152" s="1" t="s">
        <v>6713</v>
      </c>
      <c r="C1152" s="3" t="s">
        <v>1158</v>
      </c>
      <c r="D1152" s="1" t="s">
        <v>1544</v>
      </c>
      <c r="E1152" s="3" t="s">
        <v>246</v>
      </c>
      <c r="F1152" s="3" t="s">
        <v>26</v>
      </c>
      <c r="G1152" s="1" t="s">
        <v>28</v>
      </c>
      <c r="H1152" s="1" t="s">
        <v>29</v>
      </c>
      <c r="I1152" s="1" t="s">
        <v>30</v>
      </c>
      <c r="J1152" s="1" t="s">
        <v>126</v>
      </c>
      <c r="K1152" s="1" t="s">
        <v>29</v>
      </c>
      <c r="L1152" s="1" t="s">
        <v>6714</v>
      </c>
      <c r="M1152" s="1" t="s">
        <v>6715</v>
      </c>
      <c r="O1152" s="1" t="s">
        <v>2169</v>
      </c>
      <c r="P1152" s="1" t="s">
        <v>523</v>
      </c>
      <c r="Q1152" s="1" t="s">
        <v>6716</v>
      </c>
      <c r="R1152" s="4" t="s">
        <v>6717</v>
      </c>
      <c r="S1152" s="3" t="s">
        <v>6718</v>
      </c>
      <c r="T1152" s="1" t="str">
        <f t="shared" si="1"/>
        <v>Townsend,Great Cheverell,Devizes,Wiltshire,SN10 5TL</v>
      </c>
      <c r="U1152" s="1">
        <v>51.283745</v>
      </c>
      <c r="V1152" s="1">
        <v>-2.029825</v>
      </c>
    </row>
    <row r="1153" ht="15.75" customHeight="1">
      <c r="A1153" s="1" t="s">
        <v>2577</v>
      </c>
      <c r="B1153" s="1" t="s">
        <v>6719</v>
      </c>
      <c r="C1153" s="3" t="s">
        <v>1158</v>
      </c>
      <c r="D1153" s="1" t="s">
        <v>25</v>
      </c>
      <c r="E1153" s="3" t="s">
        <v>26</v>
      </c>
      <c r="F1153" s="3" t="s">
        <v>42</v>
      </c>
      <c r="G1153" s="1" t="s">
        <v>28</v>
      </c>
      <c r="H1153" s="1" t="s">
        <v>43</v>
      </c>
      <c r="I1153" s="1" t="s">
        <v>30</v>
      </c>
      <c r="J1153" s="1" t="s">
        <v>44</v>
      </c>
      <c r="K1153" s="1" t="s">
        <v>32</v>
      </c>
      <c r="L1153" s="1" t="s">
        <v>6720</v>
      </c>
      <c r="O1153" s="1" t="s">
        <v>6721</v>
      </c>
      <c r="P1153" s="1" t="s">
        <v>2577</v>
      </c>
      <c r="Q1153" s="1" t="s">
        <v>6722</v>
      </c>
      <c r="R1153" s="4" t="s">
        <v>6723</v>
      </c>
      <c r="S1153" s="3" t="s">
        <v>6724</v>
      </c>
      <c r="T1153" s="1" t="str">
        <f t="shared" si="1"/>
        <v>Clotherholme Road,Ripon,North Yorkshire,HG4 2DE</v>
      </c>
      <c r="U1153" s="1">
        <v>54.1391363</v>
      </c>
      <c r="V1153" s="1">
        <v>-1.5425699</v>
      </c>
    </row>
    <row r="1154" ht="15.75" customHeight="1">
      <c r="A1154" s="1" t="s">
        <v>107</v>
      </c>
      <c r="B1154" s="1" t="s">
        <v>6725</v>
      </c>
      <c r="C1154" s="3" t="s">
        <v>1158</v>
      </c>
      <c r="D1154" s="1" t="s">
        <v>1544</v>
      </c>
      <c r="E1154" s="3" t="s">
        <v>125</v>
      </c>
      <c r="F1154" s="3" t="s">
        <v>26</v>
      </c>
      <c r="G1154" s="1" t="s">
        <v>28</v>
      </c>
      <c r="H1154" s="1" t="s">
        <v>29</v>
      </c>
      <c r="I1154" s="1" t="s">
        <v>30</v>
      </c>
      <c r="J1154" s="1" t="s">
        <v>44</v>
      </c>
      <c r="K1154" s="1" t="s">
        <v>29</v>
      </c>
      <c r="L1154" s="1" t="s">
        <v>6726</v>
      </c>
      <c r="M1154" s="1" t="s">
        <v>6727</v>
      </c>
      <c r="O1154" s="1" t="s">
        <v>35</v>
      </c>
      <c r="Q1154" s="1" t="s">
        <v>6728</v>
      </c>
      <c r="R1154" s="4" t="s">
        <v>6729</v>
      </c>
      <c r="S1154" s="3" t="s">
        <v>6730</v>
      </c>
      <c r="T1154" s="1" t="str">
        <f t="shared" si="1"/>
        <v>Marmont Road,Peckham,London,SE15 5TD</v>
      </c>
      <c r="U1154" s="1">
        <v>51.4756428</v>
      </c>
      <c r="V1154" s="1">
        <v>-0.0660306</v>
      </c>
    </row>
    <row r="1155" ht="15.75" customHeight="1">
      <c r="A1155" s="1" t="s">
        <v>1198</v>
      </c>
      <c r="B1155" s="1" t="s">
        <v>6731</v>
      </c>
      <c r="C1155" s="3" t="s">
        <v>1158</v>
      </c>
      <c r="D1155" s="1" t="s">
        <v>25</v>
      </c>
      <c r="E1155" s="3" t="s">
        <v>26</v>
      </c>
      <c r="F1155" s="3" t="s">
        <v>27</v>
      </c>
      <c r="G1155" s="1" t="s">
        <v>28</v>
      </c>
      <c r="H1155" s="1" t="s">
        <v>68</v>
      </c>
      <c r="I1155" s="1" t="s">
        <v>30</v>
      </c>
      <c r="J1155" s="1" t="s">
        <v>44</v>
      </c>
      <c r="K1155" s="1" t="s">
        <v>32</v>
      </c>
      <c r="L1155" s="1" t="s">
        <v>6732</v>
      </c>
      <c r="O1155" s="1" t="s">
        <v>3415</v>
      </c>
      <c r="P1155" s="1" t="s">
        <v>166</v>
      </c>
      <c r="Q1155" s="1" t="s">
        <v>6733</v>
      </c>
      <c r="R1155" s="4" t="s">
        <v>6734</v>
      </c>
      <c r="S1155" s="3" t="s">
        <v>6735</v>
      </c>
      <c r="T1155" s="1" t="str">
        <f t="shared" si="1"/>
        <v>Wych Elm Road,Hornchurch,Essex,RM11 3AD</v>
      </c>
      <c r="U1155" s="1">
        <v>51.57004</v>
      </c>
      <c r="V1155" s="1">
        <v>0.2423741</v>
      </c>
    </row>
    <row r="1156" ht="15.75" customHeight="1">
      <c r="A1156" s="1" t="s">
        <v>766</v>
      </c>
      <c r="B1156" s="1" t="s">
        <v>6736</v>
      </c>
      <c r="C1156" s="3" t="s">
        <v>1158</v>
      </c>
      <c r="D1156" s="1" t="s">
        <v>1544</v>
      </c>
      <c r="E1156" s="3" t="s">
        <v>125</v>
      </c>
      <c r="F1156" s="3" t="s">
        <v>26</v>
      </c>
      <c r="G1156" s="1" t="s">
        <v>28</v>
      </c>
      <c r="H1156" s="1" t="s">
        <v>29</v>
      </c>
      <c r="I1156" s="1" t="s">
        <v>30</v>
      </c>
      <c r="J1156" s="1" t="s">
        <v>44</v>
      </c>
      <c r="K1156" s="1" t="s">
        <v>29</v>
      </c>
      <c r="L1156" s="1" t="s">
        <v>5163</v>
      </c>
      <c r="O1156" s="1" t="s">
        <v>770</v>
      </c>
      <c r="P1156" s="1" t="s">
        <v>771</v>
      </c>
      <c r="Q1156" s="1" t="s">
        <v>5164</v>
      </c>
      <c r="R1156" s="4" t="s">
        <v>6737</v>
      </c>
      <c r="S1156" s="3" t="s">
        <v>6738</v>
      </c>
      <c r="T1156" s="1" t="str">
        <f t="shared" si="1"/>
        <v>Kingstone,Hereford,Herefordshire,HR2 9HJ</v>
      </c>
      <c r="U1156" s="1">
        <v>52.0203097</v>
      </c>
      <c r="V1156" s="1">
        <v>-2.8465213</v>
      </c>
    </row>
    <row r="1157" ht="15.75" customHeight="1">
      <c r="A1157" s="1" t="s">
        <v>825</v>
      </c>
      <c r="B1157" s="1" t="s">
        <v>6739</v>
      </c>
      <c r="C1157" s="3" t="s">
        <v>1158</v>
      </c>
      <c r="D1157" s="1" t="s">
        <v>25</v>
      </c>
      <c r="E1157" s="3" t="s">
        <v>26</v>
      </c>
      <c r="F1157" s="3" t="s">
        <v>27</v>
      </c>
      <c r="G1157" s="1" t="s">
        <v>28</v>
      </c>
      <c r="H1157" s="1" t="s">
        <v>68</v>
      </c>
      <c r="I1157" s="1" t="s">
        <v>30</v>
      </c>
      <c r="J1157" s="1" t="s">
        <v>44</v>
      </c>
      <c r="K1157" s="1" t="s">
        <v>32</v>
      </c>
      <c r="L1157" s="1" t="s">
        <v>6740</v>
      </c>
      <c r="M1157" s="1" t="s">
        <v>6741</v>
      </c>
      <c r="O1157" s="1" t="s">
        <v>5812</v>
      </c>
      <c r="P1157" s="1" t="s">
        <v>825</v>
      </c>
      <c r="Q1157" s="1" t="s">
        <v>6742</v>
      </c>
      <c r="R1157" s="4" t="s">
        <v>6743</v>
      </c>
      <c r="S1157" s="3" t="s">
        <v>6744</v>
      </c>
      <c r="T1157" s="1" t="str">
        <f t="shared" si="1"/>
        <v>Broad Street,Cuckfield,Haywards Heath,West Sussex,RH17 5DP</v>
      </c>
      <c r="U1157" s="1">
        <v>51.006676</v>
      </c>
      <c r="V1157" s="1">
        <v>-0.1348245</v>
      </c>
    </row>
    <row r="1158" ht="15.75" customHeight="1">
      <c r="A1158" s="1" t="s">
        <v>812</v>
      </c>
      <c r="B1158" s="1" t="s">
        <v>6745</v>
      </c>
      <c r="C1158" s="3" t="s">
        <v>1158</v>
      </c>
      <c r="D1158" s="1" t="s">
        <v>1544</v>
      </c>
      <c r="E1158" s="3" t="s">
        <v>125</v>
      </c>
      <c r="F1158" s="3" t="s">
        <v>26</v>
      </c>
      <c r="G1158" s="1" t="s">
        <v>28</v>
      </c>
      <c r="H1158" s="1" t="s">
        <v>29</v>
      </c>
      <c r="I1158" s="1" t="s">
        <v>30</v>
      </c>
      <c r="J1158" s="1" t="s">
        <v>44</v>
      </c>
      <c r="K1158" s="1" t="s">
        <v>29</v>
      </c>
      <c r="L1158" s="1" t="s">
        <v>6746</v>
      </c>
      <c r="O1158" s="1" t="s">
        <v>6575</v>
      </c>
      <c r="P1158" s="1" t="s">
        <v>312</v>
      </c>
      <c r="Q1158" s="1" t="s">
        <v>6747</v>
      </c>
      <c r="R1158" s="4" t="s">
        <v>6748</v>
      </c>
      <c r="S1158" s="3" t="s">
        <v>6749</v>
      </c>
      <c r="T1158" s="1" t="str">
        <f t="shared" si="1"/>
        <v>Peareswood Road,Erith,Kent,DA8 3PR</v>
      </c>
      <c r="U1158" s="1">
        <v>51.4713774</v>
      </c>
      <c r="V1158" s="1">
        <v>0.1829041</v>
      </c>
    </row>
    <row r="1159" ht="15.75" customHeight="1">
      <c r="A1159" s="1" t="s">
        <v>1530</v>
      </c>
      <c r="B1159" s="1" t="s">
        <v>6750</v>
      </c>
      <c r="C1159" s="3" t="s">
        <v>1158</v>
      </c>
      <c r="D1159" s="1" t="s">
        <v>25</v>
      </c>
      <c r="E1159" s="3" t="s">
        <v>26</v>
      </c>
      <c r="F1159" s="3" t="s">
        <v>42</v>
      </c>
      <c r="G1159" s="1" t="s">
        <v>28</v>
      </c>
      <c r="H1159" s="1" t="s">
        <v>43</v>
      </c>
      <c r="I1159" s="1" t="s">
        <v>109</v>
      </c>
      <c r="J1159" s="1" t="s">
        <v>31</v>
      </c>
      <c r="K1159" s="1" t="s">
        <v>32</v>
      </c>
      <c r="L1159" s="1" t="s">
        <v>6751</v>
      </c>
      <c r="O1159" s="1" t="s">
        <v>4542</v>
      </c>
      <c r="P1159" s="1" t="s">
        <v>166</v>
      </c>
      <c r="Q1159" s="1" t="s">
        <v>6752</v>
      </c>
      <c r="R1159" s="4" t="s">
        <v>6753</v>
      </c>
      <c r="S1159" s="3" t="s">
        <v>6754</v>
      </c>
      <c r="T1159" s="1" t="str">
        <f t="shared" si="1"/>
        <v>Morland Road,Ilford,Essex,IG1 4JU</v>
      </c>
      <c r="U1159" s="1">
        <v>51.5624582</v>
      </c>
      <c r="V1159" s="1">
        <v>0.0699972</v>
      </c>
    </row>
    <row r="1160" ht="15.75" customHeight="1">
      <c r="A1160" s="1" t="s">
        <v>1557</v>
      </c>
      <c r="B1160" s="1" t="s">
        <v>6755</v>
      </c>
      <c r="C1160" s="3" t="s">
        <v>1158</v>
      </c>
      <c r="D1160" s="1" t="s">
        <v>1544</v>
      </c>
      <c r="E1160" s="3" t="s">
        <v>246</v>
      </c>
      <c r="F1160" s="3" t="s">
        <v>26</v>
      </c>
      <c r="G1160" s="1" t="s">
        <v>28</v>
      </c>
      <c r="H1160" s="1" t="s">
        <v>29</v>
      </c>
      <c r="I1160" s="1" t="s">
        <v>30</v>
      </c>
      <c r="J1160" s="1" t="s">
        <v>126</v>
      </c>
      <c r="K1160" s="1" t="s">
        <v>29</v>
      </c>
      <c r="L1160" s="1" t="s">
        <v>1467</v>
      </c>
      <c r="M1160" s="1" t="s">
        <v>6756</v>
      </c>
      <c r="O1160" s="1" t="s">
        <v>4755</v>
      </c>
      <c r="P1160" s="1" t="s">
        <v>1557</v>
      </c>
      <c r="Q1160" s="1" t="s">
        <v>6757</v>
      </c>
      <c r="R1160" s="4" t="s">
        <v>6758</v>
      </c>
      <c r="S1160" s="3" t="s">
        <v>6759</v>
      </c>
      <c r="T1160" s="1" t="str">
        <f t="shared" si="1"/>
        <v>Trinity Avenue,Mildenhall,Bury St Edmunds,Suffolk,IP28 7LR</v>
      </c>
      <c r="U1160" s="1">
        <v>52.348084</v>
      </c>
      <c r="V1160" s="1">
        <v>0.5127311</v>
      </c>
    </row>
    <row r="1161" ht="15.75" customHeight="1">
      <c r="A1161" s="1" t="s">
        <v>581</v>
      </c>
      <c r="B1161" s="1" t="s">
        <v>6760</v>
      </c>
      <c r="C1161" s="3" t="s">
        <v>1158</v>
      </c>
      <c r="D1161" s="1" t="s">
        <v>25</v>
      </c>
      <c r="E1161" s="3" t="s">
        <v>26</v>
      </c>
      <c r="F1161" s="3" t="s">
        <v>42</v>
      </c>
      <c r="G1161" s="1" t="s">
        <v>28</v>
      </c>
      <c r="H1161" s="1" t="s">
        <v>43</v>
      </c>
      <c r="I1161" s="1" t="s">
        <v>30</v>
      </c>
      <c r="J1161" s="1" t="s">
        <v>126</v>
      </c>
      <c r="K1161" s="1" t="s">
        <v>32</v>
      </c>
      <c r="L1161" s="1" t="s">
        <v>6761</v>
      </c>
      <c r="O1161" s="1" t="s">
        <v>727</v>
      </c>
      <c r="P1161" s="1" t="s">
        <v>581</v>
      </c>
      <c r="Q1161" s="1" t="s">
        <v>6762</v>
      </c>
      <c r="R1161" s="4" t="s">
        <v>6763</v>
      </c>
      <c r="S1161" s="3" t="s">
        <v>6764</v>
      </c>
      <c r="T1161" s="1" t="str">
        <f t="shared" si="1"/>
        <v>Queen's Road West,Accrington,Lancashire,BB5 4AY</v>
      </c>
      <c r="U1161" s="1">
        <v>53.7599915</v>
      </c>
      <c r="V1161" s="1">
        <v>-2.3749195</v>
      </c>
    </row>
    <row r="1162" ht="15.75" customHeight="1">
      <c r="A1162" s="1" t="s">
        <v>697</v>
      </c>
      <c r="B1162" s="1" t="s">
        <v>6765</v>
      </c>
      <c r="C1162" s="3" t="s">
        <v>1158</v>
      </c>
      <c r="D1162" s="1" t="s">
        <v>1544</v>
      </c>
      <c r="E1162" s="3" t="s">
        <v>246</v>
      </c>
      <c r="F1162" s="3" t="s">
        <v>26</v>
      </c>
      <c r="G1162" s="1" t="s">
        <v>28</v>
      </c>
      <c r="H1162" s="1" t="s">
        <v>29</v>
      </c>
      <c r="I1162" s="1" t="s">
        <v>30</v>
      </c>
      <c r="J1162" s="1" t="s">
        <v>31</v>
      </c>
      <c r="K1162" s="1" t="s">
        <v>29</v>
      </c>
      <c r="L1162" s="1" t="s">
        <v>6766</v>
      </c>
      <c r="O1162" s="1" t="s">
        <v>6767</v>
      </c>
      <c r="P1162" s="1" t="s">
        <v>697</v>
      </c>
      <c r="Q1162" s="1" t="s">
        <v>6768</v>
      </c>
      <c r="R1162" s="4" t="s">
        <v>6769</v>
      </c>
      <c r="S1162" s="3" t="s">
        <v>6770</v>
      </c>
      <c r="T1162" s="1" t="str">
        <f t="shared" si="1"/>
        <v>Bridge Road,Aldershot,Hampshire,GU11 3DD</v>
      </c>
      <c r="U1162" s="1">
        <v>51.241242</v>
      </c>
      <c r="V1162" s="1">
        <v>-0.764511</v>
      </c>
    </row>
    <row r="1163" ht="15.75" customHeight="1">
      <c r="A1163" s="1" t="s">
        <v>812</v>
      </c>
      <c r="B1163" s="1" t="s">
        <v>6771</v>
      </c>
      <c r="C1163" s="3" t="s">
        <v>1158</v>
      </c>
      <c r="D1163" s="1" t="s">
        <v>25</v>
      </c>
      <c r="E1163" s="3" t="s">
        <v>26</v>
      </c>
      <c r="F1163" s="3" t="s">
        <v>42</v>
      </c>
      <c r="G1163" s="1" t="s">
        <v>28</v>
      </c>
      <c r="H1163" s="1" t="s">
        <v>43</v>
      </c>
      <c r="I1163" s="1" t="s">
        <v>30</v>
      </c>
      <c r="J1163" s="1" t="s">
        <v>44</v>
      </c>
      <c r="K1163" s="1" t="s">
        <v>1566</v>
      </c>
      <c r="L1163" s="1" t="s">
        <v>6527</v>
      </c>
      <c r="O1163" s="1" t="s">
        <v>1626</v>
      </c>
      <c r="P1163" s="1" t="s">
        <v>312</v>
      </c>
      <c r="Q1163" s="1" t="s">
        <v>6772</v>
      </c>
      <c r="R1163" s="4" t="s">
        <v>6773</v>
      </c>
      <c r="S1163" s="3" t="s">
        <v>6774</v>
      </c>
      <c r="T1163" s="1" t="str">
        <f t="shared" si="1"/>
        <v>Hurst Road,Sidcup,Kent,DA15 9AG</v>
      </c>
      <c r="U1163" s="1">
        <v>51.4346652</v>
      </c>
      <c r="V1163" s="1">
        <v>0.1077325</v>
      </c>
    </row>
    <row r="1164" ht="15.75" customHeight="1">
      <c r="A1164" s="1" t="s">
        <v>1630</v>
      </c>
      <c r="B1164" s="1" t="s">
        <v>6775</v>
      </c>
      <c r="C1164" s="3" t="s">
        <v>1158</v>
      </c>
      <c r="D1164" s="1" t="s">
        <v>25</v>
      </c>
      <c r="E1164" s="3" t="s">
        <v>26</v>
      </c>
      <c r="F1164" s="3" t="s">
        <v>61</v>
      </c>
      <c r="G1164" s="1" t="s">
        <v>28</v>
      </c>
      <c r="H1164" s="1" t="s">
        <v>43</v>
      </c>
      <c r="I1164" s="1" t="s">
        <v>109</v>
      </c>
      <c r="J1164" s="1" t="s">
        <v>44</v>
      </c>
      <c r="K1164" s="1" t="s">
        <v>32</v>
      </c>
      <c r="L1164" s="1" t="s">
        <v>6776</v>
      </c>
      <c r="O1164" s="1" t="s">
        <v>6777</v>
      </c>
      <c r="P1164" s="1" t="s">
        <v>70</v>
      </c>
      <c r="Q1164" s="1" t="s">
        <v>6778</v>
      </c>
      <c r="R1164" s="4" t="s">
        <v>6779</v>
      </c>
      <c r="S1164" s="3" t="s">
        <v>6780</v>
      </c>
      <c r="T1164" s="1" t="str">
        <f t="shared" si="1"/>
        <v>Windmill Lane,Batley,West Yorkshire,WF17 0LD</v>
      </c>
      <c r="U1164" s="1">
        <v>53.7324844</v>
      </c>
      <c r="V1164" s="1">
        <v>-1.6467025</v>
      </c>
    </row>
    <row r="1165" ht="15.75" customHeight="1">
      <c r="A1165" s="1" t="s">
        <v>227</v>
      </c>
      <c r="B1165" s="1" t="s">
        <v>6781</v>
      </c>
      <c r="C1165" s="3" t="s">
        <v>1158</v>
      </c>
      <c r="D1165" s="1" t="s">
        <v>1544</v>
      </c>
      <c r="E1165" s="3" t="s">
        <v>125</v>
      </c>
      <c r="F1165" s="3" t="s">
        <v>26</v>
      </c>
      <c r="G1165" s="1" t="s">
        <v>28</v>
      </c>
      <c r="H1165" s="1" t="s">
        <v>29</v>
      </c>
      <c r="I1165" s="1" t="s">
        <v>30</v>
      </c>
      <c r="J1165" s="1" t="s">
        <v>31</v>
      </c>
      <c r="K1165" s="1" t="s">
        <v>29</v>
      </c>
      <c r="L1165" s="1" t="s">
        <v>6782</v>
      </c>
      <c r="M1165" s="1" t="s">
        <v>6783</v>
      </c>
      <c r="O1165" s="1" t="s">
        <v>227</v>
      </c>
      <c r="P1165" s="1" t="s">
        <v>231</v>
      </c>
      <c r="Q1165" s="1" t="s">
        <v>6784</v>
      </c>
      <c r="S1165" s="3" t="s">
        <v>6785</v>
      </c>
      <c r="T1165" s="1" t="str">
        <f t="shared" si="1"/>
        <v>Listowel Crescent,Clifton,Nottingham,Nottinghamshire,NG11 9BH</v>
      </c>
      <c r="U1165" s="1">
        <v>52.8985458</v>
      </c>
      <c r="V1165" s="1">
        <v>-1.1794502</v>
      </c>
    </row>
    <row r="1166" ht="15.75" customHeight="1">
      <c r="A1166" s="1" t="s">
        <v>523</v>
      </c>
      <c r="B1166" s="1" t="s">
        <v>6786</v>
      </c>
      <c r="C1166" s="3" t="s">
        <v>1158</v>
      </c>
      <c r="D1166" s="1" t="s">
        <v>1544</v>
      </c>
      <c r="E1166" s="3" t="s">
        <v>246</v>
      </c>
      <c r="F1166" s="3" t="s">
        <v>26</v>
      </c>
      <c r="G1166" s="1" t="s">
        <v>28</v>
      </c>
      <c r="H1166" s="1" t="s">
        <v>29</v>
      </c>
      <c r="I1166" s="1" t="s">
        <v>30</v>
      </c>
      <c r="J1166" s="1" t="s">
        <v>31</v>
      </c>
      <c r="K1166" s="1" t="s">
        <v>29</v>
      </c>
      <c r="L1166" s="1" t="s">
        <v>6787</v>
      </c>
      <c r="O1166" s="1" t="s">
        <v>6788</v>
      </c>
      <c r="P1166" s="1" t="s">
        <v>523</v>
      </c>
      <c r="Q1166" s="1" t="s">
        <v>6789</v>
      </c>
      <c r="R1166" s="4" t="s">
        <v>6790</v>
      </c>
      <c r="S1166" s="3" t="s">
        <v>6791</v>
      </c>
      <c r="T1166" s="1" t="str">
        <f t="shared" si="1"/>
        <v>Duncan Street,Calne,Wiltshire,SN11 9BX</v>
      </c>
      <c r="U1166" s="1">
        <v>51.4475774</v>
      </c>
      <c r="V1166" s="1">
        <v>-2.0015905</v>
      </c>
    </row>
    <row r="1167" ht="15.75" customHeight="1">
      <c r="A1167" s="1" t="s">
        <v>403</v>
      </c>
      <c r="B1167" s="1" t="s">
        <v>6792</v>
      </c>
      <c r="C1167" s="3" t="s">
        <v>1158</v>
      </c>
      <c r="D1167" s="1" t="s">
        <v>25</v>
      </c>
      <c r="E1167" s="3" t="s">
        <v>26</v>
      </c>
      <c r="F1167" s="3" t="s">
        <v>27</v>
      </c>
      <c r="G1167" s="1" t="s">
        <v>28</v>
      </c>
      <c r="H1167" s="1" t="s">
        <v>68</v>
      </c>
      <c r="I1167" s="1" t="s">
        <v>30</v>
      </c>
      <c r="J1167" s="1" t="s">
        <v>95</v>
      </c>
      <c r="K1167" s="1" t="s">
        <v>32</v>
      </c>
      <c r="L1167" s="1" t="s">
        <v>6793</v>
      </c>
      <c r="M1167" s="1" t="s">
        <v>6794</v>
      </c>
      <c r="O1167" s="1" t="s">
        <v>6795</v>
      </c>
      <c r="P1167" s="1" t="s">
        <v>910</v>
      </c>
      <c r="Q1167" s="1" t="s">
        <v>6796</v>
      </c>
      <c r="R1167" s="4" t="s">
        <v>6797</v>
      </c>
      <c r="S1167" s="3" t="s">
        <v>6798</v>
      </c>
      <c r="T1167" s="1" t="str">
        <f t="shared" si="1"/>
        <v>South End,Bassingbourn,Royston,Hertfordshire,SG8 5NJ</v>
      </c>
      <c r="U1167" s="1">
        <v>52.0639148</v>
      </c>
      <c r="V1167" s="1">
        <v>-0.0478776</v>
      </c>
    </row>
    <row r="1168" ht="15.75" customHeight="1">
      <c r="A1168" s="1" t="s">
        <v>231</v>
      </c>
      <c r="B1168" s="1" t="s">
        <v>6799</v>
      </c>
      <c r="C1168" s="3" t="s">
        <v>1158</v>
      </c>
      <c r="D1168" s="1" t="s">
        <v>1544</v>
      </c>
      <c r="E1168" s="3" t="s">
        <v>1857</v>
      </c>
      <c r="F1168" s="3" t="s">
        <v>26</v>
      </c>
      <c r="G1168" s="1" t="s">
        <v>28</v>
      </c>
      <c r="H1168" s="1" t="s">
        <v>29</v>
      </c>
      <c r="I1168" s="1" t="s">
        <v>30</v>
      </c>
      <c r="J1168" s="1" t="s">
        <v>31</v>
      </c>
      <c r="K1168" s="1" t="s">
        <v>29</v>
      </c>
      <c r="L1168" s="1" t="s">
        <v>6800</v>
      </c>
      <c r="N1168" s="1" t="s">
        <v>3221</v>
      </c>
      <c r="O1168" s="1" t="s">
        <v>227</v>
      </c>
      <c r="P1168" s="1" t="s">
        <v>231</v>
      </c>
      <c r="Q1168" s="1" t="s">
        <v>6801</v>
      </c>
      <c r="R1168" s="4" t="s">
        <v>6802</v>
      </c>
      <c r="S1168" s="3" t="s">
        <v>6803</v>
      </c>
      <c r="T1168" s="1" t="str">
        <f t="shared" si="1"/>
        <v>Tewkesbury Close,West Bridgford,Nottingham,Nottinghamshire,NG2 5NH</v>
      </c>
      <c r="U1168" s="1">
        <v>52.9259288</v>
      </c>
      <c r="V1168" s="1">
        <v>-1.1189641</v>
      </c>
    </row>
    <row r="1169" ht="15.75" customHeight="1">
      <c r="A1169" s="1" t="s">
        <v>279</v>
      </c>
      <c r="B1169" s="1" t="s">
        <v>6804</v>
      </c>
      <c r="C1169" s="3" t="s">
        <v>1158</v>
      </c>
      <c r="D1169" s="1" t="s">
        <v>1544</v>
      </c>
      <c r="E1169" s="3" t="s">
        <v>125</v>
      </c>
      <c r="F1169" s="3" t="s">
        <v>26</v>
      </c>
      <c r="G1169" s="1" t="s">
        <v>28</v>
      </c>
      <c r="H1169" s="1" t="s">
        <v>29</v>
      </c>
      <c r="I1169" s="1" t="s">
        <v>30</v>
      </c>
      <c r="J1169" s="1" t="s">
        <v>44</v>
      </c>
      <c r="K1169" s="1" t="s">
        <v>29</v>
      </c>
      <c r="L1169" s="1" t="s">
        <v>6805</v>
      </c>
      <c r="M1169" s="1" t="s">
        <v>6806</v>
      </c>
      <c r="O1169" s="1" t="s">
        <v>35</v>
      </c>
      <c r="Q1169" s="1" t="s">
        <v>6807</v>
      </c>
      <c r="R1169" s="4" t="s">
        <v>6808</v>
      </c>
      <c r="S1169" s="3" t="s">
        <v>6809</v>
      </c>
      <c r="T1169" s="1" t="str">
        <f t="shared" si="1"/>
        <v>Johanna Street,Lower Marsh,London,SE1 7RH</v>
      </c>
      <c r="U1169" s="1">
        <v>51.5012108</v>
      </c>
      <c r="V1169" s="1">
        <v>-0.1119419</v>
      </c>
    </row>
    <row r="1170" ht="15.75" customHeight="1">
      <c r="A1170" s="1" t="s">
        <v>731</v>
      </c>
      <c r="B1170" s="1" t="s">
        <v>6810</v>
      </c>
      <c r="C1170" s="3" t="s">
        <v>1158</v>
      </c>
      <c r="D1170" s="1" t="s">
        <v>25</v>
      </c>
      <c r="E1170" s="3" t="s">
        <v>26</v>
      </c>
      <c r="F1170" s="3" t="s">
        <v>27</v>
      </c>
      <c r="G1170" s="1" t="s">
        <v>28</v>
      </c>
      <c r="H1170" s="1" t="s">
        <v>68</v>
      </c>
      <c r="I1170" s="1" t="s">
        <v>30</v>
      </c>
      <c r="J1170" s="1" t="s">
        <v>95</v>
      </c>
      <c r="K1170" s="1" t="s">
        <v>32</v>
      </c>
      <c r="L1170" s="1" t="s">
        <v>6811</v>
      </c>
      <c r="O1170" s="1" t="s">
        <v>6812</v>
      </c>
      <c r="P1170" s="1" t="s">
        <v>731</v>
      </c>
      <c r="Q1170" s="1" t="s">
        <v>6813</v>
      </c>
      <c r="R1170" s="4" t="s">
        <v>6814</v>
      </c>
      <c r="S1170" s="3" t="s">
        <v>6815</v>
      </c>
      <c r="T1170" s="1" t="str">
        <f t="shared" si="1"/>
        <v>Norwich Road,Cromer,Norfolk,NR27 0EX</v>
      </c>
      <c r="U1170" s="1">
        <v>52.9243208</v>
      </c>
      <c r="V1170" s="1">
        <v>1.3030486</v>
      </c>
    </row>
    <row r="1171" ht="15.75" customHeight="1">
      <c r="A1171" s="1" t="s">
        <v>1156</v>
      </c>
      <c r="B1171" s="1" t="s">
        <v>6816</v>
      </c>
      <c r="C1171" s="3" t="s">
        <v>1158</v>
      </c>
      <c r="D1171" s="1" t="s">
        <v>1544</v>
      </c>
      <c r="E1171" s="3" t="s">
        <v>401</v>
      </c>
      <c r="F1171" s="3" t="s">
        <v>26</v>
      </c>
      <c r="G1171" s="1" t="s">
        <v>28</v>
      </c>
      <c r="H1171" s="1" t="s">
        <v>29</v>
      </c>
      <c r="I1171" s="1" t="s">
        <v>30</v>
      </c>
      <c r="J1171" s="1" t="s">
        <v>44</v>
      </c>
      <c r="K1171" s="1" t="s">
        <v>29</v>
      </c>
      <c r="L1171" s="1" t="s">
        <v>6817</v>
      </c>
      <c r="M1171" s="1" t="s">
        <v>6219</v>
      </c>
      <c r="O1171" s="1" t="s">
        <v>1751</v>
      </c>
      <c r="P1171" s="1" t="s">
        <v>1156</v>
      </c>
      <c r="Q1171" s="1" t="s">
        <v>6818</v>
      </c>
      <c r="R1171" s="4" t="s">
        <v>6819</v>
      </c>
      <c r="S1171" s="3" t="s">
        <v>6820</v>
      </c>
      <c r="T1171" s="1" t="str">
        <f t="shared" si="1"/>
        <v>Courtfield Road,Quedgeley,Gloucester,Gloucestershire,GL2 4UF</v>
      </c>
      <c r="U1171" s="1">
        <v>51.8221506</v>
      </c>
      <c r="V1171" s="1">
        <v>-2.2837306</v>
      </c>
    </row>
    <row r="1172" ht="15.75" customHeight="1">
      <c r="A1172" s="1" t="s">
        <v>1557</v>
      </c>
      <c r="B1172" s="1" t="s">
        <v>6821</v>
      </c>
      <c r="C1172" s="3" t="s">
        <v>1158</v>
      </c>
      <c r="D1172" s="1" t="s">
        <v>29</v>
      </c>
      <c r="E1172" s="3" t="s">
        <v>1857</v>
      </c>
      <c r="F1172" s="3" t="s">
        <v>61</v>
      </c>
      <c r="G1172" s="1" t="s">
        <v>868</v>
      </c>
      <c r="H1172" s="1" t="s">
        <v>43</v>
      </c>
      <c r="I1172" s="1" t="s">
        <v>30</v>
      </c>
      <c r="J1172" s="1" t="s">
        <v>44</v>
      </c>
      <c r="K1172" s="1" t="s">
        <v>29</v>
      </c>
      <c r="L1172" s="1" t="s">
        <v>6822</v>
      </c>
      <c r="O1172" s="1" t="s">
        <v>4755</v>
      </c>
      <c r="P1172" s="1" t="s">
        <v>1557</v>
      </c>
      <c r="Q1172" s="1" t="s">
        <v>6823</v>
      </c>
      <c r="R1172" s="4" t="s">
        <v>6824</v>
      </c>
      <c r="S1172" s="3" t="s">
        <v>6825</v>
      </c>
      <c r="T1172" s="1" t="str">
        <f t="shared" si="1"/>
        <v>Mount Road,Bury St Edmunds,Suffolk,IP32 7BH</v>
      </c>
      <c r="U1172" s="1">
        <v>52.2479133</v>
      </c>
      <c r="V1172" s="1">
        <v>0.7291406</v>
      </c>
    </row>
    <row r="1173" ht="15.75" customHeight="1">
      <c r="A1173" s="1" t="s">
        <v>403</v>
      </c>
      <c r="B1173" s="1" t="s">
        <v>6826</v>
      </c>
      <c r="C1173" s="3" t="s">
        <v>1158</v>
      </c>
      <c r="D1173" s="1" t="s">
        <v>25</v>
      </c>
      <c r="E1173" s="3" t="s">
        <v>26</v>
      </c>
      <c r="F1173" s="3" t="s">
        <v>27</v>
      </c>
      <c r="G1173" s="1" t="s">
        <v>28</v>
      </c>
      <c r="H1173" s="1" t="s">
        <v>68</v>
      </c>
      <c r="I1173" s="1" t="s">
        <v>30</v>
      </c>
      <c r="J1173" s="1" t="s">
        <v>95</v>
      </c>
      <c r="K1173" s="1" t="s">
        <v>32</v>
      </c>
      <c r="L1173" s="1" t="s">
        <v>173</v>
      </c>
      <c r="M1173" s="1" t="s">
        <v>6827</v>
      </c>
      <c r="O1173" s="1" t="s">
        <v>2330</v>
      </c>
      <c r="P1173" s="1" t="s">
        <v>403</v>
      </c>
      <c r="Q1173" s="1" t="s">
        <v>6828</v>
      </c>
      <c r="R1173" s="4" t="s">
        <v>6829</v>
      </c>
      <c r="S1173" s="3" t="s">
        <v>6830</v>
      </c>
      <c r="T1173" s="1" t="str">
        <f t="shared" si="1"/>
        <v>High Street,Cottenham,Cambridge,Cambridgeshire,CB24 8UA</v>
      </c>
      <c r="U1173" s="1">
        <v>52.2899307</v>
      </c>
      <c r="V1173" s="1">
        <v>0.1258934</v>
      </c>
    </row>
    <row r="1174" ht="15.75" customHeight="1">
      <c r="A1174" s="1" t="s">
        <v>52</v>
      </c>
      <c r="B1174" s="1" t="s">
        <v>6831</v>
      </c>
      <c r="C1174" s="3" t="s">
        <v>1158</v>
      </c>
      <c r="D1174" s="1" t="s">
        <v>29</v>
      </c>
      <c r="E1174" s="3" t="s">
        <v>379</v>
      </c>
      <c r="F1174" s="3" t="s">
        <v>61</v>
      </c>
      <c r="G1174" s="1" t="s">
        <v>28</v>
      </c>
      <c r="H1174" s="1" t="s">
        <v>43</v>
      </c>
      <c r="I1174" s="1" t="s">
        <v>30</v>
      </c>
      <c r="J1174" s="1" t="s">
        <v>44</v>
      </c>
      <c r="K1174" s="1" t="s">
        <v>29</v>
      </c>
      <c r="L1174" s="1" t="s">
        <v>6832</v>
      </c>
      <c r="M1174" s="1" t="s">
        <v>2396</v>
      </c>
      <c r="O1174" s="1" t="s">
        <v>52</v>
      </c>
      <c r="P1174" s="1" t="s">
        <v>55</v>
      </c>
      <c r="Q1174" s="1" t="s">
        <v>6833</v>
      </c>
      <c r="R1174" s="4" t="s">
        <v>6834</v>
      </c>
      <c r="S1174" s="3" t="s">
        <v>6835</v>
      </c>
      <c r="T1174" s="1" t="str">
        <f t="shared" si="1"/>
        <v>The Avenue Centre, Conwy Close,Tilehurst,Reading,Berkshire,RG30 4BZ</v>
      </c>
      <c r="U1174" s="1">
        <v>51.4518942</v>
      </c>
      <c r="V1174" s="1">
        <v>-1.0271103</v>
      </c>
    </row>
    <row r="1175" ht="15.75" customHeight="1">
      <c r="A1175" s="1" t="s">
        <v>6210</v>
      </c>
      <c r="B1175" s="1" t="s">
        <v>6836</v>
      </c>
      <c r="C1175" s="3" t="s">
        <v>1158</v>
      </c>
      <c r="D1175" s="1" t="s">
        <v>25</v>
      </c>
      <c r="E1175" s="3" t="s">
        <v>26</v>
      </c>
      <c r="F1175" s="3" t="s">
        <v>42</v>
      </c>
      <c r="G1175" s="1" t="s">
        <v>28</v>
      </c>
      <c r="H1175" s="1" t="s">
        <v>43</v>
      </c>
      <c r="I1175" s="1" t="s">
        <v>30</v>
      </c>
      <c r="J1175" s="1" t="s">
        <v>44</v>
      </c>
      <c r="K1175" s="1" t="s">
        <v>32</v>
      </c>
      <c r="L1175" s="1" t="s">
        <v>6837</v>
      </c>
      <c r="M1175" s="1" t="s">
        <v>6838</v>
      </c>
      <c r="O1175" s="1" t="s">
        <v>87</v>
      </c>
      <c r="P1175" s="1" t="s">
        <v>90</v>
      </c>
      <c r="Q1175" s="1" t="s">
        <v>6839</v>
      </c>
      <c r="R1175" s="4" t="s">
        <v>6840</v>
      </c>
      <c r="S1175" s="3" t="s">
        <v>6841</v>
      </c>
      <c r="T1175" s="1" t="str">
        <f t="shared" si="1"/>
        <v>Freshfield Road,Formby,Liverpool,Merseyside,L37 3HW</v>
      </c>
      <c r="U1175" s="1">
        <v>53.560524</v>
      </c>
      <c r="V1175" s="1">
        <v>-3.069444</v>
      </c>
    </row>
    <row r="1176" ht="15.75" customHeight="1">
      <c r="A1176" s="1" t="s">
        <v>1427</v>
      </c>
      <c r="B1176" s="1" t="s">
        <v>6842</v>
      </c>
      <c r="C1176" s="3" t="s">
        <v>1158</v>
      </c>
      <c r="D1176" s="1" t="s">
        <v>1544</v>
      </c>
      <c r="E1176" s="3" t="s">
        <v>246</v>
      </c>
      <c r="F1176" s="3" t="s">
        <v>26</v>
      </c>
      <c r="G1176" s="1" t="s">
        <v>28</v>
      </c>
      <c r="H1176" s="1" t="s">
        <v>29</v>
      </c>
      <c r="I1176" s="1" t="s">
        <v>30</v>
      </c>
      <c r="J1176" s="1" t="s">
        <v>126</v>
      </c>
      <c r="K1176" s="1" t="s">
        <v>29</v>
      </c>
      <c r="L1176" s="1" t="s">
        <v>6843</v>
      </c>
      <c r="O1176" s="1" t="s">
        <v>4463</v>
      </c>
      <c r="P1176" s="1" t="s">
        <v>1427</v>
      </c>
      <c r="Q1176" s="1" t="s">
        <v>6844</v>
      </c>
      <c r="R1176" s="4" t="s">
        <v>6845</v>
      </c>
      <c r="S1176" s="3" t="s">
        <v>6846</v>
      </c>
      <c r="T1176" s="1" t="str">
        <f t="shared" si="1"/>
        <v>Enmore,Bridgwater,Somerset,TA5 2DX</v>
      </c>
      <c r="U1176" s="1">
        <v>51.1077217</v>
      </c>
      <c r="V1176" s="1">
        <v>-3.0907455</v>
      </c>
    </row>
    <row r="1177" ht="15.75" customHeight="1">
      <c r="A1177" s="1" t="s">
        <v>1077</v>
      </c>
      <c r="B1177" s="1" t="s">
        <v>6847</v>
      </c>
      <c r="C1177" s="3" t="s">
        <v>1158</v>
      </c>
      <c r="D1177" s="1" t="s">
        <v>1544</v>
      </c>
      <c r="E1177" s="3" t="s">
        <v>125</v>
      </c>
      <c r="F1177" s="3" t="s">
        <v>26</v>
      </c>
      <c r="G1177" s="1" t="s">
        <v>28</v>
      </c>
      <c r="H1177" s="1" t="s">
        <v>29</v>
      </c>
      <c r="I1177" s="1" t="s">
        <v>30</v>
      </c>
      <c r="J1177" s="1" t="s">
        <v>44</v>
      </c>
      <c r="K1177" s="1" t="s">
        <v>29</v>
      </c>
      <c r="L1177" s="1" t="s">
        <v>6848</v>
      </c>
      <c r="M1177" s="1" t="s">
        <v>1080</v>
      </c>
      <c r="O1177" s="1" t="s">
        <v>1077</v>
      </c>
      <c r="P1177" s="1" t="s">
        <v>70</v>
      </c>
      <c r="Q1177" s="1" t="s">
        <v>6849</v>
      </c>
      <c r="R1177" s="4" t="s">
        <v>6850</v>
      </c>
      <c r="S1177" s="3" t="s">
        <v>6851</v>
      </c>
      <c r="T1177" s="1" t="str">
        <f t="shared" si="1"/>
        <v>Rooks Nest Road,Outwood,Wakefield,West Yorkshire,WF1 3DX</v>
      </c>
      <c r="U1177" s="1">
        <v>53.7089988</v>
      </c>
      <c r="V1177" s="1">
        <v>-1.4966918</v>
      </c>
    </row>
    <row r="1178" ht="15.75" customHeight="1">
      <c r="A1178" s="1" t="s">
        <v>227</v>
      </c>
      <c r="B1178" s="1" t="s">
        <v>6852</v>
      </c>
      <c r="C1178" s="3" t="s">
        <v>1158</v>
      </c>
      <c r="D1178" s="1" t="s">
        <v>1544</v>
      </c>
      <c r="E1178" s="3" t="s">
        <v>125</v>
      </c>
      <c r="F1178" s="3" t="s">
        <v>26</v>
      </c>
      <c r="G1178" s="1" t="s">
        <v>28</v>
      </c>
      <c r="H1178" s="1" t="s">
        <v>29</v>
      </c>
      <c r="I1178" s="1" t="s">
        <v>30</v>
      </c>
      <c r="J1178" s="1" t="s">
        <v>31</v>
      </c>
      <c r="K1178" s="1" t="s">
        <v>29</v>
      </c>
      <c r="L1178" s="1" t="s">
        <v>6853</v>
      </c>
      <c r="M1178" s="1" t="s">
        <v>6854</v>
      </c>
      <c r="O1178" s="1" t="s">
        <v>227</v>
      </c>
      <c r="P1178" s="1" t="s">
        <v>231</v>
      </c>
      <c r="Q1178" s="1" t="s">
        <v>6855</v>
      </c>
      <c r="R1178" s="4" t="s">
        <v>6856</v>
      </c>
      <c r="S1178" s="3" t="s">
        <v>6857</v>
      </c>
      <c r="T1178" s="1" t="str">
        <f t="shared" si="1"/>
        <v>Gordon Road,St Ann's,Nottingham,Nottinghamshire,NG3 2LG</v>
      </c>
      <c r="U1178" s="1">
        <v>52.9622057</v>
      </c>
      <c r="V1178" s="1">
        <v>-1.1284869</v>
      </c>
    </row>
    <row r="1179" ht="15.75" customHeight="1">
      <c r="A1179" s="1" t="s">
        <v>442</v>
      </c>
      <c r="B1179" s="1" t="s">
        <v>6858</v>
      </c>
      <c r="C1179" s="3" t="s">
        <v>1158</v>
      </c>
      <c r="D1179" s="1" t="s">
        <v>25</v>
      </c>
      <c r="E1179" s="3" t="s">
        <v>26</v>
      </c>
      <c r="F1179" s="3" t="s">
        <v>42</v>
      </c>
      <c r="G1179" s="1" t="s">
        <v>28</v>
      </c>
      <c r="H1179" s="1" t="s">
        <v>43</v>
      </c>
      <c r="I1179" s="1" t="s">
        <v>30</v>
      </c>
      <c r="J1179" s="1" t="s">
        <v>44</v>
      </c>
      <c r="K1179" s="1" t="s">
        <v>32</v>
      </c>
      <c r="L1179" s="1" t="s">
        <v>6859</v>
      </c>
      <c r="M1179" s="1" t="s">
        <v>6860</v>
      </c>
      <c r="O1179" s="1" t="s">
        <v>427</v>
      </c>
      <c r="Q1179" s="1" t="s">
        <v>6861</v>
      </c>
      <c r="R1179" s="4" t="s">
        <v>6862</v>
      </c>
      <c r="S1179" s="3" t="s">
        <v>6863</v>
      </c>
      <c r="T1179" s="1" t="str">
        <f t="shared" si="1"/>
        <v>Cotham Lawn Road,Cotham,Bristol,BS6 6DT</v>
      </c>
      <c r="U1179" s="1">
        <v>51.4634928</v>
      </c>
      <c r="V1179" s="1">
        <v>-2.6028032</v>
      </c>
    </row>
    <row r="1180" ht="15.75" customHeight="1">
      <c r="A1180" s="1" t="s">
        <v>308</v>
      </c>
      <c r="B1180" s="1" t="s">
        <v>6864</v>
      </c>
      <c r="C1180" s="3" t="s">
        <v>1158</v>
      </c>
      <c r="D1180" s="1" t="s">
        <v>1544</v>
      </c>
      <c r="E1180" s="3" t="s">
        <v>125</v>
      </c>
      <c r="F1180" s="3" t="s">
        <v>26</v>
      </c>
      <c r="G1180" s="1" t="s">
        <v>28</v>
      </c>
      <c r="H1180" s="1" t="s">
        <v>29</v>
      </c>
      <c r="I1180" s="1" t="s">
        <v>30</v>
      </c>
      <c r="J1180" s="1" t="s">
        <v>44</v>
      </c>
      <c r="K1180" s="1" t="s">
        <v>32</v>
      </c>
      <c r="L1180" s="1" t="s">
        <v>6865</v>
      </c>
      <c r="O1180" s="1" t="s">
        <v>35</v>
      </c>
      <c r="Q1180" s="1" t="s">
        <v>6866</v>
      </c>
      <c r="R1180" s="4" t="s">
        <v>6867</v>
      </c>
      <c r="S1180" s="3" t="s">
        <v>6868</v>
      </c>
      <c r="T1180" s="1" t="str">
        <f t="shared" si="1"/>
        <v>11 Giffin Street,London,SE8 4RJ</v>
      </c>
      <c r="U1180" s="1">
        <v>51.477914</v>
      </c>
      <c r="V1180" s="1">
        <v>-0.0253229</v>
      </c>
    </row>
    <row r="1181" ht="15.75" customHeight="1">
      <c r="A1181" s="1" t="s">
        <v>81</v>
      </c>
      <c r="B1181" s="1" t="s">
        <v>6869</v>
      </c>
      <c r="C1181" s="3" t="s">
        <v>1158</v>
      </c>
      <c r="D1181" s="1" t="s">
        <v>25</v>
      </c>
      <c r="E1181" s="3" t="s">
        <v>26</v>
      </c>
      <c r="F1181" s="3" t="s">
        <v>61</v>
      </c>
      <c r="G1181" s="1" t="s">
        <v>28</v>
      </c>
      <c r="H1181" s="1" t="s">
        <v>43</v>
      </c>
      <c r="I1181" s="1" t="s">
        <v>109</v>
      </c>
      <c r="J1181" s="1" t="s">
        <v>44</v>
      </c>
      <c r="K1181" s="1" t="s">
        <v>32</v>
      </c>
      <c r="L1181" s="1" t="s">
        <v>6870</v>
      </c>
      <c r="M1181" s="1" t="s">
        <v>6871</v>
      </c>
      <c r="O1181" s="1" t="s">
        <v>35</v>
      </c>
      <c r="Q1181" s="1" t="s">
        <v>6872</v>
      </c>
      <c r="R1181" s="4" t="s">
        <v>6873</v>
      </c>
      <c r="S1181" s="3" t="s">
        <v>6874</v>
      </c>
      <c r="T1181" s="1" t="str">
        <f t="shared" si="1"/>
        <v>Laura Place,Lower Clapton Road,London,E5 0RB</v>
      </c>
      <c r="U1181" s="1">
        <v>51.5541268</v>
      </c>
      <c r="V1181" s="1">
        <v>-0.053902</v>
      </c>
    </row>
    <row r="1182" ht="15.75" customHeight="1">
      <c r="A1182" s="1" t="s">
        <v>227</v>
      </c>
      <c r="B1182" s="1" t="s">
        <v>6875</v>
      </c>
      <c r="C1182" s="3" t="s">
        <v>1158</v>
      </c>
      <c r="D1182" s="1" t="s">
        <v>1544</v>
      </c>
      <c r="E1182" s="3" t="s">
        <v>125</v>
      </c>
      <c r="F1182" s="3" t="s">
        <v>26</v>
      </c>
      <c r="G1182" s="1" t="s">
        <v>28</v>
      </c>
      <c r="H1182" s="1" t="s">
        <v>29</v>
      </c>
      <c r="I1182" s="1" t="s">
        <v>30</v>
      </c>
      <c r="J1182" s="1" t="s">
        <v>44</v>
      </c>
      <c r="K1182" s="1" t="s">
        <v>29</v>
      </c>
      <c r="L1182" s="1" t="s">
        <v>6876</v>
      </c>
      <c r="M1182" s="1" t="s">
        <v>6877</v>
      </c>
      <c r="O1182" s="1" t="s">
        <v>227</v>
      </c>
      <c r="P1182" s="1" t="s">
        <v>231</v>
      </c>
      <c r="Q1182" s="1" t="s">
        <v>6878</v>
      </c>
      <c r="R1182" s="4" t="s">
        <v>6879</v>
      </c>
      <c r="S1182" s="3" t="s">
        <v>6880</v>
      </c>
      <c r="T1182" s="1" t="str">
        <f t="shared" si="1"/>
        <v>Bewcastle Road,Top Valley,Nottingham,Nottinghamshire,NG5 9PJ</v>
      </c>
      <c r="U1182" s="1">
        <v>53.0123842</v>
      </c>
      <c r="V1182" s="1">
        <v>-1.1594281</v>
      </c>
    </row>
    <row r="1183" ht="15.75" customHeight="1">
      <c r="A1183" s="1" t="s">
        <v>1206</v>
      </c>
      <c r="B1183" s="1" t="s">
        <v>6881</v>
      </c>
      <c r="C1183" s="3" t="s">
        <v>1158</v>
      </c>
      <c r="D1183" s="1" t="s">
        <v>25</v>
      </c>
      <c r="E1183" s="3" t="s">
        <v>26</v>
      </c>
      <c r="F1183" s="3" t="s">
        <v>27</v>
      </c>
      <c r="G1183" s="1" t="s">
        <v>28</v>
      </c>
      <c r="H1183" s="1" t="s">
        <v>68</v>
      </c>
      <c r="I1183" s="1" t="s">
        <v>30</v>
      </c>
      <c r="J1183" s="1" t="s">
        <v>95</v>
      </c>
      <c r="K1183" s="1" t="s">
        <v>32</v>
      </c>
      <c r="L1183" s="1" t="s">
        <v>6882</v>
      </c>
      <c r="M1183" s="1" t="s">
        <v>6883</v>
      </c>
      <c r="O1183" s="1" t="s">
        <v>3081</v>
      </c>
      <c r="P1183" s="1" t="s">
        <v>70</v>
      </c>
      <c r="Q1183" s="1" t="s">
        <v>6884</v>
      </c>
      <c r="R1183" s="4" t="s">
        <v>6885</v>
      </c>
      <c r="S1183" s="3" t="s">
        <v>6886</v>
      </c>
      <c r="T1183" s="1" t="str">
        <f t="shared" si="1"/>
        <v>Field Top Road,Rastrick,Brighouse,West Yorkshire,HD6 3XB</v>
      </c>
      <c r="U1183" s="1">
        <v>53.6960658</v>
      </c>
      <c r="V1183" s="1">
        <v>-1.7910381</v>
      </c>
    </row>
    <row r="1184" ht="15.75" customHeight="1">
      <c r="A1184" s="1" t="s">
        <v>166</v>
      </c>
      <c r="B1184" s="1" t="s">
        <v>6887</v>
      </c>
      <c r="C1184" s="3" t="s">
        <v>1158</v>
      </c>
      <c r="D1184" s="1" t="s">
        <v>25</v>
      </c>
      <c r="E1184" s="3" t="s">
        <v>26</v>
      </c>
      <c r="F1184" s="3" t="s">
        <v>27</v>
      </c>
      <c r="G1184" s="1" t="s">
        <v>28</v>
      </c>
      <c r="H1184" s="1" t="s">
        <v>68</v>
      </c>
      <c r="I1184" s="1" t="s">
        <v>30</v>
      </c>
      <c r="J1184" s="1" t="s">
        <v>95</v>
      </c>
      <c r="K1184" s="1" t="s">
        <v>32</v>
      </c>
      <c r="L1184" s="1" t="s">
        <v>4627</v>
      </c>
      <c r="O1184" s="1" t="s">
        <v>4629</v>
      </c>
      <c r="P1184" s="1" t="s">
        <v>166</v>
      </c>
      <c r="Q1184" s="1" t="s">
        <v>6888</v>
      </c>
      <c r="R1184" s="4" t="s">
        <v>6889</v>
      </c>
      <c r="S1184" s="3" t="s">
        <v>6890</v>
      </c>
      <c r="T1184" s="1" t="str">
        <f t="shared" si="1"/>
        <v>Tracyes Road,Harlow,Essex,CM18 6JH</v>
      </c>
      <c r="U1184" s="1">
        <v>51.7574095</v>
      </c>
      <c r="V1184" s="1">
        <v>0.1223991</v>
      </c>
    </row>
    <row r="1185" ht="15.75" customHeight="1">
      <c r="A1185" s="1" t="s">
        <v>337</v>
      </c>
      <c r="B1185" s="1" t="s">
        <v>6891</v>
      </c>
      <c r="C1185" s="3" t="s">
        <v>1158</v>
      </c>
      <c r="D1185" s="1" t="s">
        <v>25</v>
      </c>
      <c r="E1185" s="3" t="s">
        <v>26</v>
      </c>
      <c r="F1185" s="3" t="s">
        <v>42</v>
      </c>
      <c r="G1185" s="1" t="s">
        <v>868</v>
      </c>
      <c r="H1185" s="1" t="s">
        <v>43</v>
      </c>
      <c r="I1185" s="1" t="s">
        <v>875</v>
      </c>
      <c r="J1185" s="1" t="s">
        <v>95</v>
      </c>
      <c r="K1185" s="1" t="s">
        <v>1566</v>
      </c>
      <c r="L1185" s="1" t="s">
        <v>173</v>
      </c>
      <c r="O1185" s="1" t="s">
        <v>2626</v>
      </c>
      <c r="P1185" s="1" t="s">
        <v>343</v>
      </c>
      <c r="Q1185" s="1" t="s">
        <v>6892</v>
      </c>
      <c r="R1185" s="4" t="s">
        <v>6893</v>
      </c>
      <c r="S1185" s="3" t="s">
        <v>6894</v>
      </c>
      <c r="T1185" s="1" t="str">
        <f t="shared" si="1"/>
        <v>High Street,Newport,Shropshire,TF10 7BD</v>
      </c>
      <c r="U1185" s="1">
        <v>52.7688506</v>
      </c>
      <c r="V1185" s="1">
        <v>-2.3784354</v>
      </c>
    </row>
    <row r="1186" ht="15.75" customHeight="1">
      <c r="A1186" s="1" t="s">
        <v>369</v>
      </c>
      <c r="B1186" s="1" t="s">
        <v>6895</v>
      </c>
      <c r="C1186" s="3" t="s">
        <v>1158</v>
      </c>
      <c r="D1186" s="1" t="s">
        <v>25</v>
      </c>
      <c r="E1186" s="3" t="s">
        <v>26</v>
      </c>
      <c r="F1186" s="3" t="s">
        <v>42</v>
      </c>
      <c r="G1186" s="1" t="s">
        <v>28</v>
      </c>
      <c r="H1186" s="1" t="s">
        <v>43</v>
      </c>
      <c r="I1186" s="1" t="s">
        <v>30</v>
      </c>
      <c r="J1186" s="1" t="s">
        <v>76</v>
      </c>
      <c r="K1186" s="1" t="s">
        <v>32</v>
      </c>
      <c r="L1186" s="1" t="s">
        <v>6896</v>
      </c>
      <c r="O1186" s="1" t="s">
        <v>595</v>
      </c>
      <c r="P1186" s="1" t="s">
        <v>369</v>
      </c>
      <c r="Q1186" s="1" t="s">
        <v>6897</v>
      </c>
      <c r="R1186" s="4" t="s">
        <v>6898</v>
      </c>
      <c r="S1186" s="3" t="s">
        <v>6899</v>
      </c>
      <c r="T1186" s="1" t="str">
        <f t="shared" si="1"/>
        <v>Wragby Road,Lincoln,Lincolnshire,LN2 4PN</v>
      </c>
      <c r="U1186" s="1">
        <v>53.2386923</v>
      </c>
      <c r="V1186" s="1">
        <v>-0.5224264</v>
      </c>
    </row>
    <row r="1187" ht="15.75" customHeight="1">
      <c r="A1187" s="1" t="s">
        <v>6900</v>
      </c>
      <c r="B1187" s="1" t="s">
        <v>6901</v>
      </c>
      <c r="C1187" s="3" t="s">
        <v>1158</v>
      </c>
      <c r="D1187" s="1" t="s">
        <v>25</v>
      </c>
      <c r="E1187" s="3" t="s">
        <v>26</v>
      </c>
      <c r="F1187" s="3" t="s">
        <v>27</v>
      </c>
      <c r="G1187" s="1" t="s">
        <v>28</v>
      </c>
      <c r="H1187" s="1" t="s">
        <v>68</v>
      </c>
      <c r="I1187" s="1" t="s">
        <v>30</v>
      </c>
      <c r="J1187" s="1" t="s">
        <v>44</v>
      </c>
      <c r="K1187" s="1" t="s">
        <v>32</v>
      </c>
      <c r="L1187" s="1" t="s">
        <v>6902</v>
      </c>
      <c r="M1187" s="1" t="s">
        <v>6903</v>
      </c>
      <c r="O1187" s="1" t="s">
        <v>207</v>
      </c>
      <c r="Q1187" s="1" t="s">
        <v>6904</v>
      </c>
      <c r="R1187" s="4" t="s">
        <v>6905</v>
      </c>
      <c r="S1187" s="3" t="s">
        <v>6906</v>
      </c>
      <c r="T1187" s="1" t="str">
        <f t="shared" si="1"/>
        <v>Printshop Lane,Tyldesley,Manchester,M29 8JN</v>
      </c>
      <c r="U1187" s="1">
        <v>53.5141211</v>
      </c>
      <c r="V1187" s="1">
        <v>-2.4774409</v>
      </c>
    </row>
    <row r="1188" ht="15.75" customHeight="1">
      <c r="A1188" s="1" t="s">
        <v>1602</v>
      </c>
      <c r="B1188" s="1" t="s">
        <v>6907</v>
      </c>
      <c r="C1188" s="3" t="s">
        <v>1158</v>
      </c>
      <c r="D1188" s="1" t="s">
        <v>25</v>
      </c>
      <c r="E1188" s="3" t="s">
        <v>26</v>
      </c>
      <c r="F1188" s="3" t="s">
        <v>42</v>
      </c>
      <c r="G1188" s="1" t="s">
        <v>28</v>
      </c>
      <c r="H1188" s="1" t="s">
        <v>43</v>
      </c>
      <c r="I1188" s="1" t="s">
        <v>30</v>
      </c>
      <c r="J1188" s="1" t="s">
        <v>95</v>
      </c>
      <c r="K1188" s="1" t="s">
        <v>32</v>
      </c>
      <c r="L1188" s="1" t="s">
        <v>6908</v>
      </c>
      <c r="M1188" s="1" t="s">
        <v>6909</v>
      </c>
      <c r="O1188" s="1" t="s">
        <v>6910</v>
      </c>
      <c r="P1188" s="1" t="s">
        <v>394</v>
      </c>
      <c r="Q1188" s="1" t="s">
        <v>6911</v>
      </c>
      <c r="R1188" s="4" t="s">
        <v>6912</v>
      </c>
      <c r="S1188" s="3" t="s">
        <v>6913</v>
      </c>
      <c r="T1188" s="1" t="str">
        <f t="shared" si="1"/>
        <v>Selkirk Drive,Holmes Chapel,Crewe,Cheshire,CW4 7DX</v>
      </c>
      <c r="U1188" s="1">
        <v>53.197825</v>
      </c>
      <c r="V1188" s="1">
        <v>-2.3674134</v>
      </c>
    </row>
    <row r="1189" ht="15.75" customHeight="1">
      <c r="A1189" s="1" t="s">
        <v>1602</v>
      </c>
      <c r="B1189" s="1" t="s">
        <v>6914</v>
      </c>
      <c r="C1189" s="3" t="s">
        <v>1158</v>
      </c>
      <c r="D1189" s="1" t="s">
        <v>1544</v>
      </c>
      <c r="E1189" s="3" t="s">
        <v>246</v>
      </c>
      <c r="F1189" s="3" t="s">
        <v>26</v>
      </c>
      <c r="G1189" s="1" t="s">
        <v>28</v>
      </c>
      <c r="H1189" s="1" t="s">
        <v>29</v>
      </c>
      <c r="I1189" s="1" t="s">
        <v>30</v>
      </c>
      <c r="J1189" s="1" t="s">
        <v>44</v>
      </c>
      <c r="K1189" s="1" t="s">
        <v>29</v>
      </c>
      <c r="L1189" s="1" t="s">
        <v>6915</v>
      </c>
      <c r="O1189" s="1" t="s">
        <v>6916</v>
      </c>
      <c r="P1189" s="1" t="s">
        <v>394</v>
      </c>
      <c r="Q1189" s="1" t="s">
        <v>6917</v>
      </c>
      <c r="R1189" s="4" t="s">
        <v>6918</v>
      </c>
      <c r="S1189" s="3" t="s">
        <v>6919</v>
      </c>
      <c r="T1189" s="1" t="str">
        <f t="shared" si="1"/>
        <v>Barlow Road,Wilmslow,Cheshire,SK9 4DP</v>
      </c>
      <c r="U1189" s="1">
        <v>53.3374199</v>
      </c>
      <c r="V1189" s="1">
        <v>-2.2324731</v>
      </c>
    </row>
    <row r="1190" ht="15.75" customHeight="1">
      <c r="A1190" s="1" t="s">
        <v>369</v>
      </c>
      <c r="B1190" s="1" t="s">
        <v>6920</v>
      </c>
      <c r="C1190" s="3" t="s">
        <v>1158</v>
      </c>
      <c r="D1190" s="1" t="s">
        <v>1544</v>
      </c>
      <c r="E1190" s="3" t="s">
        <v>401</v>
      </c>
      <c r="F1190" s="3" t="s">
        <v>26</v>
      </c>
      <c r="G1190" s="1" t="s">
        <v>28</v>
      </c>
      <c r="H1190" s="1" t="s">
        <v>29</v>
      </c>
      <c r="I1190" s="1" t="s">
        <v>30</v>
      </c>
      <c r="J1190" s="1" t="s">
        <v>95</v>
      </c>
      <c r="K1190" s="1" t="s">
        <v>29</v>
      </c>
      <c r="L1190" s="1" t="s">
        <v>1187</v>
      </c>
      <c r="O1190" s="1" t="s">
        <v>595</v>
      </c>
      <c r="P1190" s="1" t="s">
        <v>369</v>
      </c>
      <c r="Q1190" s="1" t="s">
        <v>6921</v>
      </c>
      <c r="R1190" s="4" t="s">
        <v>6922</v>
      </c>
      <c r="S1190" s="3" t="s">
        <v>6923</v>
      </c>
      <c r="T1190" s="1" t="str">
        <f t="shared" si="1"/>
        <v>Westgate,Lincoln,Lincolnshire,LN1 3BQ</v>
      </c>
      <c r="U1190" s="1">
        <v>53.2362139</v>
      </c>
      <c r="V1190" s="1">
        <v>-0.5418966</v>
      </c>
    </row>
    <row r="1191" ht="15.75" customHeight="1">
      <c r="A1191" s="1" t="s">
        <v>1259</v>
      </c>
      <c r="B1191" s="1" t="s">
        <v>6924</v>
      </c>
      <c r="C1191" s="3" t="s">
        <v>1158</v>
      </c>
      <c r="D1191" s="1" t="s">
        <v>25</v>
      </c>
      <c r="E1191" s="3" t="s">
        <v>26</v>
      </c>
      <c r="F1191" s="3" t="s">
        <v>42</v>
      </c>
      <c r="G1191" s="1" t="s">
        <v>28</v>
      </c>
      <c r="H1191" s="1" t="s">
        <v>43</v>
      </c>
      <c r="I1191" s="1" t="s">
        <v>875</v>
      </c>
      <c r="J1191" s="1" t="s">
        <v>95</v>
      </c>
      <c r="K1191" s="1" t="s">
        <v>1566</v>
      </c>
      <c r="L1191" s="1" t="s">
        <v>6925</v>
      </c>
      <c r="O1191" s="1" t="s">
        <v>1262</v>
      </c>
      <c r="P1191" s="1" t="s">
        <v>1263</v>
      </c>
      <c r="Q1191" s="1" t="s">
        <v>6926</v>
      </c>
      <c r="R1191" s="4" t="s">
        <v>6927</v>
      </c>
      <c r="S1191" s="3" t="s">
        <v>6928</v>
      </c>
      <c r="T1191" s="1" t="str">
        <f t="shared" si="1"/>
        <v>East Way,Bournemouth,Dorset,BH8 9PY</v>
      </c>
      <c r="U1191" s="1">
        <v>50.7481971</v>
      </c>
      <c r="V1191" s="1">
        <v>-1.8577422</v>
      </c>
    </row>
    <row r="1192" ht="15.75" customHeight="1">
      <c r="A1192" s="1" t="s">
        <v>799</v>
      </c>
      <c r="B1192" s="1" t="s">
        <v>6929</v>
      </c>
      <c r="C1192" s="3" t="s">
        <v>1158</v>
      </c>
      <c r="D1192" s="1" t="s">
        <v>25</v>
      </c>
      <c r="E1192" s="3" t="s">
        <v>26</v>
      </c>
      <c r="F1192" s="3" t="s">
        <v>42</v>
      </c>
      <c r="G1192" s="1" t="s">
        <v>28</v>
      </c>
      <c r="H1192" s="1" t="s">
        <v>43</v>
      </c>
      <c r="I1192" s="1" t="s">
        <v>30</v>
      </c>
      <c r="J1192" s="1" t="s">
        <v>44</v>
      </c>
      <c r="K1192" s="1" t="s">
        <v>32</v>
      </c>
      <c r="L1192" s="1" t="s">
        <v>6930</v>
      </c>
      <c r="O1192" s="1" t="s">
        <v>6931</v>
      </c>
      <c r="P1192" s="1" t="s">
        <v>369</v>
      </c>
      <c r="Q1192" s="1" t="s">
        <v>6932</v>
      </c>
      <c r="R1192" s="4" t="s">
        <v>6933</v>
      </c>
      <c r="S1192" s="3" t="s">
        <v>6934</v>
      </c>
      <c r="T1192" s="1" t="str">
        <f t="shared" si="1"/>
        <v>Atherton Way,Brigg,Lincolnshire,DN20 8AR</v>
      </c>
      <c r="U1192" s="1">
        <v>53.5568463</v>
      </c>
      <c r="V1192" s="1">
        <v>-0.4973427</v>
      </c>
    </row>
    <row r="1193" ht="15.75" customHeight="1">
      <c r="A1193" s="1" t="s">
        <v>1317</v>
      </c>
      <c r="B1193" s="1" t="s">
        <v>6935</v>
      </c>
      <c r="C1193" s="3" t="s">
        <v>1158</v>
      </c>
      <c r="D1193" s="1" t="s">
        <v>1544</v>
      </c>
      <c r="E1193" s="3" t="s">
        <v>1857</v>
      </c>
      <c r="F1193" s="3" t="s">
        <v>26</v>
      </c>
      <c r="G1193" s="1" t="s">
        <v>28</v>
      </c>
      <c r="H1193" s="1" t="s">
        <v>29</v>
      </c>
      <c r="I1193" s="1" t="s">
        <v>30</v>
      </c>
      <c r="J1193" s="1" t="s">
        <v>126</v>
      </c>
      <c r="K1193" s="1" t="s">
        <v>29</v>
      </c>
      <c r="L1193" s="1" t="s">
        <v>6936</v>
      </c>
      <c r="O1193" s="1" t="s">
        <v>4439</v>
      </c>
      <c r="P1193" s="1" t="s">
        <v>1317</v>
      </c>
      <c r="Q1193" s="1" t="s">
        <v>6937</v>
      </c>
      <c r="R1193" s="4" t="s">
        <v>6938</v>
      </c>
      <c r="S1193" s="3" t="s">
        <v>6939</v>
      </c>
      <c r="T1193" s="1" t="str">
        <f t="shared" si="1"/>
        <v>Stockland,Honiton,Devon,EX14 9EF</v>
      </c>
      <c r="U1193" s="1">
        <v>50.8360048</v>
      </c>
      <c r="V1193" s="1">
        <v>-3.0724247</v>
      </c>
    </row>
    <row r="1194" ht="15.75" customHeight="1">
      <c r="A1194" s="1" t="s">
        <v>301</v>
      </c>
      <c r="B1194" s="1" t="s">
        <v>6940</v>
      </c>
      <c r="C1194" s="3" t="s">
        <v>1158</v>
      </c>
      <c r="D1194" s="1" t="s">
        <v>1544</v>
      </c>
      <c r="E1194" s="3" t="s">
        <v>401</v>
      </c>
      <c r="F1194" s="3" t="s">
        <v>26</v>
      </c>
      <c r="G1194" s="1" t="s">
        <v>28</v>
      </c>
      <c r="H1194" s="1" t="s">
        <v>29</v>
      </c>
      <c r="I1194" s="1" t="s">
        <v>30</v>
      </c>
      <c r="J1194" s="1" t="s">
        <v>44</v>
      </c>
      <c r="K1194" s="1" t="s">
        <v>29</v>
      </c>
      <c r="L1194" s="1" t="s">
        <v>6941</v>
      </c>
      <c r="M1194" s="1" t="s">
        <v>3488</v>
      </c>
      <c r="O1194" s="1" t="s">
        <v>301</v>
      </c>
      <c r="P1194" s="1" t="s">
        <v>118</v>
      </c>
      <c r="Q1194" s="1" t="s">
        <v>6942</v>
      </c>
      <c r="R1194" s="4" t="s">
        <v>6943</v>
      </c>
      <c r="S1194" s="3" t="s">
        <v>6944</v>
      </c>
      <c r="T1194" s="1" t="str">
        <f t="shared" si="1"/>
        <v>West End Lane,Rossington,Doncaster,South Yorkshire,DN11 0PQ</v>
      </c>
      <c r="U1194" s="1">
        <v>53.4799456</v>
      </c>
      <c r="V1194" s="1">
        <v>-1.0827969</v>
      </c>
    </row>
    <row r="1195" ht="15.75" customHeight="1">
      <c r="A1195" s="1" t="s">
        <v>162</v>
      </c>
      <c r="B1195" s="1" t="s">
        <v>6945</v>
      </c>
      <c r="C1195" s="3" t="s">
        <v>1158</v>
      </c>
      <c r="D1195" s="1" t="s">
        <v>25</v>
      </c>
      <c r="E1195" s="3" t="s">
        <v>26</v>
      </c>
      <c r="F1195" s="3" t="s">
        <v>27</v>
      </c>
      <c r="G1195" s="1" t="s">
        <v>28</v>
      </c>
      <c r="H1195" s="1" t="s">
        <v>68</v>
      </c>
      <c r="I1195" s="1" t="s">
        <v>30</v>
      </c>
      <c r="J1195" s="1" t="s">
        <v>95</v>
      </c>
      <c r="K1195" s="1" t="s">
        <v>32</v>
      </c>
      <c r="L1195" s="1" t="s">
        <v>6946</v>
      </c>
      <c r="O1195" s="1" t="s">
        <v>4125</v>
      </c>
      <c r="P1195" s="1" t="s">
        <v>166</v>
      </c>
      <c r="Q1195" s="1" t="s">
        <v>6947</v>
      </c>
      <c r="R1195" s="4" t="s">
        <v>6948</v>
      </c>
      <c r="S1195" s="3" t="s">
        <v>6949</v>
      </c>
      <c r="T1195" s="1" t="str">
        <f t="shared" si="1"/>
        <v>Butts Lane,Stanford-le-Hope,Essex,SS17 0NW</v>
      </c>
      <c r="U1195" s="1">
        <v>51.5107167</v>
      </c>
      <c r="V1195" s="1">
        <v>0.4178917</v>
      </c>
    </row>
    <row r="1196" ht="15.75" customHeight="1">
      <c r="A1196" s="1" t="s">
        <v>675</v>
      </c>
      <c r="B1196" s="1" t="s">
        <v>6950</v>
      </c>
      <c r="C1196" s="3" t="s">
        <v>1158</v>
      </c>
      <c r="D1196" s="1" t="s">
        <v>25</v>
      </c>
      <c r="E1196" s="3" t="s">
        <v>26</v>
      </c>
      <c r="F1196" s="3" t="s">
        <v>42</v>
      </c>
      <c r="G1196" s="1" t="s">
        <v>28</v>
      </c>
      <c r="H1196" s="1" t="s">
        <v>43</v>
      </c>
      <c r="I1196" s="1" t="s">
        <v>30</v>
      </c>
      <c r="J1196" s="1" t="s">
        <v>44</v>
      </c>
      <c r="K1196" s="1" t="s">
        <v>32</v>
      </c>
      <c r="L1196" s="1" t="s">
        <v>6951</v>
      </c>
      <c r="O1196" s="1" t="s">
        <v>6952</v>
      </c>
      <c r="P1196" s="1" t="s">
        <v>675</v>
      </c>
      <c r="Q1196" s="1" t="s">
        <v>6953</v>
      </c>
      <c r="R1196" s="4" t="s">
        <v>6954</v>
      </c>
      <c r="S1196" s="3" t="s">
        <v>6955</v>
      </c>
      <c r="T1196" s="1" t="str">
        <f t="shared" si="1"/>
        <v>Highburn,Cramlington,Northumberland,NE23 6BN</v>
      </c>
      <c r="U1196" s="1">
        <v>55.077717</v>
      </c>
      <c r="V1196" s="1">
        <v>-1.5902361</v>
      </c>
    </row>
    <row r="1197" ht="15.75" customHeight="1">
      <c r="A1197" s="1" t="s">
        <v>312</v>
      </c>
      <c r="B1197" s="1" t="s">
        <v>6956</v>
      </c>
      <c r="C1197" s="3" t="s">
        <v>1158</v>
      </c>
      <c r="D1197" s="1" t="s">
        <v>25</v>
      </c>
      <c r="E1197" s="3" t="s">
        <v>26</v>
      </c>
      <c r="F1197" s="3" t="s">
        <v>42</v>
      </c>
      <c r="G1197" s="1" t="s">
        <v>28</v>
      </c>
      <c r="H1197" s="1" t="s">
        <v>43</v>
      </c>
      <c r="I1197" s="1" t="s">
        <v>30</v>
      </c>
      <c r="J1197" s="1" t="s">
        <v>95</v>
      </c>
      <c r="K1197" s="1" t="s">
        <v>32</v>
      </c>
      <c r="L1197" s="1" t="s">
        <v>6957</v>
      </c>
      <c r="M1197" s="1" t="s">
        <v>6958</v>
      </c>
      <c r="O1197" s="1" t="s">
        <v>6959</v>
      </c>
      <c r="P1197" s="1" t="s">
        <v>312</v>
      </c>
      <c r="Q1197" s="1" t="s">
        <v>6960</v>
      </c>
      <c r="R1197" s="4" t="s">
        <v>6961</v>
      </c>
      <c r="S1197" s="3" t="s">
        <v>6962</v>
      </c>
      <c r="T1197" s="1" t="str">
        <f t="shared" si="1"/>
        <v>Sandling Road,Saltwood,Hythe,Kent,CT21 4HL</v>
      </c>
      <c r="U1197" s="1">
        <v>51.0839117</v>
      </c>
      <c r="V1197" s="1">
        <v>1.067416</v>
      </c>
    </row>
    <row r="1198" ht="15.75" customHeight="1">
      <c r="A1198" s="1" t="s">
        <v>1557</v>
      </c>
      <c r="B1198" s="1" t="s">
        <v>6963</v>
      </c>
      <c r="C1198" s="3" t="s">
        <v>1158</v>
      </c>
      <c r="D1198" s="1" t="s">
        <v>29</v>
      </c>
      <c r="E1198" s="3" t="s">
        <v>401</v>
      </c>
      <c r="F1198" s="3" t="s">
        <v>27</v>
      </c>
      <c r="G1198" s="1" t="s">
        <v>868</v>
      </c>
      <c r="H1198" s="1" t="s">
        <v>29</v>
      </c>
      <c r="I1198" s="1" t="s">
        <v>30</v>
      </c>
      <c r="J1198" s="1" t="s">
        <v>44</v>
      </c>
      <c r="K1198" s="1" t="s">
        <v>29</v>
      </c>
      <c r="L1198" s="1" t="s">
        <v>6964</v>
      </c>
      <c r="O1198" s="1" t="s">
        <v>5460</v>
      </c>
      <c r="P1198" s="1" t="s">
        <v>1557</v>
      </c>
      <c r="Q1198" s="1" t="s">
        <v>6965</v>
      </c>
      <c r="R1198" s="4" t="s">
        <v>6966</v>
      </c>
      <c r="S1198" s="3" t="s">
        <v>6967</v>
      </c>
      <c r="T1198" s="1" t="str">
        <f t="shared" si="1"/>
        <v>Ashley Downs,Lowestoft,Suffolk,NR32 4EU</v>
      </c>
      <c r="U1198" s="1">
        <v>52.4887564</v>
      </c>
      <c r="V1198" s="1">
        <v>1.7420972</v>
      </c>
    </row>
    <row r="1199" ht="15.75" customHeight="1">
      <c r="A1199" s="1" t="s">
        <v>520</v>
      </c>
      <c r="B1199" s="1" t="s">
        <v>6968</v>
      </c>
      <c r="C1199" s="3" t="s">
        <v>1158</v>
      </c>
      <c r="D1199" s="1" t="s">
        <v>1544</v>
      </c>
      <c r="E1199" s="3" t="s">
        <v>401</v>
      </c>
      <c r="F1199" s="3" t="s">
        <v>26</v>
      </c>
      <c r="G1199" s="1" t="s">
        <v>28</v>
      </c>
      <c r="H1199" s="1" t="s">
        <v>29</v>
      </c>
      <c r="I1199" s="1" t="s">
        <v>30</v>
      </c>
      <c r="J1199" s="1" t="s">
        <v>44</v>
      </c>
      <c r="K1199" s="1" t="s">
        <v>29</v>
      </c>
      <c r="L1199" s="1" t="s">
        <v>4158</v>
      </c>
      <c r="M1199" s="1" t="s">
        <v>4159</v>
      </c>
      <c r="O1199" s="1" t="s">
        <v>520</v>
      </c>
      <c r="P1199" s="1" t="s">
        <v>523</v>
      </c>
      <c r="Q1199" s="1" t="s">
        <v>4160</v>
      </c>
      <c r="R1199" s="4" t="s">
        <v>6969</v>
      </c>
      <c r="S1199" s="3" t="s">
        <v>6970</v>
      </c>
      <c r="T1199" s="1" t="str">
        <f t="shared" si="1"/>
        <v>Shrivenham Road,Highworth,Swindon,Wiltshire,SN6 7BZ</v>
      </c>
      <c r="U1199" s="1">
        <v>51.6269216</v>
      </c>
      <c r="V1199" s="1">
        <v>-1.7104768</v>
      </c>
    </row>
    <row r="1200" ht="15.75" customHeight="1">
      <c r="A1200" s="1" t="s">
        <v>731</v>
      </c>
      <c r="B1200" s="1" t="s">
        <v>6971</v>
      </c>
      <c r="C1200" s="3" t="s">
        <v>1158</v>
      </c>
      <c r="D1200" s="1" t="s">
        <v>25</v>
      </c>
      <c r="E1200" s="3" t="s">
        <v>26</v>
      </c>
      <c r="F1200" s="3" t="s">
        <v>42</v>
      </c>
      <c r="G1200" s="1" t="s">
        <v>28</v>
      </c>
      <c r="H1200" s="1" t="s">
        <v>43</v>
      </c>
      <c r="I1200" s="1" t="s">
        <v>30</v>
      </c>
      <c r="J1200" s="1" t="s">
        <v>44</v>
      </c>
      <c r="K1200" s="1" t="s">
        <v>32</v>
      </c>
      <c r="L1200" s="1" t="s">
        <v>6972</v>
      </c>
      <c r="O1200" s="1" t="s">
        <v>2494</v>
      </c>
      <c r="P1200" s="1" t="s">
        <v>731</v>
      </c>
      <c r="Q1200" s="1" t="s">
        <v>6973</v>
      </c>
      <c r="R1200" s="4" t="s">
        <v>6974</v>
      </c>
      <c r="S1200" s="3" t="s">
        <v>6975</v>
      </c>
      <c r="T1200" s="1" t="str">
        <f t="shared" si="1"/>
        <v>Folly Road,Wymondham,Norfolk,NR18 0QT</v>
      </c>
      <c r="U1200" s="1">
        <v>52.5765668</v>
      </c>
      <c r="V1200" s="1">
        <v>1.1175565</v>
      </c>
    </row>
    <row r="1201" ht="15.75" customHeight="1">
      <c r="A1201" s="1" t="s">
        <v>1027</v>
      </c>
      <c r="B1201" s="1" t="s">
        <v>6976</v>
      </c>
      <c r="C1201" s="3" t="s">
        <v>1158</v>
      </c>
      <c r="D1201" s="1" t="s">
        <v>25</v>
      </c>
      <c r="E1201" s="3" t="s">
        <v>1975</v>
      </c>
      <c r="F1201" s="3" t="s">
        <v>42</v>
      </c>
      <c r="G1201" s="1" t="s">
        <v>28</v>
      </c>
      <c r="H1201" s="1" t="s">
        <v>43</v>
      </c>
      <c r="I1201" s="1" t="s">
        <v>30</v>
      </c>
      <c r="J1201" s="1" t="s">
        <v>44</v>
      </c>
      <c r="K1201" s="1" t="s">
        <v>32</v>
      </c>
      <c r="L1201" s="1" t="s">
        <v>3764</v>
      </c>
      <c r="M1201" s="1" t="s">
        <v>3765</v>
      </c>
      <c r="O1201" s="1" t="s">
        <v>3766</v>
      </c>
      <c r="P1201" s="1" t="s">
        <v>511</v>
      </c>
      <c r="Q1201" s="1" t="s">
        <v>6977</v>
      </c>
      <c r="R1201" s="4" t="s">
        <v>6978</v>
      </c>
      <c r="S1201" s="3" t="s">
        <v>6979</v>
      </c>
      <c r="T1201" s="1" t="str">
        <f t="shared" si="1"/>
        <v>Mentmore Road,Linslade,Leighton Buzzard,Bedfordshire,LU7 2AE</v>
      </c>
      <c r="U1201" s="1">
        <v>51.9086179</v>
      </c>
      <c r="V1201" s="1">
        <v>-0.6750924</v>
      </c>
    </row>
    <row r="1202" ht="15.75" customHeight="1">
      <c r="A1202" s="1" t="s">
        <v>881</v>
      </c>
      <c r="B1202" s="1" t="s">
        <v>6980</v>
      </c>
      <c r="C1202" s="3" t="s">
        <v>1158</v>
      </c>
      <c r="D1202" s="1" t="s">
        <v>1544</v>
      </c>
      <c r="E1202" s="3" t="s">
        <v>125</v>
      </c>
      <c r="F1202" s="3" t="s">
        <v>26</v>
      </c>
      <c r="G1202" s="1" t="s">
        <v>28</v>
      </c>
      <c r="H1202" s="1" t="s">
        <v>29</v>
      </c>
      <c r="I1202" s="1" t="s">
        <v>30</v>
      </c>
      <c r="J1202" s="1" t="s">
        <v>44</v>
      </c>
      <c r="K1202" s="1" t="s">
        <v>29</v>
      </c>
      <c r="L1202" s="1" t="s">
        <v>6981</v>
      </c>
      <c r="O1202" s="1" t="s">
        <v>881</v>
      </c>
      <c r="P1202" s="1" t="s">
        <v>561</v>
      </c>
      <c r="Q1202" s="1" t="s">
        <v>6982</v>
      </c>
      <c r="R1202" s="4" t="s">
        <v>6983</v>
      </c>
      <c r="S1202" s="3" t="s">
        <v>6984</v>
      </c>
      <c r="T1202" s="1" t="str">
        <f t="shared" si="1"/>
        <v>Fulwell Road,Sunderland,Tyne and Wear,SR6 9QP</v>
      </c>
      <c r="U1202" s="1">
        <v>54.9230888</v>
      </c>
      <c r="V1202" s="1">
        <v>-1.3803374</v>
      </c>
    </row>
    <row r="1203" ht="15.75" customHeight="1">
      <c r="A1203" s="1" t="s">
        <v>359</v>
      </c>
      <c r="B1203" s="1" t="s">
        <v>6985</v>
      </c>
      <c r="C1203" s="3" t="s">
        <v>1158</v>
      </c>
      <c r="D1203" s="1" t="s">
        <v>25</v>
      </c>
      <c r="E1203" s="3" t="s">
        <v>26</v>
      </c>
      <c r="F1203" s="3" t="s">
        <v>27</v>
      </c>
      <c r="G1203" s="1" t="s">
        <v>28</v>
      </c>
      <c r="H1203" s="1" t="s">
        <v>68</v>
      </c>
      <c r="I1203" s="1" t="s">
        <v>30</v>
      </c>
      <c r="J1203" s="1" t="s">
        <v>44</v>
      </c>
      <c r="K1203" s="1" t="s">
        <v>32</v>
      </c>
      <c r="L1203" s="1" t="s">
        <v>6986</v>
      </c>
      <c r="O1203" s="1" t="s">
        <v>368</v>
      </c>
      <c r="P1203" s="1" t="s">
        <v>369</v>
      </c>
      <c r="Q1203" s="1" t="s">
        <v>6987</v>
      </c>
      <c r="R1203" s="4" t="s">
        <v>6988</v>
      </c>
      <c r="S1203" s="3" t="s">
        <v>6989</v>
      </c>
      <c r="T1203" s="1" t="str">
        <f t="shared" si="1"/>
        <v>Crosland Road,Grimsby,Lincolnshire,DN37 9EH</v>
      </c>
      <c r="U1203" s="1">
        <v>53.5697803</v>
      </c>
      <c r="V1203" s="1">
        <v>-0.129714</v>
      </c>
    </row>
    <row r="1204" ht="15.75" customHeight="1">
      <c r="A1204" s="1" t="s">
        <v>3321</v>
      </c>
      <c r="B1204" s="1" t="s">
        <v>6990</v>
      </c>
      <c r="C1204" s="3" t="s">
        <v>1158</v>
      </c>
      <c r="D1204" s="1" t="s">
        <v>25</v>
      </c>
      <c r="E1204" s="3" t="s">
        <v>26</v>
      </c>
      <c r="F1204" s="3" t="s">
        <v>42</v>
      </c>
      <c r="G1204" s="1" t="s">
        <v>28</v>
      </c>
      <c r="H1204" s="1" t="s">
        <v>43</v>
      </c>
      <c r="I1204" s="1" t="s">
        <v>30</v>
      </c>
      <c r="J1204" s="1" t="s">
        <v>95</v>
      </c>
      <c r="K1204" s="1" t="s">
        <v>32</v>
      </c>
      <c r="L1204" s="1" t="s">
        <v>3652</v>
      </c>
      <c r="O1204" s="1" t="s">
        <v>3653</v>
      </c>
      <c r="P1204" s="1" t="s">
        <v>55</v>
      </c>
      <c r="Q1204" s="1" t="s">
        <v>6991</v>
      </c>
      <c r="R1204" s="4" t="s">
        <v>6992</v>
      </c>
      <c r="S1204" s="3" t="s">
        <v>6993</v>
      </c>
      <c r="T1204" s="1" t="str">
        <f t="shared" si="1"/>
        <v>Andover Road,Newbury,Berkshire,RG14 6JP</v>
      </c>
      <c r="U1204" s="1">
        <v>51.3790207</v>
      </c>
      <c r="V1204" s="1">
        <v>-1.3424236</v>
      </c>
    </row>
    <row r="1205" ht="15.75" customHeight="1">
      <c r="A1205" s="1" t="s">
        <v>1542</v>
      </c>
      <c r="B1205" s="1" t="s">
        <v>6994</v>
      </c>
      <c r="C1205" s="3" t="s">
        <v>1158</v>
      </c>
      <c r="D1205" s="1" t="s">
        <v>1544</v>
      </c>
      <c r="E1205" s="3" t="s">
        <v>1857</v>
      </c>
      <c r="F1205" s="3" t="s">
        <v>26</v>
      </c>
      <c r="G1205" s="1" t="s">
        <v>28</v>
      </c>
      <c r="H1205" s="1" t="s">
        <v>29</v>
      </c>
      <c r="I1205" s="1" t="s">
        <v>30</v>
      </c>
      <c r="J1205" s="1" t="s">
        <v>44</v>
      </c>
      <c r="K1205" s="1" t="s">
        <v>29</v>
      </c>
      <c r="L1205" s="1" t="s">
        <v>6995</v>
      </c>
      <c r="M1205" s="1" t="s">
        <v>6996</v>
      </c>
      <c r="O1205" s="1" t="s">
        <v>1547</v>
      </c>
      <c r="P1205" s="1" t="s">
        <v>1542</v>
      </c>
      <c r="Q1205" s="1" t="s">
        <v>6997</v>
      </c>
      <c r="R1205" s="4" t="s">
        <v>6998</v>
      </c>
      <c r="S1205" s="3" t="s">
        <v>6999</v>
      </c>
      <c r="T1205" s="1" t="str">
        <f t="shared" si="1"/>
        <v>Lower Quarter,Ludgvan,Penzance,Cornwall,TR20 8EX</v>
      </c>
      <c r="U1205" s="1">
        <v>50.1457255</v>
      </c>
      <c r="V1205" s="1">
        <v>-5.4818364</v>
      </c>
    </row>
    <row r="1206" ht="15.75" customHeight="1">
      <c r="A1206" s="1" t="s">
        <v>312</v>
      </c>
      <c r="B1206" s="1" t="s">
        <v>7000</v>
      </c>
      <c r="C1206" s="3" t="s">
        <v>1158</v>
      </c>
      <c r="D1206" s="1" t="s">
        <v>1544</v>
      </c>
      <c r="E1206" s="3" t="s">
        <v>246</v>
      </c>
      <c r="F1206" s="3" t="s">
        <v>26</v>
      </c>
      <c r="G1206" s="1" t="s">
        <v>28</v>
      </c>
      <c r="H1206" s="1" t="s">
        <v>29</v>
      </c>
      <c r="I1206" s="1" t="s">
        <v>30</v>
      </c>
      <c r="J1206" s="1" t="s">
        <v>44</v>
      </c>
      <c r="K1206" s="1" t="s">
        <v>29</v>
      </c>
      <c r="L1206" s="1" t="s">
        <v>7001</v>
      </c>
      <c r="M1206" s="1" t="s">
        <v>7002</v>
      </c>
      <c r="O1206" s="1" t="s">
        <v>1553</v>
      </c>
      <c r="P1206" s="1" t="s">
        <v>312</v>
      </c>
      <c r="Q1206" s="1" t="s">
        <v>7003</v>
      </c>
      <c r="R1206" s="4" t="s">
        <v>7004</v>
      </c>
      <c r="S1206" s="3" t="s">
        <v>7005</v>
      </c>
      <c r="T1206" s="1" t="str">
        <f t="shared" si="1"/>
        <v>Lynsted Lane,Lynsted,Sittingbourne,Kent,ME9 0RL</v>
      </c>
      <c r="U1206" s="1">
        <v>51.3170595</v>
      </c>
      <c r="V1206" s="1">
        <v>0.7909725</v>
      </c>
    </row>
    <row r="1207" ht="15.75" customHeight="1">
      <c r="A1207" s="1" t="s">
        <v>1542</v>
      </c>
      <c r="B1207" s="1" t="s">
        <v>7006</v>
      </c>
      <c r="C1207" s="3" t="s">
        <v>1158</v>
      </c>
      <c r="D1207" s="1" t="s">
        <v>1544</v>
      </c>
      <c r="E1207" s="3" t="s">
        <v>125</v>
      </c>
      <c r="F1207" s="3" t="s">
        <v>401</v>
      </c>
      <c r="G1207" s="1" t="s">
        <v>28</v>
      </c>
      <c r="H1207" s="1" t="s">
        <v>29</v>
      </c>
      <c r="I1207" s="1" t="s">
        <v>30</v>
      </c>
      <c r="J1207" s="1" t="s">
        <v>44</v>
      </c>
      <c r="K1207" s="1" t="s">
        <v>29</v>
      </c>
      <c r="L1207" s="1" t="s">
        <v>7007</v>
      </c>
      <c r="O1207" s="1" t="s">
        <v>6252</v>
      </c>
      <c r="P1207" s="1" t="s">
        <v>1542</v>
      </c>
      <c r="Q1207" s="1" t="s">
        <v>7008</v>
      </c>
      <c r="R1207" s="4" t="s">
        <v>7009</v>
      </c>
      <c r="S1207" s="3" t="s">
        <v>7010</v>
      </c>
      <c r="T1207" s="1" t="str">
        <f t="shared" si="1"/>
        <v>Trenwith Burrows,St Ives,Cornwall,TR26 1DH</v>
      </c>
      <c r="U1207" s="1">
        <v>50.2081958</v>
      </c>
      <c r="V1207" s="1">
        <v>-5.4878456</v>
      </c>
    </row>
    <row r="1208" ht="15.75" customHeight="1">
      <c r="A1208" s="1" t="s">
        <v>1192</v>
      </c>
      <c r="B1208" s="1" t="s">
        <v>7011</v>
      </c>
      <c r="C1208" s="3" t="s">
        <v>1158</v>
      </c>
      <c r="D1208" s="1" t="s">
        <v>29</v>
      </c>
      <c r="E1208" s="3" t="s">
        <v>379</v>
      </c>
      <c r="F1208" s="3" t="s">
        <v>61</v>
      </c>
      <c r="G1208" s="1" t="s">
        <v>28</v>
      </c>
      <c r="H1208" s="1" t="s">
        <v>43</v>
      </c>
      <c r="I1208" s="1" t="s">
        <v>30</v>
      </c>
      <c r="J1208" s="1" t="s">
        <v>44</v>
      </c>
      <c r="K1208" s="1" t="s">
        <v>29</v>
      </c>
      <c r="L1208" s="1" t="s">
        <v>7012</v>
      </c>
      <c r="M1208" s="1" t="s">
        <v>7013</v>
      </c>
      <c r="N1208" s="1" t="s">
        <v>7014</v>
      </c>
      <c r="O1208" s="1" t="s">
        <v>1192</v>
      </c>
      <c r="P1208" s="1" t="s">
        <v>511</v>
      </c>
      <c r="Q1208" s="1" t="s">
        <v>7015</v>
      </c>
      <c r="R1208" s="4" t="s">
        <v>7016</v>
      </c>
      <c r="S1208" s="3" t="s">
        <v>7017</v>
      </c>
      <c r="T1208" s="1" t="str">
        <f t="shared" si="1"/>
        <v>Austin Canons,Bedford Road,Kempston,Bedford,Bedfordshire,MK42 8AA</v>
      </c>
      <c r="U1208" s="1">
        <v>52.1255412999999</v>
      </c>
      <c r="V1208" s="1">
        <v>-0.4813399</v>
      </c>
    </row>
    <row r="1209" ht="15.75" customHeight="1">
      <c r="A1209" s="1" t="s">
        <v>471</v>
      </c>
      <c r="B1209" s="1" t="s">
        <v>7018</v>
      </c>
      <c r="C1209" s="3" t="s">
        <v>1158</v>
      </c>
      <c r="D1209" s="1" t="s">
        <v>1544</v>
      </c>
      <c r="E1209" s="3" t="s">
        <v>246</v>
      </c>
      <c r="F1209" s="3" t="s">
        <v>26</v>
      </c>
      <c r="G1209" s="1" t="s">
        <v>28</v>
      </c>
      <c r="H1209" s="1" t="s">
        <v>29</v>
      </c>
      <c r="I1209" s="1" t="s">
        <v>30</v>
      </c>
      <c r="J1209" s="1" t="s">
        <v>95</v>
      </c>
      <c r="K1209" s="1" t="s">
        <v>32</v>
      </c>
      <c r="L1209" s="1" t="s">
        <v>7019</v>
      </c>
      <c r="M1209" s="1" t="s">
        <v>471</v>
      </c>
      <c r="O1209" s="1" t="s">
        <v>207</v>
      </c>
      <c r="P1209" s="1" t="s">
        <v>581</v>
      </c>
      <c r="Q1209" s="1" t="s">
        <v>7020</v>
      </c>
      <c r="R1209" s="4" t="s">
        <v>7021</v>
      </c>
      <c r="S1209" s="3" t="s">
        <v>7022</v>
      </c>
      <c r="T1209" s="1" t="str">
        <f t="shared" si="1"/>
        <v>Belgium Street,Rochdale,Manchester,Lancashire,OL11 5PS</v>
      </c>
      <c r="U1209" s="1">
        <v>53.7632254</v>
      </c>
      <c r="V1209" s="1">
        <v>-2.7044052</v>
      </c>
    </row>
    <row r="1210" ht="15.75" customHeight="1">
      <c r="A1210" s="1" t="s">
        <v>301</v>
      </c>
      <c r="B1210" s="1" t="s">
        <v>7023</v>
      </c>
      <c r="C1210" s="3" t="s">
        <v>1158</v>
      </c>
      <c r="D1210" s="1" t="s">
        <v>25</v>
      </c>
      <c r="E1210" s="3" t="s">
        <v>26</v>
      </c>
      <c r="F1210" s="3" t="s">
        <v>27</v>
      </c>
      <c r="G1210" s="1" t="s">
        <v>28</v>
      </c>
      <c r="H1210" s="1" t="s">
        <v>68</v>
      </c>
      <c r="I1210" s="1" t="s">
        <v>30</v>
      </c>
      <c r="J1210" s="1" t="s">
        <v>95</v>
      </c>
      <c r="K1210" s="1" t="s">
        <v>32</v>
      </c>
      <c r="L1210" s="1" t="s">
        <v>7024</v>
      </c>
      <c r="M1210" s="1" t="s">
        <v>7025</v>
      </c>
      <c r="O1210" s="1" t="s">
        <v>301</v>
      </c>
      <c r="P1210" s="1" t="s">
        <v>118</v>
      </c>
      <c r="Q1210" s="1" t="s">
        <v>7026</v>
      </c>
      <c r="R1210" s="4" t="s">
        <v>7027</v>
      </c>
      <c r="S1210" s="3" t="s">
        <v>7028</v>
      </c>
      <c r="T1210" s="1" t="str">
        <f t="shared" si="1"/>
        <v>Jossey Lane,Scawthorpe,Doncaster,South Yorkshire,DN5 9DD</v>
      </c>
      <c r="U1210" s="1">
        <v>53.5487124</v>
      </c>
      <c r="V1210" s="1">
        <v>-1.1618842</v>
      </c>
    </row>
    <row r="1211" ht="15.75" customHeight="1">
      <c r="A1211" s="1" t="s">
        <v>312</v>
      </c>
      <c r="B1211" s="1" t="s">
        <v>7029</v>
      </c>
      <c r="C1211" s="3" t="s">
        <v>1158</v>
      </c>
      <c r="D1211" s="1" t="s">
        <v>25</v>
      </c>
      <c r="E1211" s="3" t="s">
        <v>26</v>
      </c>
      <c r="F1211" s="3" t="s">
        <v>42</v>
      </c>
      <c r="G1211" s="1" t="s">
        <v>28</v>
      </c>
      <c r="H1211" s="1" t="s">
        <v>43</v>
      </c>
      <c r="I1211" s="1" t="s">
        <v>30</v>
      </c>
      <c r="J1211" s="1" t="s">
        <v>95</v>
      </c>
      <c r="K1211" s="1" t="s">
        <v>1566</v>
      </c>
      <c r="L1211" s="1" t="s">
        <v>7030</v>
      </c>
      <c r="O1211" s="1" t="s">
        <v>452</v>
      </c>
      <c r="P1211" s="1" t="s">
        <v>312</v>
      </c>
      <c r="Q1211" s="1" t="s">
        <v>7031</v>
      </c>
      <c r="R1211" s="4" t="s">
        <v>7032</v>
      </c>
      <c r="S1211" s="3" t="s">
        <v>7033</v>
      </c>
      <c r="T1211" s="1" t="str">
        <f t="shared" si="1"/>
        <v>Longport,Canterbury,Kent,CT1 1PH</v>
      </c>
      <c r="U1211" s="1">
        <v>51.2775262</v>
      </c>
      <c r="V1211" s="1">
        <v>1.0906319</v>
      </c>
    </row>
    <row r="1212" ht="15.75" customHeight="1">
      <c r="A1212" s="1" t="s">
        <v>403</v>
      </c>
      <c r="B1212" s="1" t="s">
        <v>7034</v>
      </c>
      <c r="C1212" s="3" t="s">
        <v>1158</v>
      </c>
      <c r="D1212" s="1" t="s">
        <v>25</v>
      </c>
      <c r="E1212" s="3" t="s">
        <v>26</v>
      </c>
      <c r="F1212" s="3" t="s">
        <v>42</v>
      </c>
      <c r="G1212" s="1" t="s">
        <v>28</v>
      </c>
      <c r="H1212" s="1" t="s">
        <v>43</v>
      </c>
      <c r="I1212" s="1" t="s">
        <v>30</v>
      </c>
      <c r="J1212" s="1" t="s">
        <v>95</v>
      </c>
      <c r="K1212" s="1" t="s">
        <v>32</v>
      </c>
      <c r="L1212" s="1" t="s">
        <v>4996</v>
      </c>
      <c r="O1212" s="1" t="s">
        <v>4669</v>
      </c>
      <c r="P1212" s="1" t="s">
        <v>403</v>
      </c>
      <c r="Q1212" s="1" t="s">
        <v>7035</v>
      </c>
      <c r="R1212" s="4" t="s">
        <v>7036</v>
      </c>
      <c r="S1212" s="3" t="s">
        <v>7037</v>
      </c>
      <c r="T1212" s="1" t="str">
        <f t="shared" si="1"/>
        <v>Brampton Road,Huntingdon,Cambridgeshire,PE29 3BN</v>
      </c>
      <c r="U1212" s="1">
        <v>52.3275495</v>
      </c>
      <c r="V1212" s="1">
        <v>-0.1992304</v>
      </c>
    </row>
    <row r="1213" ht="15.75" customHeight="1">
      <c r="A1213" s="1" t="s">
        <v>918</v>
      </c>
      <c r="B1213" s="1" t="s">
        <v>7038</v>
      </c>
      <c r="C1213" s="3" t="s">
        <v>1158</v>
      </c>
      <c r="D1213" s="1" t="s">
        <v>25</v>
      </c>
      <c r="E1213" s="3" t="s">
        <v>26</v>
      </c>
      <c r="F1213" s="3" t="s">
        <v>42</v>
      </c>
      <c r="G1213" s="1" t="s">
        <v>28</v>
      </c>
      <c r="H1213" s="1" t="s">
        <v>43</v>
      </c>
      <c r="I1213" s="1" t="s">
        <v>875</v>
      </c>
      <c r="J1213" s="1" t="s">
        <v>95</v>
      </c>
      <c r="K1213" s="1" t="s">
        <v>1566</v>
      </c>
      <c r="L1213" s="1" t="s">
        <v>7039</v>
      </c>
      <c r="M1213" s="1" t="s">
        <v>5625</v>
      </c>
      <c r="O1213" s="1" t="s">
        <v>918</v>
      </c>
      <c r="P1213" s="1" t="s">
        <v>90</v>
      </c>
      <c r="Q1213" s="1" t="s">
        <v>7040</v>
      </c>
      <c r="R1213" s="4" t="s">
        <v>7041</v>
      </c>
      <c r="S1213" s="3" t="s">
        <v>7042</v>
      </c>
      <c r="T1213" s="1" t="str">
        <f t="shared" si="1"/>
        <v>Cross Lane,Bebington,Wirral,Merseyside,CH63 3AQ</v>
      </c>
      <c r="U1213" s="1">
        <v>53.3469438</v>
      </c>
      <c r="V1213" s="1">
        <v>-3.0117956</v>
      </c>
    </row>
    <row r="1214" ht="15.75" customHeight="1">
      <c r="A1214" s="1" t="s">
        <v>1156</v>
      </c>
      <c r="B1214" s="1" t="s">
        <v>7043</v>
      </c>
      <c r="C1214" s="3" t="s">
        <v>1158</v>
      </c>
      <c r="D1214" s="1" t="s">
        <v>1544</v>
      </c>
      <c r="E1214" s="3" t="s">
        <v>1857</v>
      </c>
      <c r="F1214" s="3" t="s">
        <v>401</v>
      </c>
      <c r="G1214" s="1" t="s">
        <v>28</v>
      </c>
      <c r="H1214" s="1" t="s">
        <v>29</v>
      </c>
      <c r="I1214" s="1" t="s">
        <v>30</v>
      </c>
      <c r="J1214" s="1" t="s">
        <v>126</v>
      </c>
      <c r="K1214" s="1" t="s">
        <v>32</v>
      </c>
      <c r="L1214" s="1" t="s">
        <v>6817</v>
      </c>
      <c r="M1214" s="1" t="s">
        <v>6219</v>
      </c>
      <c r="O1214" s="1" t="s">
        <v>1751</v>
      </c>
      <c r="P1214" s="1" t="s">
        <v>1156</v>
      </c>
      <c r="Q1214" s="1" t="s">
        <v>6818</v>
      </c>
      <c r="R1214" s="4" t="s">
        <v>7044</v>
      </c>
      <c r="S1214" s="3" t="s">
        <v>7045</v>
      </c>
      <c r="T1214" s="1" t="str">
        <f t="shared" si="1"/>
        <v>Courtfield Road,Quedgeley,Gloucester,Gloucestershire,GL2 4UF</v>
      </c>
      <c r="U1214" s="1">
        <v>51.8221506</v>
      </c>
      <c r="V1214" s="1">
        <v>-2.2837306</v>
      </c>
    </row>
    <row r="1215" ht="15.75" customHeight="1">
      <c r="A1215" s="1" t="s">
        <v>1542</v>
      </c>
      <c r="B1215" s="1" t="s">
        <v>7046</v>
      </c>
      <c r="C1215" s="3" t="s">
        <v>1158</v>
      </c>
      <c r="D1215" s="1" t="s">
        <v>29</v>
      </c>
      <c r="E1215" s="3" t="s">
        <v>1974</v>
      </c>
      <c r="F1215" s="3" t="s">
        <v>27</v>
      </c>
      <c r="G1215" s="1" t="s">
        <v>868</v>
      </c>
      <c r="H1215" s="1" t="s">
        <v>29</v>
      </c>
      <c r="I1215" s="1" t="s">
        <v>30</v>
      </c>
      <c r="J1215" s="1" t="s">
        <v>44</v>
      </c>
      <c r="K1215" s="1" t="s">
        <v>29</v>
      </c>
      <c r="L1215" s="1" t="s">
        <v>2887</v>
      </c>
      <c r="O1215" s="1" t="s">
        <v>2888</v>
      </c>
      <c r="P1215" s="1" t="s">
        <v>1542</v>
      </c>
      <c r="Q1215" s="1" t="s">
        <v>7047</v>
      </c>
      <c r="R1215" s="4" t="s">
        <v>7048</v>
      </c>
      <c r="S1215" s="3" t="s">
        <v>7049</v>
      </c>
      <c r="T1215" s="1" t="str">
        <f t="shared" si="1"/>
        <v>St Clement,Truro,Cornwall,TR1 1TE</v>
      </c>
      <c r="U1215" s="1">
        <v>50.270505</v>
      </c>
      <c r="V1215" s="1">
        <v>-5.0097353</v>
      </c>
    </row>
    <row r="1216" ht="15.75" customHeight="1">
      <c r="A1216" s="1" t="s">
        <v>1164</v>
      </c>
      <c r="B1216" s="1" t="s">
        <v>7050</v>
      </c>
      <c r="C1216" s="3" t="s">
        <v>1158</v>
      </c>
      <c r="D1216" s="1" t="s">
        <v>1544</v>
      </c>
      <c r="E1216" s="3" t="s">
        <v>379</v>
      </c>
      <c r="F1216" s="3" t="s">
        <v>26</v>
      </c>
      <c r="G1216" s="1" t="s">
        <v>28</v>
      </c>
      <c r="H1216" s="1" t="s">
        <v>29</v>
      </c>
      <c r="I1216" s="1" t="s">
        <v>30</v>
      </c>
      <c r="J1216" s="1" t="s">
        <v>44</v>
      </c>
      <c r="K1216" s="1" t="s">
        <v>29</v>
      </c>
      <c r="L1216" s="1" t="s">
        <v>7051</v>
      </c>
      <c r="M1216" s="1" t="s">
        <v>7052</v>
      </c>
      <c r="O1216" s="1" t="s">
        <v>1164</v>
      </c>
      <c r="P1216" s="1" t="s">
        <v>863</v>
      </c>
      <c r="Q1216" s="1" t="s">
        <v>7053</v>
      </c>
      <c r="R1216" s="4" t="s">
        <v>7054</v>
      </c>
      <c r="S1216" s="3" t="s">
        <v>7055</v>
      </c>
      <c r="T1216" s="1" t="str">
        <f t="shared" si="1"/>
        <v>Third Avenue,Limeside,Oldham,Greater Manchester,OL8 3SB</v>
      </c>
      <c r="U1216" s="1">
        <v>53.51841</v>
      </c>
      <c r="V1216" s="1">
        <v>-2.129255</v>
      </c>
    </row>
    <row r="1217" ht="15.75" customHeight="1">
      <c r="A1217" s="1" t="s">
        <v>227</v>
      </c>
      <c r="B1217" s="1" t="s">
        <v>7056</v>
      </c>
      <c r="C1217" s="3" t="s">
        <v>1158</v>
      </c>
      <c r="D1217" s="1" t="s">
        <v>1544</v>
      </c>
      <c r="E1217" s="3" t="s">
        <v>125</v>
      </c>
      <c r="F1217" s="3" t="s">
        <v>26</v>
      </c>
      <c r="G1217" s="1" t="s">
        <v>28</v>
      </c>
      <c r="H1217" s="1" t="s">
        <v>29</v>
      </c>
      <c r="I1217" s="1" t="s">
        <v>30</v>
      </c>
      <c r="J1217" s="1" t="s">
        <v>44</v>
      </c>
      <c r="K1217" s="1" t="s">
        <v>29</v>
      </c>
      <c r="L1217" s="1" t="s">
        <v>5127</v>
      </c>
      <c r="M1217" s="1" t="s">
        <v>7057</v>
      </c>
      <c r="O1217" s="1" t="s">
        <v>227</v>
      </c>
      <c r="P1217" s="1" t="s">
        <v>231</v>
      </c>
      <c r="Q1217" s="1" t="s">
        <v>7058</v>
      </c>
      <c r="R1217" s="4" t="s">
        <v>7059</v>
      </c>
      <c r="S1217" s="3" t="s">
        <v>7060</v>
      </c>
      <c r="T1217" s="1" t="str">
        <f t="shared" si="1"/>
        <v>Park Lane,Old Basford,Nottingham,Nottinghamshire,NG6 0DT</v>
      </c>
      <c r="U1217" s="1">
        <v>52.9878452</v>
      </c>
      <c r="V1217" s="1">
        <v>-1.1805322</v>
      </c>
    </row>
    <row r="1218" ht="15.75" customHeight="1">
      <c r="A1218" s="1" t="s">
        <v>312</v>
      </c>
      <c r="B1218" s="1" t="s">
        <v>7061</v>
      </c>
      <c r="C1218" s="3" t="s">
        <v>1158</v>
      </c>
      <c r="D1218" s="1" t="s">
        <v>1544</v>
      </c>
      <c r="E1218" s="3" t="s">
        <v>246</v>
      </c>
      <c r="F1218" s="3" t="s">
        <v>26</v>
      </c>
      <c r="G1218" s="1" t="s">
        <v>28</v>
      </c>
      <c r="H1218" s="1" t="s">
        <v>29</v>
      </c>
      <c r="I1218" s="1" t="s">
        <v>30</v>
      </c>
      <c r="J1218" s="1" t="s">
        <v>126</v>
      </c>
      <c r="K1218" s="1" t="s">
        <v>29</v>
      </c>
      <c r="L1218" s="1" t="s">
        <v>7062</v>
      </c>
      <c r="M1218" s="1" t="s">
        <v>7063</v>
      </c>
      <c r="O1218" s="1" t="s">
        <v>2904</v>
      </c>
      <c r="P1218" s="1" t="s">
        <v>312</v>
      </c>
      <c r="Q1218" s="1" t="s">
        <v>7064</v>
      </c>
      <c r="R1218" s="4" t="s">
        <v>7065</v>
      </c>
      <c r="S1218" s="3" t="s">
        <v>7066</v>
      </c>
      <c r="T1218" s="1" t="str">
        <f t="shared" si="1"/>
        <v>The Street,Selling,Faversham,Kent,ME13 9RQ</v>
      </c>
      <c r="U1218" s="1">
        <v>51.2710921</v>
      </c>
      <c r="V1218" s="1">
        <v>0.9230933</v>
      </c>
    </row>
    <row r="1219" ht="15.75" customHeight="1">
      <c r="A1219" s="1" t="s">
        <v>301</v>
      </c>
      <c r="B1219" s="1" t="s">
        <v>7067</v>
      </c>
      <c r="C1219" s="3" t="s">
        <v>1158</v>
      </c>
      <c r="D1219" s="1" t="s">
        <v>1544</v>
      </c>
      <c r="E1219" s="3" t="s">
        <v>379</v>
      </c>
      <c r="F1219" s="3" t="s">
        <v>401</v>
      </c>
      <c r="G1219" s="1" t="s">
        <v>28</v>
      </c>
      <c r="H1219" s="1" t="s">
        <v>29</v>
      </c>
      <c r="I1219" s="1" t="s">
        <v>30</v>
      </c>
      <c r="J1219" s="1" t="s">
        <v>44</v>
      </c>
      <c r="K1219" s="1" t="s">
        <v>29</v>
      </c>
      <c r="L1219" s="1" t="s">
        <v>1395</v>
      </c>
      <c r="M1219" s="1" t="s">
        <v>3488</v>
      </c>
      <c r="O1219" s="1" t="s">
        <v>301</v>
      </c>
      <c r="P1219" s="1" t="s">
        <v>118</v>
      </c>
      <c r="Q1219" s="1" t="s">
        <v>7068</v>
      </c>
      <c r="R1219" s="4" t="s">
        <v>7069</v>
      </c>
      <c r="S1219" s="3" t="s">
        <v>7070</v>
      </c>
      <c r="T1219" s="1" t="str">
        <f t="shared" si="1"/>
        <v>Grange Lane,Rossington,Doncaster,South Yorkshire,DN11 0QY</v>
      </c>
      <c r="U1219" s="1">
        <v>53.4727607</v>
      </c>
      <c r="V1219" s="1">
        <v>-1.0823449</v>
      </c>
    </row>
    <row r="1220" ht="15.75" customHeight="1">
      <c r="A1220" s="1" t="s">
        <v>312</v>
      </c>
      <c r="B1220" s="1" t="s">
        <v>7071</v>
      </c>
      <c r="C1220" s="3" t="s">
        <v>1158</v>
      </c>
      <c r="D1220" s="1" t="s">
        <v>1544</v>
      </c>
      <c r="E1220" s="3" t="s">
        <v>246</v>
      </c>
      <c r="F1220" s="3" t="s">
        <v>26</v>
      </c>
      <c r="G1220" s="1" t="s">
        <v>28</v>
      </c>
      <c r="H1220" s="1" t="s">
        <v>29</v>
      </c>
      <c r="I1220" s="1" t="s">
        <v>30</v>
      </c>
      <c r="J1220" s="1" t="s">
        <v>126</v>
      </c>
      <c r="K1220" s="1" t="s">
        <v>29</v>
      </c>
      <c r="L1220" s="1" t="s">
        <v>1618</v>
      </c>
      <c r="M1220" s="1" t="s">
        <v>7072</v>
      </c>
      <c r="O1220" s="1" t="s">
        <v>1553</v>
      </c>
      <c r="P1220" s="1" t="s">
        <v>312</v>
      </c>
      <c r="Q1220" s="1" t="s">
        <v>7073</v>
      </c>
      <c r="R1220" s="4" t="s">
        <v>7074</v>
      </c>
      <c r="S1220" s="3" t="s">
        <v>7075</v>
      </c>
      <c r="T1220" s="1" t="str">
        <f t="shared" si="1"/>
        <v>School Lane,Milstead,Sittingbourne,Kent,ME9 0SJ</v>
      </c>
      <c r="U1220" s="1">
        <v>51.2899457</v>
      </c>
      <c r="V1220" s="1">
        <v>0.7281364</v>
      </c>
    </row>
    <row r="1221" ht="15.75" customHeight="1">
      <c r="A1221" s="1" t="s">
        <v>312</v>
      </c>
      <c r="B1221" s="1" t="s">
        <v>7076</v>
      </c>
      <c r="C1221" s="3" t="s">
        <v>1158</v>
      </c>
      <c r="D1221" s="1" t="s">
        <v>25</v>
      </c>
      <c r="E1221" s="3" t="s">
        <v>26</v>
      </c>
      <c r="F1221" s="3" t="s">
        <v>42</v>
      </c>
      <c r="G1221" s="1" t="s">
        <v>28</v>
      </c>
      <c r="H1221" s="1" t="s">
        <v>43</v>
      </c>
      <c r="I1221" s="1" t="s">
        <v>30</v>
      </c>
      <c r="J1221" s="1" t="s">
        <v>95</v>
      </c>
      <c r="K1221" s="1" t="s">
        <v>32</v>
      </c>
      <c r="L1221" s="1" t="s">
        <v>7077</v>
      </c>
      <c r="O1221" s="1" t="s">
        <v>7078</v>
      </c>
      <c r="P1221" s="1" t="s">
        <v>312</v>
      </c>
      <c r="Q1221" s="1" t="s">
        <v>7079</v>
      </c>
      <c r="R1221" s="4" t="s">
        <v>7080</v>
      </c>
      <c r="S1221" s="3" t="s">
        <v>7081</v>
      </c>
      <c r="T1221" s="1" t="str">
        <f t="shared" si="1"/>
        <v>Ashford Road,Tenterden,Kent,TN30 6LT</v>
      </c>
      <c r="U1221" s="1">
        <v>51.0763693</v>
      </c>
      <c r="V1221" s="1">
        <v>0.6942506</v>
      </c>
    </row>
    <row r="1222" ht="15.75" customHeight="1">
      <c r="A1222" s="1" t="s">
        <v>1630</v>
      </c>
      <c r="B1222" s="1" t="s">
        <v>7082</v>
      </c>
      <c r="C1222" s="3" t="s">
        <v>1158</v>
      </c>
      <c r="D1222" s="1" t="s">
        <v>124</v>
      </c>
      <c r="E1222" s="3" t="s">
        <v>125</v>
      </c>
      <c r="F1222" s="3" t="s">
        <v>27</v>
      </c>
      <c r="G1222" s="1" t="s">
        <v>28</v>
      </c>
      <c r="H1222" s="1" t="s">
        <v>68</v>
      </c>
      <c r="I1222" s="1" t="s">
        <v>30</v>
      </c>
      <c r="J1222" s="1" t="s">
        <v>95</v>
      </c>
      <c r="K1222" s="1" t="s">
        <v>32</v>
      </c>
      <c r="L1222" s="1" t="s">
        <v>7083</v>
      </c>
      <c r="O1222" s="1" t="s">
        <v>6777</v>
      </c>
      <c r="P1222" s="1" t="s">
        <v>70</v>
      </c>
      <c r="Q1222" s="1" t="s">
        <v>7084</v>
      </c>
      <c r="R1222" s="4" t="s">
        <v>7085</v>
      </c>
      <c r="S1222" s="3" t="s">
        <v>7086</v>
      </c>
      <c r="T1222" s="1" t="str">
        <f t="shared" si="1"/>
        <v>Carlinghow Hill,Batley,West Yorkshire,WF17 0AD</v>
      </c>
      <c r="U1222" s="1">
        <v>53.7215184</v>
      </c>
      <c r="V1222" s="1">
        <v>-1.639959</v>
      </c>
    </row>
    <row r="1223" ht="15.75" customHeight="1">
      <c r="A1223" s="1" t="s">
        <v>1351</v>
      </c>
      <c r="B1223" s="1" t="s">
        <v>7087</v>
      </c>
      <c r="C1223" s="3" t="s">
        <v>1158</v>
      </c>
      <c r="D1223" s="1" t="s">
        <v>1544</v>
      </c>
      <c r="E1223" s="3" t="s">
        <v>246</v>
      </c>
      <c r="F1223" s="3" t="s">
        <v>26</v>
      </c>
      <c r="G1223" s="1" t="s">
        <v>28</v>
      </c>
      <c r="H1223" s="1" t="s">
        <v>68</v>
      </c>
      <c r="I1223" s="1" t="s">
        <v>30</v>
      </c>
      <c r="J1223" s="1" t="s">
        <v>95</v>
      </c>
      <c r="K1223" s="1" t="s">
        <v>29</v>
      </c>
      <c r="L1223" s="1" t="s">
        <v>1618</v>
      </c>
      <c r="M1223" s="1" t="s">
        <v>7088</v>
      </c>
      <c r="O1223" s="1" t="s">
        <v>7089</v>
      </c>
      <c r="P1223" s="1" t="s">
        <v>1351</v>
      </c>
      <c r="Q1223" s="1" t="s">
        <v>7090</v>
      </c>
      <c r="R1223" s="4" t="s">
        <v>7091</v>
      </c>
      <c r="S1223" s="3" t="s">
        <v>7092</v>
      </c>
      <c r="T1223" s="1" t="str">
        <f t="shared" si="1"/>
        <v>School Lane,Priors Marston,Southam,Warwickshire,CV47 7RR</v>
      </c>
      <c r="U1223" s="1">
        <v>52.2137904</v>
      </c>
      <c r="V1223" s="1">
        <v>-1.2849693</v>
      </c>
    </row>
    <row r="1224" ht="15.75" customHeight="1">
      <c r="A1224" s="1" t="s">
        <v>1602</v>
      </c>
      <c r="B1224" s="1" t="s">
        <v>7093</v>
      </c>
      <c r="C1224" s="3" t="s">
        <v>1158</v>
      </c>
      <c r="D1224" s="1" t="s">
        <v>25</v>
      </c>
      <c r="E1224" s="3" t="s">
        <v>26</v>
      </c>
      <c r="F1224" s="3" t="s">
        <v>61</v>
      </c>
      <c r="G1224" s="1" t="s">
        <v>28</v>
      </c>
      <c r="H1224" s="1" t="s">
        <v>43</v>
      </c>
      <c r="I1224" s="1" t="s">
        <v>875</v>
      </c>
      <c r="J1224" s="1" t="s">
        <v>95</v>
      </c>
      <c r="K1224" s="1" t="s">
        <v>32</v>
      </c>
      <c r="L1224" s="1" t="s">
        <v>3135</v>
      </c>
      <c r="O1224" s="1" t="s">
        <v>1933</v>
      </c>
      <c r="P1224" s="1" t="s">
        <v>394</v>
      </c>
      <c r="Q1224" s="1" t="s">
        <v>7094</v>
      </c>
      <c r="R1224" s="4" t="s">
        <v>7095</v>
      </c>
      <c r="S1224" s="3" t="s">
        <v>7096</v>
      </c>
      <c r="T1224" s="1" t="str">
        <f t="shared" si="1"/>
        <v>Crewe Road,Sandbach,Cheshire,CW11 3NS</v>
      </c>
      <c r="U1224" s="1">
        <v>53.1418672</v>
      </c>
      <c r="V1224" s="1">
        <v>-2.3694118</v>
      </c>
    </row>
    <row r="1225" ht="15.75" customHeight="1">
      <c r="A1225" s="1" t="s">
        <v>47</v>
      </c>
      <c r="B1225" s="1" t="s">
        <v>7097</v>
      </c>
      <c r="C1225" s="3" t="s">
        <v>3710</v>
      </c>
      <c r="D1225" s="1" t="s">
        <v>1544</v>
      </c>
      <c r="E1225" s="3" t="s">
        <v>246</v>
      </c>
      <c r="F1225" s="3" t="s">
        <v>26</v>
      </c>
      <c r="G1225" s="1" t="s">
        <v>28</v>
      </c>
      <c r="H1225" s="1" t="s">
        <v>68</v>
      </c>
      <c r="I1225" s="1" t="s">
        <v>30</v>
      </c>
      <c r="J1225" s="1" t="s">
        <v>1877</v>
      </c>
      <c r="K1225" s="1" t="s">
        <v>29</v>
      </c>
      <c r="L1225" s="1" t="s">
        <v>7098</v>
      </c>
      <c r="M1225" s="1" t="s">
        <v>4974</v>
      </c>
      <c r="O1225" s="1" t="s">
        <v>47</v>
      </c>
      <c r="P1225" s="1" t="s">
        <v>48</v>
      </c>
      <c r="Q1225" s="1" t="s">
        <v>7099</v>
      </c>
      <c r="R1225" s="4" t="s">
        <v>7100</v>
      </c>
      <c r="S1225" s="3" t="s">
        <v>7101</v>
      </c>
      <c r="T1225" s="1" t="str">
        <f t="shared" si="1"/>
        <v>3-11 Soho Road,Handsworth,Birmingham,West Midlands,B21 9SN</v>
      </c>
      <c r="U1225" s="1">
        <v>52.5038271</v>
      </c>
      <c r="V1225" s="1">
        <v>-1.9377804</v>
      </c>
    </row>
    <row r="1226" ht="15.75" customHeight="1">
      <c r="A1226" s="1" t="s">
        <v>1778</v>
      </c>
      <c r="B1226" s="1" t="s">
        <v>7102</v>
      </c>
      <c r="C1226" s="3" t="s">
        <v>1158</v>
      </c>
      <c r="D1226" s="1" t="s">
        <v>29</v>
      </c>
      <c r="E1226" s="3" t="s">
        <v>125</v>
      </c>
      <c r="F1226" s="3" t="s">
        <v>61</v>
      </c>
      <c r="G1226" s="1" t="s">
        <v>868</v>
      </c>
      <c r="H1226" s="1" t="s">
        <v>43</v>
      </c>
      <c r="I1226" s="1" t="s">
        <v>30</v>
      </c>
      <c r="J1226" s="1" t="s">
        <v>44</v>
      </c>
      <c r="K1226" s="1" t="s">
        <v>29</v>
      </c>
      <c r="L1226" s="1" t="s">
        <v>7103</v>
      </c>
      <c r="M1226" s="1" t="s">
        <v>1782</v>
      </c>
      <c r="O1226" s="1" t="s">
        <v>2506</v>
      </c>
      <c r="P1226" s="1" t="s">
        <v>1427</v>
      </c>
      <c r="Q1226" s="1" t="s">
        <v>7104</v>
      </c>
      <c r="R1226" s="4" t="s">
        <v>7105</v>
      </c>
      <c r="S1226" s="3" t="s">
        <v>7106</v>
      </c>
      <c r="T1226" s="1" t="str">
        <f t="shared" si="1"/>
        <v>Longfellow Road,Radstock,Bath,Somerset,BA3 3AL</v>
      </c>
      <c r="U1226" s="1">
        <v>51.2841141</v>
      </c>
      <c r="V1226" s="1">
        <v>-2.4731479</v>
      </c>
    </row>
    <row r="1227" ht="15.75" customHeight="1">
      <c r="A1227" s="1" t="s">
        <v>581</v>
      </c>
      <c r="B1227" s="1" t="s">
        <v>7107</v>
      </c>
      <c r="C1227" s="3" t="s">
        <v>3691</v>
      </c>
      <c r="D1227" s="1" t="s">
        <v>124</v>
      </c>
      <c r="E1227" s="3" t="s">
        <v>246</v>
      </c>
      <c r="F1227" s="3" t="s">
        <v>27</v>
      </c>
      <c r="G1227" s="1" t="s">
        <v>28</v>
      </c>
      <c r="H1227" s="1" t="s">
        <v>68</v>
      </c>
      <c r="I1227" s="1" t="s">
        <v>30</v>
      </c>
      <c r="J1227" s="1" t="s">
        <v>95</v>
      </c>
      <c r="K1227" s="1" t="s">
        <v>32</v>
      </c>
      <c r="L1227" s="1" t="s">
        <v>7108</v>
      </c>
      <c r="M1227" s="1" t="s">
        <v>7109</v>
      </c>
      <c r="O1227" s="1" t="s">
        <v>7110</v>
      </c>
      <c r="P1227" s="1" t="s">
        <v>581</v>
      </c>
      <c r="Q1227" s="1" t="s">
        <v>7111</v>
      </c>
      <c r="R1227" s="4" t="s">
        <v>7112</v>
      </c>
      <c r="S1227" s="3" t="s">
        <v>7113</v>
      </c>
      <c r="T1227" s="1" t="str">
        <f t="shared" si="1"/>
        <v>Cobbs Brow Lane,Lathom,Ormskirk,Lancashire,L40 6JJ</v>
      </c>
      <c r="U1227" s="1">
        <v>53.577257</v>
      </c>
      <c r="V1227" s="1">
        <v>-2.7802316</v>
      </c>
    </row>
    <row r="1228" ht="15.75" customHeight="1">
      <c r="A1228" s="1" t="s">
        <v>1630</v>
      </c>
      <c r="B1228" s="1" t="s">
        <v>7114</v>
      </c>
      <c r="C1228" s="3" t="s">
        <v>6137</v>
      </c>
      <c r="D1228" s="1" t="s">
        <v>25</v>
      </c>
      <c r="E1228" s="3" t="s">
        <v>26</v>
      </c>
      <c r="F1228" s="3" t="s">
        <v>27</v>
      </c>
      <c r="G1228" s="1" t="s">
        <v>28</v>
      </c>
      <c r="H1228" s="1" t="s">
        <v>68</v>
      </c>
      <c r="I1228" s="1" t="s">
        <v>30</v>
      </c>
      <c r="J1228" s="1" t="s">
        <v>44</v>
      </c>
      <c r="K1228" s="1" t="s">
        <v>32</v>
      </c>
      <c r="L1228" s="1" t="s">
        <v>7115</v>
      </c>
      <c r="M1228" s="1" t="s">
        <v>7116</v>
      </c>
      <c r="O1228" s="1" t="s">
        <v>6441</v>
      </c>
      <c r="P1228" s="1" t="s">
        <v>70</v>
      </c>
      <c r="Q1228" s="1" t="s">
        <v>7117</v>
      </c>
      <c r="R1228" s="4" t="s">
        <v>7118</v>
      </c>
      <c r="S1228" s="3" t="s">
        <v>7119</v>
      </c>
      <c r="T1228" s="1" t="str">
        <f t="shared" si="1"/>
        <v>Dryclough Road,Crosland Moor,Huddersfield,West Yorkshire,HD4 5JA</v>
      </c>
      <c r="U1228" s="1">
        <v>53.6305688</v>
      </c>
      <c r="V1228" s="1">
        <v>-1.8130983</v>
      </c>
    </row>
    <row r="1229" ht="15.75" customHeight="1">
      <c r="A1229" s="1" t="s">
        <v>3180</v>
      </c>
      <c r="B1229" s="1" t="s">
        <v>7120</v>
      </c>
      <c r="C1229" s="3" t="s">
        <v>1158</v>
      </c>
      <c r="D1229" s="1" t="s">
        <v>29</v>
      </c>
      <c r="E1229" s="3" t="s">
        <v>1857</v>
      </c>
      <c r="F1229" s="3" t="s">
        <v>27</v>
      </c>
      <c r="G1229" s="1" t="s">
        <v>28</v>
      </c>
      <c r="H1229" s="1" t="s">
        <v>29</v>
      </c>
      <c r="I1229" s="1" t="s">
        <v>30</v>
      </c>
      <c r="J1229" s="1" t="s">
        <v>44</v>
      </c>
      <c r="K1229" s="1" t="s">
        <v>29</v>
      </c>
      <c r="L1229" s="1" t="s">
        <v>7121</v>
      </c>
      <c r="O1229" s="1" t="s">
        <v>3928</v>
      </c>
      <c r="P1229" s="1" t="s">
        <v>146</v>
      </c>
      <c r="Q1229" s="1" t="s">
        <v>7122</v>
      </c>
      <c r="R1229" s="4" t="s">
        <v>7123</v>
      </c>
      <c r="S1229" s="3" t="s">
        <v>7124</v>
      </c>
      <c r="T1229" s="1" t="str">
        <f t="shared" si="1"/>
        <v>Welbeck Road,Carshalton,Surrey,SM5 1LW</v>
      </c>
      <c r="U1229" s="1">
        <v>51.3828377</v>
      </c>
      <c r="V1229" s="1">
        <v>-0.1714455</v>
      </c>
    </row>
    <row r="1230" ht="15.75" customHeight="1">
      <c r="A1230" s="1" t="s">
        <v>581</v>
      </c>
      <c r="B1230" s="1" t="s">
        <v>7125</v>
      </c>
      <c r="C1230" s="3" t="s">
        <v>6150</v>
      </c>
      <c r="D1230" s="1" t="s">
        <v>1544</v>
      </c>
      <c r="E1230" s="3" t="s">
        <v>125</v>
      </c>
      <c r="F1230" s="3" t="s">
        <v>26</v>
      </c>
      <c r="G1230" s="1" t="s">
        <v>28</v>
      </c>
      <c r="H1230" s="1" t="s">
        <v>29</v>
      </c>
      <c r="I1230" s="1" t="s">
        <v>30</v>
      </c>
      <c r="J1230" s="1" t="s">
        <v>95</v>
      </c>
      <c r="K1230" s="1" t="s">
        <v>32</v>
      </c>
      <c r="L1230" s="1" t="s">
        <v>7126</v>
      </c>
      <c r="M1230" s="1" t="s">
        <v>7127</v>
      </c>
      <c r="O1230" s="1" t="s">
        <v>4371</v>
      </c>
      <c r="P1230" s="1" t="s">
        <v>581</v>
      </c>
      <c r="Q1230" s="1" t="s">
        <v>7128</v>
      </c>
      <c r="R1230" s="4" t="s">
        <v>7129</v>
      </c>
      <c r="S1230" s="3" t="s">
        <v>7130</v>
      </c>
      <c r="T1230" s="1" t="str">
        <f t="shared" si="1"/>
        <v>Belthorn Road,Belthorn,Blackburn,Lancashire,BB1 2NY</v>
      </c>
      <c r="U1230" s="1">
        <v>53.7188785</v>
      </c>
      <c r="V1230" s="1">
        <v>-2.4319549</v>
      </c>
    </row>
    <row r="1231" ht="15.75" customHeight="1">
      <c r="A1231" s="1" t="s">
        <v>682</v>
      </c>
      <c r="B1231" s="1" t="s">
        <v>7131</v>
      </c>
      <c r="C1231" s="3" t="s">
        <v>6150</v>
      </c>
      <c r="D1231" s="1" t="s">
        <v>1544</v>
      </c>
      <c r="E1231" s="3" t="s">
        <v>125</v>
      </c>
      <c r="F1231" s="3" t="s">
        <v>26</v>
      </c>
      <c r="G1231" s="1" t="s">
        <v>28</v>
      </c>
      <c r="H1231" s="1" t="s">
        <v>29</v>
      </c>
      <c r="I1231" s="1" t="s">
        <v>30</v>
      </c>
      <c r="J1231" s="1" t="s">
        <v>95</v>
      </c>
      <c r="K1231" s="1" t="s">
        <v>29</v>
      </c>
      <c r="L1231" s="1" t="s">
        <v>7132</v>
      </c>
      <c r="M1231" s="1" t="s">
        <v>7133</v>
      </c>
      <c r="O1231" s="1" t="s">
        <v>3858</v>
      </c>
      <c r="P1231" s="1" t="s">
        <v>682</v>
      </c>
      <c r="Q1231" s="1" t="s">
        <v>7134</v>
      </c>
      <c r="R1231" s="4" t="s">
        <v>7135</v>
      </c>
      <c r="S1231" s="3" t="s">
        <v>7136</v>
      </c>
      <c r="T1231" s="1" t="str">
        <f t="shared" si="1"/>
        <v>Moor Road,Great Broughton,Cockermouth,Cumbria,CA13 0YT</v>
      </c>
      <c r="U1231" s="1">
        <v>54.6696379</v>
      </c>
      <c r="V1231" s="1">
        <v>-3.4372269</v>
      </c>
    </row>
    <row r="1232" ht="15.75" customHeight="1">
      <c r="A1232" s="1" t="s">
        <v>6210</v>
      </c>
      <c r="B1232" s="1" t="s">
        <v>7137</v>
      </c>
      <c r="C1232" s="3" t="s">
        <v>6150</v>
      </c>
      <c r="D1232" s="1" t="s">
        <v>25</v>
      </c>
      <c r="E1232" s="3" t="s">
        <v>26</v>
      </c>
      <c r="F1232" s="3" t="s">
        <v>42</v>
      </c>
      <c r="G1232" s="1" t="s">
        <v>28</v>
      </c>
      <c r="H1232" s="1" t="s">
        <v>43</v>
      </c>
      <c r="I1232" s="1" t="s">
        <v>30</v>
      </c>
      <c r="J1232" s="1" t="s">
        <v>44</v>
      </c>
      <c r="K1232" s="1" t="s">
        <v>32</v>
      </c>
      <c r="L1232" s="1" t="s">
        <v>7138</v>
      </c>
      <c r="M1232" s="1" t="s">
        <v>7139</v>
      </c>
      <c r="O1232" s="1" t="s">
        <v>87</v>
      </c>
      <c r="P1232" s="1" t="s">
        <v>90</v>
      </c>
      <c r="Q1232" s="1" t="s">
        <v>7140</v>
      </c>
      <c r="R1232" s="4" t="s">
        <v>7141</v>
      </c>
      <c r="S1232" s="3" t="s">
        <v>7142</v>
      </c>
      <c r="T1232" s="1" t="str">
        <f t="shared" si="1"/>
        <v>Chesterfield Road,Crosby,Liverpool,Merseyside,L23 9YB</v>
      </c>
      <c r="U1232" s="1">
        <v>53.4924649</v>
      </c>
      <c r="V1232" s="1">
        <v>-3.0075363</v>
      </c>
    </row>
    <row r="1233" ht="15.75" customHeight="1">
      <c r="A1233" s="1" t="s">
        <v>166</v>
      </c>
      <c r="B1233" s="1" t="s">
        <v>7143</v>
      </c>
      <c r="C1233" s="3" t="s">
        <v>6150</v>
      </c>
      <c r="D1233" s="1" t="s">
        <v>25</v>
      </c>
      <c r="E1233" s="3" t="s">
        <v>26</v>
      </c>
      <c r="F1233" s="3" t="s">
        <v>42</v>
      </c>
      <c r="G1233" s="1" t="s">
        <v>28</v>
      </c>
      <c r="H1233" s="1" t="s">
        <v>43</v>
      </c>
      <c r="I1233" s="1" t="s">
        <v>109</v>
      </c>
      <c r="J1233" s="1" t="s">
        <v>95</v>
      </c>
      <c r="K1233" s="1" t="s">
        <v>1566</v>
      </c>
      <c r="L1233" s="1" t="s">
        <v>7144</v>
      </c>
      <c r="O1233" s="1" t="s">
        <v>1442</v>
      </c>
      <c r="P1233" s="1" t="s">
        <v>166</v>
      </c>
      <c r="Q1233" s="1" t="s">
        <v>7145</v>
      </c>
      <c r="R1233" s="4" t="s">
        <v>7146</v>
      </c>
      <c r="S1233" s="3" t="s">
        <v>7147</v>
      </c>
      <c r="T1233" s="1" t="str">
        <f t="shared" si="1"/>
        <v>Norman Way,Colchester,Essex,CO3 3US</v>
      </c>
      <c r="U1233" s="1">
        <v>51.8869503</v>
      </c>
      <c r="V1233" s="1">
        <v>0.8752817</v>
      </c>
    </row>
    <row r="1234" ht="15.75" customHeight="1">
      <c r="A1234" s="1" t="s">
        <v>166</v>
      </c>
      <c r="B1234" s="1" t="s">
        <v>7148</v>
      </c>
      <c r="C1234" s="3" t="s">
        <v>6150</v>
      </c>
      <c r="D1234" s="1" t="s">
        <v>1544</v>
      </c>
      <c r="E1234" s="3" t="s">
        <v>246</v>
      </c>
      <c r="F1234" s="3" t="s">
        <v>26</v>
      </c>
      <c r="G1234" s="1" t="s">
        <v>28</v>
      </c>
      <c r="H1234" s="1" t="s">
        <v>29</v>
      </c>
      <c r="I1234" s="1" t="s">
        <v>30</v>
      </c>
      <c r="J1234" s="1" t="s">
        <v>126</v>
      </c>
      <c r="K1234" s="1" t="s">
        <v>29</v>
      </c>
      <c r="L1234" s="1" t="s">
        <v>2097</v>
      </c>
      <c r="M1234" s="1" t="s">
        <v>7149</v>
      </c>
      <c r="O1234" s="1" t="s">
        <v>1859</v>
      </c>
      <c r="P1234" s="1" t="s">
        <v>166</v>
      </c>
      <c r="Q1234" s="1" t="s">
        <v>7150</v>
      </c>
      <c r="R1234" s="4" t="s">
        <v>7151</v>
      </c>
      <c r="S1234" s="3" t="s">
        <v>7152</v>
      </c>
      <c r="T1234" s="1" t="str">
        <f t="shared" si="1"/>
        <v>School Street,Great Chesterford,Saffron Walden,Essex,CB10 1NN</v>
      </c>
      <c r="U1234" s="1">
        <v>52.0636881</v>
      </c>
      <c r="V1234" s="1">
        <v>0.1968896</v>
      </c>
    </row>
    <row r="1235" ht="15.75" customHeight="1">
      <c r="A1235" s="1" t="s">
        <v>1542</v>
      </c>
      <c r="B1235" s="1" t="s">
        <v>7153</v>
      </c>
      <c r="C1235" s="3" t="s">
        <v>6150</v>
      </c>
      <c r="D1235" s="1" t="s">
        <v>1544</v>
      </c>
      <c r="E1235" s="3" t="s">
        <v>246</v>
      </c>
      <c r="F1235" s="3" t="s">
        <v>26</v>
      </c>
      <c r="G1235" s="1" t="s">
        <v>28</v>
      </c>
      <c r="H1235" s="1" t="s">
        <v>29</v>
      </c>
      <c r="I1235" s="1" t="s">
        <v>30</v>
      </c>
      <c r="J1235" s="1" t="s">
        <v>44</v>
      </c>
      <c r="K1235" s="1" t="s">
        <v>29</v>
      </c>
      <c r="L1235" s="1" t="s">
        <v>4164</v>
      </c>
      <c r="M1235" s="1" t="s">
        <v>7154</v>
      </c>
      <c r="O1235" s="1" t="s">
        <v>7155</v>
      </c>
      <c r="P1235" s="1" t="s">
        <v>1542</v>
      </c>
      <c r="Q1235" s="1" t="s">
        <v>7156</v>
      </c>
      <c r="R1235" s="4" t="s">
        <v>7157</v>
      </c>
      <c r="S1235" s="3" t="s">
        <v>7158</v>
      </c>
      <c r="T1235" s="1" t="str">
        <f t="shared" si="1"/>
        <v>School Road,Harrowbarrow,Callington,Cornwall,PL17 8BQ</v>
      </c>
      <c r="U1235" s="1">
        <v>50.5063967</v>
      </c>
      <c r="V1235" s="1">
        <v>-4.257486</v>
      </c>
    </row>
    <row r="1236" ht="15.75" customHeight="1">
      <c r="A1236" s="1" t="s">
        <v>442</v>
      </c>
      <c r="B1236" s="1" t="s">
        <v>7159</v>
      </c>
      <c r="C1236" s="3" t="s">
        <v>6150</v>
      </c>
      <c r="D1236" s="1" t="s">
        <v>1544</v>
      </c>
      <c r="E1236" s="3" t="s">
        <v>401</v>
      </c>
      <c r="F1236" s="3" t="s">
        <v>26</v>
      </c>
      <c r="G1236" s="1" t="s">
        <v>28</v>
      </c>
      <c r="H1236" s="1" t="s">
        <v>29</v>
      </c>
      <c r="I1236" s="1" t="s">
        <v>30</v>
      </c>
      <c r="J1236" s="1" t="s">
        <v>44</v>
      </c>
      <c r="K1236" s="1" t="s">
        <v>32</v>
      </c>
      <c r="L1236" s="1" t="s">
        <v>7160</v>
      </c>
      <c r="M1236" s="1" t="s">
        <v>7161</v>
      </c>
      <c r="O1236" s="1" t="s">
        <v>427</v>
      </c>
      <c r="Q1236" s="1" t="s">
        <v>7162</v>
      </c>
      <c r="R1236" s="4" t="s">
        <v>7163</v>
      </c>
      <c r="S1236" s="3" t="s">
        <v>7164</v>
      </c>
      <c r="T1236" s="1" t="str">
        <f t="shared" si="1"/>
        <v>Park Grove,Henleaze,Bristol,BS9 4LG</v>
      </c>
      <c r="U1236" s="1">
        <v>51.4850518</v>
      </c>
      <c r="V1236" s="1">
        <v>-2.6057535</v>
      </c>
    </row>
    <row r="1237" ht="15.75" customHeight="1">
      <c r="A1237" s="1" t="s">
        <v>1630</v>
      </c>
      <c r="B1237" s="1" t="s">
        <v>7165</v>
      </c>
      <c r="C1237" s="3" t="s">
        <v>6150</v>
      </c>
      <c r="D1237" s="1" t="s">
        <v>1544</v>
      </c>
      <c r="E1237" s="3" t="s">
        <v>401</v>
      </c>
      <c r="F1237" s="3" t="s">
        <v>26</v>
      </c>
      <c r="G1237" s="1" t="s">
        <v>28</v>
      </c>
      <c r="H1237" s="1" t="s">
        <v>29</v>
      </c>
      <c r="I1237" s="1" t="s">
        <v>30</v>
      </c>
      <c r="J1237" s="1" t="s">
        <v>44</v>
      </c>
      <c r="K1237" s="1" t="s">
        <v>29</v>
      </c>
      <c r="L1237" s="1" t="s">
        <v>7166</v>
      </c>
      <c r="M1237" s="1" t="s">
        <v>7167</v>
      </c>
      <c r="O1237" s="1" t="s">
        <v>6441</v>
      </c>
      <c r="P1237" s="1" t="s">
        <v>70</v>
      </c>
      <c r="Q1237" s="1" t="s">
        <v>7168</v>
      </c>
      <c r="R1237" s="4" t="s">
        <v>7169</v>
      </c>
      <c r="S1237" s="3" t="s">
        <v>7170</v>
      </c>
      <c r="T1237" s="1" t="str">
        <f t="shared" si="1"/>
        <v>George Street,Lindley,Huddersfield,West Yorkshire,HD3 3LY</v>
      </c>
      <c r="U1237" s="1">
        <v>53.6619193</v>
      </c>
      <c r="V1237" s="1">
        <v>-1.8225681</v>
      </c>
    </row>
    <row r="1238" ht="15.75" customHeight="1">
      <c r="A1238" s="1" t="s">
        <v>6210</v>
      </c>
      <c r="B1238" s="1" t="s">
        <v>7171</v>
      </c>
      <c r="C1238" s="3" t="s">
        <v>6150</v>
      </c>
      <c r="D1238" s="1" t="s">
        <v>25</v>
      </c>
      <c r="E1238" s="3" t="s">
        <v>26</v>
      </c>
      <c r="F1238" s="3" t="s">
        <v>42</v>
      </c>
      <c r="G1238" s="1" t="s">
        <v>28</v>
      </c>
      <c r="H1238" s="1" t="s">
        <v>43</v>
      </c>
      <c r="I1238" s="1" t="s">
        <v>30</v>
      </c>
      <c r="J1238" s="1" t="s">
        <v>44</v>
      </c>
      <c r="K1238" s="1" t="s">
        <v>32</v>
      </c>
      <c r="L1238" s="1" t="s">
        <v>7172</v>
      </c>
      <c r="M1238" s="1" t="s">
        <v>7173</v>
      </c>
      <c r="O1238" s="1" t="s">
        <v>87</v>
      </c>
      <c r="P1238" s="1" t="s">
        <v>90</v>
      </c>
      <c r="Q1238" s="1" t="s">
        <v>7174</v>
      </c>
      <c r="R1238" s="4" t="s">
        <v>7175</v>
      </c>
      <c r="S1238" s="3" t="s">
        <v>7176</v>
      </c>
      <c r="T1238" s="1" t="str">
        <f t="shared" si="1"/>
        <v>Ormonde Drive,Maghull,Liverpool,Merseyside,L31 7AW</v>
      </c>
      <c r="U1238" s="1">
        <v>53.5073072</v>
      </c>
      <c r="V1238" s="1">
        <v>-2.949412</v>
      </c>
    </row>
    <row r="1239" ht="15.75" customHeight="1">
      <c r="A1239" s="1" t="s">
        <v>1206</v>
      </c>
      <c r="B1239" s="1" t="s">
        <v>7177</v>
      </c>
      <c r="C1239" s="3" t="s">
        <v>6150</v>
      </c>
      <c r="D1239" s="1" t="s">
        <v>25</v>
      </c>
      <c r="E1239" s="3" t="s">
        <v>26</v>
      </c>
      <c r="F1239" s="3" t="s">
        <v>42</v>
      </c>
      <c r="G1239" s="1" t="s">
        <v>28</v>
      </c>
      <c r="H1239" s="1" t="s">
        <v>43</v>
      </c>
      <c r="I1239" s="1" t="s">
        <v>30</v>
      </c>
      <c r="J1239" s="1" t="s">
        <v>95</v>
      </c>
      <c r="K1239" s="1" t="s">
        <v>32</v>
      </c>
      <c r="L1239" s="1" t="s">
        <v>7178</v>
      </c>
      <c r="O1239" s="1" t="s">
        <v>6670</v>
      </c>
      <c r="P1239" s="1" t="s">
        <v>70</v>
      </c>
      <c r="Q1239" s="1" t="s">
        <v>7179</v>
      </c>
      <c r="R1239" s="4" t="s">
        <v>7180</v>
      </c>
      <c r="S1239" s="3" t="s">
        <v>7181</v>
      </c>
      <c r="T1239" s="1" t="str">
        <f t="shared" si="1"/>
        <v>Victoria Road,Elland,West Yorkshire,HX5 0QG</v>
      </c>
      <c r="U1239" s="1">
        <v>53.6819059</v>
      </c>
      <c r="V1239" s="1">
        <v>-1.8478801</v>
      </c>
    </row>
    <row r="1240" ht="15.75" customHeight="1">
      <c r="A1240" s="1" t="s">
        <v>1192</v>
      </c>
      <c r="B1240" s="1" t="s">
        <v>7182</v>
      </c>
      <c r="C1240" s="3" t="s">
        <v>6150</v>
      </c>
      <c r="D1240" s="1" t="s">
        <v>25</v>
      </c>
      <c r="E1240" s="3" t="s">
        <v>1975</v>
      </c>
      <c r="F1240" s="3" t="s">
        <v>42</v>
      </c>
      <c r="G1240" s="1" t="s">
        <v>28</v>
      </c>
      <c r="H1240" s="1" t="s">
        <v>43</v>
      </c>
      <c r="I1240" s="1" t="s">
        <v>30</v>
      </c>
      <c r="J1240" s="1" t="s">
        <v>95</v>
      </c>
      <c r="K1240" s="1" t="s">
        <v>32</v>
      </c>
      <c r="L1240" s="1" t="s">
        <v>7183</v>
      </c>
      <c r="M1240" s="1" t="s">
        <v>7184</v>
      </c>
      <c r="O1240" s="1" t="s">
        <v>1192</v>
      </c>
      <c r="P1240" s="1" t="s">
        <v>511</v>
      </c>
      <c r="Q1240" s="1" t="s">
        <v>7185</v>
      </c>
      <c r="R1240" s="4" t="s">
        <v>7186</v>
      </c>
      <c r="S1240" s="3" t="s">
        <v>7187</v>
      </c>
      <c r="T1240" s="1" t="str">
        <f t="shared" si="1"/>
        <v>Hall End Road,Wootton,Bedford,Bedfordshire,MK43 9HT</v>
      </c>
      <c r="U1240" s="1">
        <v>52.0966862</v>
      </c>
      <c r="V1240" s="1">
        <v>-0.5397842</v>
      </c>
    </row>
    <row r="1241" ht="15.75" customHeight="1">
      <c r="A1241" s="1" t="s">
        <v>1778</v>
      </c>
      <c r="B1241" s="1" t="s">
        <v>7188</v>
      </c>
      <c r="C1241" s="3" t="s">
        <v>6150</v>
      </c>
      <c r="D1241" s="1" t="s">
        <v>25</v>
      </c>
      <c r="E1241" s="3" t="s">
        <v>26</v>
      </c>
      <c r="F1241" s="3" t="s">
        <v>42</v>
      </c>
      <c r="G1241" s="1" t="s">
        <v>28</v>
      </c>
      <c r="H1241" s="1" t="s">
        <v>43</v>
      </c>
      <c r="I1241" s="1" t="s">
        <v>30</v>
      </c>
      <c r="J1241" s="1" t="s">
        <v>44</v>
      </c>
      <c r="K1241" s="1" t="s">
        <v>32</v>
      </c>
      <c r="L1241" s="1" t="s">
        <v>7189</v>
      </c>
      <c r="M1241" s="1" t="s">
        <v>7190</v>
      </c>
      <c r="O1241" s="1" t="s">
        <v>427</v>
      </c>
      <c r="Q1241" s="1" t="s">
        <v>7191</v>
      </c>
      <c r="R1241" s="4" t="s">
        <v>7192</v>
      </c>
      <c r="S1241" s="3" t="s">
        <v>7193</v>
      </c>
      <c r="T1241" s="1" t="str">
        <f t="shared" si="1"/>
        <v>Chandag Road,Keynsham,Bristol,BS31 1PH</v>
      </c>
      <c r="U1241" s="1">
        <v>51.4089765</v>
      </c>
      <c r="V1241" s="1">
        <v>-2.4882168</v>
      </c>
    </row>
    <row r="1242" ht="15.75" customHeight="1">
      <c r="A1242" s="1" t="s">
        <v>227</v>
      </c>
      <c r="B1242" s="1" t="s">
        <v>7194</v>
      </c>
      <c r="C1242" s="3" t="s">
        <v>6150</v>
      </c>
      <c r="D1242" s="1" t="s">
        <v>1544</v>
      </c>
      <c r="E1242" s="3" t="s">
        <v>125</v>
      </c>
      <c r="F1242" s="3" t="s">
        <v>26</v>
      </c>
      <c r="G1242" s="1" t="s">
        <v>28</v>
      </c>
      <c r="H1242" s="1" t="s">
        <v>29</v>
      </c>
      <c r="I1242" s="1" t="s">
        <v>30</v>
      </c>
      <c r="J1242" s="1" t="s">
        <v>44</v>
      </c>
      <c r="K1242" s="1" t="s">
        <v>29</v>
      </c>
      <c r="L1242" s="1" t="s">
        <v>1988</v>
      </c>
      <c r="M1242" s="1" t="s">
        <v>7195</v>
      </c>
      <c r="O1242" s="1" t="s">
        <v>227</v>
      </c>
      <c r="P1242" s="1" t="s">
        <v>231</v>
      </c>
      <c r="Q1242" s="1" t="s">
        <v>7196</v>
      </c>
      <c r="R1242" s="4" t="s">
        <v>7197</v>
      </c>
      <c r="S1242" s="3" t="s">
        <v>7198</v>
      </c>
      <c r="T1242" s="1" t="str">
        <f t="shared" si="1"/>
        <v>Church Street,Lenton,Nottingham,Nottinghamshire,NG7 1SJ</v>
      </c>
      <c r="U1242" s="1">
        <v>52.949142</v>
      </c>
      <c r="V1242" s="1">
        <v>-1.1732136</v>
      </c>
    </row>
    <row r="1243" ht="15.75" customHeight="1">
      <c r="A1243" s="1" t="s">
        <v>227</v>
      </c>
      <c r="B1243" s="1" t="s">
        <v>7199</v>
      </c>
      <c r="C1243" s="3" t="s">
        <v>6150</v>
      </c>
      <c r="D1243" s="1" t="s">
        <v>1544</v>
      </c>
      <c r="E1243" s="3" t="s">
        <v>125</v>
      </c>
      <c r="F1243" s="3" t="s">
        <v>26</v>
      </c>
      <c r="G1243" s="1" t="s">
        <v>28</v>
      </c>
      <c r="H1243" s="1" t="s">
        <v>29</v>
      </c>
      <c r="I1243" s="1" t="s">
        <v>30</v>
      </c>
      <c r="J1243" s="1" t="s">
        <v>44</v>
      </c>
      <c r="K1243" s="1" t="s">
        <v>29</v>
      </c>
      <c r="L1243" s="1" t="s">
        <v>7200</v>
      </c>
      <c r="M1243" s="1" t="s">
        <v>6854</v>
      </c>
      <c r="O1243" s="1" t="s">
        <v>227</v>
      </c>
      <c r="P1243" s="1" t="s">
        <v>231</v>
      </c>
      <c r="Q1243" s="1" t="s">
        <v>7201</v>
      </c>
      <c r="R1243" s="4" t="s">
        <v>7202</v>
      </c>
      <c r="S1243" s="3" t="s">
        <v>7203</v>
      </c>
      <c r="T1243" s="1" t="str">
        <f t="shared" si="1"/>
        <v>Hungerhill Road,St Ann's,Nottingham,Nottinghamshire,NG3 3PQ</v>
      </c>
      <c r="U1243" s="1">
        <v>52.9656502</v>
      </c>
      <c r="V1243" s="1">
        <v>-1.1386539</v>
      </c>
    </row>
    <row r="1244" ht="15.75" customHeight="1">
      <c r="A1244" s="1" t="s">
        <v>403</v>
      </c>
      <c r="B1244" s="1" t="s">
        <v>7204</v>
      </c>
      <c r="C1244" s="3" t="s">
        <v>6150</v>
      </c>
      <c r="D1244" s="1" t="s">
        <v>25</v>
      </c>
      <c r="E1244" s="3" t="s">
        <v>26</v>
      </c>
      <c r="F1244" s="3" t="s">
        <v>27</v>
      </c>
      <c r="G1244" s="1" t="s">
        <v>28</v>
      </c>
      <c r="H1244" s="1" t="s">
        <v>68</v>
      </c>
      <c r="I1244" s="1" t="s">
        <v>30</v>
      </c>
      <c r="J1244" s="1" t="s">
        <v>44</v>
      </c>
      <c r="K1244" s="1" t="s">
        <v>32</v>
      </c>
      <c r="L1244" s="1" t="s">
        <v>7205</v>
      </c>
      <c r="M1244" s="1" t="s">
        <v>7206</v>
      </c>
      <c r="O1244" s="1" t="s">
        <v>6795</v>
      </c>
      <c r="P1244" s="1" t="s">
        <v>910</v>
      </c>
      <c r="Q1244" s="1" t="s">
        <v>7207</v>
      </c>
      <c r="R1244" s="4" t="s">
        <v>7208</v>
      </c>
      <c r="S1244" s="3" t="s">
        <v>7209</v>
      </c>
      <c r="T1244" s="1" t="str">
        <f t="shared" si="1"/>
        <v>The Moor,Melbourn,Royston,Hertfordshire,SG8 6EF</v>
      </c>
      <c r="U1244" s="1">
        <v>52.0876656</v>
      </c>
      <c r="V1244" s="1">
        <v>0.0181013</v>
      </c>
    </row>
    <row r="1245" ht="15.75" customHeight="1">
      <c r="A1245" s="1" t="s">
        <v>1317</v>
      </c>
      <c r="B1245" s="1" t="s">
        <v>7210</v>
      </c>
      <c r="C1245" s="3" t="s">
        <v>6150</v>
      </c>
      <c r="D1245" s="1" t="s">
        <v>1544</v>
      </c>
      <c r="E1245" s="3" t="s">
        <v>246</v>
      </c>
      <c r="F1245" s="3" t="s">
        <v>26</v>
      </c>
      <c r="G1245" s="1" t="s">
        <v>28</v>
      </c>
      <c r="H1245" s="1" t="s">
        <v>29</v>
      </c>
      <c r="I1245" s="1" t="s">
        <v>30</v>
      </c>
      <c r="J1245" s="1" t="s">
        <v>44</v>
      </c>
      <c r="K1245" s="1" t="s">
        <v>29</v>
      </c>
      <c r="L1245" s="1" t="s">
        <v>7211</v>
      </c>
      <c r="M1245" s="1" t="s">
        <v>2561</v>
      </c>
      <c r="O1245" s="1" t="s">
        <v>2562</v>
      </c>
      <c r="P1245" s="1" t="s">
        <v>1317</v>
      </c>
      <c r="Q1245" s="1" t="s">
        <v>7212</v>
      </c>
      <c r="R1245" s="4" t="s">
        <v>7213</v>
      </c>
      <c r="S1245" s="3" t="s">
        <v>7214</v>
      </c>
      <c r="T1245" s="1" t="str">
        <f t="shared" si="1"/>
        <v>Rydon Road,Kingsteignton,Newton Abbot,Devon,TQ12 3LP</v>
      </c>
      <c r="U1245" s="1">
        <v>50.5521694</v>
      </c>
      <c r="V1245" s="1">
        <v>-3.5927876</v>
      </c>
    </row>
    <row r="1246" ht="15.75" customHeight="1">
      <c r="A1246" s="1" t="s">
        <v>312</v>
      </c>
      <c r="B1246" s="1" t="s">
        <v>7215</v>
      </c>
      <c r="C1246" s="3" t="s">
        <v>6150</v>
      </c>
      <c r="D1246" s="1" t="s">
        <v>1544</v>
      </c>
      <c r="E1246" s="3" t="s">
        <v>379</v>
      </c>
      <c r="F1246" s="3" t="s">
        <v>26</v>
      </c>
      <c r="G1246" s="1" t="s">
        <v>28</v>
      </c>
      <c r="H1246" s="1" t="s">
        <v>29</v>
      </c>
      <c r="I1246" s="1" t="s">
        <v>30</v>
      </c>
      <c r="J1246" s="1" t="s">
        <v>44</v>
      </c>
      <c r="K1246" s="1" t="s">
        <v>29</v>
      </c>
      <c r="L1246" s="1" t="s">
        <v>7216</v>
      </c>
      <c r="M1246" s="1" t="s">
        <v>7217</v>
      </c>
      <c r="O1246" s="1" t="s">
        <v>1449</v>
      </c>
      <c r="P1246" s="1" t="s">
        <v>312</v>
      </c>
      <c r="Q1246" s="1" t="s">
        <v>7218</v>
      </c>
      <c r="R1246" s="4" t="s">
        <v>7219</v>
      </c>
      <c r="S1246" s="3" t="s">
        <v>7220</v>
      </c>
      <c r="T1246" s="1" t="str">
        <f t="shared" si="1"/>
        <v>Pluckley Road,Smarden,Ashford,Kent,TN27 8ND</v>
      </c>
      <c r="U1246" s="1">
        <v>51.1540647</v>
      </c>
      <c r="V1246" s="1">
        <v>0.7080947</v>
      </c>
    </row>
    <row r="1247" ht="15.75" customHeight="1">
      <c r="A1247" s="1" t="s">
        <v>170</v>
      </c>
      <c r="B1247" s="1" t="s">
        <v>7221</v>
      </c>
      <c r="C1247" s="3" t="s">
        <v>6150</v>
      </c>
      <c r="D1247" s="1" t="s">
        <v>25</v>
      </c>
      <c r="E1247" s="3" t="s">
        <v>26</v>
      </c>
      <c r="F1247" s="3" t="s">
        <v>42</v>
      </c>
      <c r="G1247" s="1" t="s">
        <v>28</v>
      </c>
      <c r="H1247" s="1" t="s">
        <v>43</v>
      </c>
      <c r="I1247" s="1" t="s">
        <v>30</v>
      </c>
      <c r="J1247" s="1" t="s">
        <v>44</v>
      </c>
      <c r="K1247" s="1" t="s">
        <v>32</v>
      </c>
      <c r="L1247" s="1" t="s">
        <v>7222</v>
      </c>
      <c r="O1247" s="1" t="s">
        <v>35</v>
      </c>
      <c r="Q1247" s="1" t="s">
        <v>7223</v>
      </c>
      <c r="R1247" s="1" t="s">
        <v>7224</v>
      </c>
      <c r="S1247" s="3" t="s">
        <v>7225</v>
      </c>
      <c r="T1247" s="1" t="str">
        <f t="shared" si="1"/>
        <v>Bidwell Gardens,London,N11 2AZ</v>
      </c>
      <c r="U1247" s="1">
        <v>51.6031864</v>
      </c>
      <c r="V1247" s="1">
        <v>-0.1342845</v>
      </c>
    </row>
    <row r="1248" ht="15.75" customHeight="1">
      <c r="A1248" s="1" t="s">
        <v>910</v>
      </c>
      <c r="B1248" s="1" t="s">
        <v>7226</v>
      </c>
      <c r="C1248" s="3" t="s">
        <v>6150</v>
      </c>
      <c r="D1248" s="1" t="s">
        <v>25</v>
      </c>
      <c r="E1248" s="3" t="s">
        <v>26</v>
      </c>
      <c r="F1248" s="3" t="s">
        <v>42</v>
      </c>
      <c r="G1248" s="1" t="s">
        <v>28</v>
      </c>
      <c r="H1248" s="1" t="s">
        <v>43</v>
      </c>
      <c r="I1248" s="1" t="s">
        <v>30</v>
      </c>
      <c r="J1248" s="1" t="s">
        <v>95</v>
      </c>
      <c r="K1248" s="1" t="s">
        <v>32</v>
      </c>
      <c r="L1248" s="1" t="s">
        <v>7227</v>
      </c>
      <c r="M1248" s="1" t="s">
        <v>7228</v>
      </c>
      <c r="O1248" s="1" t="s">
        <v>7229</v>
      </c>
      <c r="P1248" s="1" t="s">
        <v>910</v>
      </c>
      <c r="Q1248" s="1" t="s">
        <v>7230</v>
      </c>
      <c r="R1248" s="4" t="s">
        <v>7231</v>
      </c>
      <c r="S1248" s="3" t="s">
        <v>7232</v>
      </c>
      <c r="T1248" s="1" t="str">
        <f t="shared" si="1"/>
        <v>Goffs Lane,Cheshunt,Waltham Cross,Hertfordshire,EN7 5QW</v>
      </c>
      <c r="U1248" s="1">
        <v>51.70718</v>
      </c>
      <c r="V1248" s="1">
        <v>-0.0577345</v>
      </c>
    </row>
    <row r="1249" ht="15.75" customHeight="1">
      <c r="A1249" s="1" t="s">
        <v>6210</v>
      </c>
      <c r="B1249" s="1" t="s">
        <v>7233</v>
      </c>
      <c r="C1249" s="3" t="s">
        <v>6150</v>
      </c>
      <c r="D1249" s="1" t="s">
        <v>25</v>
      </c>
      <c r="E1249" s="3" t="s">
        <v>26</v>
      </c>
      <c r="F1249" s="3" t="s">
        <v>42</v>
      </c>
      <c r="G1249" s="1" t="s">
        <v>28</v>
      </c>
      <c r="H1249" s="1" t="s">
        <v>43</v>
      </c>
      <c r="I1249" s="1" t="s">
        <v>30</v>
      </c>
      <c r="J1249" s="1" t="s">
        <v>44</v>
      </c>
      <c r="K1249" s="1" t="s">
        <v>32</v>
      </c>
      <c r="L1249" s="1" t="s">
        <v>7234</v>
      </c>
      <c r="M1249" s="1" t="s">
        <v>7173</v>
      </c>
      <c r="O1249" s="1" t="s">
        <v>87</v>
      </c>
      <c r="P1249" s="1" t="s">
        <v>90</v>
      </c>
      <c r="Q1249" s="1" t="s">
        <v>7235</v>
      </c>
      <c r="R1249" s="4" t="s">
        <v>7236</v>
      </c>
      <c r="S1249" s="3" t="s">
        <v>7237</v>
      </c>
      <c r="T1249" s="1" t="str">
        <f t="shared" si="1"/>
        <v>Deyes Lane,Maghull,Liverpool,Merseyside,L31 6DE</v>
      </c>
      <c r="U1249" s="1">
        <v>53.5126082</v>
      </c>
      <c r="V1249" s="1">
        <v>-2.939849</v>
      </c>
    </row>
    <row r="1250" ht="15.75" customHeight="1">
      <c r="A1250" s="1" t="s">
        <v>697</v>
      </c>
      <c r="B1250" s="1" t="s">
        <v>7238</v>
      </c>
      <c r="C1250" s="3" t="s">
        <v>6150</v>
      </c>
      <c r="D1250" s="1" t="s">
        <v>25</v>
      </c>
      <c r="E1250" s="3" t="s">
        <v>26</v>
      </c>
      <c r="F1250" s="3" t="s">
        <v>27</v>
      </c>
      <c r="G1250" s="1" t="s">
        <v>28</v>
      </c>
      <c r="H1250" s="1" t="s">
        <v>68</v>
      </c>
      <c r="I1250" s="1" t="s">
        <v>30</v>
      </c>
      <c r="J1250" s="1" t="s">
        <v>44</v>
      </c>
      <c r="K1250" s="1" t="s">
        <v>32</v>
      </c>
      <c r="L1250" s="1" t="s">
        <v>7239</v>
      </c>
      <c r="O1250" s="1" t="s">
        <v>7240</v>
      </c>
      <c r="P1250" s="1" t="s">
        <v>697</v>
      </c>
      <c r="Q1250" s="1" t="s">
        <v>7241</v>
      </c>
      <c r="R1250" s="4" t="s">
        <v>7242</v>
      </c>
      <c r="S1250" s="3" t="s">
        <v>7243</v>
      </c>
      <c r="T1250" s="1" t="str">
        <f t="shared" si="1"/>
        <v>Amery Hill,Alton,Hampshire,GU34 2BZ</v>
      </c>
      <c r="U1250" s="1">
        <v>51.1517929</v>
      </c>
      <c r="V1250" s="1">
        <v>-0.977042799999999</v>
      </c>
    </row>
    <row r="1251" ht="15.75" customHeight="1">
      <c r="A1251" s="1" t="s">
        <v>682</v>
      </c>
      <c r="B1251" s="1" t="s">
        <v>7244</v>
      </c>
      <c r="C1251" s="3" t="s">
        <v>6150</v>
      </c>
      <c r="D1251" s="1" t="s">
        <v>1544</v>
      </c>
      <c r="E1251" s="3" t="s">
        <v>379</v>
      </c>
      <c r="F1251" s="3" t="s">
        <v>26</v>
      </c>
      <c r="G1251" s="1" t="s">
        <v>28</v>
      </c>
      <c r="H1251" s="1" t="s">
        <v>29</v>
      </c>
      <c r="I1251" s="1" t="s">
        <v>30</v>
      </c>
      <c r="J1251" s="1" t="s">
        <v>126</v>
      </c>
      <c r="K1251" s="1" t="s">
        <v>29</v>
      </c>
      <c r="L1251" s="1" t="s">
        <v>720</v>
      </c>
      <c r="M1251" s="1" t="s">
        <v>7245</v>
      </c>
      <c r="O1251" s="1" t="s">
        <v>7246</v>
      </c>
      <c r="P1251" s="1" t="s">
        <v>581</v>
      </c>
      <c r="Q1251" s="1" t="s">
        <v>7247</v>
      </c>
      <c r="R1251" s="4" t="s">
        <v>7248</v>
      </c>
      <c r="S1251" s="3" t="s">
        <v>7249</v>
      </c>
      <c r="T1251" s="1" t="str">
        <f t="shared" si="1"/>
        <v>Main Street,Burton-in-Kendal,Carnforth,Lancashire,LA6 1ND</v>
      </c>
      <c r="U1251" s="1">
        <v>54.18015</v>
      </c>
      <c r="V1251" s="1">
        <v>-2.7219132</v>
      </c>
    </row>
    <row r="1252" ht="15.75" customHeight="1">
      <c r="A1252" s="1" t="s">
        <v>697</v>
      </c>
      <c r="B1252" s="1" t="s">
        <v>7250</v>
      </c>
      <c r="C1252" s="3" t="s">
        <v>6150</v>
      </c>
      <c r="D1252" s="1" t="s">
        <v>25</v>
      </c>
      <c r="E1252" s="3" t="s">
        <v>26</v>
      </c>
      <c r="F1252" s="3" t="s">
        <v>27</v>
      </c>
      <c r="G1252" s="1" t="s">
        <v>28</v>
      </c>
      <c r="H1252" s="1" t="s">
        <v>68</v>
      </c>
      <c r="I1252" s="1" t="s">
        <v>30</v>
      </c>
      <c r="J1252" s="1" t="s">
        <v>95</v>
      </c>
      <c r="K1252" s="1" t="s">
        <v>32</v>
      </c>
      <c r="L1252" s="1" t="s">
        <v>7251</v>
      </c>
      <c r="O1252" s="1" t="s">
        <v>6687</v>
      </c>
      <c r="P1252" s="1" t="s">
        <v>697</v>
      </c>
      <c r="Q1252" s="1" t="s">
        <v>7252</v>
      </c>
      <c r="R1252" s="4" t="s">
        <v>7253</v>
      </c>
      <c r="S1252" s="3" t="s">
        <v>7254</v>
      </c>
      <c r="T1252" s="1" t="str">
        <f t="shared" si="1"/>
        <v>Shearwater Avenue,Fareham,Hampshire,PO16 8AH</v>
      </c>
      <c r="U1252" s="1">
        <v>50.8490246</v>
      </c>
      <c r="V1252" s="1">
        <v>-1.1570896</v>
      </c>
    </row>
    <row r="1253" ht="15.75" customHeight="1">
      <c r="A1253" s="1" t="s">
        <v>264</v>
      </c>
      <c r="B1253" s="1" t="s">
        <v>7255</v>
      </c>
      <c r="C1253" s="3" t="s">
        <v>6150</v>
      </c>
      <c r="D1253" s="1" t="s">
        <v>25</v>
      </c>
      <c r="E1253" s="3" t="s">
        <v>26</v>
      </c>
      <c r="F1253" s="3" t="s">
        <v>42</v>
      </c>
      <c r="G1253" s="1" t="s">
        <v>28</v>
      </c>
      <c r="H1253" s="1" t="s">
        <v>43</v>
      </c>
      <c r="I1253" s="1" t="s">
        <v>875</v>
      </c>
      <c r="J1253" s="1" t="s">
        <v>3403</v>
      </c>
      <c r="K1253" s="1" t="s">
        <v>32</v>
      </c>
      <c r="L1253" s="1" t="s">
        <v>7256</v>
      </c>
      <c r="M1253" s="1" t="s">
        <v>6241</v>
      </c>
      <c r="O1253" s="1" t="s">
        <v>35</v>
      </c>
      <c r="Q1253" s="1" t="s">
        <v>7257</v>
      </c>
      <c r="R1253" s="4" t="s">
        <v>7258</v>
      </c>
      <c r="S1253" s="3" t="s">
        <v>7259</v>
      </c>
      <c r="T1253" s="1" t="str">
        <f t="shared" si="1"/>
        <v>Holders Hill Road,Hendon,London,NW4 1NA</v>
      </c>
      <c r="U1253" s="1">
        <v>51.5987696</v>
      </c>
      <c r="V1253" s="1">
        <v>-0.2114506</v>
      </c>
    </row>
    <row r="1254" ht="15.75" customHeight="1">
      <c r="A1254" s="1" t="s">
        <v>4529</v>
      </c>
      <c r="B1254" s="1" t="s">
        <v>7260</v>
      </c>
      <c r="C1254" s="3" t="s">
        <v>6150</v>
      </c>
      <c r="D1254" s="1" t="s">
        <v>25</v>
      </c>
      <c r="E1254" s="3" t="s">
        <v>26</v>
      </c>
      <c r="F1254" s="3" t="s">
        <v>27</v>
      </c>
      <c r="G1254" s="1" t="s">
        <v>28</v>
      </c>
      <c r="H1254" s="1" t="s">
        <v>68</v>
      </c>
      <c r="I1254" s="1" t="s">
        <v>30</v>
      </c>
      <c r="J1254" s="1" t="s">
        <v>44</v>
      </c>
      <c r="K1254" s="1" t="s">
        <v>32</v>
      </c>
      <c r="L1254" s="1" t="s">
        <v>7261</v>
      </c>
      <c r="M1254" s="1" t="s">
        <v>7262</v>
      </c>
      <c r="O1254" s="1" t="s">
        <v>4524</v>
      </c>
      <c r="P1254" s="1" t="s">
        <v>4529</v>
      </c>
      <c r="Q1254" s="1" t="s">
        <v>7263</v>
      </c>
      <c r="R1254" s="4" t="s">
        <v>7264</v>
      </c>
      <c r="S1254" s="3" t="s">
        <v>7265</v>
      </c>
      <c r="T1254" s="1" t="str">
        <f t="shared" si="1"/>
        <v>Smeeton Road,Kibworth,Leicester,Leicestershire,LE8 0LG</v>
      </c>
      <c r="U1254" s="1">
        <v>52.5352627</v>
      </c>
      <c r="V1254" s="1">
        <v>-0.9973791</v>
      </c>
    </row>
    <row r="1255" ht="15.75" customHeight="1">
      <c r="A1255" s="1" t="s">
        <v>731</v>
      </c>
      <c r="B1255" s="1" t="s">
        <v>7266</v>
      </c>
      <c r="C1255" s="3" t="s">
        <v>6150</v>
      </c>
      <c r="D1255" s="1" t="s">
        <v>25</v>
      </c>
      <c r="E1255" s="3" t="s">
        <v>26</v>
      </c>
      <c r="F1255" s="3" t="s">
        <v>27</v>
      </c>
      <c r="G1255" s="1" t="s">
        <v>29</v>
      </c>
      <c r="H1255" s="1" t="s">
        <v>68</v>
      </c>
      <c r="I1255" s="1" t="s">
        <v>30</v>
      </c>
      <c r="J1255" s="1" t="s">
        <v>76</v>
      </c>
      <c r="K1255" s="1" t="s">
        <v>32</v>
      </c>
      <c r="L1255" s="1" t="s">
        <v>7267</v>
      </c>
      <c r="M1255" s="1" t="s">
        <v>1417</v>
      </c>
      <c r="O1255" s="1" t="s">
        <v>1416</v>
      </c>
      <c r="P1255" s="1" t="s">
        <v>731</v>
      </c>
      <c r="Q1255" s="1" t="s">
        <v>7268</v>
      </c>
      <c r="R1255" s="4" t="s">
        <v>7269</v>
      </c>
      <c r="S1255" s="3" t="s">
        <v>7270</v>
      </c>
      <c r="T1255" s="1" t="str">
        <f t="shared" si="1"/>
        <v>Lynn Grove,Gorleston,Great Yarmouth,Norfolk,NR31 8AP</v>
      </c>
      <c r="U1255" s="1">
        <v>52.5837949</v>
      </c>
      <c r="V1255" s="1">
        <v>1.7109465</v>
      </c>
    </row>
    <row r="1256" ht="15.75" customHeight="1">
      <c r="A1256" s="1" t="s">
        <v>390</v>
      </c>
      <c r="B1256" s="1" t="s">
        <v>7271</v>
      </c>
      <c r="C1256" s="3" t="s">
        <v>6150</v>
      </c>
      <c r="D1256" s="1" t="s">
        <v>1544</v>
      </c>
      <c r="E1256" s="3" t="s">
        <v>125</v>
      </c>
      <c r="F1256" s="3" t="s">
        <v>26</v>
      </c>
      <c r="G1256" s="1" t="s">
        <v>28</v>
      </c>
      <c r="H1256" s="1" t="s">
        <v>29</v>
      </c>
      <c r="I1256" s="1" t="s">
        <v>30</v>
      </c>
      <c r="J1256" s="1" t="s">
        <v>44</v>
      </c>
      <c r="K1256" s="1" t="s">
        <v>29</v>
      </c>
      <c r="L1256" s="1" t="s">
        <v>7272</v>
      </c>
      <c r="M1256" s="1" t="s">
        <v>7273</v>
      </c>
      <c r="O1256" s="1" t="s">
        <v>390</v>
      </c>
      <c r="P1256" s="1" t="s">
        <v>394</v>
      </c>
      <c r="Q1256" s="1" t="s">
        <v>7274</v>
      </c>
      <c r="R1256" s="4" t="s">
        <v>7275</v>
      </c>
      <c r="S1256" s="3" t="s">
        <v>7276</v>
      </c>
      <c r="T1256" s="1" t="str">
        <f t="shared" si="1"/>
        <v>Knowle Road,Mellor,Stockport,Cheshire,SK6 5PL</v>
      </c>
      <c r="U1256" s="1">
        <v>53.3945118</v>
      </c>
      <c r="V1256" s="1">
        <v>-2.0364908</v>
      </c>
    </row>
    <row r="1257" ht="15.75" customHeight="1">
      <c r="A1257" s="1" t="s">
        <v>333</v>
      </c>
      <c r="B1257" s="1" t="s">
        <v>7277</v>
      </c>
      <c r="C1257" s="3" t="s">
        <v>6150</v>
      </c>
      <c r="D1257" s="1" t="s">
        <v>1544</v>
      </c>
      <c r="E1257" s="3" t="s">
        <v>401</v>
      </c>
      <c r="F1257" s="3" t="s">
        <v>26</v>
      </c>
      <c r="G1257" s="1" t="s">
        <v>28</v>
      </c>
      <c r="H1257" s="1" t="s">
        <v>29</v>
      </c>
      <c r="I1257" s="1" t="s">
        <v>30</v>
      </c>
      <c r="J1257" s="1" t="s">
        <v>95</v>
      </c>
      <c r="K1257" s="1" t="s">
        <v>29</v>
      </c>
      <c r="L1257" s="1" t="s">
        <v>7278</v>
      </c>
      <c r="O1257" s="1" t="s">
        <v>7279</v>
      </c>
      <c r="P1257" s="1" t="s">
        <v>333</v>
      </c>
      <c r="Q1257" s="1" t="s">
        <v>7280</v>
      </c>
      <c r="R1257" s="4" t="s">
        <v>7281</v>
      </c>
      <c r="S1257" s="3" t="s">
        <v>7282</v>
      </c>
      <c r="T1257" s="1" t="str">
        <f t="shared" si="1"/>
        <v>Pennine Way,Swadlincote,Derbyshire,DE11 9EY</v>
      </c>
      <c r="U1257" s="1">
        <v>52.7677788</v>
      </c>
      <c r="V1257" s="1">
        <v>-1.5653589</v>
      </c>
    </row>
    <row r="1258" ht="15.75" customHeight="1">
      <c r="A1258" s="1" t="s">
        <v>166</v>
      </c>
      <c r="B1258" s="1" t="s">
        <v>7283</v>
      </c>
      <c r="C1258" s="3" t="s">
        <v>6150</v>
      </c>
      <c r="D1258" s="1" t="s">
        <v>1544</v>
      </c>
      <c r="E1258" s="3" t="s">
        <v>246</v>
      </c>
      <c r="F1258" s="3" t="s">
        <v>26</v>
      </c>
      <c r="G1258" s="1" t="s">
        <v>28</v>
      </c>
      <c r="H1258" s="1" t="s">
        <v>29</v>
      </c>
      <c r="I1258" s="1" t="s">
        <v>30</v>
      </c>
      <c r="J1258" s="1" t="s">
        <v>126</v>
      </c>
      <c r="K1258" s="1" t="s">
        <v>29</v>
      </c>
      <c r="L1258" s="1" t="s">
        <v>7062</v>
      </c>
      <c r="M1258" s="1" t="s">
        <v>7284</v>
      </c>
      <c r="O1258" s="1" t="s">
        <v>4881</v>
      </c>
      <c r="P1258" s="1" t="s">
        <v>166</v>
      </c>
      <c r="Q1258" s="1" t="s">
        <v>7285</v>
      </c>
      <c r="R1258" s="4" t="s">
        <v>7286</v>
      </c>
      <c r="S1258" s="3" t="s">
        <v>7287</v>
      </c>
      <c r="T1258" s="1" t="str">
        <f t="shared" si="1"/>
        <v>The Street,Stisted,Braintree,Essex,CM77 8AN</v>
      </c>
      <c r="U1258" s="1">
        <v>51.8934259</v>
      </c>
      <c r="V1258" s="1">
        <v>0.6142189</v>
      </c>
    </row>
    <row r="1259" ht="15.75" customHeight="1">
      <c r="A1259" s="1" t="s">
        <v>1206</v>
      </c>
      <c r="B1259" s="1" t="s">
        <v>7288</v>
      </c>
      <c r="C1259" s="3" t="s">
        <v>6150</v>
      </c>
      <c r="D1259" s="1" t="s">
        <v>1544</v>
      </c>
      <c r="E1259" s="3" t="s">
        <v>246</v>
      </c>
      <c r="F1259" s="3" t="s">
        <v>26</v>
      </c>
      <c r="G1259" s="1" t="s">
        <v>28</v>
      </c>
      <c r="H1259" s="1" t="s">
        <v>29</v>
      </c>
      <c r="I1259" s="1" t="s">
        <v>30</v>
      </c>
      <c r="J1259" s="1" t="s">
        <v>126</v>
      </c>
      <c r="K1259" s="1" t="s">
        <v>29</v>
      </c>
      <c r="L1259" s="1" t="s">
        <v>7289</v>
      </c>
      <c r="M1259" s="1" t="s">
        <v>6783</v>
      </c>
      <c r="O1259" s="1" t="s">
        <v>3081</v>
      </c>
      <c r="P1259" s="1" t="s">
        <v>70</v>
      </c>
      <c r="Q1259" s="1" t="s">
        <v>7290</v>
      </c>
      <c r="R1259" s="4" t="s">
        <v>7291</v>
      </c>
      <c r="S1259" s="3" t="s">
        <v>7292</v>
      </c>
      <c r="T1259" s="1" t="str">
        <f t="shared" si="1"/>
        <v>Towngate,Clifton,Brighouse,West Yorkshire,HD6 4HP</v>
      </c>
      <c r="U1259" s="1">
        <v>53.7023143</v>
      </c>
      <c r="V1259" s="1">
        <v>-1.7581274</v>
      </c>
    </row>
    <row r="1260" ht="15.75" customHeight="1">
      <c r="A1260" s="1" t="s">
        <v>251</v>
      </c>
      <c r="B1260" s="1" t="s">
        <v>7293</v>
      </c>
      <c r="C1260" s="3" t="s">
        <v>6150</v>
      </c>
      <c r="D1260" s="1" t="s">
        <v>25</v>
      </c>
      <c r="E1260" s="3" t="s">
        <v>26</v>
      </c>
      <c r="F1260" s="3" t="s">
        <v>42</v>
      </c>
      <c r="G1260" s="1" t="s">
        <v>28</v>
      </c>
      <c r="H1260" s="1" t="s">
        <v>43</v>
      </c>
      <c r="I1260" s="1" t="s">
        <v>30</v>
      </c>
      <c r="J1260" s="1" t="s">
        <v>126</v>
      </c>
      <c r="K1260" s="1" t="s">
        <v>32</v>
      </c>
      <c r="L1260" s="1" t="s">
        <v>7294</v>
      </c>
      <c r="N1260" s="1" t="s">
        <v>7295</v>
      </c>
      <c r="O1260" s="1" t="s">
        <v>35</v>
      </c>
      <c r="Q1260" s="1" t="s">
        <v>7296</v>
      </c>
      <c r="R1260" s="4" t="s">
        <v>7297</v>
      </c>
      <c r="S1260" s="3" t="s">
        <v>7298</v>
      </c>
      <c r="T1260" s="1" t="str">
        <f t="shared" si="1"/>
        <v>Twyford Crescent,Acton,London,W3 9PP</v>
      </c>
      <c r="U1260" s="1">
        <v>51.5089613</v>
      </c>
      <c r="V1260" s="1">
        <v>-0.2798698</v>
      </c>
    </row>
    <row r="1261" ht="15.75" customHeight="1">
      <c r="A1261" s="1" t="s">
        <v>403</v>
      </c>
      <c r="B1261" s="1" t="s">
        <v>7299</v>
      </c>
      <c r="C1261" s="3" t="s">
        <v>6150</v>
      </c>
      <c r="D1261" s="1" t="s">
        <v>25</v>
      </c>
      <c r="E1261" s="3" t="s">
        <v>26</v>
      </c>
      <c r="F1261" s="3" t="s">
        <v>27</v>
      </c>
      <c r="G1261" s="1" t="s">
        <v>28</v>
      </c>
      <c r="H1261" s="1" t="s">
        <v>68</v>
      </c>
      <c r="I1261" s="1" t="s">
        <v>30</v>
      </c>
      <c r="J1261" s="1" t="s">
        <v>44</v>
      </c>
      <c r="K1261" s="1" t="s">
        <v>32</v>
      </c>
      <c r="L1261" s="1" t="s">
        <v>894</v>
      </c>
      <c r="M1261" s="1" t="s">
        <v>7300</v>
      </c>
      <c r="O1261" s="1" t="s">
        <v>3118</v>
      </c>
      <c r="P1261" s="1" t="s">
        <v>403</v>
      </c>
      <c r="Q1261" s="1" t="s">
        <v>7301</v>
      </c>
      <c r="R1261" s="4" t="s">
        <v>7302</v>
      </c>
      <c r="S1261" s="3" t="s">
        <v>7303</v>
      </c>
      <c r="T1261" s="1" t="str">
        <f t="shared" si="1"/>
        <v>Manor Road,Witchford,Ely,Cambridgeshire,CB6 2JA</v>
      </c>
      <c r="U1261" s="1">
        <v>52.3903599</v>
      </c>
      <c r="V1261" s="1">
        <v>0.2107315</v>
      </c>
    </row>
    <row r="1262" ht="15.75" customHeight="1">
      <c r="A1262" s="1" t="s">
        <v>1778</v>
      </c>
      <c r="B1262" s="1" t="s">
        <v>7304</v>
      </c>
      <c r="C1262" s="3" t="s">
        <v>6150</v>
      </c>
      <c r="D1262" s="1" t="s">
        <v>25</v>
      </c>
      <c r="E1262" s="3" t="s">
        <v>26</v>
      </c>
      <c r="F1262" s="3" t="s">
        <v>42</v>
      </c>
      <c r="G1262" s="1" t="s">
        <v>28</v>
      </c>
      <c r="H1262" s="1" t="s">
        <v>43</v>
      </c>
      <c r="I1262" s="1" t="s">
        <v>30</v>
      </c>
      <c r="J1262" s="1" t="s">
        <v>95</v>
      </c>
      <c r="K1262" s="1" t="s">
        <v>32</v>
      </c>
      <c r="L1262" s="1" t="s">
        <v>7305</v>
      </c>
      <c r="M1262" s="1" t="s">
        <v>7306</v>
      </c>
      <c r="O1262" s="1" t="s">
        <v>1782</v>
      </c>
      <c r="P1262" s="1" t="s">
        <v>1427</v>
      </c>
      <c r="Q1262" s="1" t="s">
        <v>7307</v>
      </c>
      <c r="R1262" s="4" t="s">
        <v>7308</v>
      </c>
      <c r="S1262" s="3" t="s">
        <v>7309</v>
      </c>
      <c r="T1262" s="1" t="str">
        <f t="shared" si="1"/>
        <v>Knobsbury Lane,Writhlington,Radstock,Somerset,BA3 3NQ</v>
      </c>
      <c r="U1262" s="1">
        <v>51.2876732</v>
      </c>
      <c r="V1262" s="1">
        <v>-2.4296869</v>
      </c>
    </row>
    <row r="1263" ht="15.75" customHeight="1">
      <c r="A1263" s="1" t="s">
        <v>162</v>
      </c>
      <c r="B1263" s="1" t="s">
        <v>7310</v>
      </c>
      <c r="C1263" s="3" t="s">
        <v>6150</v>
      </c>
      <c r="D1263" s="1" t="s">
        <v>25</v>
      </c>
      <c r="E1263" s="3" t="s">
        <v>26</v>
      </c>
      <c r="F1263" s="3" t="s">
        <v>61</v>
      </c>
      <c r="G1263" s="1" t="s">
        <v>28</v>
      </c>
      <c r="H1263" s="1" t="s">
        <v>43</v>
      </c>
      <c r="I1263" s="1" t="s">
        <v>30</v>
      </c>
      <c r="J1263" s="1" t="s">
        <v>95</v>
      </c>
      <c r="K1263" s="1" t="s">
        <v>32</v>
      </c>
      <c r="L1263" s="1" t="s">
        <v>7311</v>
      </c>
      <c r="M1263" s="1" t="s">
        <v>7312</v>
      </c>
      <c r="O1263" s="1" t="s">
        <v>165</v>
      </c>
      <c r="P1263" s="1" t="s">
        <v>166</v>
      </c>
      <c r="Q1263" s="1" t="s">
        <v>7313</v>
      </c>
      <c r="R1263" s="4" t="s">
        <v>7314</v>
      </c>
      <c r="S1263" s="3" t="s">
        <v>7315</v>
      </c>
      <c r="T1263" s="1" t="str">
        <f t="shared" si="1"/>
        <v>Mayflower Road,Chafford Hundred,Grays,Essex,RM16 6SA</v>
      </c>
      <c r="U1263" s="1">
        <v>51.4823164</v>
      </c>
      <c r="V1263" s="1">
        <v>0.2931002</v>
      </c>
    </row>
    <row r="1264" ht="15.75" customHeight="1">
      <c r="A1264" s="1" t="s">
        <v>227</v>
      </c>
      <c r="B1264" s="1" t="s">
        <v>7316</v>
      </c>
      <c r="C1264" s="3" t="s">
        <v>6150</v>
      </c>
      <c r="D1264" s="1" t="s">
        <v>1544</v>
      </c>
      <c r="E1264" s="3" t="s">
        <v>125</v>
      </c>
      <c r="F1264" s="3" t="s">
        <v>26</v>
      </c>
      <c r="G1264" s="1" t="s">
        <v>28</v>
      </c>
      <c r="H1264" s="1" t="s">
        <v>29</v>
      </c>
      <c r="I1264" s="1" t="s">
        <v>30</v>
      </c>
      <c r="J1264" s="1" t="s">
        <v>44</v>
      </c>
      <c r="K1264" s="1" t="s">
        <v>29</v>
      </c>
      <c r="L1264" s="1" t="s">
        <v>7317</v>
      </c>
      <c r="M1264" s="1" t="s">
        <v>6854</v>
      </c>
      <c r="O1264" s="1" t="s">
        <v>227</v>
      </c>
      <c r="P1264" s="1" t="s">
        <v>231</v>
      </c>
      <c r="Q1264" s="1" t="s">
        <v>7318</v>
      </c>
      <c r="R1264" s="4" t="s">
        <v>7319</v>
      </c>
      <c r="S1264" s="3" t="s">
        <v>7320</v>
      </c>
      <c r="T1264" s="1" t="str">
        <f t="shared" si="1"/>
        <v>Alfred Street Central,St Ann's,Nottingham,Nottinghamshire,NG3 4AY</v>
      </c>
      <c r="U1264" s="1">
        <v>52.9617127</v>
      </c>
      <c r="V1264" s="1">
        <v>-1.1453243</v>
      </c>
    </row>
    <row r="1265" ht="15.75" customHeight="1">
      <c r="A1265" s="1" t="s">
        <v>369</v>
      </c>
      <c r="B1265" s="1" t="s">
        <v>7321</v>
      </c>
      <c r="C1265" s="3" t="s">
        <v>6150</v>
      </c>
      <c r="D1265" s="1" t="s">
        <v>1544</v>
      </c>
      <c r="E1265" s="3" t="s">
        <v>125</v>
      </c>
      <c r="F1265" s="3" t="s">
        <v>401</v>
      </c>
      <c r="G1265" s="1" t="s">
        <v>28</v>
      </c>
      <c r="H1265" s="1" t="s">
        <v>29</v>
      </c>
      <c r="I1265" s="1" t="s">
        <v>30</v>
      </c>
      <c r="J1265" s="1" t="s">
        <v>95</v>
      </c>
      <c r="K1265" s="1" t="s">
        <v>29</v>
      </c>
      <c r="L1265" s="1" t="s">
        <v>7322</v>
      </c>
      <c r="O1265" s="1" t="s">
        <v>595</v>
      </c>
      <c r="P1265" s="1" t="s">
        <v>369</v>
      </c>
      <c r="Q1265" s="1" t="s">
        <v>7323</v>
      </c>
      <c r="R1265" s="4" t="s">
        <v>7324</v>
      </c>
      <c r="S1265" s="3" t="s">
        <v>7325</v>
      </c>
      <c r="T1265" s="1" t="str">
        <f t="shared" si="1"/>
        <v>Mount Street,Lincoln,Lincolnshire,LN1 3JG</v>
      </c>
      <c r="U1265" s="1">
        <v>53.2413472</v>
      </c>
      <c r="V1265" s="1">
        <v>-0.5440775</v>
      </c>
    </row>
    <row r="1266" ht="15.75" customHeight="1">
      <c r="A1266" s="1" t="s">
        <v>166</v>
      </c>
      <c r="B1266" s="1" t="s">
        <v>7326</v>
      </c>
      <c r="C1266" s="3" t="s">
        <v>6150</v>
      </c>
      <c r="D1266" s="1" t="s">
        <v>25</v>
      </c>
      <c r="E1266" s="3" t="s">
        <v>26</v>
      </c>
      <c r="F1266" s="3" t="s">
        <v>27</v>
      </c>
      <c r="G1266" s="1" t="s">
        <v>28</v>
      </c>
      <c r="H1266" s="1" t="s">
        <v>68</v>
      </c>
      <c r="I1266" s="1" t="s">
        <v>30</v>
      </c>
      <c r="J1266" s="1" t="s">
        <v>95</v>
      </c>
      <c r="K1266" s="1" t="s">
        <v>32</v>
      </c>
      <c r="L1266" s="1" t="s">
        <v>7327</v>
      </c>
      <c r="O1266" s="1" t="s">
        <v>4629</v>
      </c>
      <c r="P1266" s="1" t="s">
        <v>166</v>
      </c>
      <c r="Q1266" s="1" t="s">
        <v>7328</v>
      </c>
      <c r="R1266" s="4" t="s">
        <v>7329</v>
      </c>
      <c r="S1266" s="3" t="s">
        <v>7330</v>
      </c>
      <c r="T1266" s="1" t="str">
        <f t="shared" si="1"/>
        <v>Parnall Road,Harlow,Essex,CM18 7NQ</v>
      </c>
      <c r="U1266" s="1">
        <v>51.7515295</v>
      </c>
      <c r="V1266" s="1">
        <v>0.0937381</v>
      </c>
    </row>
    <row r="1267" ht="15.75" customHeight="1">
      <c r="A1267" s="1" t="s">
        <v>1217</v>
      </c>
      <c r="B1267" s="1" t="s">
        <v>7331</v>
      </c>
      <c r="C1267" s="3" t="s">
        <v>6150</v>
      </c>
      <c r="D1267" s="1" t="s">
        <v>25</v>
      </c>
      <c r="E1267" s="3" t="s">
        <v>26</v>
      </c>
      <c r="F1267" s="3" t="s">
        <v>42</v>
      </c>
      <c r="G1267" s="1" t="s">
        <v>28</v>
      </c>
      <c r="H1267" s="1" t="s">
        <v>43</v>
      </c>
      <c r="I1267" s="1" t="s">
        <v>30</v>
      </c>
      <c r="J1267" s="1" t="s">
        <v>44</v>
      </c>
      <c r="K1267" s="1" t="s">
        <v>32</v>
      </c>
      <c r="L1267" s="1" t="s">
        <v>7332</v>
      </c>
      <c r="O1267" s="1" t="s">
        <v>7333</v>
      </c>
      <c r="P1267" s="1" t="s">
        <v>1217</v>
      </c>
      <c r="Q1267" s="1" t="s">
        <v>7334</v>
      </c>
      <c r="R1267" s="4" t="s">
        <v>7335</v>
      </c>
      <c r="S1267" s="3" t="s">
        <v>7336</v>
      </c>
      <c r="T1267" s="1" t="str">
        <f t="shared" si="1"/>
        <v>Blackheath Lane,Stafford,Staffordshire,ST18 0YG</v>
      </c>
      <c r="U1267" s="1">
        <v>52.8150912</v>
      </c>
      <c r="V1267" s="1">
        <v>-2.0742966</v>
      </c>
    </row>
    <row r="1268" ht="15.75" customHeight="1">
      <c r="A1268" s="1" t="s">
        <v>166</v>
      </c>
      <c r="B1268" s="1" t="s">
        <v>7337</v>
      </c>
      <c r="C1268" s="3" t="s">
        <v>6150</v>
      </c>
      <c r="D1268" s="1" t="s">
        <v>29</v>
      </c>
      <c r="E1268" s="3" t="s">
        <v>1857</v>
      </c>
      <c r="F1268" s="3" t="s">
        <v>61</v>
      </c>
      <c r="G1268" s="1" t="s">
        <v>28</v>
      </c>
      <c r="H1268" s="1" t="s">
        <v>43</v>
      </c>
      <c r="I1268" s="1" t="s">
        <v>30</v>
      </c>
      <c r="J1268" s="1" t="s">
        <v>44</v>
      </c>
      <c r="K1268" s="1" t="s">
        <v>29</v>
      </c>
      <c r="L1268" s="1" t="s">
        <v>7338</v>
      </c>
      <c r="M1268" s="1" t="s">
        <v>7339</v>
      </c>
      <c r="O1268" s="1" t="s">
        <v>2259</v>
      </c>
      <c r="P1268" s="1" t="s">
        <v>166</v>
      </c>
      <c r="Q1268" s="1" t="s">
        <v>7340</v>
      </c>
      <c r="R1268" s="4" t="s">
        <v>7341</v>
      </c>
      <c r="S1268" s="3" t="s">
        <v>7342</v>
      </c>
      <c r="T1268" s="1" t="str">
        <f t="shared" si="1"/>
        <v>Slades Lane,Galleywood,Chelmsford,Essex,CM2 8RW</v>
      </c>
      <c r="U1268" s="1">
        <v>51.7032259</v>
      </c>
      <c r="V1268" s="1">
        <v>0.4656784</v>
      </c>
    </row>
    <row r="1269" ht="15.75" customHeight="1">
      <c r="A1269" s="1" t="s">
        <v>1027</v>
      </c>
      <c r="B1269" s="1" t="s">
        <v>7343</v>
      </c>
      <c r="C1269" s="3" t="s">
        <v>6150</v>
      </c>
      <c r="D1269" s="1" t="s">
        <v>1544</v>
      </c>
      <c r="E1269" s="3" t="s">
        <v>246</v>
      </c>
      <c r="F1269" s="3" t="s">
        <v>1974</v>
      </c>
      <c r="G1269" s="1" t="s">
        <v>28</v>
      </c>
      <c r="H1269" s="1" t="s">
        <v>29</v>
      </c>
      <c r="I1269" s="1" t="s">
        <v>30</v>
      </c>
      <c r="J1269" s="1" t="s">
        <v>44</v>
      </c>
      <c r="K1269" s="1" t="s">
        <v>29</v>
      </c>
      <c r="L1269" s="1" t="s">
        <v>5298</v>
      </c>
      <c r="M1269" s="1" t="s">
        <v>7344</v>
      </c>
      <c r="O1269" s="1" t="s">
        <v>781</v>
      </c>
      <c r="P1269" s="1" t="s">
        <v>511</v>
      </c>
      <c r="Q1269" s="1" t="s">
        <v>7345</v>
      </c>
      <c r="R1269" s="4" t="s">
        <v>7346</v>
      </c>
      <c r="S1269" s="3" t="s">
        <v>7347</v>
      </c>
      <c r="T1269" s="1" t="str">
        <f t="shared" si="1"/>
        <v>Church End,Eversholt,Milton Keynes,Bedfordshire,MK17 9DU</v>
      </c>
      <c r="U1269" s="1">
        <v>51.9815105</v>
      </c>
      <c r="V1269" s="1">
        <v>-0.5681925</v>
      </c>
    </row>
    <row r="1270" ht="15.75" customHeight="1">
      <c r="A1270" s="1" t="s">
        <v>316</v>
      </c>
      <c r="B1270" s="1" t="s">
        <v>7348</v>
      </c>
      <c r="C1270" s="3" t="s">
        <v>6150</v>
      </c>
      <c r="D1270" s="1" t="s">
        <v>1544</v>
      </c>
      <c r="E1270" s="3" t="s">
        <v>125</v>
      </c>
      <c r="F1270" s="3" t="s">
        <v>26</v>
      </c>
      <c r="G1270" s="1" t="s">
        <v>28</v>
      </c>
      <c r="H1270" s="1" t="s">
        <v>29</v>
      </c>
      <c r="I1270" s="1" t="s">
        <v>30</v>
      </c>
      <c r="J1270" s="1" t="s">
        <v>44</v>
      </c>
      <c r="K1270" s="1" t="s">
        <v>29</v>
      </c>
      <c r="L1270" s="1" t="s">
        <v>7349</v>
      </c>
      <c r="M1270" s="1" t="s">
        <v>4741</v>
      </c>
      <c r="O1270" s="1" t="s">
        <v>207</v>
      </c>
      <c r="Q1270" s="1" t="s">
        <v>7350</v>
      </c>
      <c r="R1270" s="4" t="s">
        <v>7351</v>
      </c>
      <c r="S1270" s="3" t="s">
        <v>7352</v>
      </c>
      <c r="T1270" s="1" t="str">
        <f t="shared" si="1"/>
        <v>Fairmount Road,Swinton,Manchester,M27 0EP</v>
      </c>
      <c r="U1270" s="1">
        <v>53.5022868</v>
      </c>
      <c r="V1270" s="1">
        <v>-2.362078</v>
      </c>
    </row>
    <row r="1271" ht="15.75" customHeight="1">
      <c r="A1271" s="1" t="s">
        <v>155</v>
      </c>
      <c r="B1271" s="1" t="s">
        <v>7353</v>
      </c>
      <c r="C1271" s="3" t="s">
        <v>6150</v>
      </c>
      <c r="D1271" s="1" t="s">
        <v>25</v>
      </c>
      <c r="E1271" s="3" t="s">
        <v>26</v>
      </c>
      <c r="F1271" s="3" t="s">
        <v>42</v>
      </c>
      <c r="G1271" s="1" t="s">
        <v>28</v>
      </c>
      <c r="H1271" s="1" t="s">
        <v>43</v>
      </c>
      <c r="I1271" s="1" t="s">
        <v>30</v>
      </c>
      <c r="J1271" s="1" t="s">
        <v>95</v>
      </c>
      <c r="K1271" s="1" t="s">
        <v>32</v>
      </c>
      <c r="L1271" s="1" t="s">
        <v>7354</v>
      </c>
      <c r="M1271" s="1" t="s">
        <v>7355</v>
      </c>
      <c r="O1271" s="1" t="s">
        <v>35</v>
      </c>
      <c r="P1271" s="1" t="s">
        <v>166</v>
      </c>
      <c r="Q1271" s="1" t="s">
        <v>7356</v>
      </c>
      <c r="R1271" s="4" t="s">
        <v>7357</v>
      </c>
      <c r="S1271" s="3" t="s">
        <v>7358</v>
      </c>
      <c r="T1271" s="1" t="str">
        <f t="shared" si="1"/>
        <v>34 Handsworth Avenue,Highams Park,London,Essex,E4 9PJ</v>
      </c>
      <c r="U1271" s="1">
        <v>51.6086024</v>
      </c>
      <c r="V1271" s="1">
        <v>0.0028117</v>
      </c>
    </row>
    <row r="1272" ht="15.75" customHeight="1">
      <c r="A1272" s="1" t="s">
        <v>490</v>
      </c>
      <c r="B1272" s="1" t="s">
        <v>7359</v>
      </c>
      <c r="C1272" s="3" t="s">
        <v>6150</v>
      </c>
      <c r="D1272" s="1" t="s">
        <v>1544</v>
      </c>
      <c r="E1272" s="3" t="s">
        <v>125</v>
      </c>
      <c r="F1272" s="3" t="s">
        <v>26</v>
      </c>
      <c r="G1272" s="1" t="s">
        <v>28</v>
      </c>
      <c r="H1272" s="1" t="s">
        <v>29</v>
      </c>
      <c r="I1272" s="1" t="s">
        <v>30</v>
      </c>
      <c r="J1272" s="1" t="s">
        <v>44</v>
      </c>
      <c r="K1272" s="1" t="s">
        <v>29</v>
      </c>
      <c r="L1272" s="1" t="s">
        <v>7360</v>
      </c>
      <c r="M1272" s="1" t="s">
        <v>7361</v>
      </c>
      <c r="O1272" s="1" t="s">
        <v>35</v>
      </c>
      <c r="Q1272" s="1" t="s">
        <v>7362</v>
      </c>
      <c r="R1272" s="4" t="s">
        <v>7363</v>
      </c>
      <c r="S1272" s="3" t="s">
        <v>7364</v>
      </c>
      <c r="T1272" s="1" t="str">
        <f t="shared" si="1"/>
        <v>Belleville Road,Battersea,London,SW11 6PR</v>
      </c>
      <c r="U1272" s="1">
        <v>51.4565822</v>
      </c>
      <c r="V1272" s="1">
        <v>-0.1654498</v>
      </c>
    </row>
    <row r="1273" ht="15.75" customHeight="1">
      <c r="A1273" s="1" t="s">
        <v>784</v>
      </c>
      <c r="B1273" s="1" t="s">
        <v>7365</v>
      </c>
      <c r="C1273" s="3" t="s">
        <v>6150</v>
      </c>
      <c r="D1273" s="1" t="s">
        <v>25</v>
      </c>
      <c r="E1273" s="3" t="s">
        <v>26</v>
      </c>
      <c r="F1273" s="3" t="s">
        <v>42</v>
      </c>
      <c r="G1273" s="1" t="s">
        <v>28</v>
      </c>
      <c r="H1273" s="1" t="s">
        <v>43</v>
      </c>
      <c r="I1273" s="1" t="s">
        <v>30</v>
      </c>
      <c r="J1273" s="1" t="s">
        <v>44</v>
      </c>
      <c r="K1273" s="1" t="s">
        <v>1566</v>
      </c>
      <c r="L1273" s="1" t="s">
        <v>7366</v>
      </c>
      <c r="M1273" s="1" t="s">
        <v>7367</v>
      </c>
      <c r="O1273" s="1" t="s">
        <v>712</v>
      </c>
      <c r="P1273" s="1" t="s">
        <v>784</v>
      </c>
      <c r="Q1273" s="1" t="s">
        <v>7368</v>
      </c>
      <c r="R1273" s="4" t="s">
        <v>7369</v>
      </c>
      <c r="S1273" s="3" t="s">
        <v>7370</v>
      </c>
      <c r="T1273" s="1" t="str">
        <f t="shared" si="1"/>
        <v>Hogfair Lane,Burnham,Slough,Buckinghamshire,SL1 7HG</v>
      </c>
      <c r="U1273" s="1">
        <v>51.5322309</v>
      </c>
      <c r="V1273" s="1">
        <v>-0.6538625</v>
      </c>
    </row>
    <row r="1274" ht="15.75" customHeight="1">
      <c r="A1274" s="1" t="s">
        <v>369</v>
      </c>
      <c r="B1274" s="1" t="s">
        <v>7371</v>
      </c>
      <c r="C1274" s="3" t="s">
        <v>6150</v>
      </c>
      <c r="D1274" s="1" t="s">
        <v>1544</v>
      </c>
      <c r="E1274" s="3" t="s">
        <v>246</v>
      </c>
      <c r="F1274" s="3" t="s">
        <v>26</v>
      </c>
      <c r="G1274" s="1" t="s">
        <v>28</v>
      </c>
      <c r="H1274" s="1" t="s">
        <v>29</v>
      </c>
      <c r="I1274" s="1" t="s">
        <v>30</v>
      </c>
      <c r="J1274" s="1" t="s">
        <v>126</v>
      </c>
      <c r="K1274" s="1" t="s">
        <v>29</v>
      </c>
      <c r="L1274" s="1" t="s">
        <v>7372</v>
      </c>
      <c r="O1274" s="1" t="s">
        <v>1188</v>
      </c>
      <c r="P1274" s="1" t="s">
        <v>369</v>
      </c>
      <c r="Q1274" s="1" t="s">
        <v>7373</v>
      </c>
      <c r="R1274" s="4" t="s">
        <v>7374</v>
      </c>
      <c r="S1274" s="3" t="s">
        <v>7375</v>
      </c>
      <c r="T1274" s="1" t="str">
        <f t="shared" si="1"/>
        <v>Eastgate,Sleaford,Lincolnshire,NG34 7EA</v>
      </c>
      <c r="U1274" s="1">
        <v>53.0012738</v>
      </c>
      <c r="V1274" s="1">
        <v>-0.4042631</v>
      </c>
    </row>
    <row r="1275" ht="15.75" customHeight="1">
      <c r="A1275" s="1" t="s">
        <v>244</v>
      </c>
      <c r="B1275" s="1" t="s">
        <v>7376</v>
      </c>
      <c r="C1275" s="3" t="s">
        <v>6150</v>
      </c>
      <c r="D1275" s="1" t="s">
        <v>1544</v>
      </c>
      <c r="E1275" s="3" t="s">
        <v>125</v>
      </c>
      <c r="F1275" s="3" t="s">
        <v>26</v>
      </c>
      <c r="G1275" s="1" t="s">
        <v>28</v>
      </c>
      <c r="H1275" s="1" t="s">
        <v>29</v>
      </c>
      <c r="I1275" s="1" t="s">
        <v>30</v>
      </c>
      <c r="J1275" s="1" t="s">
        <v>44</v>
      </c>
      <c r="K1275" s="1" t="s">
        <v>29</v>
      </c>
      <c r="L1275" s="1" t="s">
        <v>7377</v>
      </c>
      <c r="O1275" s="1" t="s">
        <v>35</v>
      </c>
      <c r="P1275" s="1" t="s">
        <v>240</v>
      </c>
      <c r="Q1275" s="1" t="s">
        <v>7378</v>
      </c>
      <c r="R1275" s="4" t="s">
        <v>7379</v>
      </c>
      <c r="S1275" s="3" t="s">
        <v>7380</v>
      </c>
      <c r="T1275" s="1" t="str">
        <f t="shared" si="1"/>
        <v>Upper Street,London,Middlesex,N1 2GG</v>
      </c>
      <c r="U1275" s="1">
        <v>51.5395192</v>
      </c>
      <c r="V1275" s="1">
        <v>-0.102433</v>
      </c>
    </row>
    <row r="1276" ht="15.75" customHeight="1">
      <c r="A1276" s="1" t="s">
        <v>369</v>
      </c>
      <c r="B1276" s="1" t="s">
        <v>7381</v>
      </c>
      <c r="C1276" s="3" t="s">
        <v>1158</v>
      </c>
      <c r="D1276" s="1" t="s">
        <v>25</v>
      </c>
      <c r="E1276" s="3" t="s">
        <v>26</v>
      </c>
      <c r="F1276" s="3" t="s">
        <v>42</v>
      </c>
      <c r="G1276" s="1" t="s">
        <v>28</v>
      </c>
      <c r="H1276" s="1" t="s">
        <v>43</v>
      </c>
      <c r="I1276" s="1" t="s">
        <v>30</v>
      </c>
      <c r="J1276" s="1" t="s">
        <v>44</v>
      </c>
      <c r="K1276" s="1" t="s">
        <v>32</v>
      </c>
      <c r="L1276" s="1" t="s">
        <v>7382</v>
      </c>
      <c r="O1276" s="1" t="s">
        <v>2012</v>
      </c>
      <c r="P1276" s="1" t="s">
        <v>369</v>
      </c>
      <c r="Q1276" s="1" t="s">
        <v>7383</v>
      </c>
      <c r="R1276" s="4" t="s">
        <v>7384</v>
      </c>
      <c r="S1276" s="3" t="s">
        <v>7385</v>
      </c>
      <c r="T1276" s="1" t="str">
        <f t="shared" si="1"/>
        <v>Edinburgh Crescent,Bourne,Lincolnshire,PE10 9DT</v>
      </c>
      <c r="U1276" s="1">
        <v>52.7744281</v>
      </c>
      <c r="V1276" s="1">
        <v>-0.3710135</v>
      </c>
    </row>
    <row r="1277" ht="15.75" customHeight="1">
      <c r="A1277" s="1" t="s">
        <v>996</v>
      </c>
      <c r="B1277" s="1" t="s">
        <v>7386</v>
      </c>
      <c r="C1277" s="3" t="s">
        <v>7387</v>
      </c>
      <c r="D1277" s="1" t="s">
        <v>25</v>
      </c>
      <c r="E1277" s="3" t="s">
        <v>26</v>
      </c>
      <c r="F1277" s="3" t="s">
        <v>42</v>
      </c>
      <c r="G1277" s="1" t="s">
        <v>28</v>
      </c>
      <c r="H1277" s="1" t="s">
        <v>43</v>
      </c>
      <c r="I1277" s="1" t="s">
        <v>30</v>
      </c>
      <c r="J1277" s="1" t="s">
        <v>95</v>
      </c>
      <c r="K1277" s="1" t="s">
        <v>32</v>
      </c>
      <c r="L1277" s="1" t="s">
        <v>6235</v>
      </c>
      <c r="M1277" s="1" t="s">
        <v>7388</v>
      </c>
      <c r="O1277" s="1" t="s">
        <v>996</v>
      </c>
      <c r="P1277" s="1" t="s">
        <v>70</v>
      </c>
      <c r="Q1277" s="1" t="s">
        <v>7389</v>
      </c>
      <c r="R1277" s="4" t="s">
        <v>7390</v>
      </c>
      <c r="S1277" s="3" t="s">
        <v>7391</v>
      </c>
      <c r="T1277" s="1" t="str">
        <f t="shared" si="1"/>
        <v>Chapel Lane,Farnley,Leeds,West Yorkshire,LS12 5EU</v>
      </c>
      <c r="U1277" s="1">
        <v>53.7868568</v>
      </c>
      <c r="V1277" s="1">
        <v>-1.621461</v>
      </c>
    </row>
    <row r="1278" ht="15.75" customHeight="1">
      <c r="A1278" s="1" t="s">
        <v>47</v>
      </c>
      <c r="B1278" s="1" t="s">
        <v>7392</v>
      </c>
      <c r="C1278" s="3" t="s">
        <v>4557</v>
      </c>
      <c r="D1278" s="1" t="s">
        <v>124</v>
      </c>
      <c r="E1278" s="3" t="s">
        <v>246</v>
      </c>
      <c r="F1278" s="3" t="s">
        <v>42</v>
      </c>
      <c r="G1278" s="1" t="s">
        <v>28</v>
      </c>
      <c r="H1278" s="1" t="s">
        <v>43</v>
      </c>
      <c r="I1278" s="1" t="s">
        <v>30</v>
      </c>
      <c r="J1278" s="1" t="s">
        <v>95</v>
      </c>
      <c r="K1278" s="1" t="s">
        <v>29</v>
      </c>
      <c r="L1278" s="1" t="s">
        <v>7393</v>
      </c>
      <c r="M1278" s="1" t="s">
        <v>3016</v>
      </c>
      <c r="O1278" s="1" t="s">
        <v>47</v>
      </c>
      <c r="P1278" s="1" t="s">
        <v>48</v>
      </c>
      <c r="Q1278" s="1" t="s">
        <v>7394</v>
      </c>
      <c r="R1278" s="4" t="s">
        <v>7395</v>
      </c>
      <c r="S1278" s="3" t="s">
        <v>7396</v>
      </c>
      <c r="T1278" s="1" t="str">
        <f t="shared" si="1"/>
        <v>Shannon Road,Kings Norton,Birmingham,West Midlands,B38 9DE</v>
      </c>
      <c r="U1278" s="1">
        <v>52.3989128</v>
      </c>
      <c r="V1278" s="1">
        <v>-1.9319669</v>
      </c>
    </row>
    <row r="1279" ht="15.75" customHeight="1">
      <c r="A1279" s="1" t="s">
        <v>312</v>
      </c>
      <c r="B1279" s="1" t="s">
        <v>7397</v>
      </c>
      <c r="C1279" s="3" t="s">
        <v>7398</v>
      </c>
      <c r="D1279" s="1" t="s">
        <v>25</v>
      </c>
      <c r="E1279" s="3" t="s">
        <v>26</v>
      </c>
      <c r="F1279" s="3" t="s">
        <v>42</v>
      </c>
      <c r="G1279" s="1" t="s">
        <v>28</v>
      </c>
      <c r="H1279" s="1" t="s">
        <v>68</v>
      </c>
      <c r="I1279" s="1" t="s">
        <v>30</v>
      </c>
      <c r="J1279" s="1" t="s">
        <v>95</v>
      </c>
      <c r="K1279" s="1" t="s">
        <v>32</v>
      </c>
      <c r="L1279" s="1" t="s">
        <v>7399</v>
      </c>
      <c r="O1279" s="1" t="s">
        <v>7400</v>
      </c>
      <c r="P1279" s="1" t="s">
        <v>312</v>
      </c>
      <c r="Q1279" s="1" t="s">
        <v>7401</v>
      </c>
      <c r="R1279" s="4" t="s">
        <v>7402</v>
      </c>
      <c r="S1279" s="3" t="s">
        <v>7403</v>
      </c>
      <c r="T1279" s="1" t="str">
        <f t="shared" si="1"/>
        <v>Southfleet Road,Swanscombe,Kent,DA10 0BZ</v>
      </c>
      <c r="U1279" s="1">
        <v>51.4408</v>
      </c>
      <c r="V1279" s="1">
        <v>0.3145361</v>
      </c>
    </row>
    <row r="1280" ht="15.75" customHeight="1">
      <c r="A1280" s="1" t="s">
        <v>1393</v>
      </c>
      <c r="B1280" s="1" t="s">
        <v>7404</v>
      </c>
      <c r="C1280" s="3" t="s">
        <v>5810</v>
      </c>
      <c r="D1280" s="1" t="s">
        <v>25</v>
      </c>
      <c r="E1280" s="3" t="s">
        <v>26</v>
      </c>
      <c r="F1280" s="3" t="s">
        <v>27</v>
      </c>
      <c r="G1280" s="1" t="s">
        <v>28</v>
      </c>
      <c r="H1280" s="1" t="s">
        <v>29</v>
      </c>
      <c r="I1280" s="1" t="s">
        <v>30</v>
      </c>
      <c r="J1280" s="1" t="s">
        <v>95</v>
      </c>
      <c r="K1280" s="1" t="s">
        <v>32</v>
      </c>
      <c r="L1280" s="1" t="s">
        <v>1932</v>
      </c>
      <c r="M1280" s="1" t="s">
        <v>7405</v>
      </c>
      <c r="O1280" s="1" t="s">
        <v>7406</v>
      </c>
      <c r="P1280" s="1" t="s">
        <v>394</v>
      </c>
      <c r="Q1280" s="1" t="s">
        <v>7407</v>
      </c>
      <c r="R1280" s="4" t="s">
        <v>7408</v>
      </c>
      <c r="S1280" s="3" t="s">
        <v>7409</v>
      </c>
      <c r="T1280" s="1" t="str">
        <f t="shared" si="1"/>
        <v>Middlewich Road,Rudheath,Northwich,Cheshire,CW9 7DT</v>
      </c>
      <c r="U1280" s="1">
        <v>53.2569337</v>
      </c>
      <c r="V1280" s="1">
        <v>-2.483893</v>
      </c>
    </row>
    <row r="1281" ht="15.75" customHeight="1">
      <c r="A1281" s="1" t="s">
        <v>403</v>
      </c>
      <c r="B1281" s="1" t="s">
        <v>7410</v>
      </c>
      <c r="C1281" s="3" t="s">
        <v>1158</v>
      </c>
      <c r="D1281" s="1" t="s">
        <v>29</v>
      </c>
      <c r="E1281" s="3" t="s">
        <v>26</v>
      </c>
      <c r="F1281" s="3" t="s">
        <v>61</v>
      </c>
      <c r="G1281" s="1" t="s">
        <v>28</v>
      </c>
      <c r="H1281" s="1" t="s">
        <v>43</v>
      </c>
      <c r="I1281" s="1" t="s">
        <v>30</v>
      </c>
      <c r="J1281" s="1" t="s">
        <v>44</v>
      </c>
      <c r="K1281" s="1" t="s">
        <v>29</v>
      </c>
      <c r="L1281" s="1" t="s">
        <v>173</v>
      </c>
      <c r="M1281" s="1" t="s">
        <v>6827</v>
      </c>
      <c r="O1281" s="1" t="s">
        <v>2330</v>
      </c>
      <c r="P1281" s="1" t="s">
        <v>403</v>
      </c>
      <c r="Q1281" s="1" t="s">
        <v>6828</v>
      </c>
      <c r="R1281" s="4" t="s">
        <v>7411</v>
      </c>
      <c r="S1281" s="3" t="s">
        <v>7412</v>
      </c>
      <c r="T1281" s="1" t="str">
        <f t="shared" si="1"/>
        <v>High Street,Cottenham,Cambridge,Cambridgeshire,CB24 8UA</v>
      </c>
      <c r="U1281" s="1">
        <v>52.2899307</v>
      </c>
      <c r="V1281" s="1">
        <v>0.1258934</v>
      </c>
    </row>
    <row r="1282" ht="15.75" customHeight="1">
      <c r="A1282" s="1" t="s">
        <v>146</v>
      </c>
      <c r="B1282" s="1" t="s">
        <v>7413</v>
      </c>
      <c r="C1282" s="3" t="s">
        <v>6150</v>
      </c>
      <c r="D1282" s="1" t="s">
        <v>25</v>
      </c>
      <c r="E1282" s="3" t="s">
        <v>26</v>
      </c>
      <c r="F1282" s="3" t="s">
        <v>42</v>
      </c>
      <c r="G1282" s="1" t="s">
        <v>28</v>
      </c>
      <c r="H1282" s="1" t="s">
        <v>43</v>
      </c>
      <c r="I1282" s="1" t="s">
        <v>30</v>
      </c>
      <c r="J1282" s="1" t="s">
        <v>95</v>
      </c>
      <c r="K1282" s="1" t="s">
        <v>32</v>
      </c>
      <c r="L1282" s="1" t="s">
        <v>7414</v>
      </c>
      <c r="M1282" s="1" t="s">
        <v>7415</v>
      </c>
      <c r="O1282" s="1" t="s">
        <v>2727</v>
      </c>
      <c r="P1282" s="1" t="s">
        <v>146</v>
      </c>
      <c r="Q1282" s="1" t="s">
        <v>7416</v>
      </c>
      <c r="R1282" s="4" t="s">
        <v>7417</v>
      </c>
      <c r="S1282" s="3" t="s">
        <v>7418</v>
      </c>
      <c r="T1282" s="1" t="str">
        <f t="shared" si="1"/>
        <v>Ruxley Lane,West Ewell,Epsom,Surrey,KT19 9JW</v>
      </c>
      <c r="U1282" s="1">
        <v>51.3640965</v>
      </c>
      <c r="V1282" s="1">
        <v>-0.2729315</v>
      </c>
    </row>
    <row r="1283" ht="15.75" customHeight="1">
      <c r="A1283" s="1" t="s">
        <v>675</v>
      </c>
      <c r="B1283" s="1" t="s">
        <v>7419</v>
      </c>
      <c r="C1283" s="3" t="s">
        <v>7420</v>
      </c>
      <c r="D1283" s="1" t="s">
        <v>25</v>
      </c>
      <c r="E1283" s="3" t="s">
        <v>1975</v>
      </c>
      <c r="F1283" s="3" t="s">
        <v>42</v>
      </c>
      <c r="G1283" s="1" t="s">
        <v>28</v>
      </c>
      <c r="H1283" s="1" t="s">
        <v>43</v>
      </c>
      <c r="I1283" s="1" t="s">
        <v>30</v>
      </c>
      <c r="J1283" s="1" t="s">
        <v>44</v>
      </c>
      <c r="K1283" s="1" t="s">
        <v>32</v>
      </c>
      <c r="L1283" s="1" t="s">
        <v>7421</v>
      </c>
      <c r="M1283" s="1" t="s">
        <v>7422</v>
      </c>
      <c r="O1283" s="1" t="s">
        <v>7423</v>
      </c>
      <c r="P1283" s="1" t="s">
        <v>675</v>
      </c>
      <c r="Q1283" s="1" t="s">
        <v>7424</v>
      </c>
      <c r="R1283" s="4" t="s">
        <v>7425</v>
      </c>
      <c r="S1283" s="3" t="s">
        <v>7426</v>
      </c>
      <c r="T1283" s="1" t="str">
        <f t="shared" si="1"/>
        <v>Adams Drive,Spittal,Berwick-upon-Tweed,Northumberland,TD15 2JF</v>
      </c>
      <c r="U1283" s="1">
        <v>55.75638</v>
      </c>
      <c r="V1283" s="1">
        <v>-2.0029399</v>
      </c>
    </row>
    <row r="1284" ht="15.75" customHeight="1">
      <c r="A1284" s="1" t="s">
        <v>369</v>
      </c>
      <c r="B1284" s="1" t="s">
        <v>7427</v>
      </c>
      <c r="C1284" s="3" t="s">
        <v>7420</v>
      </c>
      <c r="D1284" s="1" t="s">
        <v>1544</v>
      </c>
      <c r="E1284" s="3" t="s">
        <v>125</v>
      </c>
      <c r="F1284" s="3" t="s">
        <v>26</v>
      </c>
      <c r="G1284" s="1" t="s">
        <v>28</v>
      </c>
      <c r="H1284" s="1" t="s">
        <v>29</v>
      </c>
      <c r="I1284" s="1" t="s">
        <v>30</v>
      </c>
      <c r="J1284" s="1" t="s">
        <v>95</v>
      </c>
      <c r="K1284" s="1" t="s">
        <v>29</v>
      </c>
      <c r="L1284" s="1" t="s">
        <v>7428</v>
      </c>
      <c r="O1284" s="1" t="s">
        <v>2012</v>
      </c>
      <c r="P1284" s="1" t="s">
        <v>369</v>
      </c>
      <c r="Q1284" s="1" t="s">
        <v>7429</v>
      </c>
      <c r="R1284" s="4" t="s">
        <v>7430</v>
      </c>
      <c r="S1284" s="3" t="s">
        <v>7431</v>
      </c>
      <c r="T1284" s="1" t="str">
        <f t="shared" si="1"/>
        <v>Westbourne Park,Bourne,Lincolnshire,PE10 9QS</v>
      </c>
      <c r="U1284" s="1">
        <v>52.7684747</v>
      </c>
      <c r="V1284" s="1">
        <v>-0.3905454</v>
      </c>
    </row>
    <row r="1285" ht="15.75" customHeight="1">
      <c r="A1285" s="1" t="s">
        <v>369</v>
      </c>
      <c r="B1285" s="1" t="s">
        <v>7432</v>
      </c>
      <c r="C1285" s="3" t="s">
        <v>7420</v>
      </c>
      <c r="D1285" s="1" t="s">
        <v>25</v>
      </c>
      <c r="E1285" s="3" t="s">
        <v>26</v>
      </c>
      <c r="F1285" s="3" t="s">
        <v>42</v>
      </c>
      <c r="G1285" s="1" t="s">
        <v>28</v>
      </c>
      <c r="H1285" s="1" t="s">
        <v>43</v>
      </c>
      <c r="I1285" s="1" t="s">
        <v>30</v>
      </c>
      <c r="J1285" s="1" t="s">
        <v>44</v>
      </c>
      <c r="K1285" s="1" t="s">
        <v>32</v>
      </c>
      <c r="L1285" s="1" t="s">
        <v>4348</v>
      </c>
      <c r="N1285" s="1" t="s">
        <v>7432</v>
      </c>
      <c r="O1285" s="1" t="s">
        <v>6377</v>
      </c>
      <c r="P1285" s="1" t="s">
        <v>369</v>
      </c>
      <c r="Q1285" s="1" t="s">
        <v>7433</v>
      </c>
      <c r="R1285" s="4" t="s">
        <v>7434</v>
      </c>
      <c r="S1285" s="3" t="s">
        <v>7435</v>
      </c>
      <c r="T1285" s="1" t="str">
        <f t="shared" si="1"/>
        <v>Green Lane,Stamford Welland Academy,Stamford,Lincolnshire,PE9 1HE</v>
      </c>
      <c r="U1285" s="1">
        <v>52.662727</v>
      </c>
      <c r="V1285" s="1">
        <v>-0.481727999999999</v>
      </c>
    </row>
    <row r="1286" ht="15.75" customHeight="1">
      <c r="A1286" s="1" t="s">
        <v>207</v>
      </c>
      <c r="B1286" s="1" t="s">
        <v>7436</v>
      </c>
      <c r="C1286" s="3" t="s">
        <v>7420</v>
      </c>
      <c r="D1286" s="1" t="s">
        <v>1544</v>
      </c>
      <c r="E1286" s="3" t="s">
        <v>125</v>
      </c>
      <c r="F1286" s="3" t="s">
        <v>26</v>
      </c>
      <c r="G1286" s="1" t="s">
        <v>28</v>
      </c>
      <c r="H1286" s="1" t="s">
        <v>29</v>
      </c>
      <c r="I1286" s="1" t="s">
        <v>30</v>
      </c>
      <c r="J1286" s="1" t="s">
        <v>126</v>
      </c>
      <c r="K1286" s="1" t="s">
        <v>29</v>
      </c>
      <c r="L1286" s="1" t="s">
        <v>7437</v>
      </c>
      <c r="M1286" s="1" t="s">
        <v>7438</v>
      </c>
      <c r="O1286" s="1" t="s">
        <v>207</v>
      </c>
      <c r="Q1286" s="1" t="s">
        <v>7439</v>
      </c>
      <c r="R1286" s="4" t="s">
        <v>7440</v>
      </c>
      <c r="S1286" s="3" t="s">
        <v>7441</v>
      </c>
      <c r="T1286" s="1" t="str">
        <f t="shared" si="1"/>
        <v>Halliwell Lane,Cheetham Hill,Manchester,M8 9FR</v>
      </c>
      <c r="U1286" s="1">
        <v>53.5077165</v>
      </c>
      <c r="V1286" s="1">
        <v>-2.2463859</v>
      </c>
    </row>
    <row r="1287" ht="15.75" customHeight="1">
      <c r="A1287" s="1" t="s">
        <v>682</v>
      </c>
      <c r="B1287" s="1" t="s">
        <v>7442</v>
      </c>
      <c r="C1287" s="3" t="s">
        <v>7420</v>
      </c>
      <c r="D1287" s="1" t="s">
        <v>1544</v>
      </c>
      <c r="E1287" s="3" t="s">
        <v>125</v>
      </c>
      <c r="F1287" s="3" t="s">
        <v>26</v>
      </c>
      <c r="G1287" s="1" t="s">
        <v>28</v>
      </c>
      <c r="H1287" s="1" t="s">
        <v>29</v>
      </c>
      <c r="I1287" s="1" t="s">
        <v>30</v>
      </c>
      <c r="J1287" s="1" t="s">
        <v>95</v>
      </c>
      <c r="K1287" s="1" t="s">
        <v>29</v>
      </c>
      <c r="L1287" s="1" t="s">
        <v>7443</v>
      </c>
      <c r="M1287" s="1" t="s">
        <v>7444</v>
      </c>
      <c r="O1287" s="1" t="s">
        <v>7445</v>
      </c>
      <c r="P1287" s="1" t="s">
        <v>682</v>
      </c>
      <c r="Q1287" s="1" t="s">
        <v>7446</v>
      </c>
      <c r="R1287" s="4" t="s">
        <v>7447</v>
      </c>
      <c r="S1287" s="3" t="s">
        <v>7448</v>
      </c>
      <c r="T1287" s="1" t="str">
        <f t="shared" si="1"/>
        <v>The Went,Dearham,Maryport,Cumbria,CA15 7HR</v>
      </c>
      <c r="U1287" s="1">
        <v>54.7105061</v>
      </c>
      <c r="V1287" s="1">
        <v>-3.4475525</v>
      </c>
    </row>
    <row r="1288" ht="15.75" customHeight="1">
      <c r="A1288" s="1" t="s">
        <v>301</v>
      </c>
      <c r="B1288" s="1" t="s">
        <v>7449</v>
      </c>
      <c r="C1288" s="3" t="s">
        <v>7420</v>
      </c>
      <c r="D1288" s="1" t="s">
        <v>25</v>
      </c>
      <c r="E1288" s="3" t="s">
        <v>26</v>
      </c>
      <c r="F1288" s="3" t="s">
        <v>61</v>
      </c>
      <c r="G1288" s="1" t="s">
        <v>28</v>
      </c>
      <c r="H1288" s="1" t="s">
        <v>43</v>
      </c>
      <c r="I1288" s="1" t="s">
        <v>30</v>
      </c>
      <c r="J1288" s="1" t="s">
        <v>44</v>
      </c>
      <c r="K1288" s="1" t="s">
        <v>32</v>
      </c>
      <c r="L1288" s="1" t="s">
        <v>7450</v>
      </c>
      <c r="M1288" s="1" t="s">
        <v>7451</v>
      </c>
      <c r="O1288" s="1" t="s">
        <v>301</v>
      </c>
      <c r="P1288" s="1" t="s">
        <v>118</v>
      </c>
      <c r="Q1288" s="1" t="s">
        <v>7452</v>
      </c>
      <c r="R1288" s="4" t="s">
        <v>7453</v>
      </c>
      <c r="S1288" s="3" t="s">
        <v>7454</v>
      </c>
      <c r="T1288" s="1" t="str">
        <f t="shared" si="1"/>
        <v>Barnsley Road,Scawsby,Doncaster,South Yorkshire,DN5 7UB</v>
      </c>
      <c r="U1288" s="1">
        <v>53.5404564</v>
      </c>
      <c r="V1288" s="1">
        <v>-1.1869863</v>
      </c>
    </row>
    <row r="1289" ht="15.75" customHeight="1">
      <c r="A1289" s="1" t="s">
        <v>6210</v>
      </c>
      <c r="B1289" s="1" t="s">
        <v>7455</v>
      </c>
      <c r="C1289" s="3" t="s">
        <v>7420</v>
      </c>
      <c r="D1289" s="1" t="s">
        <v>25</v>
      </c>
      <c r="E1289" s="3" t="s">
        <v>26</v>
      </c>
      <c r="F1289" s="3" t="s">
        <v>27</v>
      </c>
      <c r="G1289" s="1" t="s">
        <v>28</v>
      </c>
      <c r="H1289" s="1" t="s">
        <v>68</v>
      </c>
      <c r="I1289" s="1" t="s">
        <v>109</v>
      </c>
      <c r="J1289" s="1" t="s">
        <v>44</v>
      </c>
      <c r="K1289" s="1" t="s">
        <v>32</v>
      </c>
      <c r="L1289" s="1" t="s">
        <v>7456</v>
      </c>
      <c r="O1289" s="1" t="s">
        <v>6214</v>
      </c>
      <c r="P1289" s="1" t="s">
        <v>90</v>
      </c>
      <c r="Q1289" s="1" t="s">
        <v>7457</v>
      </c>
      <c r="R1289" s="4" t="s">
        <v>7458</v>
      </c>
      <c r="S1289" s="3" t="s">
        <v>7459</v>
      </c>
      <c r="T1289" s="1" t="str">
        <f t="shared" si="1"/>
        <v>Hastings Road,Southport,Merseyside,PR8 2LT</v>
      </c>
      <c r="U1289" s="1">
        <v>53.6223862</v>
      </c>
      <c r="V1289" s="1">
        <v>-3.0272788</v>
      </c>
    </row>
    <row r="1290" ht="15.75" customHeight="1">
      <c r="A1290" s="1" t="s">
        <v>697</v>
      </c>
      <c r="B1290" s="1" t="s">
        <v>7460</v>
      </c>
      <c r="C1290" s="3" t="s">
        <v>7420</v>
      </c>
      <c r="D1290" s="1" t="s">
        <v>29</v>
      </c>
      <c r="E1290" s="3" t="s">
        <v>26</v>
      </c>
      <c r="F1290" s="3" t="s">
        <v>61</v>
      </c>
      <c r="G1290" s="1" t="s">
        <v>28</v>
      </c>
      <c r="H1290" s="1" t="s">
        <v>43</v>
      </c>
      <c r="I1290" s="1" t="s">
        <v>30</v>
      </c>
      <c r="J1290" s="1" t="s">
        <v>44</v>
      </c>
      <c r="K1290" s="1" t="s">
        <v>29</v>
      </c>
      <c r="L1290" s="1" t="s">
        <v>3797</v>
      </c>
      <c r="O1290" s="1" t="s">
        <v>7461</v>
      </c>
      <c r="P1290" s="1" t="s">
        <v>697</v>
      </c>
      <c r="Q1290" s="1" t="s">
        <v>7462</v>
      </c>
      <c r="R1290" s="4" t="s">
        <v>7463</v>
      </c>
      <c r="S1290" s="3" t="s">
        <v>7464</v>
      </c>
      <c r="T1290" s="1" t="str">
        <f t="shared" si="1"/>
        <v>Sutton Road,Basingstoke,Hampshire,RG21 5SU</v>
      </c>
      <c r="U1290" s="1">
        <v>51.2748259</v>
      </c>
      <c r="V1290" s="1">
        <v>-1.0896102</v>
      </c>
    </row>
    <row r="1291" ht="15.75" customHeight="1">
      <c r="A1291" s="1" t="s">
        <v>333</v>
      </c>
      <c r="B1291" s="1" t="s">
        <v>7465</v>
      </c>
      <c r="C1291" s="3" t="s">
        <v>7420</v>
      </c>
      <c r="D1291" s="1" t="s">
        <v>25</v>
      </c>
      <c r="E1291" s="3" t="s">
        <v>26</v>
      </c>
      <c r="F1291" s="3" t="s">
        <v>42</v>
      </c>
      <c r="G1291" s="1" t="s">
        <v>28</v>
      </c>
      <c r="H1291" s="1" t="s">
        <v>43</v>
      </c>
      <c r="I1291" s="1" t="s">
        <v>30</v>
      </c>
      <c r="J1291" s="1" t="s">
        <v>95</v>
      </c>
      <c r="K1291" s="1" t="s">
        <v>32</v>
      </c>
      <c r="L1291" s="1" t="s">
        <v>7466</v>
      </c>
      <c r="O1291" s="1" t="s">
        <v>7467</v>
      </c>
      <c r="P1291" s="1" t="s">
        <v>333</v>
      </c>
      <c r="Q1291" s="1" t="s">
        <v>7468</v>
      </c>
      <c r="R1291" s="4" t="s">
        <v>7469</v>
      </c>
      <c r="S1291" s="3" t="s">
        <v>7470</v>
      </c>
      <c r="T1291" s="1" t="str">
        <f t="shared" si="1"/>
        <v>Kirkley Drive,Heanor,Derbyshire,DE75 7RA</v>
      </c>
      <c r="U1291" s="1">
        <v>53.0111423</v>
      </c>
      <c r="V1291" s="1">
        <v>-1.3703107</v>
      </c>
    </row>
    <row r="1292" ht="15.75" customHeight="1">
      <c r="A1292" s="1" t="s">
        <v>166</v>
      </c>
      <c r="B1292" s="1" t="s">
        <v>7471</v>
      </c>
      <c r="C1292" s="3" t="s">
        <v>7420</v>
      </c>
      <c r="D1292" s="1" t="s">
        <v>1544</v>
      </c>
      <c r="E1292" s="3" t="s">
        <v>246</v>
      </c>
      <c r="F1292" s="3" t="s">
        <v>26</v>
      </c>
      <c r="G1292" s="1" t="s">
        <v>28</v>
      </c>
      <c r="H1292" s="1" t="s">
        <v>29</v>
      </c>
      <c r="I1292" s="1" t="s">
        <v>30</v>
      </c>
      <c r="J1292" s="1" t="s">
        <v>44</v>
      </c>
      <c r="K1292" s="1" t="s">
        <v>29</v>
      </c>
      <c r="L1292" s="1" t="s">
        <v>7472</v>
      </c>
      <c r="M1292" s="1" t="s">
        <v>7473</v>
      </c>
      <c r="O1292" s="1" t="s">
        <v>2259</v>
      </c>
      <c r="P1292" s="1" t="s">
        <v>166</v>
      </c>
      <c r="Q1292" s="1" t="s">
        <v>7474</v>
      </c>
      <c r="R1292" s="4" t="s">
        <v>7475</v>
      </c>
      <c r="S1292" s="3" t="s">
        <v>7476</v>
      </c>
      <c r="T1292" s="1" t="str">
        <f t="shared" si="1"/>
        <v>Tavistock Road,Springfield,Chelmsford,Essex,CM1 6JN</v>
      </c>
      <c r="U1292" s="1">
        <v>51.7463283</v>
      </c>
      <c r="V1292" s="1">
        <v>0.4918826</v>
      </c>
    </row>
    <row r="1293" ht="15.75" customHeight="1">
      <c r="A1293" s="1" t="s">
        <v>766</v>
      </c>
      <c r="B1293" s="1" t="s">
        <v>7477</v>
      </c>
      <c r="C1293" s="3" t="s">
        <v>7420</v>
      </c>
      <c r="D1293" s="1" t="s">
        <v>25</v>
      </c>
      <c r="E1293" s="3" t="s">
        <v>26</v>
      </c>
      <c r="F1293" s="3" t="s">
        <v>27</v>
      </c>
      <c r="G1293" s="1" t="s">
        <v>28</v>
      </c>
      <c r="H1293" s="1" t="s">
        <v>68</v>
      </c>
      <c r="I1293" s="1" t="s">
        <v>30</v>
      </c>
      <c r="J1293" s="1" t="s">
        <v>44</v>
      </c>
      <c r="K1293" s="1" t="s">
        <v>32</v>
      </c>
      <c r="L1293" s="1" t="s">
        <v>7478</v>
      </c>
      <c r="O1293" s="1" t="s">
        <v>7479</v>
      </c>
      <c r="P1293" s="1" t="s">
        <v>771</v>
      </c>
      <c r="Q1293" s="1" t="s">
        <v>7480</v>
      </c>
      <c r="R1293" s="4" t="s">
        <v>7481</v>
      </c>
      <c r="S1293" s="3" t="s">
        <v>7482</v>
      </c>
      <c r="T1293" s="1" t="str">
        <f t="shared" si="1"/>
        <v>Park View,Kington,Herefordshire,HR5 3AR</v>
      </c>
      <c r="U1293" s="1">
        <v>52.202984</v>
      </c>
      <c r="V1293" s="1">
        <v>-3.037068</v>
      </c>
    </row>
    <row r="1294" ht="15.75" customHeight="1">
      <c r="A1294" s="1" t="s">
        <v>312</v>
      </c>
      <c r="B1294" s="1" t="s">
        <v>7483</v>
      </c>
      <c r="C1294" s="3" t="s">
        <v>7420</v>
      </c>
      <c r="D1294" s="1" t="s">
        <v>124</v>
      </c>
      <c r="E1294" s="3" t="s">
        <v>246</v>
      </c>
      <c r="F1294" s="3" t="s">
        <v>42</v>
      </c>
      <c r="G1294" s="1" t="s">
        <v>28</v>
      </c>
      <c r="H1294" s="1" t="s">
        <v>43</v>
      </c>
      <c r="I1294" s="1" t="s">
        <v>30</v>
      </c>
      <c r="J1294" s="1" t="s">
        <v>126</v>
      </c>
      <c r="K1294" s="1" t="s">
        <v>32</v>
      </c>
      <c r="L1294" s="1" t="s">
        <v>7484</v>
      </c>
      <c r="O1294" s="1" t="s">
        <v>1997</v>
      </c>
      <c r="P1294" s="1" t="s">
        <v>312</v>
      </c>
      <c r="Q1294" s="1" t="s">
        <v>7485</v>
      </c>
      <c r="R1294" s="4" t="s">
        <v>7486</v>
      </c>
      <c r="S1294" s="3" t="s">
        <v>7487</v>
      </c>
      <c r="T1294" s="1" t="str">
        <f t="shared" si="1"/>
        <v>Meadow Road,Gravesend,Kent,DA11 7LS</v>
      </c>
      <c r="U1294" s="1">
        <v>51.4287105</v>
      </c>
      <c r="V1294" s="1">
        <v>0.3628127</v>
      </c>
    </row>
    <row r="1295" ht="15.75" customHeight="1">
      <c r="A1295" s="1" t="s">
        <v>359</v>
      </c>
      <c r="B1295" s="1" t="s">
        <v>7488</v>
      </c>
      <c r="C1295" s="3" t="s">
        <v>7420</v>
      </c>
      <c r="D1295" s="1" t="s">
        <v>1544</v>
      </c>
      <c r="E1295" s="3" t="s">
        <v>246</v>
      </c>
      <c r="F1295" s="3" t="s">
        <v>26</v>
      </c>
      <c r="G1295" s="1" t="s">
        <v>28</v>
      </c>
      <c r="H1295" s="1" t="s">
        <v>29</v>
      </c>
      <c r="I1295" s="1" t="s">
        <v>30</v>
      </c>
      <c r="J1295" s="1" t="s">
        <v>126</v>
      </c>
      <c r="K1295" s="1" t="s">
        <v>29</v>
      </c>
      <c r="L1295" s="1" t="s">
        <v>7489</v>
      </c>
      <c r="O1295" s="1" t="s">
        <v>368</v>
      </c>
      <c r="P1295" s="1" t="s">
        <v>359</v>
      </c>
      <c r="Q1295" s="1" t="s">
        <v>7490</v>
      </c>
      <c r="R1295" s="4" t="s">
        <v>7491</v>
      </c>
      <c r="S1295" s="3" t="s">
        <v>7492</v>
      </c>
      <c r="T1295" s="1" t="str">
        <f t="shared" si="1"/>
        <v>Lansdowne Avenue,Grimsby,North East Lincolnshire,DN32 0DF</v>
      </c>
      <c r="U1295" s="1">
        <v>53.5512618</v>
      </c>
      <c r="V1295" s="1">
        <v>-0.0838751</v>
      </c>
    </row>
    <row r="1296" ht="15.75" customHeight="1">
      <c r="A1296" s="1" t="s">
        <v>6210</v>
      </c>
      <c r="B1296" s="1" t="s">
        <v>7493</v>
      </c>
      <c r="C1296" s="3" t="s">
        <v>7420</v>
      </c>
      <c r="D1296" s="1" t="s">
        <v>25</v>
      </c>
      <c r="E1296" s="3" t="s">
        <v>26</v>
      </c>
      <c r="F1296" s="3" t="s">
        <v>42</v>
      </c>
      <c r="G1296" s="1" t="s">
        <v>28</v>
      </c>
      <c r="H1296" s="1" t="s">
        <v>43</v>
      </c>
      <c r="I1296" s="1" t="s">
        <v>30</v>
      </c>
      <c r="J1296" s="1" t="s">
        <v>44</v>
      </c>
      <c r="K1296" s="1" t="s">
        <v>32</v>
      </c>
      <c r="L1296" s="1" t="s">
        <v>7494</v>
      </c>
      <c r="M1296" s="1" t="s">
        <v>6838</v>
      </c>
      <c r="O1296" s="1" t="s">
        <v>87</v>
      </c>
      <c r="P1296" s="1" t="s">
        <v>90</v>
      </c>
      <c r="Q1296" s="1" t="s">
        <v>7495</v>
      </c>
      <c r="R1296" s="4" t="s">
        <v>7496</v>
      </c>
      <c r="S1296" s="3" t="s">
        <v>7497</v>
      </c>
      <c r="T1296" s="1" t="str">
        <f t="shared" si="1"/>
        <v>Stapleton Road,Formby,Liverpool,Merseyside,L37 2YN</v>
      </c>
      <c r="U1296" s="1">
        <v>53.545755</v>
      </c>
      <c r="V1296" s="1">
        <v>-3.0785931</v>
      </c>
    </row>
    <row r="1297" ht="15.75" customHeight="1">
      <c r="A1297" s="1" t="s">
        <v>456</v>
      </c>
      <c r="B1297" s="1" t="s">
        <v>7498</v>
      </c>
      <c r="C1297" s="3" t="s">
        <v>7420</v>
      </c>
      <c r="D1297" s="1" t="s">
        <v>25</v>
      </c>
      <c r="E1297" s="3" t="s">
        <v>26</v>
      </c>
      <c r="F1297" s="3" t="s">
        <v>61</v>
      </c>
      <c r="G1297" s="1" t="s">
        <v>28</v>
      </c>
      <c r="H1297" s="1" t="s">
        <v>43</v>
      </c>
      <c r="I1297" s="1" t="s">
        <v>30</v>
      </c>
      <c r="J1297" s="1" t="s">
        <v>95</v>
      </c>
      <c r="K1297" s="1" t="s">
        <v>32</v>
      </c>
      <c r="L1297" s="1" t="s">
        <v>7499</v>
      </c>
      <c r="M1297" s="1" t="s">
        <v>7500</v>
      </c>
      <c r="O1297" s="1" t="s">
        <v>7501</v>
      </c>
      <c r="P1297" s="1" t="s">
        <v>275</v>
      </c>
      <c r="Q1297" s="1" t="s">
        <v>7502</v>
      </c>
      <c r="R1297" s="4" t="s">
        <v>7503</v>
      </c>
      <c r="S1297" s="3" t="s">
        <v>7504</v>
      </c>
      <c r="T1297" s="1" t="str">
        <f t="shared" si="1"/>
        <v>Mountbatten Way,Raunds,Wellingborough,Northamptonshire,NN9 6PA</v>
      </c>
      <c r="U1297" s="1">
        <v>52.3441829</v>
      </c>
      <c r="V1297" s="1">
        <v>-0.5293043</v>
      </c>
    </row>
    <row r="1298" ht="15.75" customHeight="1">
      <c r="A1298" s="1" t="s">
        <v>271</v>
      </c>
      <c r="B1298" s="1" t="s">
        <v>7505</v>
      </c>
      <c r="C1298" s="3" t="s">
        <v>7420</v>
      </c>
      <c r="D1298" s="1" t="s">
        <v>25</v>
      </c>
      <c r="E1298" s="3" t="s">
        <v>26</v>
      </c>
      <c r="F1298" s="3" t="s">
        <v>42</v>
      </c>
      <c r="G1298" s="1" t="s">
        <v>28</v>
      </c>
      <c r="H1298" s="1" t="s">
        <v>43</v>
      </c>
      <c r="I1298" s="1" t="s">
        <v>30</v>
      </c>
      <c r="J1298" s="1" t="s">
        <v>95</v>
      </c>
      <c r="K1298" s="1" t="s">
        <v>32</v>
      </c>
      <c r="L1298" s="1" t="s">
        <v>7506</v>
      </c>
      <c r="M1298" s="1" t="s">
        <v>7507</v>
      </c>
      <c r="O1298" s="1" t="s">
        <v>274</v>
      </c>
      <c r="P1298" s="1" t="s">
        <v>275</v>
      </c>
      <c r="Q1298" s="1" t="s">
        <v>7508</v>
      </c>
      <c r="R1298" s="4" t="s">
        <v>7509</v>
      </c>
      <c r="S1298" s="3" t="s">
        <v>7510</v>
      </c>
      <c r="T1298" s="1" t="str">
        <f t="shared" si="1"/>
        <v>Pound Lane,Moulton,Northampton,Northamptonshire,NN3 7SD</v>
      </c>
      <c r="U1298" s="1">
        <v>52.2885531</v>
      </c>
      <c r="V1298" s="1">
        <v>-0.8565856</v>
      </c>
    </row>
    <row r="1299" ht="15.75" customHeight="1">
      <c r="A1299" s="1" t="s">
        <v>312</v>
      </c>
      <c r="B1299" s="1" t="s">
        <v>7511</v>
      </c>
      <c r="C1299" s="3" t="s">
        <v>7420</v>
      </c>
      <c r="D1299" s="1" t="s">
        <v>1544</v>
      </c>
      <c r="E1299" s="3" t="s">
        <v>246</v>
      </c>
      <c r="F1299" s="3" t="s">
        <v>26</v>
      </c>
      <c r="G1299" s="1" t="s">
        <v>28</v>
      </c>
      <c r="H1299" s="1" t="s">
        <v>29</v>
      </c>
      <c r="I1299" s="1" t="s">
        <v>30</v>
      </c>
      <c r="J1299" s="1" t="s">
        <v>126</v>
      </c>
      <c r="K1299" s="1" t="s">
        <v>29</v>
      </c>
      <c r="L1299" s="1" t="s">
        <v>7512</v>
      </c>
      <c r="M1299" s="1" t="s">
        <v>7513</v>
      </c>
      <c r="O1299" s="1" t="s">
        <v>543</v>
      </c>
      <c r="P1299" s="1" t="s">
        <v>312</v>
      </c>
      <c r="Q1299" s="1" t="s">
        <v>7514</v>
      </c>
      <c r="R1299" s="4" t="s">
        <v>7515</v>
      </c>
      <c r="S1299" s="3" t="s">
        <v>7516</v>
      </c>
      <c r="T1299" s="1" t="str">
        <f t="shared" si="1"/>
        <v>Provender Way,Grove Green,Maidstone,Kent,ME14 5TZ</v>
      </c>
      <c r="U1299" s="1">
        <v>51.2743804</v>
      </c>
      <c r="V1299" s="1">
        <v>0.5524458</v>
      </c>
    </row>
    <row r="1300" ht="15.75" customHeight="1">
      <c r="A1300" s="1" t="s">
        <v>1542</v>
      </c>
      <c r="B1300" s="1" t="s">
        <v>7517</v>
      </c>
      <c r="C1300" s="3" t="s">
        <v>7420</v>
      </c>
      <c r="D1300" s="1" t="s">
        <v>1544</v>
      </c>
      <c r="E1300" s="3" t="s">
        <v>125</v>
      </c>
      <c r="F1300" s="3" t="s">
        <v>26</v>
      </c>
      <c r="G1300" s="1" t="s">
        <v>28</v>
      </c>
      <c r="H1300" s="1" t="s">
        <v>29</v>
      </c>
      <c r="I1300" s="1" t="s">
        <v>30</v>
      </c>
      <c r="J1300" s="1" t="s">
        <v>44</v>
      </c>
      <c r="K1300" s="1" t="s">
        <v>29</v>
      </c>
      <c r="L1300" s="1" t="s">
        <v>7518</v>
      </c>
      <c r="O1300" s="1" t="s">
        <v>7519</v>
      </c>
      <c r="P1300" s="1" t="s">
        <v>1542</v>
      </c>
      <c r="Q1300" s="1" t="s">
        <v>7520</v>
      </c>
      <c r="R1300" s="4" t="s">
        <v>7521</v>
      </c>
      <c r="S1300" s="3" t="s">
        <v>7522</v>
      </c>
      <c r="T1300" s="1" t="str">
        <f t="shared" si="1"/>
        <v>Bulwark Road,Helston,Cornwall,TR13 8JF</v>
      </c>
      <c r="U1300" s="1">
        <v>50.0950427</v>
      </c>
      <c r="V1300" s="1">
        <v>-5.275054</v>
      </c>
    </row>
    <row r="1301" ht="15.75" customHeight="1">
      <c r="A1301" s="1" t="s">
        <v>4529</v>
      </c>
      <c r="B1301" s="1" t="s">
        <v>7523</v>
      </c>
      <c r="C1301" s="3" t="s">
        <v>7420</v>
      </c>
      <c r="D1301" s="1" t="s">
        <v>25</v>
      </c>
      <c r="E1301" s="3" t="s">
        <v>26</v>
      </c>
      <c r="F1301" s="3" t="s">
        <v>27</v>
      </c>
      <c r="G1301" s="1" t="s">
        <v>28</v>
      </c>
      <c r="H1301" s="1" t="s">
        <v>43</v>
      </c>
      <c r="I1301" s="1" t="s">
        <v>30</v>
      </c>
      <c r="J1301" s="1" t="s">
        <v>44</v>
      </c>
      <c r="K1301" s="1" t="s">
        <v>32</v>
      </c>
      <c r="L1301" s="1" t="s">
        <v>7524</v>
      </c>
      <c r="O1301" s="1" t="s">
        <v>7525</v>
      </c>
      <c r="P1301" s="1" t="s">
        <v>4529</v>
      </c>
      <c r="Q1301" s="1" t="s">
        <v>7526</v>
      </c>
      <c r="R1301" s="4" t="s">
        <v>7527</v>
      </c>
      <c r="S1301" s="3" t="s">
        <v>7528</v>
      </c>
      <c r="T1301" s="1" t="str">
        <f t="shared" si="1"/>
        <v>Scalford Road,Melton Mowbray,Leicestershire,LE13 1LH</v>
      </c>
      <c r="U1301" s="1">
        <v>52.7818698</v>
      </c>
      <c r="V1301" s="1">
        <v>-0.8868825</v>
      </c>
    </row>
    <row r="1302" ht="15.75" customHeight="1">
      <c r="A1302" s="1" t="s">
        <v>1937</v>
      </c>
      <c r="B1302" s="1" t="s">
        <v>7529</v>
      </c>
      <c r="C1302" s="3" t="s">
        <v>7420</v>
      </c>
      <c r="D1302" s="1" t="s">
        <v>25</v>
      </c>
      <c r="E1302" s="3" t="s">
        <v>26</v>
      </c>
      <c r="F1302" s="3" t="s">
        <v>42</v>
      </c>
      <c r="G1302" s="1" t="s">
        <v>28</v>
      </c>
      <c r="H1302" s="1" t="s">
        <v>43</v>
      </c>
      <c r="I1302" s="1" t="s">
        <v>30</v>
      </c>
      <c r="J1302" s="1" t="s">
        <v>95</v>
      </c>
      <c r="K1302" s="1" t="s">
        <v>32</v>
      </c>
      <c r="L1302" s="1" t="s">
        <v>7530</v>
      </c>
      <c r="O1302" s="1" t="s">
        <v>4858</v>
      </c>
      <c r="Q1302" s="1" t="s">
        <v>7531</v>
      </c>
      <c r="R1302" s="4" t="s">
        <v>7532</v>
      </c>
      <c r="S1302" s="3" t="s">
        <v>7533</v>
      </c>
      <c r="T1302" s="1" t="str">
        <f t="shared" si="1"/>
        <v>Browells Lane,Feltham,TW13 7EF</v>
      </c>
      <c r="U1302" s="1">
        <v>51.4439549</v>
      </c>
      <c r="V1302" s="1">
        <v>-0.4021257</v>
      </c>
    </row>
    <row r="1303" ht="15.75" customHeight="1">
      <c r="A1303" s="1" t="s">
        <v>520</v>
      </c>
      <c r="B1303" s="1" t="s">
        <v>7534</v>
      </c>
      <c r="C1303" s="3" t="s">
        <v>7420</v>
      </c>
      <c r="D1303" s="1" t="s">
        <v>1544</v>
      </c>
      <c r="E1303" s="3" t="s">
        <v>1857</v>
      </c>
      <c r="F1303" s="3" t="s">
        <v>401</v>
      </c>
      <c r="G1303" s="1" t="s">
        <v>28</v>
      </c>
      <c r="H1303" s="1" t="s">
        <v>29</v>
      </c>
      <c r="I1303" s="1" t="s">
        <v>30</v>
      </c>
      <c r="J1303" s="1" t="s">
        <v>44</v>
      </c>
      <c r="K1303" s="1" t="s">
        <v>32</v>
      </c>
      <c r="L1303" s="1" t="s">
        <v>7535</v>
      </c>
      <c r="M1303" s="1" t="s">
        <v>7536</v>
      </c>
      <c r="O1303" s="1" t="s">
        <v>520</v>
      </c>
      <c r="P1303" s="1" t="s">
        <v>523</v>
      </c>
      <c r="Q1303" s="1" t="s">
        <v>7537</v>
      </c>
      <c r="R1303" s="4" t="s">
        <v>7538</v>
      </c>
      <c r="S1303" s="3" t="s">
        <v>7539</v>
      </c>
      <c r="T1303" s="1" t="str">
        <f t="shared" si="1"/>
        <v>Towcester Road,Coleview,Swindon,Wiltshire,SN3 4AS</v>
      </c>
      <c r="U1303" s="1">
        <v>51.5700524</v>
      </c>
      <c r="V1303" s="1">
        <v>-1.7409201</v>
      </c>
    </row>
    <row r="1304" ht="15.75" customHeight="1">
      <c r="A1304" s="1" t="s">
        <v>731</v>
      </c>
      <c r="B1304" s="1" t="s">
        <v>7540</v>
      </c>
      <c r="C1304" s="3" t="s">
        <v>7420</v>
      </c>
      <c r="D1304" s="1" t="s">
        <v>25</v>
      </c>
      <c r="E1304" s="3" t="s">
        <v>26</v>
      </c>
      <c r="F1304" s="3" t="s">
        <v>42</v>
      </c>
      <c r="G1304" s="1" t="s">
        <v>28</v>
      </c>
      <c r="H1304" s="1" t="s">
        <v>43</v>
      </c>
      <c r="I1304" s="1" t="s">
        <v>30</v>
      </c>
      <c r="J1304" s="1" t="s">
        <v>95</v>
      </c>
      <c r="K1304" s="1" t="s">
        <v>32</v>
      </c>
      <c r="L1304" s="1" t="s">
        <v>7541</v>
      </c>
      <c r="O1304" s="1" t="s">
        <v>7542</v>
      </c>
      <c r="P1304" s="1" t="s">
        <v>731</v>
      </c>
      <c r="Q1304" s="1" t="s">
        <v>7543</v>
      </c>
      <c r="R1304" s="4" t="s">
        <v>7544</v>
      </c>
      <c r="S1304" s="3" t="s">
        <v>7545</v>
      </c>
      <c r="T1304" s="1" t="str">
        <f t="shared" si="1"/>
        <v>Holt Road,Sheringham,Norfolk,NR26 8ND</v>
      </c>
      <c r="U1304" s="1">
        <v>52.9365797</v>
      </c>
      <c r="V1304" s="1">
        <v>1.1970164</v>
      </c>
    </row>
    <row r="1305" ht="15.75" customHeight="1">
      <c r="A1305" s="1" t="s">
        <v>478</v>
      </c>
      <c r="B1305" s="1" t="s">
        <v>7546</v>
      </c>
      <c r="C1305" s="3" t="s">
        <v>7420</v>
      </c>
      <c r="D1305" s="1" t="s">
        <v>25</v>
      </c>
      <c r="E1305" s="3" t="s">
        <v>26</v>
      </c>
      <c r="F1305" s="3" t="s">
        <v>42</v>
      </c>
      <c r="G1305" s="1" t="s">
        <v>28</v>
      </c>
      <c r="H1305" s="1" t="s">
        <v>43</v>
      </c>
      <c r="I1305" s="1" t="s">
        <v>30</v>
      </c>
      <c r="J1305" s="1" t="s">
        <v>31</v>
      </c>
      <c r="K1305" s="1" t="s">
        <v>32</v>
      </c>
      <c r="L1305" s="1" t="s">
        <v>7547</v>
      </c>
      <c r="O1305" s="1" t="s">
        <v>478</v>
      </c>
      <c r="P1305" s="1" t="s">
        <v>481</v>
      </c>
      <c r="Q1305" s="1" t="s">
        <v>7548</v>
      </c>
      <c r="R1305" s="4" t="s">
        <v>7549</v>
      </c>
      <c r="S1305" s="3" t="s">
        <v>7550</v>
      </c>
      <c r="T1305" s="1" t="str">
        <f t="shared" si="1"/>
        <v>The Headlands,Darlington,County Durham,DL3 8RW</v>
      </c>
      <c r="U1305" s="1">
        <v>54.523603</v>
      </c>
      <c r="V1305" s="1">
        <v>-1.5825947</v>
      </c>
    </row>
    <row r="1306" ht="15.75" customHeight="1">
      <c r="A1306" s="1" t="s">
        <v>1542</v>
      </c>
      <c r="B1306" s="1" t="s">
        <v>7551</v>
      </c>
      <c r="C1306" s="3" t="s">
        <v>7420</v>
      </c>
      <c r="D1306" s="1" t="s">
        <v>1544</v>
      </c>
      <c r="E1306" s="3" t="s">
        <v>125</v>
      </c>
      <c r="F1306" s="3" t="s">
        <v>26</v>
      </c>
      <c r="G1306" s="1" t="s">
        <v>28</v>
      </c>
      <c r="H1306" s="1" t="s">
        <v>29</v>
      </c>
      <c r="I1306" s="1" t="s">
        <v>30</v>
      </c>
      <c r="J1306" s="1" t="s">
        <v>44</v>
      </c>
      <c r="K1306" s="1" t="s">
        <v>29</v>
      </c>
      <c r="L1306" s="1" t="s">
        <v>7552</v>
      </c>
      <c r="O1306" s="1" t="s">
        <v>5687</v>
      </c>
      <c r="P1306" s="1" t="s">
        <v>1542</v>
      </c>
      <c r="Q1306" s="1" t="s">
        <v>7553</v>
      </c>
      <c r="R1306" s="4" t="s">
        <v>7554</v>
      </c>
      <c r="S1306" s="3" t="s">
        <v>7555</v>
      </c>
      <c r="T1306" s="1" t="str">
        <f t="shared" si="1"/>
        <v>St Merryn,Padstow,Cornwall,PL28 8NP</v>
      </c>
      <c r="U1306" s="1">
        <v>50.5235123</v>
      </c>
      <c r="V1306" s="1">
        <v>-4.996262</v>
      </c>
    </row>
    <row r="1307" ht="15.75" customHeight="1">
      <c r="A1307" s="1" t="s">
        <v>766</v>
      </c>
      <c r="B1307" s="1" t="s">
        <v>7556</v>
      </c>
      <c r="C1307" s="3" t="s">
        <v>7420</v>
      </c>
      <c r="D1307" s="1" t="s">
        <v>1544</v>
      </c>
      <c r="E1307" s="3" t="s">
        <v>125</v>
      </c>
      <c r="F1307" s="3" t="s">
        <v>26</v>
      </c>
      <c r="G1307" s="1" t="s">
        <v>28</v>
      </c>
      <c r="H1307" s="1" t="s">
        <v>29</v>
      </c>
      <c r="I1307" s="1" t="s">
        <v>30</v>
      </c>
      <c r="J1307" s="1" t="s">
        <v>95</v>
      </c>
      <c r="K1307" s="1" t="s">
        <v>29</v>
      </c>
      <c r="L1307" s="1" t="s">
        <v>7557</v>
      </c>
      <c r="M1307" s="1" t="s">
        <v>7558</v>
      </c>
      <c r="O1307" s="1" t="s">
        <v>7559</v>
      </c>
      <c r="P1307" s="1" t="s">
        <v>771</v>
      </c>
      <c r="Q1307" s="1" t="s">
        <v>7560</v>
      </c>
      <c r="R1307" s="4" t="s">
        <v>7561</v>
      </c>
      <c r="S1307" s="3" t="s">
        <v>7562</v>
      </c>
      <c r="T1307" s="1" t="str">
        <f t="shared" si="1"/>
        <v>Brockhampton,Bringsty,Bromyard,Herefordshire,WR6 5TD</v>
      </c>
      <c r="U1307" s="1">
        <v>52.1868957</v>
      </c>
      <c r="V1307" s="1">
        <v>-2.4736225</v>
      </c>
    </row>
    <row r="1308" ht="15.75" customHeight="1">
      <c r="A1308" s="1" t="s">
        <v>984</v>
      </c>
      <c r="B1308" s="1" t="s">
        <v>7563</v>
      </c>
      <c r="C1308" s="3" t="s">
        <v>7420</v>
      </c>
      <c r="D1308" s="1" t="s">
        <v>25</v>
      </c>
      <c r="E1308" s="3" t="s">
        <v>26</v>
      </c>
      <c r="F1308" s="3" t="s">
        <v>42</v>
      </c>
      <c r="G1308" s="1" t="s">
        <v>28</v>
      </c>
      <c r="H1308" s="1" t="s">
        <v>43</v>
      </c>
      <c r="I1308" s="1" t="s">
        <v>30</v>
      </c>
      <c r="J1308" s="1" t="s">
        <v>44</v>
      </c>
      <c r="K1308" s="1" t="s">
        <v>32</v>
      </c>
      <c r="L1308" s="1" t="s">
        <v>7564</v>
      </c>
      <c r="O1308" s="1" t="s">
        <v>4722</v>
      </c>
      <c r="P1308" s="1" t="s">
        <v>984</v>
      </c>
      <c r="Q1308" s="1" t="s">
        <v>7565</v>
      </c>
      <c r="R1308" s="4" t="s">
        <v>7566</v>
      </c>
      <c r="S1308" s="3" t="s">
        <v>7567</v>
      </c>
      <c r="T1308" s="1" t="str">
        <f t="shared" si="1"/>
        <v>Geraldine Road,Malvern,Worcestershire,WR14 3NZ</v>
      </c>
      <c r="U1308" s="1">
        <v>52.1034143</v>
      </c>
      <c r="V1308" s="1">
        <v>-2.3091751</v>
      </c>
    </row>
    <row r="1309" ht="15.75" customHeight="1">
      <c r="A1309" s="1" t="s">
        <v>403</v>
      </c>
      <c r="B1309" s="1" t="s">
        <v>7568</v>
      </c>
      <c r="C1309" s="3" t="s">
        <v>7420</v>
      </c>
      <c r="D1309" s="1" t="s">
        <v>1544</v>
      </c>
      <c r="E1309" s="3" t="s">
        <v>246</v>
      </c>
      <c r="F1309" s="3" t="s">
        <v>26</v>
      </c>
      <c r="G1309" s="1" t="s">
        <v>28</v>
      </c>
      <c r="H1309" s="1" t="s">
        <v>29</v>
      </c>
      <c r="I1309" s="1" t="s">
        <v>30</v>
      </c>
      <c r="J1309" s="1" t="s">
        <v>126</v>
      </c>
      <c r="K1309" s="1" t="s">
        <v>29</v>
      </c>
      <c r="L1309" s="1" t="s">
        <v>7569</v>
      </c>
      <c r="M1309" s="1" t="s">
        <v>7570</v>
      </c>
      <c r="O1309" s="1" t="s">
        <v>2330</v>
      </c>
      <c r="P1309" s="1" t="s">
        <v>403</v>
      </c>
      <c r="Q1309" s="1" t="s">
        <v>7571</v>
      </c>
      <c r="R1309" s="4" t="s">
        <v>7572</v>
      </c>
      <c r="S1309" s="3" t="s">
        <v>7573</v>
      </c>
      <c r="T1309" s="1" t="str">
        <f t="shared" si="1"/>
        <v>Riddy  Lane,Bourn,Cambridge,Cambridgeshire,CB23 2SP</v>
      </c>
      <c r="U1309" s="1">
        <v>52.1910337</v>
      </c>
      <c r="V1309" s="1">
        <v>-0.0662413</v>
      </c>
    </row>
    <row r="1310" ht="15.75" customHeight="1">
      <c r="A1310" s="1" t="s">
        <v>442</v>
      </c>
      <c r="B1310" s="1" t="s">
        <v>7574</v>
      </c>
      <c r="C1310" s="3" t="s">
        <v>7420</v>
      </c>
      <c r="D1310" s="1" t="s">
        <v>25</v>
      </c>
      <c r="E1310" s="3" t="s">
        <v>26</v>
      </c>
      <c r="F1310" s="3" t="s">
        <v>42</v>
      </c>
      <c r="G1310" s="1" t="s">
        <v>28</v>
      </c>
      <c r="H1310" s="1" t="s">
        <v>43</v>
      </c>
      <c r="I1310" s="1" t="s">
        <v>30</v>
      </c>
      <c r="J1310" s="1" t="s">
        <v>31</v>
      </c>
      <c r="K1310" s="1" t="s">
        <v>32</v>
      </c>
      <c r="L1310" s="1" t="s">
        <v>7575</v>
      </c>
      <c r="M1310" s="1" t="s">
        <v>7576</v>
      </c>
      <c r="O1310" s="1" t="s">
        <v>427</v>
      </c>
      <c r="Q1310" s="1" t="s">
        <v>7577</v>
      </c>
      <c r="R1310" s="4" t="s">
        <v>7578</v>
      </c>
      <c r="S1310" s="3" t="s">
        <v>7579</v>
      </c>
      <c r="T1310" s="1" t="str">
        <f t="shared" si="1"/>
        <v>Long Cross,Lawrence Weston,Bristol,BS11 0SU</v>
      </c>
      <c r="U1310" s="1">
        <v>51.5016535</v>
      </c>
      <c r="V1310" s="1">
        <v>-2.6599863</v>
      </c>
    </row>
    <row r="1311" ht="15.75" customHeight="1">
      <c r="A1311" s="1" t="s">
        <v>231</v>
      </c>
      <c r="B1311" s="1" t="s">
        <v>7580</v>
      </c>
      <c r="C1311" s="3" t="s">
        <v>7420</v>
      </c>
      <c r="D1311" s="1" t="s">
        <v>25</v>
      </c>
      <c r="E1311" s="3" t="s">
        <v>26</v>
      </c>
      <c r="F1311" s="3" t="s">
        <v>42</v>
      </c>
      <c r="G1311" s="1" t="s">
        <v>28</v>
      </c>
      <c r="H1311" s="1" t="s">
        <v>43</v>
      </c>
      <c r="I1311" s="1" t="s">
        <v>30</v>
      </c>
      <c r="J1311" s="1" t="s">
        <v>95</v>
      </c>
      <c r="K1311" s="1" t="s">
        <v>32</v>
      </c>
      <c r="L1311" s="1" t="s">
        <v>7581</v>
      </c>
      <c r="M1311" s="1" t="s">
        <v>7582</v>
      </c>
      <c r="O1311" s="1" t="s">
        <v>634</v>
      </c>
      <c r="P1311" s="1" t="s">
        <v>231</v>
      </c>
      <c r="Q1311" s="1" t="s">
        <v>7583</v>
      </c>
      <c r="R1311" s="4" t="s">
        <v>7584</v>
      </c>
      <c r="S1311" s="3" t="s">
        <v>7585</v>
      </c>
      <c r="T1311" s="1" t="str">
        <f t="shared" si="1"/>
        <v>Warsop Lane,Rainworth,Mansfield,Nottinghamshire,NG21 0AG</v>
      </c>
      <c r="U1311" s="1">
        <v>53.1146908</v>
      </c>
      <c r="V1311" s="1">
        <v>-1.1200187</v>
      </c>
    </row>
    <row r="1312" ht="15.75" customHeight="1">
      <c r="A1312" s="1" t="s">
        <v>301</v>
      </c>
      <c r="B1312" s="1" t="s">
        <v>7586</v>
      </c>
      <c r="C1312" s="3" t="s">
        <v>7420</v>
      </c>
      <c r="D1312" s="1" t="s">
        <v>1544</v>
      </c>
      <c r="E1312" s="3" t="s">
        <v>125</v>
      </c>
      <c r="F1312" s="3" t="s">
        <v>401</v>
      </c>
      <c r="G1312" s="1" t="s">
        <v>28</v>
      </c>
      <c r="H1312" s="1" t="s">
        <v>29</v>
      </c>
      <c r="I1312" s="1" t="s">
        <v>30</v>
      </c>
      <c r="J1312" s="1" t="s">
        <v>44</v>
      </c>
      <c r="K1312" s="1" t="s">
        <v>29</v>
      </c>
      <c r="L1312" s="1" t="s">
        <v>1017</v>
      </c>
      <c r="M1312" s="1" t="s">
        <v>1018</v>
      </c>
      <c r="O1312" s="1" t="s">
        <v>301</v>
      </c>
      <c r="P1312" s="1" t="s">
        <v>118</v>
      </c>
      <c r="Q1312" s="1" t="s">
        <v>1019</v>
      </c>
      <c r="R1312" s="4" t="s">
        <v>7587</v>
      </c>
      <c r="S1312" s="3" t="s">
        <v>7588</v>
      </c>
      <c r="T1312" s="1" t="str">
        <f t="shared" si="1"/>
        <v>Gardens Lane,Conisbrough,Doncaster,South Yorkshire,DN12 3JY</v>
      </c>
      <c r="U1312" s="1">
        <v>53.4836431</v>
      </c>
      <c r="V1312" s="1">
        <v>-1.2394454</v>
      </c>
    </row>
    <row r="1313" ht="15.75" customHeight="1">
      <c r="A1313" s="1" t="s">
        <v>1096</v>
      </c>
      <c r="B1313" s="1" t="s">
        <v>7589</v>
      </c>
      <c r="C1313" s="3" t="s">
        <v>7420</v>
      </c>
      <c r="D1313" s="1" t="s">
        <v>25</v>
      </c>
      <c r="E1313" s="3" t="s">
        <v>26</v>
      </c>
      <c r="F1313" s="3" t="s">
        <v>42</v>
      </c>
      <c r="G1313" s="1" t="s">
        <v>28</v>
      </c>
      <c r="H1313" s="1" t="s">
        <v>43</v>
      </c>
      <c r="I1313" s="1" t="s">
        <v>109</v>
      </c>
      <c r="J1313" s="1" t="s">
        <v>44</v>
      </c>
      <c r="K1313" s="1" t="s">
        <v>32</v>
      </c>
      <c r="L1313" s="1" t="s">
        <v>7590</v>
      </c>
      <c r="M1313" s="1" t="s">
        <v>7591</v>
      </c>
      <c r="O1313" s="1" t="s">
        <v>1243</v>
      </c>
      <c r="P1313" s="1" t="s">
        <v>312</v>
      </c>
      <c r="Q1313" s="1" t="s">
        <v>7592</v>
      </c>
      <c r="R1313" s="4" t="s">
        <v>7593</v>
      </c>
      <c r="S1313" s="3" t="s">
        <v>7594</v>
      </c>
      <c r="T1313" s="1" t="str">
        <f t="shared" si="1"/>
        <v>Bradfields Avenue,Walderslade,Chatham,Kent,ME5 0LE</v>
      </c>
      <c r="U1313" s="1">
        <v>51.352344</v>
      </c>
      <c r="V1313" s="1">
        <v>0.5241976</v>
      </c>
    </row>
    <row r="1314" ht="15.75" customHeight="1">
      <c r="A1314" s="1" t="s">
        <v>166</v>
      </c>
      <c r="B1314" s="1" t="s">
        <v>7595</v>
      </c>
      <c r="C1314" s="3" t="s">
        <v>7420</v>
      </c>
      <c r="D1314" s="1" t="s">
        <v>1544</v>
      </c>
      <c r="E1314" s="3" t="s">
        <v>401</v>
      </c>
      <c r="F1314" s="3" t="s">
        <v>26</v>
      </c>
      <c r="G1314" s="1" t="s">
        <v>28</v>
      </c>
      <c r="H1314" s="1" t="s">
        <v>29</v>
      </c>
      <c r="I1314" s="1" t="s">
        <v>30</v>
      </c>
      <c r="J1314" s="1" t="s">
        <v>44</v>
      </c>
      <c r="K1314" s="1" t="s">
        <v>29</v>
      </c>
      <c r="L1314" s="1" t="s">
        <v>6652</v>
      </c>
      <c r="O1314" s="1" t="s">
        <v>2944</v>
      </c>
      <c r="P1314" s="1" t="s">
        <v>166</v>
      </c>
      <c r="Q1314" s="1" t="s">
        <v>6653</v>
      </c>
      <c r="R1314" s="4" t="s">
        <v>7596</v>
      </c>
      <c r="S1314" s="3" t="s">
        <v>7597</v>
      </c>
      <c r="T1314" s="1" t="str">
        <f t="shared" si="1"/>
        <v>Kents Hill Road,Benfleet,Essex,SS7 5PS</v>
      </c>
      <c r="U1314" s="1">
        <v>51.5611006</v>
      </c>
      <c r="V1314" s="1">
        <v>0.5603921</v>
      </c>
    </row>
    <row r="1315" ht="15.75" customHeight="1">
      <c r="A1315" s="1" t="s">
        <v>1027</v>
      </c>
      <c r="B1315" s="1" t="s">
        <v>7598</v>
      </c>
      <c r="C1315" s="3" t="s">
        <v>7420</v>
      </c>
      <c r="D1315" s="1" t="s">
        <v>1973</v>
      </c>
      <c r="E1315" s="3" t="s">
        <v>1974</v>
      </c>
      <c r="F1315" s="3" t="s">
        <v>61</v>
      </c>
      <c r="G1315" s="1" t="s">
        <v>28</v>
      </c>
      <c r="H1315" s="1" t="s">
        <v>43</v>
      </c>
      <c r="I1315" s="1" t="s">
        <v>30</v>
      </c>
      <c r="J1315" s="1" t="s">
        <v>95</v>
      </c>
      <c r="K1315" s="1" t="s">
        <v>29</v>
      </c>
      <c r="L1315" s="1" t="s">
        <v>7599</v>
      </c>
      <c r="O1315" s="1" t="s">
        <v>7600</v>
      </c>
      <c r="P1315" s="1" t="s">
        <v>511</v>
      </c>
      <c r="Q1315" s="1" t="s">
        <v>7601</v>
      </c>
      <c r="R1315" s="4" t="s">
        <v>7602</v>
      </c>
      <c r="S1315" s="3" t="s">
        <v>7603</v>
      </c>
      <c r="T1315" s="1" t="str">
        <f t="shared" si="1"/>
        <v>Stotfold Road,Arlesey,Bedfordshire,SG15 6XS</v>
      </c>
      <c r="U1315" s="1">
        <v>52.0211888</v>
      </c>
      <c r="V1315" s="1">
        <v>-0.2474325</v>
      </c>
    </row>
    <row r="1316" ht="15.75" customHeight="1">
      <c r="A1316" s="1" t="s">
        <v>293</v>
      </c>
      <c r="B1316" s="1" t="s">
        <v>7604</v>
      </c>
      <c r="C1316" s="3" t="s">
        <v>7420</v>
      </c>
      <c r="D1316" s="1" t="s">
        <v>25</v>
      </c>
      <c r="E1316" s="3" t="s">
        <v>26</v>
      </c>
      <c r="F1316" s="3" t="s">
        <v>42</v>
      </c>
      <c r="G1316" s="1" t="s">
        <v>28</v>
      </c>
      <c r="H1316" s="1" t="s">
        <v>43</v>
      </c>
      <c r="I1316" s="1" t="s">
        <v>30</v>
      </c>
      <c r="J1316" s="1" t="s">
        <v>95</v>
      </c>
      <c r="K1316" s="1" t="s">
        <v>32</v>
      </c>
      <c r="L1316" s="1" t="s">
        <v>7605</v>
      </c>
      <c r="M1316" s="1" t="s">
        <v>293</v>
      </c>
      <c r="O1316" s="1" t="s">
        <v>297</v>
      </c>
      <c r="P1316" s="1" t="s">
        <v>240</v>
      </c>
      <c r="Q1316" s="1" t="s">
        <v>7606</v>
      </c>
      <c r="R1316" s="4" t="s">
        <v>7607</v>
      </c>
      <c r="S1316" s="3" t="s">
        <v>7608</v>
      </c>
      <c r="T1316" s="1" t="str">
        <f t="shared" si="1"/>
        <v>Royal Lane,Hillingdon,Uxbridge,Middlesex,UB8 3RF</v>
      </c>
      <c r="U1316" s="1">
        <v>51.5326197</v>
      </c>
      <c r="V1316" s="1">
        <v>-0.4610406</v>
      </c>
    </row>
    <row r="1317" ht="15.75" customHeight="1">
      <c r="A1317" s="1" t="s">
        <v>1156</v>
      </c>
      <c r="B1317" s="1" t="s">
        <v>7609</v>
      </c>
      <c r="C1317" s="3" t="s">
        <v>7420</v>
      </c>
      <c r="D1317" s="1" t="s">
        <v>25</v>
      </c>
      <c r="E1317" s="3" t="s">
        <v>26</v>
      </c>
      <c r="F1317" s="3" t="s">
        <v>42</v>
      </c>
      <c r="G1317" s="1" t="s">
        <v>28</v>
      </c>
      <c r="H1317" s="1" t="s">
        <v>43</v>
      </c>
      <c r="I1317" s="1" t="s">
        <v>30</v>
      </c>
      <c r="J1317" s="1" t="s">
        <v>95</v>
      </c>
      <c r="K1317" s="1" t="s">
        <v>32</v>
      </c>
      <c r="L1317" s="1" t="s">
        <v>7610</v>
      </c>
      <c r="M1317" s="1" t="s">
        <v>3195</v>
      </c>
      <c r="O1317" s="1" t="s">
        <v>1751</v>
      </c>
      <c r="P1317" s="1" t="s">
        <v>1156</v>
      </c>
      <c r="Q1317" s="1" t="s">
        <v>7611</v>
      </c>
      <c r="R1317" s="4" t="s">
        <v>7612</v>
      </c>
      <c r="S1317" s="3" t="s">
        <v>7613</v>
      </c>
      <c r="T1317" s="1" t="str">
        <f t="shared" si="1"/>
        <v>Winston Road,Churchdown,Gloucester,Gloucestershire,GL3 2RB</v>
      </c>
      <c r="U1317" s="1">
        <v>51.8814917</v>
      </c>
      <c r="V1317" s="1">
        <v>-2.1778681</v>
      </c>
    </row>
    <row r="1318" ht="15.75" customHeight="1">
      <c r="A1318" s="1" t="s">
        <v>293</v>
      </c>
      <c r="B1318" s="1" t="s">
        <v>7614</v>
      </c>
      <c r="C1318" s="3" t="s">
        <v>7420</v>
      </c>
      <c r="D1318" s="1" t="s">
        <v>25</v>
      </c>
      <c r="E1318" s="3" t="s">
        <v>26</v>
      </c>
      <c r="F1318" s="3" t="s">
        <v>42</v>
      </c>
      <c r="G1318" s="1" t="s">
        <v>28</v>
      </c>
      <c r="H1318" s="1" t="s">
        <v>43</v>
      </c>
      <c r="I1318" s="1" t="s">
        <v>30</v>
      </c>
      <c r="J1318" s="1" t="s">
        <v>95</v>
      </c>
      <c r="K1318" s="1" t="s">
        <v>32</v>
      </c>
      <c r="L1318" s="1" t="s">
        <v>4453</v>
      </c>
      <c r="M1318" s="1" t="s">
        <v>7615</v>
      </c>
      <c r="O1318" s="1" t="s">
        <v>297</v>
      </c>
      <c r="Q1318" s="1" t="s">
        <v>7616</v>
      </c>
      <c r="R1318" s="4" t="s">
        <v>7617</v>
      </c>
      <c r="S1318" s="3" t="s">
        <v>7618</v>
      </c>
      <c r="T1318" s="1" t="str">
        <f t="shared" si="1"/>
        <v>Warren Road,Ickenham,Uxbridge,UB10 8AB</v>
      </c>
      <c r="U1318" s="1">
        <v>51.5594779</v>
      </c>
      <c r="V1318" s="1">
        <v>-0.4625022</v>
      </c>
    </row>
    <row r="1319" ht="15.75" customHeight="1">
      <c r="A1319" s="1" t="s">
        <v>1027</v>
      </c>
      <c r="B1319" s="1" t="s">
        <v>7619</v>
      </c>
      <c r="C1319" s="3" t="s">
        <v>7420</v>
      </c>
      <c r="D1319" s="1" t="s">
        <v>1973</v>
      </c>
      <c r="E1319" s="3" t="s">
        <v>1974</v>
      </c>
      <c r="F1319" s="3" t="s">
        <v>1975</v>
      </c>
      <c r="G1319" s="1" t="s">
        <v>28</v>
      </c>
      <c r="H1319" s="1" t="s">
        <v>68</v>
      </c>
      <c r="I1319" s="1" t="s">
        <v>30</v>
      </c>
      <c r="J1319" s="1" t="s">
        <v>44</v>
      </c>
      <c r="K1319" s="1" t="s">
        <v>29</v>
      </c>
      <c r="L1319" s="1" t="s">
        <v>7620</v>
      </c>
      <c r="O1319" s="1" t="s">
        <v>3766</v>
      </c>
      <c r="P1319" s="1" t="s">
        <v>511</v>
      </c>
      <c r="Q1319" s="1" t="s">
        <v>7621</v>
      </c>
      <c r="R1319" s="4" t="s">
        <v>7622</v>
      </c>
      <c r="S1319" s="3" t="s">
        <v>7623</v>
      </c>
      <c r="T1319" s="1" t="str">
        <f t="shared" si="1"/>
        <v>Brooklands Drive,Leighton Buzzard,Bedfordshire,LU7 3PF</v>
      </c>
      <c r="U1319" s="1">
        <v>51.91648</v>
      </c>
      <c r="V1319" s="1">
        <v>-0.6460667</v>
      </c>
    </row>
    <row r="1320" ht="15.75" customHeight="1">
      <c r="A1320" s="1" t="s">
        <v>910</v>
      </c>
      <c r="B1320" s="1" t="s">
        <v>7624</v>
      </c>
      <c r="C1320" s="3" t="s">
        <v>7420</v>
      </c>
      <c r="D1320" s="1" t="s">
        <v>25</v>
      </c>
      <c r="E1320" s="3" t="s">
        <v>26</v>
      </c>
      <c r="F1320" s="3" t="s">
        <v>42</v>
      </c>
      <c r="G1320" s="1" t="s">
        <v>28</v>
      </c>
      <c r="H1320" s="1" t="s">
        <v>43</v>
      </c>
      <c r="I1320" s="1" t="s">
        <v>30</v>
      </c>
      <c r="J1320" s="1" t="s">
        <v>95</v>
      </c>
      <c r="K1320" s="1" t="s">
        <v>32</v>
      </c>
      <c r="L1320" s="1" t="s">
        <v>7625</v>
      </c>
      <c r="O1320" s="1" t="s">
        <v>2500</v>
      </c>
      <c r="P1320" s="1" t="s">
        <v>910</v>
      </c>
      <c r="Q1320" s="1" t="s">
        <v>7626</v>
      </c>
      <c r="R1320" s="4" t="s">
        <v>7627</v>
      </c>
      <c r="S1320" s="3" t="s">
        <v>7628</v>
      </c>
      <c r="T1320" s="1" t="str">
        <f t="shared" si="1"/>
        <v>Parsonage Lane,Bishop's Stortford,Hertfordshire,CM23 5BD</v>
      </c>
      <c r="U1320" s="1">
        <v>51.8742675</v>
      </c>
      <c r="V1320" s="1">
        <v>0.1815474</v>
      </c>
    </row>
    <row r="1321" ht="15.75" customHeight="1">
      <c r="A1321" s="1" t="s">
        <v>481</v>
      </c>
      <c r="B1321" s="1" t="s">
        <v>7629</v>
      </c>
      <c r="C1321" s="3" t="s">
        <v>5810</v>
      </c>
      <c r="D1321" s="1" t="s">
        <v>25</v>
      </c>
      <c r="E1321" s="3" t="s">
        <v>26</v>
      </c>
      <c r="F1321" s="3" t="s">
        <v>42</v>
      </c>
      <c r="G1321" s="1" t="s">
        <v>28</v>
      </c>
      <c r="H1321" s="1" t="s">
        <v>43</v>
      </c>
      <c r="I1321" s="1" t="s">
        <v>30</v>
      </c>
      <c r="J1321" s="1" t="s">
        <v>95</v>
      </c>
      <c r="K1321" s="1" t="s">
        <v>32</v>
      </c>
      <c r="L1321" s="1" t="s">
        <v>7630</v>
      </c>
      <c r="O1321" s="1" t="s">
        <v>7631</v>
      </c>
      <c r="P1321" s="1" t="s">
        <v>481</v>
      </c>
      <c r="Q1321" s="1" t="s">
        <v>7632</v>
      </c>
      <c r="R1321" s="4" t="s">
        <v>7633</v>
      </c>
      <c r="S1321" s="3" t="s">
        <v>7634</v>
      </c>
      <c r="T1321" s="1" t="str">
        <f t="shared" si="1"/>
        <v>Ashdale Road,Consett,County Durham,DH8 6LZ</v>
      </c>
      <c r="U1321" s="1">
        <v>54.8568211</v>
      </c>
      <c r="V1321" s="1">
        <v>-1.828828</v>
      </c>
    </row>
    <row r="1322" ht="15.75" customHeight="1">
      <c r="A1322" s="1" t="s">
        <v>403</v>
      </c>
      <c r="B1322" s="1" t="s">
        <v>7635</v>
      </c>
      <c r="C1322" s="3" t="s">
        <v>7420</v>
      </c>
      <c r="D1322" s="1" t="s">
        <v>1544</v>
      </c>
      <c r="E1322" s="3" t="s">
        <v>1857</v>
      </c>
      <c r="F1322" s="3" t="s">
        <v>26</v>
      </c>
      <c r="G1322" s="1" t="s">
        <v>28</v>
      </c>
      <c r="H1322" s="1" t="s">
        <v>29</v>
      </c>
      <c r="I1322" s="1" t="s">
        <v>30</v>
      </c>
      <c r="J1322" s="1" t="s">
        <v>126</v>
      </c>
      <c r="K1322" s="1" t="s">
        <v>29</v>
      </c>
      <c r="L1322" s="1" t="s">
        <v>1618</v>
      </c>
      <c r="M1322" s="1" t="s">
        <v>7636</v>
      </c>
      <c r="O1322" s="1" t="s">
        <v>1891</v>
      </c>
      <c r="P1322" s="1" t="s">
        <v>403</v>
      </c>
      <c r="Q1322" s="1" t="s">
        <v>7637</v>
      </c>
      <c r="R1322" s="4" t="s">
        <v>7638</v>
      </c>
      <c r="S1322" s="3" t="s">
        <v>7639</v>
      </c>
      <c r="T1322" s="1" t="str">
        <f t="shared" si="1"/>
        <v>School Lane,Buckden,St Neots,Cambridgeshire,PE19 5TT</v>
      </c>
      <c r="U1322" s="1">
        <v>52.2953938</v>
      </c>
      <c r="V1322" s="1">
        <v>-0.2470113</v>
      </c>
    </row>
    <row r="1323" ht="15.75" customHeight="1">
      <c r="A1323" s="1" t="s">
        <v>4529</v>
      </c>
      <c r="B1323" s="1" t="s">
        <v>7640</v>
      </c>
      <c r="C1323" s="3" t="s">
        <v>7420</v>
      </c>
      <c r="D1323" s="1" t="s">
        <v>25</v>
      </c>
      <c r="E1323" s="3" t="s">
        <v>26</v>
      </c>
      <c r="F1323" s="3" t="s">
        <v>42</v>
      </c>
      <c r="G1323" s="1" t="s">
        <v>28</v>
      </c>
      <c r="H1323" s="1" t="s">
        <v>43</v>
      </c>
      <c r="I1323" s="1" t="s">
        <v>30</v>
      </c>
      <c r="J1323" s="1" t="s">
        <v>126</v>
      </c>
      <c r="K1323" s="1" t="s">
        <v>32</v>
      </c>
      <c r="L1323" s="1" t="s">
        <v>3220</v>
      </c>
      <c r="M1323" s="1" t="s">
        <v>7641</v>
      </c>
      <c r="O1323" s="1" t="s">
        <v>6522</v>
      </c>
      <c r="P1323" s="1" t="s">
        <v>4529</v>
      </c>
      <c r="Q1323" s="1" t="s">
        <v>7642</v>
      </c>
      <c r="R1323" s="4" t="s">
        <v>7643</v>
      </c>
      <c r="S1323" s="3" t="s">
        <v>7644</v>
      </c>
      <c r="T1323" s="1" t="str">
        <f t="shared" si="1"/>
        <v>Loughborough Road,Quorn,Loughborough,Leicestershire,LE12 8DY</v>
      </c>
      <c r="U1323" s="1">
        <v>52.7441746</v>
      </c>
      <c r="V1323" s="1">
        <v>-1.1725384</v>
      </c>
    </row>
    <row r="1324" ht="15.75" customHeight="1">
      <c r="A1324" s="1" t="s">
        <v>581</v>
      </c>
      <c r="B1324" s="1" t="s">
        <v>7645</v>
      </c>
      <c r="C1324" s="3" t="s">
        <v>7420</v>
      </c>
      <c r="D1324" s="1" t="s">
        <v>1544</v>
      </c>
      <c r="E1324" s="3" t="s">
        <v>246</v>
      </c>
      <c r="F1324" s="3" t="s">
        <v>26</v>
      </c>
      <c r="G1324" s="1" t="s">
        <v>28</v>
      </c>
      <c r="H1324" s="1" t="s">
        <v>29</v>
      </c>
      <c r="I1324" s="1" t="s">
        <v>30</v>
      </c>
      <c r="J1324" s="1" t="s">
        <v>126</v>
      </c>
      <c r="K1324" s="1" t="s">
        <v>29</v>
      </c>
      <c r="L1324" s="1" t="s">
        <v>1988</v>
      </c>
      <c r="M1324" s="1" t="s">
        <v>7646</v>
      </c>
      <c r="O1324" s="1" t="s">
        <v>727</v>
      </c>
      <c r="P1324" s="1" t="s">
        <v>581</v>
      </c>
      <c r="Q1324" s="1" t="s">
        <v>7647</v>
      </c>
      <c r="R1324" s="4" t="s">
        <v>7648</v>
      </c>
      <c r="S1324" s="3" t="s">
        <v>7649</v>
      </c>
      <c r="T1324" s="1" t="str">
        <f t="shared" si="1"/>
        <v>Church Street,Clayton-le-Moors,Accrington,Lancashire,BB5 5HT</v>
      </c>
      <c r="U1324" s="1">
        <v>53.7742178</v>
      </c>
      <c r="V1324" s="1">
        <v>-2.3871696</v>
      </c>
    </row>
    <row r="1325" ht="15.75" customHeight="1">
      <c r="A1325" s="1" t="s">
        <v>1317</v>
      </c>
      <c r="B1325" s="1" t="s">
        <v>7650</v>
      </c>
      <c r="C1325" s="3" t="s">
        <v>7420</v>
      </c>
      <c r="D1325" s="1" t="s">
        <v>1544</v>
      </c>
      <c r="E1325" s="3" t="s">
        <v>1857</v>
      </c>
      <c r="F1325" s="3" t="s">
        <v>26</v>
      </c>
      <c r="G1325" s="1" t="s">
        <v>28</v>
      </c>
      <c r="H1325" s="1" t="s">
        <v>29</v>
      </c>
      <c r="I1325" s="1" t="s">
        <v>30</v>
      </c>
      <c r="J1325" s="1" t="s">
        <v>126</v>
      </c>
      <c r="K1325" s="1" t="s">
        <v>29</v>
      </c>
      <c r="L1325" s="1" t="s">
        <v>7651</v>
      </c>
      <c r="O1325" s="1" t="s">
        <v>1620</v>
      </c>
      <c r="P1325" s="1" t="s">
        <v>1317</v>
      </c>
      <c r="Q1325" s="1" t="s">
        <v>7652</v>
      </c>
      <c r="R1325" s="4" t="s">
        <v>7653</v>
      </c>
      <c r="S1325" s="3" t="s">
        <v>7654</v>
      </c>
      <c r="T1325" s="1" t="str">
        <f t="shared" si="1"/>
        <v>Clyst St George,Exeter,Devon,EX3 0RE</v>
      </c>
      <c r="U1325" s="1">
        <v>50.6908316</v>
      </c>
      <c r="V1325" s="1">
        <v>-3.4408799</v>
      </c>
    </row>
    <row r="1326" ht="15.75" customHeight="1">
      <c r="A1326" s="1" t="s">
        <v>1077</v>
      </c>
      <c r="B1326" s="1" t="s">
        <v>7655</v>
      </c>
      <c r="C1326" s="3" t="s">
        <v>7420</v>
      </c>
      <c r="D1326" s="1" t="s">
        <v>1544</v>
      </c>
      <c r="E1326" s="3" t="s">
        <v>125</v>
      </c>
      <c r="F1326" s="3" t="s">
        <v>26</v>
      </c>
      <c r="G1326" s="1" t="s">
        <v>28</v>
      </c>
      <c r="H1326" s="1" t="s">
        <v>29</v>
      </c>
      <c r="I1326" s="1" t="s">
        <v>30</v>
      </c>
      <c r="J1326" s="1" t="s">
        <v>95</v>
      </c>
      <c r="K1326" s="1" t="s">
        <v>29</v>
      </c>
      <c r="L1326" s="1" t="s">
        <v>173</v>
      </c>
      <c r="M1326" s="1" t="s">
        <v>7656</v>
      </c>
      <c r="O1326" s="1" t="s">
        <v>2418</v>
      </c>
      <c r="P1326" s="1" t="s">
        <v>70</v>
      </c>
      <c r="Q1326" s="1" t="s">
        <v>7657</v>
      </c>
      <c r="R1326" s="4" t="s">
        <v>7658</v>
      </c>
      <c r="S1326" s="3" t="s">
        <v>7659</v>
      </c>
      <c r="T1326" s="1" t="str">
        <f t="shared" si="1"/>
        <v>High Street,Gawthorpe,Ossett,West Yorkshire,WF5 9QP</v>
      </c>
      <c r="U1326" s="1">
        <v>53.6969201</v>
      </c>
      <c r="V1326" s="1">
        <v>-1.5825369</v>
      </c>
    </row>
    <row r="1327" ht="15.75" customHeight="1">
      <c r="A1327" s="1" t="s">
        <v>1317</v>
      </c>
      <c r="B1327" s="1" t="s">
        <v>7660</v>
      </c>
      <c r="C1327" s="3" t="s">
        <v>7420</v>
      </c>
      <c r="D1327" s="1" t="s">
        <v>1544</v>
      </c>
      <c r="E1327" s="3" t="s">
        <v>125</v>
      </c>
      <c r="F1327" s="3" t="s">
        <v>26</v>
      </c>
      <c r="G1327" s="1" t="s">
        <v>28</v>
      </c>
      <c r="H1327" s="1" t="s">
        <v>29</v>
      </c>
      <c r="I1327" s="1" t="s">
        <v>30</v>
      </c>
      <c r="J1327" s="1" t="s">
        <v>44</v>
      </c>
      <c r="K1327" s="1" t="s">
        <v>29</v>
      </c>
      <c r="L1327" s="1" t="s">
        <v>7661</v>
      </c>
      <c r="M1327" s="1" t="s">
        <v>7662</v>
      </c>
      <c r="O1327" s="1" t="s">
        <v>4196</v>
      </c>
      <c r="P1327" s="1" t="s">
        <v>1317</v>
      </c>
      <c r="Q1327" s="1" t="s">
        <v>7663</v>
      </c>
      <c r="R1327" s="4" t="s">
        <v>7664</v>
      </c>
      <c r="S1327" s="3" t="s">
        <v>7665</v>
      </c>
      <c r="T1327" s="1" t="str">
        <f t="shared" si="1"/>
        <v>Westacott Road,Whiddon Valley,Barnstaple,Devon,EX32 8QY</v>
      </c>
      <c r="U1327" s="1">
        <v>51.0735781</v>
      </c>
      <c r="V1327" s="1">
        <v>-4.0281541</v>
      </c>
    </row>
    <row r="1328" ht="15.75" customHeight="1">
      <c r="A1328" s="1" t="s">
        <v>264</v>
      </c>
      <c r="B1328" s="1" t="s">
        <v>7666</v>
      </c>
      <c r="C1328" s="3" t="s">
        <v>7420</v>
      </c>
      <c r="D1328" s="1" t="s">
        <v>25</v>
      </c>
      <c r="E1328" s="3" t="s">
        <v>26</v>
      </c>
      <c r="F1328" s="3" t="s">
        <v>42</v>
      </c>
      <c r="G1328" s="1" t="s">
        <v>28</v>
      </c>
      <c r="H1328" s="1" t="s">
        <v>43</v>
      </c>
      <c r="I1328" s="1" t="s">
        <v>30</v>
      </c>
      <c r="J1328" s="1" t="s">
        <v>95</v>
      </c>
      <c r="K1328" s="1" t="s">
        <v>32</v>
      </c>
      <c r="L1328" s="1" t="s">
        <v>7667</v>
      </c>
      <c r="M1328" s="1" t="s">
        <v>6241</v>
      </c>
      <c r="O1328" s="1" t="s">
        <v>35</v>
      </c>
      <c r="Q1328" s="1" t="s">
        <v>7668</v>
      </c>
      <c r="R1328" s="4" t="s">
        <v>7669</v>
      </c>
      <c r="S1328" s="3" t="s">
        <v>7670</v>
      </c>
      <c r="T1328" s="1" t="str">
        <f t="shared" si="1"/>
        <v>Golders Rise,Hendon,London,NW4 2HP</v>
      </c>
      <c r="U1328" s="1">
        <v>51.5857402</v>
      </c>
      <c r="V1328" s="1">
        <v>-0.2183252</v>
      </c>
    </row>
    <row r="1329" ht="15.75" customHeight="1">
      <c r="A1329" s="1" t="s">
        <v>1317</v>
      </c>
      <c r="B1329" s="1" t="s">
        <v>7671</v>
      </c>
      <c r="C1329" s="3" t="s">
        <v>7420</v>
      </c>
      <c r="D1329" s="1" t="s">
        <v>1544</v>
      </c>
      <c r="E1329" s="3" t="s">
        <v>246</v>
      </c>
      <c r="F1329" s="3" t="s">
        <v>26</v>
      </c>
      <c r="G1329" s="1" t="s">
        <v>28</v>
      </c>
      <c r="H1329" s="1" t="s">
        <v>29</v>
      </c>
      <c r="I1329" s="1" t="s">
        <v>30</v>
      </c>
      <c r="J1329" s="1" t="s">
        <v>44</v>
      </c>
      <c r="K1329" s="1" t="s">
        <v>29</v>
      </c>
      <c r="L1329" s="1" t="s">
        <v>7672</v>
      </c>
      <c r="O1329" s="1" t="s">
        <v>7673</v>
      </c>
      <c r="P1329" s="1" t="s">
        <v>1317</v>
      </c>
      <c r="Q1329" s="1" t="s">
        <v>7674</v>
      </c>
      <c r="R1329" s="4" t="s">
        <v>7675</v>
      </c>
      <c r="S1329" s="3" t="s">
        <v>7676</v>
      </c>
      <c r="T1329" s="1" t="str">
        <f t="shared" si="1"/>
        <v>Totnes Road,South Brent,Devon,TQ10 9JN</v>
      </c>
      <c r="U1329" s="1">
        <v>50.4251377</v>
      </c>
      <c r="V1329" s="1">
        <v>-3.8309466</v>
      </c>
    </row>
    <row r="1330" ht="15.75" customHeight="1">
      <c r="A1330" s="1" t="s">
        <v>107</v>
      </c>
      <c r="B1330" s="1" t="s">
        <v>7677</v>
      </c>
      <c r="C1330" s="3" t="s">
        <v>7420</v>
      </c>
      <c r="D1330" s="1" t="s">
        <v>1544</v>
      </c>
      <c r="E1330" s="3" t="s">
        <v>125</v>
      </c>
      <c r="F1330" s="3" t="s">
        <v>26</v>
      </c>
      <c r="G1330" s="1" t="s">
        <v>28</v>
      </c>
      <c r="H1330" s="1" t="s">
        <v>29</v>
      </c>
      <c r="I1330" s="1" t="s">
        <v>30</v>
      </c>
      <c r="J1330" s="1" t="s">
        <v>44</v>
      </c>
      <c r="K1330" s="1" t="s">
        <v>29</v>
      </c>
      <c r="L1330" s="1" t="s">
        <v>7678</v>
      </c>
      <c r="M1330" s="1" t="s">
        <v>7679</v>
      </c>
      <c r="O1330" s="1" t="s">
        <v>35</v>
      </c>
      <c r="Q1330" s="1" t="s">
        <v>7680</v>
      </c>
      <c r="R1330" s="4" t="s">
        <v>7681</v>
      </c>
      <c r="S1330" s="3" t="s">
        <v>7682</v>
      </c>
      <c r="T1330" s="1" t="str">
        <f t="shared" si="1"/>
        <v>Salter Road,Rotherhithe,London,SE16 5LQ</v>
      </c>
      <c r="U1330" s="1">
        <v>51.5018896</v>
      </c>
      <c r="V1330" s="1">
        <v>-0.0356902</v>
      </c>
    </row>
    <row r="1331" ht="15.75" customHeight="1">
      <c r="A1331" s="1" t="s">
        <v>1317</v>
      </c>
      <c r="B1331" s="1" t="s">
        <v>7683</v>
      </c>
      <c r="C1331" s="3" t="s">
        <v>7420</v>
      </c>
      <c r="D1331" s="1" t="s">
        <v>1544</v>
      </c>
      <c r="E1331" s="3" t="s">
        <v>246</v>
      </c>
      <c r="F1331" s="3" t="s">
        <v>26</v>
      </c>
      <c r="G1331" s="1" t="s">
        <v>28</v>
      </c>
      <c r="H1331" s="1" t="s">
        <v>29</v>
      </c>
      <c r="I1331" s="1" t="s">
        <v>30</v>
      </c>
      <c r="J1331" s="1" t="s">
        <v>126</v>
      </c>
      <c r="K1331" s="1" t="s">
        <v>29</v>
      </c>
      <c r="L1331" s="1" t="s">
        <v>1988</v>
      </c>
      <c r="O1331" s="1" t="s">
        <v>7684</v>
      </c>
      <c r="P1331" s="1" t="s">
        <v>1317</v>
      </c>
      <c r="Q1331" s="1" t="s">
        <v>7685</v>
      </c>
      <c r="R1331" s="4" t="s">
        <v>7686</v>
      </c>
      <c r="S1331" s="3" t="s">
        <v>7687</v>
      </c>
      <c r="T1331" s="1" t="str">
        <f t="shared" si="1"/>
        <v>Church Street,Sidbury,Devon,EX10 0SB</v>
      </c>
      <c r="U1331" s="1">
        <v>50.719307</v>
      </c>
      <c r="V1331" s="1">
        <v>-3.2189854</v>
      </c>
    </row>
    <row r="1332" ht="15.75" customHeight="1">
      <c r="A1332" s="1" t="s">
        <v>523</v>
      </c>
      <c r="B1332" s="1" t="s">
        <v>7688</v>
      </c>
      <c r="C1332" s="3" t="s">
        <v>7420</v>
      </c>
      <c r="D1332" s="1" t="s">
        <v>25</v>
      </c>
      <c r="E1332" s="3" t="s">
        <v>26</v>
      </c>
      <c r="F1332" s="3" t="s">
        <v>42</v>
      </c>
      <c r="G1332" s="1" t="s">
        <v>28</v>
      </c>
      <c r="H1332" s="1" t="s">
        <v>43</v>
      </c>
      <c r="I1332" s="1" t="s">
        <v>30</v>
      </c>
      <c r="J1332" s="1" t="s">
        <v>95</v>
      </c>
      <c r="K1332" s="1" t="s">
        <v>32</v>
      </c>
      <c r="L1332" s="1" t="s">
        <v>7689</v>
      </c>
      <c r="O1332" s="1" t="s">
        <v>6788</v>
      </c>
      <c r="P1332" s="1" t="s">
        <v>523</v>
      </c>
      <c r="Q1332" s="1" t="s">
        <v>7690</v>
      </c>
      <c r="R1332" s="4" t="s">
        <v>7691</v>
      </c>
      <c r="S1332" s="3" t="s">
        <v>7692</v>
      </c>
      <c r="T1332" s="1" t="str">
        <f t="shared" si="1"/>
        <v>White Horse Way,Calne,Wiltshire,SN11 8YH</v>
      </c>
      <c r="U1332" s="1">
        <v>51.4300068</v>
      </c>
      <c r="V1332" s="1">
        <v>-2.0018506</v>
      </c>
    </row>
    <row r="1333" ht="15.75" customHeight="1">
      <c r="A1333" s="1" t="s">
        <v>1317</v>
      </c>
      <c r="B1333" s="1" t="s">
        <v>7693</v>
      </c>
      <c r="C1333" s="3" t="s">
        <v>7420</v>
      </c>
      <c r="D1333" s="1" t="s">
        <v>1544</v>
      </c>
      <c r="E1333" s="3" t="s">
        <v>379</v>
      </c>
      <c r="F1333" s="3" t="s">
        <v>26</v>
      </c>
      <c r="G1333" s="1" t="s">
        <v>28</v>
      </c>
      <c r="H1333" s="1" t="s">
        <v>29</v>
      </c>
      <c r="I1333" s="1" t="s">
        <v>30</v>
      </c>
      <c r="J1333" s="1" t="s">
        <v>126</v>
      </c>
      <c r="K1333" s="1" t="s">
        <v>29</v>
      </c>
      <c r="L1333" s="1" t="s">
        <v>7694</v>
      </c>
      <c r="M1333" s="1" t="s">
        <v>7695</v>
      </c>
      <c r="O1333" s="1" t="s">
        <v>7696</v>
      </c>
      <c r="P1333" s="1" t="s">
        <v>1317</v>
      </c>
      <c r="Q1333" s="1" t="s">
        <v>7697</v>
      </c>
      <c r="R1333" s="4" t="s">
        <v>7698</v>
      </c>
      <c r="S1333" s="3" t="s">
        <v>7699</v>
      </c>
      <c r="T1333" s="1" t="str">
        <f t="shared" si="1"/>
        <v>Higher Town,Sampford Peverell,Tiverton,Devon,EX16 7BR</v>
      </c>
      <c r="U1333" s="1">
        <v>50.9191607</v>
      </c>
      <c r="V1333" s="1">
        <v>-3.3874301</v>
      </c>
    </row>
    <row r="1334" ht="15.75" customHeight="1">
      <c r="A1334" s="1" t="s">
        <v>293</v>
      </c>
      <c r="B1334" s="1" t="s">
        <v>7700</v>
      </c>
      <c r="C1334" s="3" t="s">
        <v>7420</v>
      </c>
      <c r="D1334" s="1" t="s">
        <v>29</v>
      </c>
      <c r="E1334" s="3" t="s">
        <v>125</v>
      </c>
      <c r="F1334" s="3" t="s">
        <v>26</v>
      </c>
      <c r="G1334" s="1" t="s">
        <v>28</v>
      </c>
      <c r="H1334" s="1" t="s">
        <v>29</v>
      </c>
      <c r="I1334" s="1" t="s">
        <v>30</v>
      </c>
      <c r="J1334" s="1" t="s">
        <v>44</v>
      </c>
      <c r="K1334" s="1" t="s">
        <v>29</v>
      </c>
      <c r="L1334" s="1" t="s">
        <v>7701</v>
      </c>
      <c r="O1334" s="1" t="s">
        <v>1878</v>
      </c>
      <c r="P1334" s="1" t="s">
        <v>240</v>
      </c>
      <c r="Q1334" s="1" t="s">
        <v>7702</v>
      </c>
      <c r="R1334" s="4" t="s">
        <v>7703</v>
      </c>
      <c r="S1334" s="3" t="s">
        <v>7704</v>
      </c>
      <c r="T1334" s="1" t="str">
        <f t="shared" si="1"/>
        <v>Stipularis Drive,Hayes,Middlesex,UB4 9QB</v>
      </c>
      <c r="U1334" s="1">
        <v>51.5271626</v>
      </c>
      <c r="V1334" s="1">
        <v>-0.3883569</v>
      </c>
    </row>
    <row r="1335" ht="15.75" customHeight="1">
      <c r="A1335" s="1" t="s">
        <v>682</v>
      </c>
      <c r="B1335" s="1" t="s">
        <v>7705</v>
      </c>
      <c r="C1335" s="3" t="s">
        <v>7420</v>
      </c>
      <c r="D1335" s="1" t="s">
        <v>1544</v>
      </c>
      <c r="E1335" s="3" t="s">
        <v>125</v>
      </c>
      <c r="F1335" s="3" t="s">
        <v>26</v>
      </c>
      <c r="G1335" s="1" t="s">
        <v>28</v>
      </c>
      <c r="H1335" s="1" t="s">
        <v>29</v>
      </c>
      <c r="I1335" s="1" t="s">
        <v>30</v>
      </c>
      <c r="J1335" s="1" t="s">
        <v>95</v>
      </c>
      <c r="K1335" s="1" t="s">
        <v>29</v>
      </c>
      <c r="L1335" s="1" t="s">
        <v>7706</v>
      </c>
      <c r="O1335" s="1" t="s">
        <v>6011</v>
      </c>
      <c r="P1335" s="1" t="s">
        <v>682</v>
      </c>
      <c r="Q1335" s="1" t="s">
        <v>7707</v>
      </c>
      <c r="R1335" s="4" t="s">
        <v>7708</v>
      </c>
      <c r="S1335" s="3" t="s">
        <v>7709</v>
      </c>
      <c r="T1335" s="1" t="str">
        <f t="shared" si="1"/>
        <v>Castle Carrock,Brampton,Cumbria,CA8 9LU</v>
      </c>
      <c r="U1335" s="1">
        <v>54.8912172</v>
      </c>
      <c r="V1335" s="1">
        <v>-2.7141611</v>
      </c>
    </row>
    <row r="1336" ht="15.75" customHeight="1">
      <c r="A1336" s="1" t="s">
        <v>1317</v>
      </c>
      <c r="B1336" s="1" t="s">
        <v>7710</v>
      </c>
      <c r="C1336" s="3" t="s">
        <v>7420</v>
      </c>
      <c r="D1336" s="1" t="s">
        <v>1544</v>
      </c>
      <c r="E1336" s="3" t="s">
        <v>379</v>
      </c>
      <c r="F1336" s="3" t="s">
        <v>26</v>
      </c>
      <c r="G1336" s="1" t="s">
        <v>28</v>
      </c>
      <c r="H1336" s="1" t="s">
        <v>29</v>
      </c>
      <c r="I1336" s="1" t="s">
        <v>30</v>
      </c>
      <c r="J1336" s="1" t="s">
        <v>44</v>
      </c>
      <c r="K1336" s="1" t="s">
        <v>29</v>
      </c>
      <c r="L1336" s="1" t="s">
        <v>7711</v>
      </c>
      <c r="M1336" s="1" t="s">
        <v>7712</v>
      </c>
      <c r="O1336" s="1" t="s">
        <v>1650</v>
      </c>
      <c r="P1336" s="1" t="s">
        <v>1317</v>
      </c>
      <c r="Q1336" s="1" t="s">
        <v>7713</v>
      </c>
      <c r="R1336" s="4" t="s">
        <v>7714</v>
      </c>
      <c r="S1336" s="3" t="s">
        <v>7715</v>
      </c>
      <c r="T1336" s="1" t="str">
        <f t="shared" si="1"/>
        <v>Parklands,Hemyock,Cullompton,Devon,EX15 3RY</v>
      </c>
      <c r="U1336" s="1">
        <v>50.9124652</v>
      </c>
      <c r="V1336" s="1">
        <v>-3.2330783</v>
      </c>
    </row>
    <row r="1337" ht="15.75" customHeight="1">
      <c r="A1337" s="1" t="s">
        <v>910</v>
      </c>
      <c r="B1337" s="1" t="s">
        <v>7716</v>
      </c>
      <c r="C1337" s="3" t="s">
        <v>7420</v>
      </c>
      <c r="D1337" s="1" t="s">
        <v>124</v>
      </c>
      <c r="E1337" s="3" t="s">
        <v>1974</v>
      </c>
      <c r="F1337" s="3" t="s">
        <v>42</v>
      </c>
      <c r="G1337" s="1" t="s">
        <v>28</v>
      </c>
      <c r="H1337" s="1" t="s">
        <v>43</v>
      </c>
      <c r="I1337" s="1" t="s">
        <v>30</v>
      </c>
      <c r="J1337" s="1" t="s">
        <v>44</v>
      </c>
      <c r="K1337" s="1" t="s">
        <v>32</v>
      </c>
      <c r="L1337" s="1" t="s">
        <v>7717</v>
      </c>
      <c r="O1337" s="1" t="s">
        <v>6795</v>
      </c>
      <c r="P1337" s="1" t="s">
        <v>910</v>
      </c>
      <c r="Q1337" s="1" t="s">
        <v>7718</v>
      </c>
      <c r="R1337" s="4" t="s">
        <v>7719</v>
      </c>
      <c r="S1337" s="3" t="s">
        <v>7720</v>
      </c>
      <c r="T1337" s="1" t="str">
        <f t="shared" si="1"/>
        <v>Garden Walk,Royston,Hertfordshire,SG8 7JH</v>
      </c>
      <c r="U1337" s="1">
        <v>52.0539484</v>
      </c>
      <c r="V1337" s="1">
        <v>-0.0103869</v>
      </c>
    </row>
    <row r="1338" ht="15.75" customHeight="1">
      <c r="A1338" s="1" t="s">
        <v>1317</v>
      </c>
      <c r="B1338" s="1" t="s">
        <v>7721</v>
      </c>
      <c r="C1338" s="3" t="s">
        <v>7420</v>
      </c>
      <c r="D1338" s="1" t="s">
        <v>1544</v>
      </c>
      <c r="E1338" s="3" t="s">
        <v>125</v>
      </c>
      <c r="F1338" s="3" t="s">
        <v>26</v>
      </c>
      <c r="G1338" s="1" t="s">
        <v>28</v>
      </c>
      <c r="H1338" s="1" t="s">
        <v>29</v>
      </c>
      <c r="I1338" s="1" t="s">
        <v>30</v>
      </c>
      <c r="J1338" s="1" t="s">
        <v>44</v>
      </c>
      <c r="K1338" s="1" t="s">
        <v>29</v>
      </c>
      <c r="L1338" s="1" t="s">
        <v>7722</v>
      </c>
      <c r="M1338" s="1" t="s">
        <v>7723</v>
      </c>
      <c r="O1338" s="1" t="s">
        <v>7696</v>
      </c>
      <c r="P1338" s="1" t="s">
        <v>1317</v>
      </c>
      <c r="Q1338" s="1" t="s">
        <v>7724</v>
      </c>
      <c r="R1338" s="4" t="s">
        <v>7725</v>
      </c>
      <c r="S1338" s="3" t="s">
        <v>7726</v>
      </c>
      <c r="T1338" s="1" t="str">
        <f t="shared" si="1"/>
        <v>Lazenby Road,Wilcombe,Tiverton,Devon,EX16 4AL</v>
      </c>
      <c r="U1338" s="1">
        <v>50.9019688</v>
      </c>
      <c r="V1338" s="1">
        <v>-3.4689932</v>
      </c>
    </row>
    <row r="1339" ht="15.75" customHeight="1">
      <c r="A1339" s="1" t="s">
        <v>312</v>
      </c>
      <c r="B1339" s="1" t="s">
        <v>7727</v>
      </c>
      <c r="C1339" s="3" t="s">
        <v>7420</v>
      </c>
      <c r="D1339" s="1" t="s">
        <v>1544</v>
      </c>
      <c r="E1339" s="3" t="s">
        <v>246</v>
      </c>
      <c r="F1339" s="3" t="s">
        <v>401</v>
      </c>
      <c r="G1339" s="1" t="s">
        <v>28</v>
      </c>
      <c r="H1339" s="1" t="s">
        <v>29</v>
      </c>
      <c r="I1339" s="1" t="s">
        <v>30</v>
      </c>
      <c r="J1339" s="1" t="s">
        <v>44</v>
      </c>
      <c r="K1339" s="1" t="s">
        <v>29</v>
      </c>
      <c r="L1339" s="1" t="s">
        <v>7728</v>
      </c>
      <c r="O1339" s="1" t="s">
        <v>812</v>
      </c>
      <c r="P1339" s="1" t="s">
        <v>312</v>
      </c>
      <c r="Q1339" s="1" t="s">
        <v>7729</v>
      </c>
      <c r="R1339" s="4" t="s">
        <v>7730</v>
      </c>
      <c r="S1339" s="3" t="s">
        <v>7731</v>
      </c>
      <c r="T1339" s="1" t="str">
        <f t="shared" si="1"/>
        <v>Park Way,Bexley,Kent,DA5 2JD</v>
      </c>
      <c r="U1339" s="1">
        <v>51.427758</v>
      </c>
      <c r="V1339" s="1">
        <v>0.1779802</v>
      </c>
    </row>
    <row r="1340" ht="15.75" customHeight="1">
      <c r="A1340" s="1" t="s">
        <v>312</v>
      </c>
      <c r="B1340" s="1" t="s">
        <v>7732</v>
      </c>
      <c r="C1340" s="3" t="s">
        <v>7420</v>
      </c>
      <c r="D1340" s="1" t="s">
        <v>1544</v>
      </c>
      <c r="E1340" s="3" t="s">
        <v>401</v>
      </c>
      <c r="F1340" s="3" t="s">
        <v>26</v>
      </c>
      <c r="G1340" s="1" t="s">
        <v>28</v>
      </c>
      <c r="H1340" s="1" t="s">
        <v>29</v>
      </c>
      <c r="I1340" s="1" t="s">
        <v>30</v>
      </c>
      <c r="J1340" s="1" t="s">
        <v>44</v>
      </c>
      <c r="K1340" s="1" t="s">
        <v>32</v>
      </c>
      <c r="L1340" s="1" t="s">
        <v>7733</v>
      </c>
      <c r="M1340" s="1" t="s">
        <v>1489</v>
      </c>
      <c r="O1340" s="1" t="s">
        <v>438</v>
      </c>
      <c r="P1340" s="1" t="s">
        <v>312</v>
      </c>
      <c r="Q1340" s="1" t="s">
        <v>7734</v>
      </c>
      <c r="R1340" s="4" t="s">
        <v>7735</v>
      </c>
      <c r="S1340" s="3" t="s">
        <v>7736</v>
      </c>
      <c r="T1340" s="1" t="str">
        <f t="shared" si="1"/>
        <v>Birchwood Drive,Wilmington,Dartford,Kent,DA2 7NE</v>
      </c>
      <c r="U1340" s="1">
        <v>51.4256676</v>
      </c>
      <c r="V1340" s="1">
        <v>0.1750103</v>
      </c>
    </row>
    <row r="1341" ht="15.75" customHeight="1">
      <c r="A1341" s="1" t="s">
        <v>1317</v>
      </c>
      <c r="B1341" s="1" t="s">
        <v>7737</v>
      </c>
      <c r="C1341" s="3" t="s">
        <v>7420</v>
      </c>
      <c r="D1341" s="1" t="s">
        <v>1544</v>
      </c>
      <c r="E1341" s="3" t="s">
        <v>379</v>
      </c>
      <c r="F1341" s="3" t="s">
        <v>26</v>
      </c>
      <c r="G1341" s="1" t="s">
        <v>28</v>
      </c>
      <c r="H1341" s="1" t="s">
        <v>29</v>
      </c>
      <c r="I1341" s="1" t="s">
        <v>30</v>
      </c>
      <c r="J1341" s="1" t="s">
        <v>126</v>
      </c>
      <c r="K1341" s="1" t="s">
        <v>29</v>
      </c>
      <c r="L1341" s="1" t="s">
        <v>7738</v>
      </c>
      <c r="O1341" s="1" t="s">
        <v>7739</v>
      </c>
      <c r="P1341" s="1" t="s">
        <v>1317</v>
      </c>
      <c r="Q1341" s="1" t="s">
        <v>7740</v>
      </c>
      <c r="R1341" s="4" t="s">
        <v>7741</v>
      </c>
      <c r="S1341" s="3" t="s">
        <v>7742</v>
      </c>
      <c r="T1341" s="1" t="str">
        <f t="shared" si="1"/>
        <v>Onslow Road,Salcombe,Devon,TQ8 8AG</v>
      </c>
      <c r="U1341" s="1">
        <v>50.2374899</v>
      </c>
      <c r="V1341" s="1">
        <v>-3.7769197</v>
      </c>
    </row>
    <row r="1342" ht="15.75" customHeight="1">
      <c r="A1342" s="1" t="s">
        <v>312</v>
      </c>
      <c r="B1342" s="1" t="s">
        <v>7743</v>
      </c>
      <c r="C1342" s="3" t="s">
        <v>7420</v>
      </c>
      <c r="D1342" s="1" t="s">
        <v>1544</v>
      </c>
      <c r="E1342" s="3" t="s">
        <v>246</v>
      </c>
      <c r="F1342" s="3" t="s">
        <v>26</v>
      </c>
      <c r="G1342" s="1" t="s">
        <v>28</v>
      </c>
      <c r="H1342" s="1" t="s">
        <v>29</v>
      </c>
      <c r="I1342" s="1" t="s">
        <v>30</v>
      </c>
      <c r="J1342" s="1" t="s">
        <v>95</v>
      </c>
      <c r="K1342" s="1" t="s">
        <v>29</v>
      </c>
      <c r="L1342" s="1" t="s">
        <v>1278</v>
      </c>
      <c r="M1342" s="1" t="s">
        <v>1489</v>
      </c>
      <c r="O1342" s="1" t="s">
        <v>438</v>
      </c>
      <c r="P1342" s="1" t="s">
        <v>312</v>
      </c>
      <c r="Q1342" s="1" t="s">
        <v>7744</v>
      </c>
      <c r="R1342" s="4" t="s">
        <v>7745</v>
      </c>
      <c r="S1342" s="3" t="s">
        <v>7746</v>
      </c>
      <c r="T1342" s="1" t="str">
        <f t="shared" si="1"/>
        <v>Common Lane,Wilmington,Dartford,Kent,DA2 7DF</v>
      </c>
      <c r="U1342" s="1">
        <v>51.4273178</v>
      </c>
      <c r="V1342" s="1">
        <v>0.1973819</v>
      </c>
    </row>
    <row r="1343" ht="15.75" customHeight="1">
      <c r="A1343" s="1" t="s">
        <v>1317</v>
      </c>
      <c r="B1343" s="1" t="s">
        <v>7747</v>
      </c>
      <c r="C1343" s="3" t="s">
        <v>7420</v>
      </c>
      <c r="D1343" s="1" t="s">
        <v>1544</v>
      </c>
      <c r="E1343" s="3" t="s">
        <v>379</v>
      </c>
      <c r="F1343" s="3" t="s">
        <v>26</v>
      </c>
      <c r="G1343" s="1" t="s">
        <v>28</v>
      </c>
      <c r="H1343" s="1" t="s">
        <v>29</v>
      </c>
      <c r="I1343" s="1" t="s">
        <v>30</v>
      </c>
      <c r="J1343" s="1" t="s">
        <v>126</v>
      </c>
      <c r="K1343" s="1" t="s">
        <v>29</v>
      </c>
      <c r="L1343" s="1" t="s">
        <v>7748</v>
      </c>
      <c r="M1343" s="1" t="s">
        <v>7749</v>
      </c>
      <c r="O1343" s="1" t="s">
        <v>7750</v>
      </c>
      <c r="P1343" s="1" t="s">
        <v>1317</v>
      </c>
      <c r="Q1343" s="1" t="s">
        <v>7751</v>
      </c>
      <c r="R1343" s="4" t="s">
        <v>7752</v>
      </c>
      <c r="S1343" s="3" t="s">
        <v>7753</v>
      </c>
      <c r="T1343" s="1" t="str">
        <f t="shared" si="1"/>
        <v>Newton Ferrers,Dillons the Green,Newton Ferrers Plymouth,Devon,PL8 1AS</v>
      </c>
      <c r="U1343" s="1">
        <v>50.3167588</v>
      </c>
      <c r="V1343" s="1">
        <v>-4.03642179999999</v>
      </c>
    </row>
    <row r="1344" ht="15.75" customHeight="1">
      <c r="A1344" s="1" t="s">
        <v>1317</v>
      </c>
      <c r="B1344" s="1" t="s">
        <v>7754</v>
      </c>
      <c r="C1344" s="3" t="s">
        <v>7420</v>
      </c>
      <c r="D1344" s="1" t="s">
        <v>1544</v>
      </c>
      <c r="E1344" s="3" t="s">
        <v>246</v>
      </c>
      <c r="F1344" s="3" t="s">
        <v>26</v>
      </c>
      <c r="G1344" s="1" t="s">
        <v>28</v>
      </c>
      <c r="H1344" s="1" t="s">
        <v>29</v>
      </c>
      <c r="I1344" s="1" t="s">
        <v>30</v>
      </c>
      <c r="J1344" s="1" t="s">
        <v>126</v>
      </c>
      <c r="K1344" s="1" t="s">
        <v>29</v>
      </c>
      <c r="L1344" s="1" t="s">
        <v>7755</v>
      </c>
      <c r="O1344" s="1" t="s">
        <v>2562</v>
      </c>
      <c r="P1344" s="1" t="s">
        <v>1317</v>
      </c>
      <c r="Q1344" s="1" t="s">
        <v>7756</v>
      </c>
      <c r="R1344" s="4" t="s">
        <v>7757</v>
      </c>
      <c r="S1344" s="3" t="s">
        <v>7758</v>
      </c>
      <c r="T1344" s="1" t="str">
        <f t="shared" si="1"/>
        <v>Liverton,Newton Abbot,Devon,TQ12 6JB</v>
      </c>
      <c r="U1344" s="1">
        <v>50.5544042</v>
      </c>
      <c r="V1344" s="1">
        <v>-3.6777657</v>
      </c>
    </row>
    <row r="1345" ht="15.75" customHeight="1">
      <c r="A1345" s="1" t="s">
        <v>1317</v>
      </c>
      <c r="B1345" s="1" t="s">
        <v>7759</v>
      </c>
      <c r="C1345" s="3" t="s">
        <v>7420</v>
      </c>
      <c r="D1345" s="1" t="s">
        <v>1544</v>
      </c>
      <c r="E1345" s="3" t="s">
        <v>1857</v>
      </c>
      <c r="F1345" s="3" t="s">
        <v>26</v>
      </c>
      <c r="G1345" s="1" t="s">
        <v>28</v>
      </c>
      <c r="H1345" s="1" t="s">
        <v>29</v>
      </c>
      <c r="I1345" s="1" t="s">
        <v>30</v>
      </c>
      <c r="J1345" s="1" t="s">
        <v>126</v>
      </c>
      <c r="K1345" s="1" t="s">
        <v>29</v>
      </c>
      <c r="L1345" s="1" t="s">
        <v>7760</v>
      </c>
      <c r="O1345" s="1" t="s">
        <v>2562</v>
      </c>
      <c r="P1345" s="1" t="s">
        <v>1317</v>
      </c>
      <c r="Q1345" s="1" t="s">
        <v>7761</v>
      </c>
      <c r="R1345" s="4" t="s">
        <v>7762</v>
      </c>
      <c r="S1345" s="3" t="s">
        <v>7763</v>
      </c>
      <c r="T1345" s="1" t="str">
        <f t="shared" si="1"/>
        <v>Chudleigh Knighton,Newton Abbot,Devon,TQ13 0EU</v>
      </c>
      <c r="U1345" s="1">
        <v>50.5853052999999</v>
      </c>
      <c r="V1345" s="1">
        <v>-3.6322881</v>
      </c>
    </row>
    <row r="1346" ht="15.75" customHeight="1">
      <c r="A1346" s="1" t="s">
        <v>369</v>
      </c>
      <c r="B1346" s="1" t="s">
        <v>7764</v>
      </c>
      <c r="C1346" s="3" t="s">
        <v>7420</v>
      </c>
      <c r="D1346" s="1" t="s">
        <v>25</v>
      </c>
      <c r="E1346" s="3" t="s">
        <v>26</v>
      </c>
      <c r="F1346" s="3" t="s">
        <v>42</v>
      </c>
      <c r="G1346" s="1" t="s">
        <v>28</v>
      </c>
      <c r="H1346" s="1" t="s">
        <v>43</v>
      </c>
      <c r="I1346" s="1" t="s">
        <v>109</v>
      </c>
      <c r="J1346" s="1" t="s">
        <v>44</v>
      </c>
      <c r="K1346" s="1" t="s">
        <v>1566</v>
      </c>
      <c r="L1346" s="1" t="s">
        <v>7765</v>
      </c>
      <c r="O1346" s="1" t="s">
        <v>1188</v>
      </c>
      <c r="P1346" s="1" t="s">
        <v>369</v>
      </c>
      <c r="Q1346" s="1" t="s">
        <v>7766</v>
      </c>
      <c r="R1346" s="4" t="s">
        <v>7767</v>
      </c>
      <c r="S1346" s="3" t="s">
        <v>7768</v>
      </c>
      <c r="T1346" s="1" t="str">
        <f t="shared" si="1"/>
        <v>Jermyn Street,Sleaford,Lincolnshire,NG34 7RS</v>
      </c>
      <c r="U1346" s="1">
        <v>52.9973283</v>
      </c>
      <c r="V1346" s="1">
        <v>-0.4107747</v>
      </c>
    </row>
    <row r="1347" ht="15.75" customHeight="1">
      <c r="A1347" s="1" t="s">
        <v>286</v>
      </c>
      <c r="B1347" s="1" t="s">
        <v>7769</v>
      </c>
      <c r="C1347" s="3" t="s">
        <v>5810</v>
      </c>
      <c r="D1347" s="1" t="s">
        <v>25</v>
      </c>
      <c r="E1347" s="3" t="s">
        <v>26</v>
      </c>
      <c r="F1347" s="3" t="s">
        <v>42</v>
      </c>
      <c r="G1347" s="1" t="s">
        <v>28</v>
      </c>
      <c r="H1347" s="1" t="s">
        <v>43</v>
      </c>
      <c r="I1347" s="1" t="s">
        <v>30</v>
      </c>
      <c r="J1347" s="1" t="s">
        <v>95</v>
      </c>
      <c r="K1347" s="1" t="s">
        <v>32</v>
      </c>
      <c r="L1347" s="1" t="s">
        <v>7770</v>
      </c>
      <c r="O1347" s="1" t="s">
        <v>7771</v>
      </c>
      <c r="P1347" s="1" t="s">
        <v>48</v>
      </c>
      <c r="Q1347" s="1" t="s">
        <v>7772</v>
      </c>
      <c r="R1347" s="4" t="s">
        <v>7773</v>
      </c>
      <c r="S1347" s="3" t="s">
        <v>7774</v>
      </c>
      <c r="T1347" s="1" t="str">
        <f t="shared" si="1"/>
        <v>Wrights Lane,Cradley Heath,West Midlands,B64 6QU</v>
      </c>
      <c r="U1347" s="1">
        <v>52.4770712</v>
      </c>
      <c r="V1347" s="1">
        <v>-2.0616082</v>
      </c>
    </row>
    <row r="1348" ht="15.75" customHeight="1">
      <c r="A1348" s="1" t="s">
        <v>1557</v>
      </c>
      <c r="B1348" s="1" t="s">
        <v>7775</v>
      </c>
      <c r="C1348" s="3" t="s">
        <v>5810</v>
      </c>
      <c r="D1348" s="1" t="s">
        <v>25</v>
      </c>
      <c r="E1348" s="3" t="s">
        <v>26</v>
      </c>
      <c r="F1348" s="3" t="s">
        <v>27</v>
      </c>
      <c r="G1348" s="1" t="s">
        <v>28</v>
      </c>
      <c r="H1348" s="1" t="s">
        <v>29</v>
      </c>
      <c r="I1348" s="1" t="s">
        <v>30</v>
      </c>
      <c r="J1348" s="1" t="s">
        <v>95</v>
      </c>
      <c r="K1348" s="1" t="s">
        <v>32</v>
      </c>
      <c r="L1348" s="1" t="s">
        <v>7776</v>
      </c>
      <c r="O1348" s="1" t="s">
        <v>2374</v>
      </c>
      <c r="P1348" s="1" t="s">
        <v>1557</v>
      </c>
      <c r="Q1348" s="1" t="s">
        <v>7777</v>
      </c>
      <c r="R1348" s="4" t="s">
        <v>7778</v>
      </c>
      <c r="S1348" s="3" t="s">
        <v>7779</v>
      </c>
      <c r="T1348" s="1" t="str">
        <f t="shared" si="1"/>
        <v>Defoe Road,Ipswich,Suffolk,IP1 6SG</v>
      </c>
      <c r="U1348" s="1">
        <v>52.084526</v>
      </c>
      <c r="V1348" s="1">
        <v>1.1386722</v>
      </c>
    </row>
    <row r="1349" ht="15.75" customHeight="1">
      <c r="A1349" s="1" t="s">
        <v>87</v>
      </c>
      <c r="B1349" s="1" t="s">
        <v>7780</v>
      </c>
      <c r="C1349" s="3" t="s">
        <v>7781</v>
      </c>
      <c r="D1349" s="1" t="s">
        <v>25</v>
      </c>
      <c r="E1349" s="3" t="s">
        <v>26</v>
      </c>
      <c r="F1349" s="3" t="s">
        <v>42</v>
      </c>
      <c r="G1349" s="1" t="s">
        <v>28</v>
      </c>
      <c r="H1349" s="1" t="s">
        <v>43</v>
      </c>
      <c r="I1349" s="1" t="s">
        <v>30</v>
      </c>
      <c r="J1349" s="1" t="s">
        <v>95</v>
      </c>
      <c r="K1349" s="1" t="s">
        <v>32</v>
      </c>
      <c r="L1349" s="1" t="s">
        <v>7782</v>
      </c>
      <c r="O1349" s="1" t="s">
        <v>87</v>
      </c>
      <c r="P1349" s="1" t="s">
        <v>90</v>
      </c>
      <c r="Q1349" s="1" t="s">
        <v>7783</v>
      </c>
      <c r="R1349" s="4" t="s">
        <v>7784</v>
      </c>
      <c r="S1349" s="3" t="s">
        <v>7785</v>
      </c>
      <c r="T1349" s="1" t="str">
        <f t="shared" si="1"/>
        <v>Dingle Vale,Liverpool,Merseyside,L8 9SJ</v>
      </c>
      <c r="U1349" s="1">
        <v>53.3785435</v>
      </c>
      <c r="V1349" s="1">
        <v>-2.9587607</v>
      </c>
    </row>
    <row r="1350" ht="15.75" customHeight="1">
      <c r="A1350" s="1" t="s">
        <v>3147</v>
      </c>
      <c r="B1350" s="1" t="s">
        <v>7786</v>
      </c>
      <c r="C1350" s="3" t="s">
        <v>7787</v>
      </c>
      <c r="D1350" s="1" t="s">
        <v>25</v>
      </c>
      <c r="E1350" s="3" t="s">
        <v>26</v>
      </c>
      <c r="F1350" s="3" t="s">
        <v>42</v>
      </c>
      <c r="G1350" s="1" t="s">
        <v>28</v>
      </c>
      <c r="H1350" s="1" t="s">
        <v>43</v>
      </c>
      <c r="I1350" s="1" t="s">
        <v>30</v>
      </c>
      <c r="J1350" s="1" t="s">
        <v>95</v>
      </c>
      <c r="K1350" s="1" t="s">
        <v>32</v>
      </c>
      <c r="L1350" s="1" t="s">
        <v>7788</v>
      </c>
      <c r="O1350" s="1" t="s">
        <v>5105</v>
      </c>
      <c r="P1350" s="1" t="s">
        <v>146</v>
      </c>
      <c r="Q1350" s="1" t="s">
        <v>7789</v>
      </c>
      <c r="R1350" s="4" t="s">
        <v>7790</v>
      </c>
      <c r="S1350" s="3" t="s">
        <v>7791</v>
      </c>
      <c r="T1350" s="1" t="str">
        <f t="shared" si="1"/>
        <v>Surbiton Hill Road,Surbiton,Surrey,KT6 4TU</v>
      </c>
      <c r="U1350" s="1">
        <v>51.3965791</v>
      </c>
      <c r="V1350" s="1">
        <v>-0.2997345</v>
      </c>
    </row>
    <row r="1351" ht="15.75" customHeight="1">
      <c r="A1351" s="1" t="s">
        <v>508</v>
      </c>
      <c r="B1351" s="1" t="s">
        <v>7792</v>
      </c>
      <c r="C1351" s="3" t="s">
        <v>7787</v>
      </c>
      <c r="D1351" s="1" t="s">
        <v>25</v>
      </c>
      <c r="E1351" s="3" t="s">
        <v>26</v>
      </c>
      <c r="F1351" s="3" t="s">
        <v>27</v>
      </c>
      <c r="G1351" s="1" t="s">
        <v>28</v>
      </c>
      <c r="H1351" s="1" t="s">
        <v>68</v>
      </c>
      <c r="I1351" s="1" t="s">
        <v>30</v>
      </c>
      <c r="J1351" s="1" t="s">
        <v>95</v>
      </c>
      <c r="K1351" s="1" t="s">
        <v>32</v>
      </c>
      <c r="L1351" s="1" t="s">
        <v>7793</v>
      </c>
      <c r="O1351" s="1" t="s">
        <v>508</v>
      </c>
      <c r="P1351" s="1" t="s">
        <v>511</v>
      </c>
      <c r="Q1351" s="1" t="s">
        <v>7794</v>
      </c>
      <c r="R1351" s="4" t="s">
        <v>7795</v>
      </c>
      <c r="S1351" s="3" t="s">
        <v>7796</v>
      </c>
      <c r="T1351" s="1" t="str">
        <f t="shared" si="1"/>
        <v>Riddy Lane,Luton,Bedfordshire,LU3 2AH</v>
      </c>
      <c r="U1351" s="1">
        <v>51.9064848</v>
      </c>
      <c r="V1351" s="1">
        <v>-0.4260759</v>
      </c>
    </row>
    <row r="1352" ht="15.75" customHeight="1">
      <c r="A1352" s="1" t="s">
        <v>369</v>
      </c>
      <c r="B1352" s="1" t="s">
        <v>7797</v>
      </c>
      <c r="C1352" s="3" t="s">
        <v>7787</v>
      </c>
      <c r="D1352" s="1" t="s">
        <v>1544</v>
      </c>
      <c r="E1352" s="3" t="s">
        <v>246</v>
      </c>
      <c r="F1352" s="3" t="s">
        <v>26</v>
      </c>
      <c r="G1352" s="1" t="s">
        <v>28</v>
      </c>
      <c r="H1352" s="1" t="s">
        <v>29</v>
      </c>
      <c r="I1352" s="1" t="s">
        <v>30</v>
      </c>
      <c r="J1352" s="1" t="s">
        <v>95</v>
      </c>
      <c r="K1352" s="1" t="s">
        <v>32</v>
      </c>
      <c r="L1352" s="1" t="s">
        <v>7798</v>
      </c>
      <c r="O1352" s="1" t="s">
        <v>6377</v>
      </c>
      <c r="P1352" s="1" t="s">
        <v>369</v>
      </c>
      <c r="Q1352" s="1" t="s">
        <v>7799</v>
      </c>
      <c r="R1352" s="4" t="s">
        <v>7800</v>
      </c>
      <c r="S1352" s="3" t="s">
        <v>7801</v>
      </c>
      <c r="T1352" s="1" t="str">
        <f t="shared" si="1"/>
        <v>Empingham Road,Stamford,Lincolnshire,PE9 2SR</v>
      </c>
      <c r="U1352" s="1">
        <v>52.6541997</v>
      </c>
      <c r="V1352" s="1">
        <v>-0.5048482</v>
      </c>
    </row>
    <row r="1353" ht="15.75" customHeight="1">
      <c r="A1353" s="1" t="s">
        <v>812</v>
      </c>
      <c r="B1353" s="1" t="s">
        <v>7802</v>
      </c>
      <c r="C1353" s="3" t="s">
        <v>7787</v>
      </c>
      <c r="D1353" s="1" t="s">
        <v>25</v>
      </c>
      <c r="E1353" s="3" t="s">
        <v>26</v>
      </c>
      <c r="F1353" s="3" t="s">
        <v>27</v>
      </c>
      <c r="G1353" s="1" t="s">
        <v>28</v>
      </c>
      <c r="H1353" s="1" t="s">
        <v>68</v>
      </c>
      <c r="I1353" s="1" t="s">
        <v>109</v>
      </c>
      <c r="J1353" s="1" t="s">
        <v>31</v>
      </c>
      <c r="K1353" s="1" t="s">
        <v>32</v>
      </c>
      <c r="L1353" s="1" t="s">
        <v>7803</v>
      </c>
      <c r="O1353" s="1" t="s">
        <v>5475</v>
      </c>
      <c r="P1353" s="1" t="s">
        <v>312</v>
      </c>
      <c r="Q1353" s="1" t="s">
        <v>7804</v>
      </c>
      <c r="S1353" s="3" t="s">
        <v>7805</v>
      </c>
      <c r="T1353" s="1" t="str">
        <f t="shared" si="1"/>
        <v>Watling Street,Bexleyheath,Kent,DA6 7QJ</v>
      </c>
      <c r="U1353" s="1">
        <v>51.4548501</v>
      </c>
      <c r="V1353" s="1">
        <v>0.1547895</v>
      </c>
    </row>
    <row r="1354" ht="15.75" customHeight="1">
      <c r="A1354" s="1" t="s">
        <v>4891</v>
      </c>
      <c r="B1354" s="1" t="s">
        <v>7806</v>
      </c>
      <c r="C1354" s="3" t="s">
        <v>7787</v>
      </c>
      <c r="D1354" s="1" t="s">
        <v>1544</v>
      </c>
      <c r="E1354" s="3" t="s">
        <v>125</v>
      </c>
      <c r="F1354" s="3" t="s">
        <v>26</v>
      </c>
      <c r="G1354" s="1" t="s">
        <v>28</v>
      </c>
      <c r="H1354" s="1" t="s">
        <v>29</v>
      </c>
      <c r="I1354" s="1" t="s">
        <v>30</v>
      </c>
      <c r="J1354" s="1" t="s">
        <v>44</v>
      </c>
      <c r="K1354" s="1" t="s">
        <v>29</v>
      </c>
      <c r="L1354" s="1" t="s">
        <v>7807</v>
      </c>
      <c r="M1354" s="1" t="s">
        <v>7808</v>
      </c>
      <c r="O1354" s="1" t="s">
        <v>35</v>
      </c>
      <c r="Q1354" s="1" t="s">
        <v>7809</v>
      </c>
      <c r="R1354" s="4" t="s">
        <v>7810</v>
      </c>
      <c r="S1354" s="3" t="s">
        <v>7811</v>
      </c>
      <c r="T1354" s="1" t="str">
        <f t="shared" si="1"/>
        <v>Salmon Lane,Limehouse,London,E14 7PQ</v>
      </c>
      <c r="U1354" s="1">
        <v>51.5134005</v>
      </c>
      <c r="V1354" s="1">
        <v>-0.0330447</v>
      </c>
    </row>
    <row r="1355" ht="15.75" customHeight="1">
      <c r="A1355" s="1" t="s">
        <v>311</v>
      </c>
      <c r="B1355" s="1" t="s">
        <v>7812</v>
      </c>
      <c r="C1355" s="3" t="s">
        <v>7787</v>
      </c>
      <c r="D1355" s="1" t="s">
        <v>1544</v>
      </c>
      <c r="E1355" s="3" t="s">
        <v>401</v>
      </c>
      <c r="F1355" s="3" t="s">
        <v>26</v>
      </c>
      <c r="G1355" s="1" t="s">
        <v>28</v>
      </c>
      <c r="H1355" s="1" t="s">
        <v>29</v>
      </c>
      <c r="I1355" s="1" t="s">
        <v>30</v>
      </c>
      <c r="J1355" s="1" t="s">
        <v>95</v>
      </c>
      <c r="K1355" s="1" t="s">
        <v>29</v>
      </c>
      <c r="L1355" s="1" t="s">
        <v>7813</v>
      </c>
      <c r="O1355" s="1" t="s">
        <v>2018</v>
      </c>
      <c r="P1355" s="1" t="s">
        <v>312</v>
      </c>
      <c r="Q1355" s="1" t="s">
        <v>7814</v>
      </c>
      <c r="R1355" s="4" t="s">
        <v>7815</v>
      </c>
      <c r="S1355" s="3" t="s">
        <v>7816</v>
      </c>
      <c r="T1355" s="1" t="str">
        <f t="shared" si="1"/>
        <v>Towncourt Lane,Orpington,Kent,BR5 1EL</v>
      </c>
      <c r="U1355" s="1">
        <v>51.3838309</v>
      </c>
      <c r="V1355" s="1">
        <v>0.0779966</v>
      </c>
    </row>
    <row r="1356" ht="15.75" customHeight="1">
      <c r="A1356" s="1" t="s">
        <v>520</v>
      </c>
      <c r="B1356" s="1" t="s">
        <v>7817</v>
      </c>
      <c r="C1356" s="3" t="s">
        <v>7787</v>
      </c>
      <c r="D1356" s="1" t="s">
        <v>25</v>
      </c>
      <c r="E1356" s="3" t="s">
        <v>26</v>
      </c>
      <c r="F1356" s="3" t="s">
        <v>27</v>
      </c>
      <c r="G1356" s="1" t="s">
        <v>28</v>
      </c>
      <c r="H1356" s="1" t="s">
        <v>68</v>
      </c>
      <c r="I1356" s="1" t="s">
        <v>30</v>
      </c>
      <c r="J1356" s="1" t="s">
        <v>95</v>
      </c>
      <c r="K1356" s="1" t="s">
        <v>32</v>
      </c>
      <c r="L1356" s="1" t="s">
        <v>7818</v>
      </c>
      <c r="M1356" s="1" t="s">
        <v>7819</v>
      </c>
      <c r="O1356" s="1" t="s">
        <v>520</v>
      </c>
      <c r="P1356" s="1" t="s">
        <v>523</v>
      </c>
      <c r="Q1356" s="1" t="s">
        <v>7820</v>
      </c>
      <c r="R1356" s="4" t="s">
        <v>7821</v>
      </c>
      <c r="S1356" s="3" t="s">
        <v>7822</v>
      </c>
      <c r="T1356" s="1" t="str">
        <f t="shared" si="1"/>
        <v>St Paul's Drive,Covingham,Swindon,Wiltshire,SN3 5DA</v>
      </c>
      <c r="U1356" s="1">
        <v>51.5614435</v>
      </c>
      <c r="V1356" s="1">
        <v>-1.72966</v>
      </c>
    </row>
    <row r="1357" ht="15.75" customHeight="1">
      <c r="A1357" s="1" t="s">
        <v>220</v>
      </c>
      <c r="B1357" s="1" t="s">
        <v>7823</v>
      </c>
      <c r="C1357" s="3" t="s">
        <v>7787</v>
      </c>
      <c r="D1357" s="1" t="s">
        <v>25</v>
      </c>
      <c r="E1357" s="3" t="s">
        <v>26</v>
      </c>
      <c r="F1357" s="3" t="s">
        <v>42</v>
      </c>
      <c r="G1357" s="1" t="s">
        <v>28</v>
      </c>
      <c r="H1357" s="1" t="s">
        <v>43</v>
      </c>
      <c r="I1357" s="1" t="s">
        <v>30</v>
      </c>
      <c r="J1357" s="1" t="s">
        <v>95</v>
      </c>
      <c r="K1357" s="1" t="s">
        <v>32</v>
      </c>
      <c r="L1357" s="1" t="s">
        <v>7824</v>
      </c>
      <c r="M1357" s="1" t="s">
        <v>7825</v>
      </c>
      <c r="O1357" s="1" t="s">
        <v>35</v>
      </c>
      <c r="Q1357" s="1" t="s">
        <v>7826</v>
      </c>
      <c r="R1357" s="4" t="s">
        <v>7827</v>
      </c>
      <c r="S1357" s="3" t="s">
        <v>7828</v>
      </c>
      <c r="T1357" s="1" t="str">
        <f t="shared" si="1"/>
        <v>Princes Avenue,Kingsbury,London,NW9 9JR</v>
      </c>
      <c r="U1357" s="1">
        <v>51.5901975</v>
      </c>
      <c r="V1357" s="1">
        <v>-0.2740457</v>
      </c>
    </row>
    <row r="1358" ht="15.75" customHeight="1">
      <c r="A1358" s="1" t="s">
        <v>682</v>
      </c>
      <c r="B1358" s="1" t="s">
        <v>7829</v>
      </c>
      <c r="C1358" s="3" t="s">
        <v>7787</v>
      </c>
      <c r="D1358" s="1" t="s">
        <v>1544</v>
      </c>
      <c r="E1358" s="3" t="s">
        <v>125</v>
      </c>
      <c r="F1358" s="3" t="s">
        <v>26</v>
      </c>
      <c r="G1358" s="1" t="s">
        <v>28</v>
      </c>
      <c r="H1358" s="1" t="s">
        <v>29</v>
      </c>
      <c r="I1358" s="1" t="s">
        <v>30</v>
      </c>
      <c r="J1358" s="1" t="s">
        <v>126</v>
      </c>
      <c r="K1358" s="1" t="s">
        <v>29</v>
      </c>
      <c r="L1358" s="1" t="s">
        <v>7830</v>
      </c>
      <c r="M1358" s="1" t="s">
        <v>7831</v>
      </c>
      <c r="O1358" s="1" t="s">
        <v>7246</v>
      </c>
      <c r="P1358" s="1" t="s">
        <v>581</v>
      </c>
      <c r="Q1358" s="1" t="s">
        <v>7832</v>
      </c>
      <c r="R1358" s="4" t="s">
        <v>7833</v>
      </c>
      <c r="S1358" s="3" t="s">
        <v>7834</v>
      </c>
      <c r="T1358" s="1" t="str">
        <f t="shared" si="1"/>
        <v>Church Hill,Arnside,Carnforth,Lancashire,LA5 0DW</v>
      </c>
      <c r="U1358" s="1">
        <v>54.2011161</v>
      </c>
      <c r="V1358" s="1">
        <v>-2.8315266</v>
      </c>
    </row>
    <row r="1359" ht="15.75" customHeight="1">
      <c r="A1359" s="1" t="s">
        <v>312</v>
      </c>
      <c r="B1359" s="1" t="s">
        <v>7835</v>
      </c>
      <c r="C1359" s="3" t="s">
        <v>5810</v>
      </c>
      <c r="D1359" s="1" t="s">
        <v>25</v>
      </c>
      <c r="E1359" s="3" t="s">
        <v>26</v>
      </c>
      <c r="F1359" s="3" t="s">
        <v>61</v>
      </c>
      <c r="G1359" s="1" t="s">
        <v>28</v>
      </c>
      <c r="H1359" s="1" t="s">
        <v>43</v>
      </c>
      <c r="I1359" s="1" t="s">
        <v>30</v>
      </c>
      <c r="J1359" s="1" t="s">
        <v>95</v>
      </c>
      <c r="K1359" s="1" t="s">
        <v>32</v>
      </c>
      <c r="L1359" s="1" t="s">
        <v>7836</v>
      </c>
      <c r="O1359" s="1" t="s">
        <v>1553</v>
      </c>
      <c r="P1359" s="1" t="s">
        <v>312</v>
      </c>
      <c r="Q1359" s="1" t="s">
        <v>7837</v>
      </c>
      <c r="R1359" s="4" t="s">
        <v>7838</v>
      </c>
      <c r="S1359" s="3" t="s">
        <v>7839</v>
      </c>
      <c r="T1359" s="1" t="str">
        <f t="shared" si="1"/>
        <v>Swanstree Avenue,Sittingbourne,Kent,ME10 4NL</v>
      </c>
      <c r="U1359" s="1">
        <v>51.3336936</v>
      </c>
      <c r="V1359" s="1">
        <v>0.7560242</v>
      </c>
    </row>
    <row r="1360" ht="15.75" customHeight="1">
      <c r="A1360" s="1" t="s">
        <v>207</v>
      </c>
      <c r="B1360" s="1" t="s">
        <v>7840</v>
      </c>
      <c r="C1360" s="3" t="s">
        <v>5810</v>
      </c>
      <c r="D1360" s="1" t="s">
        <v>1544</v>
      </c>
      <c r="E1360" s="3" t="s">
        <v>125</v>
      </c>
      <c r="F1360" s="3" t="s">
        <v>26</v>
      </c>
      <c r="G1360" s="1" t="s">
        <v>28</v>
      </c>
      <c r="H1360" s="1" t="s">
        <v>29</v>
      </c>
      <c r="I1360" s="1" t="s">
        <v>30</v>
      </c>
      <c r="J1360" s="1" t="s">
        <v>95</v>
      </c>
      <c r="K1360" s="1" t="s">
        <v>29</v>
      </c>
      <c r="L1360" s="1" t="s">
        <v>2458</v>
      </c>
      <c r="M1360" s="1" t="s">
        <v>7841</v>
      </c>
      <c r="O1360" s="1" t="s">
        <v>207</v>
      </c>
      <c r="Q1360" s="1" t="s">
        <v>7842</v>
      </c>
      <c r="R1360" s="4" t="s">
        <v>7843</v>
      </c>
      <c r="S1360" s="3" t="s">
        <v>7844</v>
      </c>
      <c r="T1360" s="1" t="str">
        <f t="shared" si="1"/>
        <v>Victoria Avenue,Blackley,Manchester,M9 0RD</v>
      </c>
      <c r="U1360" s="1">
        <v>53.5327224</v>
      </c>
      <c r="V1360" s="1">
        <v>-2.2093256</v>
      </c>
    </row>
    <row r="1361" ht="15.75" customHeight="1">
      <c r="A1361" s="1" t="s">
        <v>1530</v>
      </c>
      <c r="B1361" s="1" t="s">
        <v>1802</v>
      </c>
      <c r="C1361" s="3" t="s">
        <v>5810</v>
      </c>
      <c r="D1361" s="1" t="s">
        <v>25</v>
      </c>
      <c r="E1361" s="3" t="s">
        <v>26</v>
      </c>
      <c r="F1361" s="3" t="s">
        <v>27</v>
      </c>
      <c r="G1361" s="1" t="s">
        <v>28</v>
      </c>
      <c r="H1361" s="1" t="s">
        <v>68</v>
      </c>
      <c r="I1361" s="1" t="s">
        <v>30</v>
      </c>
      <c r="J1361" s="1" t="s">
        <v>95</v>
      </c>
      <c r="K1361" s="1" t="s">
        <v>32</v>
      </c>
      <c r="L1361" s="1" t="s">
        <v>7845</v>
      </c>
      <c r="M1361" s="1" t="s">
        <v>7846</v>
      </c>
      <c r="O1361" s="1" t="s">
        <v>4542</v>
      </c>
      <c r="P1361" s="1" t="s">
        <v>166</v>
      </c>
      <c r="Q1361" s="1" t="s">
        <v>7847</v>
      </c>
      <c r="R1361" s="4" t="s">
        <v>7848</v>
      </c>
      <c r="S1361" s="3" t="s">
        <v>7849</v>
      </c>
      <c r="T1361" s="1" t="str">
        <f t="shared" si="1"/>
        <v>Harbourer Road,Hainault,Ilford,Essex,IG6 3TN</v>
      </c>
      <c r="U1361" s="1">
        <v>51.6095246</v>
      </c>
      <c r="V1361" s="1">
        <v>0.1169093</v>
      </c>
    </row>
    <row r="1362" ht="15.75" customHeight="1">
      <c r="A1362" s="1" t="s">
        <v>697</v>
      </c>
      <c r="B1362" s="1" t="s">
        <v>7850</v>
      </c>
      <c r="C1362" s="3" t="s">
        <v>7787</v>
      </c>
      <c r="D1362" s="1" t="s">
        <v>1544</v>
      </c>
      <c r="E1362" s="3" t="s">
        <v>246</v>
      </c>
      <c r="F1362" s="3" t="s">
        <v>26</v>
      </c>
      <c r="G1362" s="1" t="s">
        <v>28</v>
      </c>
      <c r="H1362" s="1" t="s">
        <v>29</v>
      </c>
      <c r="I1362" s="1" t="s">
        <v>30</v>
      </c>
      <c r="J1362" s="1" t="s">
        <v>126</v>
      </c>
      <c r="K1362" s="1" t="s">
        <v>29</v>
      </c>
      <c r="L1362" s="1" t="s">
        <v>7851</v>
      </c>
      <c r="M1362" s="1" t="s">
        <v>7852</v>
      </c>
      <c r="O1362" s="1" t="s">
        <v>3333</v>
      </c>
      <c r="P1362" s="1" t="s">
        <v>1263</v>
      </c>
      <c r="Q1362" s="1" t="s">
        <v>7853</v>
      </c>
      <c r="R1362" s="4" t="s">
        <v>7854</v>
      </c>
      <c r="S1362" s="3" t="s">
        <v>7855</v>
      </c>
      <c r="T1362" s="1" t="str">
        <f t="shared" si="1"/>
        <v>Ringwood Road,Bransgore,Christchurch,Dorset,BH23 8JH</v>
      </c>
      <c r="U1362" s="1">
        <v>50.7777337</v>
      </c>
      <c r="V1362" s="1">
        <v>-1.7312341</v>
      </c>
    </row>
    <row r="1363" ht="15.75" customHeight="1">
      <c r="A1363" s="1" t="s">
        <v>166</v>
      </c>
      <c r="B1363" s="1" t="s">
        <v>7856</v>
      </c>
      <c r="C1363" s="3" t="s">
        <v>7787</v>
      </c>
      <c r="D1363" s="1" t="s">
        <v>25</v>
      </c>
      <c r="E1363" s="3" t="s">
        <v>26</v>
      </c>
      <c r="F1363" s="3" t="s">
        <v>27</v>
      </c>
      <c r="G1363" s="1" t="s">
        <v>28</v>
      </c>
      <c r="H1363" s="1" t="s">
        <v>68</v>
      </c>
      <c r="I1363" s="1" t="s">
        <v>30</v>
      </c>
      <c r="J1363" s="1" t="s">
        <v>95</v>
      </c>
      <c r="K1363" s="1" t="s">
        <v>32</v>
      </c>
      <c r="L1363" s="1" t="s">
        <v>5082</v>
      </c>
      <c r="O1363" s="1" t="s">
        <v>4629</v>
      </c>
      <c r="P1363" s="1" t="s">
        <v>166</v>
      </c>
      <c r="Q1363" s="1" t="s">
        <v>7857</v>
      </c>
      <c r="R1363" s="4" t="s">
        <v>7858</v>
      </c>
      <c r="S1363" s="3" t="s">
        <v>7859</v>
      </c>
      <c r="T1363" s="1" t="str">
        <f t="shared" si="1"/>
        <v>First Avenue,Harlow,Essex,CM20 2NR</v>
      </c>
      <c r="U1363" s="1">
        <v>51.7768847</v>
      </c>
      <c r="V1363" s="1">
        <v>0.1196208</v>
      </c>
    </row>
    <row r="1364" ht="15.75" customHeight="1">
      <c r="A1364" s="1" t="s">
        <v>3530</v>
      </c>
      <c r="B1364" s="1" t="s">
        <v>7860</v>
      </c>
      <c r="C1364" s="3" t="s">
        <v>7787</v>
      </c>
      <c r="D1364" s="1" t="s">
        <v>25</v>
      </c>
      <c r="E1364" s="3" t="s">
        <v>26</v>
      </c>
      <c r="F1364" s="3" t="s">
        <v>42</v>
      </c>
      <c r="G1364" s="1" t="s">
        <v>28</v>
      </c>
      <c r="H1364" s="1" t="s">
        <v>43</v>
      </c>
      <c r="I1364" s="1" t="s">
        <v>30</v>
      </c>
      <c r="J1364" s="1" t="s">
        <v>44</v>
      </c>
      <c r="K1364" s="1" t="s">
        <v>32</v>
      </c>
      <c r="L1364" s="1" t="s">
        <v>7861</v>
      </c>
      <c r="O1364" s="1" t="s">
        <v>3534</v>
      </c>
      <c r="P1364" s="1" t="s">
        <v>55</v>
      </c>
      <c r="Q1364" s="1" t="s">
        <v>7862</v>
      </c>
      <c r="R1364" s="4" t="s">
        <v>7863</v>
      </c>
      <c r="S1364" s="3" t="s">
        <v>7864</v>
      </c>
      <c r="T1364" s="1" t="str">
        <f t="shared" si="1"/>
        <v>Highfield Lane,Maidenhead,Berkshire,SL6 3AX</v>
      </c>
      <c r="U1364" s="1">
        <v>51.508682</v>
      </c>
      <c r="V1364" s="1">
        <v>-0.755613</v>
      </c>
    </row>
    <row r="1365" ht="15.75" customHeight="1">
      <c r="A1365" s="1" t="s">
        <v>481</v>
      </c>
      <c r="B1365" s="1" t="s">
        <v>7865</v>
      </c>
      <c r="C1365" s="3" t="s">
        <v>7787</v>
      </c>
      <c r="D1365" s="1" t="s">
        <v>25</v>
      </c>
      <c r="E1365" s="3" t="s">
        <v>26</v>
      </c>
      <c r="F1365" s="3" t="s">
        <v>42</v>
      </c>
      <c r="G1365" s="1" t="s">
        <v>28</v>
      </c>
      <c r="H1365" s="1" t="s">
        <v>43</v>
      </c>
      <c r="I1365" s="1" t="s">
        <v>30</v>
      </c>
      <c r="J1365" s="1" t="s">
        <v>44</v>
      </c>
      <c r="K1365" s="1" t="s">
        <v>32</v>
      </c>
      <c r="L1365" s="1" t="s">
        <v>7866</v>
      </c>
      <c r="M1365" s="1" t="s">
        <v>7867</v>
      </c>
      <c r="O1365" s="1" t="s">
        <v>7868</v>
      </c>
      <c r="Q1365" s="1" t="s">
        <v>7869</v>
      </c>
      <c r="R1365" s="4" t="s">
        <v>7870</v>
      </c>
      <c r="S1365" s="3" t="s">
        <v>7871</v>
      </c>
      <c r="T1365" s="1" t="str">
        <f t="shared" si="1"/>
        <v>Newton Drive,Framwellgate Moor,Durham,DH1 5BQ</v>
      </c>
      <c r="U1365" s="1">
        <v>54.795941</v>
      </c>
      <c r="V1365" s="1">
        <v>-1.5853206</v>
      </c>
    </row>
    <row r="1366" ht="15.75" customHeight="1">
      <c r="A1366" s="1" t="s">
        <v>984</v>
      </c>
      <c r="B1366" s="1" t="s">
        <v>7872</v>
      </c>
      <c r="C1366" s="3" t="s">
        <v>7787</v>
      </c>
      <c r="D1366" s="1" t="s">
        <v>1544</v>
      </c>
      <c r="E1366" s="3" t="s">
        <v>125</v>
      </c>
      <c r="F1366" s="3" t="s">
        <v>26</v>
      </c>
      <c r="G1366" s="1" t="s">
        <v>28</v>
      </c>
      <c r="H1366" s="1" t="s">
        <v>68</v>
      </c>
      <c r="I1366" s="1" t="s">
        <v>30</v>
      </c>
      <c r="J1366" s="1" t="s">
        <v>44</v>
      </c>
      <c r="K1366" s="1" t="s">
        <v>29</v>
      </c>
      <c r="L1366" s="1" t="s">
        <v>4502</v>
      </c>
      <c r="M1366" s="1" t="s">
        <v>7873</v>
      </c>
      <c r="O1366" s="1" t="s">
        <v>47</v>
      </c>
      <c r="P1366" s="1" t="s">
        <v>48</v>
      </c>
      <c r="Q1366" s="1" t="s">
        <v>7874</v>
      </c>
      <c r="R1366" s="4" t="s">
        <v>7875</v>
      </c>
      <c r="S1366" s="3" t="s">
        <v>7876</v>
      </c>
      <c r="T1366" s="1" t="str">
        <f t="shared" si="1"/>
        <v>Shawhurst Lane,Hollywood,Birmingham,West Midlands,B47 5JN</v>
      </c>
      <c r="U1366" s="1">
        <v>52.3909301</v>
      </c>
      <c r="V1366" s="1">
        <v>-1.8755734</v>
      </c>
    </row>
    <row r="1367" ht="15.75" customHeight="1">
      <c r="A1367" s="1" t="s">
        <v>166</v>
      </c>
      <c r="B1367" s="1" t="s">
        <v>7877</v>
      </c>
      <c r="C1367" s="3" t="s">
        <v>7787</v>
      </c>
      <c r="D1367" s="1" t="s">
        <v>1544</v>
      </c>
      <c r="E1367" s="3" t="s">
        <v>246</v>
      </c>
      <c r="F1367" s="3" t="s">
        <v>26</v>
      </c>
      <c r="G1367" s="1" t="s">
        <v>28</v>
      </c>
      <c r="H1367" s="1" t="s">
        <v>29</v>
      </c>
      <c r="I1367" s="1" t="s">
        <v>30</v>
      </c>
      <c r="J1367" s="1" t="s">
        <v>126</v>
      </c>
      <c r="K1367" s="1" t="s">
        <v>29</v>
      </c>
      <c r="L1367" s="1" t="s">
        <v>7878</v>
      </c>
      <c r="M1367" s="1" t="s">
        <v>4232</v>
      </c>
      <c r="O1367" s="1" t="s">
        <v>4233</v>
      </c>
      <c r="P1367" s="1" t="s">
        <v>166</v>
      </c>
      <c r="Q1367" s="1" t="s">
        <v>7879</v>
      </c>
      <c r="R1367" s="4" t="s">
        <v>7880</v>
      </c>
      <c r="S1367" s="3" t="s">
        <v>7881</v>
      </c>
      <c r="T1367" s="1" t="str">
        <f t="shared" si="1"/>
        <v>Claughton Way,Hutton,Brentwood,Essex,CM13 1JW</v>
      </c>
      <c r="U1367" s="1">
        <v>51.6338753</v>
      </c>
      <c r="V1367" s="1">
        <v>0.3496878</v>
      </c>
    </row>
    <row r="1368" ht="15.75" customHeight="1">
      <c r="A1368" s="1" t="s">
        <v>1206</v>
      </c>
      <c r="B1368" s="1" t="s">
        <v>7882</v>
      </c>
      <c r="C1368" s="3" t="s">
        <v>7787</v>
      </c>
      <c r="D1368" s="1" t="s">
        <v>1544</v>
      </c>
      <c r="E1368" s="3" t="s">
        <v>246</v>
      </c>
      <c r="F1368" s="3" t="s">
        <v>26</v>
      </c>
      <c r="G1368" s="1" t="s">
        <v>28</v>
      </c>
      <c r="H1368" s="1" t="s">
        <v>29</v>
      </c>
      <c r="I1368" s="1" t="s">
        <v>30</v>
      </c>
      <c r="J1368" s="1" t="s">
        <v>44</v>
      </c>
      <c r="K1368" s="1" t="s">
        <v>29</v>
      </c>
      <c r="L1368" s="1" t="s">
        <v>6630</v>
      </c>
      <c r="M1368" s="1" t="s">
        <v>7883</v>
      </c>
      <c r="O1368" s="1" t="s">
        <v>1209</v>
      </c>
      <c r="P1368" s="1" t="s">
        <v>70</v>
      </c>
      <c r="Q1368" s="1" t="s">
        <v>7884</v>
      </c>
      <c r="R1368" s="4" t="s">
        <v>7885</v>
      </c>
      <c r="S1368" s="3" t="s">
        <v>7886</v>
      </c>
      <c r="T1368" s="1" t="str">
        <f t="shared" si="1"/>
        <v>Burnley Road,Luddendenfoot,Halifax,West Yorkshire,HX2 6AU</v>
      </c>
      <c r="U1368" s="1">
        <v>53.723008</v>
      </c>
      <c r="V1368" s="1">
        <v>-1.9455891</v>
      </c>
    </row>
    <row r="1369" ht="15.75" customHeight="1">
      <c r="A1369" s="1" t="s">
        <v>442</v>
      </c>
      <c r="B1369" s="1" t="s">
        <v>7887</v>
      </c>
      <c r="C1369" s="3" t="s">
        <v>5810</v>
      </c>
      <c r="D1369" s="1" t="s">
        <v>1544</v>
      </c>
      <c r="E1369" s="3" t="s">
        <v>246</v>
      </c>
      <c r="F1369" s="3" t="s">
        <v>26</v>
      </c>
      <c r="G1369" s="1" t="s">
        <v>28</v>
      </c>
      <c r="H1369" s="1" t="s">
        <v>29</v>
      </c>
      <c r="I1369" s="1" t="s">
        <v>30</v>
      </c>
      <c r="J1369" s="1" t="s">
        <v>95</v>
      </c>
      <c r="K1369" s="1" t="s">
        <v>29</v>
      </c>
      <c r="L1369" s="1" t="s">
        <v>7888</v>
      </c>
      <c r="M1369" s="1" t="s">
        <v>7889</v>
      </c>
      <c r="N1369" s="1" t="s">
        <v>4807</v>
      </c>
      <c r="O1369" s="1" t="s">
        <v>427</v>
      </c>
      <c r="Q1369" s="1" t="s">
        <v>7890</v>
      </c>
      <c r="R1369" s="4" t="s">
        <v>7891</v>
      </c>
      <c r="S1369" s="3" t="s">
        <v>7892</v>
      </c>
      <c r="T1369" s="1" t="str">
        <f t="shared" si="1"/>
        <v>Ilminster Avenue,Knowle West,Avon,Bristol,BS4 1BX</v>
      </c>
      <c r="U1369" s="1">
        <v>51.4264736</v>
      </c>
      <c r="V1369" s="1">
        <v>-2.5789658</v>
      </c>
    </row>
    <row r="1370" ht="15.75" customHeight="1">
      <c r="A1370" s="1" t="s">
        <v>286</v>
      </c>
      <c r="B1370" s="1" t="s">
        <v>7893</v>
      </c>
      <c r="C1370" s="3" t="s">
        <v>7787</v>
      </c>
      <c r="D1370" s="1" t="s">
        <v>25</v>
      </c>
      <c r="E1370" s="3" t="s">
        <v>26</v>
      </c>
      <c r="F1370" s="3" t="s">
        <v>27</v>
      </c>
      <c r="G1370" s="1" t="s">
        <v>28</v>
      </c>
      <c r="H1370" s="1" t="s">
        <v>68</v>
      </c>
      <c r="I1370" s="1" t="s">
        <v>30</v>
      </c>
      <c r="J1370" s="1" t="s">
        <v>44</v>
      </c>
      <c r="K1370" s="1" t="s">
        <v>32</v>
      </c>
      <c r="L1370" s="1" t="s">
        <v>7894</v>
      </c>
      <c r="O1370" s="1" t="s">
        <v>1146</v>
      </c>
      <c r="P1370" s="1" t="s">
        <v>48</v>
      </c>
      <c r="Q1370" s="1" t="s">
        <v>7895</v>
      </c>
      <c r="R1370" s="4" t="s">
        <v>7896</v>
      </c>
      <c r="S1370" s="3" t="s">
        <v>7897</v>
      </c>
      <c r="T1370" s="1" t="str">
        <f t="shared" si="1"/>
        <v>Pound Road,Oldbury,West Midlands,B68 8NE</v>
      </c>
      <c r="U1370" s="1">
        <v>52.480648</v>
      </c>
      <c r="V1370" s="1">
        <v>-2.0092616</v>
      </c>
    </row>
    <row r="1371" ht="15.75" customHeight="1">
      <c r="A1371" s="1" t="s">
        <v>481</v>
      </c>
      <c r="B1371" s="1" t="s">
        <v>7898</v>
      </c>
      <c r="C1371" s="3" t="s">
        <v>7787</v>
      </c>
      <c r="D1371" s="1" t="s">
        <v>25</v>
      </c>
      <c r="E1371" s="3" t="s">
        <v>26</v>
      </c>
      <c r="F1371" s="3" t="s">
        <v>42</v>
      </c>
      <c r="G1371" s="1" t="s">
        <v>28</v>
      </c>
      <c r="H1371" s="1" t="s">
        <v>43</v>
      </c>
      <c r="I1371" s="1" t="s">
        <v>30</v>
      </c>
      <c r="J1371" s="1" t="s">
        <v>31</v>
      </c>
      <c r="K1371" s="1" t="s">
        <v>32</v>
      </c>
      <c r="L1371" s="1" t="s">
        <v>7899</v>
      </c>
      <c r="O1371" s="1" t="s">
        <v>3781</v>
      </c>
      <c r="P1371" s="1" t="s">
        <v>481</v>
      </c>
      <c r="Q1371" s="1" t="s">
        <v>7900</v>
      </c>
      <c r="R1371" s="4" t="s">
        <v>7901</v>
      </c>
      <c r="S1371" s="3" t="s">
        <v>7902</v>
      </c>
      <c r="T1371" s="1" t="str">
        <f t="shared" si="1"/>
        <v>Woodhouse Lane,Bishop Auckland,County Durham,DL14 6JT</v>
      </c>
      <c r="U1371" s="1">
        <v>54.6515745</v>
      </c>
      <c r="V1371" s="1">
        <v>-1.6943707</v>
      </c>
    </row>
    <row r="1372" ht="15.75" customHeight="1">
      <c r="A1372" s="1" t="s">
        <v>766</v>
      </c>
      <c r="B1372" s="1" t="s">
        <v>7903</v>
      </c>
      <c r="C1372" s="3" t="s">
        <v>7787</v>
      </c>
      <c r="D1372" s="1" t="s">
        <v>25</v>
      </c>
      <c r="E1372" s="3" t="s">
        <v>26</v>
      </c>
      <c r="F1372" s="3" t="s">
        <v>27</v>
      </c>
      <c r="G1372" s="1" t="s">
        <v>28</v>
      </c>
      <c r="H1372" s="1" t="s">
        <v>68</v>
      </c>
      <c r="I1372" s="1" t="s">
        <v>30</v>
      </c>
      <c r="J1372" s="1" t="s">
        <v>95</v>
      </c>
      <c r="K1372" s="1" t="s">
        <v>32</v>
      </c>
      <c r="L1372" s="1" t="s">
        <v>7904</v>
      </c>
      <c r="O1372" s="1" t="s">
        <v>7559</v>
      </c>
      <c r="P1372" s="1" t="s">
        <v>771</v>
      </c>
      <c r="Q1372" s="1" t="s">
        <v>7905</v>
      </c>
      <c r="R1372" s="4" t="s">
        <v>7906</v>
      </c>
      <c r="S1372" s="3" t="s">
        <v>7907</v>
      </c>
      <c r="T1372" s="1" t="str">
        <f t="shared" si="1"/>
        <v>Ashfields,Bromyard,Herefordshire,HR7 4QS</v>
      </c>
      <c r="U1372" s="1">
        <v>52.1840171</v>
      </c>
      <c r="V1372" s="1">
        <v>-2.5158494</v>
      </c>
    </row>
    <row r="1373" ht="15.75" customHeight="1">
      <c r="A1373" s="1" t="s">
        <v>996</v>
      </c>
      <c r="B1373" s="1" t="s">
        <v>7908</v>
      </c>
      <c r="C1373" s="3" t="s">
        <v>7787</v>
      </c>
      <c r="D1373" s="1" t="s">
        <v>25</v>
      </c>
      <c r="E1373" s="3" t="s">
        <v>26</v>
      </c>
      <c r="F1373" s="3" t="s">
        <v>42</v>
      </c>
      <c r="G1373" s="1" t="s">
        <v>28</v>
      </c>
      <c r="H1373" s="1" t="s">
        <v>43</v>
      </c>
      <c r="I1373" s="1" t="s">
        <v>30</v>
      </c>
      <c r="J1373" s="1" t="s">
        <v>95</v>
      </c>
      <c r="K1373" s="1" t="s">
        <v>32</v>
      </c>
      <c r="L1373" s="1" t="s">
        <v>7909</v>
      </c>
      <c r="O1373" s="1" t="s">
        <v>7910</v>
      </c>
      <c r="P1373" s="1" t="s">
        <v>70</v>
      </c>
      <c r="Q1373" s="1" t="s">
        <v>7911</v>
      </c>
      <c r="R1373" s="4" t="s">
        <v>7912</v>
      </c>
      <c r="S1373" s="3" t="s">
        <v>7913</v>
      </c>
      <c r="T1373" s="1" t="str">
        <f t="shared" si="1"/>
        <v>Farnley Lane,Otley,West Yorkshire,LS21 2BB</v>
      </c>
      <c r="U1373" s="1">
        <v>53.9203452</v>
      </c>
      <c r="V1373" s="1">
        <v>-1.6845649</v>
      </c>
    </row>
    <row r="1374" ht="15.75" customHeight="1">
      <c r="A1374" s="1" t="s">
        <v>3163</v>
      </c>
      <c r="B1374" s="1" t="s">
        <v>7914</v>
      </c>
      <c r="C1374" s="3" t="s">
        <v>7787</v>
      </c>
      <c r="D1374" s="1" t="s">
        <v>25</v>
      </c>
      <c r="E1374" s="3" t="s">
        <v>26</v>
      </c>
      <c r="F1374" s="3" t="s">
        <v>27</v>
      </c>
      <c r="G1374" s="1" t="s">
        <v>28</v>
      </c>
      <c r="H1374" s="1" t="s">
        <v>68</v>
      </c>
      <c r="I1374" s="1" t="s">
        <v>30</v>
      </c>
      <c r="J1374" s="1" t="s">
        <v>95</v>
      </c>
      <c r="K1374" s="1" t="s">
        <v>32</v>
      </c>
      <c r="L1374" s="1" t="s">
        <v>7915</v>
      </c>
      <c r="M1374" s="1" t="s">
        <v>7916</v>
      </c>
      <c r="O1374" s="1" t="s">
        <v>3163</v>
      </c>
      <c r="P1374" s="1" t="s">
        <v>48</v>
      </c>
      <c r="Q1374" s="1" t="s">
        <v>7917</v>
      </c>
      <c r="R1374" s="4" t="s">
        <v>7918</v>
      </c>
      <c r="S1374" s="3" t="s">
        <v>7919</v>
      </c>
      <c r="T1374" s="1" t="str">
        <f t="shared" si="1"/>
        <v>High Arcal Drive,Sedgley,Dudley,West Midlands,DY3 1BP</v>
      </c>
      <c r="U1374" s="1">
        <v>52.5344025</v>
      </c>
      <c r="V1374" s="1">
        <v>-2.1097855</v>
      </c>
    </row>
    <row r="1375" ht="15.75" customHeight="1">
      <c r="A1375" s="1" t="s">
        <v>178</v>
      </c>
      <c r="B1375" s="1" t="s">
        <v>7920</v>
      </c>
      <c r="C1375" s="3" t="s">
        <v>5810</v>
      </c>
      <c r="D1375" s="1" t="s">
        <v>25</v>
      </c>
      <c r="E1375" s="3" t="s">
        <v>26</v>
      </c>
      <c r="F1375" s="3" t="s">
        <v>42</v>
      </c>
      <c r="G1375" s="1" t="s">
        <v>28</v>
      </c>
      <c r="H1375" s="1" t="s">
        <v>43</v>
      </c>
      <c r="I1375" s="1" t="s">
        <v>30</v>
      </c>
      <c r="J1375" s="1" t="s">
        <v>95</v>
      </c>
      <c r="K1375" s="1" t="s">
        <v>32</v>
      </c>
      <c r="L1375" s="1" t="s">
        <v>7921</v>
      </c>
      <c r="O1375" s="1" t="s">
        <v>7922</v>
      </c>
      <c r="P1375" s="1" t="s">
        <v>48</v>
      </c>
      <c r="Q1375" s="1" t="s">
        <v>7923</v>
      </c>
      <c r="R1375" s="4" t="s">
        <v>7924</v>
      </c>
      <c r="S1375" s="3" t="s">
        <v>7925</v>
      </c>
      <c r="T1375" s="1" t="str">
        <f t="shared" si="1"/>
        <v>Furzebank Way,Willenhall,West Midlands,WV12 4BD</v>
      </c>
      <c r="U1375" s="1">
        <v>52.5954279</v>
      </c>
      <c r="V1375" s="1">
        <v>-2.0287084</v>
      </c>
    </row>
    <row r="1376" ht="15.75" customHeight="1">
      <c r="A1376" s="1" t="s">
        <v>178</v>
      </c>
      <c r="B1376" s="1" t="s">
        <v>7926</v>
      </c>
      <c r="C1376" s="3" t="s">
        <v>7787</v>
      </c>
      <c r="D1376" s="1" t="s">
        <v>25</v>
      </c>
      <c r="E1376" s="3" t="s">
        <v>26</v>
      </c>
      <c r="F1376" s="3" t="s">
        <v>42</v>
      </c>
      <c r="G1376" s="1" t="s">
        <v>28</v>
      </c>
      <c r="H1376" s="1" t="s">
        <v>43</v>
      </c>
      <c r="I1376" s="1" t="s">
        <v>30</v>
      </c>
      <c r="J1376" s="1" t="s">
        <v>95</v>
      </c>
      <c r="K1376" s="1" t="s">
        <v>32</v>
      </c>
      <c r="L1376" s="1" t="s">
        <v>7927</v>
      </c>
      <c r="N1376" s="1" t="s">
        <v>7928</v>
      </c>
      <c r="O1376" s="1" t="s">
        <v>3825</v>
      </c>
      <c r="P1376" s="1" t="s">
        <v>48</v>
      </c>
      <c r="Q1376" s="1" t="s">
        <v>7929</v>
      </c>
      <c r="R1376" s="4" t="s">
        <v>7930</v>
      </c>
      <c r="S1376" s="3" t="s">
        <v>7931</v>
      </c>
      <c r="T1376" s="1" t="str">
        <f t="shared" si="1"/>
        <v>Queslett Road East,Streetly,Sutton Coldfield,West Midlands,B74 2EX</v>
      </c>
      <c r="U1376" s="1">
        <v>52.5666213</v>
      </c>
      <c r="V1376" s="1">
        <v>-1.8840585</v>
      </c>
    </row>
    <row r="1377" ht="15.75" customHeight="1">
      <c r="A1377" s="1" t="s">
        <v>557</v>
      </c>
      <c r="B1377" s="1" t="s">
        <v>7932</v>
      </c>
      <c r="C1377" s="3" t="s">
        <v>7787</v>
      </c>
      <c r="D1377" s="1" t="s">
        <v>25</v>
      </c>
      <c r="E1377" s="3" t="s">
        <v>26</v>
      </c>
      <c r="F1377" s="3" t="s">
        <v>42</v>
      </c>
      <c r="G1377" s="1" t="s">
        <v>28</v>
      </c>
      <c r="H1377" s="1" t="s">
        <v>43</v>
      </c>
      <c r="I1377" s="1" t="s">
        <v>109</v>
      </c>
      <c r="J1377" s="1" t="s">
        <v>31</v>
      </c>
      <c r="K1377" s="1" t="s">
        <v>32</v>
      </c>
      <c r="L1377" s="1" t="s">
        <v>7933</v>
      </c>
      <c r="M1377" s="1" t="s">
        <v>7934</v>
      </c>
      <c r="O1377" s="1" t="s">
        <v>560</v>
      </c>
      <c r="P1377" s="1" t="s">
        <v>561</v>
      </c>
      <c r="Q1377" s="1" t="s">
        <v>7935</v>
      </c>
      <c r="R1377" s="4" t="s">
        <v>7936</v>
      </c>
      <c r="S1377" s="3" t="s">
        <v>7937</v>
      </c>
      <c r="T1377" s="1" t="str">
        <f t="shared" si="1"/>
        <v>Fenham Hall Drive,Fenham,Newcastle-upon-Tyne,Tyne and Wear,NE4 9YH</v>
      </c>
      <c r="U1377" s="1">
        <v>54.9838584</v>
      </c>
      <c r="V1377" s="1">
        <v>-1.6569986</v>
      </c>
    </row>
    <row r="1378" ht="15.75" customHeight="1">
      <c r="A1378" s="1" t="s">
        <v>712</v>
      </c>
      <c r="B1378" s="1" t="s">
        <v>7938</v>
      </c>
      <c r="C1378" s="3" t="s">
        <v>7387</v>
      </c>
      <c r="D1378" s="1" t="s">
        <v>25</v>
      </c>
      <c r="E1378" s="3" t="s">
        <v>26</v>
      </c>
      <c r="F1378" s="3" t="s">
        <v>42</v>
      </c>
      <c r="G1378" s="1" t="s">
        <v>28</v>
      </c>
      <c r="H1378" s="1" t="s">
        <v>43</v>
      </c>
      <c r="I1378" s="1" t="s">
        <v>30</v>
      </c>
      <c r="J1378" s="1" t="s">
        <v>95</v>
      </c>
      <c r="K1378" s="1" t="s">
        <v>1566</v>
      </c>
      <c r="L1378" s="1" t="s">
        <v>7939</v>
      </c>
      <c r="O1378" s="1" t="s">
        <v>712</v>
      </c>
      <c r="P1378" s="1" t="s">
        <v>55</v>
      </c>
      <c r="Q1378" s="1" t="s">
        <v>7940</v>
      </c>
      <c r="R1378" s="4" t="s">
        <v>7941</v>
      </c>
      <c r="S1378" s="3" t="s">
        <v>7942</v>
      </c>
      <c r="T1378" s="1" t="str">
        <f t="shared" si="1"/>
        <v>Northampton Avenue,Slough,Berkshire,SL1 3BW</v>
      </c>
      <c r="U1378" s="1">
        <v>51.5202203</v>
      </c>
      <c r="V1378" s="1">
        <v>-0.6126441</v>
      </c>
    </row>
    <row r="1379" ht="15.75" customHeight="1">
      <c r="A1379" s="1" t="s">
        <v>166</v>
      </c>
      <c r="B1379" s="1" t="s">
        <v>7943</v>
      </c>
      <c r="C1379" s="3" t="s">
        <v>7787</v>
      </c>
      <c r="D1379" s="1" t="s">
        <v>25</v>
      </c>
      <c r="E1379" s="3" t="s">
        <v>26</v>
      </c>
      <c r="F1379" s="3" t="s">
        <v>42</v>
      </c>
      <c r="G1379" s="1" t="s">
        <v>28</v>
      </c>
      <c r="H1379" s="1" t="s">
        <v>43</v>
      </c>
      <c r="I1379" s="1" t="s">
        <v>30</v>
      </c>
      <c r="J1379" s="1" t="s">
        <v>95</v>
      </c>
      <c r="K1379" s="1" t="s">
        <v>32</v>
      </c>
      <c r="L1379" s="1" t="s">
        <v>7944</v>
      </c>
      <c r="O1379" s="1" t="s">
        <v>7945</v>
      </c>
      <c r="P1379" s="1" t="s">
        <v>166</v>
      </c>
      <c r="Q1379" s="1" t="s">
        <v>7946</v>
      </c>
      <c r="R1379" s="4" t="s">
        <v>7947</v>
      </c>
      <c r="S1379" s="3" t="s">
        <v>7948</v>
      </c>
      <c r="T1379" s="1" t="str">
        <f t="shared" si="1"/>
        <v>Willow Green,Ingatestone,Essex,CM4 0DJ</v>
      </c>
      <c r="U1379" s="1">
        <v>51.6733589</v>
      </c>
      <c r="V1379" s="1">
        <v>0.3843459</v>
      </c>
    </row>
    <row r="1380" ht="15.75" customHeight="1">
      <c r="A1380" s="1" t="s">
        <v>312</v>
      </c>
      <c r="B1380" s="1" t="s">
        <v>7949</v>
      </c>
      <c r="C1380" s="3" t="s">
        <v>7787</v>
      </c>
      <c r="D1380" s="1" t="s">
        <v>1544</v>
      </c>
      <c r="E1380" s="3" t="s">
        <v>1857</v>
      </c>
      <c r="F1380" s="3" t="s">
        <v>26</v>
      </c>
      <c r="G1380" s="1" t="s">
        <v>28</v>
      </c>
      <c r="H1380" s="1" t="s">
        <v>29</v>
      </c>
      <c r="I1380" s="1" t="s">
        <v>30</v>
      </c>
      <c r="J1380" s="1" t="s">
        <v>126</v>
      </c>
      <c r="K1380" s="1" t="s">
        <v>29</v>
      </c>
      <c r="L1380" s="1" t="s">
        <v>7950</v>
      </c>
      <c r="O1380" s="1" t="s">
        <v>7951</v>
      </c>
      <c r="P1380" s="1" t="s">
        <v>312</v>
      </c>
      <c r="Q1380" s="1" t="s">
        <v>7952</v>
      </c>
      <c r="R1380" s="4" t="s">
        <v>7953</v>
      </c>
      <c r="S1380" s="3" t="s">
        <v>7954</v>
      </c>
      <c r="T1380" s="1" t="str">
        <f t="shared" si="1"/>
        <v>Chiddingstone,Edenbridge,Kent,TN8 7AH</v>
      </c>
      <c r="U1380" s="1">
        <v>51.186561</v>
      </c>
      <c r="V1380" s="1">
        <v>0.1481243</v>
      </c>
    </row>
    <row r="1381" ht="15.75" customHeight="1">
      <c r="A1381" s="1" t="s">
        <v>251</v>
      </c>
      <c r="B1381" s="1" t="s">
        <v>7955</v>
      </c>
      <c r="C1381" s="3" t="s">
        <v>7787</v>
      </c>
      <c r="D1381" s="1" t="s">
        <v>25</v>
      </c>
      <c r="E1381" s="3" t="s">
        <v>26</v>
      </c>
      <c r="F1381" s="3" t="s">
        <v>42</v>
      </c>
      <c r="G1381" s="1" t="s">
        <v>28</v>
      </c>
      <c r="H1381" s="1" t="s">
        <v>43</v>
      </c>
      <c r="I1381" s="1" t="s">
        <v>30</v>
      </c>
      <c r="J1381" s="1" t="s">
        <v>44</v>
      </c>
      <c r="K1381" s="1" t="s">
        <v>32</v>
      </c>
      <c r="L1381" s="1" t="s">
        <v>7956</v>
      </c>
      <c r="O1381" s="1" t="s">
        <v>7957</v>
      </c>
      <c r="P1381" s="1" t="s">
        <v>240</v>
      </c>
      <c r="Q1381" s="1" t="s">
        <v>7958</v>
      </c>
      <c r="R1381" s="4" t="s">
        <v>7959</v>
      </c>
      <c r="S1381" s="3" t="s">
        <v>7960</v>
      </c>
      <c r="T1381" s="1" t="str">
        <f t="shared" si="1"/>
        <v>11 Montague Waye,Southall,Middlesex,UB2 5HF</v>
      </c>
      <c r="U1381" s="1">
        <v>51.4997313</v>
      </c>
      <c r="V1381" s="1">
        <v>-0.3860992</v>
      </c>
    </row>
    <row r="1382" ht="15.75" customHeight="1">
      <c r="A1382" s="1" t="s">
        <v>7961</v>
      </c>
      <c r="B1382" s="1" t="s">
        <v>7962</v>
      </c>
      <c r="C1382" s="3" t="s">
        <v>7787</v>
      </c>
      <c r="D1382" s="1" t="s">
        <v>25</v>
      </c>
      <c r="E1382" s="3" t="s">
        <v>26</v>
      </c>
      <c r="F1382" s="3" t="s">
        <v>42</v>
      </c>
      <c r="G1382" s="1" t="s">
        <v>28</v>
      </c>
      <c r="H1382" s="1" t="s">
        <v>43</v>
      </c>
      <c r="I1382" s="1" t="s">
        <v>30</v>
      </c>
      <c r="J1382" s="1" t="s">
        <v>44</v>
      </c>
      <c r="K1382" s="1" t="s">
        <v>32</v>
      </c>
      <c r="L1382" s="1" t="s">
        <v>7963</v>
      </c>
      <c r="O1382" s="1" t="s">
        <v>7961</v>
      </c>
      <c r="P1382" s="1" t="s">
        <v>48</v>
      </c>
      <c r="Q1382" s="1" t="s">
        <v>7964</v>
      </c>
      <c r="R1382" s="4" t="s">
        <v>7965</v>
      </c>
      <c r="S1382" s="3" t="s">
        <v>7966</v>
      </c>
      <c r="T1382" s="1" t="str">
        <f t="shared" si="1"/>
        <v>Prestwood Road,Wolverhampton,West Midlands,WV11 1RD</v>
      </c>
      <c r="U1382" s="1">
        <v>52.5993668</v>
      </c>
      <c r="V1382" s="1">
        <v>-2.1012931</v>
      </c>
    </row>
    <row r="1383" ht="15.75" customHeight="1">
      <c r="A1383" s="1" t="s">
        <v>766</v>
      </c>
      <c r="B1383" s="1" t="s">
        <v>7967</v>
      </c>
      <c r="C1383" s="3" t="s">
        <v>7787</v>
      </c>
      <c r="D1383" s="1" t="s">
        <v>1544</v>
      </c>
      <c r="E1383" s="3" t="s">
        <v>246</v>
      </c>
      <c r="F1383" s="3" t="s">
        <v>26</v>
      </c>
      <c r="G1383" s="1" t="s">
        <v>28</v>
      </c>
      <c r="H1383" s="1" t="s">
        <v>29</v>
      </c>
      <c r="I1383" s="1" t="s">
        <v>30</v>
      </c>
      <c r="J1383" s="1" t="s">
        <v>126</v>
      </c>
      <c r="K1383" s="1" t="s">
        <v>29</v>
      </c>
      <c r="L1383" s="1" t="s">
        <v>7968</v>
      </c>
      <c r="O1383" s="1" t="s">
        <v>770</v>
      </c>
      <c r="P1383" s="1" t="s">
        <v>771</v>
      </c>
      <c r="Q1383" s="1" t="s">
        <v>7969</v>
      </c>
      <c r="R1383" s="4" t="s">
        <v>7970</v>
      </c>
      <c r="S1383" s="3" t="s">
        <v>7971</v>
      </c>
      <c r="T1383" s="1" t="str">
        <f t="shared" si="1"/>
        <v>Holmer Road,Hereford,Herefordshire,HR4 9RX</v>
      </c>
      <c r="U1383" s="1">
        <v>52.0672636</v>
      </c>
      <c r="V1383" s="1">
        <v>-2.722053</v>
      </c>
    </row>
    <row r="1384" ht="15.75" customHeight="1">
      <c r="A1384" s="1" t="s">
        <v>1317</v>
      </c>
      <c r="B1384" s="1" t="s">
        <v>7972</v>
      </c>
      <c r="C1384" s="3" t="s">
        <v>7787</v>
      </c>
      <c r="D1384" s="1" t="s">
        <v>1544</v>
      </c>
      <c r="E1384" s="3" t="s">
        <v>125</v>
      </c>
      <c r="F1384" s="3" t="s">
        <v>26</v>
      </c>
      <c r="G1384" s="1" t="s">
        <v>28</v>
      </c>
      <c r="H1384" s="1" t="s">
        <v>29</v>
      </c>
      <c r="I1384" s="1" t="s">
        <v>30</v>
      </c>
      <c r="J1384" s="1" t="s">
        <v>44</v>
      </c>
      <c r="K1384" s="1" t="s">
        <v>29</v>
      </c>
      <c r="L1384" s="1" t="s">
        <v>7973</v>
      </c>
      <c r="O1384" s="1" t="s">
        <v>4439</v>
      </c>
      <c r="P1384" s="1" t="s">
        <v>1317</v>
      </c>
      <c r="Q1384" s="1" t="s">
        <v>7974</v>
      </c>
      <c r="R1384" s="4" t="s">
        <v>7975</v>
      </c>
      <c r="S1384" s="3" t="s">
        <v>7976</v>
      </c>
      <c r="T1384" s="1" t="str">
        <f t="shared" si="1"/>
        <v>Honiton Bottom Road,Honiton,Devon,EX14 2EG</v>
      </c>
      <c r="U1384" s="1">
        <v>50.7914078</v>
      </c>
      <c r="V1384" s="1">
        <v>-3.1912999</v>
      </c>
    </row>
    <row r="1385" ht="15.75" customHeight="1">
      <c r="A1385" s="1" t="s">
        <v>1564</v>
      </c>
      <c r="B1385" s="1" t="s">
        <v>7977</v>
      </c>
      <c r="C1385" s="3" t="s">
        <v>7787</v>
      </c>
      <c r="D1385" s="1" t="s">
        <v>25</v>
      </c>
      <c r="E1385" s="3" t="s">
        <v>26</v>
      </c>
      <c r="F1385" s="3" t="s">
        <v>42</v>
      </c>
      <c r="G1385" s="1" t="s">
        <v>28</v>
      </c>
      <c r="H1385" s="1" t="s">
        <v>43</v>
      </c>
      <c r="I1385" s="1" t="s">
        <v>30</v>
      </c>
      <c r="J1385" s="1" t="s">
        <v>44</v>
      </c>
      <c r="K1385" s="1" t="s">
        <v>32</v>
      </c>
      <c r="L1385" s="1" t="s">
        <v>7978</v>
      </c>
      <c r="M1385" s="1" t="s">
        <v>7979</v>
      </c>
      <c r="O1385" s="1" t="s">
        <v>1564</v>
      </c>
      <c r="P1385" s="1" t="s">
        <v>166</v>
      </c>
      <c r="Q1385" s="1" t="s">
        <v>7980</v>
      </c>
      <c r="R1385" s="4" t="s">
        <v>7981</v>
      </c>
      <c r="S1385" s="3" t="s">
        <v>7982</v>
      </c>
      <c r="T1385" s="1" t="str">
        <f t="shared" si="1"/>
        <v>Caulfield Road,Shoeburyness,Southend-on-Sea,Essex,SS3 9LL</v>
      </c>
      <c r="U1385" s="1">
        <v>51.5329482</v>
      </c>
      <c r="V1385" s="1">
        <v>0.7787621</v>
      </c>
    </row>
    <row r="1386" ht="15.75" customHeight="1">
      <c r="A1386" s="1" t="s">
        <v>7983</v>
      </c>
      <c r="B1386" s="1" t="s">
        <v>7984</v>
      </c>
      <c r="C1386" s="3" t="s">
        <v>7787</v>
      </c>
      <c r="D1386" s="1" t="s">
        <v>25</v>
      </c>
      <c r="E1386" s="3" t="s">
        <v>26</v>
      </c>
      <c r="F1386" s="3" t="s">
        <v>42</v>
      </c>
      <c r="G1386" s="1" t="s">
        <v>28</v>
      </c>
      <c r="H1386" s="1" t="s">
        <v>43</v>
      </c>
      <c r="I1386" s="1" t="s">
        <v>30</v>
      </c>
      <c r="J1386" s="1" t="s">
        <v>31</v>
      </c>
      <c r="K1386" s="1" t="s">
        <v>32</v>
      </c>
      <c r="L1386" s="1" t="s">
        <v>7985</v>
      </c>
      <c r="O1386" s="1" t="s">
        <v>7986</v>
      </c>
      <c r="P1386" s="1" t="s">
        <v>561</v>
      </c>
      <c r="Q1386" s="1" t="s">
        <v>7987</v>
      </c>
      <c r="R1386" s="4" t="s">
        <v>7988</v>
      </c>
      <c r="S1386" s="3" t="s">
        <v>7989</v>
      </c>
      <c r="T1386" s="1" t="str">
        <f t="shared" si="1"/>
        <v>Lynn Road,North Shields,Tyne and Wear,NE29 8LF</v>
      </c>
      <c r="U1386" s="1">
        <v>55.0180686</v>
      </c>
      <c r="V1386" s="1">
        <v>-1.4753953</v>
      </c>
    </row>
    <row r="1387" ht="15.75" customHeight="1">
      <c r="A1387" s="1" t="s">
        <v>146</v>
      </c>
      <c r="B1387" s="1" t="s">
        <v>7990</v>
      </c>
      <c r="C1387" s="3" t="s">
        <v>7787</v>
      </c>
      <c r="D1387" s="1" t="s">
        <v>25</v>
      </c>
      <c r="E1387" s="3" t="s">
        <v>26</v>
      </c>
      <c r="F1387" s="3" t="s">
        <v>42</v>
      </c>
      <c r="G1387" s="1" t="s">
        <v>28</v>
      </c>
      <c r="H1387" s="1" t="s">
        <v>43</v>
      </c>
      <c r="I1387" s="1" t="s">
        <v>30</v>
      </c>
      <c r="J1387" s="1" t="s">
        <v>95</v>
      </c>
      <c r="K1387" s="1" t="s">
        <v>32</v>
      </c>
      <c r="L1387" s="1" t="s">
        <v>7991</v>
      </c>
      <c r="O1387" s="1" t="s">
        <v>7992</v>
      </c>
      <c r="P1387" s="1" t="s">
        <v>146</v>
      </c>
      <c r="Q1387" s="1" t="s">
        <v>7993</v>
      </c>
      <c r="R1387" s="4" t="s">
        <v>7994</v>
      </c>
      <c r="S1387" s="3" t="s">
        <v>7995</v>
      </c>
      <c r="T1387" s="1" t="str">
        <f t="shared" si="1"/>
        <v>Picquets Way,Banstead,Surrey,SM7 1AG</v>
      </c>
      <c r="U1387" s="1">
        <v>51.3153193</v>
      </c>
      <c r="V1387" s="1">
        <v>-0.2145008</v>
      </c>
    </row>
    <row r="1388" ht="15.75" customHeight="1">
      <c r="A1388" s="1" t="s">
        <v>146</v>
      </c>
      <c r="B1388" s="1" t="s">
        <v>7996</v>
      </c>
      <c r="C1388" s="3" t="s">
        <v>7787</v>
      </c>
      <c r="D1388" s="1" t="s">
        <v>25</v>
      </c>
      <c r="E1388" s="3" t="s">
        <v>26</v>
      </c>
      <c r="F1388" s="3" t="s">
        <v>42</v>
      </c>
      <c r="G1388" s="1" t="s">
        <v>28</v>
      </c>
      <c r="H1388" s="1" t="s">
        <v>43</v>
      </c>
      <c r="I1388" s="1" t="s">
        <v>109</v>
      </c>
      <c r="J1388" s="1" t="s">
        <v>95</v>
      </c>
      <c r="K1388" s="1" t="s">
        <v>32</v>
      </c>
      <c r="L1388" s="1" t="s">
        <v>7997</v>
      </c>
      <c r="O1388" s="1" t="s">
        <v>2727</v>
      </c>
      <c r="P1388" s="1" t="s">
        <v>146</v>
      </c>
      <c r="Q1388" s="1" t="s">
        <v>7998</v>
      </c>
      <c r="R1388" s="4" t="s">
        <v>7999</v>
      </c>
      <c r="S1388" s="3" t="s">
        <v>8000</v>
      </c>
      <c r="T1388" s="1" t="str">
        <f t="shared" si="1"/>
        <v>White Horse Drive,Epsom,Surrey,KT18 7NQ</v>
      </c>
      <c r="U1388" s="1">
        <v>51.3278366</v>
      </c>
      <c r="V1388" s="1">
        <v>-0.2771266</v>
      </c>
    </row>
    <row r="1389" ht="15.75" customHeight="1">
      <c r="A1389" s="1" t="s">
        <v>1077</v>
      </c>
      <c r="B1389" s="1" t="s">
        <v>8001</v>
      </c>
      <c r="C1389" s="3" t="s">
        <v>7787</v>
      </c>
      <c r="D1389" s="1" t="s">
        <v>1544</v>
      </c>
      <c r="E1389" s="3" t="s">
        <v>125</v>
      </c>
      <c r="F1389" s="3" t="s">
        <v>401</v>
      </c>
      <c r="G1389" s="1" t="s">
        <v>28</v>
      </c>
      <c r="H1389" s="1" t="s">
        <v>29</v>
      </c>
      <c r="I1389" s="1" t="s">
        <v>30</v>
      </c>
      <c r="J1389" s="1" t="s">
        <v>95</v>
      </c>
      <c r="K1389" s="1" t="s">
        <v>29</v>
      </c>
      <c r="L1389" s="1" t="s">
        <v>8002</v>
      </c>
      <c r="O1389" s="1" t="s">
        <v>2418</v>
      </c>
      <c r="P1389" s="1" t="s">
        <v>70</v>
      </c>
      <c r="Q1389" s="1" t="s">
        <v>8003</v>
      </c>
      <c r="R1389" s="4" t="s">
        <v>8004</v>
      </c>
      <c r="S1389" s="3" t="s">
        <v>8005</v>
      </c>
      <c r="T1389" s="1" t="str">
        <f t="shared" si="1"/>
        <v>Vicar Lane,Ossett,West Yorkshire,WF5 0BE</v>
      </c>
      <c r="U1389" s="1">
        <v>53.6707955</v>
      </c>
      <c r="V1389" s="1">
        <v>-1.5719859</v>
      </c>
    </row>
    <row r="1390" ht="15.75" customHeight="1">
      <c r="A1390" s="1" t="s">
        <v>312</v>
      </c>
      <c r="B1390" s="1" t="s">
        <v>8006</v>
      </c>
      <c r="C1390" s="3" t="s">
        <v>7787</v>
      </c>
      <c r="D1390" s="1" t="s">
        <v>25</v>
      </c>
      <c r="E1390" s="3" t="s">
        <v>26</v>
      </c>
      <c r="F1390" s="3" t="s">
        <v>42</v>
      </c>
      <c r="G1390" s="1" t="s">
        <v>868</v>
      </c>
      <c r="H1390" s="1" t="s">
        <v>43</v>
      </c>
      <c r="I1390" s="1" t="s">
        <v>30</v>
      </c>
      <c r="J1390" s="1" t="s">
        <v>76</v>
      </c>
      <c r="K1390" s="1" t="s">
        <v>1566</v>
      </c>
      <c r="L1390" s="1" t="s">
        <v>348</v>
      </c>
      <c r="O1390" s="1" t="s">
        <v>8007</v>
      </c>
      <c r="P1390" s="1" t="s">
        <v>312</v>
      </c>
      <c r="Q1390" s="1" t="s">
        <v>8008</v>
      </c>
      <c r="R1390" s="4" t="s">
        <v>8009</v>
      </c>
      <c r="S1390" s="3" t="s">
        <v>8010</v>
      </c>
      <c r="T1390" s="1" t="str">
        <f t="shared" si="1"/>
        <v>Waterloo Road,Cranbrook,Kent,TN17 3JD</v>
      </c>
      <c r="U1390" s="1">
        <v>51.0967734</v>
      </c>
      <c r="V1390" s="1">
        <v>0.538615</v>
      </c>
    </row>
    <row r="1391" ht="15.75" customHeight="1">
      <c r="A1391" s="1" t="s">
        <v>3530</v>
      </c>
      <c r="B1391" s="1" t="s">
        <v>8011</v>
      </c>
      <c r="C1391" s="3" t="s">
        <v>7787</v>
      </c>
      <c r="D1391" s="1" t="s">
        <v>25</v>
      </c>
      <c r="E1391" s="3" t="s">
        <v>26</v>
      </c>
      <c r="F1391" s="3" t="s">
        <v>42</v>
      </c>
      <c r="G1391" s="1" t="s">
        <v>28</v>
      </c>
      <c r="H1391" s="1" t="s">
        <v>43</v>
      </c>
      <c r="I1391" s="1" t="s">
        <v>30</v>
      </c>
      <c r="J1391" s="1" t="s">
        <v>44</v>
      </c>
      <c r="K1391" s="1" t="s">
        <v>32</v>
      </c>
      <c r="L1391" s="1" t="s">
        <v>8012</v>
      </c>
      <c r="O1391" s="1" t="s">
        <v>3534</v>
      </c>
      <c r="P1391" s="1" t="s">
        <v>55</v>
      </c>
      <c r="Q1391" s="1" t="s">
        <v>8013</v>
      </c>
      <c r="R1391" s="4" t="s">
        <v>8014</v>
      </c>
      <c r="S1391" s="3" t="s">
        <v>8015</v>
      </c>
      <c r="T1391" s="1" t="str">
        <f t="shared" si="1"/>
        <v>Furze Platt Road,Maidenhead,Berkshire,SL6 7NQ</v>
      </c>
      <c r="U1391" s="1">
        <v>51.5364863</v>
      </c>
      <c r="V1391" s="1">
        <v>-0.7399095</v>
      </c>
    </row>
    <row r="1392" ht="15.75" customHeight="1">
      <c r="A1392" s="1" t="s">
        <v>1427</v>
      </c>
      <c r="B1392" s="1" t="s">
        <v>8016</v>
      </c>
      <c r="C1392" s="3" t="s">
        <v>7787</v>
      </c>
      <c r="D1392" s="1" t="s">
        <v>1973</v>
      </c>
      <c r="E1392" s="3" t="s">
        <v>1974</v>
      </c>
      <c r="F1392" s="3" t="s">
        <v>1975</v>
      </c>
      <c r="G1392" s="1" t="s">
        <v>28</v>
      </c>
      <c r="H1392" s="1" t="s">
        <v>68</v>
      </c>
      <c r="I1392" s="1" t="s">
        <v>30</v>
      </c>
      <c r="J1392" s="1" t="s">
        <v>8017</v>
      </c>
      <c r="K1392" s="1" t="s">
        <v>29</v>
      </c>
      <c r="L1392" s="1" t="s">
        <v>8018</v>
      </c>
      <c r="O1392" s="1" t="s">
        <v>4645</v>
      </c>
      <c r="P1392" s="1" t="s">
        <v>1427</v>
      </c>
      <c r="Q1392" s="1" t="s">
        <v>8019</v>
      </c>
      <c r="R1392" s="4" t="s">
        <v>8020</v>
      </c>
      <c r="S1392" s="3" t="s">
        <v>8021</v>
      </c>
      <c r="T1392" s="1" t="str">
        <f t="shared" si="1"/>
        <v>Berkley Road,Frome,Somerset,BA11 2EF</v>
      </c>
      <c r="U1392" s="1">
        <v>51.2357605</v>
      </c>
      <c r="V1392" s="1">
        <v>-2.3067432</v>
      </c>
    </row>
    <row r="1393" ht="15.75" customHeight="1">
      <c r="A1393" s="1" t="s">
        <v>799</v>
      </c>
      <c r="B1393" s="1" t="s">
        <v>8022</v>
      </c>
      <c r="C1393" s="3" t="s">
        <v>7787</v>
      </c>
      <c r="D1393" s="1" t="s">
        <v>25</v>
      </c>
      <c r="E1393" s="3" t="s">
        <v>26</v>
      </c>
      <c r="F1393" s="3" t="s">
        <v>42</v>
      </c>
      <c r="G1393" s="1" t="s">
        <v>28</v>
      </c>
      <c r="H1393" s="1" t="s">
        <v>43</v>
      </c>
      <c r="I1393" s="1" t="s">
        <v>30</v>
      </c>
      <c r="J1393" s="1" t="s">
        <v>95</v>
      </c>
      <c r="K1393" s="1" t="s">
        <v>32</v>
      </c>
      <c r="L1393" s="1" t="s">
        <v>8023</v>
      </c>
      <c r="M1393" s="1" t="s">
        <v>8024</v>
      </c>
      <c r="O1393" s="1" t="s">
        <v>301</v>
      </c>
      <c r="P1393" s="1" t="s">
        <v>118</v>
      </c>
      <c r="Q1393" s="1" t="s">
        <v>8025</v>
      </c>
      <c r="R1393" s="4" t="s">
        <v>8026</v>
      </c>
      <c r="S1393" s="3" t="s">
        <v>8027</v>
      </c>
      <c r="T1393" s="1" t="str">
        <f t="shared" si="1"/>
        <v>Burnham Road,Epworth,Doncaster,South Yorkshire,DN9 1BY</v>
      </c>
      <c r="U1393" s="1">
        <v>53.5228831</v>
      </c>
      <c r="V1393" s="1">
        <v>-0.8243152</v>
      </c>
    </row>
    <row r="1394" ht="15.75" customHeight="1">
      <c r="A1394" s="1" t="s">
        <v>166</v>
      </c>
      <c r="B1394" s="1" t="s">
        <v>8028</v>
      </c>
      <c r="C1394" s="3" t="s">
        <v>7787</v>
      </c>
      <c r="D1394" s="1" t="s">
        <v>1544</v>
      </c>
      <c r="E1394" s="3" t="s">
        <v>379</v>
      </c>
      <c r="F1394" s="3" t="s">
        <v>401</v>
      </c>
      <c r="G1394" s="1" t="s">
        <v>28</v>
      </c>
      <c r="H1394" s="1" t="s">
        <v>29</v>
      </c>
      <c r="I1394" s="1" t="s">
        <v>30</v>
      </c>
      <c r="J1394" s="1" t="s">
        <v>126</v>
      </c>
      <c r="K1394" s="1" t="s">
        <v>29</v>
      </c>
      <c r="L1394" s="1" t="s">
        <v>6822</v>
      </c>
      <c r="O1394" s="1" t="s">
        <v>5071</v>
      </c>
      <c r="P1394" s="1" t="s">
        <v>166</v>
      </c>
      <c r="Q1394" s="1" t="s">
        <v>8029</v>
      </c>
      <c r="R1394" s="4" t="s">
        <v>8030</v>
      </c>
      <c r="S1394" s="3" t="s">
        <v>8031</v>
      </c>
      <c r="T1394" s="1" t="str">
        <f t="shared" si="1"/>
        <v>Mount Road,Wickford,Essex,SS11 8HE</v>
      </c>
      <c r="U1394" s="1">
        <v>51.6144783</v>
      </c>
      <c r="V1394" s="1">
        <v>0.5311834</v>
      </c>
    </row>
    <row r="1395" ht="15.75" customHeight="1">
      <c r="A1395" s="1" t="s">
        <v>170</v>
      </c>
      <c r="B1395" s="1" t="s">
        <v>8032</v>
      </c>
      <c r="C1395" s="3" t="s">
        <v>7787</v>
      </c>
      <c r="D1395" s="1" t="s">
        <v>25</v>
      </c>
      <c r="E1395" s="3" t="s">
        <v>26</v>
      </c>
      <c r="F1395" s="3" t="s">
        <v>27</v>
      </c>
      <c r="G1395" s="1" t="s">
        <v>28</v>
      </c>
      <c r="H1395" s="1" t="s">
        <v>68</v>
      </c>
      <c r="I1395" s="1" t="s">
        <v>30</v>
      </c>
      <c r="J1395" s="1" t="s">
        <v>44</v>
      </c>
      <c r="K1395" s="1" t="s">
        <v>32</v>
      </c>
      <c r="L1395" s="1" t="s">
        <v>8033</v>
      </c>
      <c r="M1395" s="1" t="s">
        <v>8034</v>
      </c>
      <c r="O1395" s="1" t="s">
        <v>35</v>
      </c>
      <c r="Q1395" s="1" t="s">
        <v>8035</v>
      </c>
      <c r="R1395" s="4" t="s">
        <v>8036</v>
      </c>
      <c r="S1395" s="3" t="s">
        <v>8037</v>
      </c>
      <c r="T1395" s="1" t="str">
        <f t="shared" si="1"/>
        <v>White Hart Lane,Wood Green,London,N22 5QJ</v>
      </c>
      <c r="U1395" s="1">
        <v>51.6042941</v>
      </c>
      <c r="V1395" s="1">
        <v>-0.100304</v>
      </c>
    </row>
    <row r="1396" ht="15.75" customHeight="1">
      <c r="A1396" s="1" t="s">
        <v>675</v>
      </c>
      <c r="B1396" s="1" t="s">
        <v>8038</v>
      </c>
      <c r="C1396" s="3" t="s">
        <v>7787</v>
      </c>
      <c r="D1396" s="1" t="s">
        <v>25</v>
      </c>
      <c r="E1396" s="3" t="s">
        <v>1975</v>
      </c>
      <c r="F1396" s="3" t="s">
        <v>42</v>
      </c>
      <c r="G1396" s="1" t="s">
        <v>28</v>
      </c>
      <c r="H1396" s="1" t="s">
        <v>43</v>
      </c>
      <c r="I1396" s="1" t="s">
        <v>30</v>
      </c>
      <c r="J1396" s="1" t="s">
        <v>95</v>
      </c>
      <c r="K1396" s="1" t="s">
        <v>32</v>
      </c>
      <c r="L1396" s="1" t="s">
        <v>8039</v>
      </c>
      <c r="O1396" s="1" t="s">
        <v>8040</v>
      </c>
      <c r="P1396" s="1" t="s">
        <v>675</v>
      </c>
      <c r="Q1396" s="1" t="s">
        <v>8041</v>
      </c>
      <c r="R1396" s="4" t="s">
        <v>8042</v>
      </c>
      <c r="S1396" s="3" t="s">
        <v>8043</v>
      </c>
      <c r="T1396" s="1" t="str">
        <f t="shared" si="1"/>
        <v>Cottingwood Lane,Morpeth,Northumberland,NE61 1DN</v>
      </c>
      <c r="U1396" s="1">
        <v>55.1736821</v>
      </c>
      <c r="V1396" s="1">
        <v>-1.6939636</v>
      </c>
    </row>
    <row r="1397" ht="15.75" customHeight="1">
      <c r="A1397" s="1" t="s">
        <v>675</v>
      </c>
      <c r="B1397" s="1" t="s">
        <v>8044</v>
      </c>
      <c r="C1397" s="3" t="s">
        <v>7787</v>
      </c>
      <c r="D1397" s="1" t="s">
        <v>1973</v>
      </c>
      <c r="E1397" s="3" t="s">
        <v>1974</v>
      </c>
      <c r="F1397" s="3" t="s">
        <v>1975</v>
      </c>
      <c r="G1397" s="1" t="s">
        <v>28</v>
      </c>
      <c r="H1397" s="1" t="s">
        <v>68</v>
      </c>
      <c r="I1397" s="1" t="s">
        <v>30</v>
      </c>
      <c r="J1397" s="1" t="s">
        <v>44</v>
      </c>
      <c r="K1397" s="1" t="s">
        <v>29</v>
      </c>
      <c r="L1397" s="1" t="s">
        <v>8045</v>
      </c>
      <c r="O1397" s="1" t="s">
        <v>8040</v>
      </c>
      <c r="P1397" s="1" t="s">
        <v>675</v>
      </c>
      <c r="Q1397" s="1" t="s">
        <v>8046</v>
      </c>
      <c r="S1397" s="3" t="s">
        <v>8047</v>
      </c>
      <c r="T1397" s="1" t="str">
        <f t="shared" si="1"/>
        <v>Mitford Road,Morpeth,Northumberland,NE61 1RQ</v>
      </c>
      <c r="U1397" s="1">
        <v>55.1695802</v>
      </c>
      <c r="V1397" s="1">
        <v>-1.6994667</v>
      </c>
    </row>
    <row r="1398" ht="15.75" customHeight="1">
      <c r="A1398" s="1" t="s">
        <v>675</v>
      </c>
      <c r="B1398" s="1" t="s">
        <v>8048</v>
      </c>
      <c r="C1398" s="3" t="s">
        <v>7787</v>
      </c>
      <c r="D1398" s="1" t="s">
        <v>1973</v>
      </c>
      <c r="E1398" s="3" t="s">
        <v>1974</v>
      </c>
      <c r="F1398" s="3" t="s">
        <v>1975</v>
      </c>
      <c r="G1398" s="1" t="s">
        <v>28</v>
      </c>
      <c r="H1398" s="1" t="s">
        <v>68</v>
      </c>
      <c r="I1398" s="1" t="s">
        <v>30</v>
      </c>
      <c r="J1398" s="1" t="s">
        <v>44</v>
      </c>
      <c r="K1398" s="1" t="s">
        <v>29</v>
      </c>
      <c r="L1398" s="1" t="s">
        <v>8045</v>
      </c>
      <c r="O1398" s="1" t="s">
        <v>8040</v>
      </c>
      <c r="P1398" s="1" t="s">
        <v>675</v>
      </c>
      <c r="Q1398" s="1" t="s">
        <v>8049</v>
      </c>
      <c r="R1398" s="4" t="s">
        <v>8050</v>
      </c>
      <c r="S1398" s="3" t="s">
        <v>8051</v>
      </c>
      <c r="T1398" s="1" t="str">
        <f t="shared" si="1"/>
        <v>Mitford Road,Morpeth,Northumberland,NE61 1RH</v>
      </c>
      <c r="U1398" s="1">
        <v>55.1693273</v>
      </c>
      <c r="V1398" s="1">
        <v>-1.7010152</v>
      </c>
    </row>
    <row r="1399" ht="15.75" customHeight="1">
      <c r="A1399" s="1" t="s">
        <v>1156</v>
      </c>
      <c r="B1399" s="1" t="s">
        <v>8052</v>
      </c>
      <c r="C1399" s="3" t="s">
        <v>5810</v>
      </c>
      <c r="D1399" s="1" t="s">
        <v>25</v>
      </c>
      <c r="E1399" s="3" t="s">
        <v>26</v>
      </c>
      <c r="F1399" s="3" t="s">
        <v>42</v>
      </c>
      <c r="G1399" s="1" t="s">
        <v>28</v>
      </c>
      <c r="H1399" s="1" t="s">
        <v>43</v>
      </c>
      <c r="I1399" s="1" t="s">
        <v>30</v>
      </c>
      <c r="J1399" s="1" t="s">
        <v>95</v>
      </c>
      <c r="K1399" s="1" t="s">
        <v>32</v>
      </c>
      <c r="L1399" s="1" t="s">
        <v>8053</v>
      </c>
      <c r="O1399" s="1" t="s">
        <v>8054</v>
      </c>
      <c r="P1399" s="1" t="s">
        <v>1156</v>
      </c>
      <c r="Q1399" s="1" t="s">
        <v>8055</v>
      </c>
      <c r="R1399" s="4" t="s">
        <v>8056</v>
      </c>
      <c r="S1399" s="3" t="s">
        <v>8057</v>
      </c>
      <c r="T1399" s="1" t="str">
        <f t="shared" si="1"/>
        <v>Ashchurch Road,Tewkesbury,Gloucestershire,GL20 8DF</v>
      </c>
      <c r="U1399" s="1">
        <v>51.9969256</v>
      </c>
      <c r="V1399" s="1">
        <v>-2.1304524</v>
      </c>
    </row>
    <row r="1400" ht="15.75" customHeight="1">
      <c r="A1400" s="1" t="s">
        <v>423</v>
      </c>
      <c r="B1400" s="1" t="s">
        <v>8058</v>
      </c>
      <c r="C1400" s="3" t="s">
        <v>5810</v>
      </c>
      <c r="D1400" s="1" t="s">
        <v>124</v>
      </c>
      <c r="E1400" s="3" t="s">
        <v>246</v>
      </c>
      <c r="F1400" s="3" t="s">
        <v>42</v>
      </c>
      <c r="G1400" s="1" t="s">
        <v>28</v>
      </c>
      <c r="H1400" s="1" t="s">
        <v>43</v>
      </c>
      <c r="I1400" s="1" t="s">
        <v>30</v>
      </c>
      <c r="J1400" s="1" t="s">
        <v>44</v>
      </c>
      <c r="K1400" s="1" t="s">
        <v>32</v>
      </c>
      <c r="L1400" s="1" t="s">
        <v>8059</v>
      </c>
      <c r="M1400" s="1" t="s">
        <v>8060</v>
      </c>
      <c r="O1400" s="1" t="s">
        <v>427</v>
      </c>
      <c r="Q1400" s="1" t="s">
        <v>8061</v>
      </c>
      <c r="R1400" s="4" t="s">
        <v>8062</v>
      </c>
      <c r="S1400" s="3" t="s">
        <v>8063</v>
      </c>
      <c r="T1400" s="1" t="str">
        <f t="shared" si="1"/>
        <v>Fiddlers Wood Lane,Bradley Stoke,Bristol,BS32 9BS</v>
      </c>
      <c r="U1400" s="1">
        <v>51.5351288</v>
      </c>
      <c r="V1400" s="1">
        <v>-2.5451151</v>
      </c>
    </row>
    <row r="1401" ht="15.75" customHeight="1">
      <c r="A1401" s="1" t="s">
        <v>384</v>
      </c>
      <c r="B1401" s="1" t="s">
        <v>8064</v>
      </c>
      <c r="C1401" s="3" t="s">
        <v>5810</v>
      </c>
      <c r="D1401" s="1" t="s">
        <v>25</v>
      </c>
      <c r="E1401" s="3" t="s">
        <v>26</v>
      </c>
      <c r="F1401" s="3" t="s">
        <v>61</v>
      </c>
      <c r="G1401" s="1" t="s">
        <v>28</v>
      </c>
      <c r="H1401" s="1" t="s">
        <v>43</v>
      </c>
      <c r="I1401" s="1" t="s">
        <v>109</v>
      </c>
      <c r="J1401" s="1" t="s">
        <v>95</v>
      </c>
      <c r="K1401" s="1" t="s">
        <v>32</v>
      </c>
      <c r="L1401" s="1" t="s">
        <v>8065</v>
      </c>
      <c r="O1401" s="1" t="s">
        <v>2875</v>
      </c>
      <c r="P1401" s="1" t="s">
        <v>146</v>
      </c>
      <c r="Q1401" s="1" t="s">
        <v>8066</v>
      </c>
      <c r="R1401" s="4" t="s">
        <v>8067</v>
      </c>
      <c r="S1401" s="3" t="s">
        <v>8068</v>
      </c>
      <c r="T1401" s="1" t="str">
        <f t="shared" si="1"/>
        <v>Kensington Avenue,Thornton Heath,Surrey,CR7 8BT</v>
      </c>
      <c r="U1401" s="1">
        <v>51.4108542</v>
      </c>
      <c r="V1401" s="1">
        <v>-0.1129557</v>
      </c>
    </row>
    <row r="1402" ht="15.75" customHeight="1">
      <c r="A1402" s="1" t="s">
        <v>1831</v>
      </c>
      <c r="B1402" s="1" t="s">
        <v>8069</v>
      </c>
      <c r="C1402" s="3" t="s">
        <v>5810</v>
      </c>
      <c r="D1402" s="1" t="s">
        <v>25</v>
      </c>
      <c r="E1402" s="3" t="s">
        <v>26</v>
      </c>
      <c r="F1402" s="3" t="s">
        <v>42</v>
      </c>
      <c r="G1402" s="1" t="s">
        <v>28</v>
      </c>
      <c r="H1402" s="1" t="s">
        <v>43</v>
      </c>
      <c r="I1402" s="1" t="s">
        <v>30</v>
      </c>
      <c r="J1402" s="1" t="s">
        <v>95</v>
      </c>
      <c r="K1402" s="1" t="s">
        <v>32</v>
      </c>
      <c r="L1402" s="1" t="s">
        <v>8070</v>
      </c>
      <c r="O1402" s="1" t="s">
        <v>2162</v>
      </c>
      <c r="P1402" s="1" t="s">
        <v>1317</v>
      </c>
      <c r="Q1402" s="1" t="s">
        <v>8071</v>
      </c>
      <c r="R1402" s="4" t="s">
        <v>8072</v>
      </c>
      <c r="S1402" s="3" t="s">
        <v>8073</v>
      </c>
      <c r="T1402" s="1" t="str">
        <f t="shared" si="1"/>
        <v>Higher Ranscombe Road,Brixham,Devon,TQ5 9HF</v>
      </c>
      <c r="U1402" s="1">
        <v>50.3925681</v>
      </c>
      <c r="V1402" s="1">
        <v>-3.5072352</v>
      </c>
    </row>
    <row r="1403" ht="15.75" customHeight="1">
      <c r="A1403" s="1" t="s">
        <v>1027</v>
      </c>
      <c r="B1403" s="1" t="s">
        <v>8074</v>
      </c>
      <c r="C1403" s="3" t="s">
        <v>5810</v>
      </c>
      <c r="D1403" s="1" t="s">
        <v>1544</v>
      </c>
      <c r="E1403" s="3" t="s">
        <v>379</v>
      </c>
      <c r="F1403" s="3" t="s">
        <v>1974</v>
      </c>
      <c r="G1403" s="1" t="s">
        <v>28</v>
      </c>
      <c r="H1403" s="1" t="s">
        <v>29</v>
      </c>
      <c r="I1403" s="1" t="s">
        <v>30</v>
      </c>
      <c r="J1403" s="1" t="s">
        <v>44</v>
      </c>
      <c r="K1403" s="1" t="s">
        <v>29</v>
      </c>
      <c r="L1403" s="1" t="s">
        <v>413</v>
      </c>
      <c r="M1403" s="1" t="s">
        <v>2846</v>
      </c>
      <c r="O1403" s="1" t="s">
        <v>1192</v>
      </c>
      <c r="P1403" s="1" t="s">
        <v>511</v>
      </c>
      <c r="Q1403" s="1" t="s">
        <v>5994</v>
      </c>
      <c r="R1403" s="4" t="s">
        <v>8075</v>
      </c>
      <c r="S1403" s="3" t="s">
        <v>8076</v>
      </c>
      <c r="T1403" s="1" t="str">
        <f t="shared" si="1"/>
        <v>Station Road,Ampthill,Bedford,Bedfordshire,MK45 2QR</v>
      </c>
      <c r="U1403" s="1">
        <v>52.0262686</v>
      </c>
      <c r="V1403" s="1">
        <v>-0.4994603</v>
      </c>
    </row>
    <row r="1404" ht="15.75" customHeight="1">
      <c r="A1404" s="1" t="s">
        <v>910</v>
      </c>
      <c r="B1404" s="1" t="s">
        <v>8077</v>
      </c>
      <c r="C1404" s="3" t="s">
        <v>5810</v>
      </c>
      <c r="D1404" s="1" t="s">
        <v>25</v>
      </c>
      <c r="E1404" s="3" t="s">
        <v>26</v>
      </c>
      <c r="F1404" s="3" t="s">
        <v>42</v>
      </c>
      <c r="G1404" s="1" t="s">
        <v>28</v>
      </c>
      <c r="H1404" s="1" t="s">
        <v>43</v>
      </c>
      <c r="I1404" s="1" t="s">
        <v>109</v>
      </c>
      <c r="J1404" s="1" t="s">
        <v>44</v>
      </c>
      <c r="K1404" s="1" t="s">
        <v>32</v>
      </c>
      <c r="L1404" s="1" t="s">
        <v>8078</v>
      </c>
      <c r="O1404" s="1" t="s">
        <v>5138</v>
      </c>
      <c r="P1404" s="1" t="s">
        <v>910</v>
      </c>
      <c r="Q1404" s="1" t="s">
        <v>8079</v>
      </c>
      <c r="R1404" s="4" t="s">
        <v>8080</v>
      </c>
      <c r="S1404" s="3" t="s">
        <v>8081</v>
      </c>
      <c r="T1404" s="1" t="str">
        <f t="shared" si="1"/>
        <v>Woods Avenue,Hatfield,Hertfordshire,AL10 8NL</v>
      </c>
      <c r="U1404" s="1">
        <v>51.75903</v>
      </c>
      <c r="V1404" s="1">
        <v>-0.2256443</v>
      </c>
    </row>
    <row r="1405" ht="15.75" customHeight="1">
      <c r="A1405" s="1" t="s">
        <v>1542</v>
      </c>
      <c r="B1405" s="1" t="s">
        <v>8082</v>
      </c>
      <c r="C1405" s="3" t="s">
        <v>5810</v>
      </c>
      <c r="D1405" s="1" t="s">
        <v>1544</v>
      </c>
      <c r="E1405" s="3" t="s">
        <v>401</v>
      </c>
      <c r="F1405" s="3" t="s">
        <v>26</v>
      </c>
      <c r="G1405" s="1" t="s">
        <v>28</v>
      </c>
      <c r="H1405" s="1" t="s">
        <v>29</v>
      </c>
      <c r="I1405" s="1" t="s">
        <v>30</v>
      </c>
      <c r="J1405" s="1" t="s">
        <v>44</v>
      </c>
      <c r="K1405" s="1" t="s">
        <v>29</v>
      </c>
      <c r="L1405" s="1" t="s">
        <v>8083</v>
      </c>
      <c r="O1405" s="1" t="s">
        <v>8084</v>
      </c>
      <c r="P1405" s="1" t="s">
        <v>1542</v>
      </c>
      <c r="Q1405" s="1" t="s">
        <v>8085</v>
      </c>
      <c r="R1405" s="4" t="s">
        <v>8086</v>
      </c>
      <c r="S1405" s="3" t="s">
        <v>8087</v>
      </c>
      <c r="T1405" s="1" t="str">
        <f t="shared" si="1"/>
        <v>Lamellyn Road,Par,Cornwall,PL24 2DB</v>
      </c>
      <c r="U1405" s="1">
        <v>50.3476431</v>
      </c>
      <c r="V1405" s="1">
        <v>-4.7214938</v>
      </c>
    </row>
    <row r="1406" ht="15.75" customHeight="1">
      <c r="A1406" s="1" t="s">
        <v>799</v>
      </c>
      <c r="B1406" s="1" t="s">
        <v>8088</v>
      </c>
      <c r="C1406" s="3" t="s">
        <v>5810</v>
      </c>
      <c r="D1406" s="1" t="s">
        <v>25</v>
      </c>
      <c r="E1406" s="3" t="s">
        <v>26</v>
      </c>
      <c r="F1406" s="3" t="s">
        <v>27</v>
      </c>
      <c r="G1406" s="1" t="s">
        <v>28</v>
      </c>
      <c r="H1406" s="1" t="s">
        <v>68</v>
      </c>
      <c r="I1406" s="1" t="s">
        <v>30</v>
      </c>
      <c r="J1406" s="1" t="s">
        <v>44</v>
      </c>
      <c r="K1406" s="1" t="s">
        <v>32</v>
      </c>
      <c r="L1406" s="1" t="s">
        <v>6053</v>
      </c>
      <c r="O1406" s="1" t="s">
        <v>8089</v>
      </c>
      <c r="P1406" s="1" t="s">
        <v>799</v>
      </c>
      <c r="Q1406" s="1" t="s">
        <v>8090</v>
      </c>
      <c r="R1406" s="4" t="s">
        <v>8091</v>
      </c>
      <c r="S1406" s="3" t="s">
        <v>8092</v>
      </c>
      <c r="T1406" s="1" t="str">
        <f t="shared" si="1"/>
        <v>Wharf Road,Crowle,North Lincolnshire,DN17 4HU</v>
      </c>
      <c r="U1406" s="1">
        <v>53.601336</v>
      </c>
      <c r="V1406" s="1">
        <v>-0.828328</v>
      </c>
    </row>
    <row r="1407" ht="15.75" customHeight="1">
      <c r="A1407" s="1" t="s">
        <v>359</v>
      </c>
      <c r="B1407" s="1" t="s">
        <v>8093</v>
      </c>
      <c r="C1407" s="3" t="s">
        <v>5810</v>
      </c>
      <c r="D1407" s="1" t="s">
        <v>1544</v>
      </c>
      <c r="E1407" s="3" t="s">
        <v>1857</v>
      </c>
      <c r="F1407" s="3" t="s">
        <v>26</v>
      </c>
      <c r="G1407" s="1" t="s">
        <v>28</v>
      </c>
      <c r="H1407" s="1" t="s">
        <v>29</v>
      </c>
      <c r="I1407" s="1" t="s">
        <v>30</v>
      </c>
      <c r="J1407" s="1" t="s">
        <v>44</v>
      </c>
      <c r="K1407" s="1" t="s">
        <v>29</v>
      </c>
      <c r="L1407" s="1" t="s">
        <v>8094</v>
      </c>
      <c r="M1407" s="1" t="s">
        <v>8095</v>
      </c>
      <c r="O1407" s="1" t="s">
        <v>368</v>
      </c>
      <c r="P1407" s="1" t="s">
        <v>359</v>
      </c>
      <c r="Q1407" s="1" t="s">
        <v>8096</v>
      </c>
      <c r="R1407" s="4" t="s">
        <v>8097</v>
      </c>
      <c r="S1407" s="3" t="s">
        <v>8098</v>
      </c>
      <c r="T1407" s="1" t="str">
        <f t="shared" si="1"/>
        <v>Manor Drive,Waltham,Grimsby,North East Lincolnshire,DN37 0NU</v>
      </c>
      <c r="U1407" s="1">
        <v>53.5179383</v>
      </c>
      <c r="V1407" s="1">
        <v>-0.0988838</v>
      </c>
    </row>
    <row r="1408" ht="15.75" customHeight="1">
      <c r="A1408" s="1" t="s">
        <v>359</v>
      </c>
      <c r="B1408" s="1" t="s">
        <v>8099</v>
      </c>
      <c r="C1408" s="3" t="s">
        <v>5810</v>
      </c>
      <c r="D1408" s="1" t="s">
        <v>1544</v>
      </c>
      <c r="E1408" s="3" t="s">
        <v>379</v>
      </c>
      <c r="F1408" s="3" t="s">
        <v>26</v>
      </c>
      <c r="G1408" s="1" t="s">
        <v>28</v>
      </c>
      <c r="H1408" s="1" t="s">
        <v>29</v>
      </c>
      <c r="I1408" s="1" t="s">
        <v>30</v>
      </c>
      <c r="J1408" s="1" t="s">
        <v>44</v>
      </c>
      <c r="K1408" s="1" t="s">
        <v>29</v>
      </c>
      <c r="L1408" s="1" t="s">
        <v>8100</v>
      </c>
      <c r="M1408" s="1" t="s">
        <v>1538</v>
      </c>
      <c r="O1408" s="1" t="s">
        <v>368</v>
      </c>
      <c r="P1408" s="1" t="s">
        <v>359</v>
      </c>
      <c r="Q1408" s="1" t="s">
        <v>8101</v>
      </c>
      <c r="R1408" s="4" t="s">
        <v>8102</v>
      </c>
      <c r="S1408" s="3" t="s">
        <v>8103</v>
      </c>
      <c r="T1408" s="1" t="str">
        <f t="shared" si="1"/>
        <v>Peaks Lane,New Waltham,Grimsby,North East Lincolnshire,DN36 4NH</v>
      </c>
      <c r="U1408" s="1">
        <v>53.5294335</v>
      </c>
      <c r="V1408" s="1">
        <v>-0.0602419</v>
      </c>
    </row>
    <row r="1409" ht="15.75" customHeight="1">
      <c r="A1409" s="1" t="s">
        <v>442</v>
      </c>
      <c r="B1409" s="1" t="s">
        <v>8104</v>
      </c>
      <c r="C1409" s="3" t="s">
        <v>5810</v>
      </c>
      <c r="D1409" s="1" t="s">
        <v>1544</v>
      </c>
      <c r="E1409" s="3" t="s">
        <v>125</v>
      </c>
      <c r="F1409" s="3" t="s">
        <v>26</v>
      </c>
      <c r="G1409" s="1" t="s">
        <v>28</v>
      </c>
      <c r="H1409" s="1" t="s">
        <v>29</v>
      </c>
      <c r="I1409" s="1" t="s">
        <v>30</v>
      </c>
      <c r="J1409" s="1" t="s">
        <v>44</v>
      </c>
      <c r="K1409" s="1" t="s">
        <v>29</v>
      </c>
      <c r="L1409" s="1" t="s">
        <v>8105</v>
      </c>
      <c r="M1409" s="1" t="s">
        <v>8106</v>
      </c>
      <c r="O1409" s="1" t="s">
        <v>427</v>
      </c>
      <c r="Q1409" s="1" t="s">
        <v>8107</v>
      </c>
      <c r="R1409" s="1" t="s">
        <v>8108</v>
      </c>
      <c r="S1409" s="3" t="s">
        <v>8109</v>
      </c>
      <c r="T1409" s="1" t="str">
        <f t="shared" si="1"/>
        <v>West Town Lane,Brislington,Bristol,BS4 5DT</v>
      </c>
      <c r="U1409" s="1">
        <v>51.4271246</v>
      </c>
      <c r="V1409" s="1">
        <v>-2.5561669</v>
      </c>
    </row>
    <row r="1410" ht="15.75" customHeight="1">
      <c r="A1410" s="1" t="s">
        <v>231</v>
      </c>
      <c r="B1410" s="1" t="s">
        <v>8110</v>
      </c>
      <c r="C1410" s="3" t="s">
        <v>5810</v>
      </c>
      <c r="D1410" s="1" t="s">
        <v>25</v>
      </c>
      <c r="E1410" s="3" t="s">
        <v>26</v>
      </c>
      <c r="F1410" s="3" t="s">
        <v>42</v>
      </c>
      <c r="G1410" s="1" t="s">
        <v>28</v>
      </c>
      <c r="H1410" s="1" t="s">
        <v>43</v>
      </c>
      <c r="I1410" s="1" t="s">
        <v>30</v>
      </c>
      <c r="J1410" s="1" t="s">
        <v>44</v>
      </c>
      <c r="K1410" s="1" t="s">
        <v>32</v>
      </c>
      <c r="L1410" s="1" t="s">
        <v>5281</v>
      </c>
      <c r="O1410" s="1" t="s">
        <v>634</v>
      </c>
      <c r="P1410" s="1" t="s">
        <v>231</v>
      </c>
      <c r="Q1410" s="1" t="s">
        <v>8111</v>
      </c>
      <c r="R1410" s="4" t="s">
        <v>8112</v>
      </c>
      <c r="S1410" s="3" t="s">
        <v>8113</v>
      </c>
      <c r="T1410" s="1" t="str">
        <f t="shared" si="1"/>
        <v>The Park,Mansfield,Nottinghamshire,NG18 2AT</v>
      </c>
      <c r="U1410" s="1">
        <v>53.1514459</v>
      </c>
      <c r="V1410" s="1">
        <v>-1.1904552</v>
      </c>
    </row>
    <row r="1411" ht="15.75" customHeight="1">
      <c r="A1411" s="1" t="s">
        <v>301</v>
      </c>
      <c r="B1411" s="1" t="s">
        <v>8114</v>
      </c>
      <c r="C1411" s="3" t="s">
        <v>5810</v>
      </c>
      <c r="D1411" s="1" t="s">
        <v>1544</v>
      </c>
      <c r="E1411" s="3" t="s">
        <v>125</v>
      </c>
      <c r="F1411" s="3" t="s">
        <v>26</v>
      </c>
      <c r="G1411" s="1" t="s">
        <v>28</v>
      </c>
      <c r="H1411" s="1" t="s">
        <v>29</v>
      </c>
      <c r="I1411" s="1" t="s">
        <v>30</v>
      </c>
      <c r="J1411" s="1" t="s">
        <v>44</v>
      </c>
      <c r="K1411" s="1" t="s">
        <v>29</v>
      </c>
      <c r="L1411" s="1" t="s">
        <v>4595</v>
      </c>
      <c r="M1411" s="1" t="s">
        <v>1018</v>
      </c>
      <c r="O1411" s="1" t="s">
        <v>301</v>
      </c>
      <c r="P1411" s="1" t="s">
        <v>118</v>
      </c>
      <c r="Q1411" s="1" t="s">
        <v>8115</v>
      </c>
      <c r="R1411" s="4" t="s">
        <v>8116</v>
      </c>
      <c r="S1411" s="3" t="s">
        <v>8117</v>
      </c>
      <c r="T1411" s="1" t="str">
        <f t="shared" si="1"/>
        <v>Old Road,Conisbrough,Doncaster,South Yorkshire,DN12 3LR</v>
      </c>
      <c r="U1411" s="1">
        <v>53.4771571</v>
      </c>
      <c r="V1411" s="1">
        <v>-1.2488612</v>
      </c>
    </row>
    <row r="1412" ht="15.75" customHeight="1">
      <c r="A1412" s="1" t="s">
        <v>1351</v>
      </c>
      <c r="B1412" s="1" t="s">
        <v>5230</v>
      </c>
      <c r="C1412" s="3" t="s">
        <v>5810</v>
      </c>
      <c r="D1412" s="1" t="s">
        <v>25</v>
      </c>
      <c r="E1412" s="3" t="s">
        <v>26</v>
      </c>
      <c r="F1412" s="3" t="s">
        <v>42</v>
      </c>
      <c r="G1412" s="1" t="s">
        <v>28</v>
      </c>
      <c r="H1412" s="1" t="s">
        <v>43</v>
      </c>
      <c r="I1412" s="1" t="s">
        <v>30</v>
      </c>
      <c r="J1412" s="1" t="s">
        <v>44</v>
      </c>
      <c r="K1412" s="1" t="s">
        <v>32</v>
      </c>
      <c r="L1412" s="1" t="s">
        <v>8118</v>
      </c>
      <c r="O1412" s="1" t="s">
        <v>8119</v>
      </c>
      <c r="P1412" s="1" t="s">
        <v>1351</v>
      </c>
      <c r="Q1412" s="1" t="s">
        <v>8120</v>
      </c>
      <c r="R1412" s="4" t="s">
        <v>8121</v>
      </c>
      <c r="S1412" s="3" t="s">
        <v>8122</v>
      </c>
      <c r="T1412" s="1" t="str">
        <f t="shared" si="1"/>
        <v>Sydenham Drive,Leamington Spa,Warwickshire,CV31 1QH</v>
      </c>
      <c r="U1412" s="1">
        <v>52.28103</v>
      </c>
      <c r="V1412" s="1">
        <v>-1.5176606</v>
      </c>
    </row>
    <row r="1413" ht="15.75" customHeight="1">
      <c r="A1413" s="1" t="s">
        <v>1351</v>
      </c>
      <c r="B1413" s="1" t="s">
        <v>8123</v>
      </c>
      <c r="C1413" s="3" t="s">
        <v>5810</v>
      </c>
      <c r="D1413" s="1" t="s">
        <v>25</v>
      </c>
      <c r="E1413" s="3" t="s">
        <v>26</v>
      </c>
      <c r="F1413" s="3" t="s">
        <v>42</v>
      </c>
      <c r="G1413" s="1" t="s">
        <v>28</v>
      </c>
      <c r="H1413" s="1" t="s">
        <v>43</v>
      </c>
      <c r="I1413" s="1" t="s">
        <v>30</v>
      </c>
      <c r="J1413" s="1" t="s">
        <v>44</v>
      </c>
      <c r="K1413" s="1" t="s">
        <v>32</v>
      </c>
      <c r="L1413" s="1" t="s">
        <v>8124</v>
      </c>
      <c r="O1413" s="1" t="s">
        <v>1354</v>
      </c>
      <c r="P1413" s="1" t="s">
        <v>1351</v>
      </c>
      <c r="Q1413" s="1" t="s">
        <v>8125</v>
      </c>
      <c r="R1413" s="4" t="s">
        <v>8126</v>
      </c>
      <c r="S1413" s="3" t="s">
        <v>8127</v>
      </c>
      <c r="T1413" s="1" t="str">
        <f t="shared" si="1"/>
        <v>Shanklin Drive,Nuneaton,Warwickshire,CV10 0BJ</v>
      </c>
      <c r="U1413" s="1">
        <v>52.5315768</v>
      </c>
      <c r="V1413" s="1">
        <v>-1.4579336</v>
      </c>
    </row>
    <row r="1414" ht="15.75" customHeight="1">
      <c r="A1414" s="1" t="s">
        <v>581</v>
      </c>
      <c r="B1414" s="1" t="s">
        <v>8128</v>
      </c>
      <c r="C1414" s="3" t="s">
        <v>5810</v>
      </c>
      <c r="D1414" s="1" t="s">
        <v>25</v>
      </c>
      <c r="E1414" s="3" t="s">
        <v>26</v>
      </c>
      <c r="F1414" s="3" t="s">
        <v>27</v>
      </c>
      <c r="G1414" s="1" t="s">
        <v>28</v>
      </c>
      <c r="H1414" s="1" t="s">
        <v>68</v>
      </c>
      <c r="I1414" s="1" t="s">
        <v>30</v>
      </c>
      <c r="J1414" s="1" t="s">
        <v>95</v>
      </c>
      <c r="K1414" s="1" t="s">
        <v>32</v>
      </c>
      <c r="L1414" s="1" t="s">
        <v>8129</v>
      </c>
      <c r="M1414" s="1" t="s">
        <v>8130</v>
      </c>
      <c r="O1414" s="1" t="s">
        <v>1006</v>
      </c>
      <c r="P1414" s="1" t="s">
        <v>581</v>
      </c>
      <c r="Q1414" s="1" t="s">
        <v>8131</v>
      </c>
      <c r="R1414" s="4" t="s">
        <v>8132</v>
      </c>
      <c r="S1414" s="3" t="s">
        <v>8133</v>
      </c>
      <c r="T1414" s="1" t="str">
        <f t="shared" si="1"/>
        <v>Hesketh Lane,Tarleton,Preston,Lancashire,PR4 6AQ</v>
      </c>
      <c r="U1414" s="1">
        <v>53.6847486</v>
      </c>
      <c r="V1414" s="1">
        <v>-2.8316061</v>
      </c>
    </row>
    <row r="1415" ht="15.75" customHeight="1">
      <c r="A1415" s="1" t="s">
        <v>812</v>
      </c>
      <c r="B1415" s="1" t="s">
        <v>8134</v>
      </c>
      <c r="C1415" s="3" t="s">
        <v>5810</v>
      </c>
      <c r="D1415" s="1" t="s">
        <v>25</v>
      </c>
      <c r="E1415" s="3" t="s">
        <v>26</v>
      </c>
      <c r="F1415" s="3" t="s">
        <v>42</v>
      </c>
      <c r="G1415" s="1" t="s">
        <v>28</v>
      </c>
      <c r="H1415" s="1" t="s">
        <v>43</v>
      </c>
      <c r="I1415" s="1" t="s">
        <v>109</v>
      </c>
      <c r="J1415" s="1" t="s">
        <v>44</v>
      </c>
      <c r="K1415" s="1" t="s">
        <v>1566</v>
      </c>
      <c r="L1415" s="1" t="s">
        <v>8135</v>
      </c>
      <c r="O1415" s="1" t="s">
        <v>5475</v>
      </c>
      <c r="P1415" s="1" t="s">
        <v>312</v>
      </c>
      <c r="Q1415" s="1" t="s">
        <v>8136</v>
      </c>
      <c r="R1415" s="4" t="s">
        <v>8137</v>
      </c>
      <c r="S1415" s="3" t="s">
        <v>8138</v>
      </c>
      <c r="T1415" s="1" t="str">
        <f t="shared" si="1"/>
        <v>Townley Road,Bexleyheath,Kent,DA6 7AB</v>
      </c>
      <c r="U1415" s="1">
        <v>51.450722</v>
      </c>
      <c r="V1415" s="1">
        <v>0.1401992</v>
      </c>
    </row>
    <row r="1416" ht="15.75" customHeight="1">
      <c r="A1416" s="1" t="s">
        <v>1351</v>
      </c>
      <c r="B1416" s="1" t="s">
        <v>8139</v>
      </c>
      <c r="C1416" s="3" t="s">
        <v>5810</v>
      </c>
      <c r="D1416" s="1" t="s">
        <v>124</v>
      </c>
      <c r="E1416" s="3" t="s">
        <v>246</v>
      </c>
      <c r="F1416" s="3" t="s">
        <v>42</v>
      </c>
      <c r="G1416" s="1" t="s">
        <v>28</v>
      </c>
      <c r="H1416" s="1" t="s">
        <v>43</v>
      </c>
      <c r="I1416" s="1" t="s">
        <v>30</v>
      </c>
      <c r="J1416" s="1" t="s">
        <v>44</v>
      </c>
      <c r="K1416" s="1" t="s">
        <v>32</v>
      </c>
      <c r="L1416" s="1" t="s">
        <v>8140</v>
      </c>
      <c r="O1416" s="1" t="s">
        <v>4413</v>
      </c>
      <c r="P1416" s="1" t="s">
        <v>1351</v>
      </c>
      <c r="Q1416" s="1" t="s">
        <v>8141</v>
      </c>
      <c r="R1416" s="4" t="s">
        <v>8142</v>
      </c>
      <c r="S1416" s="3" t="s">
        <v>8143</v>
      </c>
      <c r="T1416" s="1" t="str">
        <f t="shared" si="1"/>
        <v>Tapping Way,Warwick,Warwickshire,CV34 6XR</v>
      </c>
      <c r="U1416" s="1">
        <v>52.2672007</v>
      </c>
      <c r="V1416" s="1">
        <v>-1.6021736</v>
      </c>
    </row>
    <row r="1417" ht="15.75" customHeight="1">
      <c r="A1417" s="1" t="s">
        <v>1351</v>
      </c>
      <c r="B1417" s="1" t="s">
        <v>8144</v>
      </c>
      <c r="C1417" s="3" t="s">
        <v>5810</v>
      </c>
      <c r="D1417" s="1" t="s">
        <v>25</v>
      </c>
      <c r="E1417" s="3" t="s">
        <v>26</v>
      </c>
      <c r="F1417" s="3" t="s">
        <v>42</v>
      </c>
      <c r="G1417" s="1" t="s">
        <v>28</v>
      </c>
      <c r="H1417" s="1" t="s">
        <v>43</v>
      </c>
      <c r="I1417" s="1" t="s">
        <v>30</v>
      </c>
      <c r="J1417" s="1" t="s">
        <v>44</v>
      </c>
      <c r="K1417" s="1" t="s">
        <v>32</v>
      </c>
      <c r="L1417" s="1" t="s">
        <v>8145</v>
      </c>
      <c r="O1417" s="1" t="s">
        <v>1354</v>
      </c>
      <c r="P1417" s="1" t="s">
        <v>1351</v>
      </c>
      <c r="Q1417" s="1" t="s">
        <v>8146</v>
      </c>
      <c r="R1417" s="4" t="s">
        <v>8147</v>
      </c>
      <c r="S1417" s="3" t="s">
        <v>8148</v>
      </c>
      <c r="T1417" s="1" t="str">
        <f t="shared" si="1"/>
        <v>Leicester Road,Nuneaton,Warwickshire,CV11 6AA</v>
      </c>
      <c r="U1417" s="1">
        <v>52.5264281</v>
      </c>
      <c r="V1417" s="1">
        <v>-1.4590798</v>
      </c>
    </row>
    <row r="1418" ht="15.75" customHeight="1">
      <c r="A1418" s="1" t="s">
        <v>384</v>
      </c>
      <c r="B1418" s="1" t="s">
        <v>8149</v>
      </c>
      <c r="C1418" s="3" t="s">
        <v>5810</v>
      </c>
      <c r="D1418" s="1" t="s">
        <v>25</v>
      </c>
      <c r="E1418" s="3" t="s">
        <v>26</v>
      </c>
      <c r="F1418" s="3" t="s">
        <v>61</v>
      </c>
      <c r="G1418" s="1" t="s">
        <v>28</v>
      </c>
      <c r="H1418" s="1" t="s">
        <v>43</v>
      </c>
      <c r="I1418" s="1" t="s">
        <v>30</v>
      </c>
      <c r="J1418" s="1" t="s">
        <v>95</v>
      </c>
      <c r="K1418" s="1" t="s">
        <v>32</v>
      </c>
      <c r="L1418" s="1" t="s">
        <v>8150</v>
      </c>
      <c r="O1418" s="1" t="s">
        <v>384</v>
      </c>
      <c r="P1418" s="1" t="s">
        <v>146</v>
      </c>
      <c r="Q1418" s="1" t="s">
        <v>8151</v>
      </c>
      <c r="R1418" s="4" t="s">
        <v>8152</v>
      </c>
      <c r="S1418" s="3" t="s">
        <v>8153</v>
      </c>
      <c r="T1418" s="1" t="str">
        <f t="shared" si="1"/>
        <v>Shirley Church Road,Croydon,Surrey,CR0 5EF</v>
      </c>
      <c r="U1418" s="1">
        <v>51.3715899</v>
      </c>
      <c r="V1418" s="1">
        <v>-0.0534711</v>
      </c>
    </row>
    <row r="1419" ht="15.75" customHeight="1">
      <c r="A1419" s="1" t="s">
        <v>3163</v>
      </c>
      <c r="B1419" s="1" t="s">
        <v>8154</v>
      </c>
      <c r="C1419" s="3" t="s">
        <v>5810</v>
      </c>
      <c r="D1419" s="1" t="s">
        <v>25</v>
      </c>
      <c r="E1419" s="3" t="s">
        <v>26</v>
      </c>
      <c r="F1419" s="3" t="s">
        <v>27</v>
      </c>
      <c r="G1419" s="1" t="s">
        <v>28</v>
      </c>
      <c r="H1419" s="1" t="s">
        <v>68</v>
      </c>
      <c r="I1419" s="1" t="s">
        <v>30</v>
      </c>
      <c r="J1419" s="1" t="s">
        <v>95</v>
      </c>
      <c r="K1419" s="1" t="s">
        <v>32</v>
      </c>
      <c r="L1419" s="1" t="s">
        <v>8155</v>
      </c>
      <c r="O1419" s="1" t="s">
        <v>8156</v>
      </c>
      <c r="P1419" s="1" t="s">
        <v>48</v>
      </c>
      <c r="Q1419" s="1" t="s">
        <v>8157</v>
      </c>
      <c r="R1419" s="4" t="s">
        <v>8158</v>
      </c>
      <c r="S1419" s="3" t="s">
        <v>8159</v>
      </c>
      <c r="T1419" s="1" t="str">
        <f t="shared" si="1"/>
        <v>Water Street,Kingswinford,West Midlands,DY6 7AD</v>
      </c>
      <c r="U1419" s="1">
        <v>52.5001658</v>
      </c>
      <c r="V1419" s="1">
        <v>-2.1653491</v>
      </c>
    </row>
    <row r="1420" ht="15.75" customHeight="1">
      <c r="A1420" s="1" t="s">
        <v>784</v>
      </c>
      <c r="B1420" s="1" t="s">
        <v>8160</v>
      </c>
      <c r="C1420" s="3" t="s">
        <v>5810</v>
      </c>
      <c r="D1420" s="1" t="s">
        <v>1544</v>
      </c>
      <c r="E1420" s="3" t="s">
        <v>246</v>
      </c>
      <c r="F1420" s="3" t="s">
        <v>26</v>
      </c>
      <c r="G1420" s="1" t="s">
        <v>28</v>
      </c>
      <c r="H1420" s="1" t="s">
        <v>29</v>
      </c>
      <c r="I1420" s="1" t="s">
        <v>30</v>
      </c>
      <c r="J1420" s="1" t="s">
        <v>126</v>
      </c>
      <c r="K1420" s="1" t="s">
        <v>29</v>
      </c>
      <c r="L1420" s="1" t="s">
        <v>8161</v>
      </c>
      <c r="O1420" s="1" t="s">
        <v>3613</v>
      </c>
      <c r="P1420" s="1" t="s">
        <v>784</v>
      </c>
      <c r="Q1420" s="1" t="s">
        <v>8162</v>
      </c>
      <c r="R1420" s="4" t="s">
        <v>8163</v>
      </c>
      <c r="S1420" s="3" t="s">
        <v>8164</v>
      </c>
      <c r="T1420" s="1" t="str">
        <f t="shared" si="1"/>
        <v>Moreland Drive,Gerrards Cross,Buckinghamshire,SL9 8BD</v>
      </c>
      <c r="U1420" s="1">
        <v>51.5807694</v>
      </c>
      <c r="V1420" s="1">
        <v>-0.5486668</v>
      </c>
    </row>
    <row r="1421" ht="15.75" customHeight="1">
      <c r="A1421" s="1" t="s">
        <v>996</v>
      </c>
      <c r="B1421" s="1" t="s">
        <v>8165</v>
      </c>
      <c r="C1421" s="3" t="s">
        <v>5810</v>
      </c>
      <c r="D1421" s="1" t="s">
        <v>25</v>
      </c>
      <c r="E1421" s="3" t="s">
        <v>26</v>
      </c>
      <c r="F1421" s="3" t="s">
        <v>42</v>
      </c>
      <c r="G1421" s="1" t="s">
        <v>28</v>
      </c>
      <c r="H1421" s="1" t="s">
        <v>43</v>
      </c>
      <c r="I1421" s="1" t="s">
        <v>30</v>
      </c>
      <c r="J1421" s="1" t="s">
        <v>44</v>
      </c>
      <c r="K1421" s="1" t="s">
        <v>32</v>
      </c>
      <c r="L1421" s="1" t="s">
        <v>8166</v>
      </c>
      <c r="M1421" s="1" t="s">
        <v>8167</v>
      </c>
      <c r="O1421" s="1" t="s">
        <v>996</v>
      </c>
      <c r="P1421" s="1" t="s">
        <v>70</v>
      </c>
      <c r="Q1421" s="1" t="s">
        <v>8168</v>
      </c>
      <c r="R1421" s="4" t="s">
        <v>8169</v>
      </c>
      <c r="S1421" s="3" t="s">
        <v>8170</v>
      </c>
      <c r="T1421" s="1" t="str">
        <f t="shared" si="1"/>
        <v>Lee Lane East,Horsforth,Leeds,West Yorkshire,LS18 5RF</v>
      </c>
      <c r="U1421" s="1">
        <v>53.8430106</v>
      </c>
      <c r="V1421" s="1">
        <v>-1.6396212</v>
      </c>
    </row>
    <row r="1422" ht="15.75" customHeight="1">
      <c r="A1422" s="1" t="s">
        <v>1317</v>
      </c>
      <c r="B1422" s="1" t="s">
        <v>8171</v>
      </c>
      <c r="C1422" s="3" t="s">
        <v>5810</v>
      </c>
      <c r="D1422" s="1" t="s">
        <v>1544</v>
      </c>
      <c r="E1422" s="3" t="s">
        <v>379</v>
      </c>
      <c r="F1422" s="3" t="s">
        <v>26</v>
      </c>
      <c r="G1422" s="1" t="s">
        <v>28</v>
      </c>
      <c r="H1422" s="1" t="s">
        <v>29</v>
      </c>
      <c r="I1422" s="1" t="s">
        <v>30</v>
      </c>
      <c r="J1422" s="1" t="s">
        <v>126</v>
      </c>
      <c r="K1422" s="1" t="s">
        <v>29</v>
      </c>
      <c r="L1422" s="1" t="s">
        <v>8172</v>
      </c>
      <c r="M1422" s="1" t="s">
        <v>8173</v>
      </c>
      <c r="O1422" s="1" t="s">
        <v>7696</v>
      </c>
      <c r="P1422" s="1" t="s">
        <v>1317</v>
      </c>
      <c r="Q1422" s="1" t="s">
        <v>8174</v>
      </c>
      <c r="R1422" s="4" t="s">
        <v>8175</v>
      </c>
      <c r="S1422" s="3" t="s">
        <v>8176</v>
      </c>
      <c r="T1422" s="1" t="str">
        <f t="shared" si="1"/>
        <v>Bell Meadow,Bickleigh,Tiverton,Devon,EX16 8RE</v>
      </c>
      <c r="U1422" s="1">
        <v>50.8542888</v>
      </c>
      <c r="V1422" s="1">
        <v>-3.5066707</v>
      </c>
    </row>
    <row r="1423" ht="15.75" customHeight="1">
      <c r="A1423" s="1" t="s">
        <v>3321</v>
      </c>
      <c r="B1423" s="1" t="s">
        <v>8177</v>
      </c>
      <c r="C1423" s="3" t="s">
        <v>5810</v>
      </c>
      <c r="D1423" s="1" t="s">
        <v>25</v>
      </c>
      <c r="E1423" s="3" t="s">
        <v>26</v>
      </c>
      <c r="F1423" s="3" t="s">
        <v>42</v>
      </c>
      <c r="G1423" s="1" t="s">
        <v>28</v>
      </c>
      <c r="H1423" s="1" t="s">
        <v>43</v>
      </c>
      <c r="I1423" s="1" t="s">
        <v>30</v>
      </c>
      <c r="J1423" s="1" t="s">
        <v>95</v>
      </c>
      <c r="K1423" s="1" t="s">
        <v>32</v>
      </c>
      <c r="L1423" s="1" t="s">
        <v>6089</v>
      </c>
      <c r="M1423" s="1" t="s">
        <v>2396</v>
      </c>
      <c r="O1423" s="1" t="s">
        <v>52</v>
      </c>
      <c r="P1423" s="1" t="s">
        <v>55</v>
      </c>
      <c r="Q1423" s="1" t="s">
        <v>8178</v>
      </c>
      <c r="R1423" s="4" t="s">
        <v>8179</v>
      </c>
      <c r="S1423" s="3" t="s">
        <v>8180</v>
      </c>
      <c r="T1423" s="1" t="str">
        <f t="shared" si="1"/>
        <v>Long Lane,Tilehurst,Reading,Berkshire,RG31 6XY</v>
      </c>
      <c r="U1423" s="1">
        <v>51.4719439</v>
      </c>
      <c r="V1423" s="1">
        <v>-1.0547974</v>
      </c>
    </row>
    <row r="1424" ht="15.75" customHeight="1">
      <c r="A1424" s="1" t="s">
        <v>1027</v>
      </c>
      <c r="B1424" s="1" t="s">
        <v>8181</v>
      </c>
      <c r="C1424" s="3" t="s">
        <v>5810</v>
      </c>
      <c r="D1424" s="1" t="s">
        <v>1544</v>
      </c>
      <c r="E1424" s="3" t="s">
        <v>246</v>
      </c>
      <c r="F1424" s="3" t="s">
        <v>26</v>
      </c>
      <c r="G1424" s="1" t="s">
        <v>28</v>
      </c>
      <c r="H1424" s="1" t="s">
        <v>29</v>
      </c>
      <c r="I1424" s="1" t="s">
        <v>30</v>
      </c>
      <c r="J1424" s="1" t="s">
        <v>44</v>
      </c>
      <c r="K1424" s="1" t="s">
        <v>29</v>
      </c>
      <c r="L1424" s="1" t="s">
        <v>8182</v>
      </c>
      <c r="O1424" s="1" t="s">
        <v>1030</v>
      </c>
      <c r="P1424" s="1" t="s">
        <v>511</v>
      </c>
      <c r="Q1424" s="1" t="s">
        <v>8183</v>
      </c>
      <c r="R1424" s="4" t="s">
        <v>8184</v>
      </c>
      <c r="S1424" s="3" t="s">
        <v>8185</v>
      </c>
      <c r="T1424" s="1" t="str">
        <f t="shared" si="1"/>
        <v>Hadrian Avenue,Dunstable,Bedfordshire,LU5 4SR</v>
      </c>
      <c r="U1424" s="1">
        <v>51.893644</v>
      </c>
      <c r="V1424" s="1">
        <v>-0.502376</v>
      </c>
    </row>
    <row r="1425" ht="15.75" customHeight="1">
      <c r="A1425" s="1" t="s">
        <v>1317</v>
      </c>
      <c r="B1425" s="1" t="s">
        <v>8186</v>
      </c>
      <c r="C1425" s="3" t="s">
        <v>5810</v>
      </c>
      <c r="D1425" s="1" t="s">
        <v>1544</v>
      </c>
      <c r="E1425" s="3" t="s">
        <v>379</v>
      </c>
      <c r="F1425" s="3" t="s">
        <v>26</v>
      </c>
      <c r="G1425" s="1" t="s">
        <v>28</v>
      </c>
      <c r="H1425" s="1" t="s">
        <v>29</v>
      </c>
      <c r="I1425" s="1" t="s">
        <v>30</v>
      </c>
      <c r="J1425" s="1" t="s">
        <v>44</v>
      </c>
      <c r="K1425" s="1" t="s">
        <v>29</v>
      </c>
      <c r="L1425" s="1" t="s">
        <v>8187</v>
      </c>
      <c r="M1425" s="1" t="s">
        <v>8188</v>
      </c>
      <c r="O1425" s="1" t="s">
        <v>3317</v>
      </c>
      <c r="P1425" s="1" t="s">
        <v>1317</v>
      </c>
      <c r="Q1425" s="1" t="s">
        <v>8189</v>
      </c>
      <c r="R1425" s="4" t="s">
        <v>8190</v>
      </c>
      <c r="S1425" s="3" t="s">
        <v>8191</v>
      </c>
      <c r="T1425" s="1" t="str">
        <f t="shared" si="1"/>
        <v>Eastington Road,Lapford,Crediton,Devon,EX17 6QE</v>
      </c>
      <c r="U1425" s="1">
        <v>50.8612693</v>
      </c>
      <c r="V1425" s="1">
        <v>-3.8025163</v>
      </c>
    </row>
    <row r="1426" ht="15.75" customHeight="1">
      <c r="A1426" s="1" t="s">
        <v>1351</v>
      </c>
      <c r="B1426" s="1" t="s">
        <v>8192</v>
      </c>
      <c r="C1426" s="3" t="s">
        <v>5810</v>
      </c>
      <c r="D1426" s="1" t="s">
        <v>25</v>
      </c>
      <c r="E1426" s="3" t="s">
        <v>26</v>
      </c>
      <c r="F1426" s="3" t="s">
        <v>42</v>
      </c>
      <c r="G1426" s="1" t="s">
        <v>28</v>
      </c>
      <c r="H1426" s="1" t="s">
        <v>43</v>
      </c>
      <c r="I1426" s="1" t="s">
        <v>30</v>
      </c>
      <c r="J1426" s="1" t="s">
        <v>95</v>
      </c>
      <c r="K1426" s="1" t="s">
        <v>32</v>
      </c>
      <c r="L1426" s="1" t="s">
        <v>8193</v>
      </c>
      <c r="M1426" s="1" t="s">
        <v>8194</v>
      </c>
      <c r="O1426" s="1" t="s">
        <v>502</v>
      </c>
      <c r="P1426" s="1" t="s">
        <v>48</v>
      </c>
      <c r="Q1426" s="1" t="s">
        <v>8195</v>
      </c>
      <c r="R1426" s="4" t="s">
        <v>8196</v>
      </c>
      <c r="S1426" s="3" t="s">
        <v>8197</v>
      </c>
      <c r="T1426" s="1" t="str">
        <f t="shared" si="1"/>
        <v>Ash Green Lane,Ash Green,Coventry,West Midlands,CV7 9AH</v>
      </c>
      <c r="U1426" s="1">
        <v>52.4615491</v>
      </c>
      <c r="V1426" s="1">
        <v>-1.5093647</v>
      </c>
    </row>
    <row r="1427" ht="15.75" customHeight="1">
      <c r="A1427" s="1" t="s">
        <v>825</v>
      </c>
      <c r="B1427" s="1" t="s">
        <v>8198</v>
      </c>
      <c r="C1427" s="3" t="s">
        <v>5810</v>
      </c>
      <c r="D1427" s="1" t="s">
        <v>25</v>
      </c>
      <c r="E1427" s="3" t="s">
        <v>26</v>
      </c>
      <c r="F1427" s="3" t="s">
        <v>61</v>
      </c>
      <c r="G1427" s="1" t="s">
        <v>28</v>
      </c>
      <c r="H1427" s="1" t="s">
        <v>43</v>
      </c>
      <c r="I1427" s="1" t="s">
        <v>30</v>
      </c>
      <c r="J1427" s="1" t="s">
        <v>95</v>
      </c>
      <c r="K1427" s="1" t="s">
        <v>32</v>
      </c>
      <c r="L1427" s="1" t="s">
        <v>8199</v>
      </c>
      <c r="M1427" s="1" t="s">
        <v>8200</v>
      </c>
      <c r="O1427" s="1" t="s">
        <v>825</v>
      </c>
      <c r="Q1427" s="1" t="s">
        <v>8201</v>
      </c>
      <c r="R1427" s="4" t="s">
        <v>8202</v>
      </c>
      <c r="S1427" s="3" t="s">
        <v>8203</v>
      </c>
      <c r="T1427" s="1" t="str">
        <f t="shared" si="1"/>
        <v>Westloats Lane,Bognor Regis,West Sussex,PO21 5LH</v>
      </c>
      <c r="U1427" s="1">
        <v>50.7941364</v>
      </c>
      <c r="V1427" s="1">
        <v>-0.6885021</v>
      </c>
    </row>
    <row r="1428" ht="15.75" customHeight="1">
      <c r="A1428" s="1" t="s">
        <v>227</v>
      </c>
      <c r="B1428" s="1" t="s">
        <v>8204</v>
      </c>
      <c r="C1428" s="3" t="s">
        <v>5810</v>
      </c>
      <c r="D1428" s="1" t="s">
        <v>1544</v>
      </c>
      <c r="E1428" s="3" t="s">
        <v>125</v>
      </c>
      <c r="F1428" s="3" t="s">
        <v>26</v>
      </c>
      <c r="G1428" s="1" t="s">
        <v>28</v>
      </c>
      <c r="H1428" s="1" t="s">
        <v>29</v>
      </c>
      <c r="I1428" s="1" t="s">
        <v>30</v>
      </c>
      <c r="J1428" s="1" t="s">
        <v>44</v>
      </c>
      <c r="K1428" s="1" t="s">
        <v>32</v>
      </c>
      <c r="L1428" s="1" t="s">
        <v>8205</v>
      </c>
      <c r="M1428" s="1" t="s">
        <v>6854</v>
      </c>
      <c r="O1428" s="1" t="s">
        <v>227</v>
      </c>
      <c r="P1428" s="1" t="s">
        <v>231</v>
      </c>
      <c r="Q1428" s="1" t="s">
        <v>8206</v>
      </c>
      <c r="R1428" s="4" t="s">
        <v>8207</v>
      </c>
      <c r="S1428" s="3" t="s">
        <v>8208</v>
      </c>
      <c r="T1428" s="1" t="str">
        <f t="shared" si="1"/>
        <v>Abbotsford Drive,St Ann's,Nottingham,Nottinghamshire,NG3 4QP</v>
      </c>
      <c r="U1428" s="1">
        <v>52.9634222</v>
      </c>
      <c r="V1428" s="1">
        <v>-1.1415657</v>
      </c>
    </row>
    <row r="1429" ht="15.75" customHeight="1">
      <c r="A1429" s="1" t="s">
        <v>359</v>
      </c>
      <c r="B1429" s="1" t="s">
        <v>8209</v>
      </c>
      <c r="C1429" s="3" t="s">
        <v>5810</v>
      </c>
      <c r="D1429" s="1" t="s">
        <v>1544</v>
      </c>
      <c r="E1429" s="3" t="s">
        <v>401</v>
      </c>
      <c r="F1429" s="3" t="s">
        <v>26</v>
      </c>
      <c r="G1429" s="1" t="s">
        <v>28</v>
      </c>
      <c r="H1429" s="1" t="s">
        <v>29</v>
      </c>
      <c r="I1429" s="1" t="s">
        <v>30</v>
      </c>
      <c r="J1429" s="1" t="s">
        <v>44</v>
      </c>
      <c r="K1429" s="1" t="s">
        <v>29</v>
      </c>
      <c r="L1429" s="1" t="s">
        <v>8210</v>
      </c>
      <c r="M1429" s="1" t="s">
        <v>8211</v>
      </c>
      <c r="O1429" s="1" t="s">
        <v>368</v>
      </c>
      <c r="P1429" s="1" t="s">
        <v>359</v>
      </c>
      <c r="Q1429" s="1" t="s">
        <v>8212</v>
      </c>
      <c r="R1429" s="4" t="s">
        <v>8213</v>
      </c>
      <c r="S1429" s="3" t="s">
        <v>8214</v>
      </c>
      <c r="T1429" s="1" t="str">
        <f t="shared" si="1"/>
        <v>Edge Avenue,Scartho,Grimsby,North East Lincolnshire,DN33 2DH</v>
      </c>
      <c r="U1429" s="1">
        <v>53.5419333</v>
      </c>
      <c r="V1429" s="1">
        <v>-0.0882033</v>
      </c>
    </row>
    <row r="1430" ht="15.75" customHeight="1">
      <c r="A1430" s="1" t="s">
        <v>3530</v>
      </c>
      <c r="B1430" s="1" t="s">
        <v>8215</v>
      </c>
      <c r="C1430" s="3" t="s">
        <v>5810</v>
      </c>
      <c r="D1430" s="1" t="s">
        <v>1544</v>
      </c>
      <c r="E1430" s="3" t="s">
        <v>125</v>
      </c>
      <c r="F1430" s="3" t="s">
        <v>26</v>
      </c>
      <c r="G1430" s="1" t="s">
        <v>28</v>
      </c>
      <c r="H1430" s="1" t="s">
        <v>29</v>
      </c>
      <c r="I1430" s="1" t="s">
        <v>30</v>
      </c>
      <c r="J1430" s="1" t="s">
        <v>126</v>
      </c>
      <c r="K1430" s="1" t="s">
        <v>29</v>
      </c>
      <c r="L1430" s="1" t="s">
        <v>814</v>
      </c>
      <c r="M1430" s="1" t="s">
        <v>8216</v>
      </c>
      <c r="O1430" s="1" t="s">
        <v>712</v>
      </c>
      <c r="P1430" s="1" t="s">
        <v>55</v>
      </c>
      <c r="Q1430" s="1" t="s">
        <v>8217</v>
      </c>
      <c r="R1430" s="4" t="s">
        <v>8218</v>
      </c>
      <c r="S1430" s="3" t="s">
        <v>8219</v>
      </c>
      <c r="T1430" s="1" t="str">
        <f t="shared" si="1"/>
        <v>The Green,Datchet,Slough,Berkshire,SL3 9EJ</v>
      </c>
      <c r="U1430" s="1">
        <v>51.4832451</v>
      </c>
      <c r="V1430" s="1">
        <v>-0.5782573</v>
      </c>
    </row>
    <row r="1431" ht="15.75" customHeight="1">
      <c r="A1431" s="1" t="s">
        <v>4891</v>
      </c>
      <c r="B1431" s="1" t="s">
        <v>8220</v>
      </c>
      <c r="C1431" s="3" t="s">
        <v>5810</v>
      </c>
      <c r="D1431" s="1" t="s">
        <v>25</v>
      </c>
      <c r="E1431" s="3" t="s">
        <v>26</v>
      </c>
      <c r="F1431" s="3" t="s">
        <v>61</v>
      </c>
      <c r="G1431" s="1" t="s">
        <v>28</v>
      </c>
      <c r="H1431" s="1" t="s">
        <v>43</v>
      </c>
      <c r="I1431" s="1" t="s">
        <v>30</v>
      </c>
      <c r="J1431" s="1" t="s">
        <v>44</v>
      </c>
      <c r="K1431" s="1" t="s">
        <v>32</v>
      </c>
      <c r="L1431" s="1" t="s">
        <v>8221</v>
      </c>
      <c r="M1431" s="1" t="s">
        <v>8222</v>
      </c>
      <c r="O1431" s="1" t="s">
        <v>35</v>
      </c>
      <c r="Q1431" s="1" t="s">
        <v>8223</v>
      </c>
      <c r="R1431" s="4" t="s">
        <v>8224</v>
      </c>
      <c r="S1431" s="3" t="s">
        <v>8225</v>
      </c>
      <c r="T1431" s="1" t="str">
        <f t="shared" si="1"/>
        <v>Gosset Street,Bethnal Green,London,E2 6NW</v>
      </c>
      <c r="U1431" s="1">
        <v>51.5279289</v>
      </c>
      <c r="V1431" s="1">
        <v>-0.0673311</v>
      </c>
    </row>
    <row r="1432" ht="15.75" customHeight="1">
      <c r="A1432" s="1" t="s">
        <v>166</v>
      </c>
      <c r="B1432" s="1" t="s">
        <v>8226</v>
      </c>
      <c r="C1432" s="3" t="s">
        <v>5810</v>
      </c>
      <c r="D1432" s="1" t="s">
        <v>25</v>
      </c>
      <c r="E1432" s="3" t="s">
        <v>26</v>
      </c>
      <c r="F1432" s="3" t="s">
        <v>42</v>
      </c>
      <c r="G1432" s="1" t="s">
        <v>28</v>
      </c>
      <c r="H1432" s="1" t="s">
        <v>43</v>
      </c>
      <c r="I1432" s="1" t="s">
        <v>30</v>
      </c>
      <c r="J1432" s="1" t="s">
        <v>95</v>
      </c>
      <c r="K1432" s="1" t="s">
        <v>32</v>
      </c>
      <c r="L1432" s="1" t="s">
        <v>6562</v>
      </c>
      <c r="O1432" s="1" t="s">
        <v>8227</v>
      </c>
      <c r="P1432" s="1" t="s">
        <v>166</v>
      </c>
      <c r="Q1432" s="1" t="s">
        <v>8228</v>
      </c>
      <c r="R1432" s="4" t="s">
        <v>8229</v>
      </c>
      <c r="S1432" s="3" t="s">
        <v>8230</v>
      </c>
      <c r="T1432" s="1" t="str">
        <f t="shared" si="1"/>
        <v>Fambridge Road,Maldon,Essex,CM9 6AB</v>
      </c>
      <c r="U1432" s="1">
        <v>51.7300666</v>
      </c>
      <c r="V1432" s="1">
        <v>0.6753204</v>
      </c>
    </row>
    <row r="1433" ht="15.75" customHeight="1">
      <c r="A1433" s="1" t="s">
        <v>697</v>
      </c>
      <c r="B1433" s="1" t="s">
        <v>8231</v>
      </c>
      <c r="C1433" s="3" t="s">
        <v>5810</v>
      </c>
      <c r="D1433" s="1" t="s">
        <v>25</v>
      </c>
      <c r="E1433" s="3" t="s">
        <v>26</v>
      </c>
      <c r="F1433" s="3" t="s">
        <v>42</v>
      </c>
      <c r="G1433" s="1" t="s">
        <v>28</v>
      </c>
      <c r="H1433" s="1" t="s">
        <v>43</v>
      </c>
      <c r="I1433" s="1" t="s">
        <v>30</v>
      </c>
      <c r="J1433" s="1" t="s">
        <v>95</v>
      </c>
      <c r="K1433" s="1" t="s">
        <v>32</v>
      </c>
      <c r="L1433" s="1" t="s">
        <v>8232</v>
      </c>
      <c r="O1433" s="1" t="s">
        <v>8233</v>
      </c>
      <c r="P1433" s="1" t="s">
        <v>697</v>
      </c>
      <c r="Q1433" s="1" t="s">
        <v>8234</v>
      </c>
      <c r="R1433" s="4" t="s">
        <v>8235</v>
      </c>
      <c r="S1433" s="3" t="s">
        <v>8236</v>
      </c>
      <c r="T1433" s="1" t="str">
        <f t="shared" si="1"/>
        <v>Gomer Lane,Gosport,Hampshire,PO12 2QP</v>
      </c>
      <c r="U1433" s="1">
        <v>50.7883271</v>
      </c>
      <c r="V1433" s="1">
        <v>-1.1642936</v>
      </c>
    </row>
    <row r="1434" ht="15.75" customHeight="1">
      <c r="A1434" s="1" t="s">
        <v>369</v>
      </c>
      <c r="B1434" s="1" t="s">
        <v>8237</v>
      </c>
      <c r="C1434" s="3" t="s">
        <v>5810</v>
      </c>
      <c r="D1434" s="1" t="s">
        <v>25</v>
      </c>
      <c r="E1434" s="3" t="s">
        <v>26</v>
      </c>
      <c r="F1434" s="3" t="s">
        <v>42</v>
      </c>
      <c r="G1434" s="1" t="s">
        <v>28</v>
      </c>
      <c r="H1434" s="1" t="s">
        <v>43</v>
      </c>
      <c r="I1434" s="1" t="s">
        <v>30</v>
      </c>
      <c r="J1434" s="1" t="s">
        <v>76</v>
      </c>
      <c r="K1434" s="1" t="s">
        <v>1566</v>
      </c>
      <c r="L1434" s="1" t="s">
        <v>1858</v>
      </c>
      <c r="O1434" s="1" t="s">
        <v>2012</v>
      </c>
      <c r="P1434" s="1" t="s">
        <v>369</v>
      </c>
      <c r="Q1434" s="1" t="s">
        <v>8238</v>
      </c>
      <c r="R1434" s="4" t="s">
        <v>8239</v>
      </c>
      <c r="S1434" s="3" t="s">
        <v>8240</v>
      </c>
      <c r="T1434" s="1" t="str">
        <f t="shared" si="1"/>
        <v>South Road,Bourne,Lincolnshire,PE10 9JE</v>
      </c>
      <c r="U1434" s="1">
        <v>52.762801</v>
      </c>
      <c r="V1434" s="1">
        <v>-0.3730881</v>
      </c>
    </row>
    <row r="1435" ht="15.75" customHeight="1">
      <c r="A1435" s="1" t="s">
        <v>369</v>
      </c>
      <c r="B1435" s="1" t="s">
        <v>8241</v>
      </c>
      <c r="C1435" s="3" t="s">
        <v>5810</v>
      </c>
      <c r="D1435" s="1" t="s">
        <v>1544</v>
      </c>
      <c r="E1435" s="3" t="s">
        <v>246</v>
      </c>
      <c r="F1435" s="3" t="s">
        <v>26</v>
      </c>
      <c r="G1435" s="1" t="s">
        <v>28</v>
      </c>
      <c r="H1435" s="1" t="s">
        <v>29</v>
      </c>
      <c r="I1435" s="1" t="s">
        <v>30</v>
      </c>
      <c r="J1435" s="1" t="s">
        <v>44</v>
      </c>
      <c r="K1435" s="1" t="s">
        <v>29</v>
      </c>
      <c r="L1435" s="1" t="s">
        <v>8242</v>
      </c>
      <c r="M1435" s="1" t="s">
        <v>8243</v>
      </c>
      <c r="O1435" s="1" t="s">
        <v>595</v>
      </c>
      <c r="P1435" s="1" t="s">
        <v>369</v>
      </c>
      <c r="Q1435" s="1" t="s">
        <v>8244</v>
      </c>
      <c r="R1435" s="4" t="s">
        <v>8245</v>
      </c>
      <c r="S1435" s="3" t="s">
        <v>8246</v>
      </c>
      <c r="T1435" s="1" t="str">
        <f t="shared" si="1"/>
        <v>Grantham Road,Bracebridge Heath,Lincoln,Lincolnshire,LN4 2LD</v>
      </c>
      <c r="U1435" s="1">
        <v>53.1939453</v>
      </c>
      <c r="V1435" s="1">
        <v>-0.5361412</v>
      </c>
    </row>
    <row r="1436" ht="15.75" customHeight="1">
      <c r="A1436" s="1" t="s">
        <v>178</v>
      </c>
      <c r="B1436" s="1" t="s">
        <v>8247</v>
      </c>
      <c r="C1436" s="3" t="s">
        <v>5810</v>
      </c>
      <c r="D1436" s="1" t="s">
        <v>1544</v>
      </c>
      <c r="E1436" s="3" t="s">
        <v>401</v>
      </c>
      <c r="F1436" s="3" t="s">
        <v>26</v>
      </c>
      <c r="G1436" s="1" t="s">
        <v>28</v>
      </c>
      <c r="H1436" s="1" t="s">
        <v>29</v>
      </c>
      <c r="I1436" s="1" t="s">
        <v>30</v>
      </c>
      <c r="J1436" s="1" t="s">
        <v>95</v>
      </c>
      <c r="K1436" s="1" t="s">
        <v>29</v>
      </c>
      <c r="L1436" s="1" t="s">
        <v>1733</v>
      </c>
      <c r="O1436" s="1" t="s">
        <v>178</v>
      </c>
      <c r="P1436" s="1" t="s">
        <v>48</v>
      </c>
      <c r="Q1436" s="1" t="s">
        <v>1734</v>
      </c>
      <c r="R1436" s="4" t="s">
        <v>8248</v>
      </c>
      <c r="S1436" s="3" t="s">
        <v>8249</v>
      </c>
      <c r="T1436" s="1" t="str">
        <f t="shared" si="1"/>
        <v>Park Hall Road,Walsall,West Midlands,WS5 3HF</v>
      </c>
      <c r="U1436" s="1">
        <v>52.5705002</v>
      </c>
      <c r="V1436" s="1">
        <v>-1.9524955</v>
      </c>
    </row>
    <row r="1437" ht="15.75" customHeight="1">
      <c r="A1437" s="1" t="s">
        <v>227</v>
      </c>
      <c r="B1437" s="1" t="s">
        <v>8250</v>
      </c>
      <c r="C1437" s="3" t="s">
        <v>5810</v>
      </c>
      <c r="D1437" s="1" t="s">
        <v>25</v>
      </c>
      <c r="E1437" s="3" t="s">
        <v>26</v>
      </c>
      <c r="F1437" s="3" t="s">
        <v>61</v>
      </c>
      <c r="G1437" s="1" t="s">
        <v>28</v>
      </c>
      <c r="H1437" s="1" t="s">
        <v>43</v>
      </c>
      <c r="I1437" s="1" t="s">
        <v>30</v>
      </c>
      <c r="J1437" s="1" t="s">
        <v>126</v>
      </c>
      <c r="K1437" s="1" t="s">
        <v>32</v>
      </c>
      <c r="L1437" s="1" t="s">
        <v>8251</v>
      </c>
      <c r="M1437" s="1" t="s">
        <v>8252</v>
      </c>
      <c r="O1437" s="1" t="s">
        <v>227</v>
      </c>
      <c r="P1437" s="1" t="s">
        <v>231</v>
      </c>
      <c r="Q1437" s="1" t="s">
        <v>8253</v>
      </c>
      <c r="R1437" s="4" t="s">
        <v>8254</v>
      </c>
      <c r="S1437" s="3" t="s">
        <v>8255</v>
      </c>
      <c r="T1437" s="1" t="str">
        <f t="shared" si="1"/>
        <v>Aspley Lane,Aspley,Nottingham,Nottinghamshire,NG8 5GY</v>
      </c>
      <c r="U1437" s="1">
        <v>52.9717819</v>
      </c>
      <c r="V1437" s="1">
        <v>-1.2007971</v>
      </c>
    </row>
    <row r="1438" ht="15.75" customHeight="1">
      <c r="A1438" s="1" t="s">
        <v>4529</v>
      </c>
      <c r="B1438" s="1" t="s">
        <v>8256</v>
      </c>
      <c r="C1438" s="3" t="s">
        <v>5810</v>
      </c>
      <c r="D1438" s="1" t="s">
        <v>25</v>
      </c>
      <c r="E1438" s="3" t="s">
        <v>26</v>
      </c>
      <c r="F1438" s="3" t="s">
        <v>27</v>
      </c>
      <c r="G1438" s="1" t="s">
        <v>28</v>
      </c>
      <c r="H1438" s="1" t="s">
        <v>68</v>
      </c>
      <c r="I1438" s="1" t="s">
        <v>30</v>
      </c>
      <c r="J1438" s="1" t="s">
        <v>44</v>
      </c>
      <c r="K1438" s="1" t="s">
        <v>32</v>
      </c>
      <c r="L1438" s="1" t="s">
        <v>8257</v>
      </c>
      <c r="M1438" s="1" t="s">
        <v>8258</v>
      </c>
      <c r="O1438" s="1" t="s">
        <v>6522</v>
      </c>
      <c r="P1438" s="1" t="s">
        <v>4529</v>
      </c>
      <c r="Q1438" s="1" t="s">
        <v>8259</v>
      </c>
      <c r="R1438" s="4" t="s">
        <v>8260</v>
      </c>
      <c r="S1438" s="3" t="s">
        <v>8261</v>
      </c>
      <c r="T1438" s="1" t="str">
        <f t="shared" si="1"/>
        <v>Cotes Road,Barrow-upon-Soar,Loughborough,Leicestershire,LE12 8JU</v>
      </c>
      <c r="U1438" s="1">
        <v>52.7556635</v>
      </c>
      <c r="V1438" s="1">
        <v>-1.1527117</v>
      </c>
    </row>
    <row r="1439" ht="15.75" customHeight="1">
      <c r="A1439" s="1" t="s">
        <v>312</v>
      </c>
      <c r="B1439" s="1" t="s">
        <v>8262</v>
      </c>
      <c r="C1439" s="3" t="s">
        <v>5810</v>
      </c>
      <c r="D1439" s="1" t="s">
        <v>25</v>
      </c>
      <c r="E1439" s="3" t="s">
        <v>26</v>
      </c>
      <c r="F1439" s="3" t="s">
        <v>42</v>
      </c>
      <c r="G1439" s="1" t="s">
        <v>28</v>
      </c>
      <c r="H1439" s="1" t="s">
        <v>43</v>
      </c>
      <c r="I1439" s="1" t="s">
        <v>875</v>
      </c>
      <c r="J1439" s="1" t="s">
        <v>95</v>
      </c>
      <c r="K1439" s="1" t="s">
        <v>1566</v>
      </c>
      <c r="L1439" s="1" t="s">
        <v>8263</v>
      </c>
      <c r="O1439" s="1" t="s">
        <v>1553</v>
      </c>
      <c r="P1439" s="1" t="s">
        <v>312</v>
      </c>
      <c r="Q1439" s="1" t="s">
        <v>8264</v>
      </c>
      <c r="R1439" s="4" t="s">
        <v>8265</v>
      </c>
      <c r="S1439" s="3" t="s">
        <v>8266</v>
      </c>
      <c r="T1439" s="1" t="str">
        <f t="shared" si="1"/>
        <v>Avenue of Remembrance,Sittingbourne,Kent,ME10 4DB</v>
      </c>
      <c r="U1439" s="1">
        <v>51.3372507</v>
      </c>
      <c r="V1439" s="1">
        <v>0.7354584</v>
      </c>
    </row>
    <row r="1440" ht="15.75" customHeight="1">
      <c r="A1440" s="1" t="s">
        <v>207</v>
      </c>
      <c r="B1440" s="1" t="s">
        <v>8267</v>
      </c>
      <c r="C1440" s="3" t="s">
        <v>5810</v>
      </c>
      <c r="D1440" s="1" t="s">
        <v>25</v>
      </c>
      <c r="E1440" s="3" t="s">
        <v>26</v>
      </c>
      <c r="F1440" s="3" t="s">
        <v>61</v>
      </c>
      <c r="G1440" s="1" t="s">
        <v>28</v>
      </c>
      <c r="H1440" s="1" t="s">
        <v>43</v>
      </c>
      <c r="I1440" s="1" t="s">
        <v>30</v>
      </c>
      <c r="J1440" s="1" t="s">
        <v>126</v>
      </c>
      <c r="K1440" s="1" t="s">
        <v>32</v>
      </c>
      <c r="L1440" s="1" t="s">
        <v>8268</v>
      </c>
      <c r="O1440" s="1" t="s">
        <v>207</v>
      </c>
      <c r="Q1440" s="1" t="s">
        <v>8269</v>
      </c>
      <c r="R1440" s="4" t="s">
        <v>8270</v>
      </c>
      <c r="S1440" s="3" t="s">
        <v>8271</v>
      </c>
      <c r="T1440" s="1" t="str">
        <f t="shared" si="1"/>
        <v>Higher Cambridge Street,Manchester,M15 6HP</v>
      </c>
      <c r="U1440" s="1">
        <v>53.4657329</v>
      </c>
      <c r="V1440" s="1">
        <v>-2.2377791</v>
      </c>
    </row>
    <row r="1441" ht="15.75" customHeight="1">
      <c r="A1441" s="1" t="s">
        <v>359</v>
      </c>
      <c r="B1441" s="1" t="s">
        <v>8272</v>
      </c>
      <c r="C1441" s="3" t="s">
        <v>5810</v>
      </c>
      <c r="D1441" s="1" t="s">
        <v>1544</v>
      </c>
      <c r="E1441" s="3" t="s">
        <v>125</v>
      </c>
      <c r="F1441" s="3" t="s">
        <v>26</v>
      </c>
      <c r="G1441" s="1" t="s">
        <v>28</v>
      </c>
      <c r="H1441" s="1" t="s">
        <v>29</v>
      </c>
      <c r="I1441" s="1" t="s">
        <v>30</v>
      </c>
      <c r="J1441" s="1" t="s">
        <v>126</v>
      </c>
      <c r="K1441" s="1" t="s">
        <v>29</v>
      </c>
      <c r="L1441" s="1" t="s">
        <v>8273</v>
      </c>
      <c r="O1441" s="1" t="s">
        <v>368</v>
      </c>
      <c r="P1441" s="1" t="s">
        <v>369</v>
      </c>
      <c r="Q1441" s="1" t="s">
        <v>8274</v>
      </c>
      <c r="R1441" s="4" t="s">
        <v>8275</v>
      </c>
      <c r="S1441" s="3" t="s">
        <v>8276</v>
      </c>
      <c r="T1441" s="1" t="str">
        <f t="shared" si="1"/>
        <v>East Ravendale,Grimsby,Lincolnshire,DN37 0RX</v>
      </c>
      <c r="U1441" s="1">
        <v>53.477083</v>
      </c>
      <c r="V1441" s="1">
        <v>-0.136052</v>
      </c>
    </row>
    <row r="1442" ht="15.75" customHeight="1">
      <c r="A1442" s="1" t="s">
        <v>3163</v>
      </c>
      <c r="B1442" s="1" t="s">
        <v>8277</v>
      </c>
      <c r="C1442" s="3" t="s">
        <v>5810</v>
      </c>
      <c r="D1442" s="1" t="s">
        <v>25</v>
      </c>
      <c r="E1442" s="3" t="s">
        <v>26</v>
      </c>
      <c r="F1442" s="3" t="s">
        <v>27</v>
      </c>
      <c r="G1442" s="1" t="s">
        <v>28</v>
      </c>
      <c r="H1442" s="1" t="s">
        <v>68</v>
      </c>
      <c r="I1442" s="1" t="s">
        <v>30</v>
      </c>
      <c r="J1442" s="1" t="s">
        <v>95</v>
      </c>
      <c r="K1442" s="1" t="s">
        <v>32</v>
      </c>
      <c r="L1442" s="1" t="s">
        <v>8278</v>
      </c>
      <c r="O1442" s="1" t="s">
        <v>3166</v>
      </c>
      <c r="P1442" s="1" t="s">
        <v>48</v>
      </c>
      <c r="Q1442" s="1" t="s">
        <v>8279</v>
      </c>
      <c r="R1442" s="4" t="s">
        <v>8280</v>
      </c>
      <c r="S1442" s="3" t="s">
        <v>8281</v>
      </c>
      <c r="T1442" s="1" t="str">
        <f t="shared" si="1"/>
        <v>Furnace Lane,Halesowen,West Midlands,B63 3SL</v>
      </c>
      <c r="U1442" s="1">
        <v>52.453344</v>
      </c>
      <c r="V1442" s="1">
        <v>-2.0524918</v>
      </c>
    </row>
    <row r="1443" ht="15.75" customHeight="1">
      <c r="A1443" s="1" t="s">
        <v>166</v>
      </c>
      <c r="B1443" s="1" t="s">
        <v>8282</v>
      </c>
      <c r="C1443" s="3" t="s">
        <v>5810</v>
      </c>
      <c r="D1443" s="1" t="s">
        <v>25</v>
      </c>
      <c r="E1443" s="3" t="s">
        <v>26</v>
      </c>
      <c r="F1443" s="3" t="s">
        <v>42</v>
      </c>
      <c r="G1443" s="1" t="s">
        <v>868</v>
      </c>
      <c r="H1443" s="1" t="s">
        <v>43</v>
      </c>
      <c r="I1443" s="1" t="s">
        <v>875</v>
      </c>
      <c r="J1443" s="1" t="s">
        <v>76</v>
      </c>
      <c r="K1443" s="1" t="s">
        <v>1566</v>
      </c>
      <c r="L1443" s="1" t="s">
        <v>8283</v>
      </c>
      <c r="O1443" s="1" t="s">
        <v>1442</v>
      </c>
      <c r="P1443" s="1" t="s">
        <v>166</v>
      </c>
      <c r="Q1443" s="1" t="s">
        <v>8284</v>
      </c>
      <c r="R1443" s="4" t="s">
        <v>8285</v>
      </c>
      <c r="S1443" s="3" t="s">
        <v>8286</v>
      </c>
      <c r="T1443" s="1" t="str">
        <f t="shared" si="1"/>
        <v>Lexden Road,Colchester,Essex,CO3 3ND</v>
      </c>
      <c r="U1443" s="1">
        <v>51.8876045</v>
      </c>
      <c r="V1443" s="1">
        <v>0.886758</v>
      </c>
    </row>
    <row r="1444" ht="15.75" customHeight="1">
      <c r="A1444" s="1" t="s">
        <v>918</v>
      </c>
      <c r="B1444" s="1" t="s">
        <v>8287</v>
      </c>
      <c r="C1444" s="3" t="s">
        <v>5810</v>
      </c>
      <c r="D1444" s="1" t="s">
        <v>25</v>
      </c>
      <c r="E1444" s="3" t="s">
        <v>26</v>
      </c>
      <c r="F1444" s="3" t="s">
        <v>42</v>
      </c>
      <c r="G1444" s="1" t="s">
        <v>28</v>
      </c>
      <c r="H1444" s="1" t="s">
        <v>43</v>
      </c>
      <c r="I1444" s="1" t="s">
        <v>109</v>
      </c>
      <c r="J1444" s="1" t="s">
        <v>44</v>
      </c>
      <c r="K1444" s="1" t="s">
        <v>32</v>
      </c>
      <c r="L1444" s="1" t="s">
        <v>8288</v>
      </c>
      <c r="O1444" s="1" t="s">
        <v>4343</v>
      </c>
      <c r="P1444" s="1" t="s">
        <v>90</v>
      </c>
      <c r="Q1444" s="1" t="s">
        <v>8289</v>
      </c>
      <c r="R1444" s="4" t="s">
        <v>8290</v>
      </c>
      <c r="S1444" s="3" t="s">
        <v>8291</v>
      </c>
      <c r="T1444" s="1" t="str">
        <f t="shared" si="1"/>
        <v>Breck Rd,Wallasey,Merseyside,CH44 3HS</v>
      </c>
      <c r="U1444" s="1">
        <v>53.4145781</v>
      </c>
      <c r="V1444" s="1">
        <v>-3.0563722</v>
      </c>
    </row>
    <row r="1445" ht="15.75" customHeight="1">
      <c r="A1445" s="1" t="s">
        <v>984</v>
      </c>
      <c r="B1445" s="1" t="s">
        <v>8292</v>
      </c>
      <c r="C1445" s="3" t="s">
        <v>7387</v>
      </c>
      <c r="D1445" s="1" t="s">
        <v>1544</v>
      </c>
      <c r="E1445" s="3" t="s">
        <v>1857</v>
      </c>
      <c r="F1445" s="3" t="s">
        <v>26</v>
      </c>
      <c r="G1445" s="1" t="s">
        <v>28</v>
      </c>
      <c r="H1445" s="1" t="s">
        <v>29</v>
      </c>
      <c r="I1445" s="1" t="s">
        <v>30</v>
      </c>
      <c r="J1445" s="1" t="s">
        <v>95</v>
      </c>
      <c r="K1445" s="1" t="s">
        <v>29</v>
      </c>
      <c r="L1445" s="1" t="s">
        <v>8293</v>
      </c>
      <c r="O1445" s="1" t="s">
        <v>5581</v>
      </c>
      <c r="P1445" s="1" t="s">
        <v>984</v>
      </c>
      <c r="Q1445" s="1" t="s">
        <v>8294</v>
      </c>
      <c r="R1445" s="4" t="s">
        <v>8295</v>
      </c>
      <c r="S1445" s="3" t="s">
        <v>8296</v>
      </c>
      <c r="T1445" s="1" t="str">
        <f t="shared" si="1"/>
        <v>Almond Way,Stourport-on-Severn,Worcestershire,DY13 8UA</v>
      </c>
      <c r="U1445" s="1">
        <v>52.3459645</v>
      </c>
      <c r="V1445" s="1">
        <v>-2.2950109</v>
      </c>
    </row>
    <row r="1446" ht="15.75" customHeight="1">
      <c r="A1446" s="1" t="s">
        <v>403</v>
      </c>
      <c r="B1446" s="1" t="s">
        <v>8297</v>
      </c>
      <c r="C1446" s="3" t="s">
        <v>7387</v>
      </c>
      <c r="D1446" s="1" t="s">
        <v>25</v>
      </c>
      <c r="E1446" s="3" t="s">
        <v>26</v>
      </c>
      <c r="F1446" s="3" t="s">
        <v>42</v>
      </c>
      <c r="G1446" s="1" t="s">
        <v>28</v>
      </c>
      <c r="H1446" s="1" t="s">
        <v>43</v>
      </c>
      <c r="I1446" s="1" t="s">
        <v>30</v>
      </c>
      <c r="J1446" s="1" t="s">
        <v>95</v>
      </c>
      <c r="K1446" s="1" t="s">
        <v>32</v>
      </c>
      <c r="L1446" s="1" t="s">
        <v>3808</v>
      </c>
      <c r="M1446" s="1" t="s">
        <v>8298</v>
      </c>
      <c r="O1446" s="1" t="s">
        <v>2330</v>
      </c>
      <c r="P1446" s="1" t="s">
        <v>403</v>
      </c>
      <c r="Q1446" s="1" t="s">
        <v>8299</v>
      </c>
      <c r="R1446" s="4" t="s">
        <v>8300</v>
      </c>
      <c r="S1446" s="3" t="s">
        <v>8301</v>
      </c>
      <c r="T1446" s="1" t="str">
        <f t="shared" si="1"/>
        <v>New Road,Impington,Cambridge,Cambridgeshire,CB24 9LX</v>
      </c>
      <c r="U1446" s="1">
        <v>52.2478936</v>
      </c>
      <c r="V1446" s="1">
        <v>0.1156068</v>
      </c>
    </row>
    <row r="1447" ht="15.75" customHeight="1">
      <c r="A1447" s="1" t="s">
        <v>523</v>
      </c>
      <c r="B1447" s="1" t="s">
        <v>8302</v>
      </c>
      <c r="C1447" s="3" t="s">
        <v>7387</v>
      </c>
      <c r="D1447" s="1" t="s">
        <v>25</v>
      </c>
      <c r="E1447" s="3" t="s">
        <v>26</v>
      </c>
      <c r="F1447" s="3" t="s">
        <v>27</v>
      </c>
      <c r="G1447" s="1" t="s">
        <v>28</v>
      </c>
      <c r="H1447" s="1" t="s">
        <v>68</v>
      </c>
      <c r="I1447" s="1" t="s">
        <v>109</v>
      </c>
      <c r="J1447" s="1" t="s">
        <v>126</v>
      </c>
      <c r="K1447" s="1" t="s">
        <v>32</v>
      </c>
      <c r="L1447" s="1" t="s">
        <v>2893</v>
      </c>
      <c r="M1447" s="1" t="s">
        <v>8303</v>
      </c>
      <c r="O1447" s="1" t="s">
        <v>1389</v>
      </c>
      <c r="P1447" s="1" t="s">
        <v>523</v>
      </c>
      <c r="Q1447" s="1" t="s">
        <v>8304</v>
      </c>
      <c r="R1447" s="1" t="s">
        <v>8305</v>
      </c>
      <c r="S1447" s="3" t="s">
        <v>8306</v>
      </c>
      <c r="T1447" s="1" t="str">
        <f t="shared" si="1"/>
        <v>Church Road,Laverstock,Salisbury,Wiltshire,SP1 1RD</v>
      </c>
      <c r="U1447" s="1">
        <v>51.0800487</v>
      </c>
      <c r="V1447" s="1">
        <v>-1.7720694</v>
      </c>
    </row>
    <row r="1448" ht="15.75" customHeight="1">
      <c r="A1448" s="1" t="s">
        <v>4529</v>
      </c>
      <c r="B1448" s="1" t="s">
        <v>8307</v>
      </c>
      <c r="C1448" s="3" t="s">
        <v>7387</v>
      </c>
      <c r="D1448" s="1" t="s">
        <v>25</v>
      </c>
      <c r="E1448" s="3" t="s">
        <v>26</v>
      </c>
      <c r="F1448" s="3" t="s">
        <v>27</v>
      </c>
      <c r="G1448" s="1" t="s">
        <v>28</v>
      </c>
      <c r="H1448" s="1" t="s">
        <v>68</v>
      </c>
      <c r="I1448" s="1" t="s">
        <v>30</v>
      </c>
      <c r="J1448" s="1" t="s">
        <v>44</v>
      </c>
      <c r="K1448" s="1" t="s">
        <v>32</v>
      </c>
      <c r="L1448" s="1" t="s">
        <v>8308</v>
      </c>
      <c r="M1448" s="1" t="s">
        <v>8309</v>
      </c>
      <c r="O1448" s="1" t="s">
        <v>4524</v>
      </c>
      <c r="P1448" s="1" t="s">
        <v>4529</v>
      </c>
      <c r="Q1448" s="1" t="s">
        <v>8310</v>
      </c>
      <c r="R1448" s="4" t="s">
        <v>8311</v>
      </c>
      <c r="S1448" s="3" t="s">
        <v>8312</v>
      </c>
      <c r="T1448" s="1" t="str">
        <f t="shared" si="1"/>
        <v>Link Road,Anstey,Leicester,Leicestershire,LE7 7EB</v>
      </c>
      <c r="U1448" s="1">
        <v>52.6776552</v>
      </c>
      <c r="V1448" s="1">
        <v>-1.1924257</v>
      </c>
    </row>
    <row r="1449" ht="15.75" customHeight="1">
      <c r="A1449" s="1" t="s">
        <v>293</v>
      </c>
      <c r="B1449" s="1" t="s">
        <v>8313</v>
      </c>
      <c r="C1449" s="3" t="s">
        <v>7387</v>
      </c>
      <c r="D1449" s="1" t="s">
        <v>25</v>
      </c>
      <c r="E1449" s="3" t="s">
        <v>26</v>
      </c>
      <c r="F1449" s="3" t="s">
        <v>42</v>
      </c>
      <c r="G1449" s="1" t="s">
        <v>28</v>
      </c>
      <c r="H1449" s="1" t="s">
        <v>43</v>
      </c>
      <c r="I1449" s="1" t="s">
        <v>30</v>
      </c>
      <c r="J1449" s="1" t="s">
        <v>95</v>
      </c>
      <c r="K1449" s="1" t="s">
        <v>32</v>
      </c>
      <c r="L1449" s="1" t="s">
        <v>8314</v>
      </c>
      <c r="O1449" s="1" t="s">
        <v>8315</v>
      </c>
      <c r="P1449" s="1" t="s">
        <v>240</v>
      </c>
      <c r="Q1449" s="1" t="s">
        <v>8316</v>
      </c>
      <c r="R1449" s="4" t="s">
        <v>8317</v>
      </c>
      <c r="S1449" s="3" t="s">
        <v>8318</v>
      </c>
      <c r="T1449" s="1" t="str">
        <f t="shared" si="1"/>
        <v>Pinner Road,Northwood,Middlesex,HA6 1QN</v>
      </c>
      <c r="U1449" s="1">
        <v>51.6019145</v>
      </c>
      <c r="V1449" s="1">
        <v>-0.4066334</v>
      </c>
    </row>
    <row r="1450" ht="15.75" customHeight="1">
      <c r="A1450" s="1" t="s">
        <v>178</v>
      </c>
      <c r="B1450" s="1" t="s">
        <v>8319</v>
      </c>
      <c r="C1450" s="3" t="s">
        <v>7387</v>
      </c>
      <c r="D1450" s="1" t="s">
        <v>25</v>
      </c>
      <c r="E1450" s="3" t="s">
        <v>26</v>
      </c>
      <c r="F1450" s="3" t="s">
        <v>42</v>
      </c>
      <c r="G1450" s="1" t="s">
        <v>28</v>
      </c>
      <c r="H1450" s="1" t="s">
        <v>43</v>
      </c>
      <c r="I1450" s="1" t="s">
        <v>30</v>
      </c>
      <c r="J1450" s="1" t="s">
        <v>44</v>
      </c>
      <c r="K1450" s="1" t="s">
        <v>32</v>
      </c>
      <c r="L1450" s="1" t="s">
        <v>8320</v>
      </c>
      <c r="O1450" s="1" t="s">
        <v>178</v>
      </c>
      <c r="P1450" s="1" t="s">
        <v>48</v>
      </c>
      <c r="Q1450" s="1" t="s">
        <v>8321</v>
      </c>
      <c r="R1450" s="4" t="s">
        <v>8322</v>
      </c>
      <c r="S1450" s="3" t="s">
        <v>8323</v>
      </c>
      <c r="T1450" s="1" t="str">
        <f t="shared" si="1"/>
        <v>Walstead Road West,Walsall,West Midlands,WS5 4PG</v>
      </c>
      <c r="U1450" s="1">
        <v>52.5647164</v>
      </c>
      <c r="V1450" s="1">
        <v>-1.9813658</v>
      </c>
    </row>
    <row r="1451" ht="15.75" customHeight="1">
      <c r="A1451" s="1" t="s">
        <v>881</v>
      </c>
      <c r="B1451" s="1" t="s">
        <v>8324</v>
      </c>
      <c r="C1451" s="3" t="s">
        <v>7387</v>
      </c>
      <c r="D1451" s="1" t="s">
        <v>1544</v>
      </c>
      <c r="E1451" s="3" t="s">
        <v>125</v>
      </c>
      <c r="F1451" s="3" t="s">
        <v>26</v>
      </c>
      <c r="G1451" s="1" t="s">
        <v>28</v>
      </c>
      <c r="H1451" s="1" t="s">
        <v>29</v>
      </c>
      <c r="I1451" s="1" t="s">
        <v>30</v>
      </c>
      <c r="J1451" s="1" t="s">
        <v>126</v>
      </c>
      <c r="K1451" s="1" t="s">
        <v>29</v>
      </c>
      <c r="L1451" s="1" t="s">
        <v>8325</v>
      </c>
      <c r="M1451" s="1" t="s">
        <v>8326</v>
      </c>
      <c r="O1451" s="1" t="s">
        <v>881</v>
      </c>
      <c r="P1451" s="1" t="s">
        <v>561</v>
      </c>
      <c r="Q1451" s="1" t="s">
        <v>8327</v>
      </c>
      <c r="R1451" s="4" t="s">
        <v>8328</v>
      </c>
      <c r="S1451" s="3" t="s">
        <v>8329</v>
      </c>
      <c r="T1451" s="1" t="str">
        <f t="shared" si="1"/>
        <v>Marcross Drive,Moorside,Sunderland,Tyne and Wear,SR3 2RE</v>
      </c>
      <c r="U1451" s="1">
        <v>54.8655427</v>
      </c>
      <c r="V1451" s="1">
        <v>-1.4249818</v>
      </c>
    </row>
    <row r="1452" ht="15.75" customHeight="1">
      <c r="A1452" s="1" t="s">
        <v>799</v>
      </c>
      <c r="B1452" s="1" t="s">
        <v>8330</v>
      </c>
      <c r="C1452" s="3" t="s">
        <v>7387</v>
      </c>
      <c r="D1452" s="1" t="s">
        <v>25</v>
      </c>
      <c r="E1452" s="3" t="s">
        <v>26</v>
      </c>
      <c r="F1452" s="3" t="s">
        <v>27</v>
      </c>
      <c r="G1452" s="1" t="s">
        <v>28</v>
      </c>
      <c r="H1452" s="1" t="s">
        <v>68</v>
      </c>
      <c r="I1452" s="1" t="s">
        <v>30</v>
      </c>
      <c r="J1452" s="1" t="s">
        <v>44</v>
      </c>
      <c r="K1452" s="1" t="s">
        <v>32</v>
      </c>
      <c r="L1452" s="1" t="s">
        <v>8331</v>
      </c>
      <c r="O1452" s="1" t="s">
        <v>8332</v>
      </c>
      <c r="P1452" s="1" t="s">
        <v>369</v>
      </c>
      <c r="Q1452" s="1" t="s">
        <v>8333</v>
      </c>
      <c r="R1452" s="4" t="s">
        <v>8334</v>
      </c>
      <c r="S1452" s="3" t="s">
        <v>8335</v>
      </c>
      <c r="T1452" s="1" t="str">
        <f t="shared" si="1"/>
        <v>Redbourne Mere,Gainsborough,Lincolnshire,DN21 4NN</v>
      </c>
      <c r="U1452" s="1">
        <v>53.4777321</v>
      </c>
      <c r="V1452" s="1">
        <v>-0.5794357</v>
      </c>
    </row>
    <row r="1453" ht="15.75" customHeight="1">
      <c r="A1453" s="1" t="s">
        <v>312</v>
      </c>
      <c r="B1453" s="1" t="s">
        <v>8336</v>
      </c>
      <c r="C1453" s="3" t="s">
        <v>7387</v>
      </c>
      <c r="D1453" s="1" t="s">
        <v>25</v>
      </c>
      <c r="E1453" s="3" t="s">
        <v>26</v>
      </c>
      <c r="F1453" s="3" t="s">
        <v>42</v>
      </c>
      <c r="G1453" s="1" t="s">
        <v>28</v>
      </c>
      <c r="H1453" s="1" t="s">
        <v>43</v>
      </c>
      <c r="I1453" s="1" t="s">
        <v>30</v>
      </c>
      <c r="J1453" s="1" t="s">
        <v>95</v>
      </c>
      <c r="K1453" s="1" t="s">
        <v>32</v>
      </c>
      <c r="L1453" s="1" t="s">
        <v>8337</v>
      </c>
      <c r="O1453" s="1" t="s">
        <v>543</v>
      </c>
      <c r="P1453" s="1" t="s">
        <v>312</v>
      </c>
      <c r="Q1453" s="1" t="s">
        <v>8338</v>
      </c>
      <c r="R1453" s="4" t="s">
        <v>8339</v>
      </c>
      <c r="S1453" s="3" t="s">
        <v>8340</v>
      </c>
      <c r="T1453" s="1" t="str">
        <f t="shared" si="1"/>
        <v>Buckland Road,Maidstone,Kent,ME16 0TJ</v>
      </c>
      <c r="U1453" s="1">
        <v>51.2757445</v>
      </c>
      <c r="V1453" s="1">
        <v>0.5125085</v>
      </c>
    </row>
    <row r="1454" ht="15.75" customHeight="1">
      <c r="A1454" s="1" t="s">
        <v>312</v>
      </c>
      <c r="B1454" s="1" t="s">
        <v>8341</v>
      </c>
      <c r="C1454" s="3" t="s">
        <v>7387</v>
      </c>
      <c r="D1454" s="1" t="s">
        <v>25</v>
      </c>
      <c r="E1454" s="3" t="s">
        <v>26</v>
      </c>
      <c r="F1454" s="3" t="s">
        <v>42</v>
      </c>
      <c r="G1454" s="1" t="s">
        <v>28</v>
      </c>
      <c r="H1454" s="1" t="s">
        <v>43</v>
      </c>
      <c r="I1454" s="1" t="s">
        <v>109</v>
      </c>
      <c r="J1454" s="1" t="s">
        <v>95</v>
      </c>
      <c r="K1454" s="1" t="s">
        <v>1566</v>
      </c>
      <c r="L1454" s="1" t="s">
        <v>361</v>
      </c>
      <c r="O1454" s="1" t="s">
        <v>1997</v>
      </c>
      <c r="P1454" s="1" t="s">
        <v>312</v>
      </c>
      <c r="Q1454" s="1" t="s">
        <v>8342</v>
      </c>
      <c r="R1454" s="4" t="s">
        <v>8343</v>
      </c>
      <c r="S1454" s="3" t="s">
        <v>8344</v>
      </c>
      <c r="T1454" s="1" t="str">
        <f t="shared" si="1"/>
        <v>Pelham Road,Gravesend,Kent,DA11 0JE</v>
      </c>
      <c r="U1454" s="1">
        <v>51.4371554</v>
      </c>
      <c r="V1454" s="1">
        <v>0.3579666</v>
      </c>
    </row>
    <row r="1455" ht="15.75" customHeight="1">
      <c r="A1455" s="1" t="s">
        <v>312</v>
      </c>
      <c r="B1455" s="1" t="s">
        <v>8345</v>
      </c>
      <c r="C1455" s="3" t="s">
        <v>7387</v>
      </c>
      <c r="D1455" s="1" t="s">
        <v>1544</v>
      </c>
      <c r="E1455" s="3" t="s">
        <v>246</v>
      </c>
      <c r="F1455" s="3" t="s">
        <v>26</v>
      </c>
      <c r="G1455" s="1" t="s">
        <v>28</v>
      </c>
      <c r="H1455" s="1" t="s">
        <v>29</v>
      </c>
      <c r="I1455" s="1" t="s">
        <v>30</v>
      </c>
      <c r="J1455" s="1" t="s">
        <v>44</v>
      </c>
      <c r="K1455" s="1" t="s">
        <v>29</v>
      </c>
      <c r="L1455" s="1" t="s">
        <v>8346</v>
      </c>
      <c r="O1455" s="1" t="s">
        <v>438</v>
      </c>
      <c r="P1455" s="1" t="s">
        <v>312</v>
      </c>
      <c r="Q1455" s="1" t="s">
        <v>8347</v>
      </c>
      <c r="R1455" s="4" t="s">
        <v>8348</v>
      </c>
      <c r="S1455" s="3" t="s">
        <v>8349</v>
      </c>
      <c r="T1455" s="1" t="str">
        <f t="shared" si="1"/>
        <v>Wentworth Drive,Dartford,Kent,DA1 3NG</v>
      </c>
      <c r="U1455" s="1">
        <v>51.4457751</v>
      </c>
      <c r="V1455" s="1">
        <v>0.1898629</v>
      </c>
    </row>
    <row r="1456" ht="15.75" customHeight="1">
      <c r="A1456" s="1" t="s">
        <v>312</v>
      </c>
      <c r="B1456" s="1" t="s">
        <v>8350</v>
      </c>
      <c r="C1456" s="3" t="s">
        <v>7387</v>
      </c>
      <c r="D1456" s="1" t="s">
        <v>25</v>
      </c>
      <c r="E1456" s="3" t="s">
        <v>26</v>
      </c>
      <c r="F1456" s="3" t="s">
        <v>42</v>
      </c>
      <c r="G1456" s="1" t="s">
        <v>28</v>
      </c>
      <c r="H1456" s="1" t="s">
        <v>43</v>
      </c>
      <c r="I1456" s="1" t="s">
        <v>109</v>
      </c>
      <c r="J1456" s="1" t="s">
        <v>95</v>
      </c>
      <c r="K1456" s="1" t="s">
        <v>1566</v>
      </c>
      <c r="L1456" s="1" t="s">
        <v>8351</v>
      </c>
      <c r="O1456" s="1" t="s">
        <v>8352</v>
      </c>
      <c r="P1456" s="1" t="s">
        <v>312</v>
      </c>
      <c r="Q1456" s="1" t="s">
        <v>8353</v>
      </c>
      <c r="R1456" s="4" t="s">
        <v>8354</v>
      </c>
      <c r="S1456" s="3" t="s">
        <v>8355</v>
      </c>
      <c r="T1456" s="1" t="str">
        <f t="shared" si="1"/>
        <v>Coolinge Lane,Folkestone,Kent,CT20 3RB</v>
      </c>
      <c r="U1456" s="1">
        <v>51.0777758</v>
      </c>
      <c r="V1456" s="1">
        <v>1.152741</v>
      </c>
    </row>
    <row r="1457" ht="15.75" customHeight="1">
      <c r="A1457" s="1" t="s">
        <v>1557</v>
      </c>
      <c r="B1457" s="1" t="s">
        <v>8356</v>
      </c>
      <c r="C1457" s="3" t="s">
        <v>7387</v>
      </c>
      <c r="D1457" s="1" t="s">
        <v>29</v>
      </c>
      <c r="E1457" s="3" t="s">
        <v>125</v>
      </c>
      <c r="F1457" s="3" t="s">
        <v>27</v>
      </c>
      <c r="G1457" s="1" t="s">
        <v>28</v>
      </c>
      <c r="H1457" s="1" t="s">
        <v>29</v>
      </c>
      <c r="I1457" s="1" t="s">
        <v>30</v>
      </c>
      <c r="J1457" s="1" t="s">
        <v>44</v>
      </c>
      <c r="K1457" s="1" t="s">
        <v>29</v>
      </c>
      <c r="L1457" s="1" t="s">
        <v>7776</v>
      </c>
      <c r="O1457" s="1" t="s">
        <v>2374</v>
      </c>
      <c r="P1457" s="1" t="s">
        <v>1557</v>
      </c>
      <c r="Q1457" s="1" t="s">
        <v>7777</v>
      </c>
      <c r="R1457" s="4" t="s">
        <v>8357</v>
      </c>
      <c r="S1457" s="3" t="s">
        <v>8358</v>
      </c>
      <c r="T1457" s="1" t="str">
        <f t="shared" si="1"/>
        <v>Defoe Road,Ipswich,Suffolk,IP1 6SG</v>
      </c>
      <c r="U1457" s="1">
        <v>52.084526</v>
      </c>
      <c r="V1457" s="1">
        <v>1.1386722</v>
      </c>
    </row>
    <row r="1458" ht="15.75" customHeight="1">
      <c r="A1458" s="1" t="s">
        <v>1542</v>
      </c>
      <c r="B1458" s="1" t="s">
        <v>8359</v>
      </c>
      <c r="C1458" s="3" t="s">
        <v>7387</v>
      </c>
      <c r="D1458" s="1" t="s">
        <v>25</v>
      </c>
      <c r="E1458" s="3" t="s">
        <v>26</v>
      </c>
      <c r="F1458" s="3" t="s">
        <v>27</v>
      </c>
      <c r="G1458" s="1" t="s">
        <v>28</v>
      </c>
      <c r="H1458" s="1" t="s">
        <v>68</v>
      </c>
      <c r="I1458" s="1" t="s">
        <v>30</v>
      </c>
      <c r="J1458" s="1" t="s">
        <v>44</v>
      </c>
      <c r="K1458" s="1" t="s">
        <v>32</v>
      </c>
      <c r="L1458" s="1" t="s">
        <v>8360</v>
      </c>
      <c r="M1458" s="1" t="s">
        <v>8361</v>
      </c>
      <c r="O1458" s="1" t="s">
        <v>8362</v>
      </c>
      <c r="P1458" s="1" t="s">
        <v>1542</v>
      </c>
      <c r="Q1458" s="1" t="s">
        <v>8363</v>
      </c>
      <c r="R1458" s="4" t="s">
        <v>8364</v>
      </c>
      <c r="S1458" s="3" t="s">
        <v>8365</v>
      </c>
      <c r="T1458" s="1" t="str">
        <f t="shared" si="1"/>
        <v>Sunrising,East Looe,Looe,Cornwall,PL13 1NQ</v>
      </c>
      <c r="U1458" s="1">
        <v>50.3637606</v>
      </c>
      <c r="V1458" s="1">
        <v>-4.4501622</v>
      </c>
    </row>
    <row r="1459" ht="15.75" customHeight="1">
      <c r="A1459" s="1" t="s">
        <v>301</v>
      </c>
      <c r="B1459" s="1" t="s">
        <v>8366</v>
      </c>
      <c r="C1459" s="3" t="s">
        <v>7387</v>
      </c>
      <c r="D1459" s="1" t="s">
        <v>25</v>
      </c>
      <c r="E1459" s="3" t="s">
        <v>26</v>
      </c>
      <c r="F1459" s="3" t="s">
        <v>42</v>
      </c>
      <c r="G1459" s="1" t="s">
        <v>28</v>
      </c>
      <c r="H1459" s="1" t="s">
        <v>43</v>
      </c>
      <c r="I1459" s="1" t="s">
        <v>30</v>
      </c>
      <c r="J1459" s="1" t="s">
        <v>44</v>
      </c>
      <c r="K1459" s="1" t="s">
        <v>32</v>
      </c>
      <c r="L1459" s="1" t="s">
        <v>8367</v>
      </c>
      <c r="O1459" s="1" t="s">
        <v>301</v>
      </c>
      <c r="P1459" s="1" t="s">
        <v>118</v>
      </c>
      <c r="Q1459" s="1" t="s">
        <v>8368</v>
      </c>
      <c r="R1459" s="4" t="s">
        <v>8369</v>
      </c>
      <c r="S1459" s="3" t="s">
        <v>8370</v>
      </c>
      <c r="T1459" s="1" t="str">
        <f t="shared" si="1"/>
        <v>Thorne Road,Doncaster,South Yorkshire,DN1 2HY</v>
      </c>
      <c r="U1459" s="1">
        <v>53.5235159</v>
      </c>
      <c r="V1459" s="1">
        <v>-1.1255448</v>
      </c>
    </row>
    <row r="1460" ht="15.75" customHeight="1">
      <c r="A1460" s="1" t="s">
        <v>390</v>
      </c>
      <c r="B1460" s="1" t="s">
        <v>8371</v>
      </c>
      <c r="C1460" s="3" t="s">
        <v>7387</v>
      </c>
      <c r="D1460" s="1" t="s">
        <v>25</v>
      </c>
      <c r="E1460" s="3" t="s">
        <v>26</v>
      </c>
      <c r="F1460" s="3" t="s">
        <v>42</v>
      </c>
      <c r="G1460" s="1" t="s">
        <v>28</v>
      </c>
      <c r="H1460" s="1" t="s">
        <v>43</v>
      </c>
      <c r="I1460" s="1" t="s">
        <v>30</v>
      </c>
      <c r="J1460" s="1" t="s">
        <v>44</v>
      </c>
      <c r="K1460" s="1" t="s">
        <v>32</v>
      </c>
      <c r="L1460" s="1" t="s">
        <v>8372</v>
      </c>
      <c r="M1460" s="1" t="s">
        <v>8373</v>
      </c>
      <c r="O1460" s="1" t="s">
        <v>4584</v>
      </c>
      <c r="P1460" s="1" t="s">
        <v>394</v>
      </c>
      <c r="Q1460" s="1" t="s">
        <v>8374</v>
      </c>
      <c r="R1460" s="4" t="s">
        <v>8375</v>
      </c>
      <c r="S1460" s="3" t="s">
        <v>8376</v>
      </c>
      <c r="T1460" s="1" t="str">
        <f t="shared" si="1"/>
        <v>Woods Lane,Cheadle Hulme,Cheadle,Cheshire,SK8 7JY</v>
      </c>
      <c r="U1460" s="1">
        <v>53.3641112</v>
      </c>
      <c r="V1460" s="1">
        <v>-2.1872017</v>
      </c>
    </row>
    <row r="1461" ht="15.75" customHeight="1">
      <c r="A1461" s="1" t="s">
        <v>293</v>
      </c>
      <c r="B1461" s="1" t="s">
        <v>8377</v>
      </c>
      <c r="C1461" s="3" t="s">
        <v>7387</v>
      </c>
      <c r="D1461" s="1" t="s">
        <v>25</v>
      </c>
      <c r="E1461" s="3" t="s">
        <v>26</v>
      </c>
      <c r="F1461" s="3" t="s">
        <v>42</v>
      </c>
      <c r="G1461" s="1" t="s">
        <v>28</v>
      </c>
      <c r="H1461" s="1" t="s">
        <v>43</v>
      </c>
      <c r="I1461" s="1" t="s">
        <v>30</v>
      </c>
      <c r="J1461" s="1" t="s">
        <v>95</v>
      </c>
      <c r="K1461" s="1" t="s">
        <v>32</v>
      </c>
      <c r="L1461" s="1" t="s">
        <v>8378</v>
      </c>
      <c r="O1461" s="1" t="s">
        <v>1878</v>
      </c>
      <c r="Q1461" s="1" t="s">
        <v>8379</v>
      </c>
      <c r="R1461" s="4" t="s">
        <v>8380</v>
      </c>
      <c r="S1461" s="3" t="s">
        <v>8381</v>
      </c>
      <c r="T1461" s="1" t="str">
        <f t="shared" si="1"/>
        <v>Yeading Lane,Hayes,UB4 9LE</v>
      </c>
      <c r="U1461" s="1">
        <v>51.5301946</v>
      </c>
      <c r="V1461" s="1">
        <v>-0.3976691</v>
      </c>
    </row>
    <row r="1462" ht="15.75" customHeight="1">
      <c r="A1462" s="1" t="s">
        <v>910</v>
      </c>
      <c r="B1462" s="1" t="s">
        <v>8382</v>
      </c>
      <c r="C1462" s="3" t="s">
        <v>7387</v>
      </c>
      <c r="D1462" s="1" t="s">
        <v>25</v>
      </c>
      <c r="E1462" s="3" t="s">
        <v>26</v>
      </c>
      <c r="F1462" s="3" t="s">
        <v>42</v>
      </c>
      <c r="G1462" s="1" t="s">
        <v>28</v>
      </c>
      <c r="H1462" s="1" t="s">
        <v>43</v>
      </c>
      <c r="I1462" s="1" t="s">
        <v>30</v>
      </c>
      <c r="J1462" s="1" t="s">
        <v>44</v>
      </c>
      <c r="K1462" s="1" t="s">
        <v>32</v>
      </c>
      <c r="L1462" s="1" t="s">
        <v>8383</v>
      </c>
      <c r="O1462" s="1" t="s">
        <v>8384</v>
      </c>
      <c r="P1462" s="1" t="s">
        <v>910</v>
      </c>
      <c r="Q1462" s="1" t="s">
        <v>8385</v>
      </c>
      <c r="R1462" s="4" t="s">
        <v>8386</v>
      </c>
      <c r="S1462" s="3" t="s">
        <v>8387</v>
      </c>
      <c r="T1462" s="1" t="str">
        <f t="shared" si="1"/>
        <v>Lemsford Lane,Welwyn Garden City,Hertfordshire,AL8 6YR</v>
      </c>
      <c r="U1462" s="1">
        <v>51.7910036</v>
      </c>
      <c r="V1462" s="1">
        <v>-0.2198296</v>
      </c>
    </row>
    <row r="1463" ht="15.75" customHeight="1">
      <c r="A1463" s="1" t="s">
        <v>3147</v>
      </c>
      <c r="B1463" s="1" t="s">
        <v>8388</v>
      </c>
      <c r="C1463" s="3" t="s">
        <v>7387</v>
      </c>
      <c r="D1463" s="1" t="s">
        <v>25</v>
      </c>
      <c r="E1463" s="3" t="s">
        <v>26</v>
      </c>
      <c r="F1463" s="3" t="s">
        <v>42</v>
      </c>
      <c r="G1463" s="1" t="s">
        <v>28</v>
      </c>
      <c r="H1463" s="1" t="s">
        <v>43</v>
      </c>
      <c r="I1463" s="1" t="s">
        <v>109</v>
      </c>
      <c r="J1463" s="1" t="s">
        <v>44</v>
      </c>
      <c r="K1463" s="1" t="s">
        <v>32</v>
      </c>
      <c r="L1463" s="1" t="s">
        <v>8389</v>
      </c>
      <c r="O1463" s="1" t="s">
        <v>6225</v>
      </c>
      <c r="P1463" s="1" t="s">
        <v>146</v>
      </c>
      <c r="Q1463" s="1" t="s">
        <v>8390</v>
      </c>
      <c r="R1463" s="4" t="s">
        <v>8391</v>
      </c>
      <c r="S1463" s="3" t="s">
        <v>8392</v>
      </c>
      <c r="T1463" s="1" t="str">
        <f t="shared" si="1"/>
        <v>Clarence Avenue,New Malden,Surrey,KT3 3TU</v>
      </c>
      <c r="U1463" s="1">
        <v>51.4095833</v>
      </c>
      <c r="V1463" s="1">
        <v>-0.2643227</v>
      </c>
    </row>
    <row r="1464" ht="15.75" customHeight="1">
      <c r="A1464" s="1" t="s">
        <v>1557</v>
      </c>
      <c r="B1464" s="1" t="s">
        <v>8393</v>
      </c>
      <c r="C1464" s="3" t="s">
        <v>7387</v>
      </c>
      <c r="D1464" s="1" t="s">
        <v>25</v>
      </c>
      <c r="E1464" s="3" t="s">
        <v>26</v>
      </c>
      <c r="F1464" s="3" t="s">
        <v>42</v>
      </c>
      <c r="G1464" s="1" t="s">
        <v>28</v>
      </c>
      <c r="H1464" s="1" t="s">
        <v>43</v>
      </c>
      <c r="I1464" s="1" t="s">
        <v>30</v>
      </c>
      <c r="J1464" s="1" t="s">
        <v>31</v>
      </c>
      <c r="K1464" s="1" t="s">
        <v>32</v>
      </c>
      <c r="L1464" s="1" t="s">
        <v>8394</v>
      </c>
      <c r="O1464" s="1" t="s">
        <v>2374</v>
      </c>
      <c r="P1464" s="1" t="s">
        <v>1557</v>
      </c>
      <c r="Q1464" s="1" t="s">
        <v>8395</v>
      </c>
      <c r="R1464" s="4" t="s">
        <v>8396</v>
      </c>
      <c r="S1464" s="3" t="s">
        <v>8397</v>
      </c>
      <c r="T1464" s="1" t="str">
        <f t="shared" si="1"/>
        <v>Digby Road,Ipswich,Suffolk,IP4 3NJ</v>
      </c>
      <c r="U1464" s="1">
        <v>52.0624571</v>
      </c>
      <c r="V1464" s="1">
        <v>1.1985759</v>
      </c>
    </row>
    <row r="1465" ht="15.75" customHeight="1">
      <c r="A1465" s="1" t="s">
        <v>146</v>
      </c>
      <c r="B1465" s="1" t="s">
        <v>8398</v>
      </c>
      <c r="C1465" s="3" t="s">
        <v>7387</v>
      </c>
      <c r="D1465" s="1" t="s">
        <v>1544</v>
      </c>
      <c r="E1465" s="3" t="s">
        <v>379</v>
      </c>
      <c r="F1465" s="3" t="s">
        <v>26</v>
      </c>
      <c r="G1465" s="1" t="s">
        <v>28</v>
      </c>
      <c r="H1465" s="1" t="s">
        <v>29</v>
      </c>
      <c r="I1465" s="1" t="s">
        <v>30</v>
      </c>
      <c r="J1465" s="1" t="s">
        <v>44</v>
      </c>
      <c r="K1465" s="1" t="s">
        <v>29</v>
      </c>
      <c r="L1465" s="1" t="s">
        <v>8399</v>
      </c>
      <c r="O1465" s="1" t="s">
        <v>8400</v>
      </c>
      <c r="P1465" s="1" t="s">
        <v>146</v>
      </c>
      <c r="Q1465" s="1" t="s">
        <v>8401</v>
      </c>
      <c r="R1465" s="4" t="s">
        <v>8402</v>
      </c>
      <c r="S1465" s="3" t="s">
        <v>8403</v>
      </c>
      <c r="T1465" s="1" t="str">
        <f t="shared" si="1"/>
        <v>Bridge Barn Lane,Woking,Surrey,GU21 6NL</v>
      </c>
      <c r="U1465" s="1">
        <v>51.3170974</v>
      </c>
      <c r="V1465" s="1">
        <v>-0.5737524</v>
      </c>
    </row>
    <row r="1466" ht="15.75" customHeight="1">
      <c r="A1466" s="1" t="s">
        <v>6487</v>
      </c>
      <c r="B1466" s="1" t="s">
        <v>8404</v>
      </c>
      <c r="C1466" s="3" t="s">
        <v>7387</v>
      </c>
      <c r="D1466" s="1" t="s">
        <v>25</v>
      </c>
      <c r="E1466" s="3" t="s">
        <v>26</v>
      </c>
      <c r="F1466" s="3" t="s">
        <v>42</v>
      </c>
      <c r="G1466" s="1" t="s">
        <v>28</v>
      </c>
      <c r="H1466" s="1" t="s">
        <v>43</v>
      </c>
      <c r="I1466" s="1" t="s">
        <v>30</v>
      </c>
      <c r="J1466" s="1" t="s">
        <v>31</v>
      </c>
      <c r="K1466" s="1" t="s">
        <v>32</v>
      </c>
      <c r="L1466" s="1" t="s">
        <v>8405</v>
      </c>
      <c r="O1466" s="1" t="s">
        <v>8406</v>
      </c>
      <c r="P1466" s="1" t="s">
        <v>561</v>
      </c>
      <c r="Q1466" s="1" t="s">
        <v>8407</v>
      </c>
      <c r="R1466" s="4" t="s">
        <v>8408</v>
      </c>
      <c r="S1466" s="3" t="s">
        <v>8409</v>
      </c>
      <c r="T1466" s="1" t="str">
        <f t="shared" si="1"/>
        <v>Croftdale Road,Blaydon-on-Tyne,Tyne and Wear,NE21 4BQ</v>
      </c>
      <c r="U1466" s="1">
        <v>54.9612374</v>
      </c>
      <c r="V1466" s="1">
        <v>-1.7204164</v>
      </c>
    </row>
    <row r="1467" ht="15.75" customHeight="1">
      <c r="A1467" s="1" t="s">
        <v>6487</v>
      </c>
      <c r="B1467" s="1" t="s">
        <v>8410</v>
      </c>
      <c r="C1467" s="3" t="s">
        <v>7387</v>
      </c>
      <c r="D1467" s="1" t="s">
        <v>25</v>
      </c>
      <c r="E1467" s="3" t="s">
        <v>26</v>
      </c>
      <c r="F1467" s="3" t="s">
        <v>42</v>
      </c>
      <c r="G1467" s="1" t="s">
        <v>28</v>
      </c>
      <c r="H1467" s="1" t="s">
        <v>43</v>
      </c>
      <c r="I1467" s="1" t="s">
        <v>30</v>
      </c>
      <c r="J1467" s="1" t="s">
        <v>31</v>
      </c>
      <c r="K1467" s="1" t="s">
        <v>32</v>
      </c>
      <c r="L1467" s="1" t="s">
        <v>8411</v>
      </c>
      <c r="M1467" s="1" t="s">
        <v>8412</v>
      </c>
      <c r="O1467" s="1" t="s">
        <v>6487</v>
      </c>
      <c r="P1467" s="1" t="s">
        <v>561</v>
      </c>
      <c r="Q1467" s="1" t="s">
        <v>8413</v>
      </c>
      <c r="R1467" s="4" t="s">
        <v>8414</v>
      </c>
      <c r="S1467" s="3" t="s">
        <v>8415</v>
      </c>
      <c r="T1467" s="1" t="str">
        <f t="shared" si="1"/>
        <v>Old Durham Road,Beacon Lough,Gateshead,Tyne and Wear,NE9 6RZ</v>
      </c>
      <c r="U1467" s="1">
        <v>54.9327126</v>
      </c>
      <c r="V1467" s="1">
        <v>-1.5808533</v>
      </c>
    </row>
    <row r="1468" ht="15.75" customHeight="1">
      <c r="A1468" s="1" t="s">
        <v>1027</v>
      </c>
      <c r="B1468" s="1" t="s">
        <v>8416</v>
      </c>
      <c r="C1468" s="3" t="s">
        <v>7387</v>
      </c>
      <c r="D1468" s="1" t="s">
        <v>1544</v>
      </c>
      <c r="E1468" s="3" t="s">
        <v>379</v>
      </c>
      <c r="F1468" s="3" t="s">
        <v>1974</v>
      </c>
      <c r="G1468" s="1" t="s">
        <v>28</v>
      </c>
      <c r="H1468" s="1" t="s">
        <v>29</v>
      </c>
      <c r="I1468" s="1" t="s">
        <v>30</v>
      </c>
      <c r="J1468" s="1" t="s">
        <v>126</v>
      </c>
      <c r="K1468" s="1" t="s">
        <v>29</v>
      </c>
      <c r="L1468" s="1" t="s">
        <v>6047</v>
      </c>
      <c r="M1468" s="1" t="s">
        <v>8417</v>
      </c>
      <c r="O1468" s="1" t="s">
        <v>1192</v>
      </c>
      <c r="P1468" s="1" t="s">
        <v>511</v>
      </c>
      <c r="Q1468" s="1" t="s">
        <v>8418</v>
      </c>
      <c r="R1468" s="4" t="s">
        <v>8419</v>
      </c>
      <c r="S1468" s="3" t="s">
        <v>8420</v>
      </c>
      <c r="T1468" s="1" t="str">
        <f t="shared" si="1"/>
        <v>Court Road,Cranfield,Bedford,Bedfordshire,MK43 0DR</v>
      </c>
      <c r="U1468" s="1">
        <v>52.0682224</v>
      </c>
      <c r="V1468" s="1">
        <v>-0.6066863</v>
      </c>
    </row>
    <row r="1469" ht="15.75" customHeight="1">
      <c r="A1469" s="1" t="s">
        <v>1156</v>
      </c>
      <c r="B1469" s="1" t="s">
        <v>8421</v>
      </c>
      <c r="C1469" s="3" t="s">
        <v>7387</v>
      </c>
      <c r="D1469" s="1" t="s">
        <v>1544</v>
      </c>
      <c r="E1469" s="3" t="s">
        <v>246</v>
      </c>
      <c r="F1469" s="3" t="s">
        <v>26</v>
      </c>
      <c r="G1469" s="1" t="s">
        <v>28</v>
      </c>
      <c r="H1469" s="1" t="s">
        <v>29</v>
      </c>
      <c r="I1469" s="1" t="s">
        <v>30</v>
      </c>
      <c r="J1469" s="1" t="s">
        <v>44</v>
      </c>
      <c r="K1469" s="1" t="s">
        <v>29</v>
      </c>
      <c r="L1469" s="1" t="s">
        <v>8422</v>
      </c>
      <c r="O1469" s="1" t="s">
        <v>1160</v>
      </c>
      <c r="P1469" s="1" t="s">
        <v>1156</v>
      </c>
      <c r="Q1469" s="1" t="s">
        <v>8423</v>
      </c>
      <c r="R1469" s="4" t="s">
        <v>8424</v>
      </c>
      <c r="S1469" s="3" t="s">
        <v>8425</v>
      </c>
      <c r="T1469" s="1" t="str">
        <f t="shared" si="1"/>
        <v>Gretton,Cheltenham,Gloucestershire,GL54 5EY</v>
      </c>
      <c r="U1469" s="1">
        <v>51.9724122</v>
      </c>
      <c r="V1469" s="1">
        <v>-1.9917059</v>
      </c>
    </row>
    <row r="1470" ht="15.75" customHeight="1">
      <c r="A1470" s="1" t="s">
        <v>146</v>
      </c>
      <c r="B1470" s="1" t="s">
        <v>8426</v>
      </c>
      <c r="C1470" s="3" t="s">
        <v>7387</v>
      </c>
      <c r="D1470" s="1" t="s">
        <v>25</v>
      </c>
      <c r="E1470" s="3" t="s">
        <v>26</v>
      </c>
      <c r="F1470" s="3" t="s">
        <v>42</v>
      </c>
      <c r="G1470" s="1" t="s">
        <v>28</v>
      </c>
      <c r="H1470" s="1" t="s">
        <v>43</v>
      </c>
      <c r="I1470" s="1" t="s">
        <v>30</v>
      </c>
      <c r="J1470" s="1" t="s">
        <v>95</v>
      </c>
      <c r="K1470" s="1" t="s">
        <v>32</v>
      </c>
      <c r="L1470" s="1" t="s">
        <v>8427</v>
      </c>
      <c r="M1470" s="1" t="s">
        <v>8428</v>
      </c>
      <c r="O1470" s="1" t="s">
        <v>8429</v>
      </c>
      <c r="P1470" s="1" t="s">
        <v>146</v>
      </c>
      <c r="Q1470" s="1" t="s">
        <v>8430</v>
      </c>
      <c r="R1470" s="4" t="s">
        <v>8431</v>
      </c>
      <c r="S1470" s="3" t="s">
        <v>8432</v>
      </c>
      <c r="T1470" s="1" t="str">
        <f t="shared" si="1"/>
        <v>Claygate Lane,Hinchley Wood,Esher,Surrey,KT10 0AQ</v>
      </c>
      <c r="U1470" s="1">
        <v>51.3787094</v>
      </c>
      <c r="V1470" s="1">
        <v>-0.3316407</v>
      </c>
    </row>
    <row r="1471" ht="15.75" customHeight="1">
      <c r="A1471" s="1" t="s">
        <v>3147</v>
      </c>
      <c r="B1471" s="1" t="s">
        <v>8433</v>
      </c>
      <c r="C1471" s="3" t="s">
        <v>7387</v>
      </c>
      <c r="D1471" s="1" t="s">
        <v>1544</v>
      </c>
      <c r="E1471" s="3" t="s">
        <v>125</v>
      </c>
      <c r="F1471" s="3" t="s">
        <v>26</v>
      </c>
      <c r="G1471" s="1" t="s">
        <v>28</v>
      </c>
      <c r="H1471" s="1" t="s">
        <v>29</v>
      </c>
      <c r="I1471" s="1" t="s">
        <v>30</v>
      </c>
      <c r="J1471" s="1" t="s">
        <v>31</v>
      </c>
      <c r="K1471" s="1" t="s">
        <v>29</v>
      </c>
      <c r="L1471" s="1" t="s">
        <v>8434</v>
      </c>
      <c r="O1471" s="1" t="s">
        <v>3147</v>
      </c>
      <c r="P1471" s="1" t="s">
        <v>146</v>
      </c>
      <c r="Q1471" s="1" t="s">
        <v>8435</v>
      </c>
      <c r="R1471" s="4" t="s">
        <v>8436</v>
      </c>
      <c r="S1471" s="3" t="s">
        <v>8437</v>
      </c>
      <c r="T1471" s="1" t="str">
        <f t="shared" si="1"/>
        <v>St Agatha's Drive,Kingston upon Thames,Surrey,KT2 5TY</v>
      </c>
      <c r="U1471" s="1">
        <v>51.4228086</v>
      </c>
      <c r="V1471" s="1">
        <v>-0.2926948</v>
      </c>
    </row>
    <row r="1472" ht="15.75" customHeight="1">
      <c r="A1472" s="1" t="s">
        <v>231</v>
      </c>
      <c r="B1472" s="1" t="s">
        <v>8438</v>
      </c>
      <c r="C1472" s="3" t="s">
        <v>7387</v>
      </c>
      <c r="D1472" s="1" t="s">
        <v>25</v>
      </c>
      <c r="E1472" s="3" t="s">
        <v>26</v>
      </c>
      <c r="F1472" s="3" t="s">
        <v>42</v>
      </c>
      <c r="G1472" s="1" t="s">
        <v>28</v>
      </c>
      <c r="H1472" s="1" t="s">
        <v>43</v>
      </c>
      <c r="I1472" s="1" t="s">
        <v>30</v>
      </c>
      <c r="J1472" s="1" t="s">
        <v>95</v>
      </c>
      <c r="K1472" s="1" t="s">
        <v>32</v>
      </c>
      <c r="L1472" s="1" t="s">
        <v>8439</v>
      </c>
      <c r="O1472" s="1" t="s">
        <v>8440</v>
      </c>
      <c r="P1472" s="1" t="s">
        <v>231</v>
      </c>
      <c r="Q1472" s="1" t="s">
        <v>8441</v>
      </c>
      <c r="R1472" s="4" t="s">
        <v>8442</v>
      </c>
      <c r="S1472" s="3" t="s">
        <v>8443</v>
      </c>
      <c r="T1472" s="1" t="str">
        <f t="shared" si="1"/>
        <v>Stoneyford Road,Sutton-in-Ashfield,Nottinghamshire,NG17 2DU</v>
      </c>
      <c r="U1472" s="1">
        <v>53.1354769</v>
      </c>
      <c r="V1472" s="1">
        <v>-1.26762</v>
      </c>
    </row>
    <row r="1473" ht="15.75" customHeight="1">
      <c r="A1473" s="1" t="s">
        <v>47</v>
      </c>
      <c r="B1473" s="1" t="s">
        <v>8444</v>
      </c>
      <c r="C1473" s="3" t="s">
        <v>7387</v>
      </c>
      <c r="D1473" s="1" t="s">
        <v>25</v>
      </c>
      <c r="E1473" s="3" t="s">
        <v>26</v>
      </c>
      <c r="F1473" s="3" t="s">
        <v>27</v>
      </c>
      <c r="G1473" s="1" t="s">
        <v>28</v>
      </c>
      <c r="H1473" s="1" t="s">
        <v>68</v>
      </c>
      <c r="I1473" s="1" t="s">
        <v>30</v>
      </c>
      <c r="J1473" s="1" t="s">
        <v>95</v>
      </c>
      <c r="K1473" s="1" t="s">
        <v>32</v>
      </c>
      <c r="L1473" s="1" t="s">
        <v>8445</v>
      </c>
      <c r="M1473" s="1" t="s">
        <v>8446</v>
      </c>
      <c r="O1473" s="1" t="s">
        <v>47</v>
      </c>
      <c r="P1473" s="1" t="s">
        <v>48</v>
      </c>
      <c r="Q1473" s="1" t="s">
        <v>8447</v>
      </c>
      <c r="R1473" s="4" t="s">
        <v>8448</v>
      </c>
      <c r="S1473" s="3" t="s">
        <v>8449</v>
      </c>
      <c r="T1473" s="1" t="str">
        <f t="shared" si="1"/>
        <v>Southam Road,Hall Green,Birmingham,West Midlands,B28 0AA</v>
      </c>
      <c r="U1473" s="1">
        <v>52.4335342</v>
      </c>
      <c r="V1473" s="1">
        <v>-1.8516016</v>
      </c>
    </row>
    <row r="1474" ht="15.75" customHeight="1">
      <c r="A1474" s="1" t="s">
        <v>3147</v>
      </c>
      <c r="B1474" s="1" t="s">
        <v>8450</v>
      </c>
      <c r="C1474" s="3" t="s">
        <v>7387</v>
      </c>
      <c r="D1474" s="1" t="s">
        <v>25</v>
      </c>
      <c r="E1474" s="3" t="s">
        <v>26</v>
      </c>
      <c r="F1474" s="3" t="s">
        <v>42</v>
      </c>
      <c r="G1474" s="1" t="s">
        <v>28</v>
      </c>
      <c r="H1474" s="1" t="s">
        <v>43</v>
      </c>
      <c r="I1474" s="1" t="s">
        <v>875</v>
      </c>
      <c r="J1474" s="1" t="s">
        <v>95</v>
      </c>
      <c r="K1474" s="1" t="s">
        <v>32</v>
      </c>
      <c r="L1474" s="1" t="s">
        <v>8451</v>
      </c>
      <c r="O1474" s="1" t="s">
        <v>6225</v>
      </c>
      <c r="P1474" s="1" t="s">
        <v>146</v>
      </c>
      <c r="Q1474" s="1" t="s">
        <v>8452</v>
      </c>
      <c r="R1474" s="4" t="s">
        <v>8453</v>
      </c>
      <c r="S1474" s="3" t="s">
        <v>8454</v>
      </c>
      <c r="T1474" s="1" t="str">
        <f t="shared" si="1"/>
        <v>College Gardens, Blakes Lane,New Malden,Surrey,KT3 6NU</v>
      </c>
      <c r="U1474" s="1">
        <v>51.3946049</v>
      </c>
      <c r="V1474" s="1">
        <v>-0.2489439</v>
      </c>
    </row>
    <row r="1475" ht="15.75" customHeight="1">
      <c r="A1475" s="1" t="s">
        <v>682</v>
      </c>
      <c r="B1475" s="1" t="s">
        <v>8455</v>
      </c>
      <c r="C1475" s="3" t="s">
        <v>7387</v>
      </c>
      <c r="D1475" s="1" t="s">
        <v>1544</v>
      </c>
      <c r="E1475" s="3" t="s">
        <v>125</v>
      </c>
      <c r="F1475" s="3" t="s">
        <v>26</v>
      </c>
      <c r="G1475" s="1" t="s">
        <v>28</v>
      </c>
      <c r="H1475" s="1" t="s">
        <v>29</v>
      </c>
      <c r="I1475" s="1" t="s">
        <v>30</v>
      </c>
      <c r="J1475" s="1" t="s">
        <v>44</v>
      </c>
      <c r="K1475" s="1" t="s">
        <v>29</v>
      </c>
      <c r="L1475" s="1" t="s">
        <v>8456</v>
      </c>
      <c r="O1475" s="1" t="s">
        <v>685</v>
      </c>
      <c r="P1475" s="1" t="s">
        <v>682</v>
      </c>
      <c r="Q1475" s="1" t="s">
        <v>8457</v>
      </c>
      <c r="R1475" s="4" t="s">
        <v>8458</v>
      </c>
      <c r="S1475" s="3" t="s">
        <v>8459</v>
      </c>
      <c r="T1475" s="1" t="str">
        <f t="shared" si="1"/>
        <v>Great Corby,Carlisle,Cumbria,CA4 8NE</v>
      </c>
      <c r="U1475" s="1">
        <v>54.8831607</v>
      </c>
      <c r="V1475" s="1">
        <v>-2.8201061</v>
      </c>
    </row>
    <row r="1476" ht="15.75" customHeight="1">
      <c r="A1476" s="1" t="s">
        <v>910</v>
      </c>
      <c r="B1476" s="1" t="s">
        <v>8460</v>
      </c>
      <c r="C1476" s="3" t="s">
        <v>7387</v>
      </c>
      <c r="D1476" s="1" t="s">
        <v>1544</v>
      </c>
      <c r="E1476" s="3" t="s">
        <v>125</v>
      </c>
      <c r="F1476" s="3" t="s">
        <v>26</v>
      </c>
      <c r="G1476" s="1" t="s">
        <v>28</v>
      </c>
      <c r="H1476" s="1" t="s">
        <v>29</v>
      </c>
      <c r="I1476" s="1" t="s">
        <v>30</v>
      </c>
      <c r="J1476" s="1" t="s">
        <v>95</v>
      </c>
      <c r="K1476" s="1" t="s">
        <v>29</v>
      </c>
      <c r="L1476" s="1" t="s">
        <v>8461</v>
      </c>
      <c r="O1476" s="1" t="s">
        <v>4244</v>
      </c>
      <c r="P1476" s="1" t="s">
        <v>910</v>
      </c>
      <c r="Q1476" s="1" t="s">
        <v>8462</v>
      </c>
      <c r="R1476" s="4" t="s">
        <v>8463</v>
      </c>
      <c r="S1476" s="3" t="s">
        <v>8464</v>
      </c>
      <c r="T1476" s="1" t="str">
        <f t="shared" si="1"/>
        <v>Harcourt Road,Bushey,Hertfordshire,WD23 3PR</v>
      </c>
      <c r="U1476" s="1">
        <v>51.6480294</v>
      </c>
      <c r="V1476" s="1">
        <v>-0.3558786</v>
      </c>
    </row>
    <row r="1477" ht="15.75" customHeight="1">
      <c r="A1477" s="1" t="s">
        <v>207</v>
      </c>
      <c r="B1477" s="1" t="s">
        <v>8465</v>
      </c>
      <c r="C1477" s="3" t="s">
        <v>5371</v>
      </c>
      <c r="D1477" s="1" t="s">
        <v>1544</v>
      </c>
      <c r="E1477" s="3" t="s">
        <v>125</v>
      </c>
      <c r="F1477" s="3" t="s">
        <v>26</v>
      </c>
      <c r="G1477" s="1" t="s">
        <v>28</v>
      </c>
      <c r="H1477" s="1" t="s">
        <v>68</v>
      </c>
      <c r="I1477" s="1" t="s">
        <v>30</v>
      </c>
      <c r="J1477" s="1" t="s">
        <v>126</v>
      </c>
      <c r="K1477" s="1" t="s">
        <v>29</v>
      </c>
      <c r="L1477" s="1" t="s">
        <v>8466</v>
      </c>
      <c r="M1477" s="1" t="s">
        <v>8467</v>
      </c>
      <c r="O1477" s="1" t="s">
        <v>207</v>
      </c>
      <c r="Q1477" s="1" t="s">
        <v>8468</v>
      </c>
      <c r="R1477" s="4" t="s">
        <v>8469</v>
      </c>
      <c r="S1477" s="3" t="s">
        <v>8470</v>
      </c>
      <c r="T1477" s="1" t="str">
        <f t="shared" si="1"/>
        <v>Parkhouse Street,Openshaw,Manchester,M11 2JX</v>
      </c>
      <c r="U1477" s="1">
        <v>53.4747308</v>
      </c>
      <c r="V1477" s="1">
        <v>-2.1770504</v>
      </c>
    </row>
    <row r="1478" ht="15.75" customHeight="1">
      <c r="A1478" s="1" t="s">
        <v>403</v>
      </c>
      <c r="B1478" s="1" t="s">
        <v>8471</v>
      </c>
      <c r="C1478" s="3" t="s">
        <v>7781</v>
      </c>
      <c r="D1478" s="1" t="s">
        <v>25</v>
      </c>
      <c r="E1478" s="3" t="s">
        <v>26</v>
      </c>
      <c r="F1478" s="3" t="s">
        <v>42</v>
      </c>
      <c r="G1478" s="1" t="s">
        <v>28</v>
      </c>
      <c r="H1478" s="1" t="s">
        <v>43</v>
      </c>
      <c r="I1478" s="1" t="s">
        <v>30</v>
      </c>
      <c r="J1478" s="1" t="s">
        <v>95</v>
      </c>
      <c r="K1478" s="1" t="s">
        <v>32</v>
      </c>
      <c r="L1478" s="1" t="s">
        <v>8472</v>
      </c>
      <c r="O1478" s="1" t="s">
        <v>3458</v>
      </c>
      <c r="P1478" s="1" t="s">
        <v>403</v>
      </c>
      <c r="Q1478" s="1" t="s">
        <v>8473</v>
      </c>
      <c r="R1478" s="4" t="s">
        <v>8474</v>
      </c>
      <c r="S1478" s="3" t="s">
        <v>8475</v>
      </c>
      <c r="T1478" s="1" t="str">
        <f t="shared" si="1"/>
        <v>Corporation Road,Wisbech,Cambridgeshire,PE13 2SE</v>
      </c>
      <c r="U1478" s="1">
        <v>52.6549679</v>
      </c>
      <c r="V1478" s="1">
        <v>0.1662843</v>
      </c>
    </row>
    <row r="1479" ht="15.75" customHeight="1">
      <c r="A1479" s="1" t="s">
        <v>1630</v>
      </c>
      <c r="B1479" s="1" t="s">
        <v>8476</v>
      </c>
      <c r="C1479" s="3" t="s">
        <v>7387</v>
      </c>
      <c r="D1479" s="1" t="s">
        <v>25</v>
      </c>
      <c r="E1479" s="3" t="s">
        <v>26</v>
      </c>
      <c r="F1479" s="3" t="s">
        <v>27</v>
      </c>
      <c r="G1479" s="1" t="s">
        <v>28</v>
      </c>
      <c r="H1479" s="1" t="s">
        <v>68</v>
      </c>
      <c r="I1479" s="1" t="s">
        <v>30</v>
      </c>
      <c r="J1479" s="1" t="s">
        <v>44</v>
      </c>
      <c r="K1479" s="1" t="s">
        <v>32</v>
      </c>
      <c r="L1479" s="1" t="s">
        <v>8477</v>
      </c>
      <c r="O1479" s="1" t="s">
        <v>6441</v>
      </c>
      <c r="P1479" s="1" t="s">
        <v>70</v>
      </c>
      <c r="Q1479" s="1" t="s">
        <v>8478</v>
      </c>
      <c r="R1479" s="4" t="s">
        <v>8479</v>
      </c>
      <c r="S1479" s="3" t="s">
        <v>8480</v>
      </c>
      <c r="T1479" s="1" t="str">
        <f t="shared" si="1"/>
        <v>New Hey Road,Huddersfield,West Yorkshire,HD3 4GN</v>
      </c>
      <c r="U1479" s="1">
        <v>53.6554102</v>
      </c>
      <c r="V1479" s="1">
        <v>-1.8362001</v>
      </c>
    </row>
    <row r="1480" ht="15.75" customHeight="1">
      <c r="A1480" s="1" t="s">
        <v>114</v>
      </c>
      <c r="B1480" s="1" t="s">
        <v>8481</v>
      </c>
      <c r="C1480" s="3" t="s">
        <v>7387</v>
      </c>
      <c r="D1480" s="1" t="s">
        <v>1544</v>
      </c>
      <c r="E1480" s="3" t="s">
        <v>246</v>
      </c>
      <c r="F1480" s="3" t="s">
        <v>26</v>
      </c>
      <c r="G1480" s="1" t="s">
        <v>28</v>
      </c>
      <c r="H1480" s="1" t="s">
        <v>29</v>
      </c>
      <c r="I1480" s="1" t="s">
        <v>30</v>
      </c>
      <c r="J1480" s="1" t="s">
        <v>126</v>
      </c>
      <c r="K1480" s="1" t="s">
        <v>29</v>
      </c>
      <c r="L1480" s="1" t="s">
        <v>8482</v>
      </c>
      <c r="O1480" s="1" t="s">
        <v>114</v>
      </c>
      <c r="P1480" s="1" t="s">
        <v>118</v>
      </c>
      <c r="Q1480" s="1" t="s">
        <v>8483</v>
      </c>
      <c r="R1480" s="4" t="s">
        <v>8484</v>
      </c>
      <c r="S1480" s="3" t="s">
        <v>8485</v>
      </c>
      <c r="T1480" s="1" t="str">
        <f t="shared" si="1"/>
        <v>Stocks Lane,Barnsley,South Yorkshire,S75 2DF</v>
      </c>
      <c r="U1480" s="1">
        <v>53.5550586</v>
      </c>
      <c r="V1480" s="1">
        <v>-1.4963834</v>
      </c>
    </row>
    <row r="1481" ht="15.75" customHeight="1">
      <c r="A1481" s="1" t="s">
        <v>312</v>
      </c>
      <c r="B1481" s="1" t="s">
        <v>8486</v>
      </c>
      <c r="C1481" s="3" t="s">
        <v>7387</v>
      </c>
      <c r="D1481" s="1" t="s">
        <v>1544</v>
      </c>
      <c r="E1481" s="3" t="s">
        <v>246</v>
      </c>
      <c r="F1481" s="3" t="s">
        <v>26</v>
      </c>
      <c r="G1481" s="1" t="s">
        <v>28</v>
      </c>
      <c r="H1481" s="1" t="s">
        <v>29</v>
      </c>
      <c r="I1481" s="1" t="s">
        <v>30</v>
      </c>
      <c r="J1481" s="1" t="s">
        <v>44</v>
      </c>
      <c r="K1481" s="1" t="s">
        <v>29</v>
      </c>
      <c r="L1481" s="1" t="s">
        <v>8487</v>
      </c>
      <c r="M1481" s="1" t="s">
        <v>8488</v>
      </c>
      <c r="O1481" s="1" t="s">
        <v>2904</v>
      </c>
      <c r="P1481" s="1" t="s">
        <v>312</v>
      </c>
      <c r="Q1481" s="1" t="s">
        <v>8489</v>
      </c>
      <c r="R1481" s="4" t="s">
        <v>8490</v>
      </c>
      <c r="S1481" s="3" t="s">
        <v>8491</v>
      </c>
      <c r="T1481" s="1" t="str">
        <f t="shared" si="1"/>
        <v>Seasalter Road,Graveney,Faversham,Kent,ME13 9DU</v>
      </c>
      <c r="U1481" s="1">
        <v>51.3247966</v>
      </c>
      <c r="V1481" s="1">
        <v>0.943459</v>
      </c>
    </row>
    <row r="1482" ht="15.75" customHeight="1">
      <c r="A1482" s="1" t="s">
        <v>910</v>
      </c>
      <c r="B1482" s="1" t="s">
        <v>8492</v>
      </c>
      <c r="C1482" s="3" t="s">
        <v>7387</v>
      </c>
      <c r="D1482" s="1" t="s">
        <v>25</v>
      </c>
      <c r="E1482" s="3" t="s">
        <v>26</v>
      </c>
      <c r="F1482" s="3" t="s">
        <v>42</v>
      </c>
      <c r="G1482" s="1" t="s">
        <v>28</v>
      </c>
      <c r="H1482" s="1" t="s">
        <v>43</v>
      </c>
      <c r="I1482" s="1" t="s">
        <v>30</v>
      </c>
      <c r="J1482" s="1" t="s">
        <v>95</v>
      </c>
      <c r="K1482" s="1" t="s">
        <v>32</v>
      </c>
      <c r="L1482" s="1" t="s">
        <v>8493</v>
      </c>
      <c r="O1482" s="1" t="s">
        <v>4244</v>
      </c>
      <c r="P1482" s="1" t="s">
        <v>910</v>
      </c>
      <c r="Q1482" s="1" t="s">
        <v>8494</v>
      </c>
      <c r="R1482" s="4" t="s">
        <v>8495</v>
      </c>
      <c r="S1482" s="3" t="s">
        <v>8496</v>
      </c>
      <c r="T1482" s="1" t="str">
        <f t="shared" si="1"/>
        <v>Coldharbour Lane,Bushey,Hertfordshire,WD23 4PA</v>
      </c>
      <c r="U1482" s="1">
        <v>51.6481923</v>
      </c>
      <c r="V1482" s="1">
        <v>-0.3489806</v>
      </c>
    </row>
    <row r="1483" ht="15.75" customHeight="1">
      <c r="A1483" s="1" t="s">
        <v>369</v>
      </c>
      <c r="B1483" s="1" t="s">
        <v>8497</v>
      </c>
      <c r="C1483" s="3" t="s">
        <v>7387</v>
      </c>
      <c r="D1483" s="1" t="s">
        <v>25</v>
      </c>
      <c r="E1483" s="3" t="s">
        <v>26</v>
      </c>
      <c r="F1483" s="3" t="s">
        <v>42</v>
      </c>
      <c r="G1483" s="1" t="s">
        <v>28</v>
      </c>
      <c r="H1483" s="1" t="s">
        <v>43</v>
      </c>
      <c r="I1483" s="1" t="s">
        <v>30</v>
      </c>
      <c r="J1483" s="1" t="s">
        <v>44</v>
      </c>
      <c r="K1483" s="1" t="s">
        <v>32</v>
      </c>
      <c r="L1483" s="1" t="s">
        <v>2212</v>
      </c>
      <c r="M1483" s="1" t="s">
        <v>8498</v>
      </c>
      <c r="O1483" s="1" t="s">
        <v>398</v>
      </c>
      <c r="P1483" s="1" t="s">
        <v>369</v>
      </c>
      <c r="Q1483" s="1" t="s">
        <v>8499</v>
      </c>
      <c r="R1483" s="4" t="s">
        <v>8500</v>
      </c>
      <c r="S1483" s="3" t="s">
        <v>8501</v>
      </c>
      <c r="T1483" s="1" t="str">
        <f t="shared" si="1"/>
        <v>Park Road,Deeping St James,Peterborough,Lincolnshire,PE6 8NF</v>
      </c>
      <c r="U1483" s="1">
        <v>52.6741245</v>
      </c>
      <c r="V1483" s="1">
        <v>-0.2982944</v>
      </c>
    </row>
    <row r="1484" ht="15.75" customHeight="1">
      <c r="A1484" s="1" t="s">
        <v>166</v>
      </c>
      <c r="B1484" s="1" t="s">
        <v>8502</v>
      </c>
      <c r="C1484" s="3" t="s">
        <v>7387</v>
      </c>
      <c r="D1484" s="1" t="s">
        <v>25</v>
      </c>
      <c r="E1484" s="3" t="s">
        <v>26</v>
      </c>
      <c r="F1484" s="3" t="s">
        <v>42</v>
      </c>
      <c r="G1484" s="1" t="s">
        <v>28</v>
      </c>
      <c r="H1484" s="1" t="s">
        <v>43</v>
      </c>
      <c r="I1484" s="1" t="s">
        <v>30</v>
      </c>
      <c r="J1484" s="1" t="s">
        <v>95</v>
      </c>
      <c r="K1484" s="1" t="s">
        <v>32</v>
      </c>
      <c r="L1484" s="1" t="s">
        <v>8023</v>
      </c>
      <c r="O1484" s="1" t="s">
        <v>2259</v>
      </c>
      <c r="P1484" s="1" t="s">
        <v>166</v>
      </c>
      <c r="Q1484" s="1" t="s">
        <v>8503</v>
      </c>
      <c r="R1484" s="4" t="s">
        <v>8504</v>
      </c>
      <c r="S1484" s="3" t="s">
        <v>8505</v>
      </c>
      <c r="T1484" s="1" t="str">
        <f t="shared" si="1"/>
        <v>Burnham Road,Chelmsford,Essex,CM1 6LY</v>
      </c>
      <c r="U1484" s="1">
        <v>51.7488977</v>
      </c>
      <c r="V1484" s="1">
        <v>0.4896791</v>
      </c>
    </row>
    <row r="1485" ht="15.75" customHeight="1">
      <c r="A1485" s="1" t="s">
        <v>456</v>
      </c>
      <c r="B1485" s="1" t="s">
        <v>8506</v>
      </c>
      <c r="C1485" s="3" t="s">
        <v>7387</v>
      </c>
      <c r="D1485" s="1" t="s">
        <v>29</v>
      </c>
      <c r="E1485" s="3" t="s">
        <v>246</v>
      </c>
      <c r="F1485" s="3" t="s">
        <v>26</v>
      </c>
      <c r="G1485" s="1" t="s">
        <v>28</v>
      </c>
      <c r="H1485" s="1" t="s">
        <v>29</v>
      </c>
      <c r="I1485" s="1" t="s">
        <v>30</v>
      </c>
      <c r="J1485" s="1" t="s">
        <v>44</v>
      </c>
      <c r="K1485" s="1" t="s">
        <v>29</v>
      </c>
      <c r="L1485" s="1" t="s">
        <v>8507</v>
      </c>
      <c r="O1485" s="1" t="s">
        <v>1113</v>
      </c>
      <c r="P1485" s="1" t="s">
        <v>275</v>
      </c>
      <c r="Q1485" s="1" t="s">
        <v>8508</v>
      </c>
      <c r="R1485" s="4" t="s">
        <v>8509</v>
      </c>
      <c r="S1485" s="3" t="s">
        <v>8510</v>
      </c>
      <c r="T1485" s="1" t="str">
        <f t="shared" si="1"/>
        <v>Churchill Way,Kettering,Northamptonshire,NN15 5DP</v>
      </c>
      <c r="U1485" s="1">
        <v>52.3938433</v>
      </c>
      <c r="V1485" s="1">
        <v>-0.6989978</v>
      </c>
    </row>
    <row r="1486" ht="15.75" customHeight="1">
      <c r="A1486" s="1" t="s">
        <v>1314</v>
      </c>
      <c r="B1486" s="1" t="s">
        <v>8511</v>
      </c>
      <c r="C1486" s="3" t="s">
        <v>7387</v>
      </c>
      <c r="D1486" s="1" t="s">
        <v>1544</v>
      </c>
      <c r="E1486" s="3" t="s">
        <v>401</v>
      </c>
      <c r="F1486" s="3" t="s">
        <v>26</v>
      </c>
      <c r="G1486" s="1" t="s">
        <v>28</v>
      </c>
      <c r="H1486" s="1" t="s">
        <v>29</v>
      </c>
      <c r="I1486" s="1" t="s">
        <v>30</v>
      </c>
      <c r="J1486" s="1" t="s">
        <v>44</v>
      </c>
      <c r="K1486" s="1" t="s">
        <v>29</v>
      </c>
      <c r="L1486" s="1" t="s">
        <v>8512</v>
      </c>
      <c r="M1486" s="1" t="s">
        <v>2829</v>
      </c>
      <c r="O1486" s="1" t="s">
        <v>1314</v>
      </c>
      <c r="P1486" s="1" t="s">
        <v>1317</v>
      </c>
      <c r="Q1486" s="1" t="s">
        <v>8513</v>
      </c>
      <c r="R1486" s="4" t="s">
        <v>8514</v>
      </c>
      <c r="S1486" s="3" t="s">
        <v>8515</v>
      </c>
      <c r="T1486" s="1" t="str">
        <f t="shared" si="1"/>
        <v>Ridgeway,Plympton,Plymouth,Devon,PL7 1QN</v>
      </c>
      <c r="U1486" s="1">
        <v>50.388751</v>
      </c>
      <c r="V1486" s="1">
        <v>-4.0570923</v>
      </c>
    </row>
    <row r="1487" ht="15.75" customHeight="1">
      <c r="A1487" s="1" t="s">
        <v>166</v>
      </c>
      <c r="B1487" s="1" t="s">
        <v>8516</v>
      </c>
      <c r="C1487" s="3" t="s">
        <v>7387</v>
      </c>
      <c r="D1487" s="1" t="s">
        <v>25</v>
      </c>
      <c r="E1487" s="3" t="s">
        <v>26</v>
      </c>
      <c r="F1487" s="3" t="s">
        <v>42</v>
      </c>
      <c r="G1487" s="1" t="s">
        <v>28</v>
      </c>
      <c r="H1487" s="1" t="s">
        <v>43</v>
      </c>
      <c r="I1487" s="1" t="s">
        <v>30</v>
      </c>
      <c r="J1487" s="1" t="s">
        <v>95</v>
      </c>
      <c r="K1487" s="1" t="s">
        <v>32</v>
      </c>
      <c r="L1487" s="1" t="s">
        <v>8517</v>
      </c>
      <c r="M1487" s="1" t="s">
        <v>8518</v>
      </c>
      <c r="O1487" s="1" t="s">
        <v>4233</v>
      </c>
      <c r="P1487" s="1" t="s">
        <v>166</v>
      </c>
      <c r="Q1487" s="1" t="s">
        <v>8519</v>
      </c>
      <c r="R1487" s="4" t="s">
        <v>8520</v>
      </c>
      <c r="S1487" s="3" t="s">
        <v>8521</v>
      </c>
      <c r="T1487" s="1" t="str">
        <f t="shared" si="1"/>
        <v>Alexander Lane,Shenfield,Brentwood,Essex,CM15 8RY</v>
      </c>
      <c r="U1487" s="1">
        <v>51.6386605</v>
      </c>
      <c r="V1487" s="1">
        <v>0.3316399</v>
      </c>
    </row>
    <row r="1488" ht="15.75" customHeight="1">
      <c r="A1488" s="1" t="s">
        <v>271</v>
      </c>
      <c r="B1488" s="1" t="s">
        <v>8522</v>
      </c>
      <c r="C1488" s="3" t="s">
        <v>7387</v>
      </c>
      <c r="D1488" s="1" t="s">
        <v>25</v>
      </c>
      <c r="E1488" s="3" t="s">
        <v>26</v>
      </c>
      <c r="F1488" s="3" t="s">
        <v>42</v>
      </c>
      <c r="G1488" s="1" t="s">
        <v>28</v>
      </c>
      <c r="H1488" s="1" t="s">
        <v>43</v>
      </c>
      <c r="I1488" s="1" t="s">
        <v>30</v>
      </c>
      <c r="J1488" s="1" t="s">
        <v>44</v>
      </c>
      <c r="K1488" s="1" t="s">
        <v>32</v>
      </c>
      <c r="L1488" s="1" t="s">
        <v>8523</v>
      </c>
      <c r="M1488" s="1" t="s">
        <v>8524</v>
      </c>
      <c r="O1488" s="1" t="s">
        <v>530</v>
      </c>
      <c r="P1488" s="1" t="s">
        <v>527</v>
      </c>
      <c r="Q1488" s="1" t="s">
        <v>8525</v>
      </c>
      <c r="R1488" s="4" t="s">
        <v>8526</v>
      </c>
      <c r="S1488" s="3" t="s">
        <v>8527</v>
      </c>
      <c r="T1488" s="1" t="str">
        <f t="shared" si="1"/>
        <v>Archery Road,Middleton Cheney,Banbury,Oxfordshire,OX17 2QR</v>
      </c>
      <c r="U1488" s="1">
        <v>52.0759122</v>
      </c>
      <c r="V1488" s="1">
        <v>-1.2708792</v>
      </c>
    </row>
    <row r="1489" ht="15.75" customHeight="1">
      <c r="A1489" s="1" t="s">
        <v>398</v>
      </c>
      <c r="B1489" s="1" t="s">
        <v>8528</v>
      </c>
      <c r="C1489" s="3" t="s">
        <v>5371</v>
      </c>
      <c r="D1489" s="1" t="s">
        <v>25</v>
      </c>
      <c r="E1489" s="3" t="s">
        <v>26</v>
      </c>
      <c r="F1489" s="3" t="s">
        <v>61</v>
      </c>
      <c r="G1489" s="1" t="s">
        <v>28</v>
      </c>
      <c r="H1489" s="1" t="s">
        <v>43</v>
      </c>
      <c r="I1489" s="1" t="s">
        <v>30</v>
      </c>
      <c r="J1489" s="1" t="s">
        <v>95</v>
      </c>
      <c r="K1489" s="1" t="s">
        <v>32</v>
      </c>
      <c r="L1489" s="1" t="s">
        <v>8529</v>
      </c>
      <c r="O1489" s="1" t="s">
        <v>398</v>
      </c>
      <c r="P1489" s="1" t="s">
        <v>403</v>
      </c>
      <c r="Q1489" s="1" t="s">
        <v>8530</v>
      </c>
      <c r="R1489" s="4" t="s">
        <v>8531</v>
      </c>
      <c r="S1489" s="3" t="s">
        <v>8532</v>
      </c>
      <c r="T1489" s="1" t="str">
        <f t="shared" si="1"/>
        <v>Peterborough Road,Peterborough,Cambridgeshire,PE7 3BY</v>
      </c>
      <c r="U1489" s="1">
        <v>52.549723</v>
      </c>
      <c r="V1489" s="1">
        <v>-0.2279823</v>
      </c>
    </row>
    <row r="1490" ht="15.75" customHeight="1">
      <c r="A1490" s="1" t="s">
        <v>312</v>
      </c>
      <c r="B1490" s="1" t="s">
        <v>8533</v>
      </c>
      <c r="C1490" s="3" t="s">
        <v>5371</v>
      </c>
      <c r="D1490" s="1" t="s">
        <v>1544</v>
      </c>
      <c r="E1490" s="3" t="s">
        <v>125</v>
      </c>
      <c r="F1490" s="3" t="s">
        <v>26</v>
      </c>
      <c r="G1490" s="1" t="s">
        <v>28</v>
      </c>
      <c r="H1490" s="1" t="s">
        <v>68</v>
      </c>
      <c r="I1490" s="1" t="s">
        <v>30</v>
      </c>
      <c r="J1490" s="1" t="s">
        <v>95</v>
      </c>
      <c r="K1490" s="1" t="s">
        <v>29</v>
      </c>
      <c r="L1490" s="1" t="s">
        <v>8534</v>
      </c>
      <c r="O1490" s="1" t="s">
        <v>543</v>
      </c>
      <c r="P1490" s="1" t="s">
        <v>312</v>
      </c>
      <c r="Q1490" s="1" t="s">
        <v>8535</v>
      </c>
      <c r="R1490" s="4" t="s">
        <v>8536</v>
      </c>
      <c r="S1490" s="3" t="s">
        <v>8537</v>
      </c>
      <c r="T1490" s="1" t="str">
        <f t="shared" si="1"/>
        <v>Oak Tree Avenue,Maidstone,Kent,ME15 9AX</v>
      </c>
      <c r="U1490" s="1">
        <v>51.2507724</v>
      </c>
      <c r="V1490" s="1">
        <v>0.5386186</v>
      </c>
    </row>
    <row r="1491" ht="15.75" customHeight="1">
      <c r="A1491" s="1" t="s">
        <v>312</v>
      </c>
      <c r="B1491" s="1" t="s">
        <v>8538</v>
      </c>
      <c r="C1491" s="3" t="s">
        <v>5371</v>
      </c>
      <c r="D1491" s="1" t="s">
        <v>1544</v>
      </c>
      <c r="E1491" s="3" t="s">
        <v>125</v>
      </c>
      <c r="F1491" s="3" t="s">
        <v>26</v>
      </c>
      <c r="G1491" s="1" t="s">
        <v>28</v>
      </c>
      <c r="H1491" s="1" t="s">
        <v>68</v>
      </c>
      <c r="I1491" s="1" t="s">
        <v>30</v>
      </c>
      <c r="J1491" s="1" t="s">
        <v>95</v>
      </c>
      <c r="K1491" s="1" t="s">
        <v>29</v>
      </c>
      <c r="L1491" s="1" t="s">
        <v>8539</v>
      </c>
      <c r="M1491" s="1" t="s">
        <v>8540</v>
      </c>
      <c r="O1491" s="1" t="s">
        <v>543</v>
      </c>
      <c r="P1491" s="1" t="s">
        <v>312</v>
      </c>
      <c r="Q1491" s="1" t="s">
        <v>8541</v>
      </c>
      <c r="R1491" s="4" t="s">
        <v>8542</v>
      </c>
      <c r="S1491" s="3" t="s">
        <v>8543</v>
      </c>
      <c r="T1491" s="1" t="str">
        <f t="shared" si="1"/>
        <v>Brishing Lane,Park Wood,Maidstone,Kent,ME15 9EZ</v>
      </c>
      <c r="U1491" s="1">
        <v>51.2362664</v>
      </c>
      <c r="V1491" s="1">
        <v>0.5463034</v>
      </c>
    </row>
    <row r="1492" ht="15.75" customHeight="1">
      <c r="A1492" s="1" t="s">
        <v>312</v>
      </c>
      <c r="B1492" s="1" t="s">
        <v>8544</v>
      </c>
      <c r="C1492" s="3" t="s">
        <v>7387</v>
      </c>
      <c r="D1492" s="1" t="s">
        <v>29</v>
      </c>
      <c r="E1492" s="3" t="s">
        <v>379</v>
      </c>
      <c r="F1492" s="3" t="s">
        <v>61</v>
      </c>
      <c r="G1492" s="1" t="s">
        <v>28</v>
      </c>
      <c r="H1492" s="1" t="s">
        <v>43</v>
      </c>
      <c r="I1492" s="1" t="s">
        <v>30</v>
      </c>
      <c r="J1492" s="1" t="s">
        <v>44</v>
      </c>
      <c r="K1492" s="1" t="s">
        <v>29</v>
      </c>
      <c r="L1492" s="1" t="s">
        <v>8545</v>
      </c>
      <c r="M1492" s="1" t="s">
        <v>8546</v>
      </c>
      <c r="O1492" s="1" t="s">
        <v>708</v>
      </c>
      <c r="P1492" s="1" t="s">
        <v>312</v>
      </c>
      <c r="Q1492" s="1" t="s">
        <v>8547</v>
      </c>
      <c r="R1492" s="4" t="s">
        <v>8548</v>
      </c>
      <c r="S1492" s="3" t="s">
        <v>8549</v>
      </c>
      <c r="T1492" s="1" t="str">
        <f t="shared" si="1"/>
        <v>Ash Road,New Ash Green,Longfield,Kent,DA3 8JZ</v>
      </c>
      <c r="U1492" s="1">
        <v>51.3759069</v>
      </c>
      <c r="V1492" s="1">
        <v>0.3037564</v>
      </c>
    </row>
    <row r="1493" ht="15.75" customHeight="1">
      <c r="A1493" s="1" t="s">
        <v>3510</v>
      </c>
      <c r="B1493" s="1" t="s">
        <v>8550</v>
      </c>
      <c r="C1493" s="3" t="s">
        <v>7387</v>
      </c>
      <c r="D1493" s="1" t="s">
        <v>25</v>
      </c>
      <c r="E1493" s="3" t="s">
        <v>26</v>
      </c>
      <c r="F1493" s="3" t="s">
        <v>42</v>
      </c>
      <c r="G1493" s="1" t="s">
        <v>28</v>
      </c>
      <c r="H1493" s="1" t="s">
        <v>43</v>
      </c>
      <c r="I1493" s="1" t="s">
        <v>30</v>
      </c>
      <c r="J1493" s="1" t="s">
        <v>44</v>
      </c>
      <c r="K1493" s="1" t="s">
        <v>32</v>
      </c>
      <c r="L1493" s="1" t="s">
        <v>8551</v>
      </c>
      <c r="O1493" s="1" t="s">
        <v>8552</v>
      </c>
      <c r="P1493" s="1" t="s">
        <v>1427</v>
      </c>
      <c r="Q1493" s="1" t="s">
        <v>8553</v>
      </c>
      <c r="R1493" s="4" t="s">
        <v>8554</v>
      </c>
      <c r="S1493" s="3" t="s">
        <v>8555</v>
      </c>
      <c r="T1493" s="1" t="str">
        <f t="shared" si="1"/>
        <v>Valley Road,Clevedon,Somerset,BS21 6AH</v>
      </c>
      <c r="U1493" s="1">
        <v>51.4439802</v>
      </c>
      <c r="V1493" s="1">
        <v>-2.8424373</v>
      </c>
    </row>
    <row r="1494" ht="15.75" customHeight="1">
      <c r="A1494" s="1" t="s">
        <v>1027</v>
      </c>
      <c r="B1494" s="1" t="s">
        <v>8556</v>
      </c>
      <c r="C1494" s="3" t="s">
        <v>7387</v>
      </c>
      <c r="D1494" s="1" t="s">
        <v>25</v>
      </c>
      <c r="E1494" s="3" t="s">
        <v>1975</v>
      </c>
      <c r="F1494" s="3" t="s">
        <v>42</v>
      </c>
      <c r="G1494" s="1" t="s">
        <v>28</v>
      </c>
      <c r="H1494" s="1" t="s">
        <v>43</v>
      </c>
      <c r="I1494" s="1" t="s">
        <v>30</v>
      </c>
      <c r="J1494" s="1" t="s">
        <v>44</v>
      </c>
      <c r="K1494" s="1" t="s">
        <v>32</v>
      </c>
      <c r="L1494" s="1" t="s">
        <v>8557</v>
      </c>
      <c r="O1494" s="1" t="s">
        <v>8558</v>
      </c>
      <c r="P1494" s="1" t="s">
        <v>511</v>
      </c>
      <c r="Q1494" s="1" t="s">
        <v>8559</v>
      </c>
      <c r="R1494" s="4" t="s">
        <v>8560</v>
      </c>
      <c r="S1494" s="3" t="s">
        <v>8561</v>
      </c>
      <c r="T1494" s="1" t="str">
        <f t="shared" si="1"/>
        <v>Eagle Farm Road,Biggleswade,Bedfordshire,SG18 8JB</v>
      </c>
      <c r="U1494" s="1">
        <v>52.0860699</v>
      </c>
      <c r="V1494" s="1">
        <v>-0.2492033</v>
      </c>
    </row>
    <row r="1495" ht="15.75" customHeight="1">
      <c r="A1495" s="1" t="s">
        <v>910</v>
      </c>
      <c r="B1495" s="1" t="s">
        <v>8562</v>
      </c>
      <c r="C1495" s="3" t="s">
        <v>8563</v>
      </c>
      <c r="D1495" s="1" t="s">
        <v>25</v>
      </c>
      <c r="E1495" s="3" t="s">
        <v>26</v>
      </c>
      <c r="F1495" s="3" t="s">
        <v>42</v>
      </c>
      <c r="G1495" s="1" t="s">
        <v>28</v>
      </c>
      <c r="H1495" s="1" t="s">
        <v>43</v>
      </c>
      <c r="I1495" s="1" t="s">
        <v>30</v>
      </c>
      <c r="J1495" s="1" t="s">
        <v>31</v>
      </c>
      <c r="K1495" s="1" t="s">
        <v>32</v>
      </c>
      <c r="L1495" s="1" t="s">
        <v>8564</v>
      </c>
      <c r="O1495" s="1" t="s">
        <v>8565</v>
      </c>
      <c r="P1495" s="1" t="s">
        <v>910</v>
      </c>
      <c r="Q1495" s="1" t="s">
        <v>8566</v>
      </c>
      <c r="R1495" s="4" t="s">
        <v>8567</v>
      </c>
      <c r="S1495" s="3" t="s">
        <v>8568</v>
      </c>
      <c r="T1495" s="1" t="str">
        <f t="shared" si="1"/>
        <v>Hitchin Road,Stevenage,Hertfordshire,SG1 4AE</v>
      </c>
      <c r="U1495" s="1">
        <v>51.921027</v>
      </c>
      <c r="V1495" s="1">
        <v>-0.2142927</v>
      </c>
    </row>
    <row r="1496" ht="15.75" customHeight="1">
      <c r="A1496" s="1" t="s">
        <v>1027</v>
      </c>
      <c r="B1496" s="1" t="s">
        <v>8569</v>
      </c>
      <c r="C1496" s="3" t="s">
        <v>8563</v>
      </c>
      <c r="D1496" s="1" t="s">
        <v>29</v>
      </c>
      <c r="E1496" s="3" t="s">
        <v>401</v>
      </c>
      <c r="F1496" s="3" t="s">
        <v>61</v>
      </c>
      <c r="G1496" s="1" t="s">
        <v>28</v>
      </c>
      <c r="H1496" s="1" t="s">
        <v>43</v>
      </c>
      <c r="I1496" s="1" t="s">
        <v>30</v>
      </c>
      <c r="J1496" s="1" t="s">
        <v>44</v>
      </c>
      <c r="K1496" s="1" t="s">
        <v>29</v>
      </c>
      <c r="L1496" s="1" t="s">
        <v>8570</v>
      </c>
      <c r="O1496" s="1" t="s">
        <v>1030</v>
      </c>
      <c r="P1496" s="1" t="s">
        <v>511</v>
      </c>
      <c r="Q1496" s="1" t="s">
        <v>8571</v>
      </c>
      <c r="R1496" s="4" t="s">
        <v>8572</v>
      </c>
      <c r="S1496" s="3" t="s">
        <v>8573</v>
      </c>
      <c r="T1496" s="1" t="str">
        <f t="shared" si="1"/>
        <v>Brewers Hill Road,Dunstable,Bedfordshire,LU6 1AF</v>
      </c>
      <c r="U1496" s="1">
        <v>51.8887104</v>
      </c>
      <c r="V1496" s="1">
        <v>-0.5407618</v>
      </c>
    </row>
    <row r="1497" ht="15.75" customHeight="1">
      <c r="A1497" s="1" t="s">
        <v>333</v>
      </c>
      <c r="B1497" s="1" t="s">
        <v>8574</v>
      </c>
      <c r="C1497" s="3" t="s">
        <v>8563</v>
      </c>
      <c r="D1497" s="1" t="s">
        <v>1544</v>
      </c>
      <c r="E1497" s="3" t="s">
        <v>1857</v>
      </c>
      <c r="F1497" s="3" t="s">
        <v>26</v>
      </c>
      <c r="G1497" s="1" t="s">
        <v>28</v>
      </c>
      <c r="H1497" s="1" t="s">
        <v>29</v>
      </c>
      <c r="I1497" s="1" t="s">
        <v>30</v>
      </c>
      <c r="J1497" s="1" t="s">
        <v>95</v>
      </c>
      <c r="K1497" s="1" t="s">
        <v>29</v>
      </c>
      <c r="L1497" s="1" t="s">
        <v>8575</v>
      </c>
      <c r="M1497" s="1" t="s">
        <v>8576</v>
      </c>
      <c r="O1497" s="1" t="s">
        <v>330</v>
      </c>
      <c r="P1497" s="1" t="s">
        <v>333</v>
      </c>
      <c r="Q1497" s="1" t="s">
        <v>8577</v>
      </c>
      <c r="R1497" s="4" t="s">
        <v>8578</v>
      </c>
      <c r="S1497" s="3" t="s">
        <v>8579</v>
      </c>
      <c r="T1497" s="1" t="str">
        <f t="shared" si="1"/>
        <v>The Ridings,Ockbrook,Derby,Derbyshire,DE72 3SF</v>
      </c>
      <c r="U1497" s="1">
        <v>52.9205945</v>
      </c>
      <c r="V1497" s="1">
        <v>-1.3672921</v>
      </c>
    </row>
    <row r="1498" ht="15.75" customHeight="1">
      <c r="A1498" s="1" t="s">
        <v>301</v>
      </c>
      <c r="B1498" s="1" t="s">
        <v>8580</v>
      </c>
      <c r="C1498" s="3" t="s">
        <v>8563</v>
      </c>
      <c r="D1498" s="1" t="s">
        <v>25</v>
      </c>
      <c r="E1498" s="3" t="s">
        <v>26</v>
      </c>
      <c r="F1498" s="3" t="s">
        <v>27</v>
      </c>
      <c r="G1498" s="1" t="s">
        <v>28</v>
      </c>
      <c r="H1498" s="1" t="s">
        <v>68</v>
      </c>
      <c r="I1498" s="1" t="s">
        <v>30</v>
      </c>
      <c r="J1498" s="1" t="s">
        <v>95</v>
      </c>
      <c r="K1498" s="1" t="s">
        <v>32</v>
      </c>
      <c r="L1498" s="1" t="s">
        <v>8581</v>
      </c>
      <c r="M1498" s="1" t="s">
        <v>8582</v>
      </c>
      <c r="O1498" s="1" t="s">
        <v>301</v>
      </c>
      <c r="P1498" s="1" t="s">
        <v>118</v>
      </c>
      <c r="Q1498" s="1" t="s">
        <v>8583</v>
      </c>
      <c r="R1498" s="4" t="s">
        <v>8584</v>
      </c>
      <c r="S1498" s="3" t="s">
        <v>8585</v>
      </c>
      <c r="T1498" s="1" t="str">
        <f t="shared" si="1"/>
        <v>Hungerhill Lane,Edenthorpe,Doncaster,South Yorkshire,DN3 2JY</v>
      </c>
      <c r="U1498" s="1">
        <v>53.5512949</v>
      </c>
      <c r="V1498" s="1">
        <v>-1.0760078</v>
      </c>
    </row>
    <row r="1499" ht="15.75" customHeight="1">
      <c r="A1499" s="1" t="s">
        <v>557</v>
      </c>
      <c r="B1499" s="1" t="s">
        <v>8586</v>
      </c>
      <c r="C1499" s="3" t="s">
        <v>8563</v>
      </c>
      <c r="D1499" s="1" t="s">
        <v>25</v>
      </c>
      <c r="E1499" s="3" t="s">
        <v>26</v>
      </c>
      <c r="F1499" s="3" t="s">
        <v>42</v>
      </c>
      <c r="G1499" s="1" t="s">
        <v>28</v>
      </c>
      <c r="H1499" s="1" t="s">
        <v>43</v>
      </c>
      <c r="I1499" s="1" t="s">
        <v>875</v>
      </c>
      <c r="J1499" s="1" t="s">
        <v>31</v>
      </c>
      <c r="K1499" s="1" t="s">
        <v>32</v>
      </c>
      <c r="L1499" s="1" t="s">
        <v>8587</v>
      </c>
      <c r="O1499" s="1" t="s">
        <v>560</v>
      </c>
      <c r="P1499" s="1" t="s">
        <v>561</v>
      </c>
      <c r="Q1499" s="1" t="s">
        <v>8588</v>
      </c>
      <c r="R1499" s="4" t="s">
        <v>8589</v>
      </c>
      <c r="S1499" s="3" t="s">
        <v>8590</v>
      </c>
      <c r="T1499" s="1" t="str">
        <f t="shared" si="1"/>
        <v>Gretna Road,Newcastle-upon-Tyne,Tyne and Wear,NE15 7PX</v>
      </c>
      <c r="U1499" s="1">
        <v>54.9776161</v>
      </c>
      <c r="V1499" s="1">
        <v>-1.6765064</v>
      </c>
    </row>
    <row r="1500" ht="15.75" customHeight="1">
      <c r="A1500" s="1" t="s">
        <v>1557</v>
      </c>
      <c r="B1500" s="1" t="s">
        <v>8591</v>
      </c>
      <c r="C1500" s="3" t="s">
        <v>8563</v>
      </c>
      <c r="D1500" s="1" t="s">
        <v>25</v>
      </c>
      <c r="E1500" s="3" t="s">
        <v>26</v>
      </c>
      <c r="F1500" s="3" t="s">
        <v>27</v>
      </c>
      <c r="G1500" s="1" t="s">
        <v>28</v>
      </c>
      <c r="H1500" s="1" t="s">
        <v>68</v>
      </c>
      <c r="I1500" s="1" t="s">
        <v>30</v>
      </c>
      <c r="J1500" s="1" t="s">
        <v>44</v>
      </c>
      <c r="K1500" s="1" t="s">
        <v>32</v>
      </c>
      <c r="L1500" s="1" t="s">
        <v>8592</v>
      </c>
      <c r="M1500" s="1" t="s">
        <v>8593</v>
      </c>
      <c r="O1500" s="1" t="s">
        <v>1560</v>
      </c>
      <c r="P1500" s="1" t="s">
        <v>1557</v>
      </c>
      <c r="Q1500" s="1" t="s">
        <v>8594</v>
      </c>
      <c r="R1500" s="4" t="s">
        <v>8595</v>
      </c>
      <c r="S1500" s="3" t="s">
        <v>8596</v>
      </c>
      <c r="T1500" s="1" t="str">
        <f t="shared" si="1"/>
        <v>Wilby Road,Stradbroke,Eye,Suffolk,IP21 5JN</v>
      </c>
      <c r="U1500" s="1">
        <v>52.3147088</v>
      </c>
      <c r="V1500" s="1">
        <v>1.2713722</v>
      </c>
    </row>
    <row r="1501" ht="15.75" customHeight="1">
      <c r="A1501" s="1" t="s">
        <v>333</v>
      </c>
      <c r="B1501" s="1" t="s">
        <v>8597</v>
      </c>
      <c r="C1501" s="3" t="s">
        <v>8563</v>
      </c>
      <c r="D1501" s="1" t="s">
        <v>25</v>
      </c>
      <c r="E1501" s="3" t="s">
        <v>26</v>
      </c>
      <c r="F1501" s="3" t="s">
        <v>42</v>
      </c>
      <c r="G1501" s="1" t="s">
        <v>28</v>
      </c>
      <c r="H1501" s="1" t="s">
        <v>43</v>
      </c>
      <c r="I1501" s="1" t="s">
        <v>30</v>
      </c>
      <c r="J1501" s="1" t="s">
        <v>95</v>
      </c>
      <c r="K1501" s="1" t="s">
        <v>32</v>
      </c>
      <c r="L1501" s="1" t="s">
        <v>8598</v>
      </c>
      <c r="M1501" s="1" t="s">
        <v>8599</v>
      </c>
      <c r="O1501" s="1" t="s">
        <v>2786</v>
      </c>
      <c r="P1501" s="1" t="s">
        <v>333</v>
      </c>
      <c r="Q1501" s="1" t="s">
        <v>8600</v>
      </c>
      <c r="R1501" s="4" t="s">
        <v>8601</v>
      </c>
      <c r="S1501" s="3" t="s">
        <v>8602</v>
      </c>
      <c r="T1501" s="1" t="str">
        <f t="shared" si="1"/>
        <v>Ralph Road,Staveley,Chesterfield,Derbyshire,S43 3PU</v>
      </c>
      <c r="U1501" s="1">
        <v>53.2680665</v>
      </c>
      <c r="V1501" s="1">
        <v>-1.3401059</v>
      </c>
    </row>
    <row r="1502" ht="15.75" customHeight="1">
      <c r="A1502" s="1" t="s">
        <v>481</v>
      </c>
      <c r="B1502" s="1" t="s">
        <v>8603</v>
      </c>
      <c r="C1502" s="3" t="s">
        <v>8563</v>
      </c>
      <c r="D1502" s="1" t="s">
        <v>25</v>
      </c>
      <c r="E1502" s="3" t="s">
        <v>26</v>
      </c>
      <c r="F1502" s="3" t="s">
        <v>27</v>
      </c>
      <c r="G1502" s="1" t="s">
        <v>28</v>
      </c>
      <c r="H1502" s="1" t="s">
        <v>68</v>
      </c>
      <c r="I1502" s="1" t="s">
        <v>30</v>
      </c>
      <c r="J1502" s="1" t="s">
        <v>44</v>
      </c>
      <c r="K1502" s="1" t="s">
        <v>32</v>
      </c>
      <c r="L1502" s="1" t="s">
        <v>8604</v>
      </c>
      <c r="M1502" s="1" t="s">
        <v>8605</v>
      </c>
      <c r="O1502" s="1" t="s">
        <v>8606</v>
      </c>
      <c r="P1502" s="1" t="s">
        <v>481</v>
      </c>
      <c r="Q1502" s="1" t="s">
        <v>8607</v>
      </c>
      <c r="R1502" s="4" t="s">
        <v>8608</v>
      </c>
      <c r="S1502" s="3" t="s">
        <v>8609</v>
      </c>
      <c r="T1502" s="1" t="str">
        <f t="shared" si="1"/>
        <v>Hall Lane Estate,Willington,Crook,County Durham,DL15 0QF</v>
      </c>
      <c r="U1502" s="1">
        <v>54.7076996</v>
      </c>
      <c r="V1502" s="1">
        <v>-1.6900633</v>
      </c>
    </row>
    <row r="1503" ht="15.75" customHeight="1">
      <c r="A1503" s="1" t="s">
        <v>1027</v>
      </c>
      <c r="B1503" s="1" t="s">
        <v>8610</v>
      </c>
      <c r="C1503" s="3" t="s">
        <v>8563</v>
      </c>
      <c r="D1503" s="1" t="s">
        <v>1973</v>
      </c>
      <c r="E1503" s="3" t="s">
        <v>1974</v>
      </c>
      <c r="F1503" s="3" t="s">
        <v>1975</v>
      </c>
      <c r="G1503" s="1" t="s">
        <v>28</v>
      </c>
      <c r="H1503" s="1" t="s">
        <v>68</v>
      </c>
      <c r="I1503" s="1" t="s">
        <v>30</v>
      </c>
      <c r="J1503" s="1" t="s">
        <v>44</v>
      </c>
      <c r="K1503" s="1" t="s">
        <v>32</v>
      </c>
      <c r="L1503" s="1" t="s">
        <v>8611</v>
      </c>
      <c r="M1503" s="1" t="s">
        <v>8612</v>
      </c>
      <c r="O1503" s="1" t="s">
        <v>781</v>
      </c>
      <c r="P1503" s="1" t="s">
        <v>511</v>
      </c>
      <c r="Q1503" s="1" t="s">
        <v>8613</v>
      </c>
      <c r="R1503" s="4" t="s">
        <v>8614</v>
      </c>
      <c r="S1503" s="3" t="s">
        <v>8615</v>
      </c>
      <c r="T1503" s="1" t="str">
        <f t="shared" si="1"/>
        <v>Weathercock Lane,Woburn Sands,Milton Keynes,Bedfordshire,MK17 8NP</v>
      </c>
      <c r="U1503" s="1">
        <v>52.0124234</v>
      </c>
      <c r="V1503" s="1">
        <v>-0.6432621</v>
      </c>
    </row>
    <row r="1504" ht="15.75" customHeight="1">
      <c r="A1504" s="1" t="s">
        <v>4529</v>
      </c>
      <c r="B1504" s="1" t="s">
        <v>8616</v>
      </c>
      <c r="C1504" s="3" t="s">
        <v>8563</v>
      </c>
      <c r="D1504" s="1" t="s">
        <v>29</v>
      </c>
      <c r="E1504" s="3" t="s">
        <v>125</v>
      </c>
      <c r="F1504" s="3" t="s">
        <v>61</v>
      </c>
      <c r="G1504" s="1" t="s">
        <v>28</v>
      </c>
      <c r="H1504" s="1" t="s">
        <v>43</v>
      </c>
      <c r="I1504" s="1" t="s">
        <v>30</v>
      </c>
      <c r="J1504" s="1" t="s">
        <v>44</v>
      </c>
      <c r="K1504" s="1" t="s">
        <v>29</v>
      </c>
      <c r="L1504" s="1" t="s">
        <v>8617</v>
      </c>
      <c r="O1504" s="1" t="s">
        <v>6309</v>
      </c>
      <c r="P1504" s="1" t="s">
        <v>4529</v>
      </c>
      <c r="Q1504" s="1" t="s">
        <v>8618</v>
      </c>
      <c r="R1504" s="4" t="s">
        <v>8619</v>
      </c>
      <c r="S1504" s="3" t="s">
        <v>8620</v>
      </c>
      <c r="T1504" s="1" t="str">
        <f t="shared" si="1"/>
        <v>Warren Hills Road,Coalville,Leicestershire,LE67 4UU</v>
      </c>
      <c r="U1504" s="1">
        <v>52.7301558</v>
      </c>
      <c r="V1504" s="1">
        <v>-1.3251109</v>
      </c>
    </row>
    <row r="1505" ht="15.75" customHeight="1">
      <c r="A1505" s="1" t="s">
        <v>146</v>
      </c>
      <c r="B1505" s="1" t="s">
        <v>8621</v>
      </c>
      <c r="C1505" s="3" t="s">
        <v>8563</v>
      </c>
      <c r="D1505" s="1" t="s">
        <v>25</v>
      </c>
      <c r="E1505" s="3" t="s">
        <v>26</v>
      </c>
      <c r="F1505" s="3" t="s">
        <v>42</v>
      </c>
      <c r="G1505" s="1" t="s">
        <v>28</v>
      </c>
      <c r="H1505" s="1" t="s">
        <v>43</v>
      </c>
      <c r="I1505" s="1" t="s">
        <v>30</v>
      </c>
      <c r="J1505" s="1" t="s">
        <v>95</v>
      </c>
      <c r="K1505" s="1" t="s">
        <v>32</v>
      </c>
      <c r="L1505" s="1" t="s">
        <v>8622</v>
      </c>
      <c r="O1505" s="1" t="s">
        <v>2727</v>
      </c>
      <c r="P1505" s="1" t="s">
        <v>146</v>
      </c>
      <c r="Q1505" s="1" t="s">
        <v>8623</v>
      </c>
      <c r="R1505" s="4" t="s">
        <v>8624</v>
      </c>
      <c r="S1505" s="3" t="s">
        <v>8625</v>
      </c>
      <c r="T1505" s="1" t="str">
        <f t="shared" si="1"/>
        <v>Longmead Road,Epsom,Surrey,KT19 9BH</v>
      </c>
      <c r="U1505" s="1">
        <v>51.3453992</v>
      </c>
      <c r="V1505" s="1">
        <v>-0.2635015</v>
      </c>
    </row>
    <row r="1506" ht="15.75" customHeight="1">
      <c r="A1506" s="1" t="s">
        <v>1937</v>
      </c>
      <c r="B1506" s="1" t="s">
        <v>8626</v>
      </c>
      <c r="C1506" s="3" t="s">
        <v>8563</v>
      </c>
      <c r="D1506" s="1" t="s">
        <v>25</v>
      </c>
      <c r="E1506" s="3" t="s">
        <v>26</v>
      </c>
      <c r="F1506" s="3" t="s">
        <v>42</v>
      </c>
      <c r="G1506" s="1" t="s">
        <v>28</v>
      </c>
      <c r="H1506" s="1" t="s">
        <v>43</v>
      </c>
      <c r="I1506" s="1" t="s">
        <v>30</v>
      </c>
      <c r="J1506" s="1" t="s">
        <v>95</v>
      </c>
      <c r="K1506" s="1" t="s">
        <v>32</v>
      </c>
      <c r="L1506" s="1" t="s">
        <v>8627</v>
      </c>
      <c r="M1506" s="1" t="s">
        <v>8628</v>
      </c>
      <c r="O1506" s="1" t="s">
        <v>35</v>
      </c>
      <c r="Q1506" s="1" t="s">
        <v>8629</v>
      </c>
      <c r="R1506" s="4" t="s">
        <v>8630</v>
      </c>
      <c r="S1506" s="3" t="s">
        <v>8631</v>
      </c>
      <c r="T1506" s="1" t="str">
        <f t="shared" si="1"/>
        <v>Burlington Lane,Chiswick,London,W4 3UN</v>
      </c>
      <c r="U1506" s="1">
        <v>51.4822122</v>
      </c>
      <c r="V1506" s="1">
        <v>-0.2603206</v>
      </c>
    </row>
    <row r="1507" ht="15.75" customHeight="1">
      <c r="A1507" s="1" t="s">
        <v>333</v>
      </c>
      <c r="B1507" s="1" t="s">
        <v>8632</v>
      </c>
      <c r="C1507" s="3" t="s">
        <v>8563</v>
      </c>
      <c r="D1507" s="1" t="s">
        <v>25</v>
      </c>
      <c r="E1507" s="3" t="s">
        <v>26</v>
      </c>
      <c r="F1507" s="3" t="s">
        <v>27</v>
      </c>
      <c r="G1507" s="1" t="s">
        <v>28</v>
      </c>
      <c r="H1507" s="1" t="s">
        <v>68</v>
      </c>
      <c r="I1507" s="1" t="s">
        <v>30</v>
      </c>
      <c r="J1507" s="1" t="s">
        <v>31</v>
      </c>
      <c r="K1507" s="1" t="s">
        <v>32</v>
      </c>
      <c r="L1507" s="1" t="s">
        <v>8633</v>
      </c>
      <c r="M1507" s="1" t="s">
        <v>8634</v>
      </c>
      <c r="O1507" s="1" t="s">
        <v>5332</v>
      </c>
      <c r="P1507" s="1" t="s">
        <v>333</v>
      </c>
      <c r="Q1507" s="1" t="s">
        <v>8635</v>
      </c>
      <c r="R1507" s="4" t="s">
        <v>8636</v>
      </c>
      <c r="S1507" s="3" t="s">
        <v>8637</v>
      </c>
      <c r="T1507" s="1" t="str">
        <f t="shared" si="1"/>
        <v>Abbot Road,Kirk Hallam,Ilkeston,Derbyshire,DE7 4HX</v>
      </c>
      <c r="U1507" s="1">
        <v>52.9626278</v>
      </c>
      <c r="V1507" s="1">
        <v>-1.3284023</v>
      </c>
    </row>
    <row r="1508" ht="15.75" customHeight="1">
      <c r="A1508" s="1" t="s">
        <v>231</v>
      </c>
      <c r="B1508" s="1" t="s">
        <v>8638</v>
      </c>
      <c r="C1508" s="3" t="s">
        <v>8563</v>
      </c>
      <c r="D1508" s="1" t="s">
        <v>1544</v>
      </c>
      <c r="E1508" s="3" t="s">
        <v>246</v>
      </c>
      <c r="F1508" s="3" t="s">
        <v>26</v>
      </c>
      <c r="G1508" s="1" t="s">
        <v>28</v>
      </c>
      <c r="H1508" s="1" t="s">
        <v>29</v>
      </c>
      <c r="I1508" s="1" t="s">
        <v>30</v>
      </c>
      <c r="J1508" s="1" t="s">
        <v>8639</v>
      </c>
      <c r="K1508" s="1" t="s">
        <v>29</v>
      </c>
      <c r="L1508" s="1" t="s">
        <v>8640</v>
      </c>
      <c r="M1508" s="1" t="s">
        <v>8641</v>
      </c>
      <c r="N1508" s="1" t="s">
        <v>8642</v>
      </c>
      <c r="O1508" s="1" t="s">
        <v>227</v>
      </c>
      <c r="P1508" s="1" t="s">
        <v>231</v>
      </c>
      <c r="Q1508" s="1" t="s">
        <v>8643</v>
      </c>
      <c r="R1508" s="4" t="s">
        <v>8644</v>
      </c>
      <c r="S1508" s="3" t="s">
        <v>8645</v>
      </c>
      <c r="T1508" s="1" t="str">
        <f t="shared" si="1"/>
        <v>Raglan Street,Hill Top,Eastwood,Nottingham,Nottinghamshire,NG16 3GT</v>
      </c>
      <c r="U1508" s="1">
        <v>53.0126349</v>
      </c>
      <c r="V1508" s="1">
        <v>-1.2942801</v>
      </c>
    </row>
    <row r="1509" ht="15.75" customHeight="1">
      <c r="A1509" s="1" t="s">
        <v>527</v>
      </c>
      <c r="B1509" s="1" t="s">
        <v>8646</v>
      </c>
      <c r="C1509" s="3" t="s">
        <v>8563</v>
      </c>
      <c r="D1509" s="1" t="s">
        <v>1544</v>
      </c>
      <c r="E1509" s="3" t="s">
        <v>125</v>
      </c>
      <c r="F1509" s="3" t="s">
        <v>26</v>
      </c>
      <c r="G1509" s="1" t="s">
        <v>28</v>
      </c>
      <c r="H1509" s="1" t="s">
        <v>29</v>
      </c>
      <c r="I1509" s="1" t="s">
        <v>30</v>
      </c>
      <c r="J1509" s="1" t="s">
        <v>44</v>
      </c>
      <c r="K1509" s="1" t="s">
        <v>29</v>
      </c>
      <c r="L1509" s="1" t="s">
        <v>8647</v>
      </c>
      <c r="O1509" s="1" t="s">
        <v>530</v>
      </c>
      <c r="P1509" s="1" t="s">
        <v>527</v>
      </c>
      <c r="Q1509" s="1" t="s">
        <v>8648</v>
      </c>
      <c r="R1509" s="4" t="s">
        <v>8649</v>
      </c>
      <c r="S1509" s="3" t="s">
        <v>8650</v>
      </c>
      <c r="T1509" s="1" t="str">
        <f t="shared" si="1"/>
        <v>Rotary Way,Banbury,Oxfordshire,OX16 1ER</v>
      </c>
      <c r="U1509" s="1">
        <v>52.0791147</v>
      </c>
      <c r="V1509" s="1">
        <v>-1.3456031</v>
      </c>
    </row>
    <row r="1510" ht="15.75" customHeight="1">
      <c r="A1510" s="1" t="s">
        <v>330</v>
      </c>
      <c r="B1510" s="1" t="s">
        <v>8651</v>
      </c>
      <c r="C1510" s="3" t="s">
        <v>8563</v>
      </c>
      <c r="D1510" s="1" t="s">
        <v>25</v>
      </c>
      <c r="E1510" s="3" t="s">
        <v>26</v>
      </c>
      <c r="F1510" s="3" t="s">
        <v>42</v>
      </c>
      <c r="G1510" s="1" t="s">
        <v>28</v>
      </c>
      <c r="H1510" s="1" t="s">
        <v>43</v>
      </c>
      <c r="I1510" s="1" t="s">
        <v>30</v>
      </c>
      <c r="J1510" s="1" t="s">
        <v>95</v>
      </c>
      <c r="K1510" s="1" t="s">
        <v>32</v>
      </c>
      <c r="L1510" s="1" t="s">
        <v>8652</v>
      </c>
      <c r="M1510" s="1" t="s">
        <v>8653</v>
      </c>
      <c r="O1510" s="1" t="s">
        <v>330</v>
      </c>
      <c r="P1510" s="1" t="s">
        <v>333</v>
      </c>
      <c r="Q1510" s="1" t="s">
        <v>8654</v>
      </c>
      <c r="R1510" s="4" t="s">
        <v>8655</v>
      </c>
      <c r="S1510" s="3" t="s">
        <v>8656</v>
      </c>
      <c r="T1510" s="1" t="str">
        <f t="shared" si="1"/>
        <v>Blenheim Drive,Allestree,Derby,Derbyshire,DE22 2LW</v>
      </c>
      <c r="U1510" s="1">
        <v>52.948909</v>
      </c>
      <c r="V1510" s="1">
        <v>-1.4990466</v>
      </c>
    </row>
    <row r="1511" ht="15.75" customHeight="1">
      <c r="A1511" s="1" t="s">
        <v>456</v>
      </c>
      <c r="B1511" s="1" t="s">
        <v>8657</v>
      </c>
      <c r="C1511" s="3" t="s">
        <v>8563</v>
      </c>
      <c r="D1511" s="1" t="s">
        <v>25</v>
      </c>
      <c r="E1511" s="3" t="s">
        <v>26</v>
      </c>
      <c r="F1511" s="3" t="s">
        <v>42</v>
      </c>
      <c r="G1511" s="1" t="s">
        <v>28</v>
      </c>
      <c r="H1511" s="1" t="s">
        <v>43</v>
      </c>
      <c r="I1511" s="1" t="s">
        <v>30</v>
      </c>
      <c r="J1511" s="1" t="s">
        <v>95</v>
      </c>
      <c r="K1511" s="1" t="s">
        <v>32</v>
      </c>
      <c r="L1511" s="1" t="s">
        <v>8658</v>
      </c>
      <c r="O1511" s="1" t="s">
        <v>7501</v>
      </c>
      <c r="P1511" s="1" t="s">
        <v>275</v>
      </c>
      <c r="Q1511" s="1" t="s">
        <v>8659</v>
      </c>
      <c r="R1511" s="4" t="s">
        <v>8660</v>
      </c>
      <c r="S1511" s="3" t="s">
        <v>8661</v>
      </c>
      <c r="T1511" s="1" t="str">
        <f t="shared" si="1"/>
        <v>The Pyghtle,Wellingborough,Northamptonshire,NN8 4RP</v>
      </c>
      <c r="U1511" s="1">
        <v>52.308726</v>
      </c>
      <c r="V1511" s="1">
        <v>-0.6958401</v>
      </c>
    </row>
    <row r="1512" ht="15.75" customHeight="1">
      <c r="A1512" s="1" t="s">
        <v>731</v>
      </c>
      <c r="B1512" s="1" t="s">
        <v>8662</v>
      </c>
      <c r="C1512" s="3" t="s">
        <v>8563</v>
      </c>
      <c r="D1512" s="1" t="s">
        <v>25</v>
      </c>
      <c r="E1512" s="3" t="s">
        <v>26</v>
      </c>
      <c r="F1512" s="3" t="s">
        <v>42</v>
      </c>
      <c r="G1512" s="1" t="s">
        <v>28</v>
      </c>
      <c r="H1512" s="1" t="s">
        <v>43</v>
      </c>
      <c r="I1512" s="1" t="s">
        <v>30</v>
      </c>
      <c r="J1512" s="1" t="s">
        <v>31</v>
      </c>
      <c r="K1512" s="1" t="s">
        <v>32</v>
      </c>
      <c r="L1512" s="1" t="s">
        <v>8663</v>
      </c>
      <c r="O1512" s="1" t="s">
        <v>734</v>
      </c>
      <c r="P1512" s="1" t="s">
        <v>731</v>
      </c>
      <c r="Q1512" s="1" t="s">
        <v>8664</v>
      </c>
      <c r="R1512" s="4" t="s">
        <v>8665</v>
      </c>
      <c r="S1512" s="3" t="s">
        <v>8666</v>
      </c>
      <c r="T1512" s="1" t="str">
        <f t="shared" si="1"/>
        <v>Surrey Street,Norwich,Norfolk,NR1 3PB</v>
      </c>
      <c r="U1512" s="1">
        <v>52.6227512</v>
      </c>
      <c r="V1512" s="1">
        <v>1.2963899</v>
      </c>
    </row>
    <row r="1513" ht="15.75" customHeight="1">
      <c r="A1513" s="1" t="s">
        <v>910</v>
      </c>
      <c r="B1513" s="1" t="s">
        <v>8667</v>
      </c>
      <c r="C1513" s="3" t="s">
        <v>8563</v>
      </c>
      <c r="D1513" s="1" t="s">
        <v>25</v>
      </c>
      <c r="E1513" s="3" t="s">
        <v>26</v>
      </c>
      <c r="F1513" s="3" t="s">
        <v>42</v>
      </c>
      <c r="G1513" s="1" t="s">
        <v>28</v>
      </c>
      <c r="H1513" s="1" t="s">
        <v>43</v>
      </c>
      <c r="I1513" s="1" t="s">
        <v>30</v>
      </c>
      <c r="J1513" s="1" t="s">
        <v>31</v>
      </c>
      <c r="K1513" s="1" t="s">
        <v>32</v>
      </c>
      <c r="L1513" s="1" t="s">
        <v>173</v>
      </c>
      <c r="O1513" s="1" t="s">
        <v>3093</v>
      </c>
      <c r="P1513" s="1" t="s">
        <v>910</v>
      </c>
      <c r="Q1513" s="1" t="s">
        <v>8668</v>
      </c>
      <c r="R1513" s="4" t="s">
        <v>8669</v>
      </c>
      <c r="S1513" s="3" t="s">
        <v>8670</v>
      </c>
      <c r="T1513" s="1" t="str">
        <f t="shared" si="1"/>
        <v>High Street,Rickmansworth,Hertfordshire,WD3 1HG</v>
      </c>
      <c r="U1513" s="1">
        <v>51.6400565</v>
      </c>
      <c r="V1513" s="1">
        <v>-0.4657759</v>
      </c>
    </row>
    <row r="1514" ht="15.75" customHeight="1">
      <c r="A1514" s="1" t="s">
        <v>227</v>
      </c>
      <c r="B1514" s="1" t="s">
        <v>8671</v>
      </c>
      <c r="C1514" s="3" t="s">
        <v>8563</v>
      </c>
      <c r="D1514" s="1" t="s">
        <v>29</v>
      </c>
      <c r="E1514" s="3" t="s">
        <v>1857</v>
      </c>
      <c r="F1514" s="3" t="s">
        <v>61</v>
      </c>
      <c r="G1514" s="1" t="s">
        <v>28</v>
      </c>
      <c r="H1514" s="1" t="s">
        <v>43</v>
      </c>
      <c r="I1514" s="1" t="s">
        <v>30</v>
      </c>
      <c r="J1514" s="1" t="s">
        <v>44</v>
      </c>
      <c r="K1514" s="1" t="s">
        <v>29</v>
      </c>
      <c r="L1514" s="1" t="s">
        <v>8672</v>
      </c>
      <c r="M1514" s="1" t="s">
        <v>6783</v>
      </c>
      <c r="O1514" s="1" t="s">
        <v>227</v>
      </c>
      <c r="P1514" s="1" t="s">
        <v>231</v>
      </c>
      <c r="Q1514" s="1" t="s">
        <v>8673</v>
      </c>
      <c r="S1514" s="3" t="s">
        <v>8674</v>
      </c>
      <c r="T1514" s="1" t="str">
        <f t="shared" si="1"/>
        <v>Swansdowne Drive,Clifton,Nottingham,Nottinghamshire,NG11 8HX</v>
      </c>
      <c r="U1514" s="1">
        <v>52.905013</v>
      </c>
      <c r="V1514" s="1">
        <v>-1.1687732</v>
      </c>
    </row>
    <row r="1515" ht="15.75" customHeight="1">
      <c r="A1515" s="1" t="s">
        <v>87</v>
      </c>
      <c r="B1515" s="1" t="s">
        <v>8675</v>
      </c>
      <c r="C1515" s="3" t="s">
        <v>8563</v>
      </c>
      <c r="D1515" s="1" t="s">
        <v>25</v>
      </c>
      <c r="E1515" s="3" t="s">
        <v>26</v>
      </c>
      <c r="F1515" s="3" t="s">
        <v>42</v>
      </c>
      <c r="G1515" s="1" t="s">
        <v>28</v>
      </c>
      <c r="H1515" s="1" t="s">
        <v>43</v>
      </c>
      <c r="I1515" s="1" t="s">
        <v>30</v>
      </c>
      <c r="J1515" s="1" t="s">
        <v>95</v>
      </c>
      <c r="K1515" s="1" t="s">
        <v>1566</v>
      </c>
      <c r="L1515" s="1" t="s">
        <v>2893</v>
      </c>
      <c r="M1515" s="1" t="s">
        <v>8676</v>
      </c>
      <c r="O1515" s="1" t="s">
        <v>87</v>
      </c>
      <c r="P1515" s="1" t="s">
        <v>90</v>
      </c>
      <c r="Q1515" s="1" t="s">
        <v>8677</v>
      </c>
      <c r="R1515" s="4" t="s">
        <v>8678</v>
      </c>
      <c r="S1515" s="3" t="s">
        <v>8679</v>
      </c>
      <c r="T1515" s="1" t="str">
        <f t="shared" si="1"/>
        <v>Church Road,Wavertree,Liverpool,Merseyside,L15 9EE</v>
      </c>
      <c r="U1515" s="1">
        <v>53.3905314</v>
      </c>
      <c r="V1515" s="1">
        <v>-2.9146574</v>
      </c>
    </row>
    <row r="1516" ht="15.75" customHeight="1">
      <c r="A1516" s="1" t="s">
        <v>3147</v>
      </c>
      <c r="B1516" s="1" t="s">
        <v>8680</v>
      </c>
      <c r="C1516" s="3" t="s">
        <v>8563</v>
      </c>
      <c r="D1516" s="1" t="s">
        <v>25</v>
      </c>
      <c r="E1516" s="3" t="s">
        <v>26</v>
      </c>
      <c r="F1516" s="3" t="s">
        <v>42</v>
      </c>
      <c r="G1516" s="1" t="s">
        <v>28</v>
      </c>
      <c r="H1516" s="1" t="s">
        <v>43</v>
      </c>
      <c r="I1516" s="1" t="s">
        <v>875</v>
      </c>
      <c r="J1516" s="1" t="s">
        <v>44</v>
      </c>
      <c r="K1516" s="1" t="s">
        <v>32</v>
      </c>
      <c r="L1516" s="1" t="s">
        <v>8681</v>
      </c>
      <c r="O1516" s="1" t="s">
        <v>5105</v>
      </c>
      <c r="P1516" s="1" t="s">
        <v>146</v>
      </c>
      <c r="Q1516" s="1" t="s">
        <v>8682</v>
      </c>
      <c r="R1516" s="4" t="s">
        <v>8683</v>
      </c>
      <c r="S1516" s="3" t="s">
        <v>8684</v>
      </c>
      <c r="T1516" s="1" t="str">
        <f t="shared" si="1"/>
        <v>Hook Road,Surbiton,Surrey,KT6 5AS</v>
      </c>
      <c r="U1516" s="1">
        <v>51.3731694</v>
      </c>
      <c r="V1516" s="1">
        <v>-0.3047278</v>
      </c>
    </row>
    <row r="1517" ht="15.75" customHeight="1">
      <c r="A1517" s="1" t="s">
        <v>271</v>
      </c>
      <c r="B1517" s="1" t="s">
        <v>8685</v>
      </c>
      <c r="C1517" s="3" t="s">
        <v>8563</v>
      </c>
      <c r="D1517" s="1" t="s">
        <v>1544</v>
      </c>
      <c r="E1517" s="3" t="s">
        <v>246</v>
      </c>
      <c r="F1517" s="3" t="s">
        <v>26</v>
      </c>
      <c r="G1517" s="1" t="s">
        <v>28</v>
      </c>
      <c r="H1517" s="1" t="s">
        <v>29</v>
      </c>
      <c r="I1517" s="1" t="s">
        <v>30</v>
      </c>
      <c r="J1517" s="1" t="s">
        <v>44</v>
      </c>
      <c r="K1517" s="1" t="s">
        <v>29</v>
      </c>
      <c r="L1517" s="1" t="s">
        <v>1618</v>
      </c>
      <c r="M1517" s="1" t="s">
        <v>6073</v>
      </c>
      <c r="O1517" s="1" t="s">
        <v>274</v>
      </c>
      <c r="P1517" s="1" t="s">
        <v>275</v>
      </c>
      <c r="Q1517" s="1" t="s">
        <v>8686</v>
      </c>
      <c r="R1517" s="4" t="s">
        <v>8687</v>
      </c>
      <c r="S1517" s="3" t="s">
        <v>8688</v>
      </c>
      <c r="T1517" s="1" t="str">
        <f t="shared" si="1"/>
        <v>School Lane,Grange Park,Northampton,Northamptonshire,NN4 5FZ</v>
      </c>
      <c r="U1517" s="1">
        <v>52.1900831</v>
      </c>
      <c r="V1517" s="1">
        <v>-0.8830893</v>
      </c>
    </row>
    <row r="1518" ht="15.75" customHeight="1">
      <c r="A1518" s="1" t="s">
        <v>527</v>
      </c>
      <c r="B1518" s="1" t="s">
        <v>8689</v>
      </c>
      <c r="C1518" s="3" t="s">
        <v>8563</v>
      </c>
      <c r="D1518" s="1" t="s">
        <v>25</v>
      </c>
      <c r="E1518" s="3" t="s">
        <v>26</v>
      </c>
      <c r="F1518" s="3" t="s">
        <v>42</v>
      </c>
      <c r="G1518" s="1" t="s">
        <v>28</v>
      </c>
      <c r="H1518" s="1" t="s">
        <v>43</v>
      </c>
      <c r="I1518" s="1" t="s">
        <v>30</v>
      </c>
      <c r="J1518" s="1" t="s">
        <v>44</v>
      </c>
      <c r="K1518" s="1" t="s">
        <v>32</v>
      </c>
      <c r="L1518" s="1" t="s">
        <v>8690</v>
      </c>
      <c r="M1518" s="1" t="s">
        <v>8691</v>
      </c>
      <c r="O1518" s="1" t="s">
        <v>8692</v>
      </c>
      <c r="P1518" s="1" t="s">
        <v>527</v>
      </c>
      <c r="Q1518" s="1" t="s">
        <v>8693</v>
      </c>
      <c r="R1518" s="4" t="s">
        <v>8694</v>
      </c>
      <c r="S1518" s="3" t="s">
        <v>8695</v>
      </c>
      <c r="T1518" s="1" t="str">
        <f t="shared" si="1"/>
        <v>Witney Road,Eynsham,Witney,Oxfordshire,OX29 4AP</v>
      </c>
      <c r="U1518" s="1">
        <v>51.7827767</v>
      </c>
      <c r="V1518" s="1">
        <v>-1.3819126</v>
      </c>
    </row>
    <row r="1519" ht="15.75" customHeight="1">
      <c r="A1519" s="1" t="s">
        <v>527</v>
      </c>
      <c r="B1519" s="1" t="s">
        <v>8696</v>
      </c>
      <c r="C1519" s="3" t="s">
        <v>8563</v>
      </c>
      <c r="D1519" s="1" t="s">
        <v>1544</v>
      </c>
      <c r="E1519" s="3" t="s">
        <v>246</v>
      </c>
      <c r="F1519" s="3" t="s">
        <v>26</v>
      </c>
      <c r="G1519" s="1" t="s">
        <v>28</v>
      </c>
      <c r="H1519" s="1" t="s">
        <v>29</v>
      </c>
      <c r="I1519" s="1" t="s">
        <v>30</v>
      </c>
      <c r="J1519" s="1" t="s">
        <v>44</v>
      </c>
      <c r="K1519" s="1" t="s">
        <v>29</v>
      </c>
      <c r="L1519" s="1" t="s">
        <v>8697</v>
      </c>
      <c r="O1519" s="1" t="s">
        <v>8698</v>
      </c>
      <c r="P1519" s="1" t="s">
        <v>527</v>
      </c>
      <c r="Q1519" s="1" t="s">
        <v>8699</v>
      </c>
      <c r="R1519" s="4" t="s">
        <v>8700</v>
      </c>
      <c r="S1519" s="3" t="s">
        <v>8701</v>
      </c>
      <c r="T1519" s="1" t="str">
        <f t="shared" si="1"/>
        <v>Hendred Way,Abingdon,Oxfordshire,OX14 2AW</v>
      </c>
      <c r="U1519" s="1">
        <v>51.6804316</v>
      </c>
      <c r="V1519" s="1">
        <v>-1.269333</v>
      </c>
    </row>
    <row r="1520" ht="15.75" customHeight="1">
      <c r="A1520" s="1" t="s">
        <v>527</v>
      </c>
      <c r="B1520" s="1" t="s">
        <v>8702</v>
      </c>
      <c r="C1520" s="3" t="s">
        <v>8563</v>
      </c>
      <c r="D1520" s="1" t="s">
        <v>25</v>
      </c>
      <c r="E1520" s="3" t="s">
        <v>26</v>
      </c>
      <c r="F1520" s="3" t="s">
        <v>27</v>
      </c>
      <c r="G1520" s="1" t="s">
        <v>28</v>
      </c>
      <c r="H1520" s="1" t="s">
        <v>68</v>
      </c>
      <c r="I1520" s="1" t="s">
        <v>30</v>
      </c>
      <c r="J1520" s="1" t="s">
        <v>44</v>
      </c>
      <c r="K1520" s="1" t="s">
        <v>32</v>
      </c>
      <c r="L1520" s="1" t="s">
        <v>8703</v>
      </c>
      <c r="O1520" s="1" t="s">
        <v>8704</v>
      </c>
      <c r="P1520" s="1" t="s">
        <v>527</v>
      </c>
      <c r="Q1520" s="1" t="s">
        <v>8705</v>
      </c>
      <c r="R1520" s="4" t="s">
        <v>8706</v>
      </c>
      <c r="S1520" s="3" t="s">
        <v>8707</v>
      </c>
      <c r="T1520" s="1" t="str">
        <f t="shared" si="1"/>
        <v>Gillotts Lane,Henley-on-Thames,Oxfordshire,RG9 1PS</v>
      </c>
      <c r="U1520" s="1">
        <v>51.5257022</v>
      </c>
      <c r="V1520" s="1">
        <v>-0.9234121</v>
      </c>
    </row>
    <row r="1521" ht="15.75" customHeight="1">
      <c r="A1521" s="1" t="s">
        <v>910</v>
      </c>
      <c r="B1521" s="1" t="s">
        <v>8708</v>
      </c>
      <c r="C1521" s="3" t="s">
        <v>8563</v>
      </c>
      <c r="D1521" s="1" t="s">
        <v>25</v>
      </c>
      <c r="E1521" s="3" t="s">
        <v>26</v>
      </c>
      <c r="F1521" s="3" t="s">
        <v>42</v>
      </c>
      <c r="G1521" s="1" t="s">
        <v>28</v>
      </c>
      <c r="H1521" s="1" t="s">
        <v>43</v>
      </c>
      <c r="I1521" s="1" t="s">
        <v>30</v>
      </c>
      <c r="J1521" s="1" t="s">
        <v>31</v>
      </c>
      <c r="K1521" s="1" t="s">
        <v>32</v>
      </c>
      <c r="L1521" s="1" t="s">
        <v>4365</v>
      </c>
      <c r="M1521" s="1" t="s">
        <v>913</v>
      </c>
      <c r="O1521" s="1" t="s">
        <v>914</v>
      </c>
      <c r="P1521" s="1" t="s">
        <v>910</v>
      </c>
      <c r="Q1521" s="1" t="s">
        <v>8709</v>
      </c>
      <c r="R1521" s="4" t="s">
        <v>8710</v>
      </c>
      <c r="S1521" s="3" t="s">
        <v>8711</v>
      </c>
      <c r="T1521" s="1" t="str">
        <f t="shared" si="1"/>
        <v>High Elms Lane,Garston,Watford,Hertfordshire,WD25 0SS</v>
      </c>
      <c r="U1521" s="1">
        <v>51.7001805</v>
      </c>
      <c r="V1521" s="1">
        <v>-0.3854509</v>
      </c>
    </row>
    <row r="1522" ht="15.75" customHeight="1">
      <c r="A1522" s="1" t="s">
        <v>390</v>
      </c>
      <c r="B1522" s="1" t="s">
        <v>8712</v>
      </c>
      <c r="C1522" s="3" t="s">
        <v>8563</v>
      </c>
      <c r="D1522" s="1" t="s">
        <v>25</v>
      </c>
      <c r="E1522" s="3" t="s">
        <v>26</v>
      </c>
      <c r="F1522" s="3" t="s">
        <v>42</v>
      </c>
      <c r="G1522" s="1" t="s">
        <v>28</v>
      </c>
      <c r="H1522" s="1" t="s">
        <v>43</v>
      </c>
      <c r="I1522" s="1" t="s">
        <v>30</v>
      </c>
      <c r="J1522" s="1" t="s">
        <v>44</v>
      </c>
      <c r="K1522" s="1" t="s">
        <v>32</v>
      </c>
      <c r="L1522" s="1" t="s">
        <v>8713</v>
      </c>
      <c r="M1522" s="1" t="s">
        <v>8714</v>
      </c>
      <c r="O1522" s="1" t="s">
        <v>390</v>
      </c>
      <c r="P1522" s="1" t="s">
        <v>394</v>
      </c>
      <c r="Q1522" s="1" t="s">
        <v>8715</v>
      </c>
      <c r="R1522" s="4" t="s">
        <v>8716</v>
      </c>
      <c r="S1522" s="3" t="s">
        <v>8717</v>
      </c>
      <c r="T1522" s="1" t="str">
        <f t="shared" si="1"/>
        <v>Jacksons Lane,Hazel Grove,Stockport,Cheshire,SK7 5JX</v>
      </c>
      <c r="U1522" s="1">
        <v>53.369645</v>
      </c>
      <c r="V1522" s="1">
        <v>-2.1356614</v>
      </c>
    </row>
    <row r="1523" ht="15.75" customHeight="1">
      <c r="A1523" s="1" t="s">
        <v>403</v>
      </c>
      <c r="B1523" s="1" t="s">
        <v>8718</v>
      </c>
      <c r="C1523" s="3" t="s">
        <v>8563</v>
      </c>
      <c r="D1523" s="1" t="s">
        <v>25</v>
      </c>
      <c r="E1523" s="3" t="s">
        <v>26</v>
      </c>
      <c r="F1523" s="3" t="s">
        <v>27</v>
      </c>
      <c r="G1523" s="1" t="s">
        <v>28</v>
      </c>
      <c r="H1523" s="1" t="s">
        <v>68</v>
      </c>
      <c r="I1523" s="1" t="s">
        <v>30</v>
      </c>
      <c r="J1523" s="1" t="s">
        <v>2308</v>
      </c>
      <c r="K1523" s="1" t="s">
        <v>32</v>
      </c>
      <c r="L1523" s="1" t="s">
        <v>8719</v>
      </c>
      <c r="O1523" s="1" t="s">
        <v>2330</v>
      </c>
      <c r="P1523" s="1" t="s">
        <v>403</v>
      </c>
      <c r="Q1523" s="1" t="s">
        <v>8720</v>
      </c>
      <c r="R1523" s="4" t="s">
        <v>8721</v>
      </c>
      <c r="S1523" s="3" t="s">
        <v>8722</v>
      </c>
      <c r="T1523" s="1" t="str">
        <f t="shared" si="1"/>
        <v>Birdwood Road,Cambridge,Cambridgeshire,CB1 3TD</v>
      </c>
      <c r="U1523" s="1">
        <v>52.1897947</v>
      </c>
      <c r="V1523" s="1">
        <v>0.16136</v>
      </c>
    </row>
    <row r="1524" ht="15.75" customHeight="1">
      <c r="A1524" s="1" t="s">
        <v>293</v>
      </c>
      <c r="B1524" s="1" t="s">
        <v>8723</v>
      </c>
      <c r="C1524" s="3" t="s">
        <v>8563</v>
      </c>
      <c r="D1524" s="1" t="s">
        <v>25</v>
      </c>
      <c r="E1524" s="3" t="s">
        <v>26</v>
      </c>
      <c r="F1524" s="3" t="s">
        <v>42</v>
      </c>
      <c r="G1524" s="1" t="s">
        <v>28</v>
      </c>
      <c r="H1524" s="1" t="s">
        <v>43</v>
      </c>
      <c r="I1524" s="1" t="s">
        <v>30</v>
      </c>
      <c r="J1524" s="1" t="s">
        <v>31</v>
      </c>
      <c r="K1524" s="1" t="s">
        <v>32</v>
      </c>
      <c r="L1524" s="1" t="s">
        <v>4046</v>
      </c>
      <c r="M1524" s="1" t="s">
        <v>7615</v>
      </c>
      <c r="O1524" s="1" t="s">
        <v>297</v>
      </c>
      <c r="P1524" s="1" t="s">
        <v>240</v>
      </c>
      <c r="Q1524" s="1" t="s">
        <v>8724</v>
      </c>
      <c r="R1524" s="4" t="s">
        <v>8725</v>
      </c>
      <c r="S1524" s="3" t="s">
        <v>8726</v>
      </c>
      <c r="T1524" s="1" t="str">
        <f t="shared" si="1"/>
        <v>Edinburgh Drive,Ickenham,Uxbridge,Middlesex,UB10 8QY</v>
      </c>
      <c r="U1524" s="1">
        <v>51.5597025</v>
      </c>
      <c r="V1524" s="1">
        <v>-0.4446024</v>
      </c>
    </row>
    <row r="1525" ht="15.75" customHeight="1">
      <c r="A1525" s="1" t="s">
        <v>166</v>
      </c>
      <c r="B1525" s="1" t="s">
        <v>8727</v>
      </c>
      <c r="C1525" s="3" t="s">
        <v>8563</v>
      </c>
      <c r="D1525" s="1" t="s">
        <v>25</v>
      </c>
      <c r="E1525" s="3" t="s">
        <v>26</v>
      </c>
      <c r="F1525" s="3" t="s">
        <v>27</v>
      </c>
      <c r="G1525" s="1" t="s">
        <v>28</v>
      </c>
      <c r="H1525" s="1" t="s">
        <v>68</v>
      </c>
      <c r="I1525" s="1" t="s">
        <v>30</v>
      </c>
      <c r="J1525" s="1" t="s">
        <v>95</v>
      </c>
      <c r="K1525" s="1" t="s">
        <v>32</v>
      </c>
      <c r="L1525" s="1" t="s">
        <v>8728</v>
      </c>
      <c r="O1525" s="1" t="s">
        <v>1442</v>
      </c>
      <c r="P1525" s="1" t="s">
        <v>166</v>
      </c>
      <c r="Q1525" s="1" t="s">
        <v>8729</v>
      </c>
      <c r="R1525" s="4" t="s">
        <v>8730</v>
      </c>
      <c r="S1525" s="3" t="s">
        <v>8731</v>
      </c>
      <c r="T1525" s="1" t="str">
        <f t="shared" si="1"/>
        <v>Brinkley Lane,Colchester,Essex,CO4 9PU</v>
      </c>
      <c r="U1525" s="1">
        <v>51.9156629</v>
      </c>
      <c r="V1525" s="1">
        <v>0.9208131</v>
      </c>
    </row>
    <row r="1526" ht="15.75" customHeight="1">
      <c r="A1526" s="1" t="s">
        <v>166</v>
      </c>
      <c r="B1526" s="1" t="s">
        <v>8732</v>
      </c>
      <c r="C1526" s="3" t="s">
        <v>8563</v>
      </c>
      <c r="D1526" s="1" t="s">
        <v>25</v>
      </c>
      <c r="E1526" s="3" t="s">
        <v>26</v>
      </c>
      <c r="F1526" s="3" t="s">
        <v>27</v>
      </c>
      <c r="G1526" s="1" t="s">
        <v>28</v>
      </c>
      <c r="H1526" s="1" t="s">
        <v>68</v>
      </c>
      <c r="I1526" s="1" t="s">
        <v>30</v>
      </c>
      <c r="J1526" s="1" t="s">
        <v>95</v>
      </c>
      <c r="K1526" s="1" t="s">
        <v>32</v>
      </c>
      <c r="L1526" s="1" t="s">
        <v>8733</v>
      </c>
      <c r="M1526" s="1" t="s">
        <v>8734</v>
      </c>
      <c r="O1526" s="1" t="s">
        <v>1442</v>
      </c>
      <c r="P1526" s="1" t="s">
        <v>166</v>
      </c>
      <c r="Q1526" s="1" t="s">
        <v>8735</v>
      </c>
      <c r="R1526" s="4" t="s">
        <v>8736</v>
      </c>
      <c r="S1526" s="3" t="s">
        <v>8737</v>
      </c>
      <c r="T1526" s="1" t="str">
        <f t="shared" si="1"/>
        <v>Winstree Road,Stanway,Colchester,Essex,CO3 0QA</v>
      </c>
      <c r="U1526" s="1">
        <v>51.8830897</v>
      </c>
      <c r="V1526" s="1">
        <v>0.8411556</v>
      </c>
    </row>
    <row r="1527" ht="15.75" customHeight="1">
      <c r="A1527" s="1" t="s">
        <v>1937</v>
      </c>
      <c r="B1527" s="1" t="s">
        <v>8738</v>
      </c>
      <c r="C1527" s="3" t="s">
        <v>8563</v>
      </c>
      <c r="D1527" s="1" t="s">
        <v>25</v>
      </c>
      <c r="E1527" s="3" t="s">
        <v>26</v>
      </c>
      <c r="F1527" s="3" t="s">
        <v>42</v>
      </c>
      <c r="G1527" s="1" t="s">
        <v>28</v>
      </c>
      <c r="H1527" s="1" t="s">
        <v>43</v>
      </c>
      <c r="I1527" s="1" t="s">
        <v>109</v>
      </c>
      <c r="J1527" s="1" t="s">
        <v>31</v>
      </c>
      <c r="K1527" s="1" t="s">
        <v>32</v>
      </c>
      <c r="L1527" s="1" t="s">
        <v>8739</v>
      </c>
      <c r="O1527" s="1" t="s">
        <v>8740</v>
      </c>
      <c r="Q1527" s="1" t="s">
        <v>8741</v>
      </c>
      <c r="R1527" s="4" t="s">
        <v>8742</v>
      </c>
      <c r="S1527" s="3" t="s">
        <v>8743</v>
      </c>
      <c r="T1527" s="1" t="str">
        <f t="shared" si="1"/>
        <v>St John's Road,Isleworth,TW7 6XF</v>
      </c>
      <c r="U1527" s="1">
        <v>51.4717846</v>
      </c>
      <c r="V1527" s="1">
        <v>-0.3343213</v>
      </c>
    </row>
    <row r="1528" ht="15.75" customHeight="1">
      <c r="A1528" s="1" t="s">
        <v>918</v>
      </c>
      <c r="B1528" s="1" t="s">
        <v>8744</v>
      </c>
      <c r="C1528" s="3" t="s">
        <v>8563</v>
      </c>
      <c r="D1528" s="1" t="s">
        <v>25</v>
      </c>
      <c r="E1528" s="3" t="s">
        <v>26</v>
      </c>
      <c r="F1528" s="3" t="s">
        <v>42</v>
      </c>
      <c r="G1528" s="1" t="s">
        <v>28</v>
      </c>
      <c r="H1528" s="1" t="s">
        <v>43</v>
      </c>
      <c r="I1528" s="1" t="s">
        <v>109</v>
      </c>
      <c r="J1528" s="1" t="s">
        <v>31</v>
      </c>
      <c r="K1528" s="1" t="s">
        <v>1566</v>
      </c>
      <c r="L1528" s="1" t="s">
        <v>1605</v>
      </c>
      <c r="O1528" s="1" t="s">
        <v>918</v>
      </c>
      <c r="P1528" s="1" t="s">
        <v>90</v>
      </c>
      <c r="Q1528" s="1" t="s">
        <v>8745</v>
      </c>
      <c r="R1528" s="4" t="s">
        <v>8746</v>
      </c>
      <c r="S1528" s="3" t="s">
        <v>8747</v>
      </c>
      <c r="T1528" s="1" t="str">
        <f t="shared" si="1"/>
        <v>Upton,Wirral,Merseyside,CH49 6LJ</v>
      </c>
      <c r="U1528" s="1">
        <v>53.3860953</v>
      </c>
      <c r="V1528" s="1">
        <v>-3.0982293</v>
      </c>
    </row>
    <row r="1529" ht="15.75" customHeight="1">
      <c r="A1529" s="1" t="s">
        <v>311</v>
      </c>
      <c r="B1529" s="1" t="s">
        <v>8748</v>
      </c>
      <c r="C1529" s="3" t="s">
        <v>8563</v>
      </c>
      <c r="D1529" s="1" t="s">
        <v>1544</v>
      </c>
      <c r="E1529" s="3" t="s">
        <v>125</v>
      </c>
      <c r="F1529" s="3" t="s">
        <v>26</v>
      </c>
      <c r="G1529" s="1" t="s">
        <v>29</v>
      </c>
      <c r="H1529" s="1" t="s">
        <v>68</v>
      </c>
      <c r="I1529" s="1" t="s">
        <v>30</v>
      </c>
      <c r="J1529" s="1" t="s">
        <v>44</v>
      </c>
      <c r="K1529" s="1" t="s">
        <v>29</v>
      </c>
      <c r="L1529" s="1" t="s">
        <v>8749</v>
      </c>
      <c r="O1529" s="1" t="s">
        <v>2018</v>
      </c>
      <c r="P1529" s="1" t="s">
        <v>312</v>
      </c>
      <c r="Q1529" s="1" t="s">
        <v>8750</v>
      </c>
      <c r="R1529" s="4" t="s">
        <v>8751</v>
      </c>
      <c r="S1529" s="3" t="s">
        <v>8752</v>
      </c>
      <c r="T1529" s="1" t="str">
        <f t="shared" si="1"/>
        <v>Sandy Bury,Orpington,Kent,BR6 9SD</v>
      </c>
      <c r="U1529" s="1">
        <v>51.3665193</v>
      </c>
      <c r="V1529" s="1">
        <v>0.0805837</v>
      </c>
    </row>
    <row r="1530" ht="15.75" customHeight="1">
      <c r="A1530" s="1" t="s">
        <v>4529</v>
      </c>
      <c r="B1530" s="1" t="s">
        <v>8753</v>
      </c>
      <c r="C1530" s="3" t="s">
        <v>8563</v>
      </c>
      <c r="D1530" s="1" t="s">
        <v>25</v>
      </c>
      <c r="E1530" s="3" t="s">
        <v>26</v>
      </c>
      <c r="F1530" s="3" t="s">
        <v>27</v>
      </c>
      <c r="G1530" s="1" t="s">
        <v>28</v>
      </c>
      <c r="H1530" s="1" t="s">
        <v>68</v>
      </c>
      <c r="I1530" s="1" t="s">
        <v>30</v>
      </c>
      <c r="J1530" s="1" t="s">
        <v>95</v>
      </c>
      <c r="K1530" s="1" t="s">
        <v>29</v>
      </c>
      <c r="L1530" s="1" t="s">
        <v>8754</v>
      </c>
      <c r="O1530" s="1" t="s">
        <v>8755</v>
      </c>
      <c r="P1530" s="1" t="s">
        <v>4529</v>
      </c>
      <c r="Q1530" s="1" t="s">
        <v>8756</v>
      </c>
      <c r="R1530" s="4" t="s">
        <v>8757</v>
      </c>
      <c r="S1530" s="3" t="s">
        <v>8758</v>
      </c>
      <c r="T1530" s="1" t="str">
        <f t="shared" si="1"/>
        <v>St Thomas Road,Wigston,Leicestershire,LE18 4TA</v>
      </c>
      <c r="U1530" s="1">
        <v>52.5795107</v>
      </c>
      <c r="V1530" s="1">
        <v>-1.1371367</v>
      </c>
    </row>
    <row r="1531" ht="15.75" customHeight="1">
      <c r="A1531" s="1" t="s">
        <v>4529</v>
      </c>
      <c r="B1531" s="1" t="s">
        <v>8759</v>
      </c>
      <c r="C1531" s="3" t="s">
        <v>8563</v>
      </c>
      <c r="D1531" s="1" t="s">
        <v>1544</v>
      </c>
      <c r="E1531" s="3" t="s">
        <v>246</v>
      </c>
      <c r="F1531" s="3" t="s">
        <v>26</v>
      </c>
      <c r="G1531" s="1" t="s">
        <v>28</v>
      </c>
      <c r="H1531" s="1" t="s">
        <v>29</v>
      </c>
      <c r="I1531" s="1" t="s">
        <v>30</v>
      </c>
      <c r="J1531" s="1" t="s">
        <v>44</v>
      </c>
      <c r="K1531" s="1" t="s">
        <v>29</v>
      </c>
      <c r="L1531" s="1" t="s">
        <v>8760</v>
      </c>
      <c r="M1531" s="1" t="s">
        <v>8761</v>
      </c>
      <c r="N1531" s="1" t="s">
        <v>8759</v>
      </c>
      <c r="O1531" s="1" t="s">
        <v>4524</v>
      </c>
      <c r="P1531" s="1" t="s">
        <v>4529</v>
      </c>
      <c r="Q1531" s="1" t="s">
        <v>8762</v>
      </c>
      <c r="R1531" s="4" t="s">
        <v>8763</v>
      </c>
      <c r="S1531" s="3" t="s">
        <v>8764</v>
      </c>
      <c r="T1531" s="1" t="str">
        <f t="shared" si="1"/>
        <v>Featherby Drive,Glen Parva,Glen Hills Primary School,Leicester,Leicestershire,LE2 9NY</v>
      </c>
      <c r="U1531" s="1">
        <v>52.5868332</v>
      </c>
      <c r="V1531" s="1">
        <v>-1.1687045</v>
      </c>
    </row>
    <row r="1532" ht="15.75" customHeight="1">
      <c r="A1532" s="1" t="s">
        <v>4529</v>
      </c>
      <c r="B1532" s="1" t="s">
        <v>8765</v>
      </c>
      <c r="C1532" s="3" t="s">
        <v>8563</v>
      </c>
      <c r="D1532" s="1" t="s">
        <v>1544</v>
      </c>
      <c r="E1532" s="3" t="s">
        <v>246</v>
      </c>
      <c r="F1532" s="3" t="s">
        <v>26</v>
      </c>
      <c r="G1532" s="1" t="s">
        <v>28</v>
      </c>
      <c r="H1532" s="1" t="s">
        <v>29</v>
      </c>
      <c r="I1532" s="1" t="s">
        <v>30</v>
      </c>
      <c r="J1532" s="1" t="s">
        <v>44</v>
      </c>
      <c r="K1532" s="1" t="s">
        <v>29</v>
      </c>
      <c r="L1532" s="1" t="s">
        <v>8766</v>
      </c>
      <c r="M1532" s="1" t="s">
        <v>8767</v>
      </c>
      <c r="O1532" s="1" t="s">
        <v>8755</v>
      </c>
      <c r="P1532" s="1" t="s">
        <v>4529</v>
      </c>
      <c r="Q1532" s="1" t="s">
        <v>8768</v>
      </c>
      <c r="R1532" s="4" t="s">
        <v>8769</v>
      </c>
      <c r="S1532" s="3" t="s">
        <v>8770</v>
      </c>
      <c r="T1532" s="1" t="str">
        <f t="shared" si="1"/>
        <v>Cheshire Drive,South Wigston,Wigston,Leicestershire,LE18 4WA</v>
      </c>
      <c r="U1532" s="1">
        <v>52.5884762</v>
      </c>
      <c r="V1532" s="1">
        <v>-1.1296136</v>
      </c>
    </row>
    <row r="1533" ht="15.75" customHeight="1">
      <c r="A1533" s="1" t="s">
        <v>784</v>
      </c>
      <c r="B1533" s="1" t="s">
        <v>8771</v>
      </c>
      <c r="C1533" s="3" t="s">
        <v>8563</v>
      </c>
      <c r="D1533" s="1" t="s">
        <v>29</v>
      </c>
      <c r="E1533" s="3" t="s">
        <v>26</v>
      </c>
      <c r="F1533" s="3" t="s">
        <v>42</v>
      </c>
      <c r="G1533" s="1" t="s">
        <v>868</v>
      </c>
      <c r="H1533" s="1" t="s">
        <v>43</v>
      </c>
      <c r="I1533" s="1" t="s">
        <v>109</v>
      </c>
      <c r="J1533" s="1" t="s">
        <v>44</v>
      </c>
      <c r="K1533" s="1" t="s">
        <v>29</v>
      </c>
      <c r="L1533" s="1" t="s">
        <v>3611</v>
      </c>
      <c r="M1533" s="1" t="s">
        <v>8772</v>
      </c>
      <c r="O1533" s="1" t="s">
        <v>8773</v>
      </c>
      <c r="P1533" s="1" t="s">
        <v>784</v>
      </c>
      <c r="Q1533" s="1" t="s">
        <v>8774</v>
      </c>
      <c r="R1533" s="4" t="s">
        <v>8775</v>
      </c>
      <c r="S1533" s="3" t="s">
        <v>8776</v>
      </c>
      <c r="T1533" s="1" t="str">
        <f t="shared" si="1"/>
        <v>Penn Road,Knotty Green,Beaconsfield,Buckinghamshire,HP9 2TS</v>
      </c>
      <c r="U1533" s="1">
        <v>51.6271563</v>
      </c>
      <c r="V1533" s="1">
        <v>-0.6554654</v>
      </c>
    </row>
    <row r="1534" ht="15.75" customHeight="1">
      <c r="A1534" s="1" t="s">
        <v>122</v>
      </c>
      <c r="B1534" s="1" t="s">
        <v>8777</v>
      </c>
      <c r="C1534" s="3" t="s">
        <v>8563</v>
      </c>
      <c r="D1534" s="1" t="s">
        <v>25</v>
      </c>
      <c r="E1534" s="3" t="s">
        <v>26</v>
      </c>
      <c r="F1534" s="3" t="s">
        <v>61</v>
      </c>
      <c r="G1534" s="1" t="s">
        <v>28</v>
      </c>
      <c r="H1534" s="1" t="s">
        <v>43</v>
      </c>
      <c r="I1534" s="1" t="s">
        <v>109</v>
      </c>
      <c r="J1534" s="1" t="s">
        <v>31</v>
      </c>
      <c r="K1534" s="1" t="s">
        <v>32</v>
      </c>
      <c r="L1534" s="1" t="s">
        <v>8778</v>
      </c>
      <c r="N1534" s="1" t="s">
        <v>6342</v>
      </c>
      <c r="O1534" s="1" t="s">
        <v>35</v>
      </c>
      <c r="Q1534" s="1" t="s">
        <v>8779</v>
      </c>
      <c r="R1534" s="4" t="s">
        <v>8780</v>
      </c>
      <c r="S1534" s="3" t="s">
        <v>8781</v>
      </c>
      <c r="T1534" s="1" t="str">
        <f t="shared" si="1"/>
        <v>212 Hammersmith Road,Hammersmith,London,W6 7DG</v>
      </c>
      <c r="U1534" s="1">
        <v>51.4935679</v>
      </c>
      <c r="V1534" s="1">
        <v>-0.2233548</v>
      </c>
    </row>
    <row r="1535" ht="15.75" customHeight="1">
      <c r="A1535" s="1" t="s">
        <v>527</v>
      </c>
      <c r="B1535" s="1" t="s">
        <v>8782</v>
      </c>
      <c r="C1535" s="3" t="s">
        <v>8563</v>
      </c>
      <c r="D1535" s="1" t="s">
        <v>25</v>
      </c>
      <c r="E1535" s="3" t="s">
        <v>26</v>
      </c>
      <c r="F1535" s="3" t="s">
        <v>42</v>
      </c>
      <c r="G1535" s="1" t="s">
        <v>28</v>
      </c>
      <c r="H1535" s="1" t="s">
        <v>43</v>
      </c>
      <c r="I1535" s="1" t="s">
        <v>30</v>
      </c>
      <c r="J1535" s="1" t="s">
        <v>44</v>
      </c>
      <c r="K1535" s="1" t="s">
        <v>32</v>
      </c>
      <c r="L1535" s="1" t="s">
        <v>8783</v>
      </c>
      <c r="O1535" s="1" t="s">
        <v>8784</v>
      </c>
      <c r="P1535" s="1" t="s">
        <v>527</v>
      </c>
      <c r="Q1535" s="1" t="s">
        <v>8785</v>
      </c>
      <c r="R1535" s="4" t="s">
        <v>8786</v>
      </c>
      <c r="S1535" s="3" t="s">
        <v>8787</v>
      </c>
      <c r="T1535" s="1" t="str">
        <f t="shared" si="1"/>
        <v>Burford Road,Chipping Norton,Oxfordshire,OX7 5DY</v>
      </c>
      <c r="U1535" s="1">
        <v>51.9367267</v>
      </c>
      <c r="V1535" s="1">
        <v>-1.5440384</v>
      </c>
    </row>
    <row r="1536" ht="15.75" customHeight="1">
      <c r="A1536" s="1" t="s">
        <v>166</v>
      </c>
      <c r="B1536" s="1" t="s">
        <v>8788</v>
      </c>
      <c r="C1536" s="3" t="s">
        <v>8563</v>
      </c>
      <c r="D1536" s="1" t="s">
        <v>25</v>
      </c>
      <c r="E1536" s="3" t="s">
        <v>26</v>
      </c>
      <c r="F1536" s="3" t="s">
        <v>27</v>
      </c>
      <c r="G1536" s="1" t="s">
        <v>28</v>
      </c>
      <c r="H1536" s="1" t="s">
        <v>68</v>
      </c>
      <c r="I1536" s="1" t="s">
        <v>30</v>
      </c>
      <c r="J1536" s="1" t="s">
        <v>95</v>
      </c>
      <c r="K1536" s="1" t="s">
        <v>32</v>
      </c>
      <c r="L1536" s="1" t="s">
        <v>8789</v>
      </c>
      <c r="M1536" s="1" t="s">
        <v>8790</v>
      </c>
      <c r="O1536" s="1" t="s">
        <v>1442</v>
      </c>
      <c r="P1536" s="1" t="s">
        <v>166</v>
      </c>
      <c r="Q1536" s="1" t="s">
        <v>8791</v>
      </c>
      <c r="R1536" s="4" t="s">
        <v>8792</v>
      </c>
      <c r="S1536" s="3" t="s">
        <v>8793</v>
      </c>
      <c r="T1536" s="1" t="str">
        <f t="shared" si="1"/>
        <v>Monkwick Avenue,Monkwick,Colchester,Essex,CO2 8NJ</v>
      </c>
      <c r="U1536" s="1">
        <v>51.863417</v>
      </c>
      <c r="V1536" s="1">
        <v>0.9032745</v>
      </c>
    </row>
    <row r="1537" ht="15.75" customHeight="1">
      <c r="A1537" s="1" t="s">
        <v>910</v>
      </c>
      <c r="B1537" s="1" t="s">
        <v>8794</v>
      </c>
      <c r="C1537" s="3" t="s">
        <v>8563</v>
      </c>
      <c r="D1537" s="1" t="s">
        <v>25</v>
      </c>
      <c r="E1537" s="3" t="s">
        <v>26</v>
      </c>
      <c r="F1537" s="3" t="s">
        <v>42</v>
      </c>
      <c r="G1537" s="1" t="s">
        <v>28</v>
      </c>
      <c r="H1537" s="1" t="s">
        <v>43</v>
      </c>
      <c r="I1537" s="1" t="s">
        <v>30</v>
      </c>
      <c r="J1537" s="1" t="s">
        <v>31</v>
      </c>
      <c r="K1537" s="1" t="s">
        <v>32</v>
      </c>
      <c r="L1537" s="1" t="s">
        <v>8795</v>
      </c>
      <c r="O1537" s="1" t="s">
        <v>3111</v>
      </c>
      <c r="P1537" s="1" t="s">
        <v>910</v>
      </c>
      <c r="Q1537" s="1" t="s">
        <v>8796</v>
      </c>
      <c r="R1537" s="4" t="s">
        <v>8797</v>
      </c>
      <c r="S1537" s="3" t="s">
        <v>8798</v>
      </c>
      <c r="T1537" s="1" t="str">
        <f t="shared" si="1"/>
        <v>Colney Heath Lane,St Albans,Hertfordshire,AL4 0TT</v>
      </c>
      <c r="U1537" s="1">
        <v>51.7481663</v>
      </c>
      <c r="V1537" s="1">
        <v>-0.2876938</v>
      </c>
    </row>
    <row r="1538" ht="15.75" customHeight="1">
      <c r="A1538" s="1" t="s">
        <v>784</v>
      </c>
      <c r="B1538" s="1" t="s">
        <v>8799</v>
      </c>
      <c r="C1538" s="3" t="s">
        <v>8563</v>
      </c>
      <c r="D1538" s="1" t="s">
        <v>1544</v>
      </c>
      <c r="E1538" s="3" t="s">
        <v>125</v>
      </c>
      <c r="F1538" s="3" t="s">
        <v>26</v>
      </c>
      <c r="G1538" s="1" t="s">
        <v>28</v>
      </c>
      <c r="H1538" s="1" t="s">
        <v>29</v>
      </c>
      <c r="I1538" s="1" t="s">
        <v>30</v>
      </c>
      <c r="J1538" s="1" t="s">
        <v>95</v>
      </c>
      <c r="K1538" s="1" t="s">
        <v>29</v>
      </c>
      <c r="L1538" s="1" t="s">
        <v>8800</v>
      </c>
      <c r="M1538" s="1" t="s">
        <v>8801</v>
      </c>
      <c r="O1538" s="1" t="s">
        <v>6401</v>
      </c>
      <c r="P1538" s="1" t="s">
        <v>784</v>
      </c>
      <c r="Q1538" s="1" t="s">
        <v>8802</v>
      </c>
      <c r="R1538" s="4" t="s">
        <v>8803</v>
      </c>
      <c r="S1538" s="3" t="s">
        <v>8804</v>
      </c>
      <c r="T1538" s="1" t="str">
        <f t="shared" si="1"/>
        <v>Burleigh Piece,Linden Village,Buckingham,Buckinghamshire,MK18 7HX</v>
      </c>
      <c r="U1538" s="1">
        <v>51.9970281</v>
      </c>
      <c r="V1538" s="1">
        <v>-0.972115</v>
      </c>
    </row>
    <row r="1539" ht="15.75" customHeight="1">
      <c r="A1539" s="1" t="s">
        <v>1937</v>
      </c>
      <c r="B1539" s="1" t="s">
        <v>8805</v>
      </c>
      <c r="C1539" s="3" t="s">
        <v>8563</v>
      </c>
      <c r="D1539" s="1" t="s">
        <v>25</v>
      </c>
      <c r="E1539" s="3" t="s">
        <v>26</v>
      </c>
      <c r="F1539" s="3" t="s">
        <v>42</v>
      </c>
      <c r="G1539" s="1" t="s">
        <v>28</v>
      </c>
      <c r="H1539" s="1" t="s">
        <v>43</v>
      </c>
      <c r="I1539" s="1" t="s">
        <v>875</v>
      </c>
      <c r="J1539" s="1" t="s">
        <v>95</v>
      </c>
      <c r="K1539" s="1" t="s">
        <v>32</v>
      </c>
      <c r="L1539" s="1" t="s">
        <v>8806</v>
      </c>
      <c r="O1539" s="1" t="s">
        <v>8740</v>
      </c>
      <c r="Q1539" s="1" t="s">
        <v>8807</v>
      </c>
      <c r="R1539" s="4" t="s">
        <v>8808</v>
      </c>
      <c r="S1539" s="3" t="s">
        <v>8809</v>
      </c>
      <c r="T1539" s="1" t="str">
        <f t="shared" si="1"/>
        <v>Ridgeway Road,Isleworth,TW7 5LJ</v>
      </c>
      <c r="U1539" s="1">
        <v>51.4808314</v>
      </c>
      <c r="V1539" s="1">
        <v>-0.3406777</v>
      </c>
    </row>
    <row r="1540" ht="15.75" customHeight="1">
      <c r="A1540" s="1" t="s">
        <v>1027</v>
      </c>
      <c r="B1540" s="1" t="s">
        <v>8810</v>
      </c>
      <c r="C1540" s="3" t="s">
        <v>8563</v>
      </c>
      <c r="D1540" s="1" t="s">
        <v>25</v>
      </c>
      <c r="E1540" s="3" t="s">
        <v>1975</v>
      </c>
      <c r="F1540" s="3" t="s">
        <v>42</v>
      </c>
      <c r="G1540" s="1" t="s">
        <v>28</v>
      </c>
      <c r="H1540" s="1" t="s">
        <v>43</v>
      </c>
      <c r="I1540" s="1" t="s">
        <v>30</v>
      </c>
      <c r="J1540" s="1" t="s">
        <v>95</v>
      </c>
      <c r="K1540" s="1" t="s">
        <v>32</v>
      </c>
      <c r="L1540" s="1" t="s">
        <v>8811</v>
      </c>
      <c r="M1540" s="1" t="s">
        <v>8812</v>
      </c>
      <c r="O1540" s="1" t="s">
        <v>1030</v>
      </c>
      <c r="P1540" s="1" t="s">
        <v>511</v>
      </c>
      <c r="Q1540" s="1" t="s">
        <v>8813</v>
      </c>
      <c r="R1540" s="4" t="s">
        <v>8814</v>
      </c>
      <c r="S1540" s="3" t="s">
        <v>8815</v>
      </c>
      <c r="T1540" s="1" t="str">
        <f t="shared" si="1"/>
        <v>Goswell End Road,Harlington,Dunstable,Bedfordshire,LU5 6NX</v>
      </c>
      <c r="U1540" s="1">
        <v>51.9670319</v>
      </c>
      <c r="V1540" s="1">
        <v>-0.4886409</v>
      </c>
    </row>
    <row r="1541" ht="15.75" customHeight="1">
      <c r="A1541" s="1" t="s">
        <v>6487</v>
      </c>
      <c r="B1541" s="1" t="s">
        <v>8816</v>
      </c>
      <c r="C1541" s="3" t="s">
        <v>8563</v>
      </c>
      <c r="D1541" s="1" t="s">
        <v>25</v>
      </c>
      <c r="E1541" s="3" t="s">
        <v>26</v>
      </c>
      <c r="F1541" s="3" t="s">
        <v>42</v>
      </c>
      <c r="G1541" s="1" t="s">
        <v>28</v>
      </c>
      <c r="H1541" s="1" t="s">
        <v>43</v>
      </c>
      <c r="I1541" s="1" t="s">
        <v>30</v>
      </c>
      <c r="J1541" s="1" t="s">
        <v>44</v>
      </c>
      <c r="K1541" s="1" t="s">
        <v>32</v>
      </c>
      <c r="L1541" s="1" t="s">
        <v>8817</v>
      </c>
      <c r="M1541" s="1" t="s">
        <v>8818</v>
      </c>
      <c r="O1541" s="1" t="s">
        <v>4651</v>
      </c>
      <c r="P1541" s="1" t="s">
        <v>481</v>
      </c>
      <c r="Q1541" s="1" t="s">
        <v>8819</v>
      </c>
      <c r="R1541" s="4" t="s">
        <v>8820</v>
      </c>
      <c r="S1541" s="3" t="s">
        <v>8821</v>
      </c>
      <c r="T1541" s="1" t="str">
        <f t="shared" si="1"/>
        <v>Birtley Lane,Birtley,Chester le Street,County Durham,DH3 2LP</v>
      </c>
      <c r="U1541" s="1">
        <v>54.8922784</v>
      </c>
      <c r="V1541" s="1">
        <v>-1.571182</v>
      </c>
    </row>
    <row r="1542" ht="15.75" customHeight="1">
      <c r="A1542" s="1" t="s">
        <v>910</v>
      </c>
      <c r="B1542" s="1" t="s">
        <v>8822</v>
      </c>
      <c r="C1542" s="3" t="s">
        <v>8563</v>
      </c>
      <c r="D1542" s="1" t="s">
        <v>1544</v>
      </c>
      <c r="E1542" s="3" t="s">
        <v>125</v>
      </c>
      <c r="F1542" s="3" t="s">
        <v>26</v>
      </c>
      <c r="G1542" s="1" t="s">
        <v>28</v>
      </c>
      <c r="H1542" s="1" t="s">
        <v>29</v>
      </c>
      <c r="I1542" s="1" t="s">
        <v>30</v>
      </c>
      <c r="J1542" s="1" t="s">
        <v>44</v>
      </c>
      <c r="K1542" s="1" t="s">
        <v>29</v>
      </c>
      <c r="L1542" s="1" t="s">
        <v>8823</v>
      </c>
      <c r="O1542" s="1" t="s">
        <v>8384</v>
      </c>
      <c r="P1542" s="1" t="s">
        <v>910</v>
      </c>
      <c r="Q1542" s="1" t="s">
        <v>8824</v>
      </c>
      <c r="R1542" s="4" t="s">
        <v>8825</v>
      </c>
      <c r="S1542" s="3" t="s">
        <v>8826</v>
      </c>
      <c r="T1542" s="1" t="str">
        <f t="shared" si="1"/>
        <v>Applecroft Road,Welwyn Garden City,Hertfordshire,AL8 6JZ</v>
      </c>
      <c r="U1542" s="1">
        <v>51.7977568</v>
      </c>
      <c r="V1542" s="1">
        <v>-0.2181953</v>
      </c>
    </row>
    <row r="1543" ht="15.75" customHeight="1">
      <c r="A1543" s="1" t="s">
        <v>166</v>
      </c>
      <c r="B1543" s="1" t="s">
        <v>8827</v>
      </c>
      <c r="C1543" s="3" t="s">
        <v>8563</v>
      </c>
      <c r="D1543" s="1" t="s">
        <v>25</v>
      </c>
      <c r="E1543" s="3" t="s">
        <v>26</v>
      </c>
      <c r="F1543" s="3" t="s">
        <v>27</v>
      </c>
      <c r="G1543" s="1" t="s">
        <v>28</v>
      </c>
      <c r="H1543" s="1" t="s">
        <v>68</v>
      </c>
      <c r="I1543" s="1" t="s">
        <v>30</v>
      </c>
      <c r="J1543" s="1" t="s">
        <v>95</v>
      </c>
      <c r="K1543" s="1" t="s">
        <v>32</v>
      </c>
      <c r="L1543" s="1" t="s">
        <v>8828</v>
      </c>
      <c r="O1543" s="1" t="s">
        <v>1442</v>
      </c>
      <c r="P1543" s="1" t="s">
        <v>166</v>
      </c>
      <c r="Q1543" s="1" t="s">
        <v>8829</v>
      </c>
      <c r="R1543" s="4" t="s">
        <v>8830</v>
      </c>
      <c r="S1543" s="3" t="s">
        <v>8831</v>
      </c>
      <c r="T1543" s="1" t="str">
        <f t="shared" si="1"/>
        <v>Sheepen Road,Colchester,Essex,CO3 3LE</v>
      </c>
      <c r="U1543" s="1">
        <v>51.8948416</v>
      </c>
      <c r="V1543" s="1">
        <v>0.8882499</v>
      </c>
    </row>
    <row r="1544" ht="15.75" customHeight="1">
      <c r="A1544" s="1" t="s">
        <v>166</v>
      </c>
      <c r="B1544" s="1" t="s">
        <v>8832</v>
      </c>
      <c r="C1544" s="3" t="s">
        <v>8563</v>
      </c>
      <c r="D1544" s="1" t="s">
        <v>25</v>
      </c>
      <c r="E1544" s="3" t="s">
        <v>26</v>
      </c>
      <c r="F1544" s="3" t="s">
        <v>27</v>
      </c>
      <c r="G1544" s="1" t="s">
        <v>28</v>
      </c>
      <c r="H1544" s="1" t="s">
        <v>68</v>
      </c>
      <c r="I1544" s="1" t="s">
        <v>30</v>
      </c>
      <c r="J1544" s="1" t="s">
        <v>95</v>
      </c>
      <c r="K1544" s="1" t="s">
        <v>32</v>
      </c>
      <c r="L1544" s="1" t="s">
        <v>8833</v>
      </c>
      <c r="M1544" s="1" t="s">
        <v>8834</v>
      </c>
      <c r="O1544" s="1" t="s">
        <v>8835</v>
      </c>
      <c r="P1544" s="1" t="s">
        <v>166</v>
      </c>
      <c r="Q1544" s="1" t="s">
        <v>8836</v>
      </c>
      <c r="R1544" s="4" t="s">
        <v>8837</v>
      </c>
      <c r="S1544" s="3" t="s">
        <v>8838</v>
      </c>
      <c r="T1544" s="1" t="str">
        <f t="shared" si="1"/>
        <v>Colchester Road,Lawford,Manningtree,Essex,CO11 2BW</v>
      </c>
      <c r="U1544" s="1">
        <v>51.9409972</v>
      </c>
      <c r="V1544" s="1">
        <v>1.0537432</v>
      </c>
    </row>
    <row r="1545" ht="15.75" customHeight="1">
      <c r="A1545" s="1" t="s">
        <v>1027</v>
      </c>
      <c r="B1545" s="1" t="s">
        <v>8839</v>
      </c>
      <c r="C1545" s="3" t="s">
        <v>8563</v>
      </c>
      <c r="D1545" s="1" t="s">
        <v>8840</v>
      </c>
      <c r="E1545" s="3" t="s">
        <v>379</v>
      </c>
      <c r="F1545" s="3" t="s">
        <v>1975</v>
      </c>
      <c r="G1545" s="1" t="s">
        <v>28</v>
      </c>
      <c r="H1545" s="1" t="s">
        <v>68</v>
      </c>
      <c r="I1545" s="1" t="s">
        <v>30</v>
      </c>
      <c r="J1545" s="1" t="s">
        <v>44</v>
      </c>
      <c r="K1545" s="1" t="s">
        <v>29</v>
      </c>
      <c r="L1545" s="1" t="s">
        <v>8841</v>
      </c>
      <c r="O1545" s="1" t="s">
        <v>8558</v>
      </c>
      <c r="P1545" s="1" t="s">
        <v>511</v>
      </c>
      <c r="Q1545" s="1" t="s">
        <v>8842</v>
      </c>
      <c r="R1545" s="4" t="s">
        <v>8843</v>
      </c>
      <c r="S1545" s="3" t="s">
        <v>8844</v>
      </c>
      <c r="T1545" s="1" t="str">
        <f t="shared" si="1"/>
        <v>Mead End,Biggleswade,Bedfordshire,SG18 8JU</v>
      </c>
      <c r="U1545" s="1">
        <v>52.0809532</v>
      </c>
      <c r="V1545" s="1">
        <v>-0.254736</v>
      </c>
    </row>
    <row r="1546" ht="15.75" customHeight="1">
      <c r="A1546" s="1" t="s">
        <v>1027</v>
      </c>
      <c r="B1546" s="1" t="s">
        <v>8845</v>
      </c>
      <c r="C1546" s="3" t="s">
        <v>8563</v>
      </c>
      <c r="D1546" s="1" t="s">
        <v>25</v>
      </c>
      <c r="E1546" s="3" t="s">
        <v>1975</v>
      </c>
      <c r="F1546" s="3" t="s">
        <v>42</v>
      </c>
      <c r="G1546" s="1" t="s">
        <v>28</v>
      </c>
      <c r="H1546" s="1" t="s">
        <v>43</v>
      </c>
      <c r="I1546" s="1" t="s">
        <v>30</v>
      </c>
      <c r="J1546" s="1" t="s">
        <v>95</v>
      </c>
      <c r="K1546" s="1" t="s">
        <v>32</v>
      </c>
      <c r="L1546" s="1" t="s">
        <v>8846</v>
      </c>
      <c r="M1546" s="1" t="s">
        <v>6783</v>
      </c>
      <c r="O1546" s="1" t="s">
        <v>3540</v>
      </c>
      <c r="P1546" s="1" t="s">
        <v>511</v>
      </c>
      <c r="Q1546" s="1" t="s">
        <v>8847</v>
      </c>
      <c r="R1546" s="4" t="s">
        <v>8848</v>
      </c>
      <c r="S1546" s="3" t="s">
        <v>8849</v>
      </c>
      <c r="T1546" s="1" t="str">
        <f t="shared" si="1"/>
        <v>Shefford Road,Clifton,Shefford,Bedfordshire,SG17 5QS</v>
      </c>
      <c r="U1546" s="1">
        <v>52.037641</v>
      </c>
      <c r="V1546" s="1">
        <v>-0.3167555</v>
      </c>
    </row>
    <row r="1547" ht="15.75" customHeight="1">
      <c r="A1547" s="1" t="s">
        <v>731</v>
      </c>
      <c r="B1547" s="1" t="s">
        <v>8850</v>
      </c>
      <c r="C1547" s="3" t="s">
        <v>8563</v>
      </c>
      <c r="D1547" s="1" t="s">
        <v>25</v>
      </c>
      <c r="E1547" s="3" t="s">
        <v>26</v>
      </c>
      <c r="F1547" s="3" t="s">
        <v>27</v>
      </c>
      <c r="G1547" s="1" t="s">
        <v>28</v>
      </c>
      <c r="H1547" s="1" t="s">
        <v>68</v>
      </c>
      <c r="I1547" s="1" t="s">
        <v>30</v>
      </c>
      <c r="J1547" s="1" t="s">
        <v>44</v>
      </c>
      <c r="K1547" s="1" t="s">
        <v>32</v>
      </c>
      <c r="L1547" s="1" t="s">
        <v>8851</v>
      </c>
      <c r="M1547" s="1" t="s">
        <v>8852</v>
      </c>
      <c r="O1547" s="1" t="s">
        <v>1484</v>
      </c>
      <c r="P1547" s="1" t="s">
        <v>731</v>
      </c>
      <c r="Q1547" s="1" t="s">
        <v>8853</v>
      </c>
      <c r="R1547" s="4" t="s">
        <v>8854</v>
      </c>
      <c r="S1547" s="3" t="s">
        <v>8855</v>
      </c>
      <c r="T1547" s="1" t="str">
        <f t="shared" si="1"/>
        <v>Merton Road,Watton,Thetford,Norfolk,IP25 6BA</v>
      </c>
      <c r="U1547" s="1">
        <v>52.5669563</v>
      </c>
      <c r="V1547" s="1">
        <v>0.8236409</v>
      </c>
    </row>
    <row r="1548" ht="15.75" customHeight="1">
      <c r="A1548" s="1" t="s">
        <v>577</v>
      </c>
      <c r="B1548" s="1" t="s">
        <v>8856</v>
      </c>
      <c r="C1548" s="3" t="s">
        <v>5371</v>
      </c>
      <c r="D1548" s="1" t="s">
        <v>1544</v>
      </c>
      <c r="E1548" s="3" t="s">
        <v>125</v>
      </c>
      <c r="F1548" s="3" t="s">
        <v>26</v>
      </c>
      <c r="G1548" s="1" t="s">
        <v>28</v>
      </c>
      <c r="H1548" s="1" t="s">
        <v>68</v>
      </c>
      <c r="I1548" s="1" t="s">
        <v>30</v>
      </c>
      <c r="J1548" s="1" t="s">
        <v>95</v>
      </c>
      <c r="K1548" s="1" t="s">
        <v>29</v>
      </c>
      <c r="L1548" s="1" t="s">
        <v>8857</v>
      </c>
      <c r="O1548" s="1" t="s">
        <v>4908</v>
      </c>
      <c r="P1548" s="1" t="s">
        <v>394</v>
      </c>
      <c r="Q1548" s="1" t="s">
        <v>8858</v>
      </c>
      <c r="R1548" s="4" t="s">
        <v>8859</v>
      </c>
      <c r="S1548" s="3" t="s">
        <v>8860</v>
      </c>
      <c r="T1548" s="1" t="str">
        <f t="shared" si="1"/>
        <v>School Crescent,Stalybridge,Cheshire,SK15 1EA</v>
      </c>
      <c r="U1548" s="1">
        <v>53.4922668</v>
      </c>
      <c r="V1548" s="1">
        <v>-2.0606402</v>
      </c>
    </row>
    <row r="1549" ht="15.75" customHeight="1">
      <c r="A1549" s="1" t="s">
        <v>279</v>
      </c>
      <c r="B1549" s="1" t="s">
        <v>8861</v>
      </c>
      <c r="C1549" s="3" t="s">
        <v>8862</v>
      </c>
      <c r="D1549" s="1" t="s">
        <v>25</v>
      </c>
      <c r="E1549" s="3" t="s">
        <v>26</v>
      </c>
      <c r="F1549" s="3" t="s">
        <v>42</v>
      </c>
      <c r="G1549" s="1" t="s">
        <v>28</v>
      </c>
      <c r="H1549" s="1" t="s">
        <v>43</v>
      </c>
      <c r="I1549" s="1" t="s">
        <v>30</v>
      </c>
      <c r="J1549" s="1" t="s">
        <v>44</v>
      </c>
      <c r="K1549" s="1" t="s">
        <v>32</v>
      </c>
      <c r="L1549" s="1" t="s">
        <v>8863</v>
      </c>
      <c r="M1549" s="1" t="s">
        <v>8864</v>
      </c>
      <c r="O1549" s="1" t="s">
        <v>35</v>
      </c>
      <c r="Q1549" s="1" t="s">
        <v>8865</v>
      </c>
      <c r="R1549" s="4" t="s">
        <v>8866</v>
      </c>
      <c r="S1549" s="3" t="s">
        <v>8867</v>
      </c>
      <c r="T1549" s="1" t="str">
        <f t="shared" si="1"/>
        <v>33 Abbots Park,Tulse Hill,London,SW2 3PW</v>
      </c>
      <c r="U1549" s="1">
        <v>51.4420191</v>
      </c>
      <c r="V1549" s="1">
        <v>-0.1134264</v>
      </c>
    </row>
    <row r="1550" ht="15.75" customHeight="1">
      <c r="A1550" s="1" t="s">
        <v>311</v>
      </c>
      <c r="B1550" s="1" t="s">
        <v>8868</v>
      </c>
      <c r="C1550" s="3" t="s">
        <v>5371</v>
      </c>
      <c r="D1550" s="1" t="s">
        <v>1544</v>
      </c>
      <c r="E1550" s="3" t="s">
        <v>1857</v>
      </c>
      <c r="F1550" s="3" t="s">
        <v>26</v>
      </c>
      <c r="G1550" s="1" t="s">
        <v>28</v>
      </c>
      <c r="H1550" s="1" t="s">
        <v>68</v>
      </c>
      <c r="I1550" s="1" t="s">
        <v>30</v>
      </c>
      <c r="J1550" s="1" t="s">
        <v>31</v>
      </c>
      <c r="K1550" s="1" t="s">
        <v>29</v>
      </c>
      <c r="L1550" s="1" t="s">
        <v>8869</v>
      </c>
      <c r="M1550" s="1" t="s">
        <v>8870</v>
      </c>
      <c r="O1550" s="1" t="s">
        <v>2018</v>
      </c>
      <c r="P1550" s="1" t="s">
        <v>312</v>
      </c>
      <c r="Q1550" s="1" t="s">
        <v>8871</v>
      </c>
      <c r="R1550" s="4" t="s">
        <v>8872</v>
      </c>
      <c r="S1550" s="3" t="s">
        <v>8873</v>
      </c>
      <c r="T1550" s="1" t="str">
        <f t="shared" si="1"/>
        <v>Maybury Close,Petts Wood,Orpington,Kent,BR5 1BL</v>
      </c>
      <c r="U1550" s="1">
        <v>51.3897217</v>
      </c>
      <c r="V1550" s="1">
        <v>0.0660179</v>
      </c>
    </row>
    <row r="1551" ht="15.75" customHeight="1">
      <c r="A1551" s="1" t="s">
        <v>384</v>
      </c>
      <c r="B1551" s="1" t="s">
        <v>8874</v>
      </c>
      <c r="C1551" s="3" t="s">
        <v>5371</v>
      </c>
      <c r="D1551" s="1" t="s">
        <v>1544</v>
      </c>
      <c r="E1551" s="3" t="s">
        <v>125</v>
      </c>
      <c r="F1551" s="3" t="s">
        <v>26</v>
      </c>
      <c r="G1551" s="1" t="s">
        <v>28</v>
      </c>
      <c r="H1551" s="1" t="s">
        <v>68</v>
      </c>
      <c r="I1551" s="1" t="s">
        <v>30</v>
      </c>
      <c r="J1551" s="1" t="s">
        <v>31</v>
      </c>
      <c r="K1551" s="1" t="s">
        <v>29</v>
      </c>
      <c r="L1551" s="1" t="s">
        <v>8875</v>
      </c>
      <c r="M1551" s="1" t="s">
        <v>8876</v>
      </c>
      <c r="O1551" s="1" t="s">
        <v>2875</v>
      </c>
      <c r="P1551" s="1" t="s">
        <v>146</v>
      </c>
      <c r="Q1551" s="1" t="s">
        <v>8877</v>
      </c>
      <c r="R1551" s="4" t="s">
        <v>8878</v>
      </c>
      <c r="S1551" s="3" t="s">
        <v>8879</v>
      </c>
      <c r="T1551" s="1" t="str">
        <f t="shared" si="1"/>
        <v>St. James the Great School,Windsor Road,Thornton Heath,Surrey,CR7 8HJ</v>
      </c>
      <c r="U1551" s="1">
        <v>51.4063173</v>
      </c>
      <c r="V1551" s="1">
        <v>-0.1056761</v>
      </c>
    </row>
    <row r="1552" ht="15.75" customHeight="1">
      <c r="A1552" s="1" t="s">
        <v>984</v>
      </c>
      <c r="B1552" s="1" t="s">
        <v>8880</v>
      </c>
      <c r="C1552" s="3" t="s">
        <v>5371</v>
      </c>
      <c r="D1552" s="1" t="s">
        <v>1544</v>
      </c>
      <c r="E1552" s="3" t="s">
        <v>246</v>
      </c>
      <c r="F1552" s="3" t="s">
        <v>1974</v>
      </c>
      <c r="G1552" s="1" t="s">
        <v>28</v>
      </c>
      <c r="H1552" s="1" t="s">
        <v>68</v>
      </c>
      <c r="I1552" s="1" t="s">
        <v>30</v>
      </c>
      <c r="J1552" s="1" t="s">
        <v>44</v>
      </c>
      <c r="K1552" s="1" t="s">
        <v>29</v>
      </c>
      <c r="L1552" s="1" t="s">
        <v>8881</v>
      </c>
      <c r="M1552" s="1" t="s">
        <v>6363</v>
      </c>
      <c r="O1552" s="1" t="s">
        <v>5604</v>
      </c>
      <c r="P1552" s="1" t="s">
        <v>984</v>
      </c>
      <c r="Q1552" s="1" t="s">
        <v>8882</v>
      </c>
      <c r="R1552" s="4" t="s">
        <v>8883</v>
      </c>
      <c r="S1552" s="3" t="s">
        <v>8884</v>
      </c>
      <c r="T1552" s="1" t="str">
        <f t="shared" si="1"/>
        <v>Tennyson Road,Headless Cross,Redditch,Worcestershire,B97 5BL</v>
      </c>
      <c r="U1552" s="1">
        <v>52.2890137</v>
      </c>
      <c r="V1552" s="1">
        <v>-1.9524115</v>
      </c>
    </row>
    <row r="1553" ht="15.75" customHeight="1">
      <c r="A1553" s="1" t="s">
        <v>312</v>
      </c>
      <c r="B1553" s="1" t="s">
        <v>8885</v>
      </c>
      <c r="C1553" s="3" t="s">
        <v>5371</v>
      </c>
      <c r="D1553" s="1" t="s">
        <v>1544</v>
      </c>
      <c r="E1553" s="3" t="s">
        <v>125</v>
      </c>
      <c r="F1553" s="3" t="s">
        <v>26</v>
      </c>
      <c r="G1553" s="1" t="s">
        <v>28</v>
      </c>
      <c r="H1553" s="1" t="s">
        <v>68</v>
      </c>
      <c r="I1553" s="1" t="s">
        <v>30</v>
      </c>
      <c r="J1553" s="1" t="s">
        <v>44</v>
      </c>
      <c r="K1553" s="1" t="s">
        <v>29</v>
      </c>
      <c r="L1553" s="1" t="s">
        <v>8886</v>
      </c>
      <c r="O1553" s="1" t="s">
        <v>2436</v>
      </c>
      <c r="P1553" s="1" t="s">
        <v>312</v>
      </c>
      <c r="Q1553" s="1" t="s">
        <v>8887</v>
      </c>
      <c r="R1553" s="4" t="s">
        <v>8888</v>
      </c>
      <c r="S1553" s="3" t="s">
        <v>8889</v>
      </c>
      <c r="T1553" s="1" t="str">
        <f t="shared" si="1"/>
        <v>Fitzgerald Avenue,Herne Bay,Kent,CT6 8NB</v>
      </c>
      <c r="U1553" s="1">
        <v>51.3658343</v>
      </c>
      <c r="V1553" s="1">
        <v>1.1052359</v>
      </c>
    </row>
    <row r="1554" ht="15.75" customHeight="1">
      <c r="A1554" s="1" t="s">
        <v>682</v>
      </c>
      <c r="B1554" s="1" t="s">
        <v>8890</v>
      </c>
      <c r="C1554" s="3" t="s">
        <v>5371</v>
      </c>
      <c r="D1554" s="1" t="s">
        <v>1544</v>
      </c>
      <c r="E1554" s="3" t="s">
        <v>246</v>
      </c>
      <c r="F1554" s="3" t="s">
        <v>26</v>
      </c>
      <c r="G1554" s="1" t="s">
        <v>28</v>
      </c>
      <c r="H1554" s="1" t="s">
        <v>68</v>
      </c>
      <c r="I1554" s="1" t="s">
        <v>30</v>
      </c>
      <c r="J1554" s="1" t="s">
        <v>44</v>
      </c>
      <c r="K1554" s="1" t="s">
        <v>29</v>
      </c>
      <c r="L1554" s="1" t="s">
        <v>8891</v>
      </c>
      <c r="O1554" s="1" t="s">
        <v>2678</v>
      </c>
      <c r="P1554" s="1" t="s">
        <v>682</v>
      </c>
      <c r="Q1554" s="1" t="s">
        <v>8892</v>
      </c>
      <c r="R1554" s="4" t="s">
        <v>8893</v>
      </c>
      <c r="S1554" s="3" t="s">
        <v>8894</v>
      </c>
      <c r="T1554" s="1" t="str">
        <f t="shared" si="1"/>
        <v>Blackhall Road,Kendal,Cumbria,LA9 4BT</v>
      </c>
      <c r="U1554" s="1">
        <v>54.3294565</v>
      </c>
      <c r="V1554" s="1">
        <v>-2.7449962</v>
      </c>
    </row>
    <row r="1555" ht="15.75" customHeight="1">
      <c r="A1555" s="1" t="s">
        <v>1317</v>
      </c>
      <c r="B1555" s="1" t="s">
        <v>8895</v>
      </c>
      <c r="C1555" s="3" t="s">
        <v>5371</v>
      </c>
      <c r="D1555" s="1" t="s">
        <v>1544</v>
      </c>
      <c r="E1555" s="3" t="s">
        <v>379</v>
      </c>
      <c r="F1555" s="3" t="s">
        <v>26</v>
      </c>
      <c r="G1555" s="1" t="s">
        <v>28</v>
      </c>
      <c r="H1555" s="1" t="s">
        <v>68</v>
      </c>
      <c r="I1555" s="1" t="s">
        <v>30</v>
      </c>
      <c r="J1555" s="1" t="s">
        <v>44</v>
      </c>
      <c r="K1555" s="1" t="s">
        <v>29</v>
      </c>
      <c r="L1555" s="1" t="s">
        <v>2567</v>
      </c>
      <c r="O1555" s="1" t="s">
        <v>1912</v>
      </c>
      <c r="P1555" s="1" t="s">
        <v>1317</v>
      </c>
      <c r="Q1555" s="1" t="s">
        <v>8896</v>
      </c>
      <c r="R1555" s="4" t="s">
        <v>8897</v>
      </c>
      <c r="S1555" s="3" t="s">
        <v>8898</v>
      </c>
      <c r="T1555" s="1" t="str">
        <f t="shared" si="1"/>
        <v>Exeter Road,Ivybridge,Devon,PL21 0BG</v>
      </c>
      <c r="U1555" s="1">
        <v>50.3910843</v>
      </c>
      <c r="V1555" s="1">
        <v>-3.9131442</v>
      </c>
    </row>
    <row r="1556" ht="15.75" customHeight="1">
      <c r="A1556" s="1" t="s">
        <v>784</v>
      </c>
      <c r="B1556" s="1" t="s">
        <v>8899</v>
      </c>
      <c r="C1556" s="3" t="s">
        <v>5371</v>
      </c>
      <c r="D1556" s="1" t="s">
        <v>1544</v>
      </c>
      <c r="E1556" s="3" t="s">
        <v>125</v>
      </c>
      <c r="F1556" s="3" t="s">
        <v>26</v>
      </c>
      <c r="G1556" s="1" t="s">
        <v>28</v>
      </c>
      <c r="H1556" s="1" t="s">
        <v>68</v>
      </c>
      <c r="I1556" s="1" t="s">
        <v>30</v>
      </c>
      <c r="J1556" s="1" t="s">
        <v>95</v>
      </c>
      <c r="K1556" s="1" t="s">
        <v>29</v>
      </c>
      <c r="L1556" s="1" t="s">
        <v>8900</v>
      </c>
      <c r="O1556" s="1" t="s">
        <v>2512</v>
      </c>
      <c r="P1556" s="1" t="s">
        <v>784</v>
      </c>
      <c r="Q1556" s="1" t="s">
        <v>8901</v>
      </c>
      <c r="R1556" s="4" t="s">
        <v>8902</v>
      </c>
      <c r="S1556" s="3" t="s">
        <v>8903</v>
      </c>
      <c r="T1556" s="1" t="str">
        <f t="shared" si="1"/>
        <v>Priory Avenue,High Wycombe,Buckinghamshire,HP13 6SG</v>
      </c>
      <c r="U1556" s="1">
        <v>51.6322049</v>
      </c>
      <c r="V1556" s="1">
        <v>-0.7500563</v>
      </c>
    </row>
    <row r="1557" ht="15.75" customHeight="1">
      <c r="A1557" s="1" t="s">
        <v>812</v>
      </c>
      <c r="B1557" s="1" t="s">
        <v>8904</v>
      </c>
      <c r="C1557" s="3" t="s">
        <v>5371</v>
      </c>
      <c r="D1557" s="1" t="s">
        <v>25</v>
      </c>
      <c r="E1557" s="3" t="s">
        <v>26</v>
      </c>
      <c r="F1557" s="3" t="s">
        <v>42</v>
      </c>
      <c r="G1557" s="1" t="s">
        <v>28</v>
      </c>
      <c r="H1557" s="1" t="s">
        <v>43</v>
      </c>
      <c r="I1557" s="1" t="s">
        <v>109</v>
      </c>
      <c r="J1557" s="1" t="s">
        <v>44</v>
      </c>
      <c r="K1557" s="1" t="s">
        <v>32</v>
      </c>
      <c r="L1557" s="1" t="s">
        <v>8905</v>
      </c>
      <c r="O1557" s="1" t="s">
        <v>1626</v>
      </c>
      <c r="P1557" s="1" t="s">
        <v>312</v>
      </c>
      <c r="Q1557" s="1" t="s">
        <v>8906</v>
      </c>
      <c r="R1557" s="4" t="s">
        <v>8907</v>
      </c>
      <c r="S1557" s="3" t="s">
        <v>8908</v>
      </c>
      <c r="T1557" s="1" t="str">
        <f t="shared" si="1"/>
        <v>Blackfen Road,Sidcup,Kent,DA15 9NU</v>
      </c>
      <c r="U1557" s="1">
        <v>51.4494744</v>
      </c>
      <c r="V1557" s="1">
        <v>0.1119726</v>
      </c>
    </row>
    <row r="1558" ht="15.75" customHeight="1">
      <c r="A1558" s="1" t="s">
        <v>279</v>
      </c>
      <c r="B1558" s="1" t="s">
        <v>8909</v>
      </c>
      <c r="C1558" s="3" t="s">
        <v>5371</v>
      </c>
      <c r="D1558" s="1" t="s">
        <v>25</v>
      </c>
      <c r="E1558" s="3" t="s">
        <v>26</v>
      </c>
      <c r="F1558" s="3" t="s">
        <v>42</v>
      </c>
      <c r="G1558" s="1" t="s">
        <v>28</v>
      </c>
      <c r="H1558" s="1" t="s">
        <v>43</v>
      </c>
      <c r="I1558" s="1" t="s">
        <v>109</v>
      </c>
      <c r="J1558" s="1" t="s">
        <v>126</v>
      </c>
      <c r="K1558" s="1" t="s">
        <v>32</v>
      </c>
      <c r="L1558" s="1" t="s">
        <v>8910</v>
      </c>
      <c r="O1558" s="1" t="s">
        <v>35</v>
      </c>
      <c r="Q1558" s="1" t="s">
        <v>8911</v>
      </c>
      <c r="R1558" s="4" t="s">
        <v>8912</v>
      </c>
      <c r="S1558" s="3" t="s">
        <v>8913</v>
      </c>
      <c r="T1558" s="1" t="str">
        <f t="shared" si="1"/>
        <v>155 Tulse Hill,London,SW2 3UP</v>
      </c>
      <c r="U1558" s="1">
        <v>51.4438937</v>
      </c>
      <c r="V1558" s="1">
        <v>-0.1101822</v>
      </c>
    </row>
    <row r="1559" ht="15.75" customHeight="1">
      <c r="A1559" s="1" t="s">
        <v>1077</v>
      </c>
      <c r="B1559" s="1" t="s">
        <v>8914</v>
      </c>
      <c r="C1559" s="3" t="s">
        <v>5371</v>
      </c>
      <c r="D1559" s="1" t="s">
        <v>1544</v>
      </c>
      <c r="E1559" s="3" t="s">
        <v>125</v>
      </c>
      <c r="F1559" s="3" t="s">
        <v>26</v>
      </c>
      <c r="G1559" s="1" t="s">
        <v>28</v>
      </c>
      <c r="H1559" s="1" t="s">
        <v>68</v>
      </c>
      <c r="I1559" s="1" t="s">
        <v>30</v>
      </c>
      <c r="J1559" s="1" t="s">
        <v>126</v>
      </c>
      <c r="K1559" s="1" t="s">
        <v>29</v>
      </c>
      <c r="L1559" s="1" t="s">
        <v>6766</v>
      </c>
      <c r="M1559" s="1" t="s">
        <v>8915</v>
      </c>
      <c r="O1559" s="1" t="s">
        <v>1077</v>
      </c>
      <c r="P1559" s="1" t="s">
        <v>70</v>
      </c>
      <c r="Q1559" s="1" t="s">
        <v>8916</v>
      </c>
      <c r="R1559" s="4" t="s">
        <v>8917</v>
      </c>
      <c r="S1559" s="3" t="s">
        <v>8918</v>
      </c>
      <c r="T1559" s="1" t="str">
        <f t="shared" si="1"/>
        <v>Bridge Road,Horbury Bridge,Wakefield,West Yorkshire,WF4 5PS</v>
      </c>
      <c r="U1559" s="1">
        <v>53.6578716</v>
      </c>
      <c r="V1559" s="1">
        <v>-1.5763735</v>
      </c>
    </row>
    <row r="1560" ht="15.75" customHeight="1">
      <c r="A1560" s="1" t="s">
        <v>4529</v>
      </c>
      <c r="B1560" s="1" t="s">
        <v>8919</v>
      </c>
      <c r="C1560" s="3" t="s">
        <v>5371</v>
      </c>
      <c r="D1560" s="1" t="s">
        <v>25</v>
      </c>
      <c r="E1560" s="3" t="s">
        <v>26</v>
      </c>
      <c r="F1560" s="3" t="s">
        <v>27</v>
      </c>
      <c r="G1560" s="1" t="s">
        <v>28</v>
      </c>
      <c r="H1560" s="1" t="s">
        <v>68</v>
      </c>
      <c r="I1560" s="1" t="s">
        <v>30</v>
      </c>
      <c r="J1560" s="1" t="s">
        <v>44</v>
      </c>
      <c r="K1560" s="1" t="s">
        <v>32</v>
      </c>
      <c r="L1560" s="1" t="s">
        <v>8920</v>
      </c>
      <c r="O1560" s="1" t="s">
        <v>8921</v>
      </c>
      <c r="P1560" s="1" t="s">
        <v>4529</v>
      </c>
      <c r="Q1560" s="1" t="s">
        <v>8922</v>
      </c>
      <c r="R1560" s="4" t="s">
        <v>8923</v>
      </c>
      <c r="S1560" s="3" t="s">
        <v>8924</v>
      </c>
      <c r="T1560" s="1" t="str">
        <f t="shared" si="1"/>
        <v>Wykin Road,Hinckley,Leicestershire,LE10 0EP</v>
      </c>
      <c r="U1560" s="1">
        <v>52.5507854</v>
      </c>
      <c r="V1560" s="1">
        <v>-1.3867028</v>
      </c>
    </row>
    <row r="1561" ht="15.75" customHeight="1">
      <c r="A1561" s="1" t="s">
        <v>4529</v>
      </c>
      <c r="B1561" s="1" t="s">
        <v>8925</v>
      </c>
      <c r="C1561" s="3" t="s">
        <v>5371</v>
      </c>
      <c r="D1561" s="1" t="s">
        <v>25</v>
      </c>
      <c r="E1561" s="3" t="s">
        <v>26</v>
      </c>
      <c r="F1561" s="3" t="s">
        <v>61</v>
      </c>
      <c r="G1561" s="1" t="s">
        <v>28</v>
      </c>
      <c r="H1561" s="1" t="s">
        <v>43</v>
      </c>
      <c r="I1561" s="1" t="s">
        <v>30</v>
      </c>
      <c r="J1561" s="1" t="s">
        <v>95</v>
      </c>
      <c r="K1561" s="1" t="s">
        <v>32</v>
      </c>
      <c r="L1561" s="1" t="s">
        <v>8926</v>
      </c>
      <c r="M1561" s="1" t="s">
        <v>8927</v>
      </c>
      <c r="O1561" s="1" t="s">
        <v>4524</v>
      </c>
      <c r="P1561" s="1" t="s">
        <v>4529</v>
      </c>
      <c r="Q1561" s="1" t="s">
        <v>8928</v>
      </c>
      <c r="R1561" s="4" t="s">
        <v>8929</v>
      </c>
      <c r="S1561" s="3" t="s">
        <v>8930</v>
      </c>
      <c r="T1561" s="1" t="str">
        <f t="shared" si="1"/>
        <v>Leicester Lane,Desford,Leicester,Leicestershire,LE9 9JL</v>
      </c>
      <c r="U1561" s="1">
        <v>52.6249538</v>
      </c>
      <c r="V1561" s="1">
        <v>-1.2804406</v>
      </c>
    </row>
    <row r="1562" ht="15.75" customHeight="1">
      <c r="A1562" s="1" t="s">
        <v>527</v>
      </c>
      <c r="B1562" s="1" t="s">
        <v>8931</v>
      </c>
      <c r="C1562" s="3" t="s">
        <v>5371</v>
      </c>
      <c r="D1562" s="1" t="s">
        <v>25</v>
      </c>
      <c r="E1562" s="3" t="s">
        <v>26</v>
      </c>
      <c r="F1562" s="3" t="s">
        <v>42</v>
      </c>
      <c r="G1562" s="1" t="s">
        <v>28</v>
      </c>
      <c r="H1562" s="1" t="s">
        <v>43</v>
      </c>
      <c r="I1562" s="1" t="s">
        <v>30</v>
      </c>
      <c r="J1562" s="1" t="s">
        <v>44</v>
      </c>
      <c r="K1562" s="1" t="s">
        <v>32</v>
      </c>
      <c r="L1562" s="1" t="s">
        <v>8932</v>
      </c>
      <c r="O1562" s="1" t="s">
        <v>1520</v>
      </c>
      <c r="P1562" s="1" t="s">
        <v>527</v>
      </c>
      <c r="Q1562" s="1" t="s">
        <v>8933</v>
      </c>
      <c r="R1562" s="4" t="s">
        <v>8934</v>
      </c>
      <c r="S1562" s="3" t="s">
        <v>8935</v>
      </c>
      <c r="T1562" s="1" t="str">
        <f t="shared" si="1"/>
        <v>Marston Ferry Road,Oxford,Oxfordshire,OX2 7EE</v>
      </c>
      <c r="U1562" s="1">
        <v>51.7748487</v>
      </c>
      <c r="V1562" s="1">
        <v>-1.2606377</v>
      </c>
    </row>
    <row r="1563" ht="15.75" customHeight="1">
      <c r="A1563" s="1" t="s">
        <v>166</v>
      </c>
      <c r="B1563" s="1" t="s">
        <v>8936</v>
      </c>
      <c r="C1563" s="3" t="s">
        <v>5371</v>
      </c>
      <c r="D1563" s="1" t="s">
        <v>1544</v>
      </c>
      <c r="E1563" s="3" t="s">
        <v>401</v>
      </c>
      <c r="F1563" s="3" t="s">
        <v>26</v>
      </c>
      <c r="G1563" s="1" t="s">
        <v>28</v>
      </c>
      <c r="H1563" s="1" t="s">
        <v>68</v>
      </c>
      <c r="I1563" s="1" t="s">
        <v>30</v>
      </c>
      <c r="J1563" s="1" t="s">
        <v>44</v>
      </c>
      <c r="K1563" s="1" t="s">
        <v>29</v>
      </c>
      <c r="L1563" s="1" t="s">
        <v>4130</v>
      </c>
      <c r="O1563" s="1" t="s">
        <v>2259</v>
      </c>
      <c r="P1563" s="1" t="s">
        <v>166</v>
      </c>
      <c r="Q1563" s="1" t="s">
        <v>4131</v>
      </c>
      <c r="R1563" s="4" t="s">
        <v>8937</v>
      </c>
      <c r="S1563" s="3" t="s">
        <v>8938</v>
      </c>
      <c r="T1563" s="1" t="str">
        <f t="shared" si="1"/>
        <v>Princes Road,Chelmsford,Essex,CM2 9DG</v>
      </c>
      <c r="U1563" s="1">
        <v>51.7214091</v>
      </c>
      <c r="V1563" s="1">
        <v>0.4711688</v>
      </c>
    </row>
    <row r="1564" ht="15.75" customHeight="1">
      <c r="A1564" s="1" t="s">
        <v>286</v>
      </c>
      <c r="B1564" s="1" t="s">
        <v>8939</v>
      </c>
      <c r="C1564" s="3" t="s">
        <v>5371</v>
      </c>
      <c r="D1564" s="1" t="s">
        <v>1544</v>
      </c>
      <c r="E1564" s="3" t="s">
        <v>125</v>
      </c>
      <c r="F1564" s="3" t="s">
        <v>26</v>
      </c>
      <c r="G1564" s="1" t="s">
        <v>28</v>
      </c>
      <c r="H1564" s="1" t="s">
        <v>68</v>
      </c>
      <c r="I1564" s="1" t="s">
        <v>30</v>
      </c>
      <c r="J1564" s="1" t="s">
        <v>44</v>
      </c>
      <c r="K1564" s="1" t="s">
        <v>29</v>
      </c>
      <c r="L1564" s="1" t="s">
        <v>8940</v>
      </c>
      <c r="O1564" s="1" t="s">
        <v>1049</v>
      </c>
      <c r="P1564" s="1" t="s">
        <v>48</v>
      </c>
      <c r="Q1564" s="1" t="s">
        <v>8941</v>
      </c>
      <c r="R1564" s="4" t="s">
        <v>8942</v>
      </c>
      <c r="S1564" s="3" t="s">
        <v>8943</v>
      </c>
      <c r="T1564" s="1" t="str">
        <f t="shared" si="1"/>
        <v>St Luke's Road,Wednesbury,West Midlands,WS10 0QY</v>
      </c>
      <c r="U1564" s="1">
        <v>52.5530577</v>
      </c>
      <c r="V1564" s="1">
        <v>-2.007527</v>
      </c>
    </row>
    <row r="1565" ht="15.75" customHeight="1">
      <c r="A1565" s="1" t="s">
        <v>6480</v>
      </c>
      <c r="B1565" s="1" t="s">
        <v>8944</v>
      </c>
      <c r="C1565" s="3" t="s">
        <v>5371</v>
      </c>
      <c r="D1565" s="1" t="s">
        <v>25</v>
      </c>
      <c r="E1565" s="3" t="s">
        <v>26</v>
      </c>
      <c r="F1565" s="3" t="s">
        <v>27</v>
      </c>
      <c r="G1565" s="1" t="s">
        <v>28</v>
      </c>
      <c r="H1565" s="1" t="s">
        <v>68</v>
      </c>
      <c r="I1565" s="1" t="s">
        <v>30</v>
      </c>
      <c r="J1565" s="1" t="s">
        <v>95</v>
      </c>
      <c r="K1565" s="1" t="s">
        <v>32</v>
      </c>
      <c r="L1565" s="1" t="s">
        <v>8945</v>
      </c>
      <c r="M1565" s="1" t="s">
        <v>6483</v>
      </c>
      <c r="O1565" s="1" t="s">
        <v>6480</v>
      </c>
      <c r="P1565" s="1" t="s">
        <v>581</v>
      </c>
      <c r="Q1565" s="1" t="s">
        <v>8946</v>
      </c>
      <c r="R1565" s="4" t="s">
        <v>8947</v>
      </c>
      <c r="S1565" s="3" t="s">
        <v>8948</v>
      </c>
      <c r="T1565" s="1" t="str">
        <f t="shared" si="1"/>
        <v>All Hallows Road,Bispham,Blackpool,Lancashire,FY2 0AZ</v>
      </c>
      <c r="U1565" s="1">
        <v>53.8559086</v>
      </c>
      <c r="V1565" s="1">
        <v>-3.0381714</v>
      </c>
    </row>
    <row r="1566" ht="15.75" customHeight="1">
      <c r="A1566" s="1" t="s">
        <v>178</v>
      </c>
      <c r="B1566" s="1" t="s">
        <v>8949</v>
      </c>
      <c r="C1566" s="3" t="s">
        <v>5371</v>
      </c>
      <c r="D1566" s="1" t="s">
        <v>25</v>
      </c>
      <c r="E1566" s="3" t="s">
        <v>26</v>
      </c>
      <c r="F1566" s="3" t="s">
        <v>42</v>
      </c>
      <c r="G1566" s="1" t="s">
        <v>28</v>
      </c>
      <c r="H1566" s="1" t="s">
        <v>43</v>
      </c>
      <c r="I1566" s="1" t="s">
        <v>30</v>
      </c>
      <c r="J1566" s="1" t="s">
        <v>95</v>
      </c>
      <c r="K1566" s="1" t="s">
        <v>32</v>
      </c>
      <c r="L1566" s="1" t="s">
        <v>8950</v>
      </c>
      <c r="M1566" s="1" t="s">
        <v>4287</v>
      </c>
      <c r="O1566" s="1" t="s">
        <v>178</v>
      </c>
      <c r="P1566" s="1" t="s">
        <v>48</v>
      </c>
      <c r="Q1566" s="1" t="s">
        <v>8951</v>
      </c>
      <c r="R1566" s="4" t="s">
        <v>8952</v>
      </c>
      <c r="S1566" s="3" t="s">
        <v>8953</v>
      </c>
      <c r="T1566" s="1" t="str">
        <f t="shared" si="1"/>
        <v>Tynings Lane,Aldridge,Walsall,West Midlands,WS9 0BG</v>
      </c>
      <c r="U1566" s="1">
        <v>52.5982525</v>
      </c>
      <c r="V1566" s="1">
        <v>-1.9233709</v>
      </c>
    </row>
    <row r="1567" ht="15.75" customHeight="1">
      <c r="A1567" s="1" t="s">
        <v>166</v>
      </c>
      <c r="B1567" s="1" t="s">
        <v>8954</v>
      </c>
      <c r="C1567" s="3" t="s">
        <v>5371</v>
      </c>
      <c r="D1567" s="1" t="s">
        <v>124</v>
      </c>
      <c r="E1567" s="3" t="s">
        <v>246</v>
      </c>
      <c r="F1567" s="3" t="s">
        <v>42</v>
      </c>
      <c r="G1567" s="1" t="s">
        <v>28</v>
      </c>
      <c r="H1567" s="1" t="s">
        <v>43</v>
      </c>
      <c r="I1567" s="1" t="s">
        <v>30</v>
      </c>
      <c r="J1567" s="1" t="s">
        <v>95</v>
      </c>
      <c r="K1567" s="1" t="s">
        <v>32</v>
      </c>
      <c r="L1567" s="1" t="s">
        <v>8955</v>
      </c>
      <c r="O1567" s="1" t="s">
        <v>2324</v>
      </c>
      <c r="P1567" s="1" t="s">
        <v>166</v>
      </c>
      <c r="Q1567" s="1" t="s">
        <v>8956</v>
      </c>
      <c r="R1567" s="4" t="s">
        <v>8957</v>
      </c>
      <c r="S1567" s="3" t="s">
        <v>8958</v>
      </c>
      <c r="T1567" s="1" t="str">
        <f t="shared" si="1"/>
        <v>Parsonage Downs,Dunmow,Essex,CM6 2AU</v>
      </c>
      <c r="U1567" s="1">
        <v>51.8825949</v>
      </c>
      <c r="V1567" s="1">
        <v>0.3560979</v>
      </c>
    </row>
    <row r="1568" ht="15.75" customHeight="1">
      <c r="A1568" s="1" t="s">
        <v>527</v>
      </c>
      <c r="B1568" s="1" t="s">
        <v>8959</v>
      </c>
      <c r="C1568" s="3" t="s">
        <v>5371</v>
      </c>
      <c r="D1568" s="1" t="s">
        <v>25</v>
      </c>
      <c r="E1568" s="3" t="s">
        <v>26</v>
      </c>
      <c r="F1568" s="3" t="s">
        <v>27</v>
      </c>
      <c r="G1568" s="1" t="s">
        <v>28</v>
      </c>
      <c r="H1568" s="1" t="s">
        <v>68</v>
      </c>
      <c r="I1568" s="1" t="s">
        <v>30</v>
      </c>
      <c r="J1568" s="1" t="s">
        <v>44</v>
      </c>
      <c r="K1568" s="1" t="s">
        <v>32</v>
      </c>
      <c r="L1568" s="1" t="s">
        <v>8960</v>
      </c>
      <c r="M1568" s="1" t="s">
        <v>8961</v>
      </c>
      <c r="O1568" s="1" t="s">
        <v>52</v>
      </c>
      <c r="P1568" s="1" t="s">
        <v>55</v>
      </c>
      <c r="Q1568" s="1" t="s">
        <v>8962</v>
      </c>
      <c r="R1568" s="4" t="s">
        <v>8963</v>
      </c>
      <c r="S1568" s="3" t="s">
        <v>8964</v>
      </c>
      <c r="T1568" s="1" t="str">
        <f t="shared" si="1"/>
        <v>Reading Road,Woodcote,Reading,Berkshire,RG8 0RA</v>
      </c>
      <c r="U1568" s="1">
        <v>51.5338601</v>
      </c>
      <c r="V1568" s="1">
        <v>-1.068765</v>
      </c>
    </row>
    <row r="1569" ht="15.75" customHeight="1">
      <c r="A1569" s="1" t="s">
        <v>369</v>
      </c>
      <c r="B1569" s="1" t="s">
        <v>8965</v>
      </c>
      <c r="C1569" s="3" t="s">
        <v>5371</v>
      </c>
      <c r="D1569" s="1" t="s">
        <v>1544</v>
      </c>
      <c r="E1569" s="3" t="s">
        <v>125</v>
      </c>
      <c r="F1569" s="3" t="s">
        <v>26</v>
      </c>
      <c r="G1569" s="1" t="s">
        <v>28</v>
      </c>
      <c r="H1569" s="1" t="s">
        <v>68</v>
      </c>
      <c r="I1569" s="1" t="s">
        <v>30</v>
      </c>
      <c r="J1569" s="1" t="s">
        <v>95</v>
      </c>
      <c r="K1569" s="1" t="s">
        <v>29</v>
      </c>
      <c r="L1569" s="1" t="s">
        <v>1618</v>
      </c>
      <c r="M1569" s="1" t="s">
        <v>8966</v>
      </c>
      <c r="O1569" s="1" t="s">
        <v>595</v>
      </c>
      <c r="P1569" s="1" t="s">
        <v>369</v>
      </c>
      <c r="Q1569" s="1" t="s">
        <v>8967</v>
      </c>
      <c r="R1569" s="4" t="s">
        <v>8968</v>
      </c>
      <c r="S1569" s="3" t="s">
        <v>8969</v>
      </c>
      <c r="T1569" s="1" t="str">
        <f t="shared" si="1"/>
        <v>School Lane,Washingborough,Lincoln,Lincolnshire,LN4 1BW</v>
      </c>
      <c r="U1569" s="1">
        <v>53.2233417</v>
      </c>
      <c r="V1569" s="1">
        <v>-0.4711703</v>
      </c>
    </row>
    <row r="1570" ht="15.75" customHeight="1">
      <c r="A1570" s="1" t="s">
        <v>369</v>
      </c>
      <c r="B1570" s="1" t="s">
        <v>8970</v>
      </c>
      <c r="C1570" s="3" t="s">
        <v>5371</v>
      </c>
      <c r="D1570" s="1" t="s">
        <v>1544</v>
      </c>
      <c r="E1570" s="3" t="s">
        <v>246</v>
      </c>
      <c r="F1570" s="3" t="s">
        <v>26</v>
      </c>
      <c r="G1570" s="1" t="s">
        <v>28</v>
      </c>
      <c r="H1570" s="1" t="s">
        <v>68</v>
      </c>
      <c r="I1570" s="1" t="s">
        <v>30</v>
      </c>
      <c r="J1570" s="1" t="s">
        <v>44</v>
      </c>
      <c r="K1570" s="1" t="s">
        <v>29</v>
      </c>
      <c r="L1570" s="1" t="s">
        <v>8971</v>
      </c>
      <c r="M1570" s="1" t="s">
        <v>8972</v>
      </c>
      <c r="O1570" s="1" t="s">
        <v>595</v>
      </c>
      <c r="P1570" s="1" t="s">
        <v>369</v>
      </c>
      <c r="Q1570" s="1" t="s">
        <v>8973</v>
      </c>
      <c r="R1570" s="4" t="s">
        <v>8974</v>
      </c>
      <c r="S1570" s="3" t="s">
        <v>8975</v>
      </c>
      <c r="T1570" s="1" t="str">
        <f t="shared" si="1"/>
        <v>Muntjac Way,Witham St Hughs,Lincoln,Lincolnshire,LN6 9WF</v>
      </c>
      <c r="U1570" s="1">
        <v>53.1495826</v>
      </c>
      <c r="V1570" s="1">
        <v>-0.6655395</v>
      </c>
    </row>
    <row r="1571" ht="15.75" customHeight="1">
      <c r="A1571" s="1" t="s">
        <v>784</v>
      </c>
      <c r="B1571" s="1" t="s">
        <v>8976</v>
      </c>
      <c r="C1571" s="3" t="s">
        <v>5371</v>
      </c>
      <c r="D1571" s="1" t="s">
        <v>1544</v>
      </c>
      <c r="E1571" s="3" t="s">
        <v>246</v>
      </c>
      <c r="F1571" s="3" t="s">
        <v>26</v>
      </c>
      <c r="G1571" s="1" t="s">
        <v>28</v>
      </c>
      <c r="H1571" s="1" t="s">
        <v>68</v>
      </c>
      <c r="I1571" s="1" t="s">
        <v>30</v>
      </c>
      <c r="J1571" s="1" t="s">
        <v>44</v>
      </c>
      <c r="K1571" s="1" t="s">
        <v>29</v>
      </c>
      <c r="L1571" s="1" t="s">
        <v>8977</v>
      </c>
      <c r="O1571" s="1" t="s">
        <v>2512</v>
      </c>
      <c r="P1571" s="1" t="s">
        <v>784</v>
      </c>
      <c r="Q1571" s="1" t="s">
        <v>8978</v>
      </c>
      <c r="R1571" s="4" t="s">
        <v>8979</v>
      </c>
      <c r="S1571" s="3" t="s">
        <v>8980</v>
      </c>
      <c r="T1571" s="1" t="str">
        <f t="shared" si="1"/>
        <v>Cressex Road,High Wycombe,Buckinghamshire,HP12 4PR</v>
      </c>
      <c r="U1571" s="1">
        <v>51.6161465</v>
      </c>
      <c r="V1571" s="1">
        <v>-0.7847713</v>
      </c>
    </row>
    <row r="1572" ht="15.75" customHeight="1">
      <c r="A1572" s="1" t="s">
        <v>825</v>
      </c>
      <c r="B1572" s="1" t="s">
        <v>8981</v>
      </c>
      <c r="C1572" s="3" t="s">
        <v>5371</v>
      </c>
      <c r="D1572" s="1" t="s">
        <v>1544</v>
      </c>
      <c r="E1572" s="3" t="s">
        <v>246</v>
      </c>
      <c r="F1572" s="3" t="s">
        <v>26</v>
      </c>
      <c r="G1572" s="1" t="s">
        <v>28</v>
      </c>
      <c r="H1572" s="1" t="s">
        <v>68</v>
      </c>
      <c r="I1572" s="1" t="s">
        <v>30</v>
      </c>
      <c r="J1572" s="1" t="s">
        <v>44</v>
      </c>
      <c r="K1572" s="1" t="s">
        <v>29</v>
      </c>
      <c r="L1572" s="1" t="s">
        <v>2351</v>
      </c>
      <c r="O1572" s="1" t="s">
        <v>8200</v>
      </c>
      <c r="P1572" s="1" t="s">
        <v>825</v>
      </c>
      <c r="Q1572" s="1" t="s">
        <v>8982</v>
      </c>
      <c r="R1572" s="4" t="s">
        <v>8983</v>
      </c>
      <c r="S1572" s="3" t="s">
        <v>8984</v>
      </c>
      <c r="T1572" s="1" t="str">
        <f t="shared" si="1"/>
        <v>London Road,Bognor Regis,West Sussex,PO21 1BG</v>
      </c>
      <c r="U1572" s="1">
        <v>50.7881035</v>
      </c>
      <c r="V1572" s="1">
        <v>-0.672825</v>
      </c>
    </row>
    <row r="1573" ht="15.75" customHeight="1">
      <c r="A1573" s="1" t="s">
        <v>231</v>
      </c>
      <c r="B1573" s="1" t="s">
        <v>8985</v>
      </c>
      <c r="C1573" s="3" t="s">
        <v>5371</v>
      </c>
      <c r="D1573" s="1" t="s">
        <v>25</v>
      </c>
      <c r="E1573" s="3" t="s">
        <v>26</v>
      </c>
      <c r="F1573" s="3" t="s">
        <v>42</v>
      </c>
      <c r="G1573" s="1" t="s">
        <v>28</v>
      </c>
      <c r="H1573" s="1" t="s">
        <v>43</v>
      </c>
      <c r="I1573" s="1" t="s">
        <v>30</v>
      </c>
      <c r="J1573" s="1" t="s">
        <v>44</v>
      </c>
      <c r="K1573" s="1" t="s">
        <v>32</v>
      </c>
      <c r="L1573" s="1" t="s">
        <v>3797</v>
      </c>
      <c r="M1573" s="1" t="s">
        <v>8986</v>
      </c>
      <c r="O1573" s="1" t="s">
        <v>227</v>
      </c>
      <c r="P1573" s="1" t="s">
        <v>231</v>
      </c>
      <c r="Q1573" s="1" t="s">
        <v>8987</v>
      </c>
      <c r="R1573" s="4" t="s">
        <v>8988</v>
      </c>
      <c r="S1573" s="3" t="s">
        <v>8989</v>
      </c>
      <c r="T1573" s="1" t="str">
        <f t="shared" si="1"/>
        <v>Sutton Road,Kirkby-in-Ashfield,Nottingham,Nottinghamshire,NG17 8HP</v>
      </c>
      <c r="U1573" s="1">
        <v>53.1079428</v>
      </c>
      <c r="V1573" s="1">
        <v>-1.2683697</v>
      </c>
    </row>
    <row r="1574" ht="15.75" customHeight="1">
      <c r="A1574" s="1" t="s">
        <v>1227</v>
      </c>
      <c r="B1574" s="1" t="s">
        <v>8990</v>
      </c>
      <c r="C1574" s="3" t="s">
        <v>5371</v>
      </c>
      <c r="D1574" s="1" t="s">
        <v>25</v>
      </c>
      <c r="E1574" s="3" t="s">
        <v>26</v>
      </c>
      <c r="F1574" s="3" t="s">
        <v>42</v>
      </c>
      <c r="G1574" s="1" t="s">
        <v>28</v>
      </c>
      <c r="H1574" s="1" t="s">
        <v>43</v>
      </c>
      <c r="I1574" s="1" t="s">
        <v>30</v>
      </c>
      <c r="J1574" s="1" t="s">
        <v>44</v>
      </c>
      <c r="K1574" s="1" t="s">
        <v>32</v>
      </c>
      <c r="L1574" s="1" t="s">
        <v>8991</v>
      </c>
      <c r="O1574" s="1" t="s">
        <v>8992</v>
      </c>
      <c r="P1574" s="1" t="s">
        <v>1227</v>
      </c>
      <c r="Q1574" s="1" t="s">
        <v>8993</v>
      </c>
      <c r="R1574" s="4" t="s">
        <v>8994</v>
      </c>
      <c r="S1574" s="3" t="s">
        <v>8995</v>
      </c>
      <c r="T1574" s="1" t="str">
        <f t="shared" si="1"/>
        <v>North Beeches Road,Crowborough,East Sussex,TN6 2AS</v>
      </c>
      <c r="U1574" s="1">
        <v>51.0545327</v>
      </c>
      <c r="V1574" s="1">
        <v>0.173096</v>
      </c>
    </row>
    <row r="1575" ht="15.75" customHeight="1">
      <c r="A1575" s="1" t="s">
        <v>4529</v>
      </c>
      <c r="B1575" s="1" t="s">
        <v>8996</v>
      </c>
      <c r="C1575" s="3" t="s">
        <v>5371</v>
      </c>
      <c r="D1575" s="1" t="s">
        <v>25</v>
      </c>
      <c r="E1575" s="3" t="s">
        <v>26</v>
      </c>
      <c r="F1575" s="3" t="s">
        <v>42</v>
      </c>
      <c r="G1575" s="1" t="s">
        <v>28</v>
      </c>
      <c r="H1575" s="1" t="s">
        <v>43</v>
      </c>
      <c r="I1575" s="1" t="s">
        <v>30</v>
      </c>
      <c r="J1575" s="1" t="s">
        <v>44</v>
      </c>
      <c r="K1575" s="1" t="s">
        <v>32</v>
      </c>
      <c r="L1575" s="1" t="s">
        <v>8997</v>
      </c>
      <c r="M1575" s="1" t="s">
        <v>8998</v>
      </c>
      <c r="O1575" s="1" t="s">
        <v>4524</v>
      </c>
      <c r="P1575" s="1" t="s">
        <v>4529</v>
      </c>
      <c r="Q1575" s="1" t="s">
        <v>8999</v>
      </c>
      <c r="R1575" s="4" t="s">
        <v>9000</v>
      </c>
      <c r="S1575" s="3" t="s">
        <v>9001</v>
      </c>
      <c r="T1575" s="1" t="str">
        <f t="shared" si="1"/>
        <v>Parkstone Road,Syston,Leicester,Leicestershire,LE7 1LY</v>
      </c>
      <c r="U1575" s="1">
        <v>52.7024207</v>
      </c>
      <c r="V1575" s="1">
        <v>-1.0698011</v>
      </c>
    </row>
    <row r="1576" ht="15.75" customHeight="1">
      <c r="A1576" s="1" t="s">
        <v>4529</v>
      </c>
      <c r="B1576" s="1" t="s">
        <v>9002</v>
      </c>
      <c r="C1576" s="3" t="s">
        <v>5371</v>
      </c>
      <c r="D1576" s="1" t="s">
        <v>25</v>
      </c>
      <c r="E1576" s="3" t="s">
        <v>26</v>
      </c>
      <c r="F1576" s="3" t="s">
        <v>27</v>
      </c>
      <c r="G1576" s="1" t="s">
        <v>28</v>
      </c>
      <c r="H1576" s="1" t="s">
        <v>68</v>
      </c>
      <c r="I1576" s="1" t="s">
        <v>30</v>
      </c>
      <c r="J1576" s="1" t="s">
        <v>95</v>
      </c>
      <c r="K1576" s="1" t="s">
        <v>29</v>
      </c>
      <c r="L1576" s="1" t="s">
        <v>413</v>
      </c>
      <c r="O1576" s="1" t="s">
        <v>8755</v>
      </c>
      <c r="P1576" s="1" t="s">
        <v>4529</v>
      </c>
      <c r="Q1576" s="1" t="s">
        <v>9003</v>
      </c>
      <c r="R1576" s="4" t="s">
        <v>9004</v>
      </c>
      <c r="S1576" s="3" t="s">
        <v>9005</v>
      </c>
      <c r="T1576" s="1" t="str">
        <f t="shared" si="1"/>
        <v>Station Road,Wigston,Leicestershire,LE18 2DT</v>
      </c>
      <c r="U1576" s="1">
        <v>52.5818739</v>
      </c>
      <c r="V1576" s="1">
        <v>-1.1195444</v>
      </c>
    </row>
    <row r="1577" ht="15.75" customHeight="1">
      <c r="A1577" s="1" t="s">
        <v>910</v>
      </c>
      <c r="B1577" s="1" t="s">
        <v>9006</v>
      </c>
      <c r="C1577" s="3" t="s">
        <v>5371</v>
      </c>
      <c r="D1577" s="1" t="s">
        <v>25</v>
      </c>
      <c r="E1577" s="3" t="s">
        <v>26</v>
      </c>
      <c r="F1577" s="3" t="s">
        <v>42</v>
      </c>
      <c r="G1577" s="1" t="s">
        <v>28</v>
      </c>
      <c r="H1577" s="1" t="s">
        <v>43</v>
      </c>
      <c r="I1577" s="1" t="s">
        <v>109</v>
      </c>
      <c r="J1577" s="1" t="s">
        <v>44</v>
      </c>
      <c r="K1577" s="1" t="s">
        <v>32</v>
      </c>
      <c r="L1577" s="1" t="s">
        <v>9007</v>
      </c>
      <c r="O1577" s="1" t="s">
        <v>5247</v>
      </c>
      <c r="P1577" s="1" t="s">
        <v>910</v>
      </c>
      <c r="Q1577" s="1" t="s">
        <v>9008</v>
      </c>
      <c r="R1577" s="4" t="s">
        <v>9009</v>
      </c>
      <c r="S1577" s="3" t="s">
        <v>9010</v>
      </c>
      <c r="T1577" s="1" t="str">
        <f t="shared" si="1"/>
        <v>Hoe Lane,Ware,Hertfordshire,SG12 9NX</v>
      </c>
      <c r="U1577" s="1">
        <v>51.804319</v>
      </c>
      <c r="V1577" s="1">
        <v>-0.0322645</v>
      </c>
    </row>
    <row r="1578" ht="15.75" customHeight="1">
      <c r="A1578" s="1" t="s">
        <v>231</v>
      </c>
      <c r="B1578" s="1" t="s">
        <v>9011</v>
      </c>
      <c r="C1578" s="3" t="s">
        <v>5371</v>
      </c>
      <c r="D1578" s="1" t="s">
        <v>1544</v>
      </c>
      <c r="E1578" s="3" t="s">
        <v>379</v>
      </c>
      <c r="F1578" s="3" t="s">
        <v>26</v>
      </c>
      <c r="G1578" s="1" t="s">
        <v>28</v>
      </c>
      <c r="H1578" s="1" t="s">
        <v>68</v>
      </c>
      <c r="I1578" s="1" t="s">
        <v>30</v>
      </c>
      <c r="J1578" s="1" t="s">
        <v>126</v>
      </c>
      <c r="K1578" s="1" t="s">
        <v>29</v>
      </c>
      <c r="L1578" s="1" t="s">
        <v>720</v>
      </c>
      <c r="M1578" s="1" t="s">
        <v>9012</v>
      </c>
      <c r="O1578" s="1" t="s">
        <v>5373</v>
      </c>
      <c r="P1578" s="1" t="s">
        <v>231</v>
      </c>
      <c r="Q1578" s="1" t="s">
        <v>9013</v>
      </c>
      <c r="R1578" s="4" t="s">
        <v>9014</v>
      </c>
      <c r="S1578" s="3" t="s">
        <v>9015</v>
      </c>
      <c r="T1578" s="1" t="str">
        <f t="shared" si="1"/>
        <v>Main Street,North Leverton,Retford,Nottinghamshire,DN22 0AD</v>
      </c>
      <c r="U1578" s="1">
        <v>53.3306288</v>
      </c>
      <c r="V1578" s="1">
        <v>-0.8196709</v>
      </c>
    </row>
    <row r="1579" ht="15.75" customHeight="1">
      <c r="A1579" s="1" t="s">
        <v>1206</v>
      </c>
      <c r="B1579" s="1" t="s">
        <v>9016</v>
      </c>
      <c r="C1579" s="3" t="s">
        <v>5371</v>
      </c>
      <c r="D1579" s="1" t="s">
        <v>1544</v>
      </c>
      <c r="E1579" s="3" t="s">
        <v>246</v>
      </c>
      <c r="F1579" s="3" t="s">
        <v>26</v>
      </c>
      <c r="G1579" s="1" t="s">
        <v>28</v>
      </c>
      <c r="H1579" s="1" t="s">
        <v>68</v>
      </c>
      <c r="I1579" s="1" t="s">
        <v>30</v>
      </c>
      <c r="J1579" s="1" t="s">
        <v>44</v>
      </c>
      <c r="K1579" s="1" t="s">
        <v>29</v>
      </c>
      <c r="L1579" s="1" t="s">
        <v>9017</v>
      </c>
      <c r="M1579" s="1" t="s">
        <v>9018</v>
      </c>
      <c r="O1579" s="1" t="s">
        <v>1209</v>
      </c>
      <c r="P1579" s="1" t="s">
        <v>70</v>
      </c>
      <c r="Q1579" s="1" t="s">
        <v>9019</v>
      </c>
      <c r="R1579" s="4" t="s">
        <v>9020</v>
      </c>
      <c r="S1579" s="3" t="s">
        <v>9021</v>
      </c>
      <c r="T1579" s="1" t="str">
        <f t="shared" si="1"/>
        <v>Ingham Lane,Bradshaw,Halifax,West Yorkshire,HX2 9PF</v>
      </c>
      <c r="U1579" s="1">
        <v>53.766656</v>
      </c>
      <c r="V1579" s="1">
        <v>-1.886503</v>
      </c>
    </row>
    <row r="1580" ht="15.75" customHeight="1">
      <c r="A1580" s="1" t="s">
        <v>47</v>
      </c>
      <c r="B1580" s="1" t="s">
        <v>9022</v>
      </c>
      <c r="C1580" s="3" t="s">
        <v>5371</v>
      </c>
      <c r="D1580" s="1" t="s">
        <v>25</v>
      </c>
      <c r="E1580" s="3" t="s">
        <v>26</v>
      </c>
      <c r="F1580" s="3" t="s">
        <v>42</v>
      </c>
      <c r="G1580" s="1" t="s">
        <v>28</v>
      </c>
      <c r="H1580" s="1" t="s">
        <v>43</v>
      </c>
      <c r="I1580" s="1" t="s">
        <v>875</v>
      </c>
      <c r="J1580" s="1" t="s">
        <v>95</v>
      </c>
      <c r="K1580" s="1" t="s">
        <v>1566</v>
      </c>
      <c r="L1580" s="1" t="s">
        <v>181</v>
      </c>
      <c r="O1580" s="1" t="s">
        <v>3825</v>
      </c>
      <c r="P1580" s="1" t="s">
        <v>48</v>
      </c>
      <c r="Q1580" s="1" t="s">
        <v>9023</v>
      </c>
      <c r="R1580" s="4" t="s">
        <v>9024</v>
      </c>
      <c r="S1580" s="3" t="s">
        <v>9025</v>
      </c>
      <c r="T1580" s="1" t="str">
        <f t="shared" si="1"/>
        <v>Lichfield Road,Sutton Coldfield,West Midlands,B74 2NH</v>
      </c>
      <c r="U1580" s="1">
        <v>52.569086</v>
      </c>
      <c r="V1580" s="1">
        <v>-1.82252</v>
      </c>
    </row>
    <row r="1581" ht="15.75" customHeight="1">
      <c r="A1581" s="1" t="s">
        <v>1351</v>
      </c>
      <c r="B1581" s="1" t="s">
        <v>9026</v>
      </c>
      <c r="C1581" s="3" t="s">
        <v>5371</v>
      </c>
      <c r="D1581" s="1" t="s">
        <v>1544</v>
      </c>
      <c r="E1581" s="3" t="s">
        <v>246</v>
      </c>
      <c r="F1581" s="3" t="s">
        <v>401</v>
      </c>
      <c r="G1581" s="1" t="s">
        <v>28</v>
      </c>
      <c r="H1581" s="1" t="s">
        <v>68</v>
      </c>
      <c r="I1581" s="1" t="s">
        <v>30</v>
      </c>
      <c r="J1581" s="1" t="s">
        <v>44</v>
      </c>
      <c r="K1581" s="1" t="s">
        <v>29</v>
      </c>
      <c r="L1581" s="1" t="s">
        <v>9027</v>
      </c>
      <c r="M1581" s="1" t="s">
        <v>9028</v>
      </c>
      <c r="O1581" s="1" t="s">
        <v>2999</v>
      </c>
      <c r="P1581" s="1" t="s">
        <v>1351</v>
      </c>
      <c r="Q1581" s="1" t="s">
        <v>9029</v>
      </c>
      <c r="R1581" s="4" t="s">
        <v>9030</v>
      </c>
      <c r="S1581" s="3" t="s">
        <v>9031</v>
      </c>
      <c r="T1581" s="1" t="str">
        <f t="shared" si="1"/>
        <v>Grenville Close,Bilton,Rugby,Warwickshire,CV22 7JQ</v>
      </c>
      <c r="U1581" s="1">
        <v>52.3652996</v>
      </c>
      <c r="V1581" s="1">
        <v>-1.2947838</v>
      </c>
    </row>
    <row r="1582" ht="15.75" customHeight="1">
      <c r="A1582" s="1" t="s">
        <v>1096</v>
      </c>
      <c r="B1582" s="1" t="s">
        <v>9032</v>
      </c>
      <c r="C1582" s="3" t="s">
        <v>5371</v>
      </c>
      <c r="D1582" s="1" t="s">
        <v>1544</v>
      </c>
      <c r="E1582" s="3" t="s">
        <v>246</v>
      </c>
      <c r="F1582" s="3" t="s">
        <v>26</v>
      </c>
      <c r="G1582" s="1" t="s">
        <v>28</v>
      </c>
      <c r="H1582" s="1" t="s">
        <v>68</v>
      </c>
      <c r="I1582" s="1" t="s">
        <v>30</v>
      </c>
      <c r="J1582" s="1" t="s">
        <v>95</v>
      </c>
      <c r="K1582" s="1" t="s">
        <v>29</v>
      </c>
      <c r="L1582" s="1" t="s">
        <v>9033</v>
      </c>
      <c r="M1582" s="1" t="s">
        <v>9034</v>
      </c>
      <c r="O1582" s="1" t="s">
        <v>1100</v>
      </c>
      <c r="P1582" s="1" t="s">
        <v>312</v>
      </c>
      <c r="Q1582" s="1" t="s">
        <v>9035</v>
      </c>
      <c r="R1582" s="4" t="s">
        <v>9036</v>
      </c>
      <c r="S1582" s="3" t="s">
        <v>9037</v>
      </c>
      <c r="T1582" s="1" t="str">
        <f t="shared" si="1"/>
        <v>Harrison Drive,High Halstow,Rochester,Kent,ME3 8TF</v>
      </c>
      <c r="U1582" s="1">
        <v>51.4512852</v>
      </c>
      <c r="V1582" s="1">
        <v>0.5620803</v>
      </c>
    </row>
    <row r="1583" ht="15.75" customHeight="1">
      <c r="A1583" s="1" t="s">
        <v>859</v>
      </c>
      <c r="B1583" s="1" t="s">
        <v>9038</v>
      </c>
      <c r="C1583" s="3" t="s">
        <v>5371</v>
      </c>
      <c r="D1583" s="1" t="s">
        <v>1544</v>
      </c>
      <c r="E1583" s="3" t="s">
        <v>125</v>
      </c>
      <c r="F1583" s="3" t="s">
        <v>26</v>
      </c>
      <c r="G1583" s="1" t="s">
        <v>28</v>
      </c>
      <c r="H1583" s="1" t="s">
        <v>68</v>
      </c>
      <c r="I1583" s="1" t="s">
        <v>30</v>
      </c>
      <c r="J1583" s="1" t="s">
        <v>44</v>
      </c>
      <c r="K1583" s="1" t="s">
        <v>29</v>
      </c>
      <c r="L1583" s="1" t="s">
        <v>9039</v>
      </c>
      <c r="M1583" s="1" t="s">
        <v>9040</v>
      </c>
      <c r="O1583" s="1" t="s">
        <v>859</v>
      </c>
      <c r="P1583" s="1" t="s">
        <v>581</v>
      </c>
      <c r="Q1583" s="1" t="s">
        <v>9041</v>
      </c>
      <c r="R1583" s="4" t="s">
        <v>9042</v>
      </c>
      <c r="S1583" s="3" t="s">
        <v>9043</v>
      </c>
      <c r="T1583" s="1" t="str">
        <f t="shared" si="1"/>
        <v>Orchard Gardens,Harwood,Bolton,Lancashire,BL2 3PS</v>
      </c>
      <c r="U1583" s="1">
        <v>53.596892</v>
      </c>
      <c r="V1583" s="1">
        <v>-2.3809339</v>
      </c>
    </row>
    <row r="1584" ht="15.75" customHeight="1">
      <c r="A1584" s="1" t="s">
        <v>527</v>
      </c>
      <c r="B1584" s="1" t="s">
        <v>9044</v>
      </c>
      <c r="C1584" s="3" t="s">
        <v>5371</v>
      </c>
      <c r="D1584" s="1" t="s">
        <v>1544</v>
      </c>
      <c r="E1584" s="3" t="s">
        <v>125</v>
      </c>
      <c r="F1584" s="3" t="s">
        <v>401</v>
      </c>
      <c r="G1584" s="1" t="s">
        <v>28</v>
      </c>
      <c r="H1584" s="1" t="s">
        <v>68</v>
      </c>
      <c r="I1584" s="1" t="s">
        <v>30</v>
      </c>
      <c r="J1584" s="1" t="s">
        <v>44</v>
      </c>
      <c r="K1584" s="1" t="s">
        <v>29</v>
      </c>
      <c r="L1584" s="1" t="s">
        <v>9045</v>
      </c>
      <c r="O1584" s="1" t="s">
        <v>9046</v>
      </c>
      <c r="P1584" s="1" t="s">
        <v>527</v>
      </c>
      <c r="Q1584" s="1" t="s">
        <v>9047</v>
      </c>
      <c r="R1584" s="4" t="s">
        <v>9048</v>
      </c>
      <c r="S1584" s="3" t="s">
        <v>9049</v>
      </c>
      <c r="T1584" s="1" t="str">
        <f t="shared" si="1"/>
        <v>Lechlade Road,Faringdon,Oxfordshire,SN7 8AH</v>
      </c>
      <c r="U1584" s="1">
        <v>51.6594477</v>
      </c>
      <c r="V1584" s="1">
        <v>-1.5908611</v>
      </c>
    </row>
    <row r="1585" ht="15.75" customHeight="1">
      <c r="A1585" s="1" t="s">
        <v>527</v>
      </c>
      <c r="B1585" s="1" t="s">
        <v>9050</v>
      </c>
      <c r="C1585" s="3" t="s">
        <v>5371</v>
      </c>
      <c r="D1585" s="1" t="s">
        <v>25</v>
      </c>
      <c r="E1585" s="3" t="s">
        <v>26</v>
      </c>
      <c r="F1585" s="3" t="s">
        <v>42</v>
      </c>
      <c r="G1585" s="1" t="s">
        <v>28</v>
      </c>
      <c r="H1585" s="1" t="s">
        <v>43</v>
      </c>
      <c r="I1585" s="1" t="s">
        <v>30</v>
      </c>
      <c r="J1585" s="1" t="s">
        <v>44</v>
      </c>
      <c r="K1585" s="1" t="s">
        <v>32</v>
      </c>
      <c r="L1585" s="1" t="s">
        <v>9051</v>
      </c>
      <c r="O1585" s="1" t="s">
        <v>9046</v>
      </c>
      <c r="P1585" s="1" t="s">
        <v>527</v>
      </c>
      <c r="Q1585" s="1" t="s">
        <v>9052</v>
      </c>
      <c r="R1585" s="4" t="s">
        <v>9053</v>
      </c>
      <c r="S1585" s="3" t="s">
        <v>9054</v>
      </c>
      <c r="T1585" s="1" t="str">
        <f t="shared" si="1"/>
        <v>Fernham Road,Faringdon,Oxfordshire,SN7 7LB</v>
      </c>
      <c r="U1585" s="1">
        <v>51.6465703</v>
      </c>
      <c r="V1585" s="1">
        <v>-1.5913779</v>
      </c>
    </row>
    <row r="1586" ht="15.75" customHeight="1">
      <c r="A1586" s="1" t="s">
        <v>220</v>
      </c>
      <c r="B1586" s="1" t="s">
        <v>9055</v>
      </c>
      <c r="C1586" s="3" t="s">
        <v>5371</v>
      </c>
      <c r="D1586" s="1" t="s">
        <v>25</v>
      </c>
      <c r="E1586" s="3" t="s">
        <v>26</v>
      </c>
      <c r="F1586" s="3" t="s">
        <v>42</v>
      </c>
      <c r="G1586" s="1" t="s">
        <v>28</v>
      </c>
      <c r="H1586" s="1" t="s">
        <v>43</v>
      </c>
      <c r="I1586" s="1" t="s">
        <v>109</v>
      </c>
      <c r="J1586" s="1" t="s">
        <v>31</v>
      </c>
      <c r="K1586" s="1" t="s">
        <v>32</v>
      </c>
      <c r="L1586" s="1" t="s">
        <v>9056</v>
      </c>
      <c r="O1586" s="1" t="s">
        <v>35</v>
      </c>
      <c r="Q1586" s="1" t="s">
        <v>9057</v>
      </c>
      <c r="R1586" s="4" t="s">
        <v>9058</v>
      </c>
      <c r="S1586" s="3" t="s">
        <v>9059</v>
      </c>
      <c r="T1586" s="1" t="str">
        <f t="shared" si="1"/>
        <v>Crownhill Road,London,NW10 4EP</v>
      </c>
      <c r="U1586" s="1">
        <v>51.5386688</v>
      </c>
      <c r="V1586" s="1">
        <v>-0.2463631</v>
      </c>
    </row>
    <row r="1587" ht="15.75" customHeight="1">
      <c r="A1587" s="1" t="s">
        <v>1937</v>
      </c>
      <c r="B1587" s="1" t="s">
        <v>9060</v>
      </c>
      <c r="C1587" s="3" t="s">
        <v>5371</v>
      </c>
      <c r="D1587" s="1" t="s">
        <v>25</v>
      </c>
      <c r="E1587" s="3" t="s">
        <v>26</v>
      </c>
      <c r="F1587" s="3" t="s">
        <v>42</v>
      </c>
      <c r="G1587" s="1" t="s">
        <v>28</v>
      </c>
      <c r="H1587" s="1" t="s">
        <v>43</v>
      </c>
      <c r="I1587" s="1" t="s">
        <v>30</v>
      </c>
      <c r="J1587" s="1" t="s">
        <v>31</v>
      </c>
      <c r="K1587" s="1" t="s">
        <v>32</v>
      </c>
      <c r="L1587" s="1" t="s">
        <v>9061</v>
      </c>
      <c r="O1587" s="1" t="s">
        <v>1937</v>
      </c>
      <c r="Q1587" s="1" t="s">
        <v>9062</v>
      </c>
      <c r="R1587" s="4" t="s">
        <v>9063</v>
      </c>
      <c r="S1587" s="3" t="s">
        <v>9064</v>
      </c>
      <c r="T1587" s="1" t="str">
        <f t="shared" si="1"/>
        <v>106 Bath Road,Hounslow,TW3 3EJ</v>
      </c>
      <c r="U1587" s="1">
        <v>51.4684234</v>
      </c>
      <c r="V1587" s="1">
        <v>-0.3744157</v>
      </c>
    </row>
    <row r="1588" ht="15.75" customHeight="1">
      <c r="A1588" s="1" t="s">
        <v>359</v>
      </c>
      <c r="B1588" s="1" t="s">
        <v>9065</v>
      </c>
      <c r="C1588" s="3" t="s">
        <v>5371</v>
      </c>
      <c r="D1588" s="1" t="s">
        <v>1544</v>
      </c>
      <c r="E1588" s="3" t="s">
        <v>379</v>
      </c>
      <c r="F1588" s="3" t="s">
        <v>26</v>
      </c>
      <c r="G1588" s="1" t="s">
        <v>28</v>
      </c>
      <c r="H1588" s="1" t="s">
        <v>68</v>
      </c>
      <c r="I1588" s="1" t="s">
        <v>30</v>
      </c>
      <c r="J1588" s="1" t="s">
        <v>44</v>
      </c>
      <c r="K1588" s="1" t="s">
        <v>29</v>
      </c>
      <c r="L1588" s="1" t="s">
        <v>9066</v>
      </c>
      <c r="O1588" s="1" t="s">
        <v>1423</v>
      </c>
      <c r="P1588" s="1" t="s">
        <v>369</v>
      </c>
      <c r="Q1588" s="1" t="s">
        <v>9067</v>
      </c>
      <c r="R1588" s="4" t="s">
        <v>9068</v>
      </c>
      <c r="S1588" s="3" t="s">
        <v>9069</v>
      </c>
      <c r="T1588" s="1" t="str">
        <f t="shared" si="1"/>
        <v>Highthorpe Crescent,Cleethorpes,Lincolnshire,DN35 9PY</v>
      </c>
      <c r="U1588" s="1">
        <v>53.5445049</v>
      </c>
      <c r="V1588" s="1">
        <v>-0.0463225</v>
      </c>
    </row>
    <row r="1589" ht="15.75" customHeight="1">
      <c r="A1589" s="1" t="s">
        <v>910</v>
      </c>
      <c r="B1589" s="1" t="s">
        <v>9070</v>
      </c>
      <c r="C1589" s="3" t="s">
        <v>5371</v>
      </c>
      <c r="D1589" s="1" t="s">
        <v>29</v>
      </c>
      <c r="E1589" s="3" t="s">
        <v>246</v>
      </c>
      <c r="F1589" s="3" t="s">
        <v>26</v>
      </c>
      <c r="G1589" s="1" t="s">
        <v>28</v>
      </c>
      <c r="H1589" s="1" t="s">
        <v>29</v>
      </c>
      <c r="I1589" s="1" t="s">
        <v>30</v>
      </c>
      <c r="J1589" s="1" t="s">
        <v>44</v>
      </c>
      <c r="K1589" s="1" t="s">
        <v>29</v>
      </c>
      <c r="L1589" s="1" t="s">
        <v>9071</v>
      </c>
      <c r="O1589" s="1" t="s">
        <v>9072</v>
      </c>
      <c r="P1589" s="1" t="s">
        <v>910</v>
      </c>
      <c r="Q1589" s="1" t="s">
        <v>9073</v>
      </c>
      <c r="R1589" s="4" t="s">
        <v>9074</v>
      </c>
      <c r="S1589" s="3" t="s">
        <v>9075</v>
      </c>
      <c r="T1589" s="1" t="str">
        <f t="shared" si="1"/>
        <v>Pryor Way,Letchworth Garden City,Hertfordshire,SG6 2PT</v>
      </c>
      <c r="U1589" s="1">
        <v>51.9728512</v>
      </c>
      <c r="V1589" s="1">
        <v>-0.1997353</v>
      </c>
    </row>
    <row r="1590" ht="15.75" customHeight="1">
      <c r="A1590" s="1" t="s">
        <v>1259</v>
      </c>
      <c r="B1590" s="1" t="s">
        <v>9076</v>
      </c>
      <c r="C1590" s="3" t="s">
        <v>5371</v>
      </c>
      <c r="D1590" s="1" t="s">
        <v>29</v>
      </c>
      <c r="E1590" s="3" t="s">
        <v>1857</v>
      </c>
      <c r="F1590" s="3" t="s">
        <v>27</v>
      </c>
      <c r="G1590" s="1" t="s">
        <v>28</v>
      </c>
      <c r="H1590" s="1" t="s">
        <v>29</v>
      </c>
      <c r="I1590" s="1" t="s">
        <v>30</v>
      </c>
      <c r="J1590" s="1" t="s">
        <v>44</v>
      </c>
      <c r="K1590" s="1" t="s">
        <v>29</v>
      </c>
      <c r="L1590" s="1" t="s">
        <v>9077</v>
      </c>
      <c r="O1590" s="1" t="s">
        <v>1262</v>
      </c>
      <c r="P1590" s="1" t="s">
        <v>1263</v>
      </c>
      <c r="Q1590" s="1" t="s">
        <v>9078</v>
      </c>
      <c r="R1590" s="4" t="s">
        <v>9079</v>
      </c>
      <c r="S1590" s="3" t="s">
        <v>9080</v>
      </c>
      <c r="T1590" s="1" t="str">
        <f t="shared" si="1"/>
        <v>Petersfield Road,Bournemouth,Dorset,BH7 6QP</v>
      </c>
      <c r="U1590" s="1">
        <v>50.7390537</v>
      </c>
      <c r="V1590" s="1">
        <v>-1.8217899</v>
      </c>
    </row>
    <row r="1591" ht="15.75" customHeight="1">
      <c r="A1591" s="1" t="s">
        <v>478</v>
      </c>
      <c r="B1591" s="1" t="s">
        <v>9081</v>
      </c>
      <c r="C1591" s="3" t="s">
        <v>5371</v>
      </c>
      <c r="D1591" s="1" t="s">
        <v>1544</v>
      </c>
      <c r="E1591" s="3" t="s">
        <v>125</v>
      </c>
      <c r="F1591" s="3" t="s">
        <v>26</v>
      </c>
      <c r="G1591" s="1" t="s">
        <v>28</v>
      </c>
      <c r="H1591" s="1" t="s">
        <v>68</v>
      </c>
      <c r="I1591" s="1" t="s">
        <v>30</v>
      </c>
      <c r="J1591" s="1" t="s">
        <v>126</v>
      </c>
      <c r="K1591" s="1" t="s">
        <v>29</v>
      </c>
      <c r="L1591" s="1" t="s">
        <v>9082</v>
      </c>
      <c r="M1591" s="1" t="s">
        <v>9083</v>
      </c>
      <c r="O1591" s="1" t="s">
        <v>478</v>
      </c>
      <c r="P1591" s="1" t="s">
        <v>481</v>
      </c>
      <c r="Q1591" s="1" t="s">
        <v>9084</v>
      </c>
      <c r="R1591" s="4" t="s">
        <v>9085</v>
      </c>
      <c r="S1591" s="3" t="s">
        <v>9086</v>
      </c>
      <c r="T1591" s="1" t="str">
        <f t="shared" si="1"/>
        <v>Neasham Road,Middleton St George,Darlington,County Durham,DL2 1LD</v>
      </c>
      <c r="U1591" s="1">
        <v>54.5121021</v>
      </c>
      <c r="V1591" s="1">
        <v>-1.4706754</v>
      </c>
    </row>
    <row r="1592" ht="15.75" customHeight="1">
      <c r="A1592" s="1" t="s">
        <v>312</v>
      </c>
      <c r="B1592" s="1" t="s">
        <v>9087</v>
      </c>
      <c r="C1592" s="3" t="s">
        <v>5371</v>
      </c>
      <c r="D1592" s="1" t="s">
        <v>1544</v>
      </c>
      <c r="E1592" s="3" t="s">
        <v>246</v>
      </c>
      <c r="F1592" s="3" t="s">
        <v>26</v>
      </c>
      <c r="G1592" s="1" t="s">
        <v>28</v>
      </c>
      <c r="H1592" s="1" t="s">
        <v>68</v>
      </c>
      <c r="I1592" s="1" t="s">
        <v>30</v>
      </c>
      <c r="J1592" s="1" t="s">
        <v>126</v>
      </c>
      <c r="K1592" s="1" t="s">
        <v>29</v>
      </c>
      <c r="L1592" s="1" t="s">
        <v>7062</v>
      </c>
      <c r="M1592" s="1" t="s">
        <v>9088</v>
      </c>
      <c r="O1592" s="1" t="s">
        <v>1449</v>
      </c>
      <c r="P1592" s="1" t="s">
        <v>312</v>
      </c>
      <c r="Q1592" s="1" t="s">
        <v>9089</v>
      </c>
      <c r="R1592" s="4" t="s">
        <v>9090</v>
      </c>
      <c r="S1592" s="3" t="s">
        <v>9091</v>
      </c>
      <c r="T1592" s="1" t="str">
        <f t="shared" si="1"/>
        <v>The Street,Pluckley,Ashford,Kent,TN27 0QS</v>
      </c>
      <c r="U1592" s="1">
        <v>51.1747861</v>
      </c>
      <c r="V1592" s="1">
        <v>0.7543129</v>
      </c>
    </row>
    <row r="1593" ht="15.75" customHeight="1">
      <c r="A1593" s="1" t="s">
        <v>1602</v>
      </c>
      <c r="B1593" s="1" t="s">
        <v>9092</v>
      </c>
      <c r="C1593" s="3" t="s">
        <v>5371</v>
      </c>
      <c r="D1593" s="1" t="s">
        <v>25</v>
      </c>
      <c r="E1593" s="3" t="s">
        <v>26</v>
      </c>
      <c r="F1593" s="3" t="s">
        <v>42</v>
      </c>
      <c r="G1593" s="1" t="s">
        <v>28</v>
      </c>
      <c r="H1593" s="1" t="s">
        <v>43</v>
      </c>
      <c r="I1593" s="1" t="s">
        <v>30</v>
      </c>
      <c r="J1593" s="1" t="s">
        <v>44</v>
      </c>
      <c r="K1593" s="1" t="s">
        <v>32</v>
      </c>
      <c r="L1593" s="1" t="s">
        <v>9093</v>
      </c>
      <c r="O1593" s="1" t="s">
        <v>9094</v>
      </c>
      <c r="P1593" s="1" t="s">
        <v>394</v>
      </c>
      <c r="Q1593" s="1" t="s">
        <v>9095</v>
      </c>
      <c r="R1593" s="4" t="s">
        <v>9096</v>
      </c>
      <c r="S1593" s="3" t="s">
        <v>9097</v>
      </c>
      <c r="T1593" s="1" t="str">
        <f t="shared" si="1"/>
        <v>Bexton Road,Knutsford,Cheshire,WA16 0EA</v>
      </c>
      <c r="U1593" s="1">
        <v>53.2999044</v>
      </c>
      <c r="V1593" s="1">
        <v>-2.3806575</v>
      </c>
    </row>
    <row r="1594" ht="15.75" customHeight="1">
      <c r="A1594" s="1" t="s">
        <v>1027</v>
      </c>
      <c r="B1594" s="1" t="s">
        <v>9098</v>
      </c>
      <c r="C1594" s="3" t="s">
        <v>5371</v>
      </c>
      <c r="D1594" s="1" t="s">
        <v>1973</v>
      </c>
      <c r="E1594" s="3" t="s">
        <v>1974</v>
      </c>
      <c r="F1594" s="3" t="s">
        <v>1975</v>
      </c>
      <c r="G1594" s="1" t="s">
        <v>28</v>
      </c>
      <c r="H1594" s="1" t="s">
        <v>68</v>
      </c>
      <c r="I1594" s="1" t="s">
        <v>30</v>
      </c>
      <c r="J1594" s="1" t="s">
        <v>44</v>
      </c>
      <c r="K1594" s="1" t="s">
        <v>29</v>
      </c>
      <c r="L1594" s="1" t="s">
        <v>5614</v>
      </c>
      <c r="O1594" s="1" t="s">
        <v>3766</v>
      </c>
      <c r="P1594" s="1" t="s">
        <v>511</v>
      </c>
      <c r="Q1594" s="1" t="s">
        <v>9099</v>
      </c>
      <c r="R1594" s="4" t="s">
        <v>9100</v>
      </c>
      <c r="S1594" s="3" t="s">
        <v>9101</v>
      </c>
      <c r="T1594" s="1" t="str">
        <f t="shared" si="1"/>
        <v>Vandyke Road,Leighton Buzzard,Bedfordshire,LU7 3FU</v>
      </c>
      <c r="U1594" s="1">
        <v>51.9263399</v>
      </c>
      <c r="V1594" s="1">
        <v>-0.6473134</v>
      </c>
    </row>
    <row r="1595" ht="15.75" customHeight="1">
      <c r="A1595" s="1" t="s">
        <v>520</v>
      </c>
      <c r="B1595" s="1" t="s">
        <v>9102</v>
      </c>
      <c r="C1595" s="3" t="s">
        <v>5371</v>
      </c>
      <c r="D1595" s="1" t="s">
        <v>1544</v>
      </c>
      <c r="E1595" s="3" t="s">
        <v>125</v>
      </c>
      <c r="F1595" s="3" t="s">
        <v>26</v>
      </c>
      <c r="G1595" s="1" t="s">
        <v>28</v>
      </c>
      <c r="H1595" s="1" t="s">
        <v>68</v>
      </c>
      <c r="I1595" s="1" t="s">
        <v>30</v>
      </c>
      <c r="J1595" s="1" t="s">
        <v>44</v>
      </c>
      <c r="K1595" s="1" t="s">
        <v>29</v>
      </c>
      <c r="L1595" s="1" t="s">
        <v>9103</v>
      </c>
      <c r="M1595" s="1" t="s">
        <v>9104</v>
      </c>
      <c r="O1595" s="1" t="s">
        <v>520</v>
      </c>
      <c r="P1595" s="1" t="s">
        <v>523</v>
      </c>
      <c r="Q1595" s="1" t="s">
        <v>9105</v>
      </c>
      <c r="R1595" s="4" t="s">
        <v>9106</v>
      </c>
      <c r="S1595" s="3" t="s">
        <v>9107</v>
      </c>
      <c r="T1595" s="1" t="str">
        <f t="shared" si="1"/>
        <v>Leigh Road,Penhill,Swindon,Wiltshire,SN2 5DE</v>
      </c>
      <c r="U1595" s="1">
        <v>51.5896342</v>
      </c>
      <c r="V1595" s="1">
        <v>-1.783766</v>
      </c>
    </row>
    <row r="1596" ht="15.75" customHeight="1">
      <c r="A1596" s="1" t="s">
        <v>1077</v>
      </c>
      <c r="B1596" s="1" t="s">
        <v>9108</v>
      </c>
      <c r="C1596" s="3" t="s">
        <v>5371</v>
      </c>
      <c r="D1596" s="1" t="s">
        <v>25</v>
      </c>
      <c r="E1596" s="3" t="s">
        <v>26</v>
      </c>
      <c r="F1596" s="3" t="s">
        <v>27</v>
      </c>
      <c r="G1596" s="1" t="s">
        <v>28</v>
      </c>
      <c r="H1596" s="1" t="s">
        <v>68</v>
      </c>
      <c r="I1596" s="1" t="s">
        <v>30</v>
      </c>
      <c r="J1596" s="1" t="s">
        <v>44</v>
      </c>
      <c r="K1596" s="1" t="s">
        <v>32</v>
      </c>
      <c r="L1596" s="1" t="s">
        <v>9109</v>
      </c>
      <c r="O1596" s="1" t="s">
        <v>9110</v>
      </c>
      <c r="P1596" s="1" t="s">
        <v>70</v>
      </c>
      <c r="Q1596" s="1" t="s">
        <v>9111</v>
      </c>
      <c r="R1596" s="4" t="s">
        <v>9112</v>
      </c>
      <c r="S1596" s="3" t="s">
        <v>9113</v>
      </c>
      <c r="T1596" s="1" t="str">
        <f t="shared" si="1"/>
        <v>Middle Lane,Knottingley,West Yorkshire,WF11 0BZ</v>
      </c>
      <c r="U1596" s="1">
        <v>53.7033411</v>
      </c>
      <c r="V1596" s="1">
        <v>-1.2399973</v>
      </c>
    </row>
    <row r="1597" ht="15.75" customHeight="1">
      <c r="A1597" s="1" t="s">
        <v>301</v>
      </c>
      <c r="B1597" s="1" t="s">
        <v>9114</v>
      </c>
      <c r="C1597" s="3" t="s">
        <v>5371</v>
      </c>
      <c r="D1597" s="1" t="s">
        <v>1544</v>
      </c>
      <c r="E1597" s="3" t="s">
        <v>125</v>
      </c>
      <c r="F1597" s="3" t="s">
        <v>26</v>
      </c>
      <c r="G1597" s="1" t="s">
        <v>28</v>
      </c>
      <c r="H1597" s="1" t="s">
        <v>68</v>
      </c>
      <c r="I1597" s="1" t="s">
        <v>30</v>
      </c>
      <c r="J1597" s="1" t="s">
        <v>44</v>
      </c>
      <c r="K1597" s="1" t="s">
        <v>29</v>
      </c>
      <c r="L1597" s="1" t="s">
        <v>720</v>
      </c>
      <c r="M1597" s="1" t="s">
        <v>9115</v>
      </c>
      <c r="O1597" s="1" t="s">
        <v>301</v>
      </c>
      <c r="P1597" s="1" t="s">
        <v>118</v>
      </c>
      <c r="Q1597" s="1" t="s">
        <v>9116</v>
      </c>
      <c r="R1597" s="4" t="s">
        <v>9117</v>
      </c>
      <c r="S1597" s="3" t="s">
        <v>9118</v>
      </c>
      <c r="T1597" s="1" t="str">
        <f t="shared" si="1"/>
        <v>Main Street,Hatfield Woodhouse,Doncaster,South Yorkshire,DN7 6NH</v>
      </c>
      <c r="U1597" s="1">
        <v>53.571316</v>
      </c>
      <c r="V1597" s="1">
        <v>-0.9749458</v>
      </c>
    </row>
    <row r="1598" ht="15.75" customHeight="1">
      <c r="A1598" s="1" t="s">
        <v>301</v>
      </c>
      <c r="B1598" s="1" t="s">
        <v>9119</v>
      </c>
      <c r="C1598" s="3" t="s">
        <v>5371</v>
      </c>
      <c r="D1598" s="1" t="s">
        <v>1544</v>
      </c>
      <c r="E1598" s="3" t="s">
        <v>246</v>
      </c>
      <c r="F1598" s="3" t="s">
        <v>26</v>
      </c>
      <c r="G1598" s="1" t="s">
        <v>28</v>
      </c>
      <c r="H1598" s="1" t="s">
        <v>68</v>
      </c>
      <c r="I1598" s="1" t="s">
        <v>30</v>
      </c>
      <c r="J1598" s="1" t="s">
        <v>44</v>
      </c>
      <c r="K1598" s="1" t="s">
        <v>29</v>
      </c>
      <c r="L1598" s="1" t="s">
        <v>9120</v>
      </c>
      <c r="M1598" s="1" t="s">
        <v>5138</v>
      </c>
      <c r="O1598" s="1" t="s">
        <v>301</v>
      </c>
      <c r="P1598" s="1" t="s">
        <v>118</v>
      </c>
      <c r="Q1598" s="1" t="s">
        <v>9121</v>
      </c>
      <c r="R1598" s="4" t="s">
        <v>9122</v>
      </c>
      <c r="S1598" s="3" t="s">
        <v>9123</v>
      </c>
      <c r="T1598" s="1" t="str">
        <f t="shared" si="1"/>
        <v>Crookesbroom Lane,Hatfield,Doncaster,South Yorkshire,DN7 6JP</v>
      </c>
      <c r="U1598" s="1">
        <v>53.5799823</v>
      </c>
      <c r="V1598" s="1">
        <v>-1.0128777</v>
      </c>
    </row>
    <row r="1599" ht="15.75" customHeight="1">
      <c r="A1599" s="1" t="s">
        <v>527</v>
      </c>
      <c r="B1599" s="1" t="s">
        <v>9124</v>
      </c>
      <c r="C1599" s="3" t="s">
        <v>5371</v>
      </c>
      <c r="D1599" s="1" t="s">
        <v>1544</v>
      </c>
      <c r="E1599" s="3" t="s">
        <v>401</v>
      </c>
      <c r="F1599" s="3" t="s">
        <v>26</v>
      </c>
      <c r="G1599" s="1" t="s">
        <v>28</v>
      </c>
      <c r="H1599" s="1" t="s">
        <v>68</v>
      </c>
      <c r="I1599" s="1" t="s">
        <v>30</v>
      </c>
      <c r="J1599" s="1" t="s">
        <v>44</v>
      </c>
      <c r="K1599" s="1" t="s">
        <v>29</v>
      </c>
      <c r="L1599" s="1" t="s">
        <v>9125</v>
      </c>
      <c r="M1599" s="1" t="s">
        <v>9126</v>
      </c>
      <c r="O1599" s="1" t="s">
        <v>9046</v>
      </c>
      <c r="P1599" s="1" t="s">
        <v>527</v>
      </c>
      <c r="Q1599" s="1" t="s">
        <v>9127</v>
      </c>
      <c r="R1599" s="4" t="s">
        <v>9128</v>
      </c>
      <c r="S1599" s="3" t="s">
        <v>9129</v>
      </c>
      <c r="T1599" s="1" t="str">
        <f t="shared" si="1"/>
        <v>The Elms,Gloucester Street,Faringdon,Oxfordshire,SN7 7HZ</v>
      </c>
      <c r="U1599" s="1">
        <v>51.6583836</v>
      </c>
      <c r="V1599" s="1">
        <v>-1.5870132</v>
      </c>
    </row>
    <row r="1600" ht="15.75" customHeight="1">
      <c r="A1600" s="1" t="s">
        <v>859</v>
      </c>
      <c r="B1600" s="1" t="s">
        <v>9130</v>
      </c>
      <c r="C1600" s="3" t="s">
        <v>5371</v>
      </c>
      <c r="D1600" s="1" t="s">
        <v>1544</v>
      </c>
      <c r="E1600" s="3" t="s">
        <v>125</v>
      </c>
      <c r="F1600" s="3" t="s">
        <v>401</v>
      </c>
      <c r="G1600" s="1" t="s">
        <v>28</v>
      </c>
      <c r="H1600" s="1" t="s">
        <v>68</v>
      </c>
      <c r="I1600" s="1" t="s">
        <v>30</v>
      </c>
      <c r="J1600" s="1" t="s">
        <v>44</v>
      </c>
      <c r="K1600" s="1" t="s">
        <v>29</v>
      </c>
      <c r="L1600" s="1" t="s">
        <v>9131</v>
      </c>
      <c r="M1600" s="1" t="s">
        <v>9132</v>
      </c>
      <c r="O1600" s="1" t="s">
        <v>859</v>
      </c>
      <c r="P1600" s="1" t="s">
        <v>581</v>
      </c>
      <c r="Q1600" s="1" t="s">
        <v>9133</v>
      </c>
      <c r="R1600" s="4" t="s">
        <v>9134</v>
      </c>
      <c r="S1600" s="3" t="s">
        <v>9135</v>
      </c>
      <c r="T1600" s="1" t="str">
        <f t="shared" si="1"/>
        <v>Stonesteads Drive,Bromley Cross,Bolton,Lancashire,BL7 9LN</v>
      </c>
      <c r="U1600" s="1">
        <v>53.6187782</v>
      </c>
      <c r="V1600" s="1">
        <v>-2.4202524</v>
      </c>
    </row>
    <row r="1601" ht="15.75" customHeight="1">
      <c r="A1601" s="1" t="s">
        <v>712</v>
      </c>
      <c r="B1601" s="1" t="s">
        <v>9136</v>
      </c>
      <c r="C1601" s="3" t="s">
        <v>5371</v>
      </c>
      <c r="D1601" s="1" t="s">
        <v>25</v>
      </c>
      <c r="E1601" s="3" t="s">
        <v>26</v>
      </c>
      <c r="F1601" s="3" t="s">
        <v>42</v>
      </c>
      <c r="G1601" s="1" t="s">
        <v>28</v>
      </c>
      <c r="H1601" s="1" t="s">
        <v>43</v>
      </c>
      <c r="I1601" s="1" t="s">
        <v>30</v>
      </c>
      <c r="J1601" s="1" t="s">
        <v>95</v>
      </c>
      <c r="K1601" s="1" t="s">
        <v>32</v>
      </c>
      <c r="L1601" s="1" t="s">
        <v>9137</v>
      </c>
      <c r="O1601" s="1" t="s">
        <v>712</v>
      </c>
      <c r="P1601" s="1" t="s">
        <v>55</v>
      </c>
      <c r="Q1601" s="1" t="s">
        <v>9138</v>
      </c>
      <c r="R1601" s="4" t="s">
        <v>9139</v>
      </c>
      <c r="S1601" s="3" t="s">
        <v>9140</v>
      </c>
      <c r="T1601" s="1" t="str">
        <f t="shared" si="1"/>
        <v>Cippenham Lane,Slough,Berkshire,SL1 5AH</v>
      </c>
      <c r="U1601" s="1">
        <v>51.5132961</v>
      </c>
      <c r="V1601" s="1">
        <v>-0.6280085</v>
      </c>
    </row>
    <row r="1602" ht="15.75" customHeight="1">
      <c r="A1602" s="1" t="s">
        <v>712</v>
      </c>
      <c r="B1602" s="1" t="s">
        <v>9141</v>
      </c>
      <c r="C1602" s="3" t="s">
        <v>5371</v>
      </c>
      <c r="D1602" s="1" t="s">
        <v>1544</v>
      </c>
      <c r="E1602" s="3" t="s">
        <v>246</v>
      </c>
      <c r="F1602" s="3" t="s">
        <v>26</v>
      </c>
      <c r="G1602" s="1" t="s">
        <v>28</v>
      </c>
      <c r="H1602" s="1" t="s">
        <v>68</v>
      </c>
      <c r="I1602" s="1" t="s">
        <v>30</v>
      </c>
      <c r="J1602" s="1" t="s">
        <v>95</v>
      </c>
      <c r="K1602" s="1" t="s">
        <v>29</v>
      </c>
      <c r="L1602" s="1" t="s">
        <v>9142</v>
      </c>
      <c r="M1602" s="1" t="s">
        <v>9143</v>
      </c>
      <c r="O1602" s="1" t="s">
        <v>712</v>
      </c>
      <c r="P1602" s="1" t="s">
        <v>55</v>
      </c>
      <c r="Q1602" s="1" t="s">
        <v>9144</v>
      </c>
      <c r="R1602" s="4" t="s">
        <v>9145</v>
      </c>
      <c r="S1602" s="3" t="s">
        <v>9146</v>
      </c>
      <c r="T1602" s="1" t="str">
        <f t="shared" si="1"/>
        <v>Elmshott Lane,Cippenham,Slough,Berkshire,SL1 5RB</v>
      </c>
      <c r="U1602" s="1">
        <v>51.5172213</v>
      </c>
      <c r="V1602" s="1">
        <v>-0.6455469</v>
      </c>
    </row>
    <row r="1603" ht="15.75" customHeight="1">
      <c r="A1603" s="1" t="s">
        <v>359</v>
      </c>
      <c r="B1603" s="1" t="s">
        <v>9147</v>
      </c>
      <c r="C1603" s="3" t="s">
        <v>5371</v>
      </c>
      <c r="D1603" s="1" t="s">
        <v>1544</v>
      </c>
      <c r="E1603" s="3" t="s">
        <v>125</v>
      </c>
      <c r="F1603" s="3" t="s">
        <v>26</v>
      </c>
      <c r="G1603" s="1" t="s">
        <v>28</v>
      </c>
      <c r="H1603" s="1" t="s">
        <v>68</v>
      </c>
      <c r="I1603" s="1" t="s">
        <v>30</v>
      </c>
      <c r="J1603" s="1" t="s">
        <v>31</v>
      </c>
      <c r="K1603" s="1" t="s">
        <v>29</v>
      </c>
      <c r="L1603" s="1" t="s">
        <v>9148</v>
      </c>
      <c r="O1603" s="1" t="s">
        <v>1423</v>
      </c>
      <c r="P1603" s="1" t="s">
        <v>369</v>
      </c>
      <c r="Q1603" s="1" t="s">
        <v>9149</v>
      </c>
      <c r="R1603" s="1" t="s">
        <v>9150</v>
      </c>
      <c r="S1603" s="3" t="s">
        <v>9151</v>
      </c>
      <c r="T1603" s="1" t="str">
        <f t="shared" si="1"/>
        <v>Philip Avenue,Cleethorpes,Lincolnshire,DN35 9DL</v>
      </c>
      <c r="U1603" s="1">
        <v>53.5493648</v>
      </c>
      <c r="V1603" s="1">
        <v>-0.046448</v>
      </c>
    </row>
    <row r="1604" ht="15.75" customHeight="1">
      <c r="A1604" s="1" t="s">
        <v>799</v>
      </c>
      <c r="B1604" s="1" t="s">
        <v>9152</v>
      </c>
      <c r="C1604" s="3" t="s">
        <v>5371</v>
      </c>
      <c r="D1604" s="1" t="s">
        <v>1544</v>
      </c>
      <c r="E1604" s="3" t="s">
        <v>246</v>
      </c>
      <c r="F1604" s="3" t="s">
        <v>26</v>
      </c>
      <c r="G1604" s="1" t="s">
        <v>28</v>
      </c>
      <c r="H1604" s="1" t="s">
        <v>68</v>
      </c>
      <c r="I1604" s="1" t="s">
        <v>30</v>
      </c>
      <c r="J1604" s="1" t="s">
        <v>31</v>
      </c>
      <c r="K1604" s="1" t="s">
        <v>29</v>
      </c>
      <c r="L1604" s="1" t="s">
        <v>9153</v>
      </c>
      <c r="O1604" s="1" t="s">
        <v>6931</v>
      </c>
      <c r="P1604" s="1" t="s">
        <v>369</v>
      </c>
      <c r="Q1604" s="1" t="s">
        <v>9154</v>
      </c>
      <c r="R1604" s="4" t="s">
        <v>9155</v>
      </c>
      <c r="S1604" s="3" t="s">
        <v>9156</v>
      </c>
      <c r="T1604" s="1" t="str">
        <f t="shared" si="1"/>
        <v>Grammar School Road,Brigg,Lincolnshire,DN20 8BB</v>
      </c>
      <c r="U1604" s="1">
        <v>53.5566175</v>
      </c>
      <c r="V1604" s="1">
        <v>-0.489924</v>
      </c>
    </row>
    <row r="1605" ht="15.75" customHeight="1">
      <c r="A1605" s="1" t="s">
        <v>799</v>
      </c>
      <c r="B1605" s="1" t="s">
        <v>9157</v>
      </c>
      <c r="C1605" s="3" t="s">
        <v>5371</v>
      </c>
      <c r="D1605" s="1" t="s">
        <v>1544</v>
      </c>
      <c r="E1605" s="3" t="s">
        <v>125</v>
      </c>
      <c r="F1605" s="3" t="s">
        <v>26</v>
      </c>
      <c r="G1605" s="1" t="s">
        <v>28</v>
      </c>
      <c r="H1605" s="1" t="s">
        <v>68</v>
      </c>
      <c r="I1605" s="1" t="s">
        <v>30</v>
      </c>
      <c r="J1605" s="1" t="s">
        <v>31</v>
      </c>
      <c r="K1605" s="1" t="s">
        <v>29</v>
      </c>
      <c r="L1605" s="1" t="s">
        <v>9158</v>
      </c>
      <c r="M1605" s="1" t="s">
        <v>9159</v>
      </c>
      <c r="O1605" s="1" t="s">
        <v>802</v>
      </c>
      <c r="P1605" s="1" t="s">
        <v>799</v>
      </c>
      <c r="Q1605" s="1" t="s">
        <v>9160</v>
      </c>
      <c r="R1605" s="4" t="s">
        <v>9161</v>
      </c>
      <c r="S1605" s="3" t="s">
        <v>9162</v>
      </c>
      <c r="T1605" s="1" t="str">
        <f t="shared" si="1"/>
        <v>Anne's Crescent,Ashby,Scunthorpe,North Lincolnshire,DN16 2LW</v>
      </c>
      <c r="U1605" s="1">
        <v>53.5695844</v>
      </c>
      <c r="V1605" s="1">
        <v>-0.6363531</v>
      </c>
    </row>
    <row r="1606" ht="15.75" customHeight="1">
      <c r="A1606" s="1" t="s">
        <v>799</v>
      </c>
      <c r="B1606" s="1" t="s">
        <v>9163</v>
      </c>
      <c r="C1606" s="3" t="s">
        <v>5371</v>
      </c>
      <c r="D1606" s="1" t="s">
        <v>1544</v>
      </c>
      <c r="E1606" s="3" t="s">
        <v>125</v>
      </c>
      <c r="F1606" s="3" t="s">
        <v>26</v>
      </c>
      <c r="G1606" s="1" t="s">
        <v>28</v>
      </c>
      <c r="H1606" s="1" t="s">
        <v>68</v>
      </c>
      <c r="I1606" s="1" t="s">
        <v>30</v>
      </c>
      <c r="J1606" s="1" t="s">
        <v>31</v>
      </c>
      <c r="K1606" s="1" t="s">
        <v>32</v>
      </c>
      <c r="L1606" s="1" t="s">
        <v>9164</v>
      </c>
      <c r="O1606" s="1" t="s">
        <v>802</v>
      </c>
      <c r="P1606" s="1" t="s">
        <v>369</v>
      </c>
      <c r="Q1606" s="1" t="s">
        <v>9165</v>
      </c>
      <c r="R1606" s="4" t="s">
        <v>9166</v>
      </c>
      <c r="S1606" s="3" t="s">
        <v>9167</v>
      </c>
      <c r="T1606" s="1" t="str">
        <f t="shared" si="1"/>
        <v>Baildon Road,Scunthorpe,Lincolnshire,DN15 8BU</v>
      </c>
      <c r="U1606" s="1">
        <v>53.5952981</v>
      </c>
      <c r="V1606" s="1">
        <v>-0.6745992</v>
      </c>
    </row>
    <row r="1607" ht="15.75" customHeight="1">
      <c r="A1607" s="1" t="s">
        <v>799</v>
      </c>
      <c r="B1607" s="1" t="s">
        <v>9168</v>
      </c>
      <c r="C1607" s="3" t="s">
        <v>5371</v>
      </c>
      <c r="D1607" s="1" t="s">
        <v>25</v>
      </c>
      <c r="E1607" s="3" t="s">
        <v>26</v>
      </c>
      <c r="F1607" s="3" t="s">
        <v>27</v>
      </c>
      <c r="G1607" s="1" t="s">
        <v>28</v>
      </c>
      <c r="H1607" s="1" t="s">
        <v>68</v>
      </c>
      <c r="I1607" s="1" t="s">
        <v>30</v>
      </c>
      <c r="J1607" s="1" t="s">
        <v>31</v>
      </c>
      <c r="K1607" s="1" t="s">
        <v>32</v>
      </c>
      <c r="L1607" s="1" t="s">
        <v>9169</v>
      </c>
      <c r="O1607" s="1" t="s">
        <v>802</v>
      </c>
      <c r="P1607" s="1" t="s">
        <v>369</v>
      </c>
      <c r="Q1607" s="1" t="s">
        <v>9170</v>
      </c>
      <c r="R1607" s="4" t="s">
        <v>9171</v>
      </c>
      <c r="S1607" s="3" t="s">
        <v>9172</v>
      </c>
      <c r="T1607" s="1" t="str">
        <f t="shared" si="1"/>
        <v>Collum Avenue,Scunthorpe,Lincolnshire,DN16 2TF</v>
      </c>
      <c r="U1607" s="1">
        <v>53.568235</v>
      </c>
      <c r="V1607" s="1">
        <v>-0.6446152</v>
      </c>
    </row>
    <row r="1608" ht="15.75" customHeight="1">
      <c r="A1608" s="1" t="s">
        <v>312</v>
      </c>
      <c r="B1608" s="1" t="s">
        <v>9173</v>
      </c>
      <c r="C1608" s="3" t="s">
        <v>5371</v>
      </c>
      <c r="D1608" s="1" t="s">
        <v>25</v>
      </c>
      <c r="E1608" s="3" t="s">
        <v>26</v>
      </c>
      <c r="F1608" s="3" t="s">
        <v>42</v>
      </c>
      <c r="G1608" s="1" t="s">
        <v>28</v>
      </c>
      <c r="H1608" s="1" t="s">
        <v>43</v>
      </c>
      <c r="I1608" s="1" t="s">
        <v>875</v>
      </c>
      <c r="J1608" s="1" t="s">
        <v>95</v>
      </c>
      <c r="K1608" s="1" t="s">
        <v>1566</v>
      </c>
      <c r="L1608" s="1" t="s">
        <v>9174</v>
      </c>
      <c r="O1608" s="1" t="s">
        <v>1449</v>
      </c>
      <c r="P1608" s="1" t="s">
        <v>312</v>
      </c>
      <c r="Q1608" s="1" t="s">
        <v>9175</v>
      </c>
      <c r="R1608" s="4" t="s">
        <v>9176</v>
      </c>
      <c r="S1608" s="3" t="s">
        <v>9177</v>
      </c>
      <c r="T1608" s="1" t="str">
        <f t="shared" si="1"/>
        <v>Hythe Road,Ashford,Kent,TN24 0QJ</v>
      </c>
      <c r="U1608" s="1">
        <v>51.1455523</v>
      </c>
      <c r="V1608" s="1">
        <v>0.8905261</v>
      </c>
    </row>
    <row r="1609" ht="15.75" customHeight="1">
      <c r="A1609" s="1" t="s">
        <v>523</v>
      </c>
      <c r="B1609" s="1" t="s">
        <v>9178</v>
      </c>
      <c r="C1609" s="3" t="s">
        <v>5371</v>
      </c>
      <c r="D1609" s="1" t="s">
        <v>25</v>
      </c>
      <c r="E1609" s="3" t="s">
        <v>26</v>
      </c>
      <c r="F1609" s="3" t="s">
        <v>42</v>
      </c>
      <c r="G1609" s="1" t="s">
        <v>28</v>
      </c>
      <c r="H1609" s="1" t="s">
        <v>43</v>
      </c>
      <c r="I1609" s="1" t="s">
        <v>30</v>
      </c>
      <c r="J1609" s="1" t="s">
        <v>44</v>
      </c>
      <c r="K1609" s="1" t="s">
        <v>32</v>
      </c>
      <c r="L1609" s="1" t="s">
        <v>6546</v>
      </c>
      <c r="O1609" s="1" t="s">
        <v>6547</v>
      </c>
      <c r="P1609" s="1" t="s">
        <v>523</v>
      </c>
      <c r="Q1609" s="1" t="s">
        <v>9179</v>
      </c>
      <c r="R1609" s="4" t="s">
        <v>9180</v>
      </c>
      <c r="S1609" s="3" t="s">
        <v>9181</v>
      </c>
      <c r="T1609" s="1" t="str">
        <f t="shared" si="1"/>
        <v>Wingfield Road,Trowbridge,Wiltshire,BA14 9EH</v>
      </c>
      <c r="U1609" s="1">
        <v>51.3171436</v>
      </c>
      <c r="V1609" s="1">
        <v>-2.2206168</v>
      </c>
    </row>
    <row r="1610" ht="15.75" customHeight="1">
      <c r="A1610" s="1" t="s">
        <v>1027</v>
      </c>
      <c r="B1610" s="1" t="s">
        <v>9182</v>
      </c>
      <c r="C1610" s="3" t="s">
        <v>5371</v>
      </c>
      <c r="D1610" s="1" t="s">
        <v>1544</v>
      </c>
      <c r="E1610" s="3" t="s">
        <v>379</v>
      </c>
      <c r="F1610" s="3" t="s">
        <v>26</v>
      </c>
      <c r="G1610" s="1" t="s">
        <v>28</v>
      </c>
      <c r="H1610" s="1" t="s">
        <v>68</v>
      </c>
      <c r="I1610" s="1" t="s">
        <v>30</v>
      </c>
      <c r="J1610" s="1" t="s">
        <v>44</v>
      </c>
      <c r="K1610" s="1" t="s">
        <v>29</v>
      </c>
      <c r="L1610" s="1" t="s">
        <v>9183</v>
      </c>
      <c r="O1610" s="1" t="s">
        <v>1030</v>
      </c>
      <c r="P1610" s="1" t="s">
        <v>511</v>
      </c>
      <c r="Q1610" s="1" t="s">
        <v>9184</v>
      </c>
      <c r="R1610" s="4" t="s">
        <v>9185</v>
      </c>
      <c r="S1610" s="3" t="s">
        <v>9186</v>
      </c>
      <c r="T1610" s="1" t="str">
        <f t="shared" si="1"/>
        <v>Gorham Way,Dunstable,Bedfordshire,LU5 4NJ</v>
      </c>
      <c r="U1610" s="1">
        <v>51.8917228</v>
      </c>
      <c r="V1610" s="1">
        <v>-0.4931438</v>
      </c>
    </row>
    <row r="1611" ht="15.75" customHeight="1">
      <c r="A1611" s="1" t="s">
        <v>1027</v>
      </c>
      <c r="B1611" s="1" t="s">
        <v>9187</v>
      </c>
      <c r="C1611" s="3" t="s">
        <v>5371</v>
      </c>
      <c r="D1611" s="1" t="s">
        <v>1544</v>
      </c>
      <c r="E1611" s="3" t="s">
        <v>1857</v>
      </c>
      <c r="F1611" s="3" t="s">
        <v>1974</v>
      </c>
      <c r="G1611" s="1" t="s">
        <v>28</v>
      </c>
      <c r="H1611" s="1" t="s">
        <v>68</v>
      </c>
      <c r="I1611" s="1" t="s">
        <v>30</v>
      </c>
      <c r="J1611" s="1" t="s">
        <v>126</v>
      </c>
      <c r="K1611" s="1" t="s">
        <v>29</v>
      </c>
      <c r="L1611" s="1" t="s">
        <v>9188</v>
      </c>
      <c r="M1611" s="1" t="s">
        <v>9189</v>
      </c>
      <c r="O1611" s="1" t="s">
        <v>6162</v>
      </c>
      <c r="P1611" s="1" t="s">
        <v>910</v>
      </c>
      <c r="Q1611" s="1" t="s">
        <v>9190</v>
      </c>
      <c r="R1611" s="4" t="s">
        <v>9191</v>
      </c>
      <c r="S1611" s="3" t="s">
        <v>9192</v>
      </c>
      <c r="T1611" s="1" t="str">
        <f t="shared" si="1"/>
        <v>Rook Tree Lane,Stotfold,Hitchin,Hertfordshire,SG5 4DL</v>
      </c>
      <c r="U1611" s="1">
        <v>52.0167195</v>
      </c>
      <c r="V1611" s="1">
        <v>-0.223001</v>
      </c>
    </row>
    <row r="1612" ht="15.75" customHeight="1">
      <c r="A1612" s="1" t="s">
        <v>502</v>
      </c>
      <c r="B1612" s="1" t="s">
        <v>9193</v>
      </c>
      <c r="C1612" s="3" t="s">
        <v>5371</v>
      </c>
      <c r="D1612" s="1" t="s">
        <v>25</v>
      </c>
      <c r="E1612" s="3" t="s">
        <v>26</v>
      </c>
      <c r="F1612" s="3" t="s">
        <v>42</v>
      </c>
      <c r="G1612" s="1" t="s">
        <v>28</v>
      </c>
      <c r="H1612" s="1" t="s">
        <v>43</v>
      </c>
      <c r="I1612" s="1" t="s">
        <v>30</v>
      </c>
      <c r="J1612" s="1" t="s">
        <v>44</v>
      </c>
      <c r="K1612" s="1" t="s">
        <v>32</v>
      </c>
      <c r="L1612" s="1" t="s">
        <v>9194</v>
      </c>
      <c r="O1612" s="1" t="s">
        <v>502</v>
      </c>
      <c r="P1612" s="1" t="s">
        <v>48</v>
      </c>
      <c r="Q1612" s="1" t="s">
        <v>9195</v>
      </c>
      <c r="R1612" s="4" t="s">
        <v>9196</v>
      </c>
      <c r="S1612" s="3" t="s">
        <v>9197</v>
      </c>
      <c r="T1612" s="1" t="str">
        <f t="shared" si="1"/>
        <v>Northbrook Road,Coventry,West Midlands,CV6 2AJ</v>
      </c>
      <c r="U1612" s="1">
        <v>52.4305868999999</v>
      </c>
      <c r="V1612" s="1">
        <v>-1.5430821</v>
      </c>
    </row>
    <row r="1613" ht="15.75" customHeight="1">
      <c r="A1613" s="1" t="s">
        <v>1542</v>
      </c>
      <c r="B1613" s="1" t="s">
        <v>9198</v>
      </c>
      <c r="C1613" s="3" t="s">
        <v>5371</v>
      </c>
      <c r="D1613" s="1" t="s">
        <v>25</v>
      </c>
      <c r="E1613" s="3" t="s">
        <v>26</v>
      </c>
      <c r="F1613" s="3" t="s">
        <v>27</v>
      </c>
      <c r="G1613" s="1" t="s">
        <v>28</v>
      </c>
      <c r="H1613" s="1" t="s">
        <v>29</v>
      </c>
      <c r="I1613" s="1" t="s">
        <v>30</v>
      </c>
      <c r="J1613" s="1" t="s">
        <v>44</v>
      </c>
      <c r="K1613" s="1" t="s">
        <v>32</v>
      </c>
      <c r="L1613" s="1" t="s">
        <v>6516</v>
      </c>
      <c r="O1613" s="1" t="s">
        <v>5499</v>
      </c>
      <c r="P1613" s="1" t="s">
        <v>1542</v>
      </c>
      <c r="Q1613" s="1" t="s">
        <v>9199</v>
      </c>
      <c r="R1613" s="4" t="s">
        <v>9200</v>
      </c>
      <c r="S1613" s="3" t="s">
        <v>9201</v>
      </c>
      <c r="T1613" s="1" t="str">
        <f t="shared" si="1"/>
        <v>Gonvena Hill,Wadebridge,Cornwall,PL27 6BU</v>
      </c>
      <c r="U1613" s="1">
        <v>50.5212162</v>
      </c>
      <c r="V1613" s="1">
        <v>-4.8290313</v>
      </c>
    </row>
    <row r="1614" ht="15.75" customHeight="1">
      <c r="A1614" s="1" t="s">
        <v>2153</v>
      </c>
      <c r="B1614" s="1" t="s">
        <v>9202</v>
      </c>
      <c r="C1614" s="3" t="s">
        <v>5371</v>
      </c>
      <c r="D1614" s="1" t="s">
        <v>1544</v>
      </c>
      <c r="E1614" s="3" t="s">
        <v>401</v>
      </c>
      <c r="F1614" s="3" t="s">
        <v>26</v>
      </c>
      <c r="G1614" s="1" t="s">
        <v>28</v>
      </c>
      <c r="H1614" s="1" t="s">
        <v>68</v>
      </c>
      <c r="I1614" s="1" t="s">
        <v>30</v>
      </c>
      <c r="J1614" s="1" t="s">
        <v>44</v>
      </c>
      <c r="K1614" s="1" t="s">
        <v>29</v>
      </c>
      <c r="L1614" s="1" t="s">
        <v>9203</v>
      </c>
      <c r="O1614" s="1" t="s">
        <v>9204</v>
      </c>
      <c r="P1614" s="1" t="s">
        <v>561</v>
      </c>
      <c r="Q1614" s="1" t="s">
        <v>9205</v>
      </c>
      <c r="R1614" s="4" t="s">
        <v>9206</v>
      </c>
      <c r="S1614" s="3" t="s">
        <v>9207</v>
      </c>
      <c r="T1614" s="1" t="str">
        <f t="shared" si="1"/>
        <v>Dame Flora Robson Avenue,South Shields,Tyne and Wear,NE34 9RD</v>
      </c>
      <c r="U1614" s="1">
        <v>54.9669288</v>
      </c>
      <c r="V1614" s="1">
        <v>-1.4584901</v>
      </c>
    </row>
    <row r="1615" ht="15.75" customHeight="1">
      <c r="A1615" s="1" t="s">
        <v>984</v>
      </c>
      <c r="B1615" s="1" t="s">
        <v>9208</v>
      </c>
      <c r="C1615" s="3" t="s">
        <v>5371</v>
      </c>
      <c r="D1615" s="1" t="s">
        <v>1544</v>
      </c>
      <c r="E1615" s="3" t="s">
        <v>246</v>
      </c>
      <c r="F1615" s="3" t="s">
        <v>26</v>
      </c>
      <c r="G1615" s="1" t="s">
        <v>28</v>
      </c>
      <c r="H1615" s="1" t="s">
        <v>68</v>
      </c>
      <c r="I1615" s="1" t="s">
        <v>30</v>
      </c>
      <c r="J1615" s="1" t="s">
        <v>44</v>
      </c>
      <c r="K1615" s="1" t="s">
        <v>29</v>
      </c>
      <c r="L1615" s="1" t="s">
        <v>9209</v>
      </c>
      <c r="M1615" s="1" t="s">
        <v>9210</v>
      </c>
      <c r="O1615" s="1" t="s">
        <v>5604</v>
      </c>
      <c r="P1615" s="1" t="s">
        <v>984</v>
      </c>
      <c r="Q1615" s="1" t="s">
        <v>9211</v>
      </c>
      <c r="R1615" s="4" t="s">
        <v>9212</v>
      </c>
      <c r="S1615" s="3" t="s">
        <v>9213</v>
      </c>
      <c r="T1615" s="1" t="str">
        <f t="shared" si="1"/>
        <v>Downsell Road,Webheath,Redditch,Worcestershire,B97 5RJ</v>
      </c>
      <c r="U1615" s="1">
        <v>52.2988828</v>
      </c>
      <c r="V1615" s="1">
        <v>-1.9711291</v>
      </c>
    </row>
    <row r="1616" ht="15.75" customHeight="1">
      <c r="A1616" s="1" t="s">
        <v>1027</v>
      </c>
      <c r="B1616" s="1" t="s">
        <v>9214</v>
      </c>
      <c r="C1616" s="3" t="s">
        <v>5371</v>
      </c>
      <c r="D1616" s="1" t="s">
        <v>1973</v>
      </c>
      <c r="E1616" s="3" t="s">
        <v>1974</v>
      </c>
      <c r="F1616" s="3" t="s">
        <v>1975</v>
      </c>
      <c r="G1616" s="1" t="s">
        <v>28</v>
      </c>
      <c r="H1616" s="1" t="s">
        <v>68</v>
      </c>
      <c r="I1616" s="1" t="s">
        <v>30</v>
      </c>
      <c r="J1616" s="1" t="s">
        <v>126</v>
      </c>
      <c r="K1616" s="1" t="s">
        <v>29</v>
      </c>
      <c r="L1616" s="1" t="s">
        <v>2893</v>
      </c>
      <c r="O1616" s="1" t="s">
        <v>9215</v>
      </c>
      <c r="P1616" s="1" t="s">
        <v>511</v>
      </c>
      <c r="Q1616" s="1" t="s">
        <v>9216</v>
      </c>
      <c r="R1616" s="4" t="s">
        <v>9217</v>
      </c>
      <c r="S1616" s="3" t="s">
        <v>9218</v>
      </c>
      <c r="T1616" s="1" t="str">
        <f t="shared" si="1"/>
        <v>Church Road,Henlow,Bedfordshire,SG16 6AN</v>
      </c>
      <c r="U1616" s="1">
        <v>52.0344025</v>
      </c>
      <c r="V1616" s="1">
        <v>-0.2841382</v>
      </c>
    </row>
    <row r="1617" ht="15.75" customHeight="1">
      <c r="A1617" s="1" t="s">
        <v>166</v>
      </c>
      <c r="B1617" s="1" t="s">
        <v>9219</v>
      </c>
      <c r="C1617" s="3" t="s">
        <v>5371</v>
      </c>
      <c r="D1617" s="1" t="s">
        <v>1544</v>
      </c>
      <c r="E1617" s="3" t="s">
        <v>246</v>
      </c>
      <c r="F1617" s="3" t="s">
        <v>26</v>
      </c>
      <c r="G1617" s="1" t="s">
        <v>28</v>
      </c>
      <c r="H1617" s="1" t="s">
        <v>68</v>
      </c>
      <c r="I1617" s="1" t="s">
        <v>30</v>
      </c>
      <c r="J1617" s="1" t="s">
        <v>44</v>
      </c>
      <c r="K1617" s="1" t="s">
        <v>29</v>
      </c>
      <c r="L1617" s="1" t="s">
        <v>9220</v>
      </c>
      <c r="O1617" s="1" t="s">
        <v>4881</v>
      </c>
      <c r="P1617" s="1" t="s">
        <v>166</v>
      </c>
      <c r="Q1617" s="1" t="s">
        <v>9221</v>
      </c>
      <c r="R1617" s="4" t="s">
        <v>9222</v>
      </c>
      <c r="S1617" s="3" t="s">
        <v>9223</v>
      </c>
      <c r="T1617" s="1" t="str">
        <f t="shared" si="1"/>
        <v>Deerleap Way,Braintree,Essex,CM7 9FH</v>
      </c>
      <c r="U1617" s="1">
        <v>51.8839398</v>
      </c>
      <c r="V1617" s="1">
        <v>0.5800898</v>
      </c>
    </row>
    <row r="1618" ht="15.75" customHeight="1">
      <c r="A1618" s="1" t="s">
        <v>403</v>
      </c>
      <c r="B1618" s="1" t="s">
        <v>9224</v>
      </c>
      <c r="C1618" s="3" t="s">
        <v>5371</v>
      </c>
      <c r="D1618" s="1" t="s">
        <v>1544</v>
      </c>
      <c r="E1618" s="3" t="s">
        <v>1857</v>
      </c>
      <c r="F1618" s="3" t="s">
        <v>26</v>
      </c>
      <c r="G1618" s="1" t="s">
        <v>28</v>
      </c>
      <c r="H1618" s="1" t="s">
        <v>68</v>
      </c>
      <c r="I1618" s="1" t="s">
        <v>30</v>
      </c>
      <c r="J1618" s="1" t="s">
        <v>44</v>
      </c>
      <c r="K1618" s="1" t="s">
        <v>29</v>
      </c>
      <c r="L1618" s="1" t="s">
        <v>5127</v>
      </c>
      <c r="M1618" s="1" t="s">
        <v>9225</v>
      </c>
      <c r="O1618" s="1" t="s">
        <v>4669</v>
      </c>
      <c r="P1618" s="1" t="s">
        <v>403</v>
      </c>
      <c r="Q1618" s="1" t="s">
        <v>9226</v>
      </c>
      <c r="R1618" s="4" t="s">
        <v>9227</v>
      </c>
      <c r="S1618" s="3" t="s">
        <v>9228</v>
      </c>
      <c r="T1618" s="1" t="str">
        <f t="shared" si="1"/>
        <v>Park Lane,Godmanchester,Huntingdon,Cambridgeshire,PE29 2AG</v>
      </c>
      <c r="U1618" s="1">
        <v>52.3224089</v>
      </c>
      <c r="V1618" s="1">
        <v>-0.1748254</v>
      </c>
    </row>
    <row r="1619" ht="15.75" customHeight="1">
      <c r="A1619" s="1" t="s">
        <v>456</v>
      </c>
      <c r="B1619" s="1" t="s">
        <v>9229</v>
      </c>
      <c r="C1619" s="3" t="s">
        <v>5371</v>
      </c>
      <c r="D1619" s="1" t="s">
        <v>25</v>
      </c>
      <c r="E1619" s="3" t="s">
        <v>26</v>
      </c>
      <c r="F1619" s="3" t="s">
        <v>42</v>
      </c>
      <c r="G1619" s="1" t="s">
        <v>28</v>
      </c>
      <c r="H1619" s="1" t="s">
        <v>43</v>
      </c>
      <c r="I1619" s="1" t="s">
        <v>30</v>
      </c>
      <c r="J1619" s="1" t="s">
        <v>44</v>
      </c>
      <c r="K1619" s="1" t="s">
        <v>32</v>
      </c>
      <c r="L1619" s="1" t="s">
        <v>9230</v>
      </c>
      <c r="M1619" s="1" t="s">
        <v>9231</v>
      </c>
      <c r="O1619" s="1" t="s">
        <v>7501</v>
      </c>
      <c r="P1619" s="1" t="s">
        <v>275</v>
      </c>
      <c r="Q1619" s="1" t="s">
        <v>9232</v>
      </c>
      <c r="R1619" s="4" t="s">
        <v>9233</v>
      </c>
      <c r="S1619" s="3" t="s">
        <v>9234</v>
      </c>
      <c r="T1619" s="1" t="str">
        <f t="shared" si="1"/>
        <v>Finedon Road,Irthlingborough,Wellingborough,Northamptonshire,NN9 5TY</v>
      </c>
      <c r="U1619" s="1">
        <v>52.3295237</v>
      </c>
      <c r="V1619" s="1">
        <v>-0.6183672</v>
      </c>
    </row>
    <row r="1620" ht="15.75" customHeight="1">
      <c r="A1620" s="1" t="s">
        <v>984</v>
      </c>
      <c r="B1620" s="1" t="s">
        <v>9235</v>
      </c>
      <c r="C1620" s="3" t="s">
        <v>5371</v>
      </c>
      <c r="D1620" s="1" t="s">
        <v>25</v>
      </c>
      <c r="E1620" s="3" t="s">
        <v>26</v>
      </c>
      <c r="F1620" s="3" t="s">
        <v>42</v>
      </c>
      <c r="G1620" s="1" t="s">
        <v>28</v>
      </c>
      <c r="H1620" s="1" t="s">
        <v>43</v>
      </c>
      <c r="I1620" s="1" t="s">
        <v>30</v>
      </c>
      <c r="J1620" s="1" t="s">
        <v>95</v>
      </c>
      <c r="K1620" s="1" t="s">
        <v>32</v>
      </c>
      <c r="L1620" s="1" t="s">
        <v>9236</v>
      </c>
      <c r="M1620" s="1" t="s">
        <v>9237</v>
      </c>
      <c r="O1620" s="1" t="s">
        <v>9238</v>
      </c>
      <c r="P1620" s="1" t="s">
        <v>984</v>
      </c>
      <c r="Q1620" s="1" t="s">
        <v>9239</v>
      </c>
      <c r="R1620" s="4" t="s">
        <v>9240</v>
      </c>
      <c r="S1620" s="3" t="s">
        <v>9241</v>
      </c>
      <c r="T1620" s="1" t="str">
        <f t="shared" si="1"/>
        <v>Hill Grove House,Comberton Road,Kidderminster,Worcestershire,DY10 1XA</v>
      </c>
      <c r="U1620" s="1">
        <v>52.3831938</v>
      </c>
      <c r="V1620" s="1">
        <v>-2.2333376</v>
      </c>
    </row>
    <row r="1621" ht="15.75" customHeight="1">
      <c r="A1621" s="1" t="s">
        <v>286</v>
      </c>
      <c r="B1621" s="1" t="s">
        <v>9242</v>
      </c>
      <c r="C1621" s="3" t="s">
        <v>5371</v>
      </c>
      <c r="D1621" s="1" t="s">
        <v>1544</v>
      </c>
      <c r="E1621" s="3" t="s">
        <v>125</v>
      </c>
      <c r="F1621" s="3" t="s">
        <v>26</v>
      </c>
      <c r="G1621" s="1" t="s">
        <v>28</v>
      </c>
      <c r="H1621" s="1" t="s">
        <v>68</v>
      </c>
      <c r="I1621" s="1" t="s">
        <v>30</v>
      </c>
      <c r="J1621" s="1" t="s">
        <v>44</v>
      </c>
      <c r="K1621" s="1" t="s">
        <v>29</v>
      </c>
      <c r="L1621" s="1" t="s">
        <v>9243</v>
      </c>
      <c r="O1621" s="1" t="s">
        <v>349</v>
      </c>
      <c r="P1621" s="1" t="s">
        <v>48</v>
      </c>
      <c r="Q1621" s="1" t="s">
        <v>9244</v>
      </c>
      <c r="R1621" s="4" t="s">
        <v>9245</v>
      </c>
      <c r="S1621" s="3" t="s">
        <v>9246</v>
      </c>
      <c r="T1621" s="1" t="str">
        <f t="shared" si="1"/>
        <v>Ballot Street,Smethwick,West Midlands,B66 3HH</v>
      </c>
      <c r="U1621" s="1">
        <v>52.4905499</v>
      </c>
      <c r="V1621" s="1">
        <v>-1.9596732</v>
      </c>
    </row>
    <row r="1622" ht="15.75" customHeight="1">
      <c r="A1622" s="1" t="s">
        <v>312</v>
      </c>
      <c r="B1622" s="1" t="s">
        <v>9247</v>
      </c>
      <c r="C1622" s="3" t="s">
        <v>5371</v>
      </c>
      <c r="D1622" s="1" t="s">
        <v>1544</v>
      </c>
      <c r="E1622" s="3" t="s">
        <v>246</v>
      </c>
      <c r="F1622" s="3" t="s">
        <v>26</v>
      </c>
      <c r="G1622" s="1" t="s">
        <v>28</v>
      </c>
      <c r="H1622" s="1" t="s">
        <v>68</v>
      </c>
      <c r="I1622" s="1" t="s">
        <v>30</v>
      </c>
      <c r="J1622" s="1" t="s">
        <v>44</v>
      </c>
      <c r="K1622" s="1" t="s">
        <v>29</v>
      </c>
      <c r="L1622" s="1" t="s">
        <v>9248</v>
      </c>
      <c r="O1622" s="1" t="s">
        <v>2904</v>
      </c>
      <c r="P1622" s="1" t="s">
        <v>312</v>
      </c>
      <c r="Q1622" s="1" t="s">
        <v>9249</v>
      </c>
      <c r="R1622" s="4" t="s">
        <v>9250</v>
      </c>
      <c r="S1622" s="3" t="s">
        <v>9251</v>
      </c>
      <c r="T1622" s="1" t="str">
        <f t="shared" si="1"/>
        <v>Luddenham,Faversham,Kent,ME13 0TE</v>
      </c>
      <c r="U1622" s="1">
        <v>51.326121</v>
      </c>
      <c r="V1622" s="1">
        <v>0.860069899999999</v>
      </c>
    </row>
    <row r="1623" ht="15.75" customHeight="1">
      <c r="A1623" s="1" t="s">
        <v>766</v>
      </c>
      <c r="B1623" s="1" t="s">
        <v>9252</v>
      </c>
      <c r="C1623" s="3" t="s">
        <v>5371</v>
      </c>
      <c r="D1623" s="1" t="s">
        <v>1544</v>
      </c>
      <c r="E1623" s="3" t="s">
        <v>1857</v>
      </c>
      <c r="F1623" s="3" t="s">
        <v>26</v>
      </c>
      <c r="G1623" s="1" t="s">
        <v>28</v>
      </c>
      <c r="H1623" s="1" t="s">
        <v>68</v>
      </c>
      <c r="I1623" s="1" t="s">
        <v>30</v>
      </c>
      <c r="J1623" s="1" t="s">
        <v>44</v>
      </c>
      <c r="K1623" s="1" t="s">
        <v>29</v>
      </c>
      <c r="L1623" s="1" t="s">
        <v>9253</v>
      </c>
      <c r="M1623" s="1" t="s">
        <v>9254</v>
      </c>
      <c r="O1623" s="1" t="s">
        <v>770</v>
      </c>
      <c r="P1623" s="1" t="s">
        <v>771</v>
      </c>
      <c r="Q1623" s="1" t="s">
        <v>9255</v>
      </c>
      <c r="R1623" s="4" t="s">
        <v>9256</v>
      </c>
      <c r="S1623" s="3" t="s">
        <v>9257</v>
      </c>
      <c r="T1623" s="1" t="str">
        <f t="shared" si="1"/>
        <v>Barneby Avenue,Bartestree,Hereford,Herefordshire,HR1 4DH</v>
      </c>
      <c r="U1623" s="1">
        <v>52.0686668</v>
      </c>
      <c r="V1623" s="1">
        <v>-2.6439067</v>
      </c>
    </row>
    <row r="1624" ht="15.75" customHeight="1">
      <c r="A1624" s="1" t="s">
        <v>6900</v>
      </c>
      <c r="B1624" s="1" t="s">
        <v>9258</v>
      </c>
      <c r="C1624" s="3" t="s">
        <v>5371</v>
      </c>
      <c r="D1624" s="1" t="s">
        <v>1544</v>
      </c>
      <c r="E1624" s="3" t="s">
        <v>125</v>
      </c>
      <c r="F1624" s="3" t="s">
        <v>26</v>
      </c>
      <c r="G1624" s="1" t="s">
        <v>28</v>
      </c>
      <c r="H1624" s="1" t="s">
        <v>68</v>
      </c>
      <c r="I1624" s="1" t="s">
        <v>30</v>
      </c>
      <c r="J1624" s="1" t="s">
        <v>44</v>
      </c>
      <c r="K1624" s="1" t="s">
        <v>29</v>
      </c>
      <c r="L1624" s="1" t="s">
        <v>9259</v>
      </c>
      <c r="M1624" s="1" t="s">
        <v>9260</v>
      </c>
      <c r="N1624" s="1" t="s">
        <v>6903</v>
      </c>
      <c r="O1624" s="1" t="s">
        <v>207</v>
      </c>
      <c r="P1624" s="1" t="s">
        <v>863</v>
      </c>
      <c r="Q1624" s="1" t="s">
        <v>9261</v>
      </c>
      <c r="R1624" s="4" t="s">
        <v>9262</v>
      </c>
      <c r="S1624" s="3" t="s">
        <v>9263</v>
      </c>
      <c r="T1624" s="1" t="str">
        <f t="shared" si="1"/>
        <v>Ennerdale Road,Astley Tyldesley,Tyldesley,Manchester,Greater Manchester,M29 7PY</v>
      </c>
      <c r="U1624" s="1">
        <v>53.5060182</v>
      </c>
      <c r="V1624" s="1">
        <v>-2.4640951</v>
      </c>
    </row>
    <row r="1625" ht="15.75" customHeight="1">
      <c r="A1625" s="1" t="s">
        <v>766</v>
      </c>
      <c r="B1625" s="1" t="s">
        <v>9264</v>
      </c>
      <c r="C1625" s="3" t="s">
        <v>5371</v>
      </c>
      <c r="D1625" s="1" t="s">
        <v>1544</v>
      </c>
      <c r="E1625" s="3" t="s">
        <v>246</v>
      </c>
      <c r="F1625" s="3" t="s">
        <v>26</v>
      </c>
      <c r="G1625" s="1" t="s">
        <v>28</v>
      </c>
      <c r="H1625" s="1" t="s">
        <v>68</v>
      </c>
      <c r="I1625" s="1" t="s">
        <v>30</v>
      </c>
      <c r="J1625" s="1" t="s">
        <v>126</v>
      </c>
      <c r="K1625" s="1" t="s">
        <v>29</v>
      </c>
      <c r="L1625" s="1" t="s">
        <v>9265</v>
      </c>
      <c r="M1625" s="1" t="s">
        <v>9266</v>
      </c>
      <c r="O1625" s="1" t="s">
        <v>770</v>
      </c>
      <c r="P1625" s="1" t="s">
        <v>771</v>
      </c>
      <c r="Q1625" s="1" t="s">
        <v>9267</v>
      </c>
      <c r="R1625" s="4" t="s">
        <v>9268</v>
      </c>
      <c r="S1625" s="3" t="s">
        <v>9269</v>
      </c>
      <c r="T1625" s="1" t="str">
        <f t="shared" si="1"/>
        <v>Hampton Dene Road,Tupsley,Hereford,Herefordshire,HR1 1UX</v>
      </c>
      <c r="U1625" s="1">
        <v>52.0547091</v>
      </c>
      <c r="V1625" s="1">
        <v>-2.6841751</v>
      </c>
    </row>
    <row r="1626" ht="15.75" customHeight="1">
      <c r="A1626" s="1" t="s">
        <v>697</v>
      </c>
      <c r="B1626" s="1" t="s">
        <v>9270</v>
      </c>
      <c r="C1626" s="3" t="s">
        <v>5371</v>
      </c>
      <c r="D1626" s="1" t="s">
        <v>25</v>
      </c>
      <c r="E1626" s="3" t="s">
        <v>26</v>
      </c>
      <c r="F1626" s="3" t="s">
        <v>27</v>
      </c>
      <c r="G1626" s="1" t="s">
        <v>28</v>
      </c>
      <c r="H1626" s="1" t="s">
        <v>68</v>
      </c>
      <c r="I1626" s="1" t="s">
        <v>30</v>
      </c>
      <c r="J1626" s="1" t="s">
        <v>95</v>
      </c>
      <c r="K1626" s="1" t="s">
        <v>32</v>
      </c>
      <c r="L1626" s="1" t="s">
        <v>9271</v>
      </c>
      <c r="M1626" s="1" t="s">
        <v>9272</v>
      </c>
      <c r="O1626" s="1" t="s">
        <v>6407</v>
      </c>
      <c r="P1626" s="1" t="s">
        <v>697</v>
      </c>
      <c r="Q1626" s="1" t="s">
        <v>9273</v>
      </c>
      <c r="R1626" s="4" t="s">
        <v>9274</v>
      </c>
      <c r="S1626" s="3" t="s">
        <v>9275</v>
      </c>
      <c r="T1626" s="1" t="str">
        <f t="shared" si="1"/>
        <v>Hart Plain Avenue,Cowplain,Waterlooville,Hampshire,PO8 8RY</v>
      </c>
      <c r="U1626" s="1">
        <v>50.8928936</v>
      </c>
      <c r="V1626" s="1">
        <v>-1.025722</v>
      </c>
    </row>
    <row r="1627" ht="15.75" customHeight="1">
      <c r="A1627" s="1" t="s">
        <v>731</v>
      </c>
      <c r="B1627" s="1" t="s">
        <v>9276</v>
      </c>
      <c r="C1627" s="3" t="s">
        <v>5371</v>
      </c>
      <c r="D1627" s="1" t="s">
        <v>25</v>
      </c>
      <c r="E1627" s="3" t="s">
        <v>26</v>
      </c>
      <c r="F1627" s="3" t="s">
        <v>42</v>
      </c>
      <c r="G1627" s="1" t="s">
        <v>28</v>
      </c>
      <c r="H1627" s="1" t="s">
        <v>43</v>
      </c>
      <c r="I1627" s="1" t="s">
        <v>30</v>
      </c>
      <c r="J1627" s="1" t="s">
        <v>44</v>
      </c>
      <c r="K1627" s="1" t="s">
        <v>32</v>
      </c>
      <c r="L1627" s="1" t="s">
        <v>9277</v>
      </c>
      <c r="M1627" s="1" t="s">
        <v>9278</v>
      </c>
      <c r="O1627" s="1" t="s">
        <v>734</v>
      </c>
      <c r="P1627" s="1" t="s">
        <v>731</v>
      </c>
      <c r="Q1627" s="1" t="s">
        <v>9279</v>
      </c>
      <c r="R1627" s="4" t="s">
        <v>9280</v>
      </c>
      <c r="S1627" s="3" t="s">
        <v>9281</v>
      </c>
      <c r="T1627" s="1" t="str">
        <f t="shared" si="1"/>
        <v>187 Middletons Lane,Hellesdon,Norwich,Norfolk,NR6 5SB</v>
      </c>
      <c r="U1627" s="1">
        <v>52.6602533999999</v>
      </c>
      <c r="V1627" s="1">
        <v>1.2560226</v>
      </c>
    </row>
    <row r="1628" ht="15.75" customHeight="1">
      <c r="A1628" s="1" t="s">
        <v>1259</v>
      </c>
      <c r="B1628" s="1" t="s">
        <v>9282</v>
      </c>
      <c r="C1628" s="3" t="s">
        <v>5371</v>
      </c>
      <c r="D1628" s="1" t="s">
        <v>1544</v>
      </c>
      <c r="E1628" s="3" t="s">
        <v>246</v>
      </c>
      <c r="F1628" s="3" t="s">
        <v>26</v>
      </c>
      <c r="G1628" s="1" t="s">
        <v>28</v>
      </c>
      <c r="H1628" s="1" t="s">
        <v>68</v>
      </c>
      <c r="I1628" s="1" t="s">
        <v>30</v>
      </c>
      <c r="J1628" s="1" t="s">
        <v>126</v>
      </c>
      <c r="K1628" s="1" t="s">
        <v>29</v>
      </c>
      <c r="L1628" s="1" t="s">
        <v>9283</v>
      </c>
      <c r="M1628" s="1" t="s">
        <v>9284</v>
      </c>
      <c r="O1628" s="1" t="s">
        <v>1262</v>
      </c>
      <c r="P1628" s="1" t="s">
        <v>1263</v>
      </c>
      <c r="Q1628" s="1" t="s">
        <v>9285</v>
      </c>
      <c r="R1628" s="4" t="s">
        <v>9286</v>
      </c>
      <c r="S1628" s="3" t="s">
        <v>9287</v>
      </c>
      <c r="T1628" s="1" t="str">
        <f t="shared" si="1"/>
        <v>Shillingstone Drive,Muscliff,Bournemouth,Dorset,BH9 3PE</v>
      </c>
      <c r="U1628" s="1">
        <v>50.7619271</v>
      </c>
      <c r="V1628" s="1">
        <v>-1.8626609</v>
      </c>
    </row>
    <row r="1629" ht="15.75" customHeight="1">
      <c r="A1629" s="1" t="s">
        <v>1317</v>
      </c>
      <c r="B1629" s="1" t="s">
        <v>9288</v>
      </c>
      <c r="C1629" s="3" t="s">
        <v>5371</v>
      </c>
      <c r="D1629" s="1" t="s">
        <v>25</v>
      </c>
      <c r="E1629" s="3" t="s">
        <v>26</v>
      </c>
      <c r="F1629" s="3" t="s">
        <v>27</v>
      </c>
      <c r="G1629" s="1" t="s">
        <v>28</v>
      </c>
      <c r="H1629" s="1" t="s">
        <v>68</v>
      </c>
      <c r="I1629" s="1" t="s">
        <v>30</v>
      </c>
      <c r="J1629" s="1" t="s">
        <v>44</v>
      </c>
      <c r="K1629" s="1" t="s">
        <v>32</v>
      </c>
      <c r="L1629" s="1" t="s">
        <v>9289</v>
      </c>
      <c r="O1629" s="1" t="s">
        <v>9290</v>
      </c>
      <c r="P1629" s="1" t="s">
        <v>1317</v>
      </c>
      <c r="Q1629" s="1" t="s">
        <v>9291</v>
      </c>
      <c r="R1629" s="4" t="s">
        <v>9292</v>
      </c>
      <c r="S1629" s="3" t="s">
        <v>9293</v>
      </c>
      <c r="T1629" s="1" t="str">
        <f t="shared" si="1"/>
        <v>Barton Lane,Braunton,Devon,EX33 2BP</v>
      </c>
      <c r="U1629" s="1">
        <v>51.103367</v>
      </c>
      <c r="V1629" s="1">
        <v>-4.1572891</v>
      </c>
    </row>
    <row r="1630" ht="15.75" customHeight="1">
      <c r="A1630" s="1" t="s">
        <v>910</v>
      </c>
      <c r="B1630" s="1" t="s">
        <v>9294</v>
      </c>
      <c r="C1630" s="3" t="s">
        <v>5371</v>
      </c>
      <c r="D1630" s="1" t="s">
        <v>25</v>
      </c>
      <c r="E1630" s="3" t="s">
        <v>26</v>
      </c>
      <c r="F1630" s="3" t="s">
        <v>42</v>
      </c>
      <c r="G1630" s="1" t="s">
        <v>28</v>
      </c>
      <c r="H1630" s="1" t="s">
        <v>43</v>
      </c>
      <c r="I1630" s="1" t="s">
        <v>30</v>
      </c>
      <c r="J1630" s="1" t="s">
        <v>95</v>
      </c>
      <c r="K1630" s="1" t="s">
        <v>32</v>
      </c>
      <c r="L1630" s="1" t="s">
        <v>7803</v>
      </c>
      <c r="O1630" s="1" t="s">
        <v>3111</v>
      </c>
      <c r="P1630" s="1" t="s">
        <v>910</v>
      </c>
      <c r="Q1630" s="1" t="s">
        <v>9295</v>
      </c>
      <c r="R1630" s="4" t="s">
        <v>9296</v>
      </c>
      <c r="S1630" s="3" t="s">
        <v>9297</v>
      </c>
      <c r="T1630" s="1" t="str">
        <f t="shared" si="1"/>
        <v>Watling Street,St Albans,Hertfordshire,AL1 2QA</v>
      </c>
      <c r="U1630" s="1">
        <v>51.7371767</v>
      </c>
      <c r="V1630" s="1">
        <v>-0.3464263</v>
      </c>
    </row>
    <row r="1631" ht="15.75" customHeight="1">
      <c r="A1631" s="1" t="s">
        <v>1217</v>
      </c>
      <c r="B1631" s="1" t="s">
        <v>9298</v>
      </c>
      <c r="C1631" s="3" t="s">
        <v>5371</v>
      </c>
      <c r="D1631" s="1" t="s">
        <v>1544</v>
      </c>
      <c r="E1631" s="3" t="s">
        <v>125</v>
      </c>
      <c r="F1631" s="3" t="s">
        <v>26</v>
      </c>
      <c r="G1631" s="1" t="s">
        <v>28</v>
      </c>
      <c r="H1631" s="1" t="s">
        <v>68</v>
      </c>
      <c r="I1631" s="1" t="s">
        <v>30</v>
      </c>
      <c r="J1631" s="1" t="s">
        <v>44</v>
      </c>
      <c r="K1631" s="1" t="s">
        <v>29</v>
      </c>
      <c r="L1631" s="1" t="s">
        <v>9299</v>
      </c>
      <c r="M1631" s="1" t="s">
        <v>9300</v>
      </c>
      <c r="O1631" s="1" t="s">
        <v>9301</v>
      </c>
      <c r="P1631" s="1" t="s">
        <v>1217</v>
      </c>
      <c r="Q1631" s="1" t="s">
        <v>9302</v>
      </c>
      <c r="R1631" s="4" t="s">
        <v>9303</v>
      </c>
      <c r="S1631" s="3" t="s">
        <v>9304</v>
      </c>
      <c r="T1631" s="1" t="str">
        <f t="shared" si="1"/>
        <v>Bursley Way,Bradwell,Newcastle,Staffordshire,ST5 8JQ</v>
      </c>
      <c r="U1631" s="1">
        <v>53.0424422</v>
      </c>
      <c r="V1631" s="1">
        <v>-2.237185</v>
      </c>
    </row>
    <row r="1632" ht="15.75" customHeight="1">
      <c r="A1632" s="1" t="s">
        <v>1564</v>
      </c>
      <c r="B1632" s="1" t="s">
        <v>9305</v>
      </c>
      <c r="C1632" s="3" t="s">
        <v>5371</v>
      </c>
      <c r="D1632" s="1" t="s">
        <v>29</v>
      </c>
      <c r="E1632" s="3" t="s">
        <v>125</v>
      </c>
      <c r="F1632" s="3" t="s">
        <v>61</v>
      </c>
      <c r="G1632" s="1" t="s">
        <v>28</v>
      </c>
      <c r="H1632" s="1" t="s">
        <v>43</v>
      </c>
      <c r="I1632" s="1" t="s">
        <v>30</v>
      </c>
      <c r="J1632" s="1" t="s">
        <v>44</v>
      </c>
      <c r="K1632" s="1" t="s">
        <v>29</v>
      </c>
      <c r="L1632" s="1" t="s">
        <v>9306</v>
      </c>
      <c r="O1632" s="1" t="s">
        <v>6139</v>
      </c>
      <c r="P1632" s="1" t="s">
        <v>166</v>
      </c>
      <c r="Q1632" s="1" t="s">
        <v>9307</v>
      </c>
      <c r="R1632" s="4" t="s">
        <v>9308</v>
      </c>
      <c r="S1632" s="3" t="s">
        <v>9309</v>
      </c>
      <c r="T1632" s="1" t="str">
        <f t="shared" si="1"/>
        <v>Mountdale Gardens,Leigh-on-Sea,Essex,SS9 4AW</v>
      </c>
      <c r="U1632" s="1">
        <v>51.5589902</v>
      </c>
      <c r="V1632" s="1">
        <v>0.6612415</v>
      </c>
    </row>
    <row r="1633" ht="15.75" customHeight="1">
      <c r="A1633" s="1" t="s">
        <v>1096</v>
      </c>
      <c r="B1633" s="1" t="s">
        <v>9310</v>
      </c>
      <c r="C1633" s="3" t="s">
        <v>5371</v>
      </c>
      <c r="D1633" s="1" t="s">
        <v>25</v>
      </c>
      <c r="E1633" s="3" t="s">
        <v>26</v>
      </c>
      <c r="F1633" s="3" t="s">
        <v>42</v>
      </c>
      <c r="G1633" s="1" t="s">
        <v>28</v>
      </c>
      <c r="H1633" s="1" t="s">
        <v>43</v>
      </c>
      <c r="I1633" s="1" t="s">
        <v>875</v>
      </c>
      <c r="J1633" s="1" t="s">
        <v>44</v>
      </c>
      <c r="K1633" s="1" t="s">
        <v>32</v>
      </c>
      <c r="L1633" s="1" t="s">
        <v>9311</v>
      </c>
      <c r="M1633" s="1" t="s">
        <v>7591</v>
      </c>
      <c r="O1633" s="1" t="s">
        <v>1243</v>
      </c>
      <c r="P1633" s="1" t="s">
        <v>312</v>
      </c>
      <c r="Q1633" s="1" t="s">
        <v>9312</v>
      </c>
      <c r="R1633" s="4" t="s">
        <v>9313</v>
      </c>
      <c r="S1633" s="3" t="s">
        <v>9314</v>
      </c>
      <c r="T1633" s="1" t="str">
        <f t="shared" si="1"/>
        <v>157 Walderslade Road,Walderslade,Chatham,Kent,ME5 0LP</v>
      </c>
      <c r="U1633" s="1">
        <v>51.3507513</v>
      </c>
      <c r="V1633" s="1">
        <v>0.5265415</v>
      </c>
    </row>
    <row r="1634" ht="15.75" customHeight="1">
      <c r="A1634" s="1" t="s">
        <v>1831</v>
      </c>
      <c r="B1634" s="1" t="s">
        <v>9315</v>
      </c>
      <c r="C1634" s="3" t="s">
        <v>5371</v>
      </c>
      <c r="D1634" s="1" t="s">
        <v>1544</v>
      </c>
      <c r="E1634" s="3" t="s">
        <v>379</v>
      </c>
      <c r="F1634" s="3" t="s">
        <v>26</v>
      </c>
      <c r="G1634" s="1" t="s">
        <v>28</v>
      </c>
      <c r="H1634" s="1" t="s">
        <v>68</v>
      </c>
      <c r="I1634" s="1" t="s">
        <v>30</v>
      </c>
      <c r="J1634" s="1" t="s">
        <v>126</v>
      </c>
      <c r="K1634" s="1" t="s">
        <v>29</v>
      </c>
      <c r="L1634" s="1" t="s">
        <v>9316</v>
      </c>
      <c r="O1634" s="1" t="s">
        <v>1834</v>
      </c>
      <c r="P1634" s="1" t="s">
        <v>1317</v>
      </c>
      <c r="Q1634" s="1" t="s">
        <v>9317</v>
      </c>
      <c r="R1634" s="4" t="s">
        <v>9318</v>
      </c>
      <c r="S1634" s="3" t="s">
        <v>9319</v>
      </c>
      <c r="T1634" s="1" t="str">
        <f t="shared" si="1"/>
        <v>Ellacombe Church Road,Torquay,Devon,TQ1 1TG</v>
      </c>
      <c r="U1634" s="1">
        <v>50.4715652</v>
      </c>
      <c r="V1634" s="1">
        <v>-3.5267818</v>
      </c>
    </row>
    <row r="1635" ht="15.75" customHeight="1">
      <c r="A1635" s="1" t="s">
        <v>162</v>
      </c>
      <c r="B1635" s="1" t="s">
        <v>9320</v>
      </c>
      <c r="C1635" s="3" t="s">
        <v>5371</v>
      </c>
      <c r="D1635" s="1" t="s">
        <v>1544</v>
      </c>
      <c r="E1635" s="3" t="s">
        <v>125</v>
      </c>
      <c r="F1635" s="3" t="s">
        <v>26</v>
      </c>
      <c r="G1635" s="1" t="s">
        <v>28</v>
      </c>
      <c r="H1635" s="1" t="s">
        <v>68</v>
      </c>
      <c r="I1635" s="1" t="s">
        <v>30</v>
      </c>
      <c r="J1635" s="1" t="s">
        <v>95</v>
      </c>
      <c r="K1635" s="1" t="s">
        <v>29</v>
      </c>
      <c r="L1635" s="1" t="s">
        <v>9321</v>
      </c>
      <c r="O1635" s="1" t="s">
        <v>9322</v>
      </c>
      <c r="P1635" s="1" t="s">
        <v>166</v>
      </c>
      <c r="Q1635" s="1" t="s">
        <v>9323</v>
      </c>
      <c r="R1635" s="4" t="s">
        <v>9324</v>
      </c>
      <c r="S1635" s="3" t="s">
        <v>9325</v>
      </c>
      <c r="T1635" s="1" t="str">
        <f t="shared" si="1"/>
        <v>Lansdowne Road,Tilbury,Essex,RM18 7QB</v>
      </c>
      <c r="U1635" s="1">
        <v>51.462313</v>
      </c>
      <c r="V1635" s="1">
        <v>0.3582371</v>
      </c>
    </row>
    <row r="1636" ht="15.75" customHeight="1">
      <c r="A1636" s="1" t="s">
        <v>825</v>
      </c>
      <c r="B1636" s="1" t="s">
        <v>9326</v>
      </c>
      <c r="C1636" s="3" t="s">
        <v>5371</v>
      </c>
      <c r="D1636" s="1" t="s">
        <v>1544</v>
      </c>
      <c r="E1636" s="3" t="s">
        <v>125</v>
      </c>
      <c r="F1636" s="3" t="s">
        <v>26</v>
      </c>
      <c r="G1636" s="1" t="s">
        <v>28</v>
      </c>
      <c r="H1636" s="1" t="s">
        <v>68</v>
      </c>
      <c r="I1636" s="1" t="s">
        <v>30</v>
      </c>
      <c r="J1636" s="1" t="s">
        <v>95</v>
      </c>
      <c r="K1636" s="1" t="s">
        <v>29</v>
      </c>
      <c r="L1636" s="1" t="s">
        <v>9327</v>
      </c>
      <c r="M1636" s="1" t="s">
        <v>9328</v>
      </c>
      <c r="O1636" s="1" t="s">
        <v>5276</v>
      </c>
      <c r="P1636" s="1" t="s">
        <v>825</v>
      </c>
      <c r="Q1636" s="1" t="s">
        <v>9329</v>
      </c>
      <c r="R1636" s="4" t="s">
        <v>9330</v>
      </c>
      <c r="S1636" s="3" t="s">
        <v>9331</v>
      </c>
      <c r="T1636" s="1" t="str">
        <f t="shared" si="1"/>
        <v>Bishops Road,Tangmere,Chichester,West Sussex,PO20 2JB</v>
      </c>
      <c r="U1636" s="1">
        <v>50.8537081</v>
      </c>
      <c r="V1636" s="1">
        <v>-0.714866</v>
      </c>
    </row>
    <row r="1637" ht="15.75" customHeight="1">
      <c r="A1637" s="1" t="s">
        <v>825</v>
      </c>
      <c r="B1637" s="1" t="s">
        <v>9332</v>
      </c>
      <c r="C1637" s="3" t="s">
        <v>5371</v>
      </c>
      <c r="D1637" s="1" t="s">
        <v>1544</v>
      </c>
      <c r="E1637" s="3" t="s">
        <v>246</v>
      </c>
      <c r="F1637" s="3" t="s">
        <v>26</v>
      </c>
      <c r="G1637" s="1" t="s">
        <v>28</v>
      </c>
      <c r="H1637" s="1" t="s">
        <v>68</v>
      </c>
      <c r="I1637" s="1" t="s">
        <v>30</v>
      </c>
      <c r="J1637" s="1" t="s">
        <v>95</v>
      </c>
      <c r="K1637" s="1" t="s">
        <v>29</v>
      </c>
      <c r="L1637" s="1" t="s">
        <v>9333</v>
      </c>
      <c r="M1637" s="1" t="s">
        <v>9334</v>
      </c>
      <c r="O1637" s="1" t="s">
        <v>6067</v>
      </c>
      <c r="P1637" s="1" t="s">
        <v>825</v>
      </c>
      <c r="Q1637" s="1" t="s">
        <v>9335</v>
      </c>
      <c r="R1637" s="4" t="s">
        <v>9336</v>
      </c>
      <c r="S1637" s="3" t="s">
        <v>9337</v>
      </c>
      <c r="T1637" s="1" t="str">
        <f t="shared" si="1"/>
        <v>Dorsten Place,Bewbush,Crawley,West Sussex,RH11 8XW</v>
      </c>
      <c r="U1637" s="1">
        <v>51.1034209</v>
      </c>
      <c r="V1637" s="1">
        <v>-0.2233028</v>
      </c>
    </row>
    <row r="1638" ht="15.75" customHeight="1">
      <c r="A1638" s="1" t="s">
        <v>264</v>
      </c>
      <c r="B1638" s="1" t="s">
        <v>9338</v>
      </c>
      <c r="C1638" s="3" t="s">
        <v>5371</v>
      </c>
      <c r="D1638" s="1" t="s">
        <v>25</v>
      </c>
      <c r="E1638" s="3" t="s">
        <v>26</v>
      </c>
      <c r="F1638" s="3" t="s">
        <v>42</v>
      </c>
      <c r="G1638" s="1" t="s">
        <v>28</v>
      </c>
      <c r="H1638" s="1" t="s">
        <v>43</v>
      </c>
      <c r="I1638" s="1" t="s">
        <v>109</v>
      </c>
      <c r="J1638" s="1" t="s">
        <v>95</v>
      </c>
      <c r="K1638" s="1" t="s">
        <v>1566</v>
      </c>
      <c r="L1638" s="1" t="s">
        <v>9339</v>
      </c>
      <c r="M1638" s="1" t="s">
        <v>9340</v>
      </c>
      <c r="O1638" s="1" t="s">
        <v>35</v>
      </c>
      <c r="Q1638" s="1" t="s">
        <v>9341</v>
      </c>
      <c r="R1638" s="4" t="s">
        <v>9342</v>
      </c>
      <c r="S1638" s="3" t="s">
        <v>9343</v>
      </c>
      <c r="T1638" s="1" t="str">
        <f t="shared" si="1"/>
        <v>Central Square,Hampstead Garden Suburb,London,NW11 7BN</v>
      </c>
      <c r="U1638" s="1">
        <v>51.5809695</v>
      </c>
      <c r="V1638" s="1">
        <v>-0.1897413</v>
      </c>
    </row>
    <row r="1639" ht="15.75" customHeight="1">
      <c r="A1639" s="1" t="s">
        <v>403</v>
      </c>
      <c r="B1639" s="1" t="s">
        <v>9344</v>
      </c>
      <c r="C1639" s="3" t="s">
        <v>5371</v>
      </c>
      <c r="D1639" s="1" t="s">
        <v>25</v>
      </c>
      <c r="E1639" s="3" t="s">
        <v>26</v>
      </c>
      <c r="F1639" s="3" t="s">
        <v>42</v>
      </c>
      <c r="G1639" s="1" t="s">
        <v>28</v>
      </c>
      <c r="H1639" s="1" t="s">
        <v>43</v>
      </c>
      <c r="I1639" s="1" t="s">
        <v>30</v>
      </c>
      <c r="J1639" s="1" t="s">
        <v>95</v>
      </c>
      <c r="K1639" s="1" t="s">
        <v>32</v>
      </c>
      <c r="L1639" s="1" t="s">
        <v>9345</v>
      </c>
      <c r="M1639" s="1" t="s">
        <v>3355</v>
      </c>
      <c r="O1639" s="1" t="s">
        <v>398</v>
      </c>
      <c r="P1639" s="1" t="s">
        <v>403</v>
      </c>
      <c r="Q1639" s="1" t="s">
        <v>9346</v>
      </c>
      <c r="R1639" s="4" t="s">
        <v>9347</v>
      </c>
      <c r="S1639" s="3" t="s">
        <v>9348</v>
      </c>
      <c r="T1639" s="1" t="str">
        <f t="shared" si="1"/>
        <v>Eastrea Road,Whittlesey,Peterborough,Cambridgeshire,PE7 1XB</v>
      </c>
      <c r="U1639" s="1">
        <v>52.5569739</v>
      </c>
      <c r="V1639" s="1">
        <v>-0.1083975</v>
      </c>
    </row>
    <row r="1640" ht="15.75" customHeight="1">
      <c r="A1640" s="1" t="s">
        <v>881</v>
      </c>
      <c r="B1640" s="1" t="s">
        <v>9349</v>
      </c>
      <c r="C1640" s="3" t="s">
        <v>5371</v>
      </c>
      <c r="D1640" s="1" t="s">
        <v>25</v>
      </c>
      <c r="E1640" s="3" t="s">
        <v>26</v>
      </c>
      <c r="F1640" s="3" t="s">
        <v>42</v>
      </c>
      <c r="G1640" s="1" t="s">
        <v>28</v>
      </c>
      <c r="H1640" s="1" t="s">
        <v>43</v>
      </c>
      <c r="I1640" s="1" t="s">
        <v>109</v>
      </c>
      <c r="J1640" s="1" t="s">
        <v>31</v>
      </c>
      <c r="K1640" s="1" t="s">
        <v>32</v>
      </c>
      <c r="L1640" s="1" t="s">
        <v>9350</v>
      </c>
      <c r="O1640" s="1" t="s">
        <v>881</v>
      </c>
      <c r="P1640" s="1" t="s">
        <v>561</v>
      </c>
      <c r="Q1640" s="1" t="s">
        <v>9351</v>
      </c>
      <c r="R1640" s="4" t="s">
        <v>9352</v>
      </c>
      <c r="S1640" s="3" t="s">
        <v>9353</v>
      </c>
      <c r="T1640" s="1" t="str">
        <f t="shared" si="1"/>
        <v>Thornhill Terrace,Sunderland,Tyne and Wear,SR2 7JN</v>
      </c>
      <c r="U1640" s="1">
        <v>54.9005204</v>
      </c>
      <c r="V1640" s="1">
        <v>-1.3912098</v>
      </c>
    </row>
    <row r="1641" ht="15.75" customHeight="1">
      <c r="A1641" s="1" t="s">
        <v>766</v>
      </c>
      <c r="B1641" s="1" t="s">
        <v>9354</v>
      </c>
      <c r="C1641" s="3" t="s">
        <v>5371</v>
      </c>
      <c r="D1641" s="1" t="s">
        <v>1544</v>
      </c>
      <c r="E1641" s="3" t="s">
        <v>379</v>
      </c>
      <c r="F1641" s="3" t="s">
        <v>26</v>
      </c>
      <c r="G1641" s="1" t="s">
        <v>28</v>
      </c>
      <c r="H1641" s="1" t="s">
        <v>68</v>
      </c>
      <c r="I1641" s="1" t="s">
        <v>30</v>
      </c>
      <c r="J1641" s="1" t="s">
        <v>126</v>
      </c>
      <c r="K1641" s="1" t="s">
        <v>29</v>
      </c>
      <c r="L1641" s="1" t="s">
        <v>9355</v>
      </c>
      <c r="O1641" s="1" t="s">
        <v>770</v>
      </c>
      <c r="P1641" s="1" t="s">
        <v>771</v>
      </c>
      <c r="Q1641" s="1" t="s">
        <v>9356</v>
      </c>
      <c r="R1641" s="4" t="s">
        <v>9357</v>
      </c>
      <c r="S1641" s="3" t="s">
        <v>9358</v>
      </c>
      <c r="T1641" s="1" t="str">
        <f t="shared" si="1"/>
        <v>Stretton Sugwas,Hereford,Herefordshire,HR4 7AE</v>
      </c>
      <c r="U1641" s="1">
        <v>52.0768978</v>
      </c>
      <c r="V1641" s="1">
        <v>-2.7815931</v>
      </c>
    </row>
    <row r="1642" ht="15.75" customHeight="1">
      <c r="A1642" s="1" t="s">
        <v>271</v>
      </c>
      <c r="B1642" s="1" t="s">
        <v>9359</v>
      </c>
      <c r="C1642" s="3" t="s">
        <v>5371</v>
      </c>
      <c r="D1642" s="1" t="s">
        <v>1544</v>
      </c>
      <c r="E1642" s="3" t="s">
        <v>1857</v>
      </c>
      <c r="F1642" s="3" t="s">
        <v>401</v>
      </c>
      <c r="G1642" s="1" t="s">
        <v>28</v>
      </c>
      <c r="H1642" s="1" t="s">
        <v>68</v>
      </c>
      <c r="I1642" s="1" t="s">
        <v>30</v>
      </c>
      <c r="J1642" s="1" t="s">
        <v>44</v>
      </c>
      <c r="K1642" s="1" t="s">
        <v>29</v>
      </c>
      <c r="L1642" s="1" t="s">
        <v>9360</v>
      </c>
      <c r="O1642" s="1" t="s">
        <v>9361</v>
      </c>
      <c r="P1642" s="1" t="s">
        <v>275</v>
      </c>
      <c r="Q1642" s="1" t="s">
        <v>9362</v>
      </c>
      <c r="R1642" s="4" t="s">
        <v>9363</v>
      </c>
      <c r="S1642" s="3" t="s">
        <v>9364</v>
      </c>
      <c r="T1642" s="1" t="str">
        <f t="shared" si="1"/>
        <v>Waynflete Avenue,Brackley,Northamptonshire,NN13 6AF</v>
      </c>
      <c r="U1642" s="1">
        <v>52.0307238</v>
      </c>
      <c r="V1642" s="1">
        <v>-1.1534673</v>
      </c>
    </row>
    <row r="1643" ht="15.75" customHeight="1">
      <c r="A1643" s="1" t="s">
        <v>369</v>
      </c>
      <c r="B1643" s="1" t="s">
        <v>9365</v>
      </c>
      <c r="C1643" s="3" t="s">
        <v>5371</v>
      </c>
      <c r="D1643" s="1" t="s">
        <v>1544</v>
      </c>
      <c r="E1643" s="3" t="s">
        <v>246</v>
      </c>
      <c r="F1643" s="3" t="s">
        <v>26</v>
      </c>
      <c r="G1643" s="1" t="s">
        <v>28</v>
      </c>
      <c r="H1643" s="1" t="s">
        <v>68</v>
      </c>
      <c r="I1643" s="1" t="s">
        <v>30</v>
      </c>
      <c r="J1643" s="1" t="s">
        <v>126</v>
      </c>
      <c r="K1643" s="1" t="s">
        <v>29</v>
      </c>
      <c r="L1643" s="1" t="s">
        <v>707</v>
      </c>
      <c r="M1643" s="1" t="s">
        <v>9366</v>
      </c>
      <c r="O1643" s="1" t="s">
        <v>1581</v>
      </c>
      <c r="P1643" s="1" t="s">
        <v>231</v>
      </c>
      <c r="Q1643" s="1" t="s">
        <v>9367</v>
      </c>
      <c r="R1643" s="4" t="s">
        <v>9368</v>
      </c>
      <c r="S1643" s="3" t="s">
        <v>9369</v>
      </c>
      <c r="T1643" s="1" t="str">
        <f t="shared" si="1"/>
        <v>Main Road,Long Bennington,Newark,Nottinghamshire,NG23 5EH</v>
      </c>
      <c r="U1643" s="1">
        <v>52.9900848</v>
      </c>
      <c r="V1643" s="1">
        <v>-0.7558889</v>
      </c>
    </row>
    <row r="1644" ht="15.75" customHeight="1">
      <c r="A1644" s="1" t="s">
        <v>784</v>
      </c>
      <c r="B1644" s="1" t="s">
        <v>9370</v>
      </c>
      <c r="C1644" s="3" t="s">
        <v>5371</v>
      </c>
      <c r="D1644" s="1" t="s">
        <v>25</v>
      </c>
      <c r="E1644" s="3" t="s">
        <v>26</v>
      </c>
      <c r="F1644" s="3" t="s">
        <v>42</v>
      </c>
      <c r="G1644" s="1" t="s">
        <v>28</v>
      </c>
      <c r="H1644" s="1" t="s">
        <v>43</v>
      </c>
      <c r="I1644" s="1" t="s">
        <v>30</v>
      </c>
      <c r="J1644" s="1" t="s">
        <v>44</v>
      </c>
      <c r="K1644" s="1" t="s">
        <v>32</v>
      </c>
      <c r="L1644" s="1" t="s">
        <v>9371</v>
      </c>
      <c r="M1644" s="1" t="s">
        <v>9372</v>
      </c>
      <c r="O1644" s="1" t="s">
        <v>2512</v>
      </c>
      <c r="P1644" s="1" t="s">
        <v>784</v>
      </c>
      <c r="Q1644" s="1" t="s">
        <v>9373</v>
      </c>
      <c r="R1644" s="4" t="s">
        <v>9374</v>
      </c>
      <c r="S1644" s="3" t="s">
        <v>9375</v>
      </c>
      <c r="T1644" s="1" t="str">
        <f t="shared" si="1"/>
        <v>Parish Piece,Holmer Green,High Wycombe,Buckinghamshire,HP15 6SP</v>
      </c>
      <c r="U1644" s="1">
        <v>51.6666879</v>
      </c>
      <c r="V1644" s="1">
        <v>-0.6976907</v>
      </c>
    </row>
    <row r="1645" ht="15.75" customHeight="1">
      <c r="A1645" s="1" t="s">
        <v>47</v>
      </c>
      <c r="B1645" s="1" t="s">
        <v>9376</v>
      </c>
      <c r="C1645" s="3" t="s">
        <v>5371</v>
      </c>
      <c r="D1645" s="1" t="s">
        <v>25</v>
      </c>
      <c r="E1645" s="3" t="s">
        <v>26</v>
      </c>
      <c r="F1645" s="3" t="s">
        <v>27</v>
      </c>
      <c r="G1645" s="1" t="s">
        <v>28</v>
      </c>
      <c r="H1645" s="1" t="s">
        <v>68</v>
      </c>
      <c r="I1645" s="1" t="s">
        <v>30</v>
      </c>
      <c r="J1645" s="1" t="s">
        <v>44</v>
      </c>
      <c r="K1645" s="1" t="s">
        <v>32</v>
      </c>
      <c r="L1645" s="1" t="s">
        <v>9377</v>
      </c>
      <c r="M1645" s="1" t="s">
        <v>9378</v>
      </c>
      <c r="O1645" s="1" t="s">
        <v>47</v>
      </c>
      <c r="P1645" s="1" t="s">
        <v>48</v>
      </c>
      <c r="Q1645" s="1" t="s">
        <v>9379</v>
      </c>
      <c r="R1645" s="4" t="s">
        <v>9380</v>
      </c>
      <c r="S1645" s="3" t="s">
        <v>9381</v>
      </c>
      <c r="T1645" s="1" t="str">
        <f t="shared" si="1"/>
        <v>Naseby Road,Alum Rock,Birmingham,West Midlands,B8 3HG</v>
      </c>
      <c r="U1645" s="1">
        <v>52.4901943</v>
      </c>
      <c r="V1645" s="1">
        <v>-1.8452362</v>
      </c>
    </row>
    <row r="1646" ht="15.75" customHeight="1">
      <c r="A1646" s="1" t="s">
        <v>359</v>
      </c>
      <c r="B1646" s="1" t="s">
        <v>9382</v>
      </c>
      <c r="C1646" s="3" t="s">
        <v>5371</v>
      </c>
      <c r="D1646" s="1" t="s">
        <v>1544</v>
      </c>
      <c r="E1646" s="3" t="s">
        <v>1857</v>
      </c>
      <c r="F1646" s="3" t="s">
        <v>401</v>
      </c>
      <c r="G1646" s="1" t="s">
        <v>28</v>
      </c>
      <c r="H1646" s="1" t="s">
        <v>68</v>
      </c>
      <c r="I1646" s="1" t="s">
        <v>30</v>
      </c>
      <c r="J1646" s="1" t="s">
        <v>44</v>
      </c>
      <c r="K1646" s="1" t="s">
        <v>29</v>
      </c>
      <c r="L1646" s="1" t="s">
        <v>4674</v>
      </c>
      <c r="O1646" s="1" t="s">
        <v>1423</v>
      </c>
      <c r="P1646" s="1" t="s">
        <v>359</v>
      </c>
      <c r="Q1646" s="1" t="s">
        <v>4675</v>
      </c>
      <c r="R1646" s="4" t="s">
        <v>9383</v>
      </c>
      <c r="S1646" s="3" t="s">
        <v>9384</v>
      </c>
      <c r="T1646" s="1" t="str">
        <f t="shared" si="1"/>
        <v>Hardys Road,Cleethorpes,North East Lincolnshire,DN35 0DN</v>
      </c>
      <c r="U1646" s="1">
        <v>53.5483371</v>
      </c>
      <c r="V1646" s="1">
        <v>-0.0235657</v>
      </c>
    </row>
    <row r="1647" ht="15.75" customHeight="1">
      <c r="A1647" s="1" t="s">
        <v>369</v>
      </c>
      <c r="B1647" s="1" t="s">
        <v>9385</v>
      </c>
      <c r="C1647" s="3" t="s">
        <v>5371</v>
      </c>
      <c r="D1647" s="1" t="s">
        <v>1544</v>
      </c>
      <c r="E1647" s="3" t="s">
        <v>125</v>
      </c>
      <c r="F1647" s="3" t="s">
        <v>26</v>
      </c>
      <c r="G1647" s="1" t="s">
        <v>28</v>
      </c>
      <c r="H1647" s="1" t="s">
        <v>68</v>
      </c>
      <c r="I1647" s="1" t="s">
        <v>30</v>
      </c>
      <c r="J1647" s="1" t="s">
        <v>44</v>
      </c>
      <c r="K1647" s="1" t="s">
        <v>29</v>
      </c>
      <c r="L1647" s="1" t="s">
        <v>9386</v>
      </c>
      <c r="O1647" s="1" t="s">
        <v>8332</v>
      </c>
      <c r="P1647" s="1" t="s">
        <v>369</v>
      </c>
      <c r="Q1647" s="1" t="s">
        <v>9387</v>
      </c>
      <c r="R1647" s="4" t="s">
        <v>9388</v>
      </c>
      <c r="S1647" s="3" t="s">
        <v>9389</v>
      </c>
      <c r="T1647" s="1" t="str">
        <f t="shared" si="1"/>
        <v>Sandsfield Lane,Gainsborough,Lincolnshire,DN21 1DB</v>
      </c>
      <c r="U1647" s="1">
        <v>53.3899001</v>
      </c>
      <c r="V1647" s="1">
        <v>-0.7693483</v>
      </c>
    </row>
    <row r="1648" ht="15.75" customHeight="1">
      <c r="A1648" s="1" t="s">
        <v>162</v>
      </c>
      <c r="B1648" s="1" t="s">
        <v>9390</v>
      </c>
      <c r="C1648" s="3" t="s">
        <v>5371</v>
      </c>
      <c r="D1648" s="1" t="s">
        <v>1544</v>
      </c>
      <c r="E1648" s="3" t="s">
        <v>246</v>
      </c>
      <c r="F1648" s="3" t="s">
        <v>26</v>
      </c>
      <c r="G1648" s="1" t="s">
        <v>28</v>
      </c>
      <c r="H1648" s="1" t="s">
        <v>68</v>
      </c>
      <c r="I1648" s="1" t="s">
        <v>30</v>
      </c>
      <c r="J1648" s="1" t="s">
        <v>44</v>
      </c>
      <c r="K1648" s="1" t="s">
        <v>29</v>
      </c>
      <c r="L1648" s="1" t="s">
        <v>9391</v>
      </c>
      <c r="O1648" s="1" t="s">
        <v>9392</v>
      </c>
      <c r="P1648" s="1" t="s">
        <v>166</v>
      </c>
      <c r="Q1648" s="1" t="s">
        <v>9393</v>
      </c>
      <c r="R1648" s="4" t="s">
        <v>9394</v>
      </c>
      <c r="S1648" s="3" t="s">
        <v>9395</v>
      </c>
      <c r="T1648" s="1" t="str">
        <f t="shared" si="1"/>
        <v>Princess Margaret Road,East Tilbury,Essex,RM18 8SB</v>
      </c>
      <c r="U1648" s="1">
        <v>51.4832165</v>
      </c>
      <c r="V1648" s="1">
        <v>0.4147079</v>
      </c>
    </row>
    <row r="1649" ht="15.75" customHeight="1">
      <c r="A1649" s="1" t="s">
        <v>1192</v>
      </c>
      <c r="B1649" s="1" t="s">
        <v>9396</v>
      </c>
      <c r="C1649" s="3" t="s">
        <v>5371</v>
      </c>
      <c r="D1649" s="1" t="s">
        <v>25</v>
      </c>
      <c r="E1649" s="3" t="s">
        <v>26</v>
      </c>
      <c r="F1649" s="3" t="s">
        <v>27</v>
      </c>
      <c r="G1649" s="1" t="s">
        <v>28</v>
      </c>
      <c r="H1649" s="1" t="s">
        <v>68</v>
      </c>
      <c r="I1649" s="1" t="s">
        <v>30</v>
      </c>
      <c r="J1649" s="1" t="s">
        <v>95</v>
      </c>
      <c r="K1649" s="1" t="s">
        <v>32</v>
      </c>
      <c r="L1649" s="1" t="s">
        <v>9397</v>
      </c>
      <c r="M1649" s="1" t="s">
        <v>7014</v>
      </c>
      <c r="O1649" s="1" t="s">
        <v>1192</v>
      </c>
      <c r="P1649" s="1" t="s">
        <v>511</v>
      </c>
      <c r="Q1649" s="1" t="s">
        <v>9398</v>
      </c>
      <c r="R1649" s="4" t="s">
        <v>9399</v>
      </c>
      <c r="S1649" s="3" t="s">
        <v>9400</v>
      </c>
      <c r="T1649" s="1" t="str">
        <f t="shared" si="1"/>
        <v>Orchard Street,Kempston,Bedford,Bedfordshire,MK42 7PS</v>
      </c>
      <c r="U1649" s="1">
        <v>52.1137191</v>
      </c>
      <c r="V1649" s="1">
        <v>-0.4862891</v>
      </c>
    </row>
    <row r="1650" ht="15.75" customHeight="1">
      <c r="A1650" s="1" t="s">
        <v>131</v>
      </c>
      <c r="B1650" s="1" t="s">
        <v>9401</v>
      </c>
      <c r="C1650" s="3" t="s">
        <v>5371</v>
      </c>
      <c r="D1650" s="1" t="s">
        <v>25</v>
      </c>
      <c r="E1650" s="3" t="s">
        <v>26</v>
      </c>
      <c r="F1650" s="3" t="s">
        <v>42</v>
      </c>
      <c r="G1650" s="1" t="s">
        <v>28</v>
      </c>
      <c r="H1650" s="1" t="s">
        <v>43</v>
      </c>
      <c r="I1650" s="1" t="s">
        <v>30</v>
      </c>
      <c r="J1650" s="1" t="s">
        <v>44</v>
      </c>
      <c r="K1650" s="1" t="s">
        <v>32</v>
      </c>
      <c r="L1650" s="1" t="s">
        <v>9402</v>
      </c>
      <c r="O1650" s="1" t="s">
        <v>131</v>
      </c>
      <c r="P1650" s="1" t="s">
        <v>118</v>
      </c>
      <c r="Q1650" s="1" t="s">
        <v>9403</v>
      </c>
      <c r="R1650" s="4" t="s">
        <v>9404</v>
      </c>
      <c r="S1650" s="3" t="s">
        <v>9405</v>
      </c>
      <c r="T1650" s="1" t="str">
        <f t="shared" si="1"/>
        <v>Darwin Lane,Sheffield,South Yorkshire,S10 5RG</v>
      </c>
      <c r="U1650" s="1">
        <v>53.3751996</v>
      </c>
      <c r="V1650" s="1">
        <v>-1.5224297</v>
      </c>
    </row>
    <row r="1651" ht="15.75" customHeight="1">
      <c r="A1651" s="1" t="s">
        <v>231</v>
      </c>
      <c r="B1651" s="1" t="s">
        <v>9406</v>
      </c>
      <c r="C1651" s="3" t="s">
        <v>5371</v>
      </c>
      <c r="D1651" s="1" t="s">
        <v>1544</v>
      </c>
      <c r="E1651" s="3" t="s">
        <v>1857</v>
      </c>
      <c r="F1651" s="3" t="s">
        <v>26</v>
      </c>
      <c r="G1651" s="1" t="s">
        <v>28</v>
      </c>
      <c r="H1651" s="1" t="s">
        <v>68</v>
      </c>
      <c r="I1651" s="1" t="s">
        <v>30</v>
      </c>
      <c r="J1651" s="1" t="s">
        <v>44</v>
      </c>
      <c r="K1651" s="1" t="s">
        <v>29</v>
      </c>
      <c r="L1651" s="1" t="s">
        <v>9407</v>
      </c>
      <c r="M1651" s="1" t="s">
        <v>9408</v>
      </c>
      <c r="N1651" s="1" t="s">
        <v>9409</v>
      </c>
      <c r="O1651" s="1" t="s">
        <v>227</v>
      </c>
      <c r="P1651" s="1" t="s">
        <v>231</v>
      </c>
      <c r="Q1651" s="1" t="s">
        <v>9410</v>
      </c>
      <c r="R1651" s="4" t="s">
        <v>9411</v>
      </c>
      <c r="S1651" s="3" t="s">
        <v>9412</v>
      </c>
      <c r="T1651" s="1" t="str">
        <f t="shared" si="1"/>
        <v>Chetwynd Road,Toton,Beeston,Nottingham,Nottinghamshire,NG9 6FW</v>
      </c>
      <c r="U1651" s="1">
        <v>52.9084576</v>
      </c>
      <c r="V1651" s="1">
        <v>-1.2525513</v>
      </c>
    </row>
    <row r="1652" ht="15.75" customHeight="1">
      <c r="A1652" s="1" t="s">
        <v>825</v>
      </c>
      <c r="B1652" s="1" t="s">
        <v>9413</v>
      </c>
      <c r="C1652" s="3" t="s">
        <v>5371</v>
      </c>
      <c r="D1652" s="1" t="s">
        <v>1544</v>
      </c>
      <c r="E1652" s="3" t="s">
        <v>246</v>
      </c>
      <c r="F1652" s="3" t="s">
        <v>26</v>
      </c>
      <c r="G1652" s="1" t="s">
        <v>28</v>
      </c>
      <c r="H1652" s="1" t="s">
        <v>68</v>
      </c>
      <c r="I1652" s="1" t="s">
        <v>30</v>
      </c>
      <c r="J1652" s="1" t="s">
        <v>95</v>
      </c>
      <c r="K1652" s="1" t="s">
        <v>29</v>
      </c>
      <c r="L1652" s="1" t="s">
        <v>9414</v>
      </c>
      <c r="O1652" s="1" t="s">
        <v>5275</v>
      </c>
      <c r="P1652" s="1" t="s">
        <v>825</v>
      </c>
      <c r="Q1652" s="1" t="s">
        <v>9415</v>
      </c>
      <c r="R1652" s="4" t="s">
        <v>9416</v>
      </c>
      <c r="S1652" s="3" t="s">
        <v>9417</v>
      </c>
      <c r="T1652" s="1" t="str">
        <f t="shared" si="1"/>
        <v>East Street,Selsey,West Sussex,PO20 0BN</v>
      </c>
      <c r="U1652" s="1">
        <v>50.7313355</v>
      </c>
      <c r="V1652" s="1">
        <v>-0.7877219</v>
      </c>
    </row>
    <row r="1653" ht="15.75" customHeight="1">
      <c r="A1653" s="1" t="s">
        <v>166</v>
      </c>
      <c r="B1653" s="1" t="s">
        <v>9418</v>
      </c>
      <c r="C1653" s="3" t="s">
        <v>5371</v>
      </c>
      <c r="D1653" s="1" t="s">
        <v>1544</v>
      </c>
      <c r="E1653" s="3" t="s">
        <v>1857</v>
      </c>
      <c r="F1653" s="3" t="s">
        <v>26</v>
      </c>
      <c r="G1653" s="1" t="s">
        <v>28</v>
      </c>
      <c r="H1653" s="1" t="s">
        <v>68</v>
      </c>
      <c r="I1653" s="1" t="s">
        <v>30</v>
      </c>
      <c r="J1653" s="1" t="s">
        <v>95</v>
      </c>
      <c r="K1653" s="1" t="s">
        <v>32</v>
      </c>
      <c r="L1653" s="1" t="s">
        <v>9419</v>
      </c>
      <c r="O1653" s="1" t="s">
        <v>9420</v>
      </c>
      <c r="P1653" s="1" t="s">
        <v>166</v>
      </c>
      <c r="Q1653" s="1" t="s">
        <v>9421</v>
      </c>
      <c r="R1653" s="4" t="s">
        <v>9422</v>
      </c>
      <c r="S1653" s="3" t="s">
        <v>9423</v>
      </c>
      <c r="T1653" s="1" t="str">
        <f t="shared" si="1"/>
        <v>Elm Tree Avenue,Walton on the Naze,Essex,CO14 8TE</v>
      </c>
      <c r="U1653" s="1">
        <v>51.8461598</v>
      </c>
      <c r="V1653" s="1">
        <v>1.247767</v>
      </c>
    </row>
    <row r="1654" ht="15.75" customHeight="1">
      <c r="A1654" s="1" t="s">
        <v>271</v>
      </c>
      <c r="B1654" s="1" t="s">
        <v>9424</v>
      </c>
      <c r="C1654" s="3" t="s">
        <v>9425</v>
      </c>
      <c r="D1654" s="1" t="s">
        <v>124</v>
      </c>
      <c r="E1654" s="3" t="s">
        <v>125</v>
      </c>
      <c r="F1654" s="3" t="s">
        <v>42</v>
      </c>
      <c r="G1654" s="1" t="s">
        <v>28</v>
      </c>
      <c r="H1654" s="1" t="s">
        <v>43</v>
      </c>
      <c r="I1654" s="1" t="s">
        <v>30</v>
      </c>
      <c r="J1654" s="1" t="s">
        <v>95</v>
      </c>
      <c r="K1654" s="1" t="s">
        <v>32</v>
      </c>
      <c r="L1654" s="1" t="s">
        <v>9426</v>
      </c>
      <c r="M1654" s="1" t="s">
        <v>9427</v>
      </c>
      <c r="O1654" s="1" t="s">
        <v>9428</v>
      </c>
      <c r="P1654" s="1" t="s">
        <v>275</v>
      </c>
      <c r="Q1654" s="1" t="s">
        <v>9429</v>
      </c>
      <c r="R1654" s="4" t="s">
        <v>9430</v>
      </c>
      <c r="S1654" s="3" t="s">
        <v>9431</v>
      </c>
      <c r="T1654" s="1" t="str">
        <f t="shared" si="1"/>
        <v>Hawke Road,Southbrook,Daventry,Northamptonshire,NN11 4LJ</v>
      </c>
      <c r="U1654" s="1">
        <v>52.2558928</v>
      </c>
      <c r="V1654" s="1">
        <v>-1.1503594</v>
      </c>
    </row>
    <row r="1655" ht="15.75" customHeight="1">
      <c r="A1655" s="1" t="s">
        <v>312</v>
      </c>
      <c r="B1655" s="1" t="s">
        <v>9432</v>
      </c>
      <c r="C1655" s="3" t="s">
        <v>5371</v>
      </c>
      <c r="D1655" s="1" t="s">
        <v>1544</v>
      </c>
      <c r="E1655" s="3" t="s">
        <v>125</v>
      </c>
      <c r="F1655" s="3" t="s">
        <v>26</v>
      </c>
      <c r="G1655" s="1" t="s">
        <v>28</v>
      </c>
      <c r="H1655" s="1" t="s">
        <v>68</v>
      </c>
      <c r="I1655" s="1" t="s">
        <v>30</v>
      </c>
      <c r="J1655" s="1" t="s">
        <v>95</v>
      </c>
      <c r="K1655" s="1" t="s">
        <v>29</v>
      </c>
      <c r="L1655" s="1" t="s">
        <v>9433</v>
      </c>
      <c r="O1655" s="1" t="s">
        <v>9434</v>
      </c>
      <c r="P1655" s="1" t="s">
        <v>312</v>
      </c>
      <c r="Q1655" s="1" t="s">
        <v>9435</v>
      </c>
      <c r="R1655" s="4" t="s">
        <v>9436</v>
      </c>
      <c r="S1655" s="3" t="s">
        <v>9437</v>
      </c>
      <c r="T1655" s="1" t="str">
        <f t="shared" si="1"/>
        <v>Chapman Way,East Malling,Kent,ME19 6SD</v>
      </c>
      <c r="U1655" s="1">
        <v>51.2937899</v>
      </c>
      <c r="V1655" s="1">
        <v>0.4330961</v>
      </c>
    </row>
    <row r="1656" ht="15.75" customHeight="1">
      <c r="A1656" s="1" t="s">
        <v>481</v>
      </c>
      <c r="B1656" s="1" t="s">
        <v>9438</v>
      </c>
      <c r="C1656" s="3" t="s">
        <v>5371</v>
      </c>
      <c r="D1656" s="1" t="s">
        <v>25</v>
      </c>
      <c r="E1656" s="3" t="s">
        <v>26</v>
      </c>
      <c r="F1656" s="3" t="s">
        <v>27</v>
      </c>
      <c r="G1656" s="1" t="s">
        <v>28</v>
      </c>
      <c r="H1656" s="1" t="s">
        <v>68</v>
      </c>
      <c r="I1656" s="1" t="s">
        <v>30</v>
      </c>
      <c r="J1656" s="1" t="s">
        <v>44</v>
      </c>
      <c r="K1656" s="1" t="s">
        <v>32</v>
      </c>
      <c r="L1656" s="1" t="s">
        <v>62</v>
      </c>
      <c r="M1656" s="1" t="s">
        <v>9439</v>
      </c>
      <c r="O1656" s="1" t="s">
        <v>2367</v>
      </c>
      <c r="P1656" s="1" t="s">
        <v>481</v>
      </c>
      <c r="Q1656" s="1" t="s">
        <v>9440</v>
      </c>
      <c r="R1656" s="4" t="s">
        <v>9441</v>
      </c>
      <c r="S1656" s="3" t="s">
        <v>9442</v>
      </c>
      <c r="T1656" s="1" t="str">
        <f t="shared" si="1"/>
        <v>Stockton Road,Easington Village,Peterlee,County Durham,SR8 3AY</v>
      </c>
      <c r="U1656" s="1">
        <v>54.7812828</v>
      </c>
      <c r="V1656" s="1">
        <v>-1.3575077</v>
      </c>
    </row>
    <row r="1657" ht="15.75" customHeight="1">
      <c r="A1657" s="1" t="s">
        <v>231</v>
      </c>
      <c r="B1657" s="1" t="s">
        <v>9443</v>
      </c>
      <c r="C1657" s="3" t="s">
        <v>5371</v>
      </c>
      <c r="D1657" s="1" t="s">
        <v>25</v>
      </c>
      <c r="E1657" s="3" t="s">
        <v>26</v>
      </c>
      <c r="F1657" s="3" t="s">
        <v>42</v>
      </c>
      <c r="G1657" s="1" t="s">
        <v>28</v>
      </c>
      <c r="H1657" s="1" t="s">
        <v>43</v>
      </c>
      <c r="I1657" s="1" t="s">
        <v>30</v>
      </c>
      <c r="J1657" s="1" t="s">
        <v>44</v>
      </c>
      <c r="K1657" s="1" t="s">
        <v>32</v>
      </c>
      <c r="L1657" s="1" t="s">
        <v>9444</v>
      </c>
      <c r="O1657" s="1" t="s">
        <v>5373</v>
      </c>
      <c r="P1657" s="1" t="s">
        <v>231</v>
      </c>
      <c r="Q1657" s="1" t="s">
        <v>9445</v>
      </c>
      <c r="R1657" s="4" t="s">
        <v>9446</v>
      </c>
      <c r="S1657" s="3" t="s">
        <v>9447</v>
      </c>
      <c r="T1657" s="1" t="str">
        <f t="shared" si="1"/>
        <v>Hallcroft Road,Retford,Nottinghamshire,DN22 7PY</v>
      </c>
      <c r="U1657" s="1">
        <v>53.3312806</v>
      </c>
      <c r="V1657" s="1">
        <v>-0.9513118</v>
      </c>
    </row>
    <row r="1658" ht="15.75" customHeight="1">
      <c r="A1658" s="1" t="s">
        <v>675</v>
      </c>
      <c r="B1658" s="1" t="s">
        <v>9448</v>
      </c>
      <c r="C1658" s="3" t="s">
        <v>5371</v>
      </c>
      <c r="D1658" s="1" t="s">
        <v>1544</v>
      </c>
      <c r="E1658" s="3" t="s">
        <v>379</v>
      </c>
      <c r="F1658" s="3" t="s">
        <v>26</v>
      </c>
      <c r="G1658" s="1" t="s">
        <v>28</v>
      </c>
      <c r="H1658" s="1" t="s">
        <v>68</v>
      </c>
      <c r="I1658" s="1" t="s">
        <v>30</v>
      </c>
      <c r="J1658" s="1" t="s">
        <v>44</v>
      </c>
      <c r="K1658" s="1" t="s">
        <v>29</v>
      </c>
      <c r="L1658" s="1" t="s">
        <v>9449</v>
      </c>
      <c r="O1658" s="1" t="s">
        <v>9450</v>
      </c>
      <c r="P1658" s="1" t="s">
        <v>675</v>
      </c>
      <c r="Q1658" s="1" t="s">
        <v>9451</v>
      </c>
      <c r="R1658" s="4" t="s">
        <v>9452</v>
      </c>
      <c r="S1658" s="3" t="s">
        <v>9453</v>
      </c>
      <c r="T1658" s="1" t="str">
        <f t="shared" si="1"/>
        <v>Hazelmere Avenue,Bedlington,Northumberland,NE22 6HA</v>
      </c>
      <c r="U1658" s="1">
        <v>55.134108</v>
      </c>
      <c r="V1658" s="1">
        <v>-1.6086589</v>
      </c>
    </row>
    <row r="1659" ht="15.75" customHeight="1">
      <c r="A1659" s="1" t="s">
        <v>4529</v>
      </c>
      <c r="B1659" s="1" t="s">
        <v>9454</v>
      </c>
      <c r="C1659" s="3" t="s">
        <v>5371</v>
      </c>
      <c r="D1659" s="1" t="s">
        <v>25</v>
      </c>
      <c r="E1659" s="3" t="s">
        <v>26</v>
      </c>
      <c r="F1659" s="3" t="s">
        <v>27</v>
      </c>
      <c r="G1659" s="1" t="s">
        <v>28</v>
      </c>
      <c r="H1659" s="1" t="s">
        <v>68</v>
      </c>
      <c r="I1659" s="1" t="s">
        <v>30</v>
      </c>
      <c r="J1659" s="1" t="s">
        <v>44</v>
      </c>
      <c r="K1659" s="1" t="s">
        <v>32</v>
      </c>
      <c r="L1659" s="1" t="s">
        <v>9455</v>
      </c>
      <c r="M1659" s="1" t="s">
        <v>9456</v>
      </c>
      <c r="O1659" s="1" t="s">
        <v>4524</v>
      </c>
      <c r="P1659" s="1" t="s">
        <v>4529</v>
      </c>
      <c r="Q1659" s="1" t="s">
        <v>9457</v>
      </c>
      <c r="R1659" s="4" t="s">
        <v>9458</v>
      </c>
      <c r="S1659" s="3" t="s">
        <v>9459</v>
      </c>
      <c r="T1659" s="1" t="str">
        <f t="shared" si="1"/>
        <v>997 Melton Road,Thurmaston,Leicester,Leicestershire,LE4 8GQ</v>
      </c>
      <c r="U1659" s="1">
        <v>52.6871647</v>
      </c>
      <c r="V1659" s="1">
        <v>-1.091664</v>
      </c>
    </row>
    <row r="1660" ht="15.75" customHeight="1">
      <c r="A1660" s="1" t="s">
        <v>4529</v>
      </c>
      <c r="B1660" s="1" t="s">
        <v>9460</v>
      </c>
      <c r="C1660" s="3" t="s">
        <v>5371</v>
      </c>
      <c r="D1660" s="1" t="s">
        <v>1544</v>
      </c>
      <c r="E1660" s="3" t="s">
        <v>246</v>
      </c>
      <c r="F1660" s="3" t="s">
        <v>26</v>
      </c>
      <c r="G1660" s="1" t="s">
        <v>28</v>
      </c>
      <c r="H1660" s="1" t="s">
        <v>68</v>
      </c>
      <c r="I1660" s="1" t="s">
        <v>30</v>
      </c>
      <c r="J1660" s="1" t="s">
        <v>31</v>
      </c>
      <c r="K1660" s="1" t="s">
        <v>29</v>
      </c>
      <c r="L1660" s="1" t="s">
        <v>4733</v>
      </c>
      <c r="O1660" s="1" t="s">
        <v>5576</v>
      </c>
      <c r="P1660" s="1" t="s">
        <v>4529</v>
      </c>
      <c r="Q1660" s="1" t="s">
        <v>9461</v>
      </c>
      <c r="R1660" s="4" t="s">
        <v>9462</v>
      </c>
      <c r="S1660" s="3" t="s">
        <v>9463</v>
      </c>
      <c r="T1660" s="1" t="str">
        <f t="shared" si="1"/>
        <v>Coventry Road,Market Harborough,Leicestershire,LE16 9BZ</v>
      </c>
      <c r="U1660" s="1">
        <v>52.4771629</v>
      </c>
      <c r="V1660" s="1">
        <v>-0.9252445</v>
      </c>
    </row>
    <row r="1661" ht="15.75" customHeight="1">
      <c r="A1661" s="1" t="s">
        <v>4524</v>
      </c>
      <c r="B1661" s="1" t="s">
        <v>9464</v>
      </c>
      <c r="C1661" s="3" t="s">
        <v>5371</v>
      </c>
      <c r="D1661" s="1" t="s">
        <v>1544</v>
      </c>
      <c r="E1661" s="3" t="s">
        <v>125</v>
      </c>
      <c r="F1661" s="3" t="s">
        <v>26</v>
      </c>
      <c r="G1661" s="1" t="s">
        <v>28</v>
      </c>
      <c r="H1661" s="1" t="s">
        <v>68</v>
      </c>
      <c r="I1661" s="1" t="s">
        <v>30</v>
      </c>
      <c r="J1661" s="1" t="s">
        <v>31</v>
      </c>
      <c r="K1661" s="1" t="s">
        <v>29</v>
      </c>
      <c r="L1661" s="1" t="s">
        <v>9465</v>
      </c>
      <c r="M1661" s="1" t="s">
        <v>9466</v>
      </c>
      <c r="O1661" s="1" t="s">
        <v>4524</v>
      </c>
      <c r="P1661" s="1" t="s">
        <v>4529</v>
      </c>
      <c r="Q1661" s="1" t="s">
        <v>9467</v>
      </c>
      <c r="R1661" s="4" t="s">
        <v>9468</v>
      </c>
      <c r="S1661" s="3" t="s">
        <v>9469</v>
      </c>
      <c r="T1661" s="1" t="str">
        <f t="shared" si="1"/>
        <v>Mere Close,Off Mere Road,Leicester,Leicestershire,LE5 3HH</v>
      </c>
      <c r="U1661" s="1">
        <v>52.639225</v>
      </c>
      <c r="V1661" s="1">
        <v>-1.10812</v>
      </c>
    </row>
    <row r="1662" ht="15.75" customHeight="1">
      <c r="A1662" s="1" t="s">
        <v>654</v>
      </c>
      <c r="B1662" s="1" t="s">
        <v>9470</v>
      </c>
      <c r="C1662" s="3" t="s">
        <v>5371</v>
      </c>
      <c r="D1662" s="1" t="s">
        <v>25</v>
      </c>
      <c r="E1662" s="3" t="s">
        <v>26</v>
      </c>
      <c r="F1662" s="3" t="s">
        <v>27</v>
      </c>
      <c r="G1662" s="1" t="s">
        <v>28</v>
      </c>
      <c r="H1662" s="1" t="s">
        <v>68</v>
      </c>
      <c r="I1662" s="1" t="s">
        <v>875</v>
      </c>
      <c r="J1662" s="1" t="s">
        <v>95</v>
      </c>
      <c r="K1662" s="1" t="s">
        <v>32</v>
      </c>
      <c r="L1662" s="1" t="s">
        <v>9471</v>
      </c>
      <c r="O1662" s="1" t="s">
        <v>9472</v>
      </c>
      <c r="P1662" s="1" t="s">
        <v>4486</v>
      </c>
      <c r="Q1662" s="1" t="s">
        <v>9473</v>
      </c>
      <c r="R1662" s="4" t="s">
        <v>9474</v>
      </c>
      <c r="S1662" s="3" t="s">
        <v>9475</v>
      </c>
      <c r="T1662" s="1" t="str">
        <f t="shared" si="1"/>
        <v>Charlotte Street Mews,Kingston-upon-Hull,East Yorkshire,HU1 3BP</v>
      </c>
      <c r="U1662" s="1">
        <v>53.7472849</v>
      </c>
      <c r="V1662" s="1">
        <v>-0.3364187</v>
      </c>
    </row>
    <row r="1663" ht="15.75" customHeight="1">
      <c r="A1663" s="1" t="s">
        <v>301</v>
      </c>
      <c r="B1663" s="1" t="s">
        <v>9476</v>
      </c>
      <c r="C1663" s="3" t="s">
        <v>5371</v>
      </c>
      <c r="D1663" s="1" t="s">
        <v>1544</v>
      </c>
      <c r="E1663" s="3" t="s">
        <v>125</v>
      </c>
      <c r="F1663" s="3" t="s">
        <v>26</v>
      </c>
      <c r="G1663" s="1" t="s">
        <v>28</v>
      </c>
      <c r="H1663" s="1" t="s">
        <v>68</v>
      </c>
      <c r="I1663" s="1" t="s">
        <v>30</v>
      </c>
      <c r="J1663" s="1" t="s">
        <v>44</v>
      </c>
      <c r="K1663" s="1" t="s">
        <v>29</v>
      </c>
      <c r="L1663" s="1" t="s">
        <v>9477</v>
      </c>
      <c r="M1663" s="1" t="s">
        <v>9478</v>
      </c>
      <c r="O1663" s="1" t="s">
        <v>301</v>
      </c>
      <c r="P1663" s="1" t="s">
        <v>118</v>
      </c>
      <c r="Q1663" s="1" t="s">
        <v>9479</v>
      </c>
      <c r="R1663" s="4" t="s">
        <v>9480</v>
      </c>
      <c r="S1663" s="3" t="s">
        <v>9481</v>
      </c>
      <c r="T1663" s="1" t="str">
        <f t="shared" si="1"/>
        <v>Coppice Road,Highfields,Doncaster,South Yorkshire,DN6 7JB</v>
      </c>
      <c r="U1663" s="1">
        <v>53.5559132</v>
      </c>
      <c r="V1663" s="1">
        <v>-1.1845198</v>
      </c>
    </row>
    <row r="1664" ht="15.75" customHeight="1">
      <c r="A1664" s="1" t="s">
        <v>166</v>
      </c>
      <c r="B1664" s="1" t="s">
        <v>9482</v>
      </c>
      <c r="C1664" s="3" t="s">
        <v>5371</v>
      </c>
      <c r="D1664" s="1" t="s">
        <v>25</v>
      </c>
      <c r="E1664" s="3" t="s">
        <v>26</v>
      </c>
      <c r="F1664" s="3" t="s">
        <v>42</v>
      </c>
      <c r="G1664" s="1" t="s">
        <v>28</v>
      </c>
      <c r="H1664" s="1" t="s">
        <v>43</v>
      </c>
      <c r="I1664" s="1" t="s">
        <v>30</v>
      </c>
      <c r="J1664" s="1" t="s">
        <v>95</v>
      </c>
      <c r="K1664" s="1" t="s">
        <v>32</v>
      </c>
      <c r="L1664" s="1" t="s">
        <v>4080</v>
      </c>
      <c r="O1664" s="1" t="s">
        <v>9483</v>
      </c>
      <c r="P1664" s="1" t="s">
        <v>166</v>
      </c>
      <c r="Q1664" s="1" t="s">
        <v>9484</v>
      </c>
      <c r="R1664" s="4" t="s">
        <v>9485</v>
      </c>
      <c r="S1664" s="3" t="s">
        <v>9486</v>
      </c>
      <c r="T1664" s="1" t="str">
        <f t="shared" si="1"/>
        <v>Walton Road,Clacton-on-Sea,Essex,CO15 6DZ</v>
      </c>
      <c r="U1664" s="1">
        <v>51.7957131</v>
      </c>
      <c r="V1664" s="1">
        <v>1.1620875</v>
      </c>
    </row>
    <row r="1665" ht="15.75" customHeight="1">
      <c r="A1665" s="1" t="s">
        <v>799</v>
      </c>
      <c r="B1665" s="1" t="s">
        <v>9487</v>
      </c>
      <c r="C1665" s="3" t="s">
        <v>5371</v>
      </c>
      <c r="D1665" s="1" t="s">
        <v>1544</v>
      </c>
      <c r="E1665" s="3" t="s">
        <v>246</v>
      </c>
      <c r="F1665" s="3" t="s">
        <v>26</v>
      </c>
      <c r="G1665" s="1" t="s">
        <v>28</v>
      </c>
      <c r="H1665" s="1" t="s">
        <v>68</v>
      </c>
      <c r="I1665" s="1" t="s">
        <v>30</v>
      </c>
      <c r="J1665" s="1" t="s">
        <v>44</v>
      </c>
      <c r="K1665" s="1" t="s">
        <v>29</v>
      </c>
      <c r="L1665" s="1" t="s">
        <v>9488</v>
      </c>
      <c r="M1665" s="1" t="s">
        <v>9489</v>
      </c>
      <c r="O1665" s="1" t="s">
        <v>6931</v>
      </c>
      <c r="P1665" s="1" t="s">
        <v>799</v>
      </c>
      <c r="Q1665" s="1" t="s">
        <v>9490</v>
      </c>
      <c r="R1665" s="4" t="s">
        <v>9491</v>
      </c>
      <c r="S1665" s="3" t="s">
        <v>9492</v>
      </c>
      <c r="T1665" s="1" t="str">
        <f t="shared" si="1"/>
        <v>Hopfield,Hibaldstow,Brigg,North Lincolnshire,DN20 9PN</v>
      </c>
      <c r="U1665" s="1">
        <v>53.5091672</v>
      </c>
      <c r="V1665" s="1">
        <v>-0.5220925</v>
      </c>
    </row>
    <row r="1666" ht="15.75" customHeight="1">
      <c r="A1666" s="1" t="s">
        <v>799</v>
      </c>
      <c r="B1666" s="1" t="s">
        <v>9493</v>
      </c>
      <c r="C1666" s="3" t="s">
        <v>5371</v>
      </c>
      <c r="D1666" s="1" t="s">
        <v>1544</v>
      </c>
      <c r="E1666" s="3" t="s">
        <v>246</v>
      </c>
      <c r="F1666" s="3" t="s">
        <v>26</v>
      </c>
      <c r="G1666" s="1" t="s">
        <v>28</v>
      </c>
      <c r="H1666" s="1" t="s">
        <v>68</v>
      </c>
      <c r="I1666" s="1" t="s">
        <v>30</v>
      </c>
      <c r="J1666" s="1" t="s">
        <v>44</v>
      </c>
      <c r="K1666" s="1" t="s">
        <v>29</v>
      </c>
      <c r="L1666" s="1" t="s">
        <v>2423</v>
      </c>
      <c r="M1666" s="1" t="s">
        <v>9494</v>
      </c>
      <c r="O1666" s="1" t="s">
        <v>6931</v>
      </c>
      <c r="P1666" s="1" t="s">
        <v>799</v>
      </c>
      <c r="Q1666" s="1" t="s">
        <v>9495</v>
      </c>
      <c r="R1666" s="4" t="s">
        <v>9496</v>
      </c>
      <c r="S1666" s="3" t="s">
        <v>9497</v>
      </c>
      <c r="T1666" s="1" t="str">
        <f t="shared" si="1"/>
        <v>West Street,Scawby,Brigg,North Lincolnshire,DN20 9AN</v>
      </c>
      <c r="U1666" s="1">
        <v>53.536754</v>
      </c>
      <c r="V1666" s="1">
        <v>-0.5405254</v>
      </c>
    </row>
    <row r="1667" ht="15.75" customHeight="1">
      <c r="A1667" s="1" t="s">
        <v>66</v>
      </c>
      <c r="B1667" s="1" t="s">
        <v>9498</v>
      </c>
      <c r="C1667" s="3" t="s">
        <v>5371</v>
      </c>
      <c r="D1667" s="1" t="s">
        <v>25</v>
      </c>
      <c r="E1667" s="3" t="s">
        <v>26</v>
      </c>
      <c r="F1667" s="3" t="s">
        <v>42</v>
      </c>
      <c r="G1667" s="1" t="s">
        <v>28</v>
      </c>
      <c r="H1667" s="1" t="s">
        <v>43</v>
      </c>
      <c r="I1667" s="1" t="s">
        <v>109</v>
      </c>
      <c r="J1667" s="1" t="s">
        <v>44</v>
      </c>
      <c r="K1667" s="1" t="s">
        <v>32</v>
      </c>
      <c r="L1667" s="1" t="s">
        <v>9499</v>
      </c>
      <c r="M1667" s="1" t="s">
        <v>9500</v>
      </c>
      <c r="O1667" s="1" t="s">
        <v>66</v>
      </c>
      <c r="P1667" s="1" t="s">
        <v>70</v>
      </c>
      <c r="Q1667" s="1" t="s">
        <v>9501</v>
      </c>
      <c r="R1667" s="4" t="s">
        <v>9502</v>
      </c>
      <c r="S1667" s="3" t="s">
        <v>9503</v>
      </c>
      <c r="T1667" s="1" t="str">
        <f t="shared" si="1"/>
        <v>Thorn Lane,Bingley Road,Bradford,West Yorkshire,BD9 6NA</v>
      </c>
      <c r="U1667" s="1">
        <v>53.8201311</v>
      </c>
      <c r="V1667" s="1">
        <v>-1.8055162</v>
      </c>
    </row>
    <row r="1668" ht="15.75" customHeight="1">
      <c r="A1668" s="1" t="s">
        <v>478</v>
      </c>
      <c r="B1668" s="1" t="s">
        <v>9504</v>
      </c>
      <c r="C1668" s="3" t="s">
        <v>5371</v>
      </c>
      <c r="D1668" s="1" t="s">
        <v>1544</v>
      </c>
      <c r="E1668" s="3" t="s">
        <v>125</v>
      </c>
      <c r="F1668" s="3" t="s">
        <v>26</v>
      </c>
      <c r="G1668" s="1" t="s">
        <v>28</v>
      </c>
      <c r="H1668" s="1" t="s">
        <v>68</v>
      </c>
      <c r="I1668" s="1" t="s">
        <v>30</v>
      </c>
      <c r="J1668" s="1" t="s">
        <v>44</v>
      </c>
      <c r="K1668" s="1" t="s">
        <v>29</v>
      </c>
      <c r="L1668" s="1" t="s">
        <v>9505</v>
      </c>
      <c r="O1668" s="1" t="s">
        <v>478</v>
      </c>
      <c r="P1668" s="1" t="s">
        <v>481</v>
      </c>
      <c r="Q1668" s="1" t="s">
        <v>9506</v>
      </c>
      <c r="R1668" s="4" t="s">
        <v>9507</v>
      </c>
      <c r="S1668" s="3" t="s">
        <v>9508</v>
      </c>
      <c r="T1668" s="1" t="str">
        <f t="shared" si="1"/>
        <v>Salters Lane South,Darlington,County Durham,DL1 2AN</v>
      </c>
      <c r="U1668" s="1">
        <v>54.5409739</v>
      </c>
      <c r="V1668" s="1">
        <v>-1.5281316</v>
      </c>
    </row>
    <row r="1669" ht="15.75" customHeight="1">
      <c r="A1669" s="1" t="s">
        <v>478</v>
      </c>
      <c r="B1669" s="1" t="s">
        <v>9509</v>
      </c>
      <c r="C1669" s="3" t="s">
        <v>5371</v>
      </c>
      <c r="D1669" s="1" t="s">
        <v>25</v>
      </c>
      <c r="E1669" s="3" t="s">
        <v>26</v>
      </c>
      <c r="F1669" s="3" t="s">
        <v>27</v>
      </c>
      <c r="G1669" s="1" t="s">
        <v>28</v>
      </c>
      <c r="H1669" s="1" t="s">
        <v>68</v>
      </c>
      <c r="I1669" s="1" t="s">
        <v>30</v>
      </c>
      <c r="J1669" s="1" t="s">
        <v>44</v>
      </c>
      <c r="K1669" s="1" t="s">
        <v>32</v>
      </c>
      <c r="L1669" s="1" t="s">
        <v>9505</v>
      </c>
      <c r="O1669" s="1" t="s">
        <v>478</v>
      </c>
      <c r="P1669" s="1" t="s">
        <v>481</v>
      </c>
      <c r="Q1669" s="1" t="s">
        <v>9506</v>
      </c>
      <c r="R1669" s="4" t="s">
        <v>9510</v>
      </c>
      <c r="S1669" s="3" t="s">
        <v>9508</v>
      </c>
      <c r="T1669" s="1" t="str">
        <f t="shared" si="1"/>
        <v>Salters Lane South,Darlington,County Durham,DL1 2AN</v>
      </c>
      <c r="U1669" s="1">
        <v>54.5409739</v>
      </c>
      <c r="V1669" s="1">
        <v>-1.5281316</v>
      </c>
    </row>
    <row r="1670" ht="15.75" customHeight="1">
      <c r="A1670" s="1" t="s">
        <v>4529</v>
      </c>
      <c r="B1670" s="1" t="s">
        <v>9511</v>
      </c>
      <c r="C1670" s="3" t="s">
        <v>5371</v>
      </c>
      <c r="D1670" s="1" t="s">
        <v>1544</v>
      </c>
      <c r="E1670" s="3" t="s">
        <v>246</v>
      </c>
      <c r="F1670" s="3" t="s">
        <v>26</v>
      </c>
      <c r="G1670" s="1" t="s">
        <v>28</v>
      </c>
      <c r="H1670" s="1" t="s">
        <v>68</v>
      </c>
      <c r="I1670" s="1" t="s">
        <v>30</v>
      </c>
      <c r="J1670" s="1" t="s">
        <v>31</v>
      </c>
      <c r="K1670" s="1" t="s">
        <v>29</v>
      </c>
      <c r="L1670" s="1" t="s">
        <v>9512</v>
      </c>
      <c r="O1670" s="1" t="s">
        <v>8755</v>
      </c>
      <c r="P1670" s="1" t="s">
        <v>4529</v>
      </c>
      <c r="Q1670" s="1" t="s">
        <v>9513</v>
      </c>
      <c r="R1670" s="4" t="s">
        <v>9514</v>
      </c>
      <c r="S1670" s="3" t="s">
        <v>9515</v>
      </c>
      <c r="T1670" s="1" t="str">
        <f t="shared" si="1"/>
        <v>Shenley Road,Wigston,Leicestershire,LE18 3QL</v>
      </c>
      <c r="U1670" s="1">
        <v>52.5914654</v>
      </c>
      <c r="V1670" s="1">
        <v>-1.095787</v>
      </c>
    </row>
    <row r="1671" ht="15.75" customHeight="1">
      <c r="A1671" s="1" t="s">
        <v>478</v>
      </c>
      <c r="B1671" s="1" t="s">
        <v>9516</v>
      </c>
      <c r="C1671" s="3" t="s">
        <v>5371</v>
      </c>
      <c r="D1671" s="1" t="s">
        <v>29</v>
      </c>
      <c r="E1671" s="3" t="s">
        <v>379</v>
      </c>
      <c r="F1671" s="3" t="s">
        <v>61</v>
      </c>
      <c r="G1671" s="1" t="s">
        <v>28</v>
      </c>
      <c r="H1671" s="1" t="s">
        <v>43</v>
      </c>
      <c r="I1671" s="1" t="s">
        <v>30</v>
      </c>
      <c r="J1671" s="1" t="s">
        <v>44</v>
      </c>
      <c r="K1671" s="1" t="s">
        <v>29</v>
      </c>
      <c r="L1671" s="1" t="s">
        <v>9505</v>
      </c>
      <c r="O1671" s="1" t="s">
        <v>478</v>
      </c>
      <c r="Q1671" s="1" t="s">
        <v>9506</v>
      </c>
      <c r="R1671" s="4" t="s">
        <v>9517</v>
      </c>
      <c r="S1671" s="3" t="s">
        <v>9508</v>
      </c>
      <c r="T1671" s="1" t="str">
        <f t="shared" si="1"/>
        <v>Salters Lane South,Darlington,DL1 2AN</v>
      </c>
      <c r="U1671" s="1">
        <v>54.5409739</v>
      </c>
      <c r="V1671" s="1">
        <v>-1.5281316</v>
      </c>
    </row>
    <row r="1672" ht="15.75" customHeight="1">
      <c r="A1672" s="1" t="s">
        <v>4524</v>
      </c>
      <c r="B1672" s="1" t="s">
        <v>9518</v>
      </c>
      <c r="C1672" s="3" t="s">
        <v>5371</v>
      </c>
      <c r="D1672" s="1" t="s">
        <v>29</v>
      </c>
      <c r="E1672" s="3" t="s">
        <v>246</v>
      </c>
      <c r="F1672" s="3" t="s">
        <v>61</v>
      </c>
      <c r="G1672" s="1" t="s">
        <v>868</v>
      </c>
      <c r="H1672" s="1" t="s">
        <v>43</v>
      </c>
      <c r="I1672" s="1" t="s">
        <v>30</v>
      </c>
      <c r="J1672" s="1" t="s">
        <v>44</v>
      </c>
      <c r="K1672" s="1" t="s">
        <v>29</v>
      </c>
      <c r="L1672" s="1" t="s">
        <v>9519</v>
      </c>
      <c r="O1672" s="1" t="s">
        <v>4524</v>
      </c>
      <c r="Q1672" s="1" t="s">
        <v>9520</v>
      </c>
      <c r="R1672" s="4" t="s">
        <v>9521</v>
      </c>
      <c r="S1672" s="3" t="s">
        <v>9522</v>
      </c>
      <c r="T1672" s="1" t="str">
        <f t="shared" si="1"/>
        <v>Broad Avenue,Leicester,LE5 4PY</v>
      </c>
      <c r="U1672" s="1">
        <v>52.6334064</v>
      </c>
      <c r="V1672" s="1">
        <v>-1.08941</v>
      </c>
    </row>
    <row r="1673" ht="15.75" customHeight="1">
      <c r="A1673" s="1" t="s">
        <v>207</v>
      </c>
      <c r="B1673" s="1" t="s">
        <v>9523</v>
      </c>
      <c r="C1673" s="3" t="s">
        <v>9524</v>
      </c>
      <c r="D1673" s="1" t="s">
        <v>25</v>
      </c>
      <c r="E1673" s="3" t="s">
        <v>26</v>
      </c>
      <c r="F1673" s="3" t="s">
        <v>27</v>
      </c>
      <c r="G1673" s="1" t="s">
        <v>28</v>
      </c>
      <c r="H1673" s="1" t="s">
        <v>68</v>
      </c>
      <c r="I1673" s="1" t="s">
        <v>30</v>
      </c>
      <c r="J1673" s="1" t="s">
        <v>95</v>
      </c>
      <c r="K1673" s="1" t="s">
        <v>32</v>
      </c>
      <c r="L1673" s="1" t="s">
        <v>9525</v>
      </c>
      <c r="M1673" s="1" t="s">
        <v>9526</v>
      </c>
      <c r="O1673" s="1" t="s">
        <v>9527</v>
      </c>
      <c r="P1673" s="1" t="s">
        <v>863</v>
      </c>
      <c r="Q1673" s="1" t="s">
        <v>9528</v>
      </c>
      <c r="R1673" s="4" t="s">
        <v>9529</v>
      </c>
      <c r="S1673" s="3" t="s">
        <v>9530</v>
      </c>
      <c r="T1673" s="1" t="str">
        <f t="shared" si="1"/>
        <v>Gorton Education Village,50 Wembley Road,Gorton,Greater Manchester,M18 7DT</v>
      </c>
      <c r="U1673" s="1">
        <v>53.4508589999999</v>
      </c>
      <c r="V1673" s="1">
        <v>-2.174373</v>
      </c>
    </row>
    <row r="1674" ht="15.75" customHeight="1">
      <c r="A1674" s="1" t="s">
        <v>7961</v>
      </c>
      <c r="B1674" s="1" t="s">
        <v>9531</v>
      </c>
      <c r="C1674" s="3" t="s">
        <v>7781</v>
      </c>
      <c r="D1674" s="1" t="s">
        <v>25</v>
      </c>
      <c r="E1674" s="3" t="s">
        <v>26</v>
      </c>
      <c r="F1674" s="3" t="s">
        <v>42</v>
      </c>
      <c r="G1674" s="1" t="s">
        <v>28</v>
      </c>
      <c r="H1674" s="1" t="s">
        <v>43</v>
      </c>
      <c r="I1674" s="1" t="s">
        <v>30</v>
      </c>
      <c r="J1674" s="1" t="s">
        <v>95</v>
      </c>
      <c r="K1674" s="1" t="s">
        <v>32</v>
      </c>
      <c r="L1674" s="1" t="s">
        <v>9532</v>
      </c>
      <c r="O1674" s="1" t="s">
        <v>9533</v>
      </c>
      <c r="P1674" s="1" t="s">
        <v>48</v>
      </c>
      <c r="Q1674" s="1" t="s">
        <v>9534</v>
      </c>
      <c r="R1674" s="4" t="s">
        <v>9535</v>
      </c>
      <c r="S1674" s="3" t="s">
        <v>9536</v>
      </c>
      <c r="T1674" s="1" t="str">
        <f t="shared" si="1"/>
        <v>Holland Road,Bilston,West Midlands,WV14 6LU</v>
      </c>
      <c r="U1674" s="1">
        <v>52.5749794</v>
      </c>
      <c r="V1674" s="1">
        <v>-2.0720949</v>
      </c>
    </row>
    <row r="1675" ht="15.75" customHeight="1">
      <c r="A1675" s="1" t="s">
        <v>881</v>
      </c>
      <c r="B1675" s="1" t="s">
        <v>9537</v>
      </c>
      <c r="C1675" s="3" t="s">
        <v>9538</v>
      </c>
      <c r="D1675" s="1" t="s">
        <v>25</v>
      </c>
      <c r="E1675" s="3" t="s">
        <v>26</v>
      </c>
      <c r="F1675" s="3" t="s">
        <v>42</v>
      </c>
      <c r="G1675" s="1" t="s">
        <v>28</v>
      </c>
      <c r="H1675" s="1" t="s">
        <v>43</v>
      </c>
      <c r="I1675" s="1" t="s">
        <v>30</v>
      </c>
      <c r="J1675" s="1" t="s">
        <v>44</v>
      </c>
      <c r="K1675" s="1" t="s">
        <v>32</v>
      </c>
      <c r="L1675" s="1" t="s">
        <v>9539</v>
      </c>
      <c r="O1675" s="1" t="s">
        <v>881</v>
      </c>
      <c r="P1675" s="1" t="s">
        <v>561</v>
      </c>
      <c r="Q1675" s="1" t="s">
        <v>9540</v>
      </c>
      <c r="R1675" s="4" t="s">
        <v>9541</v>
      </c>
      <c r="S1675" s="3" t="s">
        <v>9542</v>
      </c>
      <c r="T1675" s="1" t="str">
        <f t="shared" si="1"/>
        <v>Ryhope Road,Sunderland,Tyne and Wear,SR2 7TF</v>
      </c>
      <c r="U1675" s="1">
        <v>54.8858256</v>
      </c>
      <c r="V1675" s="1">
        <v>-1.3680163</v>
      </c>
    </row>
    <row r="1676" ht="15.75" customHeight="1">
      <c r="A1676" s="1" t="s">
        <v>47</v>
      </c>
      <c r="B1676" s="1" t="s">
        <v>9543</v>
      </c>
      <c r="C1676" s="3" t="s">
        <v>9538</v>
      </c>
      <c r="D1676" s="1" t="s">
        <v>1544</v>
      </c>
      <c r="E1676" s="3" t="s">
        <v>125</v>
      </c>
      <c r="F1676" s="3" t="s">
        <v>26</v>
      </c>
      <c r="G1676" s="1" t="s">
        <v>28</v>
      </c>
      <c r="H1676" s="1" t="s">
        <v>68</v>
      </c>
      <c r="I1676" s="1" t="s">
        <v>30</v>
      </c>
      <c r="J1676" s="1" t="s">
        <v>44</v>
      </c>
      <c r="K1676" s="1" t="s">
        <v>29</v>
      </c>
      <c r="L1676" s="1" t="s">
        <v>9544</v>
      </c>
      <c r="M1676" s="1" t="s">
        <v>9545</v>
      </c>
      <c r="O1676" s="1" t="s">
        <v>47</v>
      </c>
      <c r="P1676" s="1" t="s">
        <v>48</v>
      </c>
      <c r="Q1676" s="1" t="s">
        <v>9546</v>
      </c>
      <c r="R1676" s="4" t="s">
        <v>9547</v>
      </c>
      <c r="S1676" s="3" t="s">
        <v>9548</v>
      </c>
      <c r="T1676" s="1" t="str">
        <f t="shared" si="1"/>
        <v>Bradley Road,Shard End,Birmingham,West Midlands,B34 7RL</v>
      </c>
      <c r="U1676" s="1">
        <v>52.497692</v>
      </c>
      <c r="V1676" s="1">
        <v>-1.7704896</v>
      </c>
    </row>
    <row r="1677" ht="15.75" customHeight="1">
      <c r="A1677" s="1" t="s">
        <v>166</v>
      </c>
      <c r="B1677" s="1" t="s">
        <v>9549</v>
      </c>
      <c r="C1677" s="3" t="s">
        <v>9538</v>
      </c>
      <c r="D1677" s="1" t="s">
        <v>1544</v>
      </c>
      <c r="E1677" s="3" t="s">
        <v>1857</v>
      </c>
      <c r="F1677" s="3" t="s">
        <v>26</v>
      </c>
      <c r="G1677" s="1" t="s">
        <v>28</v>
      </c>
      <c r="H1677" s="1" t="s">
        <v>68</v>
      </c>
      <c r="I1677" s="1" t="s">
        <v>30</v>
      </c>
      <c r="J1677" s="1" t="s">
        <v>31</v>
      </c>
      <c r="K1677" s="1" t="s">
        <v>29</v>
      </c>
      <c r="L1677" s="1" t="s">
        <v>9550</v>
      </c>
      <c r="O1677" s="1" t="s">
        <v>2259</v>
      </c>
      <c r="P1677" s="1" t="s">
        <v>166</v>
      </c>
      <c r="Q1677" s="1" t="s">
        <v>9551</v>
      </c>
      <c r="R1677" s="4" t="s">
        <v>9552</v>
      </c>
      <c r="S1677" s="3" t="s">
        <v>9553</v>
      </c>
      <c r="T1677" s="1" t="str">
        <f t="shared" si="1"/>
        <v>New London Road,Chelmsford,Essex,CM2 0RG</v>
      </c>
      <c r="U1677" s="1">
        <v>51.7298809</v>
      </c>
      <c r="V1677" s="1">
        <v>0.4695782</v>
      </c>
    </row>
    <row r="1678" ht="15.75" customHeight="1">
      <c r="A1678" s="1" t="s">
        <v>910</v>
      </c>
      <c r="B1678" s="1" t="s">
        <v>9554</v>
      </c>
      <c r="C1678" s="3" t="s">
        <v>9538</v>
      </c>
      <c r="D1678" s="1" t="s">
        <v>25</v>
      </c>
      <c r="E1678" s="3" t="s">
        <v>26</v>
      </c>
      <c r="F1678" s="3" t="s">
        <v>42</v>
      </c>
      <c r="G1678" s="1" t="s">
        <v>28</v>
      </c>
      <c r="H1678" s="1" t="s">
        <v>43</v>
      </c>
      <c r="I1678" s="1" t="s">
        <v>109</v>
      </c>
      <c r="J1678" s="1" t="s">
        <v>31</v>
      </c>
      <c r="K1678" s="1" t="s">
        <v>32</v>
      </c>
      <c r="L1678" s="1" t="s">
        <v>9555</v>
      </c>
      <c r="O1678" s="1" t="s">
        <v>3111</v>
      </c>
      <c r="P1678" s="1" t="s">
        <v>910</v>
      </c>
      <c r="Q1678" s="1" t="s">
        <v>9556</v>
      </c>
      <c r="R1678" s="4" t="s">
        <v>9557</v>
      </c>
      <c r="S1678" s="3" t="s">
        <v>9558</v>
      </c>
      <c r="T1678" s="1" t="str">
        <f t="shared" si="1"/>
        <v>Hatfield Road,St Albans,Hertfordshire,AL1 3RQ</v>
      </c>
      <c r="U1678" s="1">
        <v>51.7533967</v>
      </c>
      <c r="V1678" s="1">
        <v>-0.3296317</v>
      </c>
    </row>
    <row r="1679" ht="15.75" customHeight="1">
      <c r="A1679" s="1" t="s">
        <v>984</v>
      </c>
      <c r="B1679" s="1" t="s">
        <v>9559</v>
      </c>
      <c r="C1679" s="3" t="s">
        <v>9538</v>
      </c>
      <c r="D1679" s="1" t="s">
        <v>25</v>
      </c>
      <c r="E1679" s="3" t="s">
        <v>26</v>
      </c>
      <c r="F1679" s="3" t="s">
        <v>27</v>
      </c>
      <c r="G1679" s="1" t="s">
        <v>28</v>
      </c>
      <c r="H1679" s="1" t="s">
        <v>68</v>
      </c>
      <c r="I1679" s="1" t="s">
        <v>30</v>
      </c>
      <c r="J1679" s="1" t="s">
        <v>126</v>
      </c>
      <c r="K1679" s="1" t="s">
        <v>32</v>
      </c>
      <c r="L1679" s="1" t="s">
        <v>9560</v>
      </c>
      <c r="O1679" s="1" t="s">
        <v>987</v>
      </c>
      <c r="P1679" s="1" t="s">
        <v>984</v>
      </c>
      <c r="Q1679" s="1" t="s">
        <v>9561</v>
      </c>
      <c r="R1679" s="4" t="s">
        <v>9562</v>
      </c>
      <c r="S1679" s="3" t="s">
        <v>9563</v>
      </c>
      <c r="T1679" s="1" t="str">
        <f t="shared" si="1"/>
        <v>Merriman's Hill Road,Worcester,Worcestershire,WR3 8LE</v>
      </c>
      <c r="U1679" s="1">
        <v>52.2048606</v>
      </c>
      <c r="V1679" s="1">
        <v>-2.217413</v>
      </c>
    </row>
    <row r="1680" ht="15.75" customHeight="1">
      <c r="A1680" s="1" t="s">
        <v>4529</v>
      </c>
      <c r="B1680" s="1" t="s">
        <v>9564</v>
      </c>
      <c r="C1680" s="3" t="s">
        <v>9538</v>
      </c>
      <c r="D1680" s="1" t="s">
        <v>25</v>
      </c>
      <c r="E1680" s="3" t="s">
        <v>26</v>
      </c>
      <c r="F1680" s="3" t="s">
        <v>27</v>
      </c>
      <c r="G1680" s="1" t="s">
        <v>28</v>
      </c>
      <c r="H1680" s="1" t="s">
        <v>68</v>
      </c>
      <c r="I1680" s="1" t="s">
        <v>30</v>
      </c>
      <c r="J1680" s="1" t="s">
        <v>44</v>
      </c>
      <c r="K1680" s="1" t="s">
        <v>32</v>
      </c>
      <c r="L1680" s="1" t="s">
        <v>413</v>
      </c>
      <c r="M1680" s="1" t="s">
        <v>9565</v>
      </c>
      <c r="O1680" s="1" t="s">
        <v>1354</v>
      </c>
      <c r="P1680" s="1" t="s">
        <v>1351</v>
      </c>
      <c r="Q1680" s="1" t="s">
        <v>9566</v>
      </c>
      <c r="R1680" s="4" t="s">
        <v>9567</v>
      </c>
      <c r="S1680" s="3" t="s">
        <v>9568</v>
      </c>
      <c r="T1680" s="1" t="str">
        <f t="shared" si="1"/>
        <v>Station Road,Market Bosworth,Nuneaton,Warwickshire,CV13 0JT</v>
      </c>
      <c r="U1680" s="1">
        <v>52.6239587</v>
      </c>
      <c r="V1680" s="1">
        <v>-1.4048167</v>
      </c>
    </row>
    <row r="1681" ht="15.75" customHeight="1">
      <c r="A1681" s="1" t="s">
        <v>523</v>
      </c>
      <c r="B1681" s="1" t="s">
        <v>9569</v>
      </c>
      <c r="C1681" s="3" t="s">
        <v>9538</v>
      </c>
      <c r="D1681" s="1" t="s">
        <v>1544</v>
      </c>
      <c r="E1681" s="3" t="s">
        <v>246</v>
      </c>
      <c r="F1681" s="3" t="s">
        <v>26</v>
      </c>
      <c r="G1681" s="1" t="s">
        <v>28</v>
      </c>
      <c r="H1681" s="1" t="s">
        <v>68</v>
      </c>
      <c r="I1681" s="1" t="s">
        <v>30</v>
      </c>
      <c r="J1681" s="1" t="s">
        <v>126</v>
      </c>
      <c r="K1681" s="1" t="s">
        <v>29</v>
      </c>
      <c r="L1681" s="1" t="s">
        <v>9570</v>
      </c>
      <c r="O1681" s="1" t="s">
        <v>6788</v>
      </c>
      <c r="P1681" s="1" t="s">
        <v>523</v>
      </c>
      <c r="Q1681" s="1" t="s">
        <v>9571</v>
      </c>
      <c r="R1681" s="4" t="s">
        <v>9572</v>
      </c>
      <c r="S1681" s="3" t="s">
        <v>9573</v>
      </c>
      <c r="T1681" s="1" t="str">
        <f t="shared" si="1"/>
        <v>Quemerford,Calne,Wiltshire,SN11 0AR</v>
      </c>
      <c r="U1681" s="1">
        <v>51.4289488999999</v>
      </c>
      <c r="V1681" s="1">
        <v>-1.995456</v>
      </c>
    </row>
    <row r="1682" ht="15.75" customHeight="1">
      <c r="A1682" s="1" t="s">
        <v>6900</v>
      </c>
      <c r="B1682" s="1" t="s">
        <v>9574</v>
      </c>
      <c r="C1682" s="3" t="s">
        <v>9538</v>
      </c>
      <c r="D1682" s="1" t="s">
        <v>25</v>
      </c>
      <c r="E1682" s="3" t="s">
        <v>26</v>
      </c>
      <c r="F1682" s="3" t="s">
        <v>27</v>
      </c>
      <c r="G1682" s="1" t="s">
        <v>28</v>
      </c>
      <c r="H1682" s="1" t="s">
        <v>68</v>
      </c>
      <c r="I1682" s="1" t="s">
        <v>30</v>
      </c>
      <c r="J1682" s="1" t="s">
        <v>44</v>
      </c>
      <c r="K1682" s="1" t="s">
        <v>32</v>
      </c>
      <c r="L1682" s="1" t="s">
        <v>9575</v>
      </c>
      <c r="M1682" s="1" t="s">
        <v>9576</v>
      </c>
      <c r="O1682" s="1" t="s">
        <v>6900</v>
      </c>
      <c r="P1682" s="1" t="s">
        <v>581</v>
      </c>
      <c r="Q1682" s="1" t="s">
        <v>9577</v>
      </c>
      <c r="R1682" s="4" t="s">
        <v>9578</v>
      </c>
      <c r="S1682" s="3" t="s">
        <v>9579</v>
      </c>
      <c r="T1682" s="1" t="str">
        <f t="shared" si="1"/>
        <v>Carr Lane,Hawkley Hall,Wigan,Lancashire,WN3 5NY</v>
      </c>
      <c r="U1682" s="1">
        <v>53.7632254</v>
      </c>
      <c r="V1682" s="1">
        <v>-2.7044052</v>
      </c>
    </row>
    <row r="1683" ht="15.75" customHeight="1">
      <c r="A1683" s="1" t="s">
        <v>1630</v>
      </c>
      <c r="B1683" s="1" t="s">
        <v>9580</v>
      </c>
      <c r="C1683" s="3" t="s">
        <v>9538</v>
      </c>
      <c r="D1683" s="1" t="s">
        <v>25</v>
      </c>
      <c r="E1683" s="3" t="s">
        <v>26</v>
      </c>
      <c r="F1683" s="3" t="s">
        <v>27</v>
      </c>
      <c r="G1683" s="1" t="s">
        <v>28</v>
      </c>
      <c r="H1683" s="1" t="s">
        <v>68</v>
      </c>
      <c r="I1683" s="1" t="s">
        <v>30</v>
      </c>
      <c r="J1683" s="1" t="s">
        <v>44</v>
      </c>
      <c r="K1683" s="1" t="s">
        <v>32</v>
      </c>
      <c r="L1683" s="1" t="s">
        <v>9581</v>
      </c>
      <c r="O1683" s="1" t="s">
        <v>9582</v>
      </c>
      <c r="P1683" s="1" t="s">
        <v>70</v>
      </c>
      <c r="Q1683" s="1" t="s">
        <v>9583</v>
      </c>
      <c r="R1683" s="4" t="s">
        <v>9584</v>
      </c>
      <c r="S1683" s="3" t="s">
        <v>9585</v>
      </c>
      <c r="T1683" s="1" t="str">
        <f t="shared" si="1"/>
        <v>Bradford Road,Birkenshaw,West Yorkshire,BD19 4BE</v>
      </c>
      <c r="U1683" s="1">
        <v>53.743293</v>
      </c>
      <c r="V1683" s="1">
        <v>-1.691837</v>
      </c>
    </row>
    <row r="1684" ht="15.75" customHeight="1">
      <c r="A1684" s="1" t="s">
        <v>523</v>
      </c>
      <c r="B1684" s="1" t="s">
        <v>9586</v>
      </c>
      <c r="C1684" s="3" t="s">
        <v>9538</v>
      </c>
      <c r="D1684" s="1" t="s">
        <v>1544</v>
      </c>
      <c r="E1684" s="3" t="s">
        <v>246</v>
      </c>
      <c r="F1684" s="3" t="s">
        <v>26</v>
      </c>
      <c r="G1684" s="1" t="s">
        <v>28</v>
      </c>
      <c r="H1684" s="1" t="s">
        <v>68</v>
      </c>
      <c r="I1684" s="1" t="s">
        <v>30</v>
      </c>
      <c r="J1684" s="1" t="s">
        <v>126</v>
      </c>
      <c r="K1684" s="1" t="s">
        <v>29</v>
      </c>
      <c r="L1684" s="1" t="s">
        <v>7062</v>
      </c>
      <c r="M1684" s="1" t="s">
        <v>9587</v>
      </c>
      <c r="O1684" s="1" t="s">
        <v>1698</v>
      </c>
      <c r="P1684" s="1" t="s">
        <v>523</v>
      </c>
      <c r="Q1684" s="1" t="s">
        <v>9588</v>
      </c>
      <c r="R1684" s="4" t="s">
        <v>9589</v>
      </c>
      <c r="S1684" s="3" t="s">
        <v>9590</v>
      </c>
      <c r="T1684" s="1" t="str">
        <f t="shared" si="1"/>
        <v>The Street,Yatton Keynell,Chippenham,Wiltshire,SN14 7BA</v>
      </c>
      <c r="U1684" s="1">
        <v>51.4850733</v>
      </c>
      <c r="V1684" s="1">
        <v>-2.1922414</v>
      </c>
    </row>
    <row r="1685" ht="15.75" customHeight="1">
      <c r="A1685" s="1" t="s">
        <v>2700</v>
      </c>
      <c r="B1685" s="1" t="s">
        <v>9591</v>
      </c>
      <c r="C1685" s="3" t="s">
        <v>9538</v>
      </c>
      <c r="D1685" s="1" t="s">
        <v>1544</v>
      </c>
      <c r="E1685" s="3" t="s">
        <v>246</v>
      </c>
      <c r="F1685" s="3" t="s">
        <v>26</v>
      </c>
      <c r="G1685" s="1" t="s">
        <v>28</v>
      </c>
      <c r="H1685" s="1" t="s">
        <v>68</v>
      </c>
      <c r="I1685" s="1" t="s">
        <v>30</v>
      </c>
      <c r="J1685" s="1" t="s">
        <v>95</v>
      </c>
      <c r="K1685" s="1" t="s">
        <v>29</v>
      </c>
      <c r="L1685" s="1" t="s">
        <v>9592</v>
      </c>
      <c r="O1685" s="1" t="s">
        <v>2703</v>
      </c>
      <c r="P1685" s="1" t="s">
        <v>2700</v>
      </c>
      <c r="Q1685" s="1" t="s">
        <v>9593</v>
      </c>
      <c r="R1685" s="4" t="s">
        <v>9594</v>
      </c>
      <c r="S1685" s="3" t="s">
        <v>9595</v>
      </c>
      <c r="T1685" s="1" t="str">
        <f t="shared" si="1"/>
        <v>Sandringham Close,Oakham,Rutland,LE15 6SH</v>
      </c>
      <c r="U1685" s="1">
        <v>52.66634</v>
      </c>
      <c r="V1685" s="1">
        <v>-0.7385465</v>
      </c>
    </row>
    <row r="1686" ht="15.75" customHeight="1">
      <c r="A1686" s="1" t="s">
        <v>4524</v>
      </c>
      <c r="B1686" s="1" t="s">
        <v>9596</v>
      </c>
      <c r="C1686" s="3" t="s">
        <v>9538</v>
      </c>
      <c r="D1686" s="1" t="s">
        <v>1544</v>
      </c>
      <c r="E1686" s="3" t="s">
        <v>125</v>
      </c>
      <c r="F1686" s="3" t="s">
        <v>26</v>
      </c>
      <c r="G1686" s="1" t="s">
        <v>28</v>
      </c>
      <c r="H1686" s="1" t="s">
        <v>68</v>
      </c>
      <c r="I1686" s="1" t="s">
        <v>30</v>
      </c>
      <c r="J1686" s="1" t="s">
        <v>31</v>
      </c>
      <c r="K1686" s="1" t="s">
        <v>29</v>
      </c>
      <c r="L1686" s="1" t="s">
        <v>9597</v>
      </c>
      <c r="O1686" s="1" t="s">
        <v>4524</v>
      </c>
      <c r="P1686" s="1" t="s">
        <v>4529</v>
      </c>
      <c r="Q1686" s="1" t="s">
        <v>9598</v>
      </c>
      <c r="R1686" s="4" t="s">
        <v>9599</v>
      </c>
      <c r="S1686" s="3" t="s">
        <v>9600</v>
      </c>
      <c r="T1686" s="1" t="str">
        <f t="shared" si="1"/>
        <v>Armadale Drive,Leicester,Leicestershire,LE5 1HF</v>
      </c>
      <c r="U1686" s="1">
        <v>52.6460129</v>
      </c>
      <c r="V1686" s="1">
        <v>-1.0606206</v>
      </c>
    </row>
    <row r="1687" ht="15.75" customHeight="1">
      <c r="A1687" s="1" t="s">
        <v>301</v>
      </c>
      <c r="B1687" s="1" t="s">
        <v>9601</v>
      </c>
      <c r="C1687" s="3" t="s">
        <v>9538</v>
      </c>
      <c r="D1687" s="1" t="s">
        <v>25</v>
      </c>
      <c r="E1687" s="3" t="s">
        <v>26</v>
      </c>
      <c r="F1687" s="3" t="s">
        <v>42</v>
      </c>
      <c r="G1687" s="1" t="s">
        <v>28</v>
      </c>
      <c r="H1687" s="1" t="s">
        <v>43</v>
      </c>
      <c r="I1687" s="1" t="s">
        <v>30</v>
      </c>
      <c r="J1687" s="1" t="s">
        <v>95</v>
      </c>
      <c r="K1687" s="1" t="s">
        <v>32</v>
      </c>
      <c r="L1687" s="1" t="s">
        <v>9602</v>
      </c>
      <c r="M1687" s="1" t="s">
        <v>3624</v>
      </c>
      <c r="O1687" s="1" t="s">
        <v>301</v>
      </c>
      <c r="P1687" s="1" t="s">
        <v>118</v>
      </c>
      <c r="Q1687" s="1" t="s">
        <v>9603</v>
      </c>
      <c r="R1687" s="4" t="s">
        <v>9604</v>
      </c>
      <c r="S1687" s="3" t="s">
        <v>9605</v>
      </c>
      <c r="T1687" s="1" t="str">
        <f t="shared" si="1"/>
        <v>Ryecroft Road,Norton,Doncaster,South Yorkshire,DN6 9AS</v>
      </c>
      <c r="U1687" s="1">
        <v>53.6276899</v>
      </c>
      <c r="V1687" s="1">
        <v>-1.1827542</v>
      </c>
    </row>
    <row r="1688" ht="15.75" customHeight="1">
      <c r="A1688" s="1" t="s">
        <v>1557</v>
      </c>
      <c r="B1688" s="1" t="s">
        <v>9606</v>
      </c>
      <c r="C1688" s="3" t="s">
        <v>9538</v>
      </c>
      <c r="D1688" s="1" t="s">
        <v>1544</v>
      </c>
      <c r="E1688" s="3" t="s">
        <v>246</v>
      </c>
      <c r="F1688" s="3" t="s">
        <v>26</v>
      </c>
      <c r="G1688" s="1" t="s">
        <v>28</v>
      </c>
      <c r="H1688" s="1" t="s">
        <v>68</v>
      </c>
      <c r="I1688" s="1" t="s">
        <v>30</v>
      </c>
      <c r="J1688" s="1" t="s">
        <v>95</v>
      </c>
      <c r="K1688" s="1" t="s">
        <v>29</v>
      </c>
      <c r="L1688" s="1" t="s">
        <v>9607</v>
      </c>
      <c r="O1688" s="1" t="s">
        <v>6325</v>
      </c>
      <c r="P1688" s="1" t="s">
        <v>1557</v>
      </c>
      <c r="Q1688" s="1" t="s">
        <v>9608</v>
      </c>
      <c r="R1688" s="4" t="s">
        <v>9609</v>
      </c>
      <c r="S1688" s="3" t="s">
        <v>9610</v>
      </c>
      <c r="T1688" s="1" t="str">
        <f t="shared" si="1"/>
        <v>Langer Road,Felixstowe,Suffolk,IP11 2HL</v>
      </c>
      <c r="U1688" s="1">
        <v>51.954382</v>
      </c>
      <c r="V1688" s="1">
        <v>1.3376183</v>
      </c>
    </row>
    <row r="1689" ht="15.75" customHeight="1">
      <c r="A1689" s="1" t="s">
        <v>557</v>
      </c>
      <c r="B1689" s="1" t="s">
        <v>9611</v>
      </c>
      <c r="C1689" s="3" t="s">
        <v>9538</v>
      </c>
      <c r="D1689" s="1" t="s">
        <v>25</v>
      </c>
      <c r="E1689" s="3" t="s">
        <v>26</v>
      </c>
      <c r="F1689" s="3" t="s">
        <v>42</v>
      </c>
      <c r="G1689" s="1" t="s">
        <v>28</v>
      </c>
      <c r="H1689" s="1" t="s">
        <v>43</v>
      </c>
      <c r="I1689" s="1" t="s">
        <v>30</v>
      </c>
      <c r="J1689" s="1" t="s">
        <v>44</v>
      </c>
      <c r="K1689" s="1" t="s">
        <v>32</v>
      </c>
      <c r="L1689" s="1" t="s">
        <v>529</v>
      </c>
      <c r="O1689" s="1" t="s">
        <v>560</v>
      </c>
      <c r="P1689" s="1" t="s">
        <v>561</v>
      </c>
      <c r="Q1689" s="1" t="s">
        <v>9612</v>
      </c>
      <c r="R1689" s="4" t="s">
        <v>9613</v>
      </c>
      <c r="S1689" s="3" t="s">
        <v>9614</v>
      </c>
      <c r="T1689" s="1" t="str">
        <f t="shared" si="1"/>
        <v>Drayton Road,Newcastle-upon-Tyne,Tyne and Wear,NE3 3RU</v>
      </c>
      <c r="U1689" s="1">
        <v>55.004262</v>
      </c>
      <c r="V1689" s="1">
        <v>-1.6544065</v>
      </c>
    </row>
    <row r="1690" ht="15.75" customHeight="1">
      <c r="A1690" s="1" t="s">
        <v>784</v>
      </c>
      <c r="B1690" s="1" t="s">
        <v>9615</v>
      </c>
      <c r="C1690" s="3" t="s">
        <v>9538</v>
      </c>
      <c r="D1690" s="1" t="s">
        <v>1544</v>
      </c>
      <c r="E1690" s="3" t="s">
        <v>246</v>
      </c>
      <c r="F1690" s="3" t="s">
        <v>26</v>
      </c>
      <c r="G1690" s="1" t="s">
        <v>28</v>
      </c>
      <c r="H1690" s="1" t="s">
        <v>68</v>
      </c>
      <c r="I1690" s="1" t="s">
        <v>30</v>
      </c>
      <c r="J1690" s="1" t="s">
        <v>126</v>
      </c>
      <c r="K1690" s="1" t="s">
        <v>29</v>
      </c>
      <c r="L1690" s="1" t="s">
        <v>1545</v>
      </c>
      <c r="M1690" s="1" t="s">
        <v>9616</v>
      </c>
      <c r="O1690" s="1" t="s">
        <v>3534</v>
      </c>
      <c r="P1690" s="1" t="s">
        <v>784</v>
      </c>
      <c r="Q1690" s="1" t="s">
        <v>9617</v>
      </c>
      <c r="R1690" s="4" t="s">
        <v>9618</v>
      </c>
      <c r="S1690" s="3" t="s">
        <v>9619</v>
      </c>
      <c r="T1690" s="1" t="str">
        <f t="shared" si="1"/>
        <v>Rectory Road,Taplow,Maidenhead,Buckinghamshire,SL6 0ET</v>
      </c>
      <c r="U1690" s="1">
        <v>51.5315338</v>
      </c>
      <c r="V1690" s="1">
        <v>-0.688331</v>
      </c>
    </row>
    <row r="1691" ht="15.75" customHeight="1">
      <c r="A1691" s="1" t="s">
        <v>166</v>
      </c>
      <c r="B1691" s="1" t="s">
        <v>9620</v>
      </c>
      <c r="C1691" s="3" t="s">
        <v>9538</v>
      </c>
      <c r="D1691" s="1" t="s">
        <v>29</v>
      </c>
      <c r="E1691" s="3" t="s">
        <v>125</v>
      </c>
      <c r="F1691" s="3" t="s">
        <v>61</v>
      </c>
      <c r="G1691" s="1" t="s">
        <v>28</v>
      </c>
      <c r="H1691" s="1" t="s">
        <v>43</v>
      </c>
      <c r="I1691" s="1" t="s">
        <v>30</v>
      </c>
      <c r="J1691" s="1" t="s">
        <v>44</v>
      </c>
      <c r="K1691" s="1" t="s">
        <v>29</v>
      </c>
      <c r="L1691" s="1" t="s">
        <v>9621</v>
      </c>
      <c r="O1691" s="1" t="s">
        <v>2259</v>
      </c>
      <c r="P1691" s="1" t="s">
        <v>166</v>
      </c>
      <c r="Q1691" s="1" t="s">
        <v>9622</v>
      </c>
      <c r="R1691" s="4" t="s">
        <v>9623</v>
      </c>
      <c r="S1691" s="3" t="s">
        <v>9624</v>
      </c>
      <c r="T1691" s="1" t="str">
        <f t="shared" si="1"/>
        <v>Oliver Way,Chelmsford,Essex,CM1 4ZB</v>
      </c>
      <c r="U1691" s="1">
        <v>51.7538406</v>
      </c>
      <c r="V1691" s="1">
        <v>0.4591753</v>
      </c>
    </row>
    <row r="1692" ht="15.75" customHeight="1">
      <c r="A1692" s="1" t="s">
        <v>1702</v>
      </c>
      <c r="B1692" s="1" t="s">
        <v>9625</v>
      </c>
      <c r="C1692" s="3" t="s">
        <v>9538</v>
      </c>
      <c r="D1692" s="1" t="s">
        <v>25</v>
      </c>
      <c r="E1692" s="3" t="s">
        <v>26</v>
      </c>
      <c r="F1692" s="3" t="s">
        <v>61</v>
      </c>
      <c r="G1692" s="1" t="s">
        <v>28</v>
      </c>
      <c r="H1692" s="1" t="s">
        <v>43</v>
      </c>
      <c r="I1692" s="1" t="s">
        <v>30</v>
      </c>
      <c r="J1692" s="1" t="s">
        <v>95</v>
      </c>
      <c r="K1692" s="1" t="s">
        <v>32</v>
      </c>
      <c r="L1692" s="1" t="s">
        <v>9626</v>
      </c>
      <c r="O1692" s="1" t="s">
        <v>2586</v>
      </c>
      <c r="P1692" s="1" t="s">
        <v>394</v>
      </c>
      <c r="Q1692" s="1" t="s">
        <v>9627</v>
      </c>
      <c r="R1692" s="4" t="s">
        <v>9628</v>
      </c>
      <c r="S1692" s="3" t="s">
        <v>9629</v>
      </c>
      <c r="T1692" s="1" t="str">
        <f t="shared" si="1"/>
        <v>Cecil Avenue,Sale,Cheshire,M33 5BP</v>
      </c>
      <c r="U1692" s="1">
        <v>53.4189857</v>
      </c>
      <c r="V1692" s="1">
        <v>-2.3391542</v>
      </c>
    </row>
    <row r="1693" ht="15.75" customHeight="1">
      <c r="A1693" s="1" t="s">
        <v>1702</v>
      </c>
      <c r="B1693" s="1" t="s">
        <v>9630</v>
      </c>
      <c r="C1693" s="3" t="s">
        <v>9538</v>
      </c>
      <c r="D1693" s="1" t="s">
        <v>25</v>
      </c>
      <c r="E1693" s="3" t="s">
        <v>26</v>
      </c>
      <c r="F1693" s="3" t="s">
        <v>27</v>
      </c>
      <c r="G1693" s="1" t="s">
        <v>28</v>
      </c>
      <c r="H1693" s="1" t="s">
        <v>68</v>
      </c>
      <c r="I1693" s="1" t="s">
        <v>30</v>
      </c>
      <c r="J1693" s="1" t="s">
        <v>95</v>
      </c>
      <c r="K1693" s="1" t="s">
        <v>32</v>
      </c>
      <c r="L1693" s="1" t="s">
        <v>9631</v>
      </c>
      <c r="M1693" s="1" t="s">
        <v>9632</v>
      </c>
      <c r="O1693" s="1" t="s">
        <v>207</v>
      </c>
      <c r="Q1693" s="1" t="s">
        <v>9633</v>
      </c>
      <c r="R1693" s="4" t="s">
        <v>9634</v>
      </c>
      <c r="S1693" s="3" t="s">
        <v>9635</v>
      </c>
      <c r="T1693" s="1" t="str">
        <f t="shared" si="1"/>
        <v>Warburton Lane,Partington,Manchester,M31 4BU</v>
      </c>
      <c r="U1693" s="1">
        <v>53.4117407</v>
      </c>
      <c r="V1693" s="1">
        <v>-2.4321212</v>
      </c>
    </row>
    <row r="1694" ht="15.75" customHeight="1">
      <c r="A1694" s="1" t="s">
        <v>478</v>
      </c>
      <c r="B1694" s="1" t="s">
        <v>9636</v>
      </c>
      <c r="C1694" s="3" t="s">
        <v>9538</v>
      </c>
      <c r="D1694" s="1" t="s">
        <v>1544</v>
      </c>
      <c r="E1694" s="3" t="s">
        <v>379</v>
      </c>
      <c r="F1694" s="3" t="s">
        <v>26</v>
      </c>
      <c r="G1694" s="1" t="s">
        <v>28</v>
      </c>
      <c r="H1694" s="1" t="s">
        <v>68</v>
      </c>
      <c r="I1694" s="1" t="s">
        <v>30</v>
      </c>
      <c r="J1694" s="1" t="s">
        <v>126</v>
      </c>
      <c r="K1694" s="1" t="s">
        <v>29</v>
      </c>
      <c r="L1694" s="1" t="s">
        <v>9637</v>
      </c>
      <c r="M1694" s="1" t="s">
        <v>9638</v>
      </c>
      <c r="O1694" s="1" t="s">
        <v>478</v>
      </c>
      <c r="P1694" s="1" t="s">
        <v>481</v>
      </c>
      <c r="Q1694" s="1" t="s">
        <v>9639</v>
      </c>
      <c r="R1694" s="4" t="s">
        <v>9640</v>
      </c>
      <c r="S1694" s="3" t="s">
        <v>9641</v>
      </c>
      <c r="T1694" s="1" t="str">
        <f t="shared" si="1"/>
        <v>Fenby Avenue,Lascelles Park,Darlington,County Durham,DL1 4UB</v>
      </c>
      <c r="U1694" s="1">
        <v>54.5165206</v>
      </c>
      <c r="V1694" s="1">
        <v>-1.5327437</v>
      </c>
    </row>
    <row r="1695" ht="15.75" customHeight="1">
      <c r="A1695" s="1" t="s">
        <v>478</v>
      </c>
      <c r="B1695" s="1" t="s">
        <v>9642</v>
      </c>
      <c r="C1695" s="3" t="s">
        <v>9538</v>
      </c>
      <c r="D1695" s="1" t="s">
        <v>1544</v>
      </c>
      <c r="E1695" s="3" t="s">
        <v>125</v>
      </c>
      <c r="F1695" s="3" t="s">
        <v>26</v>
      </c>
      <c r="G1695" s="1" t="s">
        <v>28</v>
      </c>
      <c r="H1695" s="1" t="s">
        <v>68</v>
      </c>
      <c r="I1695" s="1" t="s">
        <v>30</v>
      </c>
      <c r="J1695" s="1" t="s">
        <v>44</v>
      </c>
      <c r="K1695" s="1" t="s">
        <v>29</v>
      </c>
      <c r="L1695" s="1" t="s">
        <v>9643</v>
      </c>
      <c r="O1695" s="1" t="s">
        <v>478</v>
      </c>
      <c r="P1695" s="1" t="s">
        <v>481</v>
      </c>
      <c r="Q1695" s="1" t="s">
        <v>9644</v>
      </c>
      <c r="R1695" s="4" t="s">
        <v>9645</v>
      </c>
      <c r="S1695" s="3" t="s">
        <v>9646</v>
      </c>
      <c r="T1695" s="1" t="str">
        <f t="shared" si="1"/>
        <v>Ingleby Moor Crescent,Darlington,County Durham,DL1 4RW</v>
      </c>
      <c r="U1695" s="1">
        <v>54.5145822</v>
      </c>
      <c r="V1695" s="1">
        <v>-1.5235055</v>
      </c>
    </row>
    <row r="1696" ht="15.75" customHeight="1">
      <c r="A1696" s="1" t="s">
        <v>316</v>
      </c>
      <c r="B1696" s="1" t="s">
        <v>9647</v>
      </c>
      <c r="C1696" s="3" t="s">
        <v>9538</v>
      </c>
      <c r="D1696" s="1" t="s">
        <v>29</v>
      </c>
      <c r="E1696" s="3" t="s">
        <v>1974</v>
      </c>
      <c r="F1696" s="3" t="s">
        <v>61</v>
      </c>
      <c r="G1696" s="1" t="s">
        <v>28</v>
      </c>
      <c r="H1696" s="1" t="s">
        <v>43</v>
      </c>
      <c r="I1696" s="1" t="s">
        <v>30</v>
      </c>
      <c r="J1696" s="1" t="s">
        <v>44</v>
      </c>
      <c r="L1696" s="1" t="s">
        <v>2785</v>
      </c>
      <c r="M1696" s="1" t="s">
        <v>9648</v>
      </c>
      <c r="O1696" s="1" t="s">
        <v>320</v>
      </c>
      <c r="P1696" s="1" t="s">
        <v>581</v>
      </c>
      <c r="Q1696" s="1" t="s">
        <v>9649</v>
      </c>
      <c r="R1696" s="4" t="s">
        <v>9650</v>
      </c>
      <c r="S1696" s="3" t="s">
        <v>9651</v>
      </c>
      <c r="T1696" s="1" t="str">
        <f t="shared" si="1"/>
        <v>Chatsworth Road,Ellesmere Park,Eccles,Lancashire,M30 9DY</v>
      </c>
      <c r="U1696" s="1">
        <v>53.4929707</v>
      </c>
      <c r="V1696" s="1">
        <v>-2.3362212</v>
      </c>
    </row>
    <row r="1697" ht="15.75" customHeight="1">
      <c r="A1697" s="1" t="s">
        <v>523</v>
      </c>
      <c r="B1697" s="1" t="s">
        <v>9652</v>
      </c>
      <c r="C1697" s="3" t="s">
        <v>9538</v>
      </c>
      <c r="D1697" s="1" t="s">
        <v>1544</v>
      </c>
      <c r="E1697" s="3" t="s">
        <v>379</v>
      </c>
      <c r="F1697" s="3" t="s">
        <v>26</v>
      </c>
      <c r="G1697" s="1" t="s">
        <v>28</v>
      </c>
      <c r="H1697" s="1" t="s">
        <v>68</v>
      </c>
      <c r="I1697" s="1" t="s">
        <v>30</v>
      </c>
      <c r="J1697" s="1" t="s">
        <v>44</v>
      </c>
      <c r="K1697" s="1" t="s">
        <v>29</v>
      </c>
      <c r="L1697" s="1" t="s">
        <v>9653</v>
      </c>
      <c r="M1697" s="1" t="s">
        <v>9654</v>
      </c>
      <c r="O1697" s="1" t="s">
        <v>6547</v>
      </c>
      <c r="P1697" s="1" t="s">
        <v>523</v>
      </c>
      <c r="Q1697" s="1" t="s">
        <v>9655</v>
      </c>
      <c r="R1697" s="4" t="s">
        <v>9656</v>
      </c>
      <c r="S1697" s="3" t="s">
        <v>9657</v>
      </c>
      <c r="T1697" s="1" t="str">
        <f t="shared" si="1"/>
        <v>Hackett Place,Hilperton,Trowbridge,Wiltshire,BA14 7GN</v>
      </c>
      <c r="U1697" s="1">
        <v>51.325227</v>
      </c>
      <c r="V1697" s="1">
        <v>-2.1815399</v>
      </c>
    </row>
    <row r="1698" ht="15.75" customHeight="1">
      <c r="A1698" s="1" t="s">
        <v>1702</v>
      </c>
      <c r="B1698" s="1" t="s">
        <v>9658</v>
      </c>
      <c r="C1698" s="3" t="s">
        <v>9538</v>
      </c>
      <c r="D1698" s="1" t="s">
        <v>25</v>
      </c>
      <c r="E1698" s="3" t="s">
        <v>26</v>
      </c>
      <c r="F1698" s="3" t="s">
        <v>42</v>
      </c>
      <c r="G1698" s="1" t="s">
        <v>28</v>
      </c>
      <c r="H1698" s="1" t="s">
        <v>43</v>
      </c>
      <c r="I1698" s="1" t="s">
        <v>875</v>
      </c>
      <c r="J1698" s="1" t="s">
        <v>31</v>
      </c>
      <c r="K1698" s="1" t="s">
        <v>1566</v>
      </c>
      <c r="L1698" s="1" t="s">
        <v>9659</v>
      </c>
      <c r="M1698" s="1" t="s">
        <v>9660</v>
      </c>
      <c r="O1698" s="1" t="s">
        <v>2105</v>
      </c>
      <c r="P1698" s="1" t="s">
        <v>394</v>
      </c>
      <c r="Q1698" s="1" t="s">
        <v>9661</v>
      </c>
      <c r="R1698" s="4" t="s">
        <v>9662</v>
      </c>
      <c r="S1698" s="3" t="s">
        <v>9663</v>
      </c>
      <c r="T1698" s="1" t="str">
        <f t="shared" si="1"/>
        <v>Hale Road,Hale Barns,Altrincham,Cheshire,WA15 0HE</v>
      </c>
      <c r="U1698" s="1">
        <v>53.3722753</v>
      </c>
      <c r="V1698" s="1">
        <v>-2.3203813</v>
      </c>
    </row>
    <row r="1699" ht="15.75" customHeight="1">
      <c r="A1699" s="1" t="s">
        <v>697</v>
      </c>
      <c r="B1699" s="1" t="s">
        <v>9664</v>
      </c>
      <c r="C1699" s="3" t="s">
        <v>9538</v>
      </c>
      <c r="D1699" s="1" t="s">
        <v>25</v>
      </c>
      <c r="E1699" s="3" t="s">
        <v>26</v>
      </c>
      <c r="F1699" s="3" t="s">
        <v>27</v>
      </c>
      <c r="G1699" s="1" t="s">
        <v>28</v>
      </c>
      <c r="H1699" s="1" t="s">
        <v>68</v>
      </c>
      <c r="I1699" s="1" t="s">
        <v>30</v>
      </c>
      <c r="J1699" s="1" t="s">
        <v>95</v>
      </c>
      <c r="K1699" s="1" t="s">
        <v>32</v>
      </c>
      <c r="L1699" s="1" t="s">
        <v>2423</v>
      </c>
      <c r="M1699" s="1" t="s">
        <v>9665</v>
      </c>
      <c r="O1699" s="1" t="s">
        <v>9666</v>
      </c>
      <c r="P1699" s="1" t="s">
        <v>697</v>
      </c>
      <c r="Q1699" s="1" t="s">
        <v>9667</v>
      </c>
      <c r="R1699" s="4" t="s">
        <v>9668</v>
      </c>
      <c r="S1699" s="3" t="s">
        <v>9669</v>
      </c>
      <c r="T1699" s="1" t="str">
        <f t="shared" si="1"/>
        <v>West Street,Odiham,Hook,Hampshire,RG29 1NA</v>
      </c>
      <c r="U1699" s="1">
        <v>51.2519709</v>
      </c>
      <c r="V1699" s="1">
        <v>-0.9529882</v>
      </c>
    </row>
    <row r="1700" ht="15.75" customHeight="1">
      <c r="A1700" s="1" t="s">
        <v>47</v>
      </c>
      <c r="B1700" s="1" t="s">
        <v>9670</v>
      </c>
      <c r="C1700" s="3" t="s">
        <v>9538</v>
      </c>
      <c r="D1700" s="1" t="s">
        <v>25</v>
      </c>
      <c r="E1700" s="3" t="s">
        <v>26</v>
      </c>
      <c r="F1700" s="3" t="s">
        <v>42</v>
      </c>
      <c r="G1700" s="1" t="s">
        <v>28</v>
      </c>
      <c r="H1700" s="1" t="s">
        <v>43</v>
      </c>
      <c r="I1700" s="1" t="s">
        <v>30</v>
      </c>
      <c r="J1700" s="1" t="s">
        <v>44</v>
      </c>
      <c r="K1700" s="1" t="s">
        <v>32</v>
      </c>
      <c r="L1700" s="1" t="s">
        <v>9671</v>
      </c>
      <c r="M1700" s="1" t="s">
        <v>9672</v>
      </c>
      <c r="O1700" s="1" t="s">
        <v>3825</v>
      </c>
      <c r="P1700" s="1" t="s">
        <v>48</v>
      </c>
      <c r="Q1700" s="1" t="s">
        <v>9673</v>
      </c>
      <c r="R1700" s="4" t="s">
        <v>9674</v>
      </c>
      <c r="S1700" s="3" t="s">
        <v>9675</v>
      </c>
      <c r="T1700" s="1" t="str">
        <f t="shared" si="1"/>
        <v>Kittoe Road,Four Oaks,Sutton Coldfield,West Midlands,B74 4RZ</v>
      </c>
      <c r="U1700" s="1">
        <v>52.5906581</v>
      </c>
      <c r="V1700" s="1">
        <v>-1.8385237</v>
      </c>
    </row>
    <row r="1701" ht="15.75" customHeight="1">
      <c r="A1701" s="1" t="s">
        <v>47</v>
      </c>
      <c r="B1701" s="1" t="s">
        <v>9676</v>
      </c>
      <c r="C1701" s="3" t="s">
        <v>9538</v>
      </c>
      <c r="D1701" s="1" t="s">
        <v>25</v>
      </c>
      <c r="E1701" s="3" t="s">
        <v>26</v>
      </c>
      <c r="F1701" s="3" t="s">
        <v>27</v>
      </c>
      <c r="G1701" s="1" t="s">
        <v>28</v>
      </c>
      <c r="H1701" s="1" t="s">
        <v>68</v>
      </c>
      <c r="I1701" s="1" t="s">
        <v>30</v>
      </c>
      <c r="J1701" s="1" t="s">
        <v>44</v>
      </c>
      <c r="K1701" s="1" t="s">
        <v>32</v>
      </c>
      <c r="L1701" s="1" t="s">
        <v>9677</v>
      </c>
      <c r="M1701" s="1" t="s">
        <v>1174</v>
      </c>
      <c r="O1701" s="1" t="s">
        <v>47</v>
      </c>
      <c r="P1701" s="1" t="s">
        <v>48</v>
      </c>
      <c r="Q1701" s="1" t="s">
        <v>9678</v>
      </c>
      <c r="R1701" s="4" t="s">
        <v>9679</v>
      </c>
      <c r="S1701" s="3" t="s">
        <v>9680</v>
      </c>
      <c r="T1701" s="1" t="str">
        <f t="shared" si="1"/>
        <v>Slade Road,Erdington,Birmingham,West Midlands,B23 7JH</v>
      </c>
      <c r="U1701" s="1">
        <v>52.5228004</v>
      </c>
      <c r="V1701" s="1">
        <v>-1.8587192</v>
      </c>
    </row>
    <row r="1702" ht="15.75" customHeight="1">
      <c r="A1702" s="1" t="s">
        <v>369</v>
      </c>
      <c r="B1702" s="1" t="s">
        <v>9681</v>
      </c>
      <c r="C1702" s="3" t="s">
        <v>7781</v>
      </c>
      <c r="D1702" s="1" t="s">
        <v>1544</v>
      </c>
      <c r="E1702" s="3" t="s">
        <v>246</v>
      </c>
      <c r="F1702" s="3" t="s">
        <v>401</v>
      </c>
      <c r="G1702" s="1" t="s">
        <v>28</v>
      </c>
      <c r="H1702" s="1" t="s">
        <v>68</v>
      </c>
      <c r="I1702" s="1" t="s">
        <v>30</v>
      </c>
      <c r="J1702" s="1" t="s">
        <v>44</v>
      </c>
      <c r="K1702" s="1" t="s">
        <v>29</v>
      </c>
      <c r="L1702" s="1" t="s">
        <v>9682</v>
      </c>
      <c r="O1702" s="1" t="s">
        <v>595</v>
      </c>
      <c r="P1702" s="1" t="s">
        <v>369</v>
      </c>
      <c r="Q1702" s="1" t="s">
        <v>9683</v>
      </c>
      <c r="R1702" s="4" t="s">
        <v>9684</v>
      </c>
      <c r="S1702" s="3" t="s">
        <v>9685</v>
      </c>
      <c r="T1702" s="1" t="str">
        <f t="shared" si="1"/>
        <v>Hykeham Road,Lincoln,Lincolnshire,LN6 8BE</v>
      </c>
      <c r="U1702" s="1">
        <v>53.195364</v>
      </c>
      <c r="V1702" s="1">
        <v>-0.5690524</v>
      </c>
    </row>
    <row r="1703" ht="15.75" customHeight="1">
      <c r="A1703" s="1" t="s">
        <v>4529</v>
      </c>
      <c r="B1703" s="1" t="s">
        <v>9686</v>
      </c>
      <c r="C1703" s="3" t="s">
        <v>7781</v>
      </c>
      <c r="D1703" s="1" t="s">
        <v>25</v>
      </c>
      <c r="E1703" s="3" t="s">
        <v>26</v>
      </c>
      <c r="F1703" s="3" t="s">
        <v>61</v>
      </c>
      <c r="G1703" s="1" t="s">
        <v>28</v>
      </c>
      <c r="H1703" s="1" t="s">
        <v>43</v>
      </c>
      <c r="I1703" s="1" t="s">
        <v>30</v>
      </c>
      <c r="J1703" s="1" t="s">
        <v>126</v>
      </c>
      <c r="K1703" s="1" t="s">
        <v>32</v>
      </c>
      <c r="L1703" s="1" t="s">
        <v>9687</v>
      </c>
      <c r="O1703" s="1" t="s">
        <v>5360</v>
      </c>
      <c r="P1703" s="1" t="s">
        <v>4529</v>
      </c>
      <c r="Q1703" s="1" t="s">
        <v>9688</v>
      </c>
      <c r="R1703" s="4" t="s">
        <v>9689</v>
      </c>
      <c r="S1703" s="3" t="s">
        <v>9690</v>
      </c>
      <c r="T1703" s="1" t="str">
        <f t="shared" si="1"/>
        <v>Bitteswell Road,Lutterworth,Leicestershire,LE17 4EW</v>
      </c>
      <c r="U1703" s="1">
        <v>52.4603065</v>
      </c>
      <c r="V1703" s="1">
        <v>-1.2049436</v>
      </c>
    </row>
    <row r="1704" ht="15.75" customHeight="1">
      <c r="A1704" s="1" t="s">
        <v>312</v>
      </c>
      <c r="B1704" s="1" t="s">
        <v>9691</v>
      </c>
      <c r="C1704" s="3" t="s">
        <v>7781</v>
      </c>
      <c r="D1704" s="1" t="s">
        <v>1544</v>
      </c>
      <c r="E1704" s="3" t="s">
        <v>246</v>
      </c>
      <c r="F1704" s="3" t="s">
        <v>26</v>
      </c>
      <c r="G1704" s="1" t="s">
        <v>28</v>
      </c>
      <c r="H1704" s="1" t="s">
        <v>68</v>
      </c>
      <c r="I1704" s="1" t="s">
        <v>30</v>
      </c>
      <c r="J1704" s="1" t="s">
        <v>44</v>
      </c>
      <c r="K1704" s="1" t="s">
        <v>29</v>
      </c>
      <c r="L1704" s="1" t="s">
        <v>9692</v>
      </c>
      <c r="O1704" s="1" t="s">
        <v>1553</v>
      </c>
      <c r="P1704" s="1" t="s">
        <v>312</v>
      </c>
      <c r="Q1704" s="1" t="s">
        <v>9693</v>
      </c>
      <c r="R1704" s="4" t="s">
        <v>9694</v>
      </c>
      <c r="S1704" s="3" t="s">
        <v>9695</v>
      </c>
      <c r="T1704" s="1" t="str">
        <f t="shared" si="1"/>
        <v>Hilton Drive,Sittingbourne,Kent,ME10 1PT</v>
      </c>
      <c r="U1704" s="1">
        <v>51.3487317</v>
      </c>
      <c r="V1704" s="1">
        <v>0.7110012</v>
      </c>
    </row>
    <row r="1705" ht="15.75" customHeight="1">
      <c r="A1705" s="1" t="s">
        <v>859</v>
      </c>
      <c r="B1705" s="1" t="s">
        <v>9696</v>
      </c>
      <c r="C1705" s="3" t="s">
        <v>7781</v>
      </c>
      <c r="D1705" s="1" t="s">
        <v>1544</v>
      </c>
      <c r="E1705" s="3" t="s">
        <v>401</v>
      </c>
      <c r="F1705" s="3" t="s">
        <v>26</v>
      </c>
      <c r="G1705" s="1" t="s">
        <v>28</v>
      </c>
      <c r="H1705" s="1" t="s">
        <v>68</v>
      </c>
      <c r="I1705" s="1" t="s">
        <v>30</v>
      </c>
      <c r="J1705" s="1" t="s">
        <v>44</v>
      </c>
      <c r="K1705" s="1" t="s">
        <v>29</v>
      </c>
      <c r="L1705" s="1" t="s">
        <v>9697</v>
      </c>
      <c r="M1705" s="1" t="s">
        <v>9132</v>
      </c>
      <c r="O1705" s="1" t="s">
        <v>859</v>
      </c>
      <c r="P1705" s="1" t="s">
        <v>581</v>
      </c>
      <c r="Q1705" s="1" t="s">
        <v>9698</v>
      </c>
      <c r="R1705" s="4" t="s">
        <v>9699</v>
      </c>
      <c r="S1705" s="3" t="s">
        <v>9700</v>
      </c>
      <c r="T1705" s="1" t="str">
        <f t="shared" si="1"/>
        <v>Off Chapeltown Road,Bromley Cross,Bolton,Lancashire,BL7 9AT</v>
      </c>
      <c r="U1705" s="1">
        <v>53.6240871</v>
      </c>
      <c r="V1705" s="1">
        <v>-2.4102175</v>
      </c>
    </row>
    <row r="1706" ht="15.75" customHeight="1">
      <c r="A1706" s="1" t="s">
        <v>456</v>
      </c>
      <c r="B1706" s="1" t="s">
        <v>9701</v>
      </c>
      <c r="C1706" s="3" t="s">
        <v>7781</v>
      </c>
      <c r="D1706" s="1" t="s">
        <v>1544</v>
      </c>
      <c r="E1706" s="3" t="s">
        <v>379</v>
      </c>
      <c r="F1706" s="3" t="s">
        <v>26</v>
      </c>
      <c r="G1706" s="1" t="s">
        <v>28</v>
      </c>
      <c r="H1706" s="1" t="s">
        <v>68</v>
      </c>
      <c r="I1706" s="1" t="s">
        <v>30</v>
      </c>
      <c r="J1706" s="1" t="s">
        <v>95</v>
      </c>
      <c r="K1706" s="1" t="s">
        <v>29</v>
      </c>
      <c r="L1706" s="1" t="s">
        <v>9702</v>
      </c>
      <c r="O1706" s="1" t="s">
        <v>461</v>
      </c>
      <c r="P1706" s="1" t="s">
        <v>275</v>
      </c>
      <c r="Q1706" s="1" t="s">
        <v>9703</v>
      </c>
      <c r="R1706" s="4" t="s">
        <v>9704</v>
      </c>
      <c r="S1706" s="3" t="s">
        <v>9705</v>
      </c>
      <c r="T1706" s="1" t="str">
        <f t="shared" si="1"/>
        <v>Rowlett Road,Corby,Northamptonshire,NN17 2NU</v>
      </c>
      <c r="U1706" s="1">
        <v>52.4979815</v>
      </c>
      <c r="V1706" s="1">
        <v>-0.7180621</v>
      </c>
    </row>
    <row r="1707" ht="15.75" customHeight="1">
      <c r="A1707" s="1" t="s">
        <v>4529</v>
      </c>
      <c r="B1707" s="1" t="s">
        <v>9706</v>
      </c>
      <c r="C1707" s="3" t="s">
        <v>7781</v>
      </c>
      <c r="D1707" s="1" t="s">
        <v>1544</v>
      </c>
      <c r="E1707" s="3" t="s">
        <v>246</v>
      </c>
      <c r="F1707" s="3" t="s">
        <v>26</v>
      </c>
      <c r="G1707" s="1" t="s">
        <v>28</v>
      </c>
      <c r="H1707" s="1" t="s">
        <v>68</v>
      </c>
      <c r="I1707" s="1" t="s">
        <v>30</v>
      </c>
      <c r="J1707" s="1" t="s">
        <v>44</v>
      </c>
      <c r="K1707" s="1" t="s">
        <v>29</v>
      </c>
      <c r="L1707" s="1" t="s">
        <v>9707</v>
      </c>
      <c r="M1707" s="1" t="s">
        <v>9708</v>
      </c>
      <c r="O1707" s="1" t="s">
        <v>4524</v>
      </c>
      <c r="P1707" s="1" t="s">
        <v>4529</v>
      </c>
      <c r="Q1707" s="1" t="s">
        <v>9709</v>
      </c>
      <c r="R1707" s="4" t="s">
        <v>9710</v>
      </c>
      <c r="S1707" s="3" t="s">
        <v>9711</v>
      </c>
      <c r="T1707" s="1" t="str">
        <f t="shared" si="1"/>
        <v>Stafford Leys,Leicester Forest East,Leicester,Leicestershire,LE3 3LJ</v>
      </c>
      <c r="U1707" s="1">
        <v>52.6226271</v>
      </c>
      <c r="V1707" s="1">
        <v>-1.2201766</v>
      </c>
    </row>
    <row r="1708" ht="15.75" customHeight="1">
      <c r="A1708" s="1" t="s">
        <v>4529</v>
      </c>
      <c r="B1708" s="1" t="s">
        <v>9712</v>
      </c>
      <c r="C1708" s="3" t="s">
        <v>7781</v>
      </c>
      <c r="D1708" s="1" t="s">
        <v>25</v>
      </c>
      <c r="E1708" s="3" t="s">
        <v>26</v>
      </c>
      <c r="F1708" s="3" t="s">
        <v>27</v>
      </c>
      <c r="G1708" s="1" t="s">
        <v>28</v>
      </c>
      <c r="H1708" s="1" t="s">
        <v>68</v>
      </c>
      <c r="I1708" s="1" t="s">
        <v>30</v>
      </c>
      <c r="J1708" s="1" t="s">
        <v>44</v>
      </c>
      <c r="K1708" s="1" t="s">
        <v>29</v>
      </c>
      <c r="L1708" s="1" t="s">
        <v>9713</v>
      </c>
      <c r="M1708" s="1" t="s">
        <v>5390</v>
      </c>
      <c r="O1708" s="1" t="s">
        <v>4524</v>
      </c>
      <c r="P1708" s="1" t="s">
        <v>4529</v>
      </c>
      <c r="Q1708" s="1" t="s">
        <v>9714</v>
      </c>
      <c r="R1708" s="4" t="s">
        <v>9715</v>
      </c>
      <c r="S1708" s="3" t="s">
        <v>9716</v>
      </c>
      <c r="T1708" s="1" t="str">
        <f t="shared" si="1"/>
        <v>Ridge Way,Oadby,Leicester,Leicestershire,LE2 5TQ</v>
      </c>
      <c r="U1708" s="1">
        <v>52.5893835</v>
      </c>
      <c r="V1708" s="1">
        <v>-1.0735761</v>
      </c>
    </row>
    <row r="1709" ht="15.75" customHeight="1">
      <c r="A1709" s="1" t="s">
        <v>4529</v>
      </c>
      <c r="B1709" s="1" t="s">
        <v>9717</v>
      </c>
      <c r="C1709" s="3" t="s">
        <v>7781</v>
      </c>
      <c r="D1709" s="1" t="s">
        <v>29</v>
      </c>
      <c r="E1709" s="3" t="s">
        <v>125</v>
      </c>
      <c r="F1709" s="3" t="s">
        <v>61</v>
      </c>
      <c r="G1709" s="1" t="s">
        <v>28</v>
      </c>
      <c r="H1709" s="1" t="s">
        <v>43</v>
      </c>
      <c r="I1709" s="1" t="s">
        <v>30</v>
      </c>
      <c r="J1709" s="1" t="s">
        <v>44</v>
      </c>
      <c r="K1709" s="1" t="s">
        <v>29</v>
      </c>
      <c r="L1709" s="1" t="s">
        <v>9718</v>
      </c>
      <c r="O1709" s="1" t="s">
        <v>8921</v>
      </c>
      <c r="P1709" s="1" t="s">
        <v>4529</v>
      </c>
      <c r="Q1709" s="1" t="s">
        <v>9719</v>
      </c>
      <c r="R1709" s="4" t="s">
        <v>9720</v>
      </c>
      <c r="S1709" s="3" t="s">
        <v>9721</v>
      </c>
      <c r="T1709" s="1" t="str">
        <f t="shared" si="1"/>
        <v>Stoke Road,Hinckley,Leicestershire,LE10 0EA</v>
      </c>
      <c r="U1709" s="1">
        <v>52.5506334</v>
      </c>
      <c r="V1709" s="1">
        <v>-1.3832325</v>
      </c>
    </row>
    <row r="1710" ht="15.75" customHeight="1">
      <c r="A1710" s="1" t="s">
        <v>293</v>
      </c>
      <c r="B1710" s="1" t="s">
        <v>9722</v>
      </c>
      <c r="C1710" s="3" t="s">
        <v>7781</v>
      </c>
      <c r="D1710" s="1" t="s">
        <v>29</v>
      </c>
      <c r="E1710" s="3" t="s">
        <v>125</v>
      </c>
      <c r="F1710" s="3" t="s">
        <v>26</v>
      </c>
      <c r="G1710" s="1" t="s">
        <v>28</v>
      </c>
      <c r="H1710" s="1" t="s">
        <v>29</v>
      </c>
      <c r="I1710" s="1" t="s">
        <v>30</v>
      </c>
      <c r="J1710" s="1" t="s">
        <v>44</v>
      </c>
      <c r="K1710" s="1" t="s">
        <v>29</v>
      </c>
      <c r="L1710" s="1" t="s">
        <v>9723</v>
      </c>
      <c r="M1710" s="1" t="s">
        <v>2643</v>
      </c>
      <c r="O1710" s="1" t="s">
        <v>2644</v>
      </c>
      <c r="Q1710" s="1" t="s">
        <v>9724</v>
      </c>
      <c r="R1710" s="4" t="s">
        <v>9725</v>
      </c>
      <c r="S1710" s="3" t="s">
        <v>9726</v>
      </c>
      <c r="T1710" s="1" t="str">
        <f t="shared" si="1"/>
        <v>Fore Street,Eastcote,Pinner,HA5 2JQ</v>
      </c>
      <c r="U1710" s="1">
        <v>51.58338</v>
      </c>
      <c r="V1710" s="1">
        <v>-0.40904</v>
      </c>
    </row>
    <row r="1711" ht="15.75" customHeight="1">
      <c r="A1711" s="1" t="s">
        <v>293</v>
      </c>
      <c r="B1711" s="1" t="s">
        <v>9727</v>
      </c>
      <c r="C1711" s="3" t="s">
        <v>7781</v>
      </c>
      <c r="D1711" s="1" t="s">
        <v>29</v>
      </c>
      <c r="E1711" s="3" t="s">
        <v>26</v>
      </c>
      <c r="F1711" s="3" t="s">
        <v>61</v>
      </c>
      <c r="G1711" s="1" t="s">
        <v>28</v>
      </c>
      <c r="H1711" s="1" t="s">
        <v>43</v>
      </c>
      <c r="I1711" s="1" t="s">
        <v>30</v>
      </c>
      <c r="J1711" s="1" t="s">
        <v>44</v>
      </c>
      <c r="K1711" s="1" t="s">
        <v>29</v>
      </c>
      <c r="L1711" s="1" t="s">
        <v>9728</v>
      </c>
      <c r="M1711" s="1" t="s">
        <v>293</v>
      </c>
      <c r="O1711" s="1" t="s">
        <v>297</v>
      </c>
      <c r="P1711" s="1" t="s">
        <v>240</v>
      </c>
      <c r="Q1711" s="1" t="s">
        <v>9729</v>
      </c>
      <c r="R1711" s="4" t="s">
        <v>9730</v>
      </c>
      <c r="S1711" s="3" t="s">
        <v>9731</v>
      </c>
      <c r="T1711" s="1" t="str">
        <f t="shared" si="1"/>
        <v>Bramble Close,Hillingdon,Uxbridge,Middlesex,UB8 3BF</v>
      </c>
      <c r="U1711" s="1">
        <v>51.5221281</v>
      </c>
      <c r="V1711" s="1">
        <v>-0.4622785</v>
      </c>
    </row>
    <row r="1712" ht="15.75" customHeight="1">
      <c r="A1712" s="1" t="s">
        <v>682</v>
      </c>
      <c r="B1712" s="1" t="s">
        <v>9732</v>
      </c>
      <c r="C1712" s="3" t="s">
        <v>7781</v>
      </c>
      <c r="D1712" s="1" t="s">
        <v>1544</v>
      </c>
      <c r="E1712" s="3" t="s">
        <v>125</v>
      </c>
      <c r="F1712" s="3" t="s">
        <v>26</v>
      </c>
      <c r="G1712" s="1" t="s">
        <v>28</v>
      </c>
      <c r="H1712" s="1" t="s">
        <v>68</v>
      </c>
      <c r="I1712" s="1" t="s">
        <v>30</v>
      </c>
      <c r="J1712" s="1" t="s">
        <v>126</v>
      </c>
      <c r="K1712" s="1" t="s">
        <v>29</v>
      </c>
      <c r="L1712" s="1" t="s">
        <v>9733</v>
      </c>
      <c r="O1712" s="1" t="s">
        <v>6011</v>
      </c>
      <c r="P1712" s="1" t="s">
        <v>682</v>
      </c>
      <c r="Q1712" s="1" t="s">
        <v>9734</v>
      </c>
      <c r="R1712" s="4" t="s">
        <v>9735</v>
      </c>
      <c r="S1712" s="3" t="s">
        <v>9736</v>
      </c>
      <c r="T1712" s="1" t="str">
        <f t="shared" si="1"/>
        <v>Gilsland,Brampton,Cumbria,CA8 7AA</v>
      </c>
      <c r="U1712" s="1">
        <v>54.9895839</v>
      </c>
      <c r="V1712" s="1">
        <v>-2.5784723</v>
      </c>
    </row>
    <row r="1713" ht="15.75" customHeight="1">
      <c r="A1713" s="1" t="s">
        <v>271</v>
      </c>
      <c r="B1713" s="1" t="s">
        <v>9737</v>
      </c>
      <c r="C1713" s="3" t="s">
        <v>7781</v>
      </c>
      <c r="D1713" s="1" t="s">
        <v>1544</v>
      </c>
      <c r="E1713" s="3" t="s">
        <v>246</v>
      </c>
      <c r="F1713" s="3" t="s">
        <v>26</v>
      </c>
      <c r="G1713" s="1" t="s">
        <v>28</v>
      </c>
      <c r="H1713" s="1" t="s">
        <v>68</v>
      </c>
      <c r="I1713" s="1" t="s">
        <v>30</v>
      </c>
      <c r="J1713" s="1" t="s">
        <v>44</v>
      </c>
      <c r="K1713" s="1" t="s">
        <v>29</v>
      </c>
      <c r="L1713" s="1" t="s">
        <v>9738</v>
      </c>
      <c r="O1713" s="1" t="s">
        <v>274</v>
      </c>
      <c r="P1713" s="1" t="s">
        <v>275</v>
      </c>
      <c r="Q1713" s="1" t="s">
        <v>9739</v>
      </c>
      <c r="R1713" s="4" t="s">
        <v>9740</v>
      </c>
      <c r="S1713" s="3" t="s">
        <v>9741</v>
      </c>
      <c r="T1713" s="1" t="str">
        <f t="shared" si="1"/>
        <v>Cedar Road East,Northampton,Northamptonshire,NN3 2JF</v>
      </c>
      <c r="U1713" s="1">
        <v>52.252636</v>
      </c>
      <c r="V1713" s="1">
        <v>-0.867738</v>
      </c>
    </row>
    <row r="1714" ht="15.75" customHeight="1">
      <c r="A1714" s="1" t="s">
        <v>1557</v>
      </c>
      <c r="B1714" s="1" t="s">
        <v>9742</v>
      </c>
      <c r="C1714" s="3" t="s">
        <v>7781</v>
      </c>
      <c r="D1714" s="1" t="s">
        <v>1544</v>
      </c>
      <c r="E1714" s="3" t="s">
        <v>246</v>
      </c>
      <c r="F1714" s="3" t="s">
        <v>26</v>
      </c>
      <c r="G1714" s="1" t="s">
        <v>28</v>
      </c>
      <c r="H1714" s="1" t="s">
        <v>68</v>
      </c>
      <c r="I1714" s="1" t="s">
        <v>30</v>
      </c>
      <c r="J1714" s="1" t="s">
        <v>44</v>
      </c>
      <c r="K1714" s="1" t="s">
        <v>29</v>
      </c>
      <c r="L1714" s="1" t="s">
        <v>9743</v>
      </c>
      <c r="O1714" s="1" t="s">
        <v>1840</v>
      </c>
      <c r="P1714" s="1" t="s">
        <v>1557</v>
      </c>
      <c r="Q1714" s="1" t="s">
        <v>9744</v>
      </c>
      <c r="R1714" s="4" t="s">
        <v>9745</v>
      </c>
      <c r="S1714" s="3" t="s">
        <v>9746</v>
      </c>
      <c r="T1714" s="1" t="str">
        <f t="shared" si="1"/>
        <v>Camps Road,Haverhill,Suffolk,CB9 8HF</v>
      </c>
      <c r="U1714" s="1">
        <v>52.0824281</v>
      </c>
      <c r="V1714" s="1">
        <v>0.4342821</v>
      </c>
    </row>
    <row r="1715" ht="15.75" customHeight="1">
      <c r="A1715" s="1" t="s">
        <v>1557</v>
      </c>
      <c r="B1715" s="1" t="s">
        <v>9747</v>
      </c>
      <c r="C1715" s="3" t="s">
        <v>7781</v>
      </c>
      <c r="D1715" s="1" t="s">
        <v>25</v>
      </c>
      <c r="E1715" s="3" t="s">
        <v>26</v>
      </c>
      <c r="F1715" s="3" t="s">
        <v>27</v>
      </c>
      <c r="G1715" s="1" t="s">
        <v>28</v>
      </c>
      <c r="H1715" s="1" t="s">
        <v>68</v>
      </c>
      <c r="I1715" s="1" t="s">
        <v>30</v>
      </c>
      <c r="J1715" s="1" t="s">
        <v>44</v>
      </c>
      <c r="K1715" s="1" t="s">
        <v>32</v>
      </c>
      <c r="L1715" s="1" t="s">
        <v>9748</v>
      </c>
      <c r="O1715" s="1" t="s">
        <v>1840</v>
      </c>
      <c r="P1715" s="1" t="s">
        <v>1557</v>
      </c>
      <c r="Q1715" s="1" t="s">
        <v>9749</v>
      </c>
      <c r="R1715" s="4" t="s">
        <v>9750</v>
      </c>
      <c r="S1715" s="3" t="s">
        <v>9751</v>
      </c>
      <c r="T1715" s="1" t="str">
        <f t="shared" si="1"/>
        <v>Eastern Avenue,Haverhill,Suffolk,CB9 9JE</v>
      </c>
      <c r="U1715" s="1">
        <v>52.0856242</v>
      </c>
      <c r="V1715" s="1">
        <v>0.4287209</v>
      </c>
    </row>
    <row r="1716" ht="15.75" customHeight="1">
      <c r="A1716" s="1" t="s">
        <v>301</v>
      </c>
      <c r="B1716" s="1" t="s">
        <v>9752</v>
      </c>
      <c r="C1716" s="3" t="s">
        <v>7781</v>
      </c>
      <c r="D1716" s="1" t="s">
        <v>1544</v>
      </c>
      <c r="E1716" s="3" t="s">
        <v>246</v>
      </c>
      <c r="F1716" s="3" t="s">
        <v>26</v>
      </c>
      <c r="G1716" s="1" t="s">
        <v>28</v>
      </c>
      <c r="H1716" s="1" t="s">
        <v>68</v>
      </c>
      <c r="I1716" s="1" t="s">
        <v>30</v>
      </c>
      <c r="J1716" s="1" t="s">
        <v>95</v>
      </c>
      <c r="K1716" s="1" t="s">
        <v>29</v>
      </c>
      <c r="L1716" s="1" t="s">
        <v>2893</v>
      </c>
      <c r="M1716" s="1" t="s">
        <v>9753</v>
      </c>
      <c r="O1716" s="1" t="s">
        <v>301</v>
      </c>
      <c r="P1716" s="1" t="s">
        <v>118</v>
      </c>
      <c r="Q1716" s="1" t="s">
        <v>9754</v>
      </c>
      <c r="R1716" s="4" t="s">
        <v>9755</v>
      </c>
      <c r="S1716" s="3" t="s">
        <v>9756</v>
      </c>
      <c r="T1716" s="1" t="str">
        <f t="shared" si="1"/>
        <v>Church Road,Barnby Dun,Doncaster,South Yorkshire,DN3 1BG</v>
      </c>
      <c r="U1716" s="1">
        <v>53.5783125</v>
      </c>
      <c r="V1716" s="1">
        <v>-1.0699202</v>
      </c>
    </row>
    <row r="1717" ht="15.75" customHeight="1">
      <c r="A1717" s="1" t="s">
        <v>166</v>
      </c>
      <c r="B1717" s="1" t="s">
        <v>9757</v>
      </c>
      <c r="C1717" s="3" t="s">
        <v>7781</v>
      </c>
      <c r="D1717" s="1" t="s">
        <v>1544</v>
      </c>
      <c r="E1717" s="3" t="s">
        <v>246</v>
      </c>
      <c r="F1717" s="3" t="s">
        <v>26</v>
      </c>
      <c r="G1717" s="1" t="s">
        <v>28</v>
      </c>
      <c r="H1717" s="1" t="s">
        <v>68</v>
      </c>
      <c r="I1717" s="1" t="s">
        <v>30</v>
      </c>
      <c r="J1717" s="1" t="s">
        <v>8639</v>
      </c>
      <c r="K1717" s="1" t="s">
        <v>29</v>
      </c>
      <c r="L1717" s="1" t="s">
        <v>9758</v>
      </c>
      <c r="O1717" s="1" t="s">
        <v>1442</v>
      </c>
      <c r="P1717" s="1" t="s">
        <v>166</v>
      </c>
      <c r="Q1717" s="1" t="s">
        <v>9759</v>
      </c>
      <c r="R1717" s="4" t="s">
        <v>9760</v>
      </c>
      <c r="S1717" s="3" t="s">
        <v>9761</v>
      </c>
      <c r="T1717" s="1" t="str">
        <f t="shared" si="1"/>
        <v>Priory Street,Colchester,Essex,CO1 2QB</v>
      </c>
      <c r="U1717" s="1">
        <v>51.8888165</v>
      </c>
      <c r="V1717" s="1">
        <v>0.9081464</v>
      </c>
    </row>
    <row r="1718" ht="15.75" customHeight="1">
      <c r="A1718" s="1" t="s">
        <v>712</v>
      </c>
      <c r="B1718" s="1" t="s">
        <v>9762</v>
      </c>
      <c r="C1718" s="3" t="s">
        <v>7781</v>
      </c>
      <c r="D1718" s="1" t="s">
        <v>1544</v>
      </c>
      <c r="E1718" s="3" t="s">
        <v>125</v>
      </c>
      <c r="F1718" s="3" t="s">
        <v>26</v>
      </c>
      <c r="G1718" s="1" t="s">
        <v>28</v>
      </c>
      <c r="H1718" s="1" t="s">
        <v>68</v>
      </c>
      <c r="I1718" s="1" t="s">
        <v>30</v>
      </c>
      <c r="J1718" s="1" t="s">
        <v>44</v>
      </c>
      <c r="K1718" s="1" t="s">
        <v>29</v>
      </c>
      <c r="L1718" s="1" t="s">
        <v>9763</v>
      </c>
      <c r="M1718" s="1" t="s">
        <v>715</v>
      </c>
      <c r="O1718" s="1" t="s">
        <v>712</v>
      </c>
      <c r="P1718" s="1" t="s">
        <v>55</v>
      </c>
      <c r="Q1718" s="1" t="s">
        <v>9764</v>
      </c>
      <c r="R1718" s="4" t="s">
        <v>9765</v>
      </c>
      <c r="S1718" s="3" t="s">
        <v>9766</v>
      </c>
      <c r="T1718" s="1" t="str">
        <f t="shared" si="1"/>
        <v>Swabey Road,Langley,Slough,Berkshire,SL3 8NZ</v>
      </c>
      <c r="U1718" s="1">
        <v>51.5015471</v>
      </c>
      <c r="V1718" s="1">
        <v>-0.5449267</v>
      </c>
    </row>
    <row r="1719" ht="15.75" customHeight="1">
      <c r="A1719" s="1" t="s">
        <v>312</v>
      </c>
      <c r="B1719" s="1" t="s">
        <v>9767</v>
      </c>
      <c r="C1719" s="3" t="s">
        <v>9768</v>
      </c>
      <c r="D1719" s="1" t="s">
        <v>25</v>
      </c>
      <c r="E1719" s="3" t="s">
        <v>26</v>
      </c>
      <c r="F1719" s="3" t="s">
        <v>42</v>
      </c>
      <c r="G1719" s="1" t="s">
        <v>28</v>
      </c>
      <c r="H1719" s="1" t="s">
        <v>43</v>
      </c>
      <c r="I1719" s="1" t="s">
        <v>30</v>
      </c>
      <c r="J1719" s="1" t="s">
        <v>44</v>
      </c>
      <c r="K1719" s="1" t="s">
        <v>32</v>
      </c>
      <c r="L1719" s="1" t="s">
        <v>9769</v>
      </c>
      <c r="O1719" s="1" t="s">
        <v>1379</v>
      </c>
      <c r="P1719" s="1" t="s">
        <v>312</v>
      </c>
      <c r="Q1719" s="1" t="s">
        <v>9770</v>
      </c>
      <c r="R1719" s="4" t="s">
        <v>9771</v>
      </c>
      <c r="S1719" s="3" t="s">
        <v>9772</v>
      </c>
      <c r="T1719" s="1" t="str">
        <f t="shared" si="1"/>
        <v>Astor Avenue,Dover,Kent,CT17 0AS</v>
      </c>
      <c r="U1719" s="1">
        <v>51.1278465</v>
      </c>
      <c r="V1719" s="1">
        <v>1.296901</v>
      </c>
    </row>
    <row r="1720" ht="15.75" customHeight="1">
      <c r="A1720" s="1" t="s">
        <v>312</v>
      </c>
      <c r="B1720" s="1" t="s">
        <v>9773</v>
      </c>
      <c r="C1720" s="3" t="s">
        <v>7781</v>
      </c>
      <c r="D1720" s="1" t="s">
        <v>1544</v>
      </c>
      <c r="E1720" s="3" t="s">
        <v>246</v>
      </c>
      <c r="F1720" s="3" t="s">
        <v>26</v>
      </c>
      <c r="G1720" s="1" t="s">
        <v>28</v>
      </c>
      <c r="H1720" s="1" t="s">
        <v>68</v>
      </c>
      <c r="I1720" s="1" t="s">
        <v>30</v>
      </c>
      <c r="J1720" s="1" t="s">
        <v>44</v>
      </c>
      <c r="K1720" s="1" t="s">
        <v>29</v>
      </c>
      <c r="L1720" s="1" t="s">
        <v>9774</v>
      </c>
      <c r="O1720" s="1" t="s">
        <v>1379</v>
      </c>
      <c r="P1720" s="1" t="s">
        <v>312</v>
      </c>
      <c r="Q1720" s="1" t="s">
        <v>9775</v>
      </c>
      <c r="R1720" s="4" t="s">
        <v>9776</v>
      </c>
      <c r="S1720" s="3" t="s">
        <v>9777</v>
      </c>
      <c r="T1720" s="1" t="str">
        <f t="shared" si="1"/>
        <v>St Radigund's Road,Dover,Kent,CT17 0LB</v>
      </c>
      <c r="U1720" s="1">
        <v>51.1329297</v>
      </c>
      <c r="V1720" s="1">
        <v>1.2886773</v>
      </c>
    </row>
    <row r="1721" ht="15.75" customHeight="1">
      <c r="A1721" s="1" t="s">
        <v>312</v>
      </c>
      <c r="B1721" s="1" t="s">
        <v>9778</v>
      </c>
      <c r="C1721" s="3" t="s">
        <v>7781</v>
      </c>
      <c r="D1721" s="1" t="s">
        <v>1544</v>
      </c>
      <c r="E1721" s="3" t="s">
        <v>401</v>
      </c>
      <c r="F1721" s="3" t="s">
        <v>26</v>
      </c>
      <c r="G1721" s="1" t="s">
        <v>28</v>
      </c>
      <c r="H1721" s="1" t="s">
        <v>68</v>
      </c>
      <c r="I1721" s="1" t="s">
        <v>30</v>
      </c>
      <c r="J1721" s="1" t="s">
        <v>44</v>
      </c>
      <c r="K1721" s="1" t="s">
        <v>29</v>
      </c>
      <c r="L1721" s="1" t="s">
        <v>9779</v>
      </c>
      <c r="O1721" s="1" t="s">
        <v>1379</v>
      </c>
      <c r="P1721" s="1" t="s">
        <v>312</v>
      </c>
      <c r="Q1721" s="1" t="s">
        <v>9780</v>
      </c>
      <c r="R1721" s="4" t="s">
        <v>9781</v>
      </c>
      <c r="S1721" s="3" t="s">
        <v>9782</v>
      </c>
      <c r="T1721" s="1" t="str">
        <f t="shared" si="1"/>
        <v>Barton Road,Dover,Kent,CT16 2ND</v>
      </c>
      <c r="U1721" s="1">
        <v>51.1352562</v>
      </c>
      <c r="V1721" s="1">
        <v>1.3037414</v>
      </c>
    </row>
    <row r="1722" ht="15.75" customHeight="1">
      <c r="A1722" s="1" t="s">
        <v>312</v>
      </c>
      <c r="B1722" s="1" t="s">
        <v>9783</v>
      </c>
      <c r="C1722" s="3" t="s">
        <v>7781</v>
      </c>
      <c r="D1722" s="1" t="s">
        <v>1544</v>
      </c>
      <c r="E1722" s="3" t="s">
        <v>125</v>
      </c>
      <c r="F1722" s="3" t="s">
        <v>401</v>
      </c>
      <c r="G1722" s="1" t="s">
        <v>28</v>
      </c>
      <c r="H1722" s="1" t="s">
        <v>68</v>
      </c>
      <c r="I1722" s="1" t="s">
        <v>30</v>
      </c>
      <c r="J1722" s="1" t="s">
        <v>44</v>
      </c>
      <c r="K1722" s="1" t="s">
        <v>29</v>
      </c>
      <c r="L1722" s="1" t="s">
        <v>9784</v>
      </c>
      <c r="O1722" s="1" t="s">
        <v>1379</v>
      </c>
      <c r="P1722" s="1" t="s">
        <v>312</v>
      </c>
      <c r="Q1722" s="1" t="s">
        <v>9785</v>
      </c>
      <c r="R1722" s="4" t="s">
        <v>9786</v>
      </c>
      <c r="S1722" s="3" t="s">
        <v>9787</v>
      </c>
      <c r="T1722" s="1" t="str">
        <f t="shared" si="1"/>
        <v>Heathfield Avenue,Dover,Kent,CT16 2PB</v>
      </c>
      <c r="U1722" s="1">
        <v>51.137089</v>
      </c>
      <c r="V1722" s="1">
        <v>1.3007939</v>
      </c>
    </row>
    <row r="1723" ht="15.75" customHeight="1">
      <c r="A1723" s="1" t="s">
        <v>481</v>
      </c>
      <c r="B1723" s="1" t="s">
        <v>9788</v>
      </c>
      <c r="C1723" s="3" t="s">
        <v>7781</v>
      </c>
      <c r="D1723" s="1" t="s">
        <v>25</v>
      </c>
      <c r="E1723" s="3" t="s">
        <v>26</v>
      </c>
      <c r="F1723" s="3" t="s">
        <v>42</v>
      </c>
      <c r="G1723" s="1" t="s">
        <v>28</v>
      </c>
      <c r="H1723" s="1" t="s">
        <v>43</v>
      </c>
      <c r="I1723" s="1" t="s">
        <v>30</v>
      </c>
      <c r="J1723" s="1" t="s">
        <v>31</v>
      </c>
      <c r="K1723" s="1" t="s">
        <v>32</v>
      </c>
      <c r="L1723" s="1" t="s">
        <v>9789</v>
      </c>
      <c r="M1723" s="1" t="s">
        <v>9790</v>
      </c>
      <c r="O1723" s="1" t="s">
        <v>7868</v>
      </c>
      <c r="Q1723" s="1" t="s">
        <v>9791</v>
      </c>
      <c r="R1723" s="4" t="s">
        <v>9792</v>
      </c>
      <c r="S1723" s="3" t="s">
        <v>9793</v>
      </c>
      <c r="T1723" s="1" t="str">
        <f t="shared" si="1"/>
        <v>Consett Road,Lanchester,Durham,DH7 0RD</v>
      </c>
      <c r="U1723" s="1">
        <v>54.8413614</v>
      </c>
      <c r="V1723" s="1">
        <v>-1.8597678</v>
      </c>
    </row>
    <row r="1724" ht="15.75" customHeight="1">
      <c r="A1724" s="1" t="s">
        <v>4529</v>
      </c>
      <c r="B1724" s="1" t="s">
        <v>9794</v>
      </c>
      <c r="C1724" s="3" t="s">
        <v>7781</v>
      </c>
      <c r="D1724" s="1" t="s">
        <v>1544</v>
      </c>
      <c r="E1724" s="3" t="s">
        <v>379</v>
      </c>
      <c r="F1724" s="3" t="s">
        <v>26</v>
      </c>
      <c r="G1724" s="1" t="s">
        <v>28</v>
      </c>
      <c r="H1724" s="1" t="s">
        <v>68</v>
      </c>
      <c r="I1724" s="1" t="s">
        <v>30</v>
      </c>
      <c r="J1724" s="1" t="s">
        <v>44</v>
      </c>
      <c r="K1724" s="1" t="s">
        <v>29</v>
      </c>
      <c r="L1724" s="1" t="s">
        <v>9795</v>
      </c>
      <c r="M1724" s="1" t="s">
        <v>9796</v>
      </c>
      <c r="O1724" s="1" t="s">
        <v>8755</v>
      </c>
      <c r="P1724" s="1" t="s">
        <v>4529</v>
      </c>
      <c r="Q1724" s="1" t="s">
        <v>9797</v>
      </c>
      <c r="R1724" s="4" t="s">
        <v>9798</v>
      </c>
      <c r="S1724" s="3" t="s">
        <v>9799</v>
      </c>
      <c r="T1724" s="1" t="str">
        <f t="shared" si="1"/>
        <v>Meadow Way,Wigston Magna,Wigston,Leicestershire,LE18 3QZ</v>
      </c>
      <c r="U1724" s="1">
        <v>52.5857028</v>
      </c>
      <c r="V1724" s="1">
        <v>-1.0967549</v>
      </c>
    </row>
    <row r="1725" ht="15.75" customHeight="1">
      <c r="A1725" s="1" t="s">
        <v>1564</v>
      </c>
      <c r="B1725" s="1" t="s">
        <v>9800</v>
      </c>
      <c r="C1725" s="3" t="s">
        <v>7781</v>
      </c>
      <c r="D1725" s="1" t="s">
        <v>25</v>
      </c>
      <c r="E1725" s="3" t="s">
        <v>26</v>
      </c>
      <c r="F1725" s="3" t="s">
        <v>42</v>
      </c>
      <c r="G1725" s="1" t="s">
        <v>28</v>
      </c>
      <c r="H1725" s="1" t="s">
        <v>43</v>
      </c>
      <c r="I1725" s="1" t="s">
        <v>30</v>
      </c>
      <c r="J1725" s="1" t="s">
        <v>95</v>
      </c>
      <c r="K1725" s="1" t="s">
        <v>32</v>
      </c>
      <c r="L1725" s="1" t="s">
        <v>9801</v>
      </c>
      <c r="O1725" s="1" t="s">
        <v>6139</v>
      </c>
      <c r="P1725" s="1" t="s">
        <v>166</v>
      </c>
      <c r="Q1725" s="1" t="s">
        <v>9802</v>
      </c>
      <c r="R1725" s="4" t="s">
        <v>9803</v>
      </c>
      <c r="S1725" s="3" t="s">
        <v>9804</v>
      </c>
      <c r="T1725" s="1" t="str">
        <f t="shared" si="1"/>
        <v>Highlands Boulevard,Leigh-on-Sea,Essex,SS9 3TG</v>
      </c>
      <c r="U1725" s="1">
        <v>51.5496555</v>
      </c>
      <c r="V1725" s="1">
        <v>0.6389987</v>
      </c>
    </row>
    <row r="1726" ht="15.75" customHeight="1">
      <c r="A1726" s="1" t="s">
        <v>478</v>
      </c>
      <c r="B1726" s="1" t="s">
        <v>9805</v>
      </c>
      <c r="C1726" s="3" t="s">
        <v>7781</v>
      </c>
      <c r="D1726" s="1" t="s">
        <v>1544</v>
      </c>
      <c r="E1726" s="3" t="s">
        <v>1857</v>
      </c>
      <c r="F1726" s="3" t="s">
        <v>401</v>
      </c>
      <c r="G1726" s="1" t="s">
        <v>28</v>
      </c>
      <c r="H1726" s="1" t="s">
        <v>68</v>
      </c>
      <c r="I1726" s="1" t="s">
        <v>30</v>
      </c>
      <c r="J1726" s="1" t="s">
        <v>44</v>
      </c>
      <c r="K1726" s="1" t="s">
        <v>29</v>
      </c>
      <c r="L1726" s="1" t="s">
        <v>9806</v>
      </c>
      <c r="O1726" s="1" t="s">
        <v>478</v>
      </c>
      <c r="P1726" s="1" t="s">
        <v>481</v>
      </c>
      <c r="Q1726" s="1" t="s">
        <v>9807</v>
      </c>
      <c r="R1726" s="4" t="s">
        <v>9808</v>
      </c>
      <c r="S1726" s="3" t="s">
        <v>9809</v>
      </c>
      <c r="T1726" s="1" t="str">
        <f t="shared" si="1"/>
        <v>Bushel Hill Drive,Darlington,County Durham,DL3 9QG</v>
      </c>
      <c r="U1726" s="1">
        <v>54.5292562</v>
      </c>
      <c r="V1726" s="1">
        <v>-1.5880588</v>
      </c>
    </row>
    <row r="1727" ht="15.75" customHeight="1">
      <c r="A1727" s="1" t="s">
        <v>478</v>
      </c>
      <c r="B1727" s="1" t="s">
        <v>9810</v>
      </c>
      <c r="C1727" s="3" t="s">
        <v>7781</v>
      </c>
      <c r="D1727" s="1" t="s">
        <v>1544</v>
      </c>
      <c r="E1727" s="3" t="s">
        <v>401</v>
      </c>
      <c r="F1727" s="3" t="s">
        <v>26</v>
      </c>
      <c r="G1727" s="1" t="s">
        <v>28</v>
      </c>
      <c r="H1727" s="1" t="s">
        <v>68</v>
      </c>
      <c r="I1727" s="1" t="s">
        <v>30</v>
      </c>
      <c r="J1727" s="1" t="s">
        <v>44</v>
      </c>
      <c r="K1727" s="1" t="s">
        <v>29</v>
      </c>
      <c r="L1727" s="1" t="s">
        <v>9811</v>
      </c>
      <c r="O1727" s="1" t="s">
        <v>478</v>
      </c>
      <c r="P1727" s="1" t="s">
        <v>481</v>
      </c>
      <c r="Q1727" s="1" t="s">
        <v>9812</v>
      </c>
      <c r="R1727" s="4" t="s">
        <v>9808</v>
      </c>
      <c r="S1727" s="3" t="s">
        <v>9809</v>
      </c>
      <c r="T1727" s="1" t="str">
        <f t="shared" si="1"/>
        <v>Conyers Avenue,Darlington,County Durham,DL3 9DE</v>
      </c>
      <c r="U1727" s="1">
        <v>54.5306731</v>
      </c>
      <c r="V1727" s="1">
        <v>-1.5909083</v>
      </c>
    </row>
    <row r="1728" ht="15.75" customHeight="1">
      <c r="A1728" s="1" t="s">
        <v>403</v>
      </c>
      <c r="B1728" s="1" t="s">
        <v>9813</v>
      </c>
      <c r="C1728" s="3" t="s">
        <v>7781</v>
      </c>
      <c r="D1728" s="1" t="s">
        <v>124</v>
      </c>
      <c r="E1728" s="3" t="s">
        <v>246</v>
      </c>
      <c r="F1728" s="3" t="s">
        <v>42</v>
      </c>
      <c r="G1728" s="1" t="s">
        <v>28</v>
      </c>
      <c r="H1728" s="1" t="s">
        <v>43</v>
      </c>
      <c r="I1728" s="1" t="s">
        <v>30</v>
      </c>
      <c r="J1728" s="1" t="s">
        <v>44</v>
      </c>
      <c r="K1728" s="1" t="s">
        <v>32</v>
      </c>
      <c r="L1728" s="1" t="s">
        <v>9814</v>
      </c>
      <c r="O1728" s="1" t="s">
        <v>9815</v>
      </c>
      <c r="P1728" s="1" t="s">
        <v>403</v>
      </c>
      <c r="Q1728" s="1" t="s">
        <v>9816</v>
      </c>
      <c r="R1728" s="4" t="s">
        <v>9817</v>
      </c>
      <c r="S1728" s="3" t="s">
        <v>9818</v>
      </c>
      <c r="T1728" s="1" t="str">
        <f t="shared" si="1"/>
        <v>Wenny Road,Chatteris,Cambridgeshire,PE16 6UU</v>
      </c>
      <c r="U1728" s="1">
        <v>52.4507072</v>
      </c>
      <c r="V1728" s="1">
        <v>0.0527344</v>
      </c>
    </row>
    <row r="1729" ht="15.75" customHeight="1">
      <c r="A1729" s="1" t="s">
        <v>384</v>
      </c>
      <c r="B1729" s="1" t="s">
        <v>9819</v>
      </c>
      <c r="C1729" s="3" t="s">
        <v>7781</v>
      </c>
      <c r="D1729" s="1" t="s">
        <v>25</v>
      </c>
      <c r="E1729" s="3" t="s">
        <v>26</v>
      </c>
      <c r="F1729" s="3" t="s">
        <v>61</v>
      </c>
      <c r="G1729" s="1" t="s">
        <v>28</v>
      </c>
      <c r="H1729" s="1" t="s">
        <v>43</v>
      </c>
      <c r="I1729" s="1" t="s">
        <v>30</v>
      </c>
      <c r="J1729" s="1" t="s">
        <v>95</v>
      </c>
      <c r="K1729" s="1" t="s">
        <v>32</v>
      </c>
      <c r="L1729" s="1" t="s">
        <v>9820</v>
      </c>
      <c r="O1729" s="1" t="s">
        <v>9821</v>
      </c>
      <c r="P1729" s="1" t="s">
        <v>146</v>
      </c>
      <c r="Q1729" s="1" t="s">
        <v>9822</v>
      </c>
      <c r="R1729" s="4" t="s">
        <v>9823</v>
      </c>
      <c r="S1729" s="3" t="s">
        <v>9824</v>
      </c>
      <c r="T1729" s="1" t="str">
        <f t="shared" si="1"/>
        <v>Honister Heights,Purley,Surrey,CR8 1EX</v>
      </c>
      <c r="U1729" s="1">
        <v>51.3248536</v>
      </c>
      <c r="V1729" s="1">
        <v>-0.0902288</v>
      </c>
    </row>
    <row r="1730" ht="15.75" customHeight="1">
      <c r="A1730" s="1" t="s">
        <v>478</v>
      </c>
      <c r="B1730" s="1" t="s">
        <v>9825</v>
      </c>
      <c r="C1730" s="3" t="s">
        <v>7781</v>
      </c>
      <c r="D1730" s="1" t="s">
        <v>1544</v>
      </c>
      <c r="E1730" s="3" t="s">
        <v>125</v>
      </c>
      <c r="F1730" s="3" t="s">
        <v>26</v>
      </c>
      <c r="G1730" s="1" t="s">
        <v>28</v>
      </c>
      <c r="H1730" s="1" t="s">
        <v>68</v>
      </c>
      <c r="I1730" s="1" t="s">
        <v>30</v>
      </c>
      <c r="J1730" s="1" t="s">
        <v>44</v>
      </c>
      <c r="K1730" s="1" t="s">
        <v>29</v>
      </c>
      <c r="L1730" s="1" t="s">
        <v>9826</v>
      </c>
      <c r="O1730" s="1" t="s">
        <v>478</v>
      </c>
      <c r="P1730" s="1" t="s">
        <v>481</v>
      </c>
      <c r="Q1730" s="1" t="s">
        <v>9827</v>
      </c>
      <c r="R1730" s="4" t="s">
        <v>9828</v>
      </c>
      <c r="S1730" s="3" t="s">
        <v>9829</v>
      </c>
      <c r="T1730" s="1" t="str">
        <f t="shared" si="1"/>
        <v>The Broadway,Darlington,County Durham,DL1 1EJ</v>
      </c>
      <c r="U1730" s="1">
        <v>54.526521</v>
      </c>
      <c r="V1730" s="1">
        <v>-1.5247682</v>
      </c>
    </row>
    <row r="1731" ht="15.75" customHeight="1">
      <c r="A1731" s="1" t="s">
        <v>478</v>
      </c>
      <c r="B1731" s="1" t="s">
        <v>9830</v>
      </c>
      <c r="C1731" s="3" t="s">
        <v>7781</v>
      </c>
      <c r="D1731" s="1" t="s">
        <v>1544</v>
      </c>
      <c r="E1731" s="3" t="s">
        <v>1857</v>
      </c>
      <c r="F1731" s="3" t="s">
        <v>26</v>
      </c>
      <c r="G1731" s="1" t="s">
        <v>28</v>
      </c>
      <c r="H1731" s="1" t="s">
        <v>68</v>
      </c>
      <c r="I1731" s="1" t="s">
        <v>30</v>
      </c>
      <c r="J1731" s="1" t="s">
        <v>44</v>
      </c>
      <c r="K1731" s="1" t="s">
        <v>29</v>
      </c>
      <c r="L1731" s="1" t="s">
        <v>3630</v>
      </c>
      <c r="M1731" s="1" t="s">
        <v>9831</v>
      </c>
      <c r="O1731" s="1" t="s">
        <v>478</v>
      </c>
      <c r="P1731" s="1" t="s">
        <v>481</v>
      </c>
      <c r="Q1731" s="1" t="s">
        <v>9832</v>
      </c>
      <c r="R1731" s="4" t="s">
        <v>9833</v>
      </c>
      <c r="S1731" s="3" t="s">
        <v>9834</v>
      </c>
      <c r="T1731" s="1" t="str">
        <f t="shared" si="1"/>
        <v>Westfield Drive,Hurworth,Darlington,County Durham,DL2 2ET</v>
      </c>
      <c r="U1731" s="1">
        <v>54.4877576</v>
      </c>
      <c r="V1731" s="1">
        <v>-1.5279614</v>
      </c>
    </row>
    <row r="1732" ht="15.75" customHeight="1">
      <c r="A1732" s="1" t="s">
        <v>1027</v>
      </c>
      <c r="B1732" s="1" t="s">
        <v>9835</v>
      </c>
      <c r="C1732" s="3" t="s">
        <v>7781</v>
      </c>
      <c r="D1732" s="1" t="s">
        <v>124</v>
      </c>
      <c r="E1732" s="3" t="s">
        <v>1974</v>
      </c>
      <c r="F1732" s="3" t="s">
        <v>27</v>
      </c>
      <c r="G1732" s="1" t="s">
        <v>28</v>
      </c>
      <c r="H1732" s="1" t="s">
        <v>68</v>
      </c>
      <c r="I1732" s="1" t="s">
        <v>30</v>
      </c>
      <c r="J1732" s="1" t="s">
        <v>44</v>
      </c>
      <c r="K1732" s="1" t="s">
        <v>29</v>
      </c>
      <c r="L1732" s="1" t="s">
        <v>9836</v>
      </c>
      <c r="O1732" s="1" t="s">
        <v>1030</v>
      </c>
      <c r="P1732" s="1" t="s">
        <v>511</v>
      </c>
      <c r="Q1732" s="1" t="s">
        <v>9837</v>
      </c>
      <c r="R1732" s="4" t="s">
        <v>9838</v>
      </c>
      <c r="S1732" s="3" t="s">
        <v>9839</v>
      </c>
      <c r="T1732" s="1" t="str">
        <f t="shared" si="1"/>
        <v>Priory Academy, Britain Street,Dunstable,Bedfordshire,LU5 4JA</v>
      </c>
      <c r="U1732" s="1">
        <v>51.8844884</v>
      </c>
      <c r="V1732" s="1">
        <v>-0.514863899999999</v>
      </c>
    </row>
    <row r="1733" ht="15.75" customHeight="1">
      <c r="A1733" s="1" t="s">
        <v>1096</v>
      </c>
      <c r="B1733" s="1" t="s">
        <v>9840</v>
      </c>
      <c r="C1733" s="3" t="s">
        <v>7781</v>
      </c>
      <c r="D1733" s="1" t="s">
        <v>1544</v>
      </c>
      <c r="E1733" s="3" t="s">
        <v>125</v>
      </c>
      <c r="F1733" s="3" t="s">
        <v>26</v>
      </c>
      <c r="G1733" s="1" t="s">
        <v>28</v>
      </c>
      <c r="H1733" s="1" t="s">
        <v>68</v>
      </c>
      <c r="I1733" s="1" t="s">
        <v>30</v>
      </c>
      <c r="J1733" s="1" t="s">
        <v>44</v>
      </c>
      <c r="K1733" s="1" t="s">
        <v>29</v>
      </c>
      <c r="L1733" s="1" t="s">
        <v>9841</v>
      </c>
      <c r="M1733" s="1" t="s">
        <v>1099</v>
      </c>
      <c r="O1733" s="1" t="s">
        <v>1100</v>
      </c>
      <c r="P1733" s="1" t="s">
        <v>312</v>
      </c>
      <c r="Q1733" s="1" t="s">
        <v>9842</v>
      </c>
      <c r="R1733" s="4" t="s">
        <v>9843</v>
      </c>
      <c r="S1733" s="3" t="s">
        <v>9844</v>
      </c>
      <c r="T1733" s="1" t="str">
        <f t="shared" si="1"/>
        <v>Gun Lane,Strood,Rochester,Kent,ME2 4UF</v>
      </c>
      <c r="U1733" s="1">
        <v>51.397367</v>
      </c>
      <c r="V1733" s="1">
        <v>0.4940474</v>
      </c>
    </row>
    <row r="1734" ht="15.75" customHeight="1">
      <c r="A1734" s="1" t="s">
        <v>87</v>
      </c>
      <c r="B1734" s="1" t="s">
        <v>9845</v>
      </c>
      <c r="C1734" s="3" t="s">
        <v>7781</v>
      </c>
      <c r="D1734" s="1" t="s">
        <v>25</v>
      </c>
      <c r="E1734" s="3" t="s">
        <v>26</v>
      </c>
      <c r="F1734" s="3" t="s">
        <v>42</v>
      </c>
      <c r="G1734" s="1" t="s">
        <v>28</v>
      </c>
      <c r="H1734" s="1" t="s">
        <v>43</v>
      </c>
      <c r="I1734" s="1" t="s">
        <v>109</v>
      </c>
      <c r="J1734" s="1" t="s">
        <v>31</v>
      </c>
      <c r="K1734" s="1" t="s">
        <v>32</v>
      </c>
      <c r="L1734" s="1" t="s">
        <v>9846</v>
      </c>
      <c r="M1734" s="1" t="s">
        <v>9847</v>
      </c>
      <c r="O1734" s="1" t="s">
        <v>87</v>
      </c>
      <c r="P1734" s="1" t="s">
        <v>90</v>
      </c>
      <c r="Q1734" s="1" t="s">
        <v>9848</v>
      </c>
      <c r="R1734" s="4" t="s">
        <v>9849</v>
      </c>
      <c r="S1734" s="3" t="s">
        <v>9850</v>
      </c>
      <c r="T1734" s="1" t="str">
        <f t="shared" si="1"/>
        <v>1 Aigburth Drive,Sefton Park,Liverpool,Merseyside,L17 3AA</v>
      </c>
      <c r="U1734" s="1">
        <v>53.3864891</v>
      </c>
      <c r="V1734" s="1">
        <v>-2.9476013</v>
      </c>
    </row>
    <row r="1735" ht="15.75" customHeight="1">
      <c r="A1735" s="1" t="s">
        <v>697</v>
      </c>
      <c r="B1735" s="1" t="s">
        <v>9851</v>
      </c>
      <c r="C1735" s="3" t="s">
        <v>7781</v>
      </c>
      <c r="D1735" s="1" t="s">
        <v>25</v>
      </c>
      <c r="E1735" s="3" t="s">
        <v>26</v>
      </c>
      <c r="F1735" s="3" t="s">
        <v>27</v>
      </c>
      <c r="G1735" s="1" t="s">
        <v>28</v>
      </c>
      <c r="H1735" s="1" t="s">
        <v>68</v>
      </c>
      <c r="I1735" s="1" t="s">
        <v>30</v>
      </c>
      <c r="J1735" s="1" t="s">
        <v>44</v>
      </c>
      <c r="K1735" s="1" t="s">
        <v>32</v>
      </c>
      <c r="L1735" s="1" t="s">
        <v>9852</v>
      </c>
      <c r="M1735" s="1" t="s">
        <v>9853</v>
      </c>
      <c r="O1735" s="1" t="s">
        <v>3552</v>
      </c>
      <c r="P1735" s="1" t="s">
        <v>697</v>
      </c>
      <c r="Q1735" s="1" t="s">
        <v>9854</v>
      </c>
      <c r="R1735" s="4" t="s">
        <v>9855</v>
      </c>
      <c r="S1735" s="3" t="s">
        <v>9856</v>
      </c>
      <c r="T1735" s="1" t="str">
        <f t="shared" si="1"/>
        <v>Botley Road,Fair Oak,Eastleigh,Hampshire,SO50 7AN</v>
      </c>
      <c r="U1735" s="1">
        <v>50.9605787</v>
      </c>
      <c r="V1735" s="1">
        <v>-1.2954348</v>
      </c>
    </row>
    <row r="1736" ht="15.75" customHeight="1">
      <c r="A1736" s="1" t="s">
        <v>4524</v>
      </c>
      <c r="B1736" s="1" t="s">
        <v>9857</v>
      </c>
      <c r="C1736" s="3" t="s">
        <v>7781</v>
      </c>
      <c r="D1736" s="1" t="s">
        <v>1544</v>
      </c>
      <c r="E1736" s="3" t="s">
        <v>246</v>
      </c>
      <c r="F1736" s="3" t="s">
        <v>26</v>
      </c>
      <c r="G1736" s="1" t="s">
        <v>28</v>
      </c>
      <c r="H1736" s="1" t="s">
        <v>68</v>
      </c>
      <c r="I1736" s="1" t="s">
        <v>30</v>
      </c>
      <c r="J1736" s="1" t="s">
        <v>31</v>
      </c>
      <c r="K1736" s="1" t="s">
        <v>29</v>
      </c>
      <c r="L1736" s="1" t="s">
        <v>9858</v>
      </c>
      <c r="O1736" s="1" t="s">
        <v>4524</v>
      </c>
      <c r="P1736" s="1" t="s">
        <v>4529</v>
      </c>
      <c r="Q1736" s="1" t="s">
        <v>9859</v>
      </c>
      <c r="R1736" s="4" t="s">
        <v>9860</v>
      </c>
      <c r="S1736" s="3" t="s">
        <v>9861</v>
      </c>
      <c r="T1736" s="1" t="str">
        <f t="shared" si="1"/>
        <v>Newstead Road,Leicester,Leicestershire,LE2 3TA</v>
      </c>
      <c r="U1736" s="1">
        <v>52.6117717</v>
      </c>
      <c r="V1736" s="1">
        <v>-1.1109228</v>
      </c>
    </row>
    <row r="1737" ht="15.75" customHeight="1">
      <c r="A1737" s="1" t="s">
        <v>1263</v>
      </c>
      <c r="B1737" s="1" t="s">
        <v>9862</v>
      </c>
      <c r="C1737" s="3" t="s">
        <v>7781</v>
      </c>
      <c r="D1737" s="1" t="s">
        <v>1973</v>
      </c>
      <c r="E1737" s="3" t="s">
        <v>1974</v>
      </c>
      <c r="F1737" s="3" t="s">
        <v>1975</v>
      </c>
      <c r="G1737" s="1" t="s">
        <v>28</v>
      </c>
      <c r="H1737" s="1" t="s">
        <v>68</v>
      </c>
      <c r="I1737" s="1" t="s">
        <v>30</v>
      </c>
      <c r="J1737" s="1" t="s">
        <v>44</v>
      </c>
      <c r="K1737" s="1" t="s">
        <v>29</v>
      </c>
      <c r="L1737" s="1" t="s">
        <v>5586</v>
      </c>
      <c r="O1737" s="1" t="s">
        <v>5587</v>
      </c>
      <c r="P1737" s="1" t="s">
        <v>1263</v>
      </c>
      <c r="Q1737" s="1" t="s">
        <v>9863</v>
      </c>
      <c r="R1737" s="4" t="s">
        <v>9864</v>
      </c>
      <c r="S1737" s="3" t="s">
        <v>9865</v>
      </c>
      <c r="T1737" s="1" t="str">
        <f t="shared" si="1"/>
        <v>Queen's Avenue,Dorchester,Dorset,DT1 2HS</v>
      </c>
      <c r="U1737" s="1">
        <v>50.7078637</v>
      </c>
      <c r="V1737" s="1">
        <v>-2.4481952</v>
      </c>
    </row>
    <row r="1738" ht="15.75" customHeight="1">
      <c r="A1738" s="1" t="s">
        <v>384</v>
      </c>
      <c r="B1738" s="1" t="s">
        <v>9866</v>
      </c>
      <c r="C1738" s="3" t="s">
        <v>7781</v>
      </c>
      <c r="D1738" s="1" t="s">
        <v>25</v>
      </c>
      <c r="E1738" s="3" t="s">
        <v>26</v>
      </c>
      <c r="F1738" s="3" t="s">
        <v>61</v>
      </c>
      <c r="G1738" s="1" t="s">
        <v>28</v>
      </c>
      <c r="H1738" s="1" t="s">
        <v>43</v>
      </c>
      <c r="I1738" s="1" t="s">
        <v>30</v>
      </c>
      <c r="J1738" s="1" t="s">
        <v>44</v>
      </c>
      <c r="K1738" s="1" t="s">
        <v>32</v>
      </c>
      <c r="L1738" s="1" t="s">
        <v>9867</v>
      </c>
      <c r="O1738" s="1" t="s">
        <v>9868</v>
      </c>
      <c r="P1738" s="1" t="s">
        <v>146</v>
      </c>
      <c r="Q1738" s="1" t="s">
        <v>9869</v>
      </c>
      <c r="R1738" s="4" t="s">
        <v>9870</v>
      </c>
      <c r="S1738" s="3" t="s">
        <v>9871</v>
      </c>
      <c r="T1738" s="1" t="str">
        <f t="shared" si="1"/>
        <v>Meadow Rise,Coulsdon,Surrey,CR5 2EH</v>
      </c>
      <c r="U1738" s="1">
        <v>51.3310179</v>
      </c>
      <c r="V1738" s="1">
        <v>-0.138994</v>
      </c>
    </row>
    <row r="1739" ht="15.75" customHeight="1">
      <c r="A1739" s="1" t="s">
        <v>523</v>
      </c>
      <c r="B1739" s="1" t="s">
        <v>9872</v>
      </c>
      <c r="C1739" s="3" t="s">
        <v>7781</v>
      </c>
      <c r="D1739" s="1" t="s">
        <v>1544</v>
      </c>
      <c r="E1739" s="3" t="s">
        <v>246</v>
      </c>
      <c r="F1739" s="3" t="s">
        <v>26</v>
      </c>
      <c r="G1739" s="1" t="s">
        <v>28</v>
      </c>
      <c r="H1739" s="1" t="s">
        <v>68</v>
      </c>
      <c r="I1739" s="1" t="s">
        <v>30</v>
      </c>
      <c r="J1739" s="1" t="s">
        <v>126</v>
      </c>
      <c r="K1739" s="1" t="s">
        <v>29</v>
      </c>
      <c r="L1739" s="1" t="s">
        <v>9873</v>
      </c>
      <c r="O1739" s="1" t="s">
        <v>1389</v>
      </c>
      <c r="P1739" s="1" t="s">
        <v>523</v>
      </c>
      <c r="Q1739" s="1" t="s">
        <v>9874</v>
      </c>
      <c r="R1739" s="4" t="s">
        <v>9875</v>
      </c>
      <c r="S1739" s="3" t="s">
        <v>9876</v>
      </c>
      <c r="T1739" s="1" t="str">
        <f t="shared" si="1"/>
        <v>Middle Woodford,Salisbury,Wiltshire,SP4 6NR</v>
      </c>
      <c r="U1739" s="1">
        <v>51.1251934999999</v>
      </c>
      <c r="V1739" s="1">
        <v>-1.8286821</v>
      </c>
    </row>
    <row r="1740" ht="15.75" customHeight="1">
      <c r="A1740" s="1" t="s">
        <v>1263</v>
      </c>
      <c r="B1740" s="1" t="s">
        <v>9877</v>
      </c>
      <c r="C1740" s="3" t="s">
        <v>7781</v>
      </c>
      <c r="D1740" s="1" t="s">
        <v>1973</v>
      </c>
      <c r="E1740" s="3" t="s">
        <v>1974</v>
      </c>
      <c r="F1740" s="3" t="s">
        <v>1975</v>
      </c>
      <c r="G1740" s="1" t="s">
        <v>28</v>
      </c>
      <c r="H1740" s="1" t="s">
        <v>68</v>
      </c>
      <c r="I1740" s="1" t="s">
        <v>30</v>
      </c>
      <c r="J1740" s="1" t="s">
        <v>126</v>
      </c>
      <c r="K1740" s="1" t="s">
        <v>29</v>
      </c>
      <c r="L1740" s="1" t="s">
        <v>9878</v>
      </c>
      <c r="O1740" s="1" t="s">
        <v>5587</v>
      </c>
      <c r="P1740" s="1" t="s">
        <v>1263</v>
      </c>
      <c r="Q1740" s="1" t="s">
        <v>9879</v>
      </c>
      <c r="R1740" s="4" t="s">
        <v>9880</v>
      </c>
      <c r="S1740" s="3" t="s">
        <v>9881</v>
      </c>
      <c r="T1740" s="1" t="str">
        <f t="shared" si="1"/>
        <v>Puddletown,Dorchester,Dorset,DT2 8SA</v>
      </c>
      <c r="U1740" s="1">
        <v>50.7454157</v>
      </c>
      <c r="V1740" s="1">
        <v>-2.3486803</v>
      </c>
    </row>
    <row r="1741" ht="15.75" customHeight="1">
      <c r="A1741" s="1" t="s">
        <v>2577</v>
      </c>
      <c r="B1741" s="1" t="s">
        <v>9882</v>
      </c>
      <c r="C1741" s="3" t="s">
        <v>7781</v>
      </c>
      <c r="D1741" s="1" t="s">
        <v>25</v>
      </c>
      <c r="E1741" s="3" t="s">
        <v>26</v>
      </c>
      <c r="F1741" s="3" t="s">
        <v>27</v>
      </c>
      <c r="G1741" s="1" t="s">
        <v>28</v>
      </c>
      <c r="H1741" s="1" t="s">
        <v>68</v>
      </c>
      <c r="I1741" s="1" t="s">
        <v>30</v>
      </c>
      <c r="J1741" s="1" t="s">
        <v>44</v>
      </c>
      <c r="K1741" s="1" t="s">
        <v>32</v>
      </c>
      <c r="L1741" s="1" t="s">
        <v>9883</v>
      </c>
      <c r="O1741" s="1" t="s">
        <v>2580</v>
      </c>
      <c r="P1741" s="1" t="s">
        <v>2577</v>
      </c>
      <c r="Q1741" s="1" t="s">
        <v>9884</v>
      </c>
      <c r="R1741" s="4" t="s">
        <v>9885</v>
      </c>
      <c r="S1741" s="3" t="s">
        <v>9886</v>
      </c>
      <c r="T1741" s="1" t="str">
        <f t="shared" si="1"/>
        <v>Ainsty Road,Harrogate,North Yorkshire,HG1 4AP</v>
      </c>
      <c r="U1741" s="1">
        <v>54.0005447</v>
      </c>
      <c r="V1741" s="1">
        <v>-1.524011</v>
      </c>
    </row>
    <row r="1742" ht="15.75" customHeight="1">
      <c r="A1742" s="1" t="s">
        <v>231</v>
      </c>
      <c r="B1742" s="1" t="s">
        <v>9887</v>
      </c>
      <c r="C1742" s="3" t="s">
        <v>7781</v>
      </c>
      <c r="D1742" s="1" t="s">
        <v>25</v>
      </c>
      <c r="E1742" s="3" t="s">
        <v>26</v>
      </c>
      <c r="F1742" s="3" t="s">
        <v>42</v>
      </c>
      <c r="G1742" s="1" t="s">
        <v>28</v>
      </c>
      <c r="H1742" s="1" t="s">
        <v>43</v>
      </c>
      <c r="I1742" s="1" t="s">
        <v>30</v>
      </c>
      <c r="J1742" s="1" t="s">
        <v>95</v>
      </c>
      <c r="K1742" s="1" t="s">
        <v>32</v>
      </c>
      <c r="L1742" s="1" t="s">
        <v>9888</v>
      </c>
      <c r="M1742" s="1" t="s">
        <v>9889</v>
      </c>
      <c r="O1742" s="1" t="s">
        <v>227</v>
      </c>
      <c r="P1742" s="1" t="s">
        <v>231</v>
      </c>
      <c r="Q1742" s="1" t="s">
        <v>9890</v>
      </c>
      <c r="R1742" s="4" t="s">
        <v>9891</v>
      </c>
      <c r="S1742" s="3" t="s">
        <v>9892</v>
      </c>
      <c r="T1742" s="1" t="str">
        <f t="shared" si="1"/>
        <v>Church Drive,Keyworth,Nottingham,Nottinghamshire,NG12 5FF</v>
      </c>
      <c r="U1742" s="1">
        <v>52.8738978</v>
      </c>
      <c r="V1742" s="1">
        <v>-1.0841534</v>
      </c>
    </row>
    <row r="1743" ht="15.75" customHeight="1">
      <c r="A1743" s="1" t="s">
        <v>712</v>
      </c>
      <c r="B1743" s="1" t="s">
        <v>9893</v>
      </c>
      <c r="C1743" s="3" t="s">
        <v>7781</v>
      </c>
      <c r="D1743" s="1" t="s">
        <v>1544</v>
      </c>
      <c r="E1743" s="3" t="s">
        <v>125</v>
      </c>
      <c r="F1743" s="3" t="s">
        <v>26</v>
      </c>
      <c r="G1743" s="1" t="s">
        <v>28</v>
      </c>
      <c r="H1743" s="1" t="s">
        <v>68</v>
      </c>
      <c r="I1743" s="1" t="s">
        <v>30</v>
      </c>
      <c r="J1743" s="1" t="s">
        <v>95</v>
      </c>
      <c r="K1743" s="1" t="s">
        <v>29</v>
      </c>
      <c r="L1743" s="1" t="s">
        <v>9894</v>
      </c>
      <c r="M1743" s="1" t="s">
        <v>715</v>
      </c>
      <c r="O1743" s="1" t="s">
        <v>712</v>
      </c>
      <c r="P1743" s="1" t="s">
        <v>55</v>
      </c>
      <c r="Q1743" s="1" t="s">
        <v>9895</v>
      </c>
      <c r="R1743" s="4" t="s">
        <v>9896</v>
      </c>
      <c r="S1743" s="3" t="s">
        <v>9897</v>
      </c>
      <c r="T1743" s="1" t="str">
        <f t="shared" si="1"/>
        <v>Trelawney Avenue,Langley,Slough,Berkshire,SL3 7TS</v>
      </c>
      <c r="U1743" s="1">
        <v>51.5012798</v>
      </c>
      <c r="V1743" s="1">
        <v>-0.5524313</v>
      </c>
    </row>
    <row r="1744" ht="15.75" customHeight="1">
      <c r="A1744" s="1" t="s">
        <v>1259</v>
      </c>
      <c r="B1744" s="1" t="s">
        <v>9898</v>
      </c>
      <c r="C1744" s="3" t="s">
        <v>7781</v>
      </c>
      <c r="D1744" s="1" t="s">
        <v>25</v>
      </c>
      <c r="E1744" s="3" t="s">
        <v>26</v>
      </c>
      <c r="F1744" s="3" t="s">
        <v>61</v>
      </c>
      <c r="G1744" s="1" t="s">
        <v>28</v>
      </c>
      <c r="H1744" s="1" t="s">
        <v>43</v>
      </c>
      <c r="I1744" s="1" t="s">
        <v>30</v>
      </c>
      <c r="J1744" s="1" t="s">
        <v>95</v>
      </c>
      <c r="K1744" s="1" t="s">
        <v>32</v>
      </c>
      <c r="L1744" s="1" t="s">
        <v>9899</v>
      </c>
      <c r="O1744" s="1" t="s">
        <v>1262</v>
      </c>
      <c r="P1744" s="1" t="s">
        <v>1263</v>
      </c>
      <c r="Q1744" s="1" t="s">
        <v>9900</v>
      </c>
      <c r="R1744" s="4" t="s">
        <v>9901</v>
      </c>
      <c r="S1744" s="3" t="s">
        <v>9902</v>
      </c>
      <c r="T1744" s="1" t="str">
        <f t="shared" si="1"/>
        <v>Harewood Avenue,Bournemouth,Dorset,BH7 6NY</v>
      </c>
      <c r="U1744" s="1">
        <v>50.7371652</v>
      </c>
      <c r="V1744" s="1">
        <v>-1.8290814</v>
      </c>
    </row>
    <row r="1745" ht="15.75" customHeight="1">
      <c r="A1745" s="1" t="s">
        <v>47</v>
      </c>
      <c r="B1745" s="1" t="s">
        <v>9903</v>
      </c>
      <c r="C1745" s="3" t="s">
        <v>7781</v>
      </c>
      <c r="D1745" s="1" t="s">
        <v>1544</v>
      </c>
      <c r="E1745" s="3" t="s">
        <v>125</v>
      </c>
      <c r="F1745" s="3" t="s">
        <v>26</v>
      </c>
      <c r="G1745" s="1" t="s">
        <v>28</v>
      </c>
      <c r="H1745" s="1" t="s">
        <v>29</v>
      </c>
      <c r="I1745" s="1" t="s">
        <v>30</v>
      </c>
      <c r="J1745" s="1" t="s">
        <v>95</v>
      </c>
      <c r="K1745" s="1" t="s">
        <v>29</v>
      </c>
      <c r="L1745" s="1" t="s">
        <v>9904</v>
      </c>
      <c r="M1745" s="1" t="s">
        <v>1174</v>
      </c>
      <c r="O1745" s="1" t="s">
        <v>47</v>
      </c>
      <c r="P1745" s="1" t="s">
        <v>48</v>
      </c>
      <c r="Q1745" s="1" t="s">
        <v>9905</v>
      </c>
      <c r="R1745" s="4" t="s">
        <v>9906</v>
      </c>
      <c r="S1745" s="3" t="s">
        <v>9907</v>
      </c>
      <c r="T1745" s="1" t="str">
        <f t="shared" si="1"/>
        <v>Ryland Road,Erdington,Birmingham,West Midlands,B24 8JJ</v>
      </c>
      <c r="U1745" s="1">
        <v>52.511764</v>
      </c>
      <c r="V1745" s="1">
        <v>-1.8421153</v>
      </c>
    </row>
    <row r="1746" ht="15.75" customHeight="1">
      <c r="A1746" s="1" t="s">
        <v>312</v>
      </c>
      <c r="B1746" s="1" t="s">
        <v>9908</v>
      </c>
      <c r="C1746" s="3" t="s">
        <v>7781</v>
      </c>
      <c r="D1746" s="1" t="s">
        <v>1544</v>
      </c>
      <c r="E1746" s="3" t="s">
        <v>125</v>
      </c>
      <c r="F1746" s="3" t="s">
        <v>26</v>
      </c>
      <c r="H1746" s="1" t="s">
        <v>29</v>
      </c>
      <c r="I1746" s="1" t="s">
        <v>30</v>
      </c>
      <c r="J1746" s="1" t="s">
        <v>95</v>
      </c>
      <c r="K1746" s="1" t="s">
        <v>29</v>
      </c>
      <c r="L1746" s="1" t="s">
        <v>9909</v>
      </c>
      <c r="O1746" s="1" t="s">
        <v>543</v>
      </c>
      <c r="P1746" s="1" t="s">
        <v>312</v>
      </c>
      <c r="Q1746" s="1" t="s">
        <v>9910</v>
      </c>
      <c r="R1746" s="4" t="s">
        <v>9911</v>
      </c>
      <c r="S1746" s="3" t="s">
        <v>9912</v>
      </c>
      <c r="T1746" s="1" t="str">
        <f t="shared" si="1"/>
        <v>Hereford Road,Maidstone,Kent,ME15 7ND</v>
      </c>
      <c r="U1746" s="1">
        <v>51.250585</v>
      </c>
      <c r="V1746" s="1">
        <v>0.5449624</v>
      </c>
    </row>
    <row r="1747" ht="15.75" customHeight="1">
      <c r="A1747" s="1" t="s">
        <v>3449</v>
      </c>
      <c r="B1747" s="1" t="s">
        <v>9913</v>
      </c>
      <c r="C1747" s="3" t="s">
        <v>4557</v>
      </c>
      <c r="D1747" s="1" t="s">
        <v>124</v>
      </c>
      <c r="E1747" s="3" t="s">
        <v>246</v>
      </c>
      <c r="F1747" s="3" t="s">
        <v>42</v>
      </c>
      <c r="G1747" s="1" t="s">
        <v>28</v>
      </c>
      <c r="H1747" s="1" t="s">
        <v>43</v>
      </c>
      <c r="I1747" s="1" t="s">
        <v>30</v>
      </c>
      <c r="J1747" s="1" t="s">
        <v>95</v>
      </c>
      <c r="K1747" s="1" t="s">
        <v>32</v>
      </c>
      <c r="L1747" s="1" t="s">
        <v>9914</v>
      </c>
      <c r="O1747" s="1" t="s">
        <v>9915</v>
      </c>
      <c r="Q1747" s="1" t="s">
        <v>9916</v>
      </c>
      <c r="R1747" s="4" t="s">
        <v>9917</v>
      </c>
      <c r="S1747" s="3" t="s">
        <v>9918</v>
      </c>
      <c r="T1747" s="1" t="str">
        <f t="shared" si="1"/>
        <v>Pitchford Street,Stratford,E15 4RZ</v>
      </c>
      <c r="U1747" s="1">
        <v>51.5382977</v>
      </c>
      <c r="V1747" s="1">
        <v>0.0035098</v>
      </c>
    </row>
    <row r="1748" ht="15.75" customHeight="1">
      <c r="A1748" s="1" t="s">
        <v>910</v>
      </c>
      <c r="B1748" s="1" t="s">
        <v>9919</v>
      </c>
      <c r="C1748" s="3" t="s">
        <v>4557</v>
      </c>
      <c r="D1748" s="1" t="s">
        <v>1544</v>
      </c>
      <c r="E1748" s="3" t="s">
        <v>246</v>
      </c>
      <c r="F1748" s="3" t="s">
        <v>26</v>
      </c>
      <c r="G1748" s="1" t="s">
        <v>28</v>
      </c>
      <c r="H1748" s="1" t="s">
        <v>68</v>
      </c>
      <c r="I1748" s="1" t="s">
        <v>30</v>
      </c>
      <c r="J1748" s="1" t="s">
        <v>95</v>
      </c>
      <c r="K1748" s="1" t="s">
        <v>29</v>
      </c>
      <c r="L1748" s="1" t="s">
        <v>9920</v>
      </c>
      <c r="O1748" s="1" t="s">
        <v>5138</v>
      </c>
      <c r="P1748" s="1" t="s">
        <v>910</v>
      </c>
      <c r="Q1748" s="1" t="s">
        <v>9921</v>
      </c>
      <c r="R1748" s="4" t="s">
        <v>9922</v>
      </c>
      <c r="S1748" s="3" t="s">
        <v>9923</v>
      </c>
      <c r="T1748" s="1" t="str">
        <f t="shared" si="1"/>
        <v>Briars Lane,Hatfield,Hertfordshire,AL10 8ES</v>
      </c>
      <c r="U1748" s="1">
        <v>51.7600385</v>
      </c>
      <c r="V1748" s="1">
        <v>-0.2301856</v>
      </c>
    </row>
    <row r="1749" ht="15.75" customHeight="1">
      <c r="A1749" s="1" t="s">
        <v>4891</v>
      </c>
      <c r="B1749" s="1" t="s">
        <v>9924</v>
      </c>
      <c r="C1749" s="3" t="s">
        <v>4557</v>
      </c>
      <c r="D1749" s="1" t="s">
        <v>25</v>
      </c>
      <c r="E1749" s="3" t="s">
        <v>26</v>
      </c>
      <c r="F1749" s="3" t="s">
        <v>27</v>
      </c>
      <c r="G1749" s="1" t="s">
        <v>28</v>
      </c>
      <c r="H1749" s="1" t="s">
        <v>68</v>
      </c>
      <c r="I1749" s="1" t="s">
        <v>30</v>
      </c>
      <c r="J1749" s="1" t="s">
        <v>95</v>
      </c>
      <c r="K1749" s="1" t="s">
        <v>32</v>
      </c>
      <c r="L1749" s="1" t="s">
        <v>9925</v>
      </c>
      <c r="O1749" s="1" t="s">
        <v>35</v>
      </c>
      <c r="P1749" s="1" t="s">
        <v>29</v>
      </c>
      <c r="Q1749" s="1" t="s">
        <v>9926</v>
      </c>
      <c r="R1749" s="4" t="s">
        <v>9927</v>
      </c>
      <c r="S1749" s="3" t="s">
        <v>9928</v>
      </c>
      <c r="T1749" s="1" t="str">
        <f t="shared" si="1"/>
        <v>153 Commercial Road,London,Not applicable,E1 2DA</v>
      </c>
      <c r="U1749" s="1">
        <v>51.514879</v>
      </c>
      <c r="V1749" s="1">
        <v>-0.0617057</v>
      </c>
    </row>
    <row r="1750" ht="15.75" customHeight="1">
      <c r="A1750" s="1" t="s">
        <v>235</v>
      </c>
      <c r="B1750" s="1" t="s">
        <v>9929</v>
      </c>
      <c r="C1750" s="3" t="s">
        <v>4557</v>
      </c>
      <c r="D1750" s="1" t="s">
        <v>1544</v>
      </c>
      <c r="E1750" s="3" t="s">
        <v>125</v>
      </c>
      <c r="F1750" s="3" t="s">
        <v>26</v>
      </c>
      <c r="G1750" s="1" t="s">
        <v>28</v>
      </c>
      <c r="H1750" s="1" t="s">
        <v>68</v>
      </c>
      <c r="I1750" s="1" t="s">
        <v>30</v>
      </c>
      <c r="J1750" s="1" t="s">
        <v>95</v>
      </c>
      <c r="K1750" s="1" t="s">
        <v>29</v>
      </c>
      <c r="L1750" s="1" t="s">
        <v>9930</v>
      </c>
      <c r="O1750" s="1" t="s">
        <v>235</v>
      </c>
      <c r="P1750" s="1" t="s">
        <v>240</v>
      </c>
      <c r="Q1750" s="1" t="s">
        <v>9931</v>
      </c>
      <c r="R1750" s="4" t="s">
        <v>9932</v>
      </c>
      <c r="S1750" s="3" t="s">
        <v>9933</v>
      </c>
      <c r="T1750" s="1" t="str">
        <f t="shared" si="1"/>
        <v>40 The Ride,Enfield,Middlesex,EN3 7GB</v>
      </c>
      <c r="U1750" s="1">
        <v>51.6517255</v>
      </c>
      <c r="V1750" s="1">
        <v>-0.0448693</v>
      </c>
    </row>
    <row r="1751" ht="15.75" customHeight="1">
      <c r="A1751" s="1" t="s">
        <v>442</v>
      </c>
      <c r="B1751" s="1" t="s">
        <v>9934</v>
      </c>
      <c r="C1751" s="3" t="s">
        <v>7781</v>
      </c>
      <c r="D1751" s="1" t="s">
        <v>25</v>
      </c>
      <c r="E1751" s="3" t="s">
        <v>26</v>
      </c>
      <c r="F1751" s="3" t="s">
        <v>27</v>
      </c>
      <c r="G1751" s="1" t="s">
        <v>28</v>
      </c>
      <c r="H1751" s="1" t="s">
        <v>68</v>
      </c>
      <c r="I1751" s="1" t="s">
        <v>30</v>
      </c>
      <c r="J1751" s="1" t="s">
        <v>44</v>
      </c>
      <c r="K1751" s="1" t="s">
        <v>32</v>
      </c>
      <c r="L1751" s="1" t="s">
        <v>9935</v>
      </c>
      <c r="M1751" s="1" t="s">
        <v>9936</v>
      </c>
      <c r="O1751" s="1" t="s">
        <v>427</v>
      </c>
      <c r="Q1751" s="1" t="s">
        <v>9937</v>
      </c>
      <c r="R1751" s="4" t="s">
        <v>9938</v>
      </c>
      <c r="S1751" s="3" t="s">
        <v>9939</v>
      </c>
      <c r="T1751" s="1" t="str">
        <f t="shared" si="1"/>
        <v>Donald Road,Bedminster Down,Bristol,BS13 7DQ</v>
      </c>
      <c r="U1751" s="1">
        <v>51.421497</v>
      </c>
      <c r="V1751" s="1">
        <v>-2.6232793</v>
      </c>
    </row>
    <row r="1752" ht="15.75" customHeight="1">
      <c r="A1752" s="1" t="s">
        <v>910</v>
      </c>
      <c r="B1752" s="1" t="s">
        <v>9940</v>
      </c>
      <c r="C1752" s="3" t="s">
        <v>7781</v>
      </c>
      <c r="D1752" s="1" t="s">
        <v>1544</v>
      </c>
      <c r="E1752" s="3" t="s">
        <v>401</v>
      </c>
      <c r="F1752" s="3" t="s">
        <v>26</v>
      </c>
      <c r="G1752" s="1" t="s">
        <v>28</v>
      </c>
      <c r="H1752" s="1" t="s">
        <v>68</v>
      </c>
      <c r="I1752" s="1" t="s">
        <v>30</v>
      </c>
      <c r="J1752" s="1" t="s">
        <v>44</v>
      </c>
      <c r="K1752" s="1" t="s">
        <v>29</v>
      </c>
      <c r="L1752" s="1" t="s">
        <v>9941</v>
      </c>
      <c r="O1752" s="1" t="s">
        <v>3111</v>
      </c>
      <c r="P1752" s="1" t="s">
        <v>910</v>
      </c>
      <c r="Q1752" s="1" t="s">
        <v>9942</v>
      </c>
      <c r="R1752" s="4" t="s">
        <v>9943</v>
      </c>
      <c r="S1752" s="3" t="s">
        <v>9944</v>
      </c>
      <c r="T1752" s="1" t="str">
        <f t="shared" si="1"/>
        <v>228 Hatfield Road,St Albans,Hertfordshire,AL1 4LW</v>
      </c>
      <c r="U1752" s="1">
        <v>51.7519822999999</v>
      </c>
      <c r="V1752" s="1">
        <v>-0.3147243</v>
      </c>
    </row>
    <row r="1753" ht="15.75" customHeight="1">
      <c r="A1753" s="1" t="s">
        <v>910</v>
      </c>
      <c r="B1753" s="1" t="s">
        <v>9945</v>
      </c>
      <c r="C1753" s="3" t="s">
        <v>7781</v>
      </c>
      <c r="D1753" s="1" t="s">
        <v>1544</v>
      </c>
      <c r="E1753" s="3" t="s">
        <v>125</v>
      </c>
      <c r="F1753" s="3" t="s">
        <v>401</v>
      </c>
      <c r="G1753" s="1" t="s">
        <v>28</v>
      </c>
      <c r="H1753" s="1" t="s">
        <v>68</v>
      </c>
      <c r="I1753" s="1" t="s">
        <v>30</v>
      </c>
      <c r="J1753" s="1" t="s">
        <v>44</v>
      </c>
      <c r="K1753" s="1" t="s">
        <v>29</v>
      </c>
      <c r="L1753" s="1" t="s">
        <v>9946</v>
      </c>
      <c r="O1753" s="1" t="s">
        <v>3111</v>
      </c>
      <c r="P1753" s="1" t="s">
        <v>910</v>
      </c>
      <c r="Q1753" s="1" t="s">
        <v>9947</v>
      </c>
      <c r="R1753" s="4" t="s">
        <v>9948</v>
      </c>
      <c r="S1753" s="3" t="s">
        <v>9949</v>
      </c>
      <c r="T1753" s="1" t="str">
        <f t="shared" si="1"/>
        <v>Royal Road,St Albans,Hertfordshire,AL1 4LX</v>
      </c>
      <c r="U1753" s="1">
        <v>51.7527931</v>
      </c>
      <c r="V1753" s="1">
        <v>-0.3125484</v>
      </c>
    </row>
    <row r="1754" ht="15.75" customHeight="1">
      <c r="A1754" s="1" t="s">
        <v>577</v>
      </c>
      <c r="B1754" s="1" t="s">
        <v>9950</v>
      </c>
      <c r="C1754" s="3" t="s">
        <v>7781</v>
      </c>
      <c r="D1754" s="1" t="s">
        <v>1544</v>
      </c>
      <c r="E1754" s="3" t="s">
        <v>125</v>
      </c>
      <c r="F1754" s="3" t="s">
        <v>26</v>
      </c>
      <c r="G1754" s="1" t="s">
        <v>28</v>
      </c>
      <c r="H1754" s="1" t="s">
        <v>68</v>
      </c>
      <c r="I1754" s="1" t="s">
        <v>30</v>
      </c>
      <c r="J1754" s="1" t="s">
        <v>44</v>
      </c>
      <c r="K1754" s="1" t="s">
        <v>29</v>
      </c>
      <c r="L1754" s="1" t="s">
        <v>9951</v>
      </c>
      <c r="M1754" s="1" t="s">
        <v>9952</v>
      </c>
      <c r="O1754" s="1" t="s">
        <v>207</v>
      </c>
      <c r="P1754" s="1" t="s">
        <v>581</v>
      </c>
      <c r="Q1754" s="1" t="s">
        <v>9953</v>
      </c>
      <c r="R1754" s="4" t="s">
        <v>9954</v>
      </c>
      <c r="S1754" s="3" t="s">
        <v>9955</v>
      </c>
      <c r="T1754" s="1" t="str">
        <f t="shared" si="1"/>
        <v>Balmoral Drive,Denton,Manchester,Lancashire,M34 2JX</v>
      </c>
      <c r="U1754" s="1">
        <v>53.4554312</v>
      </c>
      <c r="V1754" s="1">
        <v>-2.1476085</v>
      </c>
    </row>
    <row r="1755" ht="15.75" customHeight="1">
      <c r="A1755" s="1" t="s">
        <v>984</v>
      </c>
      <c r="B1755" s="1" t="s">
        <v>9956</v>
      </c>
      <c r="C1755" s="3" t="s">
        <v>7781</v>
      </c>
      <c r="D1755" s="1" t="s">
        <v>1973</v>
      </c>
      <c r="E1755" s="3" t="s">
        <v>1974</v>
      </c>
      <c r="F1755" s="3" t="s">
        <v>1975</v>
      </c>
      <c r="G1755" s="1" t="s">
        <v>28</v>
      </c>
      <c r="H1755" s="1" t="s">
        <v>68</v>
      </c>
      <c r="I1755" s="1" t="s">
        <v>30</v>
      </c>
      <c r="J1755" s="1" t="s">
        <v>44</v>
      </c>
      <c r="K1755" s="1" t="s">
        <v>29</v>
      </c>
      <c r="L1755" s="1" t="s">
        <v>9957</v>
      </c>
      <c r="O1755" s="1" t="s">
        <v>5604</v>
      </c>
      <c r="P1755" s="1" t="s">
        <v>984</v>
      </c>
      <c r="Q1755" s="1" t="s">
        <v>9958</v>
      </c>
      <c r="R1755" s="4" t="s">
        <v>9959</v>
      </c>
      <c r="S1755" s="3" t="s">
        <v>9960</v>
      </c>
      <c r="T1755" s="1" t="str">
        <f t="shared" si="1"/>
        <v>Studley Road,Redditch,Worcestershire,B98 7HH</v>
      </c>
      <c r="U1755" s="1">
        <v>52.2972055</v>
      </c>
      <c r="V1755" s="1">
        <v>-1.9225715</v>
      </c>
    </row>
    <row r="1756" ht="15.75" customHeight="1">
      <c r="A1756" s="1" t="s">
        <v>1027</v>
      </c>
      <c r="B1756" s="1" t="s">
        <v>9961</v>
      </c>
      <c r="C1756" s="3" t="s">
        <v>7781</v>
      </c>
      <c r="D1756" s="1" t="s">
        <v>1544</v>
      </c>
      <c r="E1756" s="3" t="s">
        <v>379</v>
      </c>
      <c r="F1756" s="3" t="s">
        <v>26</v>
      </c>
      <c r="G1756" s="1" t="s">
        <v>28</v>
      </c>
      <c r="H1756" s="1" t="s">
        <v>68</v>
      </c>
      <c r="I1756" s="1" t="s">
        <v>30</v>
      </c>
      <c r="J1756" s="1" t="s">
        <v>44</v>
      </c>
      <c r="K1756" s="1" t="s">
        <v>29</v>
      </c>
      <c r="L1756" s="1" t="s">
        <v>9962</v>
      </c>
      <c r="O1756" s="1" t="s">
        <v>1030</v>
      </c>
      <c r="P1756" s="1" t="s">
        <v>511</v>
      </c>
      <c r="Q1756" s="1" t="s">
        <v>9963</v>
      </c>
      <c r="R1756" s="4" t="s">
        <v>9964</v>
      </c>
      <c r="S1756" s="3" t="s">
        <v>9965</v>
      </c>
      <c r="T1756" s="1" t="str">
        <f t="shared" si="1"/>
        <v>Lowther Road,Dunstable,Bedfordshire,LU6 3NZ</v>
      </c>
      <c r="U1756" s="1">
        <v>51.8755829</v>
      </c>
      <c r="V1756" s="1">
        <v>-0.516501</v>
      </c>
    </row>
    <row r="1757" ht="15.75" customHeight="1">
      <c r="A1757" s="1" t="s">
        <v>527</v>
      </c>
      <c r="B1757" s="1" t="s">
        <v>9966</v>
      </c>
      <c r="C1757" s="3" t="s">
        <v>7781</v>
      </c>
      <c r="D1757" s="1" t="s">
        <v>25</v>
      </c>
      <c r="E1757" s="3" t="s">
        <v>26</v>
      </c>
      <c r="F1757" s="3" t="s">
        <v>42</v>
      </c>
      <c r="G1757" s="1" t="s">
        <v>28</v>
      </c>
      <c r="H1757" s="1" t="s">
        <v>43</v>
      </c>
      <c r="I1757" s="1" t="s">
        <v>30</v>
      </c>
      <c r="J1757" s="1" t="s">
        <v>44</v>
      </c>
      <c r="K1757" s="1" t="s">
        <v>32</v>
      </c>
      <c r="L1757" s="1" t="s">
        <v>9967</v>
      </c>
      <c r="O1757" s="1" t="s">
        <v>8692</v>
      </c>
      <c r="P1757" s="1" t="s">
        <v>527</v>
      </c>
      <c r="Q1757" s="1" t="s">
        <v>9968</v>
      </c>
      <c r="R1757" s="4" t="s">
        <v>9969</v>
      </c>
      <c r="S1757" s="3" t="s">
        <v>9970</v>
      </c>
      <c r="T1757" s="1" t="str">
        <f t="shared" si="1"/>
        <v>Church Green,Witney,Oxfordshire,OX28 4AX</v>
      </c>
      <c r="U1757" s="1">
        <v>51.7822482</v>
      </c>
      <c r="V1757" s="1">
        <v>-1.4853847</v>
      </c>
    </row>
    <row r="1758" ht="15.75" customHeight="1">
      <c r="A1758" s="1" t="s">
        <v>6487</v>
      </c>
      <c r="B1758" s="1" t="s">
        <v>9971</v>
      </c>
      <c r="C1758" s="3" t="s">
        <v>7781</v>
      </c>
      <c r="D1758" s="1" t="s">
        <v>1544</v>
      </c>
      <c r="E1758" s="3" t="s">
        <v>125</v>
      </c>
      <c r="F1758" s="3" t="s">
        <v>26</v>
      </c>
      <c r="G1758" s="1" t="s">
        <v>28</v>
      </c>
      <c r="H1758" s="1" t="s">
        <v>68</v>
      </c>
      <c r="I1758" s="1" t="s">
        <v>30</v>
      </c>
      <c r="J1758" s="1" t="s">
        <v>44</v>
      </c>
      <c r="K1758" s="1" t="s">
        <v>29</v>
      </c>
      <c r="L1758" s="1" t="s">
        <v>9972</v>
      </c>
      <c r="M1758" s="1" t="s">
        <v>9973</v>
      </c>
      <c r="O1758" s="1" t="s">
        <v>6487</v>
      </c>
      <c r="P1758" s="1" t="s">
        <v>561</v>
      </c>
      <c r="Q1758" s="1" t="s">
        <v>9974</v>
      </c>
      <c r="R1758" s="4" t="s">
        <v>9975</v>
      </c>
      <c r="S1758" s="3" t="s">
        <v>9976</v>
      </c>
      <c r="T1758" s="1" t="str">
        <f t="shared" si="1"/>
        <v>West View,Kibblesworth,Gateshead,Tyne and Wear,NE11 0XP</v>
      </c>
      <c r="U1758" s="1">
        <v>54.9052846</v>
      </c>
      <c r="V1758" s="1">
        <v>-1.6156065</v>
      </c>
    </row>
    <row r="1759" ht="15.75" customHeight="1">
      <c r="A1759" s="1" t="s">
        <v>557</v>
      </c>
      <c r="B1759" s="1" t="s">
        <v>9977</v>
      </c>
      <c r="C1759" s="3" t="s">
        <v>7781</v>
      </c>
      <c r="D1759" s="1" t="s">
        <v>1544</v>
      </c>
      <c r="E1759" s="3" t="s">
        <v>379</v>
      </c>
      <c r="F1759" s="3" t="s">
        <v>26</v>
      </c>
      <c r="G1759" s="1" t="s">
        <v>28</v>
      </c>
      <c r="H1759" s="1" t="s">
        <v>68</v>
      </c>
      <c r="I1759" s="1" t="s">
        <v>30</v>
      </c>
      <c r="J1759" s="1" t="s">
        <v>44</v>
      </c>
      <c r="K1759" s="1" t="s">
        <v>29</v>
      </c>
      <c r="L1759" s="1" t="s">
        <v>9978</v>
      </c>
      <c r="M1759" s="1" t="s">
        <v>9979</v>
      </c>
      <c r="O1759" s="1" t="s">
        <v>560</v>
      </c>
      <c r="P1759" s="1" t="s">
        <v>561</v>
      </c>
      <c r="Q1759" s="1" t="s">
        <v>9980</v>
      </c>
      <c r="R1759" s="4" t="s">
        <v>9981</v>
      </c>
      <c r="S1759" s="3" t="s">
        <v>9982</v>
      </c>
      <c r="T1759" s="1" t="str">
        <f t="shared" si="1"/>
        <v>Atkinson Road,Benwell,Newcastle-upon-Tyne,Tyne and Wear,NE4 8XT</v>
      </c>
      <c r="U1759" s="1">
        <v>54.9700681</v>
      </c>
      <c r="V1759" s="1">
        <v>-1.6612518</v>
      </c>
    </row>
    <row r="1760" ht="15.75" customHeight="1">
      <c r="A1760" s="1" t="s">
        <v>881</v>
      </c>
      <c r="B1760" s="1" t="s">
        <v>9983</v>
      </c>
      <c r="C1760" s="3" t="s">
        <v>7781</v>
      </c>
      <c r="D1760" s="1" t="s">
        <v>1544</v>
      </c>
      <c r="E1760" s="3" t="s">
        <v>125</v>
      </c>
      <c r="F1760" s="3" t="s">
        <v>26</v>
      </c>
      <c r="G1760" s="1" t="s">
        <v>28</v>
      </c>
      <c r="H1760" s="1" t="s">
        <v>68</v>
      </c>
      <c r="I1760" s="1" t="s">
        <v>30</v>
      </c>
      <c r="J1760" s="1" t="s">
        <v>44</v>
      </c>
      <c r="K1760" s="1" t="s">
        <v>29</v>
      </c>
      <c r="L1760" s="1" t="s">
        <v>2893</v>
      </c>
      <c r="M1760" s="1" t="s">
        <v>9984</v>
      </c>
      <c r="O1760" s="1" t="s">
        <v>6060</v>
      </c>
      <c r="P1760" s="1" t="s">
        <v>561</v>
      </c>
      <c r="Q1760" s="1" t="s">
        <v>9985</v>
      </c>
      <c r="R1760" s="4" t="s">
        <v>9986</v>
      </c>
      <c r="S1760" s="3" t="s">
        <v>9987</v>
      </c>
      <c r="T1760" s="1" t="str">
        <f t="shared" si="1"/>
        <v>Church Road,Hetton-le-Hole,Houghton le Spring,Tyne and Wear,DH5 9AJ</v>
      </c>
      <c r="U1760" s="1">
        <v>54.8286043</v>
      </c>
      <c r="V1760" s="1">
        <v>-1.4513574</v>
      </c>
    </row>
    <row r="1761" ht="15.75" customHeight="1">
      <c r="A1761" s="1" t="s">
        <v>271</v>
      </c>
      <c r="B1761" s="1" t="s">
        <v>9988</v>
      </c>
      <c r="C1761" s="3" t="s">
        <v>7781</v>
      </c>
      <c r="D1761" s="1" t="s">
        <v>124</v>
      </c>
      <c r="E1761" s="3" t="s">
        <v>246</v>
      </c>
      <c r="F1761" s="3" t="s">
        <v>42</v>
      </c>
      <c r="G1761" s="1" t="s">
        <v>28</v>
      </c>
      <c r="H1761" s="1" t="s">
        <v>43</v>
      </c>
      <c r="I1761" s="1" t="s">
        <v>30</v>
      </c>
      <c r="J1761" s="1" t="s">
        <v>95</v>
      </c>
      <c r="K1761" s="1" t="s">
        <v>32</v>
      </c>
      <c r="L1761" s="1" t="s">
        <v>9989</v>
      </c>
      <c r="M1761" s="1" t="s">
        <v>9990</v>
      </c>
      <c r="O1761" s="1" t="s">
        <v>274</v>
      </c>
      <c r="P1761" s="1" t="s">
        <v>275</v>
      </c>
      <c r="Q1761" s="1" t="s">
        <v>9991</v>
      </c>
      <c r="R1761" s="4" t="s">
        <v>9992</v>
      </c>
      <c r="S1761" s="3" t="s">
        <v>9993</v>
      </c>
      <c r="T1761" s="1" t="str">
        <f t="shared" si="1"/>
        <v>Berrywood Road,Duston,Northampton,Northamptonshire,NN5 6XA</v>
      </c>
      <c r="U1761" s="1">
        <v>52.246834</v>
      </c>
      <c r="V1761" s="1">
        <v>-0.9545757</v>
      </c>
    </row>
    <row r="1762" ht="15.75" customHeight="1">
      <c r="A1762" s="1" t="s">
        <v>910</v>
      </c>
      <c r="B1762" s="1" t="s">
        <v>9994</v>
      </c>
      <c r="C1762" s="3" t="s">
        <v>7781</v>
      </c>
      <c r="D1762" s="1" t="s">
        <v>1544</v>
      </c>
      <c r="E1762" s="3" t="s">
        <v>246</v>
      </c>
      <c r="F1762" s="3" t="s">
        <v>26</v>
      </c>
      <c r="G1762" s="1" t="s">
        <v>28</v>
      </c>
      <c r="H1762" s="1" t="s">
        <v>68</v>
      </c>
      <c r="I1762" s="1" t="s">
        <v>30</v>
      </c>
      <c r="J1762" s="1" t="s">
        <v>95</v>
      </c>
      <c r="K1762" s="1" t="s">
        <v>29</v>
      </c>
      <c r="L1762" s="1" t="s">
        <v>9995</v>
      </c>
      <c r="O1762" s="1" t="s">
        <v>2816</v>
      </c>
      <c r="P1762" s="1" t="s">
        <v>910</v>
      </c>
      <c r="Q1762" s="1" t="s">
        <v>9996</v>
      </c>
      <c r="R1762" s="4" t="s">
        <v>9997</v>
      </c>
      <c r="S1762" s="3" t="s">
        <v>9998</v>
      </c>
      <c r="T1762" s="1" t="str">
        <f t="shared" si="1"/>
        <v>Wroxham Gardens,Potters Bar,Hertfordshire,EN6 3DJ</v>
      </c>
      <c r="U1762" s="1">
        <v>51.6995659</v>
      </c>
      <c r="V1762" s="1">
        <v>-0.2126002</v>
      </c>
    </row>
    <row r="1763" ht="15.75" customHeight="1">
      <c r="A1763" s="1" t="s">
        <v>343</v>
      </c>
      <c r="B1763" s="1" t="s">
        <v>9999</v>
      </c>
      <c r="C1763" s="3" t="s">
        <v>7781</v>
      </c>
      <c r="D1763" s="1" t="s">
        <v>25</v>
      </c>
      <c r="E1763" s="3" t="s">
        <v>26</v>
      </c>
      <c r="F1763" s="3" t="s">
        <v>27</v>
      </c>
      <c r="G1763" s="1" t="s">
        <v>28</v>
      </c>
      <c r="H1763" s="1" t="s">
        <v>68</v>
      </c>
      <c r="I1763" s="1" t="s">
        <v>30</v>
      </c>
      <c r="J1763" s="1" t="s">
        <v>44</v>
      </c>
      <c r="K1763" s="1" t="s">
        <v>32</v>
      </c>
      <c r="L1763" s="1" t="s">
        <v>10000</v>
      </c>
      <c r="O1763" s="1" t="s">
        <v>6353</v>
      </c>
      <c r="P1763" s="1" t="s">
        <v>343</v>
      </c>
      <c r="Q1763" s="1" t="s">
        <v>10001</v>
      </c>
      <c r="R1763" s="4" t="s">
        <v>10002</v>
      </c>
      <c r="S1763" s="3" t="s">
        <v>10003</v>
      </c>
      <c r="T1763" s="1" t="str">
        <f t="shared" si="1"/>
        <v>Longden Road,Shrewsbury,Shropshire,SY3 9EE</v>
      </c>
      <c r="U1763" s="1">
        <v>52.6949816</v>
      </c>
      <c r="V1763" s="1">
        <v>-2.767757</v>
      </c>
    </row>
    <row r="1764" ht="15.75" customHeight="1">
      <c r="A1764" s="1" t="s">
        <v>47</v>
      </c>
      <c r="B1764" s="1" t="s">
        <v>10004</v>
      </c>
      <c r="C1764" s="3" t="s">
        <v>7781</v>
      </c>
      <c r="D1764" s="1" t="s">
        <v>1544</v>
      </c>
      <c r="E1764" s="3" t="s">
        <v>125</v>
      </c>
      <c r="F1764" s="3" t="s">
        <v>26</v>
      </c>
      <c r="G1764" s="1" t="s">
        <v>28</v>
      </c>
      <c r="H1764" s="1" t="s">
        <v>68</v>
      </c>
      <c r="I1764" s="1" t="s">
        <v>30</v>
      </c>
      <c r="J1764" s="1" t="s">
        <v>44</v>
      </c>
      <c r="K1764" s="1" t="s">
        <v>29</v>
      </c>
      <c r="L1764" s="1" t="s">
        <v>10005</v>
      </c>
      <c r="M1764" s="1" t="s">
        <v>10006</v>
      </c>
      <c r="O1764" s="1" t="s">
        <v>47</v>
      </c>
      <c r="P1764" s="1" t="s">
        <v>48</v>
      </c>
      <c r="Q1764" s="1" t="s">
        <v>10007</v>
      </c>
      <c r="R1764" s="4" t="s">
        <v>10008</v>
      </c>
      <c r="S1764" s="3" t="s">
        <v>10009</v>
      </c>
      <c r="T1764" s="1" t="str">
        <f t="shared" si="1"/>
        <v>Dorrington Road,Perry Barr,Birmingham,West Midlands,B42 1QR</v>
      </c>
      <c r="U1764" s="1">
        <v>52.529758</v>
      </c>
      <c r="V1764" s="1">
        <v>-1.9220707</v>
      </c>
    </row>
    <row r="1765" ht="15.75" customHeight="1">
      <c r="A1765" s="1" t="s">
        <v>166</v>
      </c>
      <c r="B1765" s="1" t="s">
        <v>10010</v>
      </c>
      <c r="C1765" s="3" t="s">
        <v>7781</v>
      </c>
      <c r="D1765" s="1" t="s">
        <v>29</v>
      </c>
      <c r="E1765" s="3" t="s">
        <v>125</v>
      </c>
      <c r="F1765" s="3" t="s">
        <v>61</v>
      </c>
      <c r="G1765" s="1" t="s">
        <v>28</v>
      </c>
      <c r="H1765" s="1" t="s">
        <v>43</v>
      </c>
      <c r="I1765" s="1" t="s">
        <v>30</v>
      </c>
      <c r="J1765" s="1" t="s">
        <v>44</v>
      </c>
      <c r="K1765" s="1" t="s">
        <v>29</v>
      </c>
      <c r="L1765" s="1" t="s">
        <v>10011</v>
      </c>
      <c r="O1765" s="1" t="s">
        <v>959</v>
      </c>
      <c r="P1765" s="1" t="s">
        <v>166</v>
      </c>
      <c r="Q1765" s="1" t="s">
        <v>10012</v>
      </c>
      <c r="S1765" s="3" t="s">
        <v>10013</v>
      </c>
      <c r="T1765" s="1" t="str">
        <f t="shared" si="1"/>
        <v>Ghyllgrove,Basildon,Essex,SS14 2LA</v>
      </c>
      <c r="U1765" s="1">
        <v>51.5763102</v>
      </c>
      <c r="V1765" s="1">
        <v>0.4636322</v>
      </c>
    </row>
    <row r="1766" ht="15.75" customHeight="1">
      <c r="A1766" s="1" t="s">
        <v>614</v>
      </c>
      <c r="B1766" s="1" t="s">
        <v>10014</v>
      </c>
      <c r="C1766" s="3" t="s">
        <v>10015</v>
      </c>
      <c r="D1766" s="1" t="s">
        <v>25</v>
      </c>
      <c r="E1766" s="3" t="s">
        <v>26</v>
      </c>
      <c r="F1766" s="3" t="s">
        <v>42</v>
      </c>
      <c r="G1766" s="1" t="s">
        <v>28</v>
      </c>
      <c r="H1766" s="1" t="s">
        <v>43</v>
      </c>
      <c r="I1766" s="1" t="s">
        <v>875</v>
      </c>
      <c r="J1766" s="1" t="s">
        <v>4601</v>
      </c>
      <c r="K1766" s="1" t="s">
        <v>32</v>
      </c>
      <c r="L1766" s="1" t="s">
        <v>10016</v>
      </c>
      <c r="O1766" s="1" t="s">
        <v>4371</v>
      </c>
      <c r="Q1766" s="1" t="s">
        <v>10017</v>
      </c>
      <c r="R1766" s="4" t="s">
        <v>10018</v>
      </c>
      <c r="S1766" s="3" t="s">
        <v>10019</v>
      </c>
      <c r="T1766" s="1" t="str">
        <f t="shared" si="1"/>
        <v>Sumner Street,Blackburn,BB2 2LD</v>
      </c>
      <c r="U1766" s="1">
        <v>53.7425935</v>
      </c>
      <c r="V1766" s="1">
        <v>-2.4875427</v>
      </c>
    </row>
    <row r="1767" ht="15.75" customHeight="1">
      <c r="A1767" s="1" t="s">
        <v>384</v>
      </c>
      <c r="B1767" s="1" t="s">
        <v>2411</v>
      </c>
      <c r="C1767" s="3" t="s">
        <v>7781</v>
      </c>
      <c r="D1767" s="1" t="s">
        <v>25</v>
      </c>
      <c r="E1767" s="3" t="s">
        <v>26</v>
      </c>
      <c r="F1767" s="3" t="s">
        <v>42</v>
      </c>
      <c r="G1767" s="1" t="s">
        <v>28</v>
      </c>
      <c r="H1767" s="1" t="s">
        <v>43</v>
      </c>
      <c r="I1767" s="1" t="s">
        <v>875</v>
      </c>
      <c r="J1767" s="1" t="s">
        <v>31</v>
      </c>
      <c r="K1767" s="1" t="s">
        <v>32</v>
      </c>
      <c r="L1767" s="1" t="s">
        <v>10020</v>
      </c>
      <c r="O1767" s="1" t="s">
        <v>35</v>
      </c>
      <c r="Q1767" s="1" t="s">
        <v>10021</v>
      </c>
      <c r="R1767" s="4" t="s">
        <v>10022</v>
      </c>
      <c r="S1767" s="3" t="s">
        <v>10023</v>
      </c>
      <c r="T1767" s="1" t="str">
        <f t="shared" si="1"/>
        <v>Beulah Hill,London,SE19 3HL</v>
      </c>
      <c r="U1767" s="1">
        <v>51.421531</v>
      </c>
      <c r="V1767" s="1">
        <v>-0.1062321</v>
      </c>
    </row>
    <row r="1768" ht="15.75" customHeight="1">
      <c r="A1768" s="1" t="s">
        <v>47</v>
      </c>
      <c r="B1768" s="1" t="s">
        <v>10024</v>
      </c>
      <c r="C1768" s="3" t="s">
        <v>10015</v>
      </c>
      <c r="D1768" s="1" t="s">
        <v>25</v>
      </c>
      <c r="E1768" s="3" t="s">
        <v>1975</v>
      </c>
      <c r="F1768" s="3" t="s">
        <v>61</v>
      </c>
      <c r="G1768" s="1" t="s">
        <v>28</v>
      </c>
      <c r="H1768" s="1" t="s">
        <v>43</v>
      </c>
      <c r="I1768" s="1" t="s">
        <v>30</v>
      </c>
      <c r="J1768" s="1" t="s">
        <v>44</v>
      </c>
      <c r="K1768" s="1" t="s">
        <v>32</v>
      </c>
      <c r="L1768" s="1" t="s">
        <v>10025</v>
      </c>
      <c r="O1768" s="1" t="s">
        <v>47</v>
      </c>
      <c r="P1768" s="1" t="s">
        <v>48</v>
      </c>
      <c r="Q1768" s="1" t="s">
        <v>10026</v>
      </c>
      <c r="R1768" s="4" t="s">
        <v>10027</v>
      </c>
      <c r="S1768" s="3" t="s">
        <v>10028</v>
      </c>
      <c r="T1768" s="1" t="str">
        <f t="shared" si="1"/>
        <v>1 Lister Street,Birmingham,West Midlands,B7 4AG</v>
      </c>
      <c r="U1768" s="1">
        <v>52.4893088</v>
      </c>
      <c r="V1768" s="1">
        <v>-1.8858383</v>
      </c>
    </row>
    <row r="1769" ht="15.75" customHeight="1">
      <c r="A1769" s="1" t="s">
        <v>146</v>
      </c>
      <c r="B1769" s="1" t="s">
        <v>10029</v>
      </c>
      <c r="C1769" s="3" t="s">
        <v>10030</v>
      </c>
      <c r="D1769" s="1" t="s">
        <v>124</v>
      </c>
      <c r="E1769" s="3" t="s">
        <v>246</v>
      </c>
      <c r="F1769" s="3" t="s">
        <v>42</v>
      </c>
      <c r="G1769" s="1" t="s">
        <v>28</v>
      </c>
      <c r="H1769" s="1" t="s">
        <v>43</v>
      </c>
      <c r="I1769" s="1" t="s">
        <v>30</v>
      </c>
      <c r="J1769" s="1" t="s">
        <v>44</v>
      </c>
      <c r="K1769" s="1" t="s">
        <v>29</v>
      </c>
      <c r="L1769" s="1" t="s">
        <v>10031</v>
      </c>
      <c r="O1769" s="1" t="s">
        <v>10032</v>
      </c>
      <c r="P1769" s="1" t="s">
        <v>146</v>
      </c>
      <c r="Q1769" s="1" t="s">
        <v>10033</v>
      </c>
      <c r="R1769" s="4" t="s">
        <v>10034</v>
      </c>
      <c r="S1769" s="3" t="s">
        <v>10035</v>
      </c>
      <c r="T1769" s="1" t="str">
        <f t="shared" si="1"/>
        <v>Portsmouth Road,Cobham,Surrey,KT11 1TF</v>
      </c>
      <c r="U1769" s="1">
        <v>51.3409708</v>
      </c>
      <c r="V1769" s="1">
        <v>-0.3983941</v>
      </c>
    </row>
    <row r="1770" ht="15.75" customHeight="1">
      <c r="A1770" s="1" t="s">
        <v>3374</v>
      </c>
      <c r="B1770" s="1" t="s">
        <v>10036</v>
      </c>
      <c r="C1770" s="3" t="s">
        <v>4557</v>
      </c>
      <c r="D1770" s="1" t="s">
        <v>25</v>
      </c>
      <c r="E1770" s="3" t="s">
        <v>26</v>
      </c>
      <c r="F1770" s="3" t="s">
        <v>42</v>
      </c>
      <c r="G1770" s="1" t="s">
        <v>28</v>
      </c>
      <c r="H1770" s="1" t="s">
        <v>43</v>
      </c>
      <c r="I1770" s="1" t="s">
        <v>30</v>
      </c>
      <c r="J1770" s="1" t="s">
        <v>4526</v>
      </c>
      <c r="K1770" s="1" t="s">
        <v>32</v>
      </c>
      <c r="L1770" s="1" t="s">
        <v>10037</v>
      </c>
      <c r="O1770" s="1" t="s">
        <v>5174</v>
      </c>
      <c r="P1770" s="1" t="s">
        <v>240</v>
      </c>
      <c r="Q1770" s="1" t="s">
        <v>10038</v>
      </c>
      <c r="R1770" s="4" t="s">
        <v>10039</v>
      </c>
      <c r="S1770" s="3" t="s">
        <v>10040</v>
      </c>
      <c r="T1770" s="1" t="str">
        <f t="shared" si="1"/>
        <v>Wemborough Road,Stanmore,Middlesex,HA7 2EQ</v>
      </c>
      <c r="U1770" s="1">
        <v>51.6070786</v>
      </c>
      <c r="V1770" s="1">
        <v>-0.3030917</v>
      </c>
    </row>
    <row r="1771" ht="15.75" customHeight="1">
      <c r="A1771" s="1" t="s">
        <v>1192</v>
      </c>
      <c r="B1771" s="1" t="s">
        <v>10041</v>
      </c>
      <c r="C1771" s="3" t="s">
        <v>4557</v>
      </c>
      <c r="D1771" s="1" t="s">
        <v>25</v>
      </c>
      <c r="E1771" s="3" t="s">
        <v>26</v>
      </c>
      <c r="F1771" s="3" t="s">
        <v>27</v>
      </c>
      <c r="G1771" s="1" t="s">
        <v>28</v>
      </c>
      <c r="H1771" s="1" t="s">
        <v>68</v>
      </c>
      <c r="I1771" s="1" t="s">
        <v>30</v>
      </c>
      <c r="J1771" s="1" t="s">
        <v>95</v>
      </c>
      <c r="K1771" s="1" t="s">
        <v>32</v>
      </c>
      <c r="L1771" s="1" t="s">
        <v>10042</v>
      </c>
      <c r="O1771" s="1" t="s">
        <v>1192</v>
      </c>
      <c r="P1771" s="1" t="s">
        <v>511</v>
      </c>
      <c r="Q1771" s="1" t="s">
        <v>10043</v>
      </c>
      <c r="R1771" s="4" t="s">
        <v>10044</v>
      </c>
      <c r="S1771" s="3" t="s">
        <v>10045</v>
      </c>
      <c r="T1771" s="1" t="str">
        <f t="shared" si="1"/>
        <v>Cauldwell Street,Bedford,Bedfordshire,MK42 9AD</v>
      </c>
      <c r="U1771" s="1">
        <v>52.1325357</v>
      </c>
      <c r="V1771" s="1">
        <v>-0.4674128</v>
      </c>
    </row>
    <row r="1772" ht="15.75" customHeight="1">
      <c r="A1772" s="1" t="s">
        <v>910</v>
      </c>
      <c r="B1772" s="1" t="s">
        <v>10046</v>
      </c>
      <c r="C1772" s="3" t="s">
        <v>4557</v>
      </c>
      <c r="D1772" s="1" t="s">
        <v>1544</v>
      </c>
      <c r="E1772" s="3" t="s">
        <v>1857</v>
      </c>
      <c r="F1772" s="3" t="s">
        <v>26</v>
      </c>
      <c r="G1772" s="1" t="s">
        <v>28</v>
      </c>
      <c r="H1772" s="1" t="s">
        <v>68</v>
      </c>
      <c r="I1772" s="1" t="s">
        <v>30</v>
      </c>
      <c r="J1772" s="1" t="s">
        <v>44</v>
      </c>
      <c r="K1772" s="1" t="s">
        <v>29</v>
      </c>
      <c r="L1772" s="1" t="s">
        <v>10047</v>
      </c>
      <c r="O1772" s="1" t="s">
        <v>3111</v>
      </c>
      <c r="P1772" s="1" t="s">
        <v>910</v>
      </c>
      <c r="Q1772" s="1" t="s">
        <v>10048</v>
      </c>
      <c r="R1772" s="4" t="s">
        <v>10049</v>
      </c>
      <c r="S1772" s="3" t="s">
        <v>10050</v>
      </c>
      <c r="T1772" s="1" t="str">
        <f t="shared" si="1"/>
        <v>7 Hatfield Road,St Albans,Hertfordshire,AL1 3RR</v>
      </c>
      <c r="U1772" s="1">
        <v>51.7545858</v>
      </c>
      <c r="V1772" s="1">
        <v>-0.3345968</v>
      </c>
    </row>
    <row r="1773" ht="15.75" customHeight="1">
      <c r="A1773" s="1" t="s">
        <v>312</v>
      </c>
      <c r="B1773" s="1" t="s">
        <v>10051</v>
      </c>
      <c r="C1773" s="3" t="s">
        <v>10052</v>
      </c>
      <c r="D1773" s="1" t="s">
        <v>1544</v>
      </c>
      <c r="E1773" s="3" t="s">
        <v>246</v>
      </c>
      <c r="F1773" s="3" t="s">
        <v>26</v>
      </c>
      <c r="G1773" s="1" t="s">
        <v>28</v>
      </c>
      <c r="H1773" s="1" t="s">
        <v>68</v>
      </c>
      <c r="I1773" s="1" t="s">
        <v>30</v>
      </c>
      <c r="J1773" s="1" t="s">
        <v>44</v>
      </c>
      <c r="K1773" s="1" t="s">
        <v>29</v>
      </c>
      <c r="L1773" s="1" t="s">
        <v>548</v>
      </c>
      <c r="O1773" s="1" t="s">
        <v>543</v>
      </c>
      <c r="P1773" s="1" t="s">
        <v>312</v>
      </c>
      <c r="Q1773" s="1" t="s">
        <v>549</v>
      </c>
      <c r="R1773" s="4" t="s">
        <v>10053</v>
      </c>
      <c r="S1773" s="3" t="s">
        <v>10054</v>
      </c>
      <c r="T1773" s="1" t="str">
        <f t="shared" si="1"/>
        <v>Boughton Lane,Maidstone,Kent,ME15 9QL</v>
      </c>
      <c r="U1773" s="1">
        <v>51.2456015</v>
      </c>
      <c r="V1773" s="1">
        <v>0.5313624</v>
      </c>
    </row>
    <row r="1774" ht="15.75" customHeight="1">
      <c r="A1774" s="1" t="s">
        <v>6900</v>
      </c>
      <c r="B1774" s="1" t="s">
        <v>10055</v>
      </c>
      <c r="C1774" s="3" t="s">
        <v>10052</v>
      </c>
      <c r="D1774" s="1" t="s">
        <v>25</v>
      </c>
      <c r="E1774" s="3" t="s">
        <v>26</v>
      </c>
      <c r="F1774" s="3" t="s">
        <v>27</v>
      </c>
      <c r="G1774" s="1" t="s">
        <v>29</v>
      </c>
      <c r="H1774" s="1" t="s">
        <v>68</v>
      </c>
      <c r="I1774" s="1" t="s">
        <v>30</v>
      </c>
      <c r="J1774" s="1" t="s">
        <v>76</v>
      </c>
      <c r="K1774" s="1" t="s">
        <v>32</v>
      </c>
      <c r="L1774" s="1" t="s">
        <v>10056</v>
      </c>
      <c r="O1774" s="1" t="s">
        <v>10057</v>
      </c>
      <c r="P1774" s="1" t="s">
        <v>863</v>
      </c>
      <c r="Q1774" s="1" t="s">
        <v>10058</v>
      </c>
      <c r="R1774" s="4" t="s">
        <v>10059</v>
      </c>
      <c r="S1774" s="3" t="s">
        <v>10060</v>
      </c>
      <c r="T1774" s="1" t="str">
        <f t="shared" si="1"/>
        <v>Hamilton Street,Atherton,Greater Manchester,M46 0AY</v>
      </c>
      <c r="U1774" s="1">
        <v>53.5216153</v>
      </c>
      <c r="V1774" s="1">
        <v>-2.493761</v>
      </c>
    </row>
    <row r="1775" ht="15.75" customHeight="1">
      <c r="A1775" s="1" t="s">
        <v>114</v>
      </c>
      <c r="B1775" s="1" t="s">
        <v>10061</v>
      </c>
      <c r="C1775" s="3" t="s">
        <v>4557</v>
      </c>
      <c r="D1775" s="1" t="s">
        <v>1544</v>
      </c>
      <c r="E1775" s="3" t="s">
        <v>125</v>
      </c>
      <c r="F1775" s="3" t="s">
        <v>26</v>
      </c>
      <c r="G1775" s="1" t="s">
        <v>28</v>
      </c>
      <c r="H1775" s="1" t="s">
        <v>29</v>
      </c>
      <c r="I1775" s="1" t="s">
        <v>30</v>
      </c>
      <c r="J1775" s="1" t="s">
        <v>126</v>
      </c>
      <c r="L1775" s="1" t="s">
        <v>2097</v>
      </c>
      <c r="M1775" s="1" t="s">
        <v>10062</v>
      </c>
      <c r="O1775" s="1" t="s">
        <v>114</v>
      </c>
      <c r="P1775" s="1" t="s">
        <v>118</v>
      </c>
      <c r="Q1775" s="1" t="s">
        <v>10063</v>
      </c>
      <c r="R1775" s="4" t="s">
        <v>10064</v>
      </c>
      <c r="S1775" s="3" t="s">
        <v>10065</v>
      </c>
      <c r="T1775" s="1" t="str">
        <f t="shared" si="1"/>
        <v>School Street,Darfield,Barnsley,South Yorkshire,S73 9EU</v>
      </c>
      <c r="U1775" s="1">
        <v>53.5357047</v>
      </c>
      <c r="V1775" s="1">
        <v>-1.3723297</v>
      </c>
    </row>
    <row r="1776" ht="15.75" customHeight="1">
      <c r="A1776" s="1" t="s">
        <v>271</v>
      </c>
      <c r="B1776" s="1" t="s">
        <v>10066</v>
      </c>
      <c r="C1776" s="3" t="s">
        <v>4557</v>
      </c>
      <c r="D1776" s="1" t="s">
        <v>25</v>
      </c>
      <c r="E1776" s="3" t="s">
        <v>26</v>
      </c>
      <c r="F1776" s="3" t="s">
        <v>42</v>
      </c>
      <c r="G1776" s="1" t="s">
        <v>28</v>
      </c>
      <c r="H1776" s="1" t="s">
        <v>43</v>
      </c>
      <c r="I1776" s="1" t="s">
        <v>30</v>
      </c>
      <c r="J1776" s="1" t="s">
        <v>95</v>
      </c>
      <c r="K1776" s="1" t="s">
        <v>32</v>
      </c>
      <c r="L1776" s="1" t="s">
        <v>5504</v>
      </c>
      <c r="O1776" s="1" t="s">
        <v>9428</v>
      </c>
      <c r="Q1776" s="1" t="s">
        <v>10067</v>
      </c>
      <c r="R1776" s="4" t="s">
        <v>10068</v>
      </c>
      <c r="S1776" s="3" t="s">
        <v>10069</v>
      </c>
      <c r="T1776" s="1" t="str">
        <f t="shared" si="1"/>
        <v>Ashby Road,Daventry,NN11 0QE</v>
      </c>
      <c r="U1776" s="1">
        <v>52.2628756</v>
      </c>
      <c r="V1776" s="1">
        <v>-1.1653974</v>
      </c>
    </row>
    <row r="1777" ht="15.75" customHeight="1">
      <c r="A1777" s="1" t="s">
        <v>312</v>
      </c>
      <c r="B1777" s="1" t="s">
        <v>10070</v>
      </c>
      <c r="C1777" s="3" t="s">
        <v>4557</v>
      </c>
      <c r="D1777" s="1" t="s">
        <v>25</v>
      </c>
      <c r="E1777" s="3" t="s">
        <v>26</v>
      </c>
      <c r="F1777" s="3" t="s">
        <v>42</v>
      </c>
      <c r="G1777" s="1" t="s">
        <v>28</v>
      </c>
      <c r="H1777" s="1" t="s">
        <v>43</v>
      </c>
      <c r="I1777" s="1" t="s">
        <v>30</v>
      </c>
      <c r="J1777" s="1" t="s">
        <v>95</v>
      </c>
      <c r="K1777" s="1" t="s">
        <v>32</v>
      </c>
      <c r="L1777" s="1" t="s">
        <v>10071</v>
      </c>
      <c r="O1777" s="1" t="s">
        <v>8007</v>
      </c>
      <c r="P1777" s="1" t="s">
        <v>312</v>
      </c>
      <c r="Q1777" s="1" t="s">
        <v>10072</v>
      </c>
      <c r="R1777" s="4" t="s">
        <v>10073</v>
      </c>
      <c r="S1777" s="3" t="s">
        <v>10074</v>
      </c>
      <c r="T1777" s="1" t="str">
        <f t="shared" si="1"/>
        <v>Angley Road,Cranbrook,Kent,TN17 2PJ</v>
      </c>
      <c r="U1777" s="1">
        <v>51.1007622</v>
      </c>
      <c r="V1777" s="1">
        <v>0.5308262</v>
      </c>
    </row>
    <row r="1778" ht="15.75" customHeight="1">
      <c r="A1778" s="1" t="s">
        <v>359</v>
      </c>
      <c r="B1778" s="1" t="s">
        <v>10075</v>
      </c>
      <c r="C1778" s="3" t="s">
        <v>4557</v>
      </c>
      <c r="D1778" s="1" t="s">
        <v>1544</v>
      </c>
      <c r="E1778" s="3" t="s">
        <v>125</v>
      </c>
      <c r="F1778" s="3" t="s">
        <v>26</v>
      </c>
      <c r="G1778" s="1" t="s">
        <v>29</v>
      </c>
      <c r="H1778" s="1" t="s">
        <v>29</v>
      </c>
      <c r="I1778" s="1" t="s">
        <v>30</v>
      </c>
      <c r="J1778" s="1" t="s">
        <v>95</v>
      </c>
      <c r="K1778" s="1" t="s">
        <v>29</v>
      </c>
      <c r="L1778" s="1" t="s">
        <v>10076</v>
      </c>
      <c r="O1778" s="1" t="s">
        <v>368</v>
      </c>
      <c r="P1778" s="1" t="s">
        <v>359</v>
      </c>
      <c r="Q1778" s="1" t="s">
        <v>10077</v>
      </c>
      <c r="R1778" s="4" t="s">
        <v>10078</v>
      </c>
      <c r="S1778" s="3" t="s">
        <v>10079</v>
      </c>
      <c r="T1778" s="1" t="str">
        <f t="shared" si="1"/>
        <v>Sutcliffe Avenue,Grimsby,North East Lincolnshire,DN33 1AW</v>
      </c>
      <c r="U1778" s="1">
        <v>53.5492592</v>
      </c>
      <c r="V1778" s="1">
        <v>-0.1032894</v>
      </c>
    </row>
    <row r="1779" ht="15.75" customHeight="1">
      <c r="A1779" s="1" t="s">
        <v>166</v>
      </c>
      <c r="B1779" s="1" t="s">
        <v>10080</v>
      </c>
      <c r="C1779" s="3" t="s">
        <v>4557</v>
      </c>
      <c r="D1779" s="1" t="s">
        <v>25</v>
      </c>
      <c r="E1779" s="3" t="s">
        <v>26</v>
      </c>
      <c r="F1779" s="3" t="s">
        <v>61</v>
      </c>
      <c r="H1779" s="1" t="s">
        <v>43</v>
      </c>
      <c r="I1779" s="1" t="s">
        <v>30</v>
      </c>
      <c r="J1779" s="1" t="s">
        <v>126</v>
      </c>
      <c r="K1779" s="1" t="s">
        <v>32</v>
      </c>
      <c r="L1779" s="1" t="s">
        <v>4684</v>
      </c>
      <c r="O1779" s="1" t="s">
        <v>4233</v>
      </c>
      <c r="P1779" s="1" t="s">
        <v>166</v>
      </c>
      <c r="Q1779" s="1" t="s">
        <v>10081</v>
      </c>
      <c r="R1779" s="4" t="s">
        <v>10082</v>
      </c>
      <c r="S1779" s="3" t="s">
        <v>10083</v>
      </c>
      <c r="T1779" s="1" t="str">
        <f t="shared" si="1"/>
        <v>Sawyers Hall Lane,Brentwood,Essex,CM15 9DA</v>
      </c>
      <c r="U1779" s="1">
        <v>51.6284303</v>
      </c>
      <c r="V1779" s="1">
        <v>0.3028073</v>
      </c>
    </row>
    <row r="1780" ht="15.75" customHeight="1">
      <c r="A1780" s="1" t="s">
        <v>22</v>
      </c>
      <c r="B1780" s="1" t="s">
        <v>10084</v>
      </c>
      <c r="C1780" s="3" t="s">
        <v>4557</v>
      </c>
      <c r="D1780" s="1" t="s">
        <v>25</v>
      </c>
      <c r="E1780" s="3" t="s">
        <v>26</v>
      </c>
      <c r="F1780" s="3" t="s">
        <v>42</v>
      </c>
      <c r="G1780" s="1" t="s">
        <v>28</v>
      </c>
      <c r="H1780" s="1" t="s">
        <v>68</v>
      </c>
      <c r="I1780" s="1" t="s">
        <v>30</v>
      </c>
      <c r="J1780" s="1" t="s">
        <v>95</v>
      </c>
      <c r="K1780" s="1" t="s">
        <v>32</v>
      </c>
      <c r="L1780" s="1" t="s">
        <v>10085</v>
      </c>
      <c r="O1780" s="1" t="s">
        <v>35</v>
      </c>
      <c r="Q1780" s="1" t="s">
        <v>10086</v>
      </c>
      <c r="R1780" s="4" t="s">
        <v>10087</v>
      </c>
      <c r="S1780" s="3" t="s">
        <v>10088</v>
      </c>
      <c r="T1780" s="1" t="str">
        <f t="shared" si="1"/>
        <v>403 Shooters Hill Road,London,SE18 4LH</v>
      </c>
      <c r="U1780" s="1">
        <v>51.4719588</v>
      </c>
      <c r="V1780" s="1">
        <v>0.0527583</v>
      </c>
    </row>
    <row r="1781" ht="15.75" customHeight="1">
      <c r="A1781" s="1" t="s">
        <v>654</v>
      </c>
      <c r="B1781" s="1" t="s">
        <v>10089</v>
      </c>
      <c r="C1781" s="3" t="s">
        <v>4557</v>
      </c>
      <c r="D1781" s="1" t="s">
        <v>25</v>
      </c>
      <c r="E1781" s="3" t="s">
        <v>26</v>
      </c>
      <c r="F1781" s="3" t="s">
        <v>27</v>
      </c>
      <c r="G1781" s="1" t="s">
        <v>29</v>
      </c>
      <c r="H1781" s="1" t="s">
        <v>29</v>
      </c>
      <c r="I1781" s="1" t="s">
        <v>30</v>
      </c>
      <c r="J1781" s="1" t="s">
        <v>44</v>
      </c>
      <c r="K1781" s="1" t="s">
        <v>32</v>
      </c>
      <c r="L1781" s="1" t="s">
        <v>10090</v>
      </c>
      <c r="O1781" s="1" t="s">
        <v>657</v>
      </c>
      <c r="P1781" s="1" t="s">
        <v>4486</v>
      </c>
      <c r="Q1781" s="1" t="s">
        <v>10091</v>
      </c>
      <c r="R1781" s="4" t="s">
        <v>10092</v>
      </c>
      <c r="S1781" s="3" t="s">
        <v>10093</v>
      </c>
      <c r="T1781" s="1" t="str">
        <f t="shared" si="1"/>
        <v>540 Hall Road,Hull,East Yorkshire,HU6 9BP</v>
      </c>
      <c r="U1781" s="1">
        <v>53.786476</v>
      </c>
      <c r="V1781" s="1">
        <v>-0.365199</v>
      </c>
    </row>
    <row r="1782" ht="15.75" customHeight="1">
      <c r="A1782" s="1" t="s">
        <v>231</v>
      </c>
      <c r="B1782" s="1" t="s">
        <v>10094</v>
      </c>
      <c r="C1782" s="3" t="s">
        <v>7781</v>
      </c>
      <c r="D1782" s="1" t="s">
        <v>25</v>
      </c>
      <c r="E1782" s="3" t="s">
        <v>26</v>
      </c>
      <c r="F1782" s="3" t="s">
        <v>42</v>
      </c>
      <c r="G1782" s="1" t="s">
        <v>28</v>
      </c>
      <c r="H1782" s="1" t="s">
        <v>43</v>
      </c>
      <c r="I1782" s="1" t="s">
        <v>30</v>
      </c>
      <c r="J1782" s="1" t="s">
        <v>44</v>
      </c>
      <c r="K1782" s="1" t="s">
        <v>32</v>
      </c>
      <c r="L1782" s="1" t="s">
        <v>8551</v>
      </c>
      <c r="O1782" s="1" t="s">
        <v>6502</v>
      </c>
      <c r="P1782" s="1" t="s">
        <v>231</v>
      </c>
      <c r="Q1782" s="1" t="s">
        <v>10095</v>
      </c>
      <c r="R1782" s="4" t="s">
        <v>10096</v>
      </c>
      <c r="S1782" s="3" t="s">
        <v>10097</v>
      </c>
      <c r="T1782" s="1" t="str">
        <f t="shared" si="1"/>
        <v>Valley Road,Worksop,Nottinghamshire,S81 7EN</v>
      </c>
      <c r="U1782" s="1">
        <v>53.3192075</v>
      </c>
      <c r="V1782" s="1">
        <v>-1.1263701</v>
      </c>
    </row>
    <row r="1783" ht="15.75" customHeight="1">
      <c r="A1783" s="1" t="s">
        <v>231</v>
      </c>
      <c r="B1783" s="1" t="s">
        <v>10098</v>
      </c>
      <c r="C1783" s="3" t="s">
        <v>7781</v>
      </c>
      <c r="D1783" s="1" t="s">
        <v>25</v>
      </c>
      <c r="E1783" s="3" t="s">
        <v>26</v>
      </c>
      <c r="F1783" s="3" t="s">
        <v>42</v>
      </c>
      <c r="G1783" s="1" t="s">
        <v>28</v>
      </c>
      <c r="H1783" s="1" t="s">
        <v>43</v>
      </c>
      <c r="I1783" s="1" t="s">
        <v>30</v>
      </c>
      <c r="J1783" s="1" t="s">
        <v>44</v>
      </c>
      <c r="K1783" s="1" t="s">
        <v>32</v>
      </c>
      <c r="L1783" s="1" t="s">
        <v>10099</v>
      </c>
      <c r="O1783" s="1" t="s">
        <v>6502</v>
      </c>
      <c r="P1783" s="1" t="s">
        <v>231</v>
      </c>
      <c r="Q1783" s="1" t="s">
        <v>10100</v>
      </c>
      <c r="R1783" s="4" t="s">
        <v>10101</v>
      </c>
      <c r="S1783" s="3" t="s">
        <v>10102</v>
      </c>
      <c r="T1783" s="1" t="str">
        <f t="shared" si="1"/>
        <v>Netherton Road,Worksop,Nottinghamshire,S80 2SF</v>
      </c>
      <c r="U1783" s="1">
        <v>53.2947126</v>
      </c>
      <c r="V1783" s="1">
        <v>-1.1150151</v>
      </c>
    </row>
    <row r="1784" ht="15.75" customHeight="1">
      <c r="A1784" s="1" t="s">
        <v>1557</v>
      </c>
      <c r="B1784" s="1" t="s">
        <v>10103</v>
      </c>
      <c r="C1784" s="3" t="s">
        <v>4557</v>
      </c>
      <c r="D1784" s="1" t="s">
        <v>25</v>
      </c>
      <c r="E1784" s="3" t="s">
        <v>26</v>
      </c>
      <c r="F1784" s="3" t="s">
        <v>27</v>
      </c>
      <c r="G1784" s="1" t="s">
        <v>28</v>
      </c>
      <c r="H1784" s="1" t="s">
        <v>68</v>
      </c>
      <c r="I1784" s="1" t="s">
        <v>30</v>
      </c>
      <c r="J1784" s="1" t="s">
        <v>95</v>
      </c>
      <c r="K1784" s="1" t="s">
        <v>32</v>
      </c>
      <c r="L1784" s="1" t="s">
        <v>10104</v>
      </c>
      <c r="O1784" s="1" t="s">
        <v>1804</v>
      </c>
      <c r="P1784" s="1" t="s">
        <v>1557</v>
      </c>
      <c r="Q1784" s="1" t="s">
        <v>10105</v>
      </c>
      <c r="R1784" s="4" t="s">
        <v>10106</v>
      </c>
      <c r="S1784" s="3" t="s">
        <v>10107</v>
      </c>
      <c r="T1784" s="1" t="str">
        <f t="shared" si="1"/>
        <v>Crown Street,Brandon,Suffolk,IP27 0PE</v>
      </c>
      <c r="U1784" s="1">
        <v>52.4402422</v>
      </c>
      <c r="V1784" s="1">
        <v>0.6039757</v>
      </c>
    </row>
    <row r="1785" ht="15.75" customHeight="1">
      <c r="A1785" s="1" t="s">
        <v>66</v>
      </c>
      <c r="B1785" s="1" t="s">
        <v>10108</v>
      </c>
      <c r="C1785" s="3" t="s">
        <v>4557</v>
      </c>
      <c r="D1785" s="1" t="s">
        <v>25</v>
      </c>
      <c r="E1785" s="3" t="s">
        <v>26</v>
      </c>
      <c r="F1785" s="3" t="s">
        <v>27</v>
      </c>
      <c r="G1785" s="1" t="s">
        <v>28</v>
      </c>
      <c r="H1785" s="1" t="s">
        <v>68</v>
      </c>
      <c r="I1785" s="1" t="s">
        <v>30</v>
      </c>
      <c r="J1785" s="1" t="s">
        <v>95</v>
      </c>
      <c r="K1785" s="1" t="s">
        <v>32</v>
      </c>
      <c r="L1785" s="1" t="s">
        <v>10109</v>
      </c>
      <c r="O1785" s="1" t="s">
        <v>66</v>
      </c>
      <c r="P1785" s="1" t="s">
        <v>70</v>
      </c>
      <c r="Q1785" s="1" t="s">
        <v>10110</v>
      </c>
      <c r="R1785" s="4" t="s">
        <v>10111</v>
      </c>
      <c r="S1785" s="3" t="s">
        <v>10112</v>
      </c>
      <c r="T1785" s="1" t="str">
        <f t="shared" si="1"/>
        <v>Trinity Road,Bradford,West Yorkshire,BD5 0BE</v>
      </c>
      <c r="U1785" s="1">
        <v>53.7872095</v>
      </c>
      <c r="V1785" s="1">
        <v>-1.7611385</v>
      </c>
    </row>
    <row r="1786" ht="15.75" customHeight="1">
      <c r="A1786" s="1" t="s">
        <v>66</v>
      </c>
      <c r="B1786" s="1" t="s">
        <v>10113</v>
      </c>
      <c r="C1786" s="3" t="s">
        <v>4557</v>
      </c>
      <c r="D1786" s="1" t="s">
        <v>1544</v>
      </c>
      <c r="E1786" s="3" t="s">
        <v>246</v>
      </c>
      <c r="F1786" s="3" t="s">
        <v>26</v>
      </c>
      <c r="H1786" s="1" t="s">
        <v>68</v>
      </c>
      <c r="I1786" s="1" t="s">
        <v>30</v>
      </c>
      <c r="J1786" s="1" t="s">
        <v>95</v>
      </c>
      <c r="K1786" s="1" t="s">
        <v>29</v>
      </c>
      <c r="L1786" s="1" t="s">
        <v>10109</v>
      </c>
      <c r="O1786" s="1" t="s">
        <v>66</v>
      </c>
      <c r="Q1786" s="1" t="s">
        <v>10110</v>
      </c>
      <c r="R1786" s="4" t="s">
        <v>10114</v>
      </c>
      <c r="S1786" s="3" t="s">
        <v>10112</v>
      </c>
      <c r="T1786" s="1" t="str">
        <f t="shared" si="1"/>
        <v>Trinity Road,Bradford,BD5 0BE</v>
      </c>
      <c r="U1786" s="1">
        <v>53.7872095</v>
      </c>
      <c r="V1786" s="1">
        <v>-1.7611385</v>
      </c>
    </row>
    <row r="1787" ht="15.75" customHeight="1">
      <c r="A1787" s="1" t="s">
        <v>781</v>
      </c>
      <c r="B1787" s="1" t="s">
        <v>10115</v>
      </c>
      <c r="C1787" s="3" t="s">
        <v>5371</v>
      </c>
      <c r="D1787" s="1" t="s">
        <v>29</v>
      </c>
      <c r="E1787" s="3" t="s">
        <v>26</v>
      </c>
      <c r="F1787" s="3" t="s">
        <v>61</v>
      </c>
      <c r="G1787" s="1" t="s">
        <v>28</v>
      </c>
      <c r="H1787" s="1" t="s">
        <v>43</v>
      </c>
      <c r="I1787" s="1" t="s">
        <v>30</v>
      </c>
      <c r="J1787" s="1" t="s">
        <v>44</v>
      </c>
      <c r="K1787" s="1" t="s">
        <v>29</v>
      </c>
      <c r="L1787" s="1" t="s">
        <v>10116</v>
      </c>
      <c r="M1787" s="1" t="s">
        <v>10117</v>
      </c>
      <c r="O1787" s="1" t="s">
        <v>781</v>
      </c>
      <c r="P1787" s="1" t="s">
        <v>784</v>
      </c>
      <c r="Q1787" s="1" t="s">
        <v>10118</v>
      </c>
      <c r="R1787" s="4" t="s">
        <v>10119</v>
      </c>
      <c r="S1787" s="3" t="s">
        <v>10120</v>
      </c>
      <c r="T1787" s="1" t="str">
        <f t="shared" si="1"/>
        <v>Crosslands,Stantonbury,Milton Keynes,Buckinghamshire,MK14 6AX</v>
      </c>
      <c r="U1787" s="1">
        <v>52.0674408</v>
      </c>
      <c r="V1787" s="1">
        <v>-0.7647222</v>
      </c>
    </row>
    <row r="1788" ht="15.75" customHeight="1">
      <c r="A1788" s="1" t="s">
        <v>456</v>
      </c>
      <c r="B1788" s="1" t="s">
        <v>10121</v>
      </c>
      <c r="C1788" s="3" t="s">
        <v>10122</v>
      </c>
      <c r="D1788" s="1" t="s">
        <v>25</v>
      </c>
      <c r="E1788" s="3" t="s">
        <v>26</v>
      </c>
      <c r="F1788" s="3" t="s">
        <v>42</v>
      </c>
      <c r="H1788" s="1" t="s">
        <v>43</v>
      </c>
      <c r="I1788" s="1" t="s">
        <v>30</v>
      </c>
      <c r="J1788" s="1" t="s">
        <v>95</v>
      </c>
      <c r="K1788" s="1" t="s">
        <v>32</v>
      </c>
      <c r="L1788" s="1" t="s">
        <v>10123</v>
      </c>
      <c r="O1788" s="1" t="s">
        <v>461</v>
      </c>
      <c r="P1788" s="1" t="s">
        <v>275</v>
      </c>
      <c r="Q1788" s="1" t="s">
        <v>10124</v>
      </c>
      <c r="R1788" s="4" t="s">
        <v>10125</v>
      </c>
      <c r="S1788" s="3" t="s">
        <v>10126</v>
      </c>
      <c r="T1788" s="1" t="str">
        <f t="shared" si="1"/>
        <v>Cottingham Road,Corby,Northamptonshire,NN17 1TD</v>
      </c>
      <c r="U1788" s="1">
        <v>52.4904825</v>
      </c>
      <c r="V1788" s="1">
        <v>-0.6913322</v>
      </c>
    </row>
    <row r="1789" ht="15.75" customHeight="1">
      <c r="A1789" s="1" t="s">
        <v>675</v>
      </c>
      <c r="B1789" s="1" t="s">
        <v>10127</v>
      </c>
      <c r="C1789" s="3" t="s">
        <v>10052</v>
      </c>
      <c r="D1789" s="1" t="s">
        <v>1544</v>
      </c>
      <c r="E1789" s="3" t="s">
        <v>125</v>
      </c>
      <c r="F1789" s="3" t="s">
        <v>26</v>
      </c>
      <c r="G1789" s="1" t="s">
        <v>28</v>
      </c>
      <c r="H1789" s="1" t="s">
        <v>68</v>
      </c>
      <c r="I1789" s="1" t="s">
        <v>30</v>
      </c>
      <c r="J1789" s="1" t="s">
        <v>95</v>
      </c>
      <c r="K1789" s="1" t="s">
        <v>29</v>
      </c>
      <c r="L1789" s="1" t="s">
        <v>10128</v>
      </c>
      <c r="O1789" s="1" t="s">
        <v>6952</v>
      </c>
      <c r="P1789" s="1" t="s">
        <v>675</v>
      </c>
      <c r="Q1789" s="1" t="s">
        <v>10129</v>
      </c>
      <c r="R1789" s="4" t="s">
        <v>10130</v>
      </c>
      <c r="S1789" s="3" t="s">
        <v>10131</v>
      </c>
      <c r="T1789" s="1" t="str">
        <f t="shared" si="1"/>
        <v>Bowmont Drive,Cramlington,Northumberland,NE23 2SN</v>
      </c>
      <c r="U1789" s="1">
        <v>55.0928154</v>
      </c>
      <c r="V1789" s="1">
        <v>-1.5703682</v>
      </c>
    </row>
    <row r="1790" ht="15.75" customHeight="1">
      <c r="A1790" s="1" t="s">
        <v>155</v>
      </c>
      <c r="B1790" s="1" t="s">
        <v>10132</v>
      </c>
      <c r="C1790" s="3" t="s">
        <v>10052</v>
      </c>
      <c r="D1790" s="1" t="s">
        <v>1544</v>
      </c>
      <c r="E1790" s="3" t="s">
        <v>1857</v>
      </c>
      <c r="F1790" s="3" t="s">
        <v>26</v>
      </c>
      <c r="G1790" s="1" t="s">
        <v>28</v>
      </c>
      <c r="H1790" s="1" t="s">
        <v>68</v>
      </c>
      <c r="I1790" s="1" t="s">
        <v>30</v>
      </c>
      <c r="J1790" s="1" t="s">
        <v>76</v>
      </c>
      <c r="K1790" s="1" t="s">
        <v>29</v>
      </c>
      <c r="L1790" s="1" t="s">
        <v>10133</v>
      </c>
      <c r="M1790" s="1" t="s">
        <v>158</v>
      </c>
      <c r="O1790" s="1" t="s">
        <v>35</v>
      </c>
      <c r="Q1790" s="1" t="s">
        <v>10134</v>
      </c>
      <c r="R1790" s="4" t="s">
        <v>10135</v>
      </c>
      <c r="S1790" s="3" t="s">
        <v>10136</v>
      </c>
      <c r="T1790" s="1" t="str">
        <f t="shared" si="1"/>
        <v>The Drive,Walthamstow,London,E17 3BN</v>
      </c>
      <c r="U1790" s="1">
        <v>51.5866762</v>
      </c>
      <c r="V1790" s="1">
        <v>-0.0130254</v>
      </c>
    </row>
    <row r="1791" ht="15.75" customHeight="1">
      <c r="A1791" s="1" t="s">
        <v>6210</v>
      </c>
      <c r="B1791" s="1" t="s">
        <v>10137</v>
      </c>
      <c r="C1791" s="3" t="s">
        <v>10015</v>
      </c>
      <c r="D1791" s="1" t="s">
        <v>25</v>
      </c>
      <c r="E1791" s="3" t="s">
        <v>26</v>
      </c>
      <c r="F1791" s="3" t="s">
        <v>27</v>
      </c>
      <c r="H1791" s="1" t="s">
        <v>68</v>
      </c>
      <c r="I1791" s="1" t="s">
        <v>30</v>
      </c>
      <c r="J1791" s="1" t="s">
        <v>95</v>
      </c>
      <c r="K1791" s="1" t="s">
        <v>32</v>
      </c>
      <c r="L1791" s="1" t="s">
        <v>10138</v>
      </c>
      <c r="O1791" s="1" t="s">
        <v>10139</v>
      </c>
      <c r="P1791" s="1" t="s">
        <v>90</v>
      </c>
      <c r="Q1791" s="1" t="s">
        <v>10140</v>
      </c>
      <c r="R1791" s="4" t="s">
        <v>10141</v>
      </c>
      <c r="S1791" s="3" t="s">
        <v>10142</v>
      </c>
      <c r="T1791" s="1" t="str">
        <f t="shared" si="1"/>
        <v>Fernhill Road,Bootle,Merseyside,L20 6AQ</v>
      </c>
      <c r="U1791" s="1">
        <v>53.4630043</v>
      </c>
      <c r="V1791" s="1">
        <v>-2.9834674</v>
      </c>
    </row>
    <row r="1792" ht="15.75" customHeight="1">
      <c r="A1792" s="1" t="s">
        <v>1358</v>
      </c>
      <c r="B1792" s="1" t="s">
        <v>10143</v>
      </c>
      <c r="C1792" s="3" t="s">
        <v>4557</v>
      </c>
      <c r="D1792" s="1" t="s">
        <v>1544</v>
      </c>
      <c r="E1792" s="3" t="s">
        <v>246</v>
      </c>
      <c r="F1792" s="3" t="s">
        <v>26</v>
      </c>
      <c r="G1792" s="1" t="s">
        <v>28</v>
      </c>
      <c r="H1792" s="1" t="s">
        <v>68</v>
      </c>
      <c r="I1792" s="1" t="s">
        <v>30</v>
      </c>
      <c r="J1792" s="1" t="s">
        <v>95</v>
      </c>
      <c r="K1792" s="1" t="s">
        <v>29</v>
      </c>
      <c r="L1792" s="1" t="s">
        <v>10144</v>
      </c>
      <c r="M1792" s="1" t="s">
        <v>10145</v>
      </c>
      <c r="O1792" s="1" t="s">
        <v>1358</v>
      </c>
      <c r="P1792" s="1" t="s">
        <v>1227</v>
      </c>
      <c r="Q1792" s="1" t="s">
        <v>10146</v>
      </c>
      <c r="R1792" s="4" t="s">
        <v>10147</v>
      </c>
      <c r="S1792" s="3" t="s">
        <v>10148</v>
      </c>
      <c r="T1792" s="1" t="str">
        <f t="shared" si="1"/>
        <v>The Droveway,Hove,Brighton and Hove,East Sussex,BN3 7QA</v>
      </c>
      <c r="U1792" s="1">
        <v>50.8424062</v>
      </c>
      <c r="V1792" s="1">
        <v>-0.1686798</v>
      </c>
    </row>
    <row r="1793" ht="15.75" customHeight="1">
      <c r="A1793" s="1" t="s">
        <v>4891</v>
      </c>
      <c r="B1793" s="1" t="s">
        <v>10149</v>
      </c>
      <c r="C1793" s="3" t="s">
        <v>10052</v>
      </c>
      <c r="D1793" s="1" t="s">
        <v>29</v>
      </c>
      <c r="E1793" s="3" t="s">
        <v>956</v>
      </c>
      <c r="F1793" s="3" t="s">
        <v>27</v>
      </c>
      <c r="G1793" s="1" t="s">
        <v>28</v>
      </c>
      <c r="H1793" s="1" t="s">
        <v>68</v>
      </c>
      <c r="I1793" s="1" t="s">
        <v>30</v>
      </c>
      <c r="J1793" s="1" t="s">
        <v>95</v>
      </c>
      <c r="K1793" s="1" t="s">
        <v>29</v>
      </c>
      <c r="L1793" s="1" t="s">
        <v>10150</v>
      </c>
      <c r="M1793" s="1" t="s">
        <v>10151</v>
      </c>
      <c r="O1793" s="1" t="s">
        <v>35</v>
      </c>
      <c r="Q1793" s="1" t="s">
        <v>10152</v>
      </c>
      <c r="R1793" s="4" t="s">
        <v>10153</v>
      </c>
      <c r="S1793" s="3" t="s">
        <v>10154</v>
      </c>
      <c r="T1793" s="1" t="str">
        <f t="shared" si="1"/>
        <v>32 Mastmaker Court,Mastmaker Road,London,E14 9UB</v>
      </c>
      <c r="U1793" s="1">
        <v>51.4992588</v>
      </c>
      <c r="V1793" s="1">
        <v>-0.021368</v>
      </c>
    </row>
    <row r="1794" ht="15.75" customHeight="1">
      <c r="A1794" s="1" t="s">
        <v>227</v>
      </c>
      <c r="B1794" s="1" t="s">
        <v>10155</v>
      </c>
      <c r="C1794" s="3" t="s">
        <v>10052</v>
      </c>
      <c r="D1794" s="1" t="s">
        <v>29</v>
      </c>
      <c r="E1794" s="3" t="s">
        <v>26</v>
      </c>
      <c r="F1794" s="3" t="s">
        <v>61</v>
      </c>
      <c r="H1794" s="1" t="s">
        <v>29</v>
      </c>
      <c r="I1794" s="1" t="s">
        <v>30</v>
      </c>
      <c r="J1794" s="1" t="s">
        <v>95</v>
      </c>
      <c r="K1794" s="1" t="s">
        <v>29</v>
      </c>
      <c r="L1794" s="1" t="s">
        <v>10156</v>
      </c>
      <c r="O1794" s="1" t="s">
        <v>227</v>
      </c>
      <c r="P1794" s="1" t="s">
        <v>231</v>
      </c>
      <c r="Q1794" s="1" t="s">
        <v>10157</v>
      </c>
      <c r="R1794" s="4" t="s">
        <v>10158</v>
      </c>
      <c r="S1794" s="3" t="s">
        <v>10159</v>
      </c>
      <c r="T1794" s="1" t="str">
        <f t="shared" si="1"/>
        <v>14 High Pavement,Nottingham,Nottinghamshire,NG1 1HN</v>
      </c>
      <c r="U1794" s="1">
        <v>52.9509215</v>
      </c>
      <c r="V1794" s="1">
        <v>-1.1449775</v>
      </c>
    </row>
    <row r="1795" ht="15.75" customHeight="1">
      <c r="A1795" s="1" t="s">
        <v>1937</v>
      </c>
      <c r="B1795" s="1" t="s">
        <v>10160</v>
      </c>
      <c r="C1795" s="3" t="s">
        <v>4557</v>
      </c>
      <c r="D1795" s="1" t="s">
        <v>124</v>
      </c>
      <c r="E1795" s="3" t="s">
        <v>246</v>
      </c>
      <c r="F1795" s="3" t="s">
        <v>42</v>
      </c>
      <c r="G1795" s="1" t="s">
        <v>28</v>
      </c>
      <c r="H1795" s="1" t="s">
        <v>43</v>
      </c>
      <c r="I1795" s="1" t="s">
        <v>30</v>
      </c>
      <c r="J1795" s="1" t="s">
        <v>95</v>
      </c>
      <c r="K1795" s="1" t="s">
        <v>32</v>
      </c>
      <c r="L1795" s="1" t="s">
        <v>10161</v>
      </c>
      <c r="O1795" s="1" t="s">
        <v>4858</v>
      </c>
      <c r="P1795" s="1" t="s">
        <v>240</v>
      </c>
      <c r="Q1795" s="1" t="s">
        <v>10162</v>
      </c>
      <c r="S1795" s="3" t="s">
        <v>10163</v>
      </c>
      <c r="T1795" s="1" t="str">
        <f t="shared" si="1"/>
        <v>53-55 High Street,Feltham,Middlesex,TW13 4AB</v>
      </c>
      <c r="U1795" s="1">
        <v>51.4432369</v>
      </c>
      <c r="V1795" s="1">
        <v>-0.411325</v>
      </c>
    </row>
    <row r="1796" ht="15.75" customHeight="1">
      <c r="A1796" s="1" t="s">
        <v>490</v>
      </c>
      <c r="B1796" s="1" t="s">
        <v>10164</v>
      </c>
      <c r="C1796" s="3" t="s">
        <v>4557</v>
      </c>
      <c r="D1796" s="1" t="s">
        <v>25</v>
      </c>
      <c r="E1796" s="3" t="s">
        <v>26</v>
      </c>
      <c r="F1796" s="3" t="s">
        <v>42</v>
      </c>
      <c r="G1796" s="1" t="s">
        <v>28</v>
      </c>
      <c r="H1796" s="1" t="s">
        <v>43</v>
      </c>
      <c r="I1796" s="1" t="s">
        <v>30</v>
      </c>
      <c r="J1796" s="1" t="s">
        <v>95</v>
      </c>
      <c r="K1796" s="1" t="s">
        <v>32</v>
      </c>
      <c r="L1796" s="1" t="s">
        <v>10165</v>
      </c>
      <c r="O1796" s="1" t="s">
        <v>35</v>
      </c>
      <c r="Q1796" s="1" t="s">
        <v>10166</v>
      </c>
      <c r="R1796" s="4" t="s">
        <v>10167</v>
      </c>
      <c r="S1796" s="3" t="s">
        <v>10168</v>
      </c>
      <c r="T1796" s="1" t="str">
        <f t="shared" si="1"/>
        <v>Wakehurst Road,London,SW11 6BF</v>
      </c>
      <c r="U1796" s="1">
        <v>51.4567158</v>
      </c>
      <c r="V1796" s="1">
        <v>-0.1680154</v>
      </c>
    </row>
    <row r="1797" ht="15.75" customHeight="1">
      <c r="A1797" s="1" t="s">
        <v>343</v>
      </c>
      <c r="B1797" s="1" t="s">
        <v>10169</v>
      </c>
      <c r="C1797" s="3" t="s">
        <v>10052</v>
      </c>
      <c r="D1797" s="1" t="s">
        <v>1544</v>
      </c>
      <c r="E1797" s="3" t="s">
        <v>246</v>
      </c>
      <c r="F1797" s="3" t="s">
        <v>26</v>
      </c>
      <c r="H1797" s="1" t="s">
        <v>68</v>
      </c>
      <c r="I1797" s="1" t="s">
        <v>30</v>
      </c>
      <c r="J1797" s="1" t="s">
        <v>126</v>
      </c>
      <c r="K1797" s="1" t="s">
        <v>29</v>
      </c>
      <c r="L1797" s="1" t="s">
        <v>10170</v>
      </c>
      <c r="O1797" s="1" t="s">
        <v>10171</v>
      </c>
      <c r="P1797" s="1" t="s">
        <v>343</v>
      </c>
      <c r="Q1797" s="1" t="s">
        <v>10172</v>
      </c>
      <c r="R1797" s="4" t="s">
        <v>10173</v>
      </c>
      <c r="S1797" s="3" t="s">
        <v>10174</v>
      </c>
      <c r="T1797" s="1" t="str">
        <f t="shared" si="1"/>
        <v>Barrow,Broseley,Shropshire,TF12 5BW</v>
      </c>
      <c r="U1797" s="1">
        <v>52.5983427</v>
      </c>
      <c r="V1797" s="1">
        <v>-2.5040788</v>
      </c>
    </row>
    <row r="1798" ht="15.75" customHeight="1">
      <c r="A1798" s="1" t="s">
        <v>527</v>
      </c>
      <c r="B1798" s="1" t="s">
        <v>10175</v>
      </c>
      <c r="C1798" s="3" t="s">
        <v>10176</v>
      </c>
      <c r="D1798" s="1" t="s">
        <v>124</v>
      </c>
      <c r="E1798" s="3" t="s">
        <v>246</v>
      </c>
      <c r="F1798" s="3" t="s">
        <v>61</v>
      </c>
      <c r="G1798" s="1" t="s">
        <v>28</v>
      </c>
      <c r="H1798" s="1" t="s">
        <v>43</v>
      </c>
      <c r="I1798" s="1" t="s">
        <v>30</v>
      </c>
      <c r="J1798" s="1" t="s">
        <v>44</v>
      </c>
      <c r="K1798" s="1" t="s">
        <v>32</v>
      </c>
      <c r="L1798" s="1" t="s">
        <v>10177</v>
      </c>
      <c r="M1798" s="1" t="s">
        <v>10178</v>
      </c>
      <c r="O1798" s="1" t="s">
        <v>8698</v>
      </c>
      <c r="P1798" s="1" t="s">
        <v>527</v>
      </c>
      <c r="Q1798" s="1" t="s">
        <v>10179</v>
      </c>
      <c r="R1798" s="4" t="s">
        <v>10180</v>
      </c>
      <c r="S1798" s="3" t="s">
        <v>10181</v>
      </c>
      <c r="T1798" s="1" t="str">
        <f t="shared" si="1"/>
        <v>Thame Lane,Culham,Abingdon,Oxfordshire,OX14 3DZ</v>
      </c>
      <c r="U1798" s="1">
        <v>51.658173</v>
      </c>
      <c r="V1798" s="1">
        <v>-1.2538361</v>
      </c>
    </row>
    <row r="1799" ht="15.75" customHeight="1">
      <c r="A1799" s="1" t="s">
        <v>107</v>
      </c>
      <c r="B1799" s="1" t="s">
        <v>10182</v>
      </c>
      <c r="C1799" s="3" t="s">
        <v>10015</v>
      </c>
      <c r="D1799" s="1" t="s">
        <v>1544</v>
      </c>
      <c r="E1799" s="3" t="s">
        <v>246</v>
      </c>
      <c r="F1799" s="3" t="s">
        <v>26</v>
      </c>
      <c r="G1799" s="1" t="s">
        <v>28</v>
      </c>
      <c r="H1799" s="1" t="s">
        <v>68</v>
      </c>
      <c r="I1799" s="1" t="s">
        <v>30</v>
      </c>
      <c r="J1799" s="1" t="s">
        <v>95</v>
      </c>
      <c r="K1799" s="1" t="s">
        <v>29</v>
      </c>
      <c r="L1799" s="1" t="s">
        <v>216</v>
      </c>
      <c r="O1799" s="1" t="s">
        <v>6727</v>
      </c>
      <c r="Q1799" s="1" t="s">
        <v>217</v>
      </c>
      <c r="R1799" s="4" t="s">
        <v>10183</v>
      </c>
      <c r="S1799" s="3" t="s">
        <v>10184</v>
      </c>
      <c r="T1799" s="1" t="str">
        <f t="shared" si="1"/>
        <v>112 Peckham Road,Peckham,SE15 5DZ</v>
      </c>
      <c r="U1799" s="1">
        <v>51.4728654</v>
      </c>
      <c r="V1799" s="1">
        <v>-0.0737125</v>
      </c>
    </row>
    <row r="1800" ht="15.75" customHeight="1">
      <c r="A1800" s="1" t="s">
        <v>398</v>
      </c>
      <c r="B1800" s="1" t="s">
        <v>10185</v>
      </c>
      <c r="C1800" s="3" t="s">
        <v>10186</v>
      </c>
      <c r="D1800" s="1" t="s">
        <v>29</v>
      </c>
      <c r="E1800" s="3" t="s">
        <v>246</v>
      </c>
      <c r="F1800" s="3" t="s">
        <v>27</v>
      </c>
      <c r="G1800" s="1" t="s">
        <v>28</v>
      </c>
      <c r="H1800" s="1" t="s">
        <v>68</v>
      </c>
      <c r="I1800" s="1" t="s">
        <v>30</v>
      </c>
      <c r="J1800" s="1" t="s">
        <v>44</v>
      </c>
      <c r="K1800" s="1" t="s">
        <v>29</v>
      </c>
      <c r="L1800" s="1" t="s">
        <v>10187</v>
      </c>
      <c r="O1800" s="1" t="s">
        <v>398</v>
      </c>
      <c r="P1800" s="1" t="s">
        <v>403</v>
      </c>
      <c r="Q1800" s="1" t="s">
        <v>10188</v>
      </c>
      <c r="R1800" s="4" t="s">
        <v>10189</v>
      </c>
      <c r="S1800" s="3" t="s">
        <v>10190</v>
      </c>
      <c r="T1800" s="1" t="str">
        <f t="shared" si="1"/>
        <v>Reeves Way,Peterborough,Cambridgeshire,PE1 5LQ</v>
      </c>
      <c r="U1800" s="1">
        <v>52.5858339</v>
      </c>
      <c r="V1800" s="1">
        <v>-0.2216062</v>
      </c>
    </row>
    <row r="1801" ht="15.75" customHeight="1">
      <c r="A1801" s="1" t="s">
        <v>264</v>
      </c>
      <c r="B1801" s="1" t="s">
        <v>10191</v>
      </c>
      <c r="C1801" s="3" t="s">
        <v>4557</v>
      </c>
      <c r="D1801" s="1" t="s">
        <v>1544</v>
      </c>
      <c r="E1801" s="3" t="s">
        <v>1857</v>
      </c>
      <c r="F1801" s="3" t="s">
        <v>26</v>
      </c>
      <c r="G1801" s="1" t="s">
        <v>29</v>
      </c>
      <c r="H1801" s="1" t="s">
        <v>68</v>
      </c>
      <c r="I1801" s="1" t="s">
        <v>30</v>
      </c>
      <c r="J1801" s="1" t="s">
        <v>3403</v>
      </c>
      <c r="K1801" s="1" t="s">
        <v>32</v>
      </c>
      <c r="L1801" s="1" t="s">
        <v>10192</v>
      </c>
      <c r="N1801" s="1" t="s">
        <v>10193</v>
      </c>
      <c r="O1801" s="1" t="s">
        <v>35</v>
      </c>
      <c r="Q1801" s="1" t="s">
        <v>10194</v>
      </c>
      <c r="R1801" s="4" t="s">
        <v>10195</v>
      </c>
      <c r="S1801" s="3" t="s">
        <v>10196</v>
      </c>
      <c r="T1801" s="1" t="str">
        <f t="shared" si="1"/>
        <v>41a Dunstan Road,Golders Green,London,NW11 8AE</v>
      </c>
      <c r="U1801" s="1">
        <v>51.5680396</v>
      </c>
      <c r="V1801" s="1">
        <v>-0.1999747</v>
      </c>
    </row>
    <row r="1802" ht="15.75" customHeight="1">
      <c r="A1802" s="1" t="s">
        <v>1557</v>
      </c>
      <c r="B1802" s="1" t="s">
        <v>10197</v>
      </c>
      <c r="C1802" s="3" t="s">
        <v>10198</v>
      </c>
      <c r="D1802" s="1" t="s">
        <v>25</v>
      </c>
      <c r="E1802" s="3" t="s">
        <v>26</v>
      </c>
      <c r="F1802" s="3" t="s">
        <v>27</v>
      </c>
      <c r="G1802" s="1" t="s">
        <v>28</v>
      </c>
      <c r="H1802" s="1" t="s">
        <v>68</v>
      </c>
      <c r="I1802" s="1" t="s">
        <v>30</v>
      </c>
      <c r="J1802" s="1" t="s">
        <v>95</v>
      </c>
      <c r="K1802" s="1" t="s">
        <v>32</v>
      </c>
      <c r="L1802" s="1" t="s">
        <v>10199</v>
      </c>
      <c r="O1802" s="1" t="s">
        <v>10200</v>
      </c>
      <c r="P1802" s="1" t="s">
        <v>1557</v>
      </c>
      <c r="Q1802" s="1" t="s">
        <v>10201</v>
      </c>
      <c r="R1802" s="4" t="s">
        <v>10202</v>
      </c>
      <c r="S1802" s="3" t="s">
        <v>10203</v>
      </c>
      <c r="T1802" s="1" t="str">
        <f t="shared" si="1"/>
        <v>Seaman Avenue,Saxmundham,Suffolk,IP17 1DZ</v>
      </c>
      <c r="U1802" s="1">
        <v>52.2141218</v>
      </c>
      <c r="V1802" s="1">
        <v>1.4823408</v>
      </c>
    </row>
    <row r="1803" ht="15.75" customHeight="1">
      <c r="A1803" s="1" t="s">
        <v>1557</v>
      </c>
      <c r="B1803" s="1" t="s">
        <v>10204</v>
      </c>
      <c r="C1803" s="3" t="s">
        <v>10198</v>
      </c>
      <c r="D1803" s="1" t="s">
        <v>25</v>
      </c>
      <c r="E1803" s="3" t="s">
        <v>26</v>
      </c>
      <c r="F1803" s="3" t="s">
        <v>27</v>
      </c>
      <c r="G1803" s="1" t="s">
        <v>28</v>
      </c>
      <c r="H1803" s="1" t="s">
        <v>68</v>
      </c>
      <c r="I1803" s="1" t="s">
        <v>30</v>
      </c>
      <c r="J1803" s="1" t="s">
        <v>95</v>
      </c>
      <c r="K1803" s="1" t="s">
        <v>32</v>
      </c>
      <c r="L1803" s="1" t="s">
        <v>10205</v>
      </c>
      <c r="O1803" s="1" t="s">
        <v>5077</v>
      </c>
      <c r="P1803" s="1" t="s">
        <v>1557</v>
      </c>
      <c r="Q1803" s="1" t="s">
        <v>10206</v>
      </c>
      <c r="R1803" s="4" t="s">
        <v>10207</v>
      </c>
      <c r="S1803" s="3" t="s">
        <v>10208</v>
      </c>
      <c r="T1803" s="1" t="str">
        <f t="shared" si="1"/>
        <v>Castle Hill,Beccles,Suffolk,NR34 7BQ</v>
      </c>
      <c r="U1803" s="1">
        <v>52.4504782</v>
      </c>
      <c r="V1803" s="1">
        <v>1.5754768</v>
      </c>
    </row>
    <row r="1804" ht="15.75" customHeight="1">
      <c r="A1804" s="1" t="s">
        <v>4891</v>
      </c>
      <c r="B1804" s="1" t="s">
        <v>10209</v>
      </c>
      <c r="C1804" s="3" t="s">
        <v>10052</v>
      </c>
      <c r="D1804" s="1" t="s">
        <v>1544</v>
      </c>
      <c r="E1804" s="3" t="s">
        <v>125</v>
      </c>
      <c r="F1804" s="3" t="s">
        <v>26</v>
      </c>
      <c r="H1804" s="1" t="s">
        <v>68</v>
      </c>
      <c r="I1804" s="1" t="s">
        <v>30</v>
      </c>
      <c r="J1804" s="1" t="s">
        <v>95</v>
      </c>
      <c r="K1804" s="1" t="s">
        <v>29</v>
      </c>
      <c r="L1804" s="1" t="s">
        <v>10210</v>
      </c>
      <c r="O1804" s="1" t="s">
        <v>35</v>
      </c>
      <c r="Q1804" s="1" t="s">
        <v>10211</v>
      </c>
      <c r="R1804" s="4" t="s">
        <v>10212</v>
      </c>
      <c r="S1804" s="3" t="s">
        <v>10213</v>
      </c>
      <c r="T1804" s="1" t="str">
        <f t="shared" si="1"/>
        <v>11 Solebay Street,London,E1 4PW</v>
      </c>
      <c r="U1804" s="1">
        <v>51.522502</v>
      </c>
      <c r="V1804" s="1">
        <v>-0.0385643</v>
      </c>
    </row>
    <row r="1805" ht="15.75" customHeight="1">
      <c r="A1805" s="1" t="s">
        <v>330</v>
      </c>
      <c r="B1805" s="1" t="s">
        <v>10214</v>
      </c>
      <c r="C1805" s="3" t="s">
        <v>10052</v>
      </c>
      <c r="D1805" s="1" t="s">
        <v>29</v>
      </c>
      <c r="E1805" s="3" t="s">
        <v>26</v>
      </c>
      <c r="F1805" s="3" t="s">
        <v>27</v>
      </c>
      <c r="G1805" s="1" t="s">
        <v>28</v>
      </c>
      <c r="H1805" s="1" t="s">
        <v>68</v>
      </c>
      <c r="I1805" s="1" t="s">
        <v>30</v>
      </c>
      <c r="J1805" s="1" t="s">
        <v>95</v>
      </c>
      <c r="K1805" s="1" t="s">
        <v>29</v>
      </c>
      <c r="L1805" s="1" t="s">
        <v>10215</v>
      </c>
      <c r="M1805" s="1" t="s">
        <v>10216</v>
      </c>
      <c r="O1805" s="1" t="s">
        <v>330</v>
      </c>
      <c r="P1805" s="1" t="s">
        <v>333</v>
      </c>
      <c r="Q1805" s="1" t="s">
        <v>10217</v>
      </c>
      <c r="R1805" s="4" t="s">
        <v>10218</v>
      </c>
      <c r="S1805" s="3" t="s">
        <v>10219</v>
      </c>
      <c r="T1805" s="1" t="str">
        <f t="shared" si="1"/>
        <v>20 Orient Way,Pride Park,Derby,Derbyshire,DE24 8BY</v>
      </c>
      <c r="U1805" s="1">
        <v>52.9107771</v>
      </c>
      <c r="V1805" s="1">
        <v>-1.4525526</v>
      </c>
    </row>
    <row r="1806" ht="15.75" customHeight="1">
      <c r="A1806" s="1" t="s">
        <v>442</v>
      </c>
      <c r="B1806" s="1" t="s">
        <v>10220</v>
      </c>
      <c r="C1806" s="3" t="s">
        <v>4557</v>
      </c>
      <c r="D1806" s="1" t="s">
        <v>1544</v>
      </c>
      <c r="E1806" s="3" t="s">
        <v>125</v>
      </c>
      <c r="F1806" s="3" t="s">
        <v>26</v>
      </c>
      <c r="G1806" s="1" t="s">
        <v>28</v>
      </c>
      <c r="H1806" s="1" t="s">
        <v>29</v>
      </c>
      <c r="I1806" s="1" t="s">
        <v>30</v>
      </c>
      <c r="J1806" s="1" t="s">
        <v>44</v>
      </c>
      <c r="K1806" s="1" t="s">
        <v>29</v>
      </c>
      <c r="L1806" s="1" t="s">
        <v>10221</v>
      </c>
      <c r="M1806" s="1" t="s">
        <v>7889</v>
      </c>
      <c r="O1806" s="1" t="s">
        <v>427</v>
      </c>
      <c r="Q1806" s="1" t="s">
        <v>10222</v>
      </c>
      <c r="R1806" s="4" t="s">
        <v>10223</v>
      </c>
      <c r="S1806" s="3" t="s">
        <v>10224</v>
      </c>
      <c r="T1806" s="1" t="str">
        <f t="shared" si="1"/>
        <v>Melvin Square,Knowle West,Bristol,BS4 1NH</v>
      </c>
      <c r="U1806" s="1">
        <v>51.4280753</v>
      </c>
      <c r="V1806" s="1">
        <v>-2.586368</v>
      </c>
    </row>
    <row r="1807" ht="15.75" customHeight="1">
      <c r="A1807" s="1" t="s">
        <v>359</v>
      </c>
      <c r="B1807" s="1" t="s">
        <v>10225</v>
      </c>
      <c r="C1807" s="3" t="s">
        <v>9425</v>
      </c>
      <c r="D1807" s="1" t="s">
        <v>1544</v>
      </c>
      <c r="E1807" s="3" t="s">
        <v>125</v>
      </c>
      <c r="F1807" s="3" t="s">
        <v>26</v>
      </c>
      <c r="G1807" s="1" t="s">
        <v>29</v>
      </c>
      <c r="H1807" s="1" t="s">
        <v>29</v>
      </c>
      <c r="I1807" s="1" t="s">
        <v>30</v>
      </c>
      <c r="J1807" s="1" t="s">
        <v>44</v>
      </c>
      <c r="K1807" s="1" t="s">
        <v>29</v>
      </c>
      <c r="L1807" s="1" t="s">
        <v>10226</v>
      </c>
      <c r="O1807" s="1" t="s">
        <v>368</v>
      </c>
      <c r="P1807" s="1" t="s">
        <v>369</v>
      </c>
      <c r="Q1807" s="1" t="s">
        <v>10227</v>
      </c>
      <c r="R1807" s="4" t="s">
        <v>10228</v>
      </c>
      <c r="S1807" s="3" t="s">
        <v>10229</v>
      </c>
      <c r="T1807" s="1" t="str">
        <f t="shared" si="1"/>
        <v>Weelsby Street,Grimsby,Lincolnshire,DN32 7PF</v>
      </c>
      <c r="U1807" s="1">
        <v>53.5696487</v>
      </c>
      <c r="V1807" s="1">
        <v>-0.0654052</v>
      </c>
    </row>
    <row r="1808" ht="15.75" customHeight="1">
      <c r="A1808" s="1" t="s">
        <v>403</v>
      </c>
      <c r="B1808" s="1" t="s">
        <v>10230</v>
      </c>
      <c r="C1808" s="3" t="s">
        <v>9425</v>
      </c>
      <c r="D1808" s="1" t="s">
        <v>1544</v>
      </c>
      <c r="E1808" s="3" t="s">
        <v>125</v>
      </c>
      <c r="F1808" s="3" t="s">
        <v>26</v>
      </c>
      <c r="H1808" s="1" t="s">
        <v>29</v>
      </c>
      <c r="I1808" s="1" t="s">
        <v>30</v>
      </c>
      <c r="J1808" s="1" t="s">
        <v>44</v>
      </c>
      <c r="K1808" s="1" t="s">
        <v>29</v>
      </c>
      <c r="L1808" s="1" t="s">
        <v>10231</v>
      </c>
      <c r="O1808" s="1" t="s">
        <v>1891</v>
      </c>
      <c r="P1808" s="1" t="s">
        <v>403</v>
      </c>
      <c r="Q1808" s="1" t="s">
        <v>10232</v>
      </c>
      <c r="R1808" s="4" t="s">
        <v>10233</v>
      </c>
      <c r="S1808" s="3" t="s">
        <v>10234</v>
      </c>
      <c r="T1808" s="1" t="str">
        <f t="shared" si="1"/>
        <v>Off Duck Lane,St Neots,Cambridgeshire,PE19 2DX</v>
      </c>
      <c r="U1808" s="1">
        <v>52.2234628</v>
      </c>
      <c r="V1808" s="1">
        <v>-0.2602464</v>
      </c>
    </row>
    <row r="1809" ht="15.75" customHeight="1">
      <c r="A1809" s="1" t="s">
        <v>47</v>
      </c>
      <c r="B1809" s="1" t="s">
        <v>10235</v>
      </c>
      <c r="C1809" s="3" t="s">
        <v>9425</v>
      </c>
      <c r="D1809" s="1" t="s">
        <v>29</v>
      </c>
      <c r="E1809" s="3" t="s">
        <v>379</v>
      </c>
      <c r="F1809" s="3" t="s">
        <v>61</v>
      </c>
      <c r="G1809" s="1" t="s">
        <v>28</v>
      </c>
      <c r="H1809" s="1" t="s">
        <v>43</v>
      </c>
      <c r="I1809" s="1" t="s">
        <v>30</v>
      </c>
      <c r="J1809" s="1" t="s">
        <v>44</v>
      </c>
      <c r="K1809" s="1" t="s">
        <v>29</v>
      </c>
      <c r="L1809" s="1" t="s">
        <v>10236</v>
      </c>
      <c r="M1809" s="1" t="s">
        <v>1174</v>
      </c>
      <c r="O1809" s="1" t="s">
        <v>47</v>
      </c>
      <c r="P1809" s="1" t="s">
        <v>48</v>
      </c>
      <c r="Q1809" s="1" t="s">
        <v>10237</v>
      </c>
      <c r="R1809" s="4" t="s">
        <v>10238</v>
      </c>
      <c r="S1809" s="3" t="s">
        <v>10239</v>
      </c>
      <c r="T1809" s="1" t="str">
        <f t="shared" si="1"/>
        <v>Perry Common Road,Erdington,Birmingham,West Midlands,B23 7AT</v>
      </c>
      <c r="U1809" s="1">
        <v>52.5336188</v>
      </c>
      <c r="V1809" s="1">
        <v>-1.8681717</v>
      </c>
    </row>
    <row r="1810" ht="15.75" customHeight="1">
      <c r="A1810" s="1" t="s">
        <v>369</v>
      </c>
      <c r="B1810" s="1" t="s">
        <v>10240</v>
      </c>
      <c r="C1810" s="3" t="s">
        <v>9425</v>
      </c>
      <c r="D1810" s="1" t="s">
        <v>1544</v>
      </c>
      <c r="E1810" s="3" t="s">
        <v>401</v>
      </c>
      <c r="F1810" s="3" t="s">
        <v>26</v>
      </c>
      <c r="G1810" s="1" t="s">
        <v>28</v>
      </c>
      <c r="H1810" s="1" t="s">
        <v>68</v>
      </c>
      <c r="I1810" s="1" t="s">
        <v>30</v>
      </c>
      <c r="J1810" s="1" t="s">
        <v>126</v>
      </c>
      <c r="K1810" s="1" t="s">
        <v>29</v>
      </c>
      <c r="L1810" s="1" t="s">
        <v>10241</v>
      </c>
      <c r="O1810" s="1" t="s">
        <v>1436</v>
      </c>
      <c r="P1810" s="1" t="s">
        <v>369</v>
      </c>
      <c r="Q1810" s="1" t="s">
        <v>10242</v>
      </c>
      <c r="R1810" s="4" t="s">
        <v>10243</v>
      </c>
      <c r="S1810" s="3" t="s">
        <v>10244</v>
      </c>
      <c r="T1810" s="1" t="str">
        <f t="shared" si="1"/>
        <v>Castlegate,Grantham,Lincolnshire,NG31 6SR</v>
      </c>
      <c r="U1810" s="1">
        <v>52.9144644</v>
      </c>
      <c r="V1810" s="1">
        <v>-0.6401618</v>
      </c>
    </row>
    <row r="1811" ht="15.75" customHeight="1">
      <c r="A1811" s="1" t="s">
        <v>369</v>
      </c>
      <c r="B1811" s="1" t="s">
        <v>10245</v>
      </c>
      <c r="C1811" s="3" t="s">
        <v>9425</v>
      </c>
      <c r="D1811" s="1" t="s">
        <v>1544</v>
      </c>
      <c r="E1811" s="3" t="s">
        <v>125</v>
      </c>
      <c r="F1811" s="3" t="s">
        <v>401</v>
      </c>
      <c r="G1811" s="1" t="s">
        <v>28</v>
      </c>
      <c r="H1811" s="1" t="s">
        <v>68</v>
      </c>
      <c r="I1811" s="1" t="s">
        <v>30</v>
      </c>
      <c r="J1811" s="1" t="s">
        <v>126</v>
      </c>
      <c r="K1811" s="1" t="s">
        <v>29</v>
      </c>
      <c r="L1811" s="1" t="s">
        <v>10246</v>
      </c>
      <c r="O1811" s="1" t="s">
        <v>1436</v>
      </c>
      <c r="P1811" s="1" t="s">
        <v>369</v>
      </c>
      <c r="Q1811" s="1" t="s">
        <v>10247</v>
      </c>
      <c r="R1811" s="4" t="s">
        <v>10248</v>
      </c>
      <c r="S1811" s="3" t="s">
        <v>10249</v>
      </c>
      <c r="T1811" s="1" t="str">
        <f t="shared" si="1"/>
        <v>New Beacon Road,Grantham,Lincolnshire,NG31 9LJ</v>
      </c>
      <c r="U1811" s="1">
        <v>52.9187052</v>
      </c>
      <c r="V1811" s="1">
        <v>-0.6241993</v>
      </c>
    </row>
    <row r="1812" ht="15.75" customHeight="1">
      <c r="A1812" s="1" t="s">
        <v>369</v>
      </c>
      <c r="B1812" s="1" t="s">
        <v>10250</v>
      </c>
      <c r="C1812" s="3" t="s">
        <v>9425</v>
      </c>
      <c r="D1812" s="1" t="s">
        <v>1544</v>
      </c>
      <c r="E1812" s="3" t="s">
        <v>246</v>
      </c>
      <c r="F1812" s="3" t="s">
        <v>26</v>
      </c>
      <c r="G1812" s="1" t="s">
        <v>28</v>
      </c>
      <c r="H1812" s="1" t="s">
        <v>68</v>
      </c>
      <c r="I1812" s="1" t="s">
        <v>30</v>
      </c>
      <c r="J1812" s="1" t="s">
        <v>126</v>
      </c>
      <c r="K1812" s="1" t="s">
        <v>29</v>
      </c>
      <c r="L1812" s="1" t="s">
        <v>10251</v>
      </c>
      <c r="M1812" s="1" t="s">
        <v>10252</v>
      </c>
      <c r="O1812" s="1" t="s">
        <v>1188</v>
      </c>
      <c r="P1812" s="1" t="s">
        <v>369</v>
      </c>
      <c r="Q1812" s="1" t="s">
        <v>10253</v>
      </c>
      <c r="R1812" s="4" t="s">
        <v>10254</v>
      </c>
      <c r="S1812" s="3" t="s">
        <v>10255</v>
      </c>
      <c r="T1812" s="1" t="str">
        <f t="shared" si="1"/>
        <v>Tom Lane,North Rauceby,Sleaford,Lincolnshire,NG34 8QW</v>
      </c>
      <c r="U1812" s="1">
        <v>53.0034122</v>
      </c>
      <c r="V1812" s="1">
        <v>-0.476374</v>
      </c>
    </row>
    <row r="1813" ht="15.75" customHeight="1">
      <c r="A1813" s="1" t="s">
        <v>6487</v>
      </c>
      <c r="B1813" s="1" t="s">
        <v>10256</v>
      </c>
      <c r="C1813" s="3" t="s">
        <v>9425</v>
      </c>
      <c r="D1813" s="1" t="s">
        <v>1544</v>
      </c>
      <c r="E1813" s="3" t="s">
        <v>125</v>
      </c>
      <c r="F1813" s="3" t="s">
        <v>26</v>
      </c>
      <c r="G1813" s="1" t="s">
        <v>28</v>
      </c>
      <c r="H1813" s="1" t="s">
        <v>68</v>
      </c>
      <c r="I1813" s="1" t="s">
        <v>30</v>
      </c>
      <c r="J1813" s="1" t="s">
        <v>44</v>
      </c>
      <c r="K1813" s="1" t="s">
        <v>29</v>
      </c>
      <c r="L1813" s="1" t="s">
        <v>10257</v>
      </c>
      <c r="M1813" s="1" t="s">
        <v>10258</v>
      </c>
      <c r="O1813" s="1" t="s">
        <v>6487</v>
      </c>
      <c r="P1813" s="1" t="s">
        <v>561</v>
      </c>
      <c r="Q1813" s="1" t="s">
        <v>10259</v>
      </c>
      <c r="R1813" s="4" t="s">
        <v>10260</v>
      </c>
      <c r="S1813" s="3" t="s">
        <v>10261</v>
      </c>
      <c r="T1813" s="1" t="str">
        <f t="shared" si="1"/>
        <v>Colliery Road,Dunston,Gateshead,Tyne and Wear,NE11 9DX</v>
      </c>
      <c r="U1813" s="1">
        <v>54.9568114</v>
      </c>
      <c r="V1813" s="1">
        <v>-1.6430376</v>
      </c>
    </row>
    <row r="1814" ht="15.75" customHeight="1">
      <c r="A1814" s="1" t="s">
        <v>910</v>
      </c>
      <c r="B1814" s="1" t="s">
        <v>10262</v>
      </c>
      <c r="C1814" s="3" t="s">
        <v>9425</v>
      </c>
      <c r="D1814" s="1" t="s">
        <v>25</v>
      </c>
      <c r="E1814" s="3" t="s">
        <v>26</v>
      </c>
      <c r="F1814" s="3" t="s">
        <v>42</v>
      </c>
      <c r="G1814" s="1" t="s">
        <v>28</v>
      </c>
      <c r="H1814" s="1" t="s">
        <v>43</v>
      </c>
      <c r="I1814" s="1" t="s">
        <v>30</v>
      </c>
      <c r="J1814" s="1" t="s">
        <v>44</v>
      </c>
      <c r="K1814" s="1" t="s">
        <v>32</v>
      </c>
      <c r="L1814" s="1" t="s">
        <v>10263</v>
      </c>
      <c r="O1814" s="1" t="s">
        <v>3111</v>
      </c>
      <c r="P1814" s="1" t="s">
        <v>910</v>
      </c>
      <c r="Q1814" s="1" t="s">
        <v>10264</v>
      </c>
      <c r="R1814" s="4" t="s">
        <v>10265</v>
      </c>
      <c r="S1814" s="3" t="s">
        <v>10266</v>
      </c>
      <c r="T1814" s="1" t="str">
        <f t="shared" si="1"/>
        <v>Austen Way,St Albans,Hertfordshire,AL4 0XB</v>
      </c>
      <c r="U1814" s="1">
        <v>51.7531447</v>
      </c>
      <c r="V1814" s="1">
        <v>-0.2972757</v>
      </c>
    </row>
    <row r="1815" ht="15.75" customHeight="1">
      <c r="A1815" s="1" t="s">
        <v>697</v>
      </c>
      <c r="B1815" s="1" t="s">
        <v>10267</v>
      </c>
      <c r="C1815" s="3" t="s">
        <v>9425</v>
      </c>
      <c r="D1815" s="1" t="s">
        <v>25</v>
      </c>
      <c r="E1815" s="3" t="s">
        <v>26</v>
      </c>
      <c r="F1815" s="3" t="s">
        <v>27</v>
      </c>
      <c r="G1815" s="1" t="s">
        <v>28</v>
      </c>
      <c r="H1815" s="1" t="s">
        <v>68</v>
      </c>
      <c r="I1815" s="1" t="s">
        <v>30</v>
      </c>
      <c r="J1815" s="1" t="s">
        <v>95</v>
      </c>
      <c r="K1815" s="1" t="s">
        <v>32</v>
      </c>
      <c r="L1815" s="1" t="s">
        <v>10268</v>
      </c>
      <c r="M1815" s="1" t="s">
        <v>2351</v>
      </c>
      <c r="O1815" s="1" t="s">
        <v>7461</v>
      </c>
      <c r="P1815" s="1" t="s">
        <v>697</v>
      </c>
      <c r="Q1815" s="1" t="s">
        <v>10269</v>
      </c>
      <c r="R1815" s="4" t="s">
        <v>10270</v>
      </c>
      <c r="S1815" s="3" t="s">
        <v>10271</v>
      </c>
      <c r="T1815" s="1" t="str">
        <f t="shared" si="1"/>
        <v>Crossborough Hill,London Road,Basingstoke,Hampshire,RG21 4AL</v>
      </c>
      <c r="U1815" s="1">
        <v>51.2629507</v>
      </c>
      <c r="V1815" s="1">
        <v>-1.0799447</v>
      </c>
    </row>
    <row r="1816" ht="15.75" customHeight="1">
      <c r="A1816" s="1" t="s">
        <v>910</v>
      </c>
      <c r="B1816" s="1" t="s">
        <v>10272</v>
      </c>
      <c r="C1816" s="3" t="s">
        <v>9425</v>
      </c>
      <c r="D1816" s="1" t="s">
        <v>1544</v>
      </c>
      <c r="E1816" s="3" t="s">
        <v>246</v>
      </c>
      <c r="F1816" s="3" t="s">
        <v>26</v>
      </c>
      <c r="G1816" s="1" t="s">
        <v>28</v>
      </c>
      <c r="H1816" s="1" t="s">
        <v>68</v>
      </c>
      <c r="I1816" s="1" t="s">
        <v>30</v>
      </c>
      <c r="J1816" s="1" t="s">
        <v>31</v>
      </c>
      <c r="K1816" s="1" t="s">
        <v>29</v>
      </c>
      <c r="L1816" s="1" t="s">
        <v>912</v>
      </c>
      <c r="M1816" s="1" t="s">
        <v>913</v>
      </c>
      <c r="O1816" s="1" t="s">
        <v>914</v>
      </c>
      <c r="P1816" s="1" t="s">
        <v>910</v>
      </c>
      <c r="Q1816" s="1" t="s">
        <v>10273</v>
      </c>
      <c r="R1816" s="4" t="s">
        <v>10274</v>
      </c>
      <c r="S1816" s="3" t="s">
        <v>10275</v>
      </c>
      <c r="T1816" s="1" t="str">
        <f t="shared" si="1"/>
        <v>Horseshoe Lane,Garston,Watford,Hertfordshire,WD25 7HP</v>
      </c>
      <c r="U1816" s="1">
        <v>51.6978796</v>
      </c>
      <c r="V1816" s="1">
        <v>-0.3933912</v>
      </c>
    </row>
    <row r="1817" ht="15.75" customHeight="1">
      <c r="A1817" s="1" t="s">
        <v>527</v>
      </c>
      <c r="B1817" s="1" t="s">
        <v>10276</v>
      </c>
      <c r="C1817" s="3" t="s">
        <v>9425</v>
      </c>
      <c r="D1817" s="1" t="s">
        <v>25</v>
      </c>
      <c r="E1817" s="3" t="s">
        <v>26</v>
      </c>
      <c r="F1817" s="3" t="s">
        <v>42</v>
      </c>
      <c r="G1817" s="1" t="s">
        <v>868</v>
      </c>
      <c r="H1817" s="1" t="s">
        <v>43</v>
      </c>
      <c r="I1817" s="1" t="s">
        <v>30</v>
      </c>
      <c r="J1817" s="1" t="s">
        <v>44</v>
      </c>
      <c r="K1817" s="1" t="s">
        <v>32</v>
      </c>
      <c r="L1817" s="1" t="s">
        <v>623</v>
      </c>
      <c r="O1817" s="1" t="s">
        <v>10277</v>
      </c>
      <c r="P1817" s="1" t="s">
        <v>527</v>
      </c>
      <c r="Q1817" s="1" t="s">
        <v>10278</v>
      </c>
      <c r="R1817" s="4" t="s">
        <v>10279</v>
      </c>
      <c r="S1817" s="3" t="s">
        <v>10280</v>
      </c>
      <c r="T1817" s="1" t="str">
        <f t="shared" si="1"/>
        <v>Cheltenham Road,Burford,Oxfordshire,OX18 4PL</v>
      </c>
      <c r="U1817" s="1">
        <v>51.8035916</v>
      </c>
      <c r="V1817" s="1">
        <v>-1.6416344</v>
      </c>
    </row>
    <row r="1818" ht="15.75" customHeight="1">
      <c r="A1818" s="1" t="s">
        <v>4529</v>
      </c>
      <c r="B1818" s="1" t="s">
        <v>10281</v>
      </c>
      <c r="C1818" s="3" t="s">
        <v>9425</v>
      </c>
      <c r="D1818" s="1" t="s">
        <v>25</v>
      </c>
      <c r="E1818" s="3" t="s">
        <v>26</v>
      </c>
      <c r="F1818" s="3" t="s">
        <v>27</v>
      </c>
      <c r="G1818" s="1" t="s">
        <v>28</v>
      </c>
      <c r="H1818" s="1" t="s">
        <v>68</v>
      </c>
      <c r="I1818" s="1" t="s">
        <v>30</v>
      </c>
      <c r="J1818" s="1" t="s">
        <v>31</v>
      </c>
      <c r="K1818" s="1" t="s">
        <v>32</v>
      </c>
      <c r="L1818" s="1" t="s">
        <v>9718</v>
      </c>
      <c r="O1818" s="1" t="s">
        <v>1354</v>
      </c>
      <c r="Q1818" s="1" t="s">
        <v>10282</v>
      </c>
      <c r="R1818" s="4" t="s">
        <v>10283</v>
      </c>
      <c r="S1818" s="3" t="s">
        <v>10284</v>
      </c>
      <c r="T1818" s="1" t="str">
        <f t="shared" si="1"/>
        <v>Stoke Road,Nuneaton,CV13 6BF</v>
      </c>
      <c r="U1818" s="1">
        <v>52.5697868</v>
      </c>
      <c r="V1818" s="1">
        <v>-1.4004871</v>
      </c>
    </row>
    <row r="1819" ht="15.75" customHeight="1">
      <c r="A1819" s="1" t="s">
        <v>369</v>
      </c>
      <c r="B1819" s="1" t="s">
        <v>10285</v>
      </c>
      <c r="C1819" s="3" t="s">
        <v>9425</v>
      </c>
      <c r="D1819" s="1" t="s">
        <v>1544</v>
      </c>
      <c r="E1819" s="3" t="s">
        <v>246</v>
      </c>
      <c r="F1819" s="3" t="s">
        <v>26</v>
      </c>
      <c r="G1819" s="1" t="s">
        <v>28</v>
      </c>
      <c r="H1819" s="1" t="s">
        <v>68</v>
      </c>
      <c r="I1819" s="1" t="s">
        <v>30</v>
      </c>
      <c r="J1819" s="1" t="s">
        <v>44</v>
      </c>
      <c r="K1819" s="1" t="s">
        <v>29</v>
      </c>
      <c r="L1819" s="1" t="s">
        <v>10286</v>
      </c>
      <c r="O1819" s="1" t="s">
        <v>3908</v>
      </c>
      <c r="P1819" s="1" t="s">
        <v>369</v>
      </c>
      <c r="Q1819" s="1" t="s">
        <v>10287</v>
      </c>
      <c r="R1819" s="4" t="s">
        <v>10288</v>
      </c>
      <c r="S1819" s="3" t="s">
        <v>10289</v>
      </c>
      <c r="T1819" s="1" t="str">
        <f t="shared" si="1"/>
        <v>Sussex Avenue,Boston,Lincolnshire,PE21 7QG</v>
      </c>
      <c r="U1819" s="1">
        <v>52.9773788</v>
      </c>
      <c r="V1819" s="1">
        <v>-0.0494467</v>
      </c>
    </row>
    <row r="1820" ht="15.75" customHeight="1">
      <c r="A1820" s="1" t="s">
        <v>910</v>
      </c>
      <c r="B1820" s="1" t="s">
        <v>10290</v>
      </c>
      <c r="C1820" s="3" t="s">
        <v>9425</v>
      </c>
      <c r="D1820" s="1" t="s">
        <v>1544</v>
      </c>
      <c r="E1820" s="3" t="s">
        <v>125</v>
      </c>
      <c r="F1820" s="3" t="s">
        <v>26</v>
      </c>
      <c r="G1820" s="1" t="s">
        <v>28</v>
      </c>
      <c r="H1820" s="1" t="s">
        <v>68</v>
      </c>
      <c r="I1820" s="1" t="s">
        <v>30</v>
      </c>
      <c r="J1820" s="1" t="s">
        <v>31</v>
      </c>
      <c r="K1820" s="1" t="s">
        <v>29</v>
      </c>
      <c r="L1820" s="1" t="s">
        <v>10291</v>
      </c>
      <c r="O1820" s="1" t="s">
        <v>6795</v>
      </c>
      <c r="P1820" s="1" t="s">
        <v>910</v>
      </c>
      <c r="Q1820" s="1" t="s">
        <v>10292</v>
      </c>
      <c r="R1820" s="4" t="s">
        <v>10293</v>
      </c>
      <c r="S1820" s="3" t="s">
        <v>10294</v>
      </c>
      <c r="T1820" s="1" t="str">
        <f t="shared" si="1"/>
        <v>Melbourn Road,Royston,Hertfordshire,SG8 7DB</v>
      </c>
      <c r="U1820" s="1">
        <v>52.0507667</v>
      </c>
      <c r="V1820" s="1">
        <v>-0.019321</v>
      </c>
    </row>
    <row r="1821" ht="15.75" customHeight="1">
      <c r="A1821" s="1" t="s">
        <v>1077</v>
      </c>
      <c r="B1821" s="1" t="s">
        <v>10295</v>
      </c>
      <c r="C1821" s="3" t="s">
        <v>9425</v>
      </c>
      <c r="D1821" s="1" t="s">
        <v>1544</v>
      </c>
      <c r="E1821" s="3" t="s">
        <v>246</v>
      </c>
      <c r="F1821" s="3" t="s">
        <v>26</v>
      </c>
      <c r="G1821" s="1" t="s">
        <v>28</v>
      </c>
      <c r="H1821" s="1" t="s">
        <v>68</v>
      </c>
      <c r="I1821" s="1" t="s">
        <v>30</v>
      </c>
      <c r="J1821" s="1" t="s">
        <v>126</v>
      </c>
      <c r="K1821" s="1" t="s">
        <v>29</v>
      </c>
      <c r="L1821" s="1" t="s">
        <v>10296</v>
      </c>
      <c r="M1821" s="1" t="s">
        <v>10297</v>
      </c>
      <c r="O1821" s="1" t="s">
        <v>1077</v>
      </c>
      <c r="P1821" s="1" t="s">
        <v>70</v>
      </c>
      <c r="Q1821" s="1" t="s">
        <v>10298</v>
      </c>
      <c r="R1821" s="4" t="s">
        <v>10299</v>
      </c>
      <c r="S1821" s="3" t="s">
        <v>10300</v>
      </c>
      <c r="T1821" s="1" t="str">
        <f t="shared" si="1"/>
        <v>St James Way,Crigglestone,Wakefield,West Yorkshire,WF4 3HY</v>
      </c>
      <c r="U1821" s="1">
        <v>53.645218</v>
      </c>
      <c r="V1821" s="1">
        <v>-1.522877</v>
      </c>
    </row>
    <row r="1822" ht="15.75" customHeight="1">
      <c r="A1822" s="1" t="s">
        <v>4529</v>
      </c>
      <c r="B1822" s="1" t="s">
        <v>9464</v>
      </c>
      <c r="C1822" s="3" t="s">
        <v>9425</v>
      </c>
      <c r="D1822" s="1" t="s">
        <v>1544</v>
      </c>
      <c r="E1822" s="3" t="s">
        <v>246</v>
      </c>
      <c r="F1822" s="3" t="s">
        <v>26</v>
      </c>
      <c r="G1822" s="1" t="s">
        <v>28</v>
      </c>
      <c r="H1822" s="1" t="s">
        <v>68</v>
      </c>
      <c r="I1822" s="1" t="s">
        <v>30</v>
      </c>
      <c r="J1822" s="1" t="s">
        <v>31</v>
      </c>
      <c r="L1822" s="1" t="s">
        <v>4926</v>
      </c>
      <c r="O1822" s="1" t="s">
        <v>6522</v>
      </c>
      <c r="P1822" s="1" t="s">
        <v>4529</v>
      </c>
      <c r="Q1822" s="1" t="s">
        <v>10301</v>
      </c>
      <c r="R1822" s="4" t="s">
        <v>10302</v>
      </c>
      <c r="S1822" s="3" t="s">
        <v>10303</v>
      </c>
      <c r="T1822" s="1" t="str">
        <f t="shared" si="1"/>
        <v>Beacon Road,Loughborough,Leicestershire,LE11 2BG</v>
      </c>
      <c r="U1822" s="1">
        <v>52.7623225</v>
      </c>
      <c r="V1822" s="1">
        <v>-1.2116664</v>
      </c>
    </row>
    <row r="1823" ht="15.75" customHeight="1">
      <c r="A1823" s="1" t="s">
        <v>4529</v>
      </c>
      <c r="B1823" s="1" t="s">
        <v>10304</v>
      </c>
      <c r="C1823" s="3" t="s">
        <v>9425</v>
      </c>
      <c r="D1823" s="1" t="s">
        <v>1544</v>
      </c>
      <c r="E1823" s="3" t="s">
        <v>246</v>
      </c>
      <c r="F1823" s="3" t="s">
        <v>26</v>
      </c>
      <c r="G1823" s="1" t="s">
        <v>28</v>
      </c>
      <c r="H1823" s="1" t="s">
        <v>68</v>
      </c>
      <c r="I1823" s="1" t="s">
        <v>30</v>
      </c>
      <c r="J1823" s="1" t="s">
        <v>31</v>
      </c>
      <c r="K1823" s="1" t="s">
        <v>29</v>
      </c>
      <c r="L1823" s="1" t="s">
        <v>10305</v>
      </c>
      <c r="O1823" s="1" t="s">
        <v>6522</v>
      </c>
      <c r="P1823" s="1" t="s">
        <v>4529</v>
      </c>
      <c r="Q1823" s="1" t="s">
        <v>10306</v>
      </c>
      <c r="R1823" s="4" t="s">
        <v>10307</v>
      </c>
      <c r="S1823" s="3" t="s">
        <v>10308</v>
      </c>
      <c r="T1823" s="1" t="str">
        <f t="shared" si="1"/>
        <v>Hastings Street,Loughborough,Leicestershire,LE11 5AX</v>
      </c>
      <c r="U1823" s="1">
        <v>52.7730119</v>
      </c>
      <c r="V1823" s="1">
        <v>-1.215228</v>
      </c>
    </row>
    <row r="1824" ht="15.75" customHeight="1">
      <c r="A1824" s="1" t="s">
        <v>4529</v>
      </c>
      <c r="B1824" s="1" t="s">
        <v>10309</v>
      </c>
      <c r="C1824" s="3" t="s">
        <v>9425</v>
      </c>
      <c r="D1824" s="1" t="s">
        <v>1544</v>
      </c>
      <c r="E1824" s="3" t="s">
        <v>246</v>
      </c>
      <c r="F1824" s="3" t="s">
        <v>26</v>
      </c>
      <c r="G1824" s="1" t="s">
        <v>28</v>
      </c>
      <c r="H1824" s="1" t="s">
        <v>68</v>
      </c>
      <c r="I1824" s="1" t="s">
        <v>30</v>
      </c>
      <c r="J1824" s="1" t="s">
        <v>31</v>
      </c>
      <c r="K1824" s="1" t="s">
        <v>29</v>
      </c>
      <c r="L1824" s="1" t="s">
        <v>10310</v>
      </c>
      <c r="O1824" s="1" t="s">
        <v>6309</v>
      </c>
      <c r="P1824" s="1" t="s">
        <v>4529</v>
      </c>
      <c r="Q1824" s="1" t="s">
        <v>10311</v>
      </c>
      <c r="R1824" s="4" t="s">
        <v>10312</v>
      </c>
      <c r="S1824" s="3" t="s">
        <v>10313</v>
      </c>
      <c r="T1824" s="1" t="str">
        <f t="shared" si="1"/>
        <v>Convent Drive,Coalville,Leicestershire,LE67 3SF</v>
      </c>
      <c r="U1824" s="1">
        <v>52.7198141</v>
      </c>
      <c r="V1824" s="1">
        <v>-1.365732</v>
      </c>
    </row>
    <row r="1825" ht="15.75" customHeight="1">
      <c r="A1825" s="1" t="s">
        <v>4529</v>
      </c>
      <c r="B1825" s="1" t="s">
        <v>10314</v>
      </c>
      <c r="C1825" s="3" t="s">
        <v>9425</v>
      </c>
      <c r="D1825" s="1" t="s">
        <v>1544</v>
      </c>
      <c r="E1825" s="3" t="s">
        <v>125</v>
      </c>
      <c r="F1825" s="3" t="s">
        <v>26</v>
      </c>
      <c r="G1825" s="1" t="s">
        <v>28</v>
      </c>
      <c r="H1825" s="1" t="s">
        <v>68</v>
      </c>
      <c r="I1825" s="1" t="s">
        <v>30</v>
      </c>
      <c r="J1825" s="1" t="s">
        <v>31</v>
      </c>
      <c r="K1825" s="1" t="s">
        <v>29</v>
      </c>
      <c r="L1825" s="1" t="s">
        <v>10315</v>
      </c>
      <c r="M1825" s="1" t="s">
        <v>10316</v>
      </c>
      <c r="O1825" s="1" t="s">
        <v>6309</v>
      </c>
      <c r="P1825" s="1" t="s">
        <v>4529</v>
      </c>
      <c r="Q1825" s="1" t="s">
        <v>10317</v>
      </c>
      <c r="R1825" s="4" t="s">
        <v>10318</v>
      </c>
      <c r="S1825" s="3" t="s">
        <v>10319</v>
      </c>
      <c r="T1825" s="1" t="str">
        <f t="shared" si="1"/>
        <v>Parsonwood Hill,Whitwick,Coalville,Leicestershire,LE67 5AT</v>
      </c>
      <c r="U1825" s="1">
        <v>52.7435648</v>
      </c>
      <c r="V1825" s="1">
        <v>-1.3578588</v>
      </c>
    </row>
    <row r="1826" ht="15.75" customHeight="1">
      <c r="A1826" s="1" t="s">
        <v>4529</v>
      </c>
      <c r="B1826" s="1" t="s">
        <v>10320</v>
      </c>
      <c r="C1826" s="3" t="s">
        <v>9425</v>
      </c>
      <c r="D1826" s="1" t="s">
        <v>25</v>
      </c>
      <c r="E1826" s="3" t="s">
        <v>26</v>
      </c>
      <c r="F1826" s="3" t="s">
        <v>42</v>
      </c>
      <c r="G1826" s="1" t="s">
        <v>28</v>
      </c>
      <c r="H1826" s="1" t="s">
        <v>43</v>
      </c>
      <c r="I1826" s="1" t="s">
        <v>30</v>
      </c>
      <c r="J1826" s="1" t="s">
        <v>31</v>
      </c>
      <c r="K1826" s="1" t="s">
        <v>32</v>
      </c>
      <c r="L1826" s="1" t="s">
        <v>10321</v>
      </c>
      <c r="O1826" s="1" t="s">
        <v>6522</v>
      </c>
      <c r="P1826" s="1" t="s">
        <v>4529</v>
      </c>
      <c r="Q1826" s="1" t="s">
        <v>10322</v>
      </c>
      <c r="R1826" s="4" t="s">
        <v>10323</v>
      </c>
      <c r="S1826" s="3" t="s">
        <v>10324</v>
      </c>
      <c r="T1826" s="1" t="str">
        <f t="shared" si="1"/>
        <v>Thorpe Hill,Loughborough,Leicestershire,LE11 4SQ</v>
      </c>
      <c r="U1826" s="1">
        <v>52.7701133</v>
      </c>
      <c r="V1826" s="1">
        <v>-1.2390931</v>
      </c>
    </row>
    <row r="1827" ht="15.75" customHeight="1">
      <c r="A1827" s="1" t="s">
        <v>4529</v>
      </c>
      <c r="B1827" s="1" t="s">
        <v>10325</v>
      </c>
      <c r="C1827" s="3" t="s">
        <v>9425</v>
      </c>
      <c r="D1827" s="1" t="s">
        <v>1544</v>
      </c>
      <c r="E1827" s="3" t="s">
        <v>246</v>
      </c>
      <c r="F1827" s="3" t="s">
        <v>26</v>
      </c>
      <c r="G1827" s="1" t="s">
        <v>28</v>
      </c>
      <c r="H1827" s="1" t="s">
        <v>68</v>
      </c>
      <c r="I1827" s="1" t="s">
        <v>30</v>
      </c>
      <c r="J1827" s="1" t="s">
        <v>31</v>
      </c>
      <c r="K1827" s="1" t="s">
        <v>29</v>
      </c>
      <c r="L1827" s="1" t="s">
        <v>10326</v>
      </c>
      <c r="M1827" s="1" t="s">
        <v>10327</v>
      </c>
      <c r="O1827" s="1" t="s">
        <v>6522</v>
      </c>
      <c r="P1827" s="1" t="s">
        <v>4529</v>
      </c>
      <c r="Q1827" s="1" t="s">
        <v>10328</v>
      </c>
      <c r="R1827" s="4" t="s">
        <v>10329</v>
      </c>
      <c r="S1827" s="3" t="s">
        <v>10330</v>
      </c>
      <c r="T1827" s="1" t="str">
        <f t="shared" si="1"/>
        <v>Britannia Street,Shepshed,Loughborough,Leicestershire,LE12 9AE</v>
      </c>
      <c r="U1827" s="1">
        <v>52.7726841</v>
      </c>
      <c r="V1827" s="1">
        <v>-1.2920811</v>
      </c>
    </row>
    <row r="1828" ht="15.75" customHeight="1">
      <c r="A1828" s="1" t="s">
        <v>6480</v>
      </c>
      <c r="B1828" s="1" t="s">
        <v>10331</v>
      </c>
      <c r="C1828" s="3" t="s">
        <v>9425</v>
      </c>
      <c r="D1828" s="1" t="s">
        <v>1544</v>
      </c>
      <c r="E1828" s="3" t="s">
        <v>125</v>
      </c>
      <c r="F1828" s="3" t="s">
        <v>26</v>
      </c>
      <c r="G1828" s="1" t="s">
        <v>28</v>
      </c>
      <c r="H1828" s="1" t="s">
        <v>68</v>
      </c>
      <c r="I1828" s="1" t="s">
        <v>30</v>
      </c>
      <c r="J1828" s="1" t="s">
        <v>44</v>
      </c>
      <c r="K1828" s="1" t="s">
        <v>29</v>
      </c>
      <c r="L1828" s="1" t="s">
        <v>348</v>
      </c>
      <c r="O1828" s="1" t="s">
        <v>6480</v>
      </c>
      <c r="P1828" s="1" t="s">
        <v>581</v>
      </c>
      <c r="Q1828" s="1" t="s">
        <v>10332</v>
      </c>
      <c r="R1828" s="4" t="s">
        <v>10333</v>
      </c>
      <c r="S1828" s="3" t="s">
        <v>10334</v>
      </c>
      <c r="T1828" s="1" t="str">
        <f t="shared" si="1"/>
        <v>Waterloo Road,Blackpool,Lancashire,FY4 3AG</v>
      </c>
      <c r="U1828" s="1">
        <v>53.8002577</v>
      </c>
      <c r="V1828" s="1">
        <v>-3.033869</v>
      </c>
    </row>
    <row r="1829" ht="15.75" customHeight="1">
      <c r="A1829" s="1" t="s">
        <v>4529</v>
      </c>
      <c r="B1829" s="1" t="s">
        <v>10335</v>
      </c>
      <c r="C1829" s="3" t="s">
        <v>9425</v>
      </c>
      <c r="D1829" s="1" t="s">
        <v>25</v>
      </c>
      <c r="E1829" s="3" t="s">
        <v>26</v>
      </c>
      <c r="F1829" s="3" t="s">
        <v>27</v>
      </c>
      <c r="G1829" s="1" t="s">
        <v>28</v>
      </c>
      <c r="H1829" s="1" t="s">
        <v>68</v>
      </c>
      <c r="I1829" s="1" t="s">
        <v>30</v>
      </c>
      <c r="J1829" s="1" t="s">
        <v>44</v>
      </c>
      <c r="K1829" s="1" t="s">
        <v>32</v>
      </c>
      <c r="L1829" s="1" t="s">
        <v>10336</v>
      </c>
      <c r="O1829" s="1" t="s">
        <v>6309</v>
      </c>
      <c r="P1829" s="1" t="s">
        <v>4529</v>
      </c>
      <c r="Q1829" s="1" t="s">
        <v>10337</v>
      </c>
      <c r="R1829" s="4" t="s">
        <v>10338</v>
      </c>
      <c r="S1829" s="3" t="s">
        <v>10339</v>
      </c>
      <c r="T1829" s="1" t="str">
        <f t="shared" si="1"/>
        <v>Forest Road,Coalville,Leicestershire,LE67 3SJ</v>
      </c>
      <c r="U1829" s="1">
        <v>52.7196163</v>
      </c>
      <c r="V1829" s="1">
        <v>-1.3633976</v>
      </c>
    </row>
    <row r="1830" ht="15.75" customHeight="1">
      <c r="A1830" s="1" t="s">
        <v>1206</v>
      </c>
      <c r="B1830" s="1" t="s">
        <v>10340</v>
      </c>
      <c r="C1830" s="3" t="s">
        <v>9425</v>
      </c>
      <c r="D1830" s="1" t="s">
        <v>1544</v>
      </c>
      <c r="E1830" s="3" t="s">
        <v>125</v>
      </c>
      <c r="F1830" s="3" t="s">
        <v>26</v>
      </c>
      <c r="G1830" s="1" t="s">
        <v>28</v>
      </c>
      <c r="H1830" s="1" t="s">
        <v>68</v>
      </c>
      <c r="I1830" s="1" t="s">
        <v>30</v>
      </c>
      <c r="J1830" s="1" t="s">
        <v>126</v>
      </c>
      <c r="K1830" s="1" t="s">
        <v>29</v>
      </c>
      <c r="L1830" s="1" t="s">
        <v>10341</v>
      </c>
      <c r="O1830" s="1" t="s">
        <v>1209</v>
      </c>
      <c r="P1830" s="1" t="s">
        <v>70</v>
      </c>
      <c r="Q1830" s="1" t="s">
        <v>10342</v>
      </c>
      <c r="R1830" s="4" t="s">
        <v>10343</v>
      </c>
      <c r="S1830" s="3" t="s">
        <v>10344</v>
      </c>
      <c r="T1830" s="1" t="str">
        <f t="shared" si="1"/>
        <v>Savile Park Road,Halifax,West Yorkshire,HX1 2ES</v>
      </c>
      <c r="U1830" s="1">
        <v>53.7171628</v>
      </c>
      <c r="V1830" s="1">
        <v>-1.8676684</v>
      </c>
    </row>
    <row r="1831" ht="15.75" customHeight="1">
      <c r="A1831" s="1" t="s">
        <v>47</v>
      </c>
      <c r="B1831" s="1" t="s">
        <v>10345</v>
      </c>
      <c r="C1831" s="3" t="s">
        <v>9425</v>
      </c>
      <c r="D1831" s="1" t="s">
        <v>1544</v>
      </c>
      <c r="E1831" s="3" t="s">
        <v>125</v>
      </c>
      <c r="F1831" s="3" t="s">
        <v>26</v>
      </c>
      <c r="G1831" s="1" t="s">
        <v>28</v>
      </c>
      <c r="H1831" s="1" t="s">
        <v>68</v>
      </c>
      <c r="I1831" s="1" t="s">
        <v>30</v>
      </c>
      <c r="J1831" s="1" t="s">
        <v>44</v>
      </c>
      <c r="K1831" s="1" t="s">
        <v>32</v>
      </c>
      <c r="L1831" s="1" t="s">
        <v>10346</v>
      </c>
      <c r="M1831" s="1" t="s">
        <v>10347</v>
      </c>
      <c r="O1831" s="1" t="s">
        <v>47</v>
      </c>
      <c r="P1831" s="1" t="s">
        <v>48</v>
      </c>
      <c r="Q1831" s="1" t="s">
        <v>10348</v>
      </c>
      <c r="R1831" s="4" t="s">
        <v>10349</v>
      </c>
      <c r="S1831" s="3" t="s">
        <v>10350</v>
      </c>
      <c r="T1831" s="1" t="str">
        <f t="shared" si="1"/>
        <v>Aylesbury Crescent,Kingstanding,Birmingham,West Midlands,B44 0DT</v>
      </c>
      <c r="U1831" s="1">
        <v>52.5415394</v>
      </c>
      <c r="V1831" s="1">
        <v>-1.8779116</v>
      </c>
    </row>
    <row r="1832" ht="15.75" customHeight="1">
      <c r="A1832" s="1" t="s">
        <v>996</v>
      </c>
      <c r="B1832" s="1" t="s">
        <v>10351</v>
      </c>
      <c r="C1832" s="3" t="s">
        <v>9425</v>
      </c>
      <c r="D1832" s="1" t="s">
        <v>25</v>
      </c>
      <c r="E1832" s="3" t="s">
        <v>26</v>
      </c>
      <c r="F1832" s="3" t="s">
        <v>42</v>
      </c>
      <c r="G1832" s="1" t="s">
        <v>28</v>
      </c>
      <c r="H1832" s="1" t="s">
        <v>43</v>
      </c>
      <c r="I1832" s="1" t="s">
        <v>30</v>
      </c>
      <c r="J1832" s="1" t="s">
        <v>44</v>
      </c>
      <c r="K1832" s="1" t="s">
        <v>32</v>
      </c>
      <c r="L1832" s="1" t="s">
        <v>10352</v>
      </c>
      <c r="O1832" s="1" t="s">
        <v>10353</v>
      </c>
      <c r="P1832" s="1" t="s">
        <v>70</v>
      </c>
      <c r="Q1832" s="1" t="s">
        <v>10354</v>
      </c>
      <c r="R1832" s="4" t="s">
        <v>10355</v>
      </c>
      <c r="S1832" s="3" t="s">
        <v>10356</v>
      </c>
      <c r="T1832" s="1" t="str">
        <f t="shared" si="1"/>
        <v>Robin Lane,Pudsey,West Yorkshire,LS28 9HU</v>
      </c>
      <c r="U1832" s="1">
        <v>53.7942115</v>
      </c>
      <c r="V1832" s="1">
        <v>-1.660229</v>
      </c>
    </row>
    <row r="1833" ht="15.75" customHeight="1">
      <c r="A1833" s="1" t="s">
        <v>520</v>
      </c>
      <c r="B1833" s="1" t="s">
        <v>10357</v>
      </c>
      <c r="C1833" s="3" t="s">
        <v>9425</v>
      </c>
      <c r="D1833" s="1" t="s">
        <v>1544</v>
      </c>
      <c r="E1833" s="3" t="s">
        <v>246</v>
      </c>
      <c r="F1833" s="3" t="s">
        <v>26</v>
      </c>
      <c r="G1833" s="1" t="s">
        <v>28</v>
      </c>
      <c r="H1833" s="1" t="s">
        <v>68</v>
      </c>
      <c r="I1833" s="1" t="s">
        <v>30</v>
      </c>
      <c r="J1833" s="1" t="s">
        <v>44</v>
      </c>
      <c r="K1833" s="1" t="s">
        <v>29</v>
      </c>
      <c r="L1833" s="1" t="s">
        <v>10358</v>
      </c>
      <c r="M1833" s="1" t="s">
        <v>6073</v>
      </c>
      <c r="O1833" s="1" t="s">
        <v>520</v>
      </c>
      <c r="P1833" s="1" t="s">
        <v>523</v>
      </c>
      <c r="Q1833" s="1" t="s">
        <v>10359</v>
      </c>
      <c r="R1833" s="4" t="s">
        <v>10360</v>
      </c>
      <c r="S1833" s="3" t="s">
        <v>10361</v>
      </c>
      <c r="T1833" s="1" t="str">
        <f t="shared" si="1"/>
        <v>Sleaford Close,Grange Park,Swindon,Wiltshire,SN5 6JU</v>
      </c>
      <c r="U1833" s="1">
        <v>51.5603559</v>
      </c>
      <c r="V1833" s="1">
        <v>-1.8416557</v>
      </c>
    </row>
    <row r="1834" ht="15.75" customHeight="1">
      <c r="A1834" s="1" t="s">
        <v>520</v>
      </c>
      <c r="B1834" s="1" t="s">
        <v>10362</v>
      </c>
      <c r="C1834" s="3" t="s">
        <v>9425</v>
      </c>
      <c r="D1834" s="1" t="s">
        <v>1544</v>
      </c>
      <c r="E1834" s="3" t="s">
        <v>379</v>
      </c>
      <c r="F1834" s="3" t="s">
        <v>26</v>
      </c>
      <c r="G1834" s="1" t="s">
        <v>28</v>
      </c>
      <c r="H1834" s="1" t="s">
        <v>68</v>
      </c>
      <c r="I1834" s="1" t="s">
        <v>30</v>
      </c>
      <c r="J1834" s="1" t="s">
        <v>44</v>
      </c>
      <c r="K1834" s="1" t="s">
        <v>29</v>
      </c>
      <c r="L1834" s="1" t="s">
        <v>1248</v>
      </c>
      <c r="O1834" s="1" t="s">
        <v>520</v>
      </c>
      <c r="P1834" s="1" t="s">
        <v>523</v>
      </c>
      <c r="Q1834" s="1" t="s">
        <v>10363</v>
      </c>
      <c r="R1834" s="4" t="s">
        <v>10364</v>
      </c>
      <c r="S1834" s="3" t="s">
        <v>10365</v>
      </c>
      <c r="T1834" s="1" t="str">
        <f t="shared" si="1"/>
        <v>Broadway,Swindon,Wiltshire,SN25 3BN</v>
      </c>
      <c r="U1834" s="1">
        <v>51.5854597</v>
      </c>
      <c r="V1834" s="1">
        <v>-1.7982285</v>
      </c>
    </row>
    <row r="1835" ht="15.75" customHeight="1">
      <c r="A1835" s="1" t="s">
        <v>520</v>
      </c>
      <c r="B1835" s="1" t="s">
        <v>10366</v>
      </c>
      <c r="C1835" s="3" t="s">
        <v>9425</v>
      </c>
      <c r="D1835" s="1" t="s">
        <v>29</v>
      </c>
      <c r="E1835" s="3" t="s">
        <v>1857</v>
      </c>
      <c r="F1835" s="3" t="s">
        <v>26</v>
      </c>
      <c r="G1835" s="1" t="s">
        <v>28</v>
      </c>
      <c r="H1835" s="1" t="s">
        <v>29</v>
      </c>
      <c r="I1835" s="1" t="s">
        <v>30</v>
      </c>
      <c r="J1835" s="1" t="s">
        <v>44</v>
      </c>
      <c r="K1835" s="1" t="s">
        <v>29</v>
      </c>
      <c r="L1835" s="1" t="s">
        <v>10367</v>
      </c>
      <c r="M1835" s="1" t="s">
        <v>10368</v>
      </c>
      <c r="O1835" s="1" t="s">
        <v>520</v>
      </c>
      <c r="P1835" s="1" t="s">
        <v>523</v>
      </c>
      <c r="Q1835" s="1" t="s">
        <v>10369</v>
      </c>
      <c r="R1835" s="4" t="s">
        <v>10370</v>
      </c>
      <c r="S1835" s="3" t="s">
        <v>10371</v>
      </c>
      <c r="T1835" s="1" t="str">
        <f t="shared" si="1"/>
        <v>Nyland Road,Nythe,Swindon,Wiltshire,SN3 3RD</v>
      </c>
      <c r="U1835" s="1">
        <v>51.5656282</v>
      </c>
      <c r="V1835" s="1">
        <v>-1.7400135</v>
      </c>
    </row>
    <row r="1836" ht="15.75" customHeight="1">
      <c r="A1836" s="1" t="s">
        <v>520</v>
      </c>
      <c r="B1836" s="1" t="s">
        <v>10372</v>
      </c>
      <c r="C1836" s="3" t="s">
        <v>9425</v>
      </c>
      <c r="D1836" s="1" t="s">
        <v>1544</v>
      </c>
      <c r="E1836" s="3" t="s">
        <v>125</v>
      </c>
      <c r="F1836" s="3" t="s">
        <v>26</v>
      </c>
      <c r="G1836" s="1" t="s">
        <v>28</v>
      </c>
      <c r="H1836" s="1" t="s">
        <v>68</v>
      </c>
      <c r="I1836" s="1" t="s">
        <v>30</v>
      </c>
      <c r="J1836" s="1" t="s">
        <v>44</v>
      </c>
      <c r="K1836" s="1" t="s">
        <v>29</v>
      </c>
      <c r="L1836" s="1" t="s">
        <v>10373</v>
      </c>
      <c r="M1836" s="1" t="s">
        <v>10374</v>
      </c>
      <c r="O1836" s="1" t="s">
        <v>520</v>
      </c>
      <c r="P1836" s="1" t="s">
        <v>523</v>
      </c>
      <c r="Q1836" s="1" t="s">
        <v>10375</v>
      </c>
      <c r="R1836" s="4" t="s">
        <v>10376</v>
      </c>
      <c r="S1836" s="3" t="s">
        <v>10377</v>
      </c>
      <c r="T1836" s="1" t="str">
        <f t="shared" si="1"/>
        <v>Bothwell Road,Walcot,Swindon,Wiltshire,SN3 3EZ</v>
      </c>
      <c r="U1836" s="1">
        <v>51.564228</v>
      </c>
      <c r="V1836" s="1">
        <v>-1.7584162</v>
      </c>
    </row>
    <row r="1837" ht="15.75" customHeight="1">
      <c r="A1837" s="1" t="s">
        <v>520</v>
      </c>
      <c r="B1837" s="1" t="s">
        <v>10378</v>
      </c>
      <c r="C1837" s="3" t="s">
        <v>9425</v>
      </c>
      <c r="D1837" s="1" t="s">
        <v>1544</v>
      </c>
      <c r="E1837" s="3" t="s">
        <v>125</v>
      </c>
      <c r="F1837" s="3" t="s">
        <v>26</v>
      </c>
      <c r="G1837" s="1" t="s">
        <v>28</v>
      </c>
      <c r="H1837" s="1" t="s">
        <v>68</v>
      </c>
      <c r="I1837" s="1" t="s">
        <v>30</v>
      </c>
      <c r="J1837" s="1" t="s">
        <v>44</v>
      </c>
      <c r="K1837" s="1" t="s">
        <v>29</v>
      </c>
      <c r="L1837" s="1" t="s">
        <v>10379</v>
      </c>
      <c r="O1837" s="1" t="s">
        <v>520</v>
      </c>
      <c r="P1837" s="1" t="s">
        <v>523</v>
      </c>
      <c r="Q1837" s="1" t="s">
        <v>10380</v>
      </c>
      <c r="R1837" s="4" t="s">
        <v>10381</v>
      </c>
      <c r="S1837" s="3" t="s">
        <v>10382</v>
      </c>
      <c r="T1837" s="1" t="str">
        <f t="shared" si="1"/>
        <v>Drove Road,Swindon,Wiltshire,SN1 3AH</v>
      </c>
      <c r="U1837" s="1">
        <v>51.5609598</v>
      </c>
      <c r="V1837" s="1">
        <v>-1.7711058</v>
      </c>
    </row>
    <row r="1838" ht="15.75" customHeight="1">
      <c r="A1838" s="1" t="s">
        <v>1314</v>
      </c>
      <c r="B1838" s="1" t="s">
        <v>10383</v>
      </c>
      <c r="C1838" s="3" t="s">
        <v>9425</v>
      </c>
      <c r="D1838" s="1" t="s">
        <v>1544</v>
      </c>
      <c r="E1838" s="3" t="s">
        <v>379</v>
      </c>
      <c r="F1838" s="3" t="s">
        <v>26</v>
      </c>
      <c r="G1838" s="1" t="s">
        <v>28</v>
      </c>
      <c r="H1838" s="1" t="s">
        <v>68</v>
      </c>
      <c r="I1838" s="1" t="s">
        <v>30</v>
      </c>
      <c r="J1838" s="1" t="s">
        <v>95</v>
      </c>
      <c r="K1838" s="1" t="s">
        <v>29</v>
      </c>
      <c r="L1838" s="1" t="s">
        <v>10384</v>
      </c>
      <c r="M1838" s="1" t="s">
        <v>2840</v>
      </c>
      <c r="O1838" s="1" t="s">
        <v>1314</v>
      </c>
      <c r="P1838" s="1" t="s">
        <v>1317</v>
      </c>
      <c r="Q1838" s="1" t="s">
        <v>10385</v>
      </c>
      <c r="R1838" s="4" t="s">
        <v>10386</v>
      </c>
      <c r="S1838" s="3" t="s">
        <v>10387</v>
      </c>
      <c r="T1838" s="1" t="str">
        <f t="shared" si="1"/>
        <v>Haye Road South,Elburton,Plymouth,Devon,PL9 8HJ</v>
      </c>
      <c r="U1838" s="1">
        <v>50.3597033</v>
      </c>
      <c r="V1838" s="1">
        <v>-4.0665508</v>
      </c>
    </row>
    <row r="1839" ht="15.75" customHeight="1">
      <c r="A1839" s="1" t="s">
        <v>166</v>
      </c>
      <c r="B1839" s="1" t="s">
        <v>10388</v>
      </c>
      <c r="C1839" s="3" t="s">
        <v>9425</v>
      </c>
      <c r="D1839" s="1" t="s">
        <v>1544</v>
      </c>
      <c r="E1839" s="3" t="s">
        <v>1857</v>
      </c>
      <c r="F1839" s="3" t="s">
        <v>26</v>
      </c>
      <c r="G1839" s="1" t="s">
        <v>28</v>
      </c>
      <c r="H1839" s="1" t="s">
        <v>68</v>
      </c>
      <c r="I1839" s="1" t="s">
        <v>30</v>
      </c>
      <c r="J1839" s="1" t="s">
        <v>31</v>
      </c>
      <c r="K1839" s="1" t="s">
        <v>29</v>
      </c>
      <c r="L1839" s="1" t="s">
        <v>10389</v>
      </c>
      <c r="M1839" s="1" t="s">
        <v>10390</v>
      </c>
      <c r="O1839" s="1" t="s">
        <v>1442</v>
      </c>
      <c r="P1839" s="1" t="s">
        <v>166</v>
      </c>
      <c r="Q1839" s="1" t="s">
        <v>10391</v>
      </c>
      <c r="R1839" s="4" t="s">
        <v>10392</v>
      </c>
      <c r="S1839" s="3" t="s">
        <v>10393</v>
      </c>
      <c r="T1839" s="1" t="str">
        <f t="shared" si="1"/>
        <v>Clairmont Road,Lexden,Colchester,Essex,CO3 9BE</v>
      </c>
      <c r="U1839" s="1">
        <v>51.8839468</v>
      </c>
      <c r="V1839" s="1">
        <v>0.8522612</v>
      </c>
    </row>
    <row r="1840" ht="15.75" customHeight="1">
      <c r="A1840" s="1" t="s">
        <v>74</v>
      </c>
      <c r="B1840" s="1" t="s">
        <v>10394</v>
      </c>
      <c r="C1840" s="3" t="s">
        <v>9425</v>
      </c>
      <c r="D1840" s="1" t="s">
        <v>25</v>
      </c>
      <c r="E1840" s="3" t="s">
        <v>26</v>
      </c>
      <c r="F1840" s="3" t="s">
        <v>42</v>
      </c>
      <c r="G1840" s="1" t="s">
        <v>28</v>
      </c>
      <c r="H1840" s="1" t="s">
        <v>43</v>
      </c>
      <c r="I1840" s="1" t="s">
        <v>875</v>
      </c>
      <c r="J1840" s="1" t="s">
        <v>76</v>
      </c>
      <c r="K1840" s="1" t="s">
        <v>32</v>
      </c>
      <c r="L1840" s="1" t="s">
        <v>10395</v>
      </c>
      <c r="O1840" s="1" t="s">
        <v>35</v>
      </c>
      <c r="Q1840" s="1" t="s">
        <v>10396</v>
      </c>
      <c r="R1840" s="4" t="s">
        <v>10397</v>
      </c>
      <c r="S1840" s="3" t="s">
        <v>10398</v>
      </c>
      <c r="T1840" s="1" t="str">
        <f t="shared" si="1"/>
        <v>55 Palace Street,London,SW1E 5HJ</v>
      </c>
      <c r="U1840" s="1">
        <v>51.497885</v>
      </c>
      <c r="V1840" s="1">
        <v>-0.1393649</v>
      </c>
    </row>
    <row r="1841" ht="15.75" customHeight="1">
      <c r="A1841" s="1" t="s">
        <v>74</v>
      </c>
      <c r="B1841" s="1" t="s">
        <v>10399</v>
      </c>
      <c r="C1841" s="3" t="s">
        <v>9425</v>
      </c>
      <c r="D1841" s="1" t="s">
        <v>25</v>
      </c>
      <c r="E1841" s="3" t="s">
        <v>26</v>
      </c>
      <c r="F1841" s="3" t="s">
        <v>42</v>
      </c>
      <c r="G1841" s="1" t="s">
        <v>28</v>
      </c>
      <c r="H1841" s="1" t="s">
        <v>43</v>
      </c>
      <c r="I1841" s="1" t="s">
        <v>109</v>
      </c>
      <c r="J1841" s="1" t="s">
        <v>126</v>
      </c>
      <c r="K1841" s="1" t="s">
        <v>32</v>
      </c>
      <c r="L1841" s="1" t="s">
        <v>10400</v>
      </c>
      <c r="O1841" s="1" t="s">
        <v>35</v>
      </c>
      <c r="Q1841" s="1" t="s">
        <v>10401</v>
      </c>
      <c r="R1841" s="4" t="s">
        <v>10402</v>
      </c>
      <c r="S1841" s="3" t="s">
        <v>10403</v>
      </c>
      <c r="T1841" s="1" t="str">
        <f t="shared" si="1"/>
        <v>Greycoat Place,London,SW1P 2DY</v>
      </c>
      <c r="U1841" s="1">
        <v>51.4962307</v>
      </c>
      <c r="V1841" s="1">
        <v>-0.1347639</v>
      </c>
    </row>
    <row r="1842" ht="15.75" customHeight="1">
      <c r="A1842" s="1" t="s">
        <v>301</v>
      </c>
      <c r="B1842" s="1" t="s">
        <v>10404</v>
      </c>
      <c r="C1842" s="3" t="s">
        <v>9425</v>
      </c>
      <c r="D1842" s="1" t="s">
        <v>25</v>
      </c>
      <c r="E1842" s="3" t="s">
        <v>26</v>
      </c>
      <c r="F1842" s="3" t="s">
        <v>27</v>
      </c>
      <c r="G1842" s="1" t="s">
        <v>28</v>
      </c>
      <c r="H1842" s="1" t="s">
        <v>68</v>
      </c>
      <c r="I1842" s="1" t="s">
        <v>30</v>
      </c>
      <c r="J1842" s="1" t="s">
        <v>44</v>
      </c>
      <c r="K1842" s="1" t="s">
        <v>32</v>
      </c>
      <c r="L1842" s="1" t="s">
        <v>10405</v>
      </c>
      <c r="M1842" s="1" t="s">
        <v>10406</v>
      </c>
      <c r="O1842" s="1" t="s">
        <v>301</v>
      </c>
      <c r="P1842" s="1" t="s">
        <v>118</v>
      </c>
      <c r="Q1842" s="1" t="s">
        <v>10407</v>
      </c>
      <c r="R1842" s="4" t="s">
        <v>10408</v>
      </c>
      <c r="S1842" s="3" t="s">
        <v>10409</v>
      </c>
      <c r="T1842" s="1" t="str">
        <f t="shared" si="1"/>
        <v>Mere Lane,Armthorpe,Doncaster,South Yorkshire,DN3 2DA</v>
      </c>
      <c r="U1842" s="1">
        <v>53.5401428</v>
      </c>
      <c r="V1842" s="1">
        <v>-1.0611608</v>
      </c>
    </row>
    <row r="1843" ht="15.75" customHeight="1">
      <c r="A1843" s="1" t="s">
        <v>1317</v>
      </c>
      <c r="B1843" s="1" t="s">
        <v>10410</v>
      </c>
      <c r="C1843" s="3" t="s">
        <v>9425</v>
      </c>
      <c r="D1843" s="1" t="s">
        <v>1544</v>
      </c>
      <c r="E1843" s="3" t="s">
        <v>401</v>
      </c>
      <c r="F1843" s="3" t="s">
        <v>26</v>
      </c>
      <c r="G1843" s="1" t="s">
        <v>28</v>
      </c>
      <c r="H1843" s="1" t="s">
        <v>68</v>
      </c>
      <c r="I1843" s="1" t="s">
        <v>30</v>
      </c>
      <c r="J1843" s="1" t="s">
        <v>126</v>
      </c>
      <c r="K1843" s="1" t="s">
        <v>29</v>
      </c>
      <c r="L1843" s="1" t="s">
        <v>2011</v>
      </c>
      <c r="O1843" s="1" t="s">
        <v>4196</v>
      </c>
      <c r="P1843" s="1" t="s">
        <v>1317</v>
      </c>
      <c r="Q1843" s="1" t="s">
        <v>10411</v>
      </c>
      <c r="R1843" s="4" t="s">
        <v>10412</v>
      </c>
      <c r="S1843" s="3" t="s">
        <v>10413</v>
      </c>
      <c r="T1843" s="1" t="str">
        <f t="shared" si="1"/>
        <v>Abbey Road,Barnstaple,Devon,EX31 1JU</v>
      </c>
      <c r="U1843" s="1">
        <v>51.0865055</v>
      </c>
      <c r="V1843" s="1">
        <v>-4.0649262</v>
      </c>
    </row>
    <row r="1844" ht="15.75" customHeight="1">
      <c r="A1844" s="1" t="s">
        <v>910</v>
      </c>
      <c r="B1844" s="1" t="s">
        <v>10414</v>
      </c>
      <c r="C1844" s="3" t="s">
        <v>9425</v>
      </c>
      <c r="D1844" s="1" t="s">
        <v>1544</v>
      </c>
      <c r="E1844" s="3" t="s">
        <v>125</v>
      </c>
      <c r="F1844" s="3" t="s">
        <v>26</v>
      </c>
      <c r="G1844" s="1" t="s">
        <v>28</v>
      </c>
      <c r="H1844" s="1" t="s">
        <v>68</v>
      </c>
      <c r="I1844" s="1" t="s">
        <v>30</v>
      </c>
      <c r="J1844" s="1" t="s">
        <v>31</v>
      </c>
      <c r="K1844" s="1" t="s">
        <v>29</v>
      </c>
      <c r="L1844" s="1" t="s">
        <v>10415</v>
      </c>
      <c r="O1844" s="1" t="s">
        <v>3105</v>
      </c>
      <c r="P1844" s="1" t="s">
        <v>910</v>
      </c>
      <c r="Q1844" s="1" t="s">
        <v>10416</v>
      </c>
      <c r="R1844" s="4" t="s">
        <v>10417</v>
      </c>
      <c r="S1844" s="3" t="s">
        <v>10418</v>
      </c>
      <c r="T1844" s="1" t="str">
        <f t="shared" si="1"/>
        <v>Providence Way,Baldock,Hertfordshire,SG7 6TT</v>
      </c>
      <c r="U1844" s="1">
        <v>51.9836695</v>
      </c>
      <c r="V1844" s="1">
        <v>-0.1819578</v>
      </c>
    </row>
    <row r="1845" ht="15.75" customHeight="1">
      <c r="A1845" s="1" t="s">
        <v>442</v>
      </c>
      <c r="B1845" s="1" t="s">
        <v>10419</v>
      </c>
      <c r="C1845" s="3" t="s">
        <v>9425</v>
      </c>
      <c r="D1845" s="1" t="s">
        <v>1544</v>
      </c>
      <c r="E1845" s="3" t="s">
        <v>246</v>
      </c>
      <c r="F1845" s="3" t="s">
        <v>26</v>
      </c>
      <c r="G1845" s="1" t="s">
        <v>28</v>
      </c>
      <c r="H1845" s="1" t="s">
        <v>68</v>
      </c>
      <c r="I1845" s="1" t="s">
        <v>30</v>
      </c>
      <c r="J1845" s="1" t="s">
        <v>126</v>
      </c>
      <c r="K1845" s="1" t="s">
        <v>29</v>
      </c>
      <c r="L1845" s="1" t="s">
        <v>10420</v>
      </c>
      <c r="M1845" s="1" t="s">
        <v>6783</v>
      </c>
      <c r="O1845" s="1" t="s">
        <v>427</v>
      </c>
      <c r="Q1845" s="1" t="s">
        <v>10421</v>
      </c>
      <c r="R1845" s="4" t="s">
        <v>10422</v>
      </c>
      <c r="S1845" s="3" t="s">
        <v>10423</v>
      </c>
      <c r="T1845" s="1" t="str">
        <f t="shared" si="1"/>
        <v>Royal Park,Clifton,Bristol,BS8 3AW</v>
      </c>
      <c r="U1845" s="1">
        <v>51.457333</v>
      </c>
      <c r="V1845" s="1">
        <v>-2.6167739</v>
      </c>
    </row>
    <row r="1846" ht="15.75" customHeight="1">
      <c r="A1846" s="1" t="s">
        <v>1393</v>
      </c>
      <c r="B1846" s="1" t="s">
        <v>10424</v>
      </c>
      <c r="C1846" s="3" t="s">
        <v>9425</v>
      </c>
      <c r="D1846" s="1" t="s">
        <v>25</v>
      </c>
      <c r="E1846" s="3" t="s">
        <v>26</v>
      </c>
      <c r="F1846" s="3" t="s">
        <v>42</v>
      </c>
      <c r="G1846" s="1" t="s">
        <v>28</v>
      </c>
      <c r="H1846" s="1" t="s">
        <v>43</v>
      </c>
      <c r="I1846" s="1" t="s">
        <v>30</v>
      </c>
      <c r="J1846" s="1" t="s">
        <v>44</v>
      </c>
      <c r="K1846" s="1" t="s">
        <v>32</v>
      </c>
      <c r="L1846" s="1" t="s">
        <v>10425</v>
      </c>
      <c r="O1846" s="1" t="s">
        <v>10426</v>
      </c>
      <c r="P1846" s="1" t="s">
        <v>394</v>
      </c>
      <c r="Q1846" s="1" t="s">
        <v>10427</v>
      </c>
      <c r="R1846" s="4" t="s">
        <v>10428</v>
      </c>
      <c r="S1846" s="3" t="s">
        <v>10429</v>
      </c>
      <c r="T1846" s="1" t="str">
        <f t="shared" si="1"/>
        <v>Raby Park Road,Neston,Cheshire,CH64 9NH</v>
      </c>
      <c r="U1846" s="1">
        <v>53.2959066</v>
      </c>
      <c r="V1846" s="1">
        <v>-3.0545206</v>
      </c>
    </row>
    <row r="1847" ht="15.75" customHeight="1">
      <c r="A1847" s="1" t="s">
        <v>4529</v>
      </c>
      <c r="B1847" s="1" t="s">
        <v>10430</v>
      </c>
      <c r="C1847" s="3" t="s">
        <v>9425</v>
      </c>
      <c r="D1847" s="1" t="s">
        <v>1544</v>
      </c>
      <c r="E1847" s="3" t="s">
        <v>246</v>
      </c>
      <c r="F1847" s="3" t="s">
        <v>26</v>
      </c>
      <c r="G1847" s="1" t="s">
        <v>28</v>
      </c>
      <c r="H1847" s="1" t="s">
        <v>68</v>
      </c>
      <c r="I1847" s="1" t="s">
        <v>30</v>
      </c>
      <c r="J1847" s="1" t="s">
        <v>44</v>
      </c>
      <c r="K1847" s="1" t="s">
        <v>29</v>
      </c>
      <c r="L1847" s="1" t="s">
        <v>10431</v>
      </c>
      <c r="M1847" s="1" t="s">
        <v>10432</v>
      </c>
      <c r="O1847" s="1" t="s">
        <v>4524</v>
      </c>
      <c r="P1847" s="1" t="s">
        <v>4529</v>
      </c>
      <c r="Q1847" s="1" t="s">
        <v>10433</v>
      </c>
      <c r="R1847" s="4" t="s">
        <v>10434</v>
      </c>
      <c r="S1847" s="3" t="s">
        <v>10435</v>
      </c>
      <c r="T1847" s="1" t="str">
        <f t="shared" si="1"/>
        <v>Denman Lane,Huncote,Leicester,Leicestershire,LE9 3BS</v>
      </c>
      <c r="U1847" s="1">
        <v>52.5747179</v>
      </c>
      <c r="V1847" s="1">
        <v>-1.2344183</v>
      </c>
    </row>
    <row r="1848" ht="15.75" customHeight="1">
      <c r="A1848" s="1" t="s">
        <v>910</v>
      </c>
      <c r="B1848" s="1" t="s">
        <v>10436</v>
      </c>
      <c r="C1848" s="3" t="s">
        <v>9425</v>
      </c>
      <c r="D1848" s="1" t="s">
        <v>1544</v>
      </c>
      <c r="E1848" s="3" t="s">
        <v>1857</v>
      </c>
      <c r="F1848" s="3" t="s">
        <v>26</v>
      </c>
      <c r="G1848" s="1" t="s">
        <v>28</v>
      </c>
      <c r="H1848" s="1" t="s">
        <v>68</v>
      </c>
      <c r="I1848" s="1" t="s">
        <v>30</v>
      </c>
      <c r="J1848" s="1" t="s">
        <v>31</v>
      </c>
      <c r="K1848" s="1" t="s">
        <v>29</v>
      </c>
      <c r="L1848" s="1" t="s">
        <v>10437</v>
      </c>
      <c r="O1848" s="1" t="s">
        <v>6162</v>
      </c>
      <c r="P1848" s="1" t="s">
        <v>910</v>
      </c>
      <c r="Q1848" s="1" t="s">
        <v>10438</v>
      </c>
      <c r="R1848" s="4" t="s">
        <v>10439</v>
      </c>
      <c r="S1848" s="3" t="s">
        <v>10440</v>
      </c>
      <c r="T1848" s="1" t="str">
        <f t="shared" si="1"/>
        <v>Old Hale Way,Hitchin,Hertfordshire,SG5 1XT</v>
      </c>
      <c r="U1848" s="1">
        <v>51.9645858</v>
      </c>
      <c r="V1848" s="1">
        <v>-0.278266</v>
      </c>
    </row>
    <row r="1849" ht="15.75" customHeight="1">
      <c r="A1849" s="1" t="s">
        <v>4529</v>
      </c>
      <c r="B1849" s="1" t="s">
        <v>10441</v>
      </c>
      <c r="C1849" s="3" t="s">
        <v>9425</v>
      </c>
      <c r="D1849" s="1" t="s">
        <v>25</v>
      </c>
      <c r="E1849" s="3" t="s">
        <v>26</v>
      </c>
      <c r="F1849" s="3" t="s">
        <v>61</v>
      </c>
      <c r="G1849" s="1" t="s">
        <v>28</v>
      </c>
      <c r="H1849" s="1" t="s">
        <v>43</v>
      </c>
      <c r="I1849" s="1" t="s">
        <v>30</v>
      </c>
      <c r="J1849" s="1" t="s">
        <v>44</v>
      </c>
      <c r="K1849" s="1" t="s">
        <v>32</v>
      </c>
      <c r="L1849" s="1" t="s">
        <v>10442</v>
      </c>
      <c r="M1849" s="1" t="s">
        <v>10443</v>
      </c>
      <c r="O1849" s="1" t="s">
        <v>4524</v>
      </c>
      <c r="P1849" s="1" t="s">
        <v>4529</v>
      </c>
      <c r="Q1849" s="1" t="s">
        <v>10444</v>
      </c>
      <c r="R1849" s="4" t="s">
        <v>10445</v>
      </c>
      <c r="S1849" s="3" t="s">
        <v>10446</v>
      </c>
      <c r="T1849" s="1" t="str">
        <f t="shared" si="1"/>
        <v>Ratby Road,Groby,Leicester,Leicestershire,LE6 0FP</v>
      </c>
      <c r="U1849" s="1">
        <v>52.6559502</v>
      </c>
      <c r="V1849" s="1">
        <v>-1.2339341</v>
      </c>
    </row>
    <row r="1850" ht="15.75" customHeight="1">
      <c r="A1850" s="1" t="s">
        <v>369</v>
      </c>
      <c r="B1850" s="1" t="s">
        <v>10447</v>
      </c>
      <c r="C1850" s="3" t="s">
        <v>9425</v>
      </c>
      <c r="D1850" s="1" t="s">
        <v>1544</v>
      </c>
      <c r="E1850" s="3" t="s">
        <v>125</v>
      </c>
      <c r="F1850" s="3" t="s">
        <v>26</v>
      </c>
      <c r="G1850" s="1" t="s">
        <v>28</v>
      </c>
      <c r="H1850" s="1" t="s">
        <v>68</v>
      </c>
      <c r="I1850" s="1" t="s">
        <v>30</v>
      </c>
      <c r="J1850" s="1" t="s">
        <v>126</v>
      </c>
      <c r="K1850" s="1" t="s">
        <v>29</v>
      </c>
      <c r="L1850" s="1" t="s">
        <v>10448</v>
      </c>
      <c r="M1850" s="1" t="s">
        <v>10449</v>
      </c>
      <c r="O1850" s="1" t="s">
        <v>1188</v>
      </c>
      <c r="P1850" s="1" t="s">
        <v>369</v>
      </c>
      <c r="Q1850" s="1" t="s">
        <v>10450</v>
      </c>
      <c r="R1850" s="4" t="s">
        <v>10451</v>
      </c>
      <c r="S1850" s="3" t="s">
        <v>10452</v>
      </c>
      <c r="T1850" s="1" t="str">
        <f t="shared" si="1"/>
        <v>Chestnut Street,Ruskington,Sleaford,Lincolnshire,NG34 9DL</v>
      </c>
      <c r="U1850" s="1">
        <v>53.0444873</v>
      </c>
      <c r="V1850" s="1">
        <v>-0.3818804</v>
      </c>
    </row>
    <row r="1851" ht="15.75" customHeight="1">
      <c r="A1851" s="1" t="s">
        <v>1198</v>
      </c>
      <c r="B1851" s="1" t="s">
        <v>10453</v>
      </c>
      <c r="C1851" s="3" t="s">
        <v>9425</v>
      </c>
      <c r="D1851" s="1" t="s">
        <v>25</v>
      </c>
      <c r="E1851" s="3" t="s">
        <v>26</v>
      </c>
      <c r="F1851" s="3" t="s">
        <v>42</v>
      </c>
      <c r="G1851" s="1" t="s">
        <v>28</v>
      </c>
      <c r="H1851" s="1" t="s">
        <v>43</v>
      </c>
      <c r="I1851" s="1" t="s">
        <v>109</v>
      </c>
      <c r="J1851" s="1" t="s">
        <v>95</v>
      </c>
      <c r="K1851" s="1" t="s">
        <v>32</v>
      </c>
      <c r="L1851" s="1" t="s">
        <v>10454</v>
      </c>
      <c r="O1851" s="1" t="s">
        <v>1202</v>
      </c>
      <c r="P1851" s="1" t="s">
        <v>166</v>
      </c>
      <c r="Q1851" s="1" t="s">
        <v>10455</v>
      </c>
      <c r="R1851" s="4" t="s">
        <v>10456</v>
      </c>
      <c r="S1851" s="3" t="s">
        <v>10457</v>
      </c>
      <c r="T1851" s="1" t="str">
        <f t="shared" si="1"/>
        <v>Brentwood Road,Romford,Essex,RM1 2RR</v>
      </c>
      <c r="U1851" s="1">
        <v>51.5741294</v>
      </c>
      <c r="V1851" s="1">
        <v>0.1973919</v>
      </c>
    </row>
    <row r="1852" ht="15.75" customHeight="1">
      <c r="A1852" s="1" t="s">
        <v>4529</v>
      </c>
      <c r="B1852" s="1" t="s">
        <v>10458</v>
      </c>
      <c r="C1852" s="3" t="s">
        <v>9425</v>
      </c>
      <c r="D1852" s="1" t="s">
        <v>25</v>
      </c>
      <c r="E1852" s="3" t="s">
        <v>26</v>
      </c>
      <c r="F1852" s="3" t="s">
        <v>27</v>
      </c>
      <c r="G1852" s="1" t="s">
        <v>28</v>
      </c>
      <c r="H1852" s="1" t="s">
        <v>43</v>
      </c>
      <c r="I1852" s="1" t="s">
        <v>30</v>
      </c>
      <c r="J1852" s="1" t="s">
        <v>44</v>
      </c>
      <c r="K1852" s="1" t="s">
        <v>32</v>
      </c>
      <c r="L1852" s="1" t="s">
        <v>10459</v>
      </c>
      <c r="M1852" s="1" t="s">
        <v>10460</v>
      </c>
      <c r="O1852" s="1" t="s">
        <v>4524</v>
      </c>
      <c r="P1852" s="1" t="s">
        <v>4529</v>
      </c>
      <c r="Q1852" s="1" t="s">
        <v>10461</v>
      </c>
      <c r="R1852" s="4" t="s">
        <v>10462</v>
      </c>
      <c r="S1852" s="3" t="s">
        <v>10463</v>
      </c>
      <c r="T1852" s="1" t="str">
        <f t="shared" si="1"/>
        <v>Heath Lane,Earl Shilton,Leicester,Leicestershire,LE9 7PD</v>
      </c>
      <c r="U1852" s="1">
        <v>52.5749786</v>
      </c>
      <c r="V1852" s="1">
        <v>-1.3303123</v>
      </c>
    </row>
    <row r="1853" ht="15.75" customHeight="1">
      <c r="A1853" s="1" t="s">
        <v>1096</v>
      </c>
      <c r="B1853" s="1" t="s">
        <v>10464</v>
      </c>
      <c r="C1853" s="3" t="s">
        <v>9425</v>
      </c>
      <c r="D1853" s="1" t="s">
        <v>1544</v>
      </c>
      <c r="E1853" s="3" t="s">
        <v>246</v>
      </c>
      <c r="F1853" s="3" t="s">
        <v>26</v>
      </c>
      <c r="G1853" s="1" t="s">
        <v>28</v>
      </c>
      <c r="H1853" s="1" t="s">
        <v>68</v>
      </c>
      <c r="I1853" s="1" t="s">
        <v>30</v>
      </c>
      <c r="J1853" s="1" t="s">
        <v>44</v>
      </c>
      <c r="K1853" s="1" t="s">
        <v>29</v>
      </c>
      <c r="L1853" s="1" t="s">
        <v>10465</v>
      </c>
      <c r="M1853" s="1" t="s">
        <v>10466</v>
      </c>
      <c r="O1853" s="1" t="s">
        <v>1100</v>
      </c>
      <c r="P1853" s="1" t="s">
        <v>312</v>
      </c>
      <c r="Q1853" s="1" t="s">
        <v>10467</v>
      </c>
      <c r="R1853" s="4" t="s">
        <v>10468</v>
      </c>
      <c r="S1853" s="3" t="s">
        <v>10469</v>
      </c>
      <c r="T1853" s="1" t="str">
        <f t="shared" si="1"/>
        <v>Chattenden Lane,Chattenden,Rochester,Kent,ME3 8LF</v>
      </c>
      <c r="U1853" s="1">
        <v>51.4193981</v>
      </c>
      <c r="V1853" s="1">
        <v>0.5274717</v>
      </c>
    </row>
    <row r="1854" ht="15.75" customHeight="1">
      <c r="A1854" s="1" t="s">
        <v>1178</v>
      </c>
      <c r="B1854" s="1" t="s">
        <v>10470</v>
      </c>
      <c r="C1854" s="3" t="s">
        <v>9425</v>
      </c>
      <c r="D1854" s="1" t="s">
        <v>25</v>
      </c>
      <c r="E1854" s="3" t="s">
        <v>26</v>
      </c>
      <c r="F1854" s="3" t="s">
        <v>27</v>
      </c>
      <c r="G1854" s="1" t="s">
        <v>28</v>
      </c>
      <c r="H1854" s="1" t="s">
        <v>68</v>
      </c>
      <c r="I1854" s="1" t="s">
        <v>30</v>
      </c>
      <c r="J1854" s="1" t="s">
        <v>31</v>
      </c>
      <c r="K1854" s="1" t="s">
        <v>32</v>
      </c>
      <c r="L1854" s="1" t="s">
        <v>10471</v>
      </c>
      <c r="O1854" s="1" t="s">
        <v>1178</v>
      </c>
      <c r="P1854" s="1" t="s">
        <v>118</v>
      </c>
      <c r="Q1854" s="1" t="s">
        <v>10472</v>
      </c>
      <c r="R1854" s="4" t="s">
        <v>10473</v>
      </c>
      <c r="S1854" s="3" t="s">
        <v>10474</v>
      </c>
      <c r="T1854" s="1" t="str">
        <f t="shared" si="1"/>
        <v>Herringthorpe Valley Road,Rotherham,South Yorkshire,S65 3BE</v>
      </c>
      <c r="U1854" s="1">
        <v>53.4237477</v>
      </c>
      <c r="V1854" s="1">
        <v>-1.324144</v>
      </c>
    </row>
    <row r="1855" ht="15.75" customHeight="1">
      <c r="A1855" s="1" t="s">
        <v>369</v>
      </c>
      <c r="B1855" s="1" t="s">
        <v>10475</v>
      </c>
      <c r="C1855" s="3" t="s">
        <v>9425</v>
      </c>
      <c r="D1855" s="1" t="s">
        <v>1544</v>
      </c>
      <c r="E1855" s="3" t="s">
        <v>379</v>
      </c>
      <c r="F1855" s="3" t="s">
        <v>401</v>
      </c>
      <c r="G1855" s="1" t="s">
        <v>28</v>
      </c>
      <c r="H1855" s="1" t="s">
        <v>68</v>
      </c>
      <c r="I1855" s="1" t="s">
        <v>30</v>
      </c>
      <c r="J1855" s="1" t="s">
        <v>44</v>
      </c>
      <c r="K1855" s="1" t="s">
        <v>29</v>
      </c>
      <c r="L1855" s="1" t="s">
        <v>10476</v>
      </c>
      <c r="O1855" s="1" t="s">
        <v>8332</v>
      </c>
      <c r="P1855" s="1" t="s">
        <v>369</v>
      </c>
      <c r="Q1855" s="1" t="s">
        <v>10477</v>
      </c>
      <c r="R1855" s="4" t="s">
        <v>10478</v>
      </c>
      <c r="S1855" s="3" t="s">
        <v>10479</v>
      </c>
      <c r="T1855" s="1" t="str">
        <f t="shared" si="1"/>
        <v>Heapham Road,Gainsborough,Lincolnshire,DN21 1SW</v>
      </c>
      <c r="U1855" s="1">
        <v>53.39709</v>
      </c>
      <c r="V1855" s="1">
        <v>-0.7576226</v>
      </c>
    </row>
    <row r="1856" ht="15.75" customHeight="1">
      <c r="A1856" s="1" t="s">
        <v>881</v>
      </c>
      <c r="B1856" s="1" t="s">
        <v>10480</v>
      </c>
      <c r="C1856" s="3" t="s">
        <v>9425</v>
      </c>
      <c r="D1856" s="1" t="s">
        <v>1544</v>
      </c>
      <c r="E1856" s="3" t="s">
        <v>125</v>
      </c>
      <c r="F1856" s="3" t="s">
        <v>26</v>
      </c>
      <c r="G1856" s="1" t="s">
        <v>28</v>
      </c>
      <c r="H1856" s="1" t="s">
        <v>68</v>
      </c>
      <c r="I1856" s="1" t="s">
        <v>30</v>
      </c>
      <c r="J1856" s="1" t="s">
        <v>44</v>
      </c>
      <c r="K1856" s="1" t="s">
        <v>29</v>
      </c>
      <c r="L1856" s="1" t="s">
        <v>10481</v>
      </c>
      <c r="M1856" s="1" t="s">
        <v>10482</v>
      </c>
      <c r="O1856" s="1" t="s">
        <v>881</v>
      </c>
      <c r="P1856" s="1" t="s">
        <v>561</v>
      </c>
      <c r="Q1856" s="1" t="s">
        <v>10483</v>
      </c>
      <c r="R1856" s="4" t="s">
        <v>10484</v>
      </c>
      <c r="S1856" s="3" t="s">
        <v>10485</v>
      </c>
      <c r="T1856" s="1" t="str">
        <f t="shared" si="1"/>
        <v>Balmoral Terrace,East Herrington,Sunderland,Tyne and Wear,SR3 3PR</v>
      </c>
      <c r="U1856" s="1">
        <v>54.8708543</v>
      </c>
      <c r="V1856" s="1">
        <v>-1.4383283</v>
      </c>
    </row>
    <row r="1857" ht="15.75" customHeight="1">
      <c r="A1857" s="1" t="s">
        <v>1077</v>
      </c>
      <c r="B1857" s="1" t="s">
        <v>10486</v>
      </c>
      <c r="C1857" s="3" t="s">
        <v>9425</v>
      </c>
      <c r="D1857" s="1" t="s">
        <v>1544</v>
      </c>
      <c r="E1857" s="3" t="s">
        <v>125</v>
      </c>
      <c r="F1857" s="3" t="s">
        <v>26</v>
      </c>
      <c r="G1857" s="1" t="s">
        <v>28</v>
      </c>
      <c r="H1857" s="1" t="s">
        <v>68</v>
      </c>
      <c r="I1857" s="1" t="s">
        <v>30</v>
      </c>
      <c r="J1857" s="1" t="s">
        <v>44</v>
      </c>
      <c r="K1857" s="1" t="s">
        <v>29</v>
      </c>
      <c r="L1857" s="1" t="s">
        <v>3245</v>
      </c>
      <c r="O1857" s="1" t="s">
        <v>9110</v>
      </c>
      <c r="P1857" s="1" t="s">
        <v>70</v>
      </c>
      <c r="Q1857" s="1" t="s">
        <v>10487</v>
      </c>
      <c r="R1857" s="4" t="s">
        <v>10488</v>
      </c>
      <c r="S1857" s="3" t="s">
        <v>10489</v>
      </c>
      <c r="T1857" s="1" t="str">
        <f t="shared" si="1"/>
        <v>Ferrybridge Road,Knottingley,West Yorkshire,WF11 8JF</v>
      </c>
      <c r="U1857" s="1">
        <v>53.7092947</v>
      </c>
      <c r="V1857" s="1">
        <v>-1.2610655</v>
      </c>
    </row>
    <row r="1858" ht="15.75" customHeight="1">
      <c r="A1858" s="1" t="s">
        <v>162</v>
      </c>
      <c r="B1858" s="1" t="s">
        <v>10490</v>
      </c>
      <c r="C1858" s="3" t="s">
        <v>4557</v>
      </c>
      <c r="D1858" s="1" t="s">
        <v>1544</v>
      </c>
      <c r="E1858" s="3" t="s">
        <v>125</v>
      </c>
      <c r="F1858" s="3" t="s">
        <v>26</v>
      </c>
      <c r="H1858" s="1" t="s">
        <v>68</v>
      </c>
      <c r="I1858" s="1" t="s">
        <v>30</v>
      </c>
      <c r="J1858" s="1" t="s">
        <v>95</v>
      </c>
      <c r="K1858" s="1" t="s">
        <v>29</v>
      </c>
      <c r="L1858" s="1" t="s">
        <v>164</v>
      </c>
      <c r="O1858" s="1" t="s">
        <v>165</v>
      </c>
      <c r="P1858" s="1" t="s">
        <v>166</v>
      </c>
      <c r="Q1858" s="1" t="s">
        <v>167</v>
      </c>
      <c r="R1858" s="4" t="s">
        <v>10491</v>
      </c>
      <c r="S1858" s="3" t="s">
        <v>10492</v>
      </c>
      <c r="T1858" s="1" t="str">
        <f t="shared" si="1"/>
        <v>Marshfoot Road,Grays,Essex,RM16 4LU</v>
      </c>
      <c r="U1858" s="1">
        <v>51.4775149</v>
      </c>
      <c r="V1858" s="1">
        <v>0.3630083</v>
      </c>
    </row>
    <row r="1859" ht="15.75" customHeight="1">
      <c r="A1859" s="1" t="s">
        <v>384</v>
      </c>
      <c r="B1859" s="1" t="s">
        <v>10493</v>
      </c>
      <c r="C1859" s="3" t="s">
        <v>9425</v>
      </c>
      <c r="D1859" s="1" t="s">
        <v>1544</v>
      </c>
      <c r="E1859" s="3" t="s">
        <v>125</v>
      </c>
      <c r="F1859" s="3" t="s">
        <v>26</v>
      </c>
      <c r="G1859" s="1" t="s">
        <v>28</v>
      </c>
      <c r="H1859" s="1" t="s">
        <v>68</v>
      </c>
      <c r="I1859" s="1" t="s">
        <v>30</v>
      </c>
      <c r="J1859" s="1" t="s">
        <v>10494</v>
      </c>
      <c r="K1859" s="1" t="s">
        <v>29</v>
      </c>
      <c r="L1859" s="1" t="s">
        <v>1290</v>
      </c>
      <c r="O1859" s="1" t="s">
        <v>2875</v>
      </c>
      <c r="P1859" s="1" t="s">
        <v>146</v>
      </c>
      <c r="Q1859" s="1" t="s">
        <v>10495</v>
      </c>
      <c r="R1859" s="4" t="s">
        <v>10496</v>
      </c>
      <c r="S1859" s="3" t="s">
        <v>10497</v>
      </c>
      <c r="T1859" s="1" t="str">
        <f t="shared" si="1"/>
        <v>Springfield Road,Thornton Heath,Surrey,CR7 8DZ</v>
      </c>
      <c r="U1859" s="1">
        <v>51.4109211</v>
      </c>
      <c r="V1859" s="1">
        <v>-0.1012097</v>
      </c>
    </row>
    <row r="1860" ht="15.75" customHeight="1">
      <c r="A1860" s="1" t="s">
        <v>996</v>
      </c>
      <c r="B1860" s="1" t="s">
        <v>10498</v>
      </c>
      <c r="C1860" s="3" t="s">
        <v>9425</v>
      </c>
      <c r="D1860" s="1" t="s">
        <v>25</v>
      </c>
      <c r="E1860" s="3" t="s">
        <v>26</v>
      </c>
      <c r="F1860" s="3" t="s">
        <v>42</v>
      </c>
      <c r="G1860" s="1" t="s">
        <v>28</v>
      </c>
      <c r="H1860" s="1" t="s">
        <v>43</v>
      </c>
      <c r="I1860" s="1" t="s">
        <v>30</v>
      </c>
      <c r="J1860" s="1" t="s">
        <v>44</v>
      </c>
      <c r="K1860" s="1" t="s">
        <v>32</v>
      </c>
      <c r="L1860" s="1" t="s">
        <v>10499</v>
      </c>
      <c r="M1860" s="1" t="s">
        <v>10500</v>
      </c>
      <c r="O1860" s="1" t="s">
        <v>1077</v>
      </c>
      <c r="P1860" s="1" t="s">
        <v>70</v>
      </c>
      <c r="Q1860" s="1" t="s">
        <v>10501</v>
      </c>
      <c r="R1860" s="4" t="s">
        <v>10502</v>
      </c>
      <c r="S1860" s="3" t="s">
        <v>10503</v>
      </c>
      <c r="T1860" s="1" t="str">
        <f t="shared" si="1"/>
        <v>Longthorpe Lane,Lofthouse,Wakefield,West Yorkshire,WF3 3PS</v>
      </c>
      <c r="U1860" s="1">
        <v>53.7313769</v>
      </c>
      <c r="V1860" s="1">
        <v>-1.5039235</v>
      </c>
    </row>
    <row r="1861" ht="15.75" customHeight="1">
      <c r="A1861" s="1" t="s">
        <v>131</v>
      </c>
      <c r="B1861" s="1" t="s">
        <v>10504</v>
      </c>
      <c r="C1861" s="3" t="s">
        <v>9425</v>
      </c>
      <c r="D1861" s="1" t="s">
        <v>25</v>
      </c>
      <c r="E1861" s="3" t="s">
        <v>26</v>
      </c>
      <c r="F1861" s="3" t="s">
        <v>42</v>
      </c>
      <c r="G1861" s="1" t="s">
        <v>28</v>
      </c>
      <c r="H1861" s="1" t="s">
        <v>43</v>
      </c>
      <c r="I1861" s="1" t="s">
        <v>30</v>
      </c>
      <c r="J1861" s="1" t="s">
        <v>31</v>
      </c>
      <c r="K1861" s="1" t="s">
        <v>32</v>
      </c>
      <c r="L1861" s="1" t="s">
        <v>10505</v>
      </c>
      <c r="O1861" s="1" t="s">
        <v>131</v>
      </c>
      <c r="P1861" s="1" t="s">
        <v>118</v>
      </c>
      <c r="Q1861" s="1" t="s">
        <v>10506</v>
      </c>
      <c r="R1861" s="4" t="s">
        <v>10507</v>
      </c>
      <c r="S1861" s="3" t="s">
        <v>10508</v>
      </c>
      <c r="T1861" s="1" t="str">
        <f t="shared" si="1"/>
        <v>Granville Road,Sheffield,South Yorkshire,S2 2RJ</v>
      </c>
      <c r="U1861" s="1">
        <v>53.3740506</v>
      </c>
      <c r="V1861" s="1">
        <v>-1.4586092</v>
      </c>
    </row>
    <row r="1862" ht="15.75" customHeight="1">
      <c r="A1862" s="1" t="s">
        <v>227</v>
      </c>
      <c r="B1862" s="1" t="s">
        <v>10509</v>
      </c>
      <c r="C1862" s="3" t="s">
        <v>9425</v>
      </c>
      <c r="D1862" s="1" t="s">
        <v>1544</v>
      </c>
      <c r="E1862" s="3" t="s">
        <v>125</v>
      </c>
      <c r="F1862" s="3" t="s">
        <v>26</v>
      </c>
      <c r="G1862" s="1" t="s">
        <v>28</v>
      </c>
      <c r="H1862" s="1" t="s">
        <v>68</v>
      </c>
      <c r="I1862" s="1" t="s">
        <v>30</v>
      </c>
      <c r="J1862" s="1" t="s">
        <v>31</v>
      </c>
      <c r="K1862" s="1" t="s">
        <v>29</v>
      </c>
      <c r="L1862" s="1" t="s">
        <v>10510</v>
      </c>
      <c r="M1862" s="1" t="s">
        <v>10511</v>
      </c>
      <c r="O1862" s="1" t="s">
        <v>227</v>
      </c>
      <c r="P1862" s="1" t="s">
        <v>231</v>
      </c>
      <c r="Q1862" s="1" t="s">
        <v>10512</v>
      </c>
      <c r="R1862" s="4" t="s">
        <v>10513</v>
      </c>
      <c r="S1862" s="3" t="s">
        <v>10514</v>
      </c>
      <c r="T1862" s="1" t="str">
        <f t="shared" si="1"/>
        <v>Piccadilly,Bulwell,Nottingham,Nottinghamshire,NG6 9FN</v>
      </c>
      <c r="U1862" s="1">
        <v>52.9961674</v>
      </c>
      <c r="V1862" s="1">
        <v>-1.1867723</v>
      </c>
    </row>
    <row r="1863" ht="15.75" customHeight="1">
      <c r="A1863" s="1" t="s">
        <v>227</v>
      </c>
      <c r="B1863" s="1" t="s">
        <v>4958</v>
      </c>
      <c r="C1863" s="3" t="s">
        <v>9425</v>
      </c>
      <c r="D1863" s="1" t="s">
        <v>1544</v>
      </c>
      <c r="E1863" s="3" t="s">
        <v>125</v>
      </c>
      <c r="F1863" s="3" t="s">
        <v>26</v>
      </c>
      <c r="G1863" s="1" t="s">
        <v>28</v>
      </c>
      <c r="H1863" s="1" t="s">
        <v>68</v>
      </c>
      <c r="I1863" s="1" t="s">
        <v>30</v>
      </c>
      <c r="J1863" s="1" t="s">
        <v>31</v>
      </c>
      <c r="K1863" s="1" t="s">
        <v>29</v>
      </c>
      <c r="L1863" s="1" t="s">
        <v>10515</v>
      </c>
      <c r="M1863" s="1" t="s">
        <v>10516</v>
      </c>
      <c r="O1863" s="1" t="s">
        <v>227</v>
      </c>
      <c r="P1863" s="1" t="s">
        <v>231</v>
      </c>
      <c r="Q1863" s="1" t="s">
        <v>10517</v>
      </c>
      <c r="R1863" s="4" t="s">
        <v>10518</v>
      </c>
      <c r="S1863" s="3" t="s">
        <v>10519</v>
      </c>
      <c r="T1863" s="1" t="str">
        <f t="shared" si="1"/>
        <v>Beaconsfield Street,Hyson Green,Nottingham,Nottinghamshire,NG7 6FL</v>
      </c>
      <c r="U1863" s="1">
        <v>52.9701346</v>
      </c>
      <c r="V1863" s="1">
        <v>-1.1712577</v>
      </c>
    </row>
    <row r="1864" ht="15.75" customHeight="1">
      <c r="A1864" s="1" t="s">
        <v>227</v>
      </c>
      <c r="B1864" s="1" t="s">
        <v>10520</v>
      </c>
      <c r="C1864" s="3" t="s">
        <v>9425</v>
      </c>
      <c r="D1864" s="1" t="s">
        <v>1544</v>
      </c>
      <c r="E1864" s="3" t="s">
        <v>246</v>
      </c>
      <c r="F1864" s="3" t="s">
        <v>26</v>
      </c>
      <c r="G1864" s="1" t="s">
        <v>28</v>
      </c>
      <c r="H1864" s="1" t="s">
        <v>68</v>
      </c>
      <c r="I1864" s="1" t="s">
        <v>30</v>
      </c>
      <c r="J1864" s="1" t="s">
        <v>31</v>
      </c>
      <c r="K1864" s="1" t="s">
        <v>29</v>
      </c>
      <c r="L1864" s="1" t="s">
        <v>10521</v>
      </c>
      <c r="M1864" s="1" t="s">
        <v>8252</v>
      </c>
      <c r="O1864" s="1" t="s">
        <v>227</v>
      </c>
      <c r="P1864" s="1" t="s">
        <v>231</v>
      </c>
      <c r="Q1864" s="1" t="s">
        <v>10522</v>
      </c>
      <c r="R1864" s="4" t="s">
        <v>10523</v>
      </c>
      <c r="S1864" s="3" t="s">
        <v>10524</v>
      </c>
      <c r="T1864" s="1" t="str">
        <f t="shared" si="1"/>
        <v>Kingsbury Drive,Aspley,Nottingham,Nottinghamshire,NG8 3EP</v>
      </c>
      <c r="U1864" s="1">
        <v>52.9704594</v>
      </c>
      <c r="V1864" s="1">
        <v>-1.2100109</v>
      </c>
    </row>
    <row r="1865" ht="15.75" customHeight="1">
      <c r="A1865" s="1" t="s">
        <v>227</v>
      </c>
      <c r="B1865" s="1" t="s">
        <v>10525</v>
      </c>
      <c r="C1865" s="3" t="s">
        <v>9425</v>
      </c>
      <c r="D1865" s="1" t="s">
        <v>25</v>
      </c>
      <c r="E1865" s="3" t="s">
        <v>26</v>
      </c>
      <c r="F1865" s="3" t="s">
        <v>42</v>
      </c>
      <c r="G1865" s="1" t="s">
        <v>28</v>
      </c>
      <c r="H1865" s="1" t="s">
        <v>43</v>
      </c>
      <c r="I1865" s="1" t="s">
        <v>30</v>
      </c>
      <c r="J1865" s="1" t="s">
        <v>31</v>
      </c>
      <c r="K1865" s="1" t="s">
        <v>32</v>
      </c>
      <c r="L1865" s="1" t="s">
        <v>10526</v>
      </c>
      <c r="M1865" s="1" t="s">
        <v>8252</v>
      </c>
      <c r="O1865" s="1" t="s">
        <v>227</v>
      </c>
      <c r="P1865" s="1" t="s">
        <v>231</v>
      </c>
      <c r="Q1865" s="1" t="s">
        <v>10527</v>
      </c>
      <c r="R1865" s="4" t="s">
        <v>10528</v>
      </c>
      <c r="S1865" s="3" t="s">
        <v>10529</v>
      </c>
      <c r="T1865" s="1" t="str">
        <f t="shared" si="1"/>
        <v>Beechdale Road,Aspley,Nottingham,Nottinghamshire,NG8 3EZ</v>
      </c>
      <c r="U1865" s="1">
        <v>52.9665438</v>
      </c>
      <c r="V1865" s="1">
        <v>-1.2055836</v>
      </c>
    </row>
    <row r="1866" ht="15.75" customHeight="1">
      <c r="A1866" s="1" t="s">
        <v>3530</v>
      </c>
      <c r="B1866" s="1" t="s">
        <v>10530</v>
      </c>
      <c r="C1866" s="3" t="s">
        <v>9425</v>
      </c>
      <c r="D1866" s="1" t="s">
        <v>25</v>
      </c>
      <c r="E1866" s="3" t="s">
        <v>26</v>
      </c>
      <c r="F1866" s="3" t="s">
        <v>42</v>
      </c>
      <c r="G1866" s="1" t="s">
        <v>28</v>
      </c>
      <c r="H1866" s="1" t="s">
        <v>43</v>
      </c>
      <c r="I1866" s="1" t="s">
        <v>30</v>
      </c>
      <c r="J1866" s="1" t="s">
        <v>126</v>
      </c>
      <c r="K1866" s="1" t="s">
        <v>32</v>
      </c>
      <c r="L1866" s="1" t="s">
        <v>10531</v>
      </c>
      <c r="O1866" s="1" t="s">
        <v>3534</v>
      </c>
      <c r="P1866" s="1" t="s">
        <v>55</v>
      </c>
      <c r="Q1866" s="1" t="s">
        <v>10532</v>
      </c>
      <c r="R1866" s="4" t="s">
        <v>10533</v>
      </c>
      <c r="S1866" s="3" t="s">
        <v>10534</v>
      </c>
      <c r="T1866" s="1" t="str">
        <f t="shared" si="1"/>
        <v>Altwood Road,Maidenhead,Berkshire,SL6 4PU</v>
      </c>
      <c r="U1866" s="1">
        <v>51.5156454</v>
      </c>
      <c r="V1866" s="1">
        <v>-0.7520569</v>
      </c>
    </row>
    <row r="1867" ht="15.75" customHeight="1">
      <c r="A1867" s="1" t="s">
        <v>178</v>
      </c>
      <c r="B1867" s="1" t="s">
        <v>10535</v>
      </c>
      <c r="C1867" s="3" t="s">
        <v>9425</v>
      </c>
      <c r="D1867" s="1" t="s">
        <v>1544</v>
      </c>
      <c r="E1867" s="3" t="s">
        <v>125</v>
      </c>
      <c r="F1867" s="3" t="s">
        <v>26</v>
      </c>
      <c r="G1867" s="1" t="s">
        <v>28</v>
      </c>
      <c r="H1867" s="1" t="s">
        <v>68</v>
      </c>
      <c r="I1867" s="1" t="s">
        <v>30</v>
      </c>
      <c r="J1867" s="1" t="s">
        <v>44</v>
      </c>
      <c r="K1867" s="1" t="s">
        <v>29</v>
      </c>
      <c r="L1867" s="1" t="s">
        <v>10536</v>
      </c>
      <c r="M1867" s="1" t="s">
        <v>10537</v>
      </c>
      <c r="O1867" s="1" t="s">
        <v>7922</v>
      </c>
      <c r="P1867" s="1" t="s">
        <v>48</v>
      </c>
      <c r="Q1867" s="1" t="s">
        <v>10538</v>
      </c>
      <c r="R1867" s="4" t="s">
        <v>10539</v>
      </c>
      <c r="S1867" s="3" t="s">
        <v>10540</v>
      </c>
      <c r="T1867" s="1" t="str">
        <f t="shared" si="1"/>
        <v>Bloxwich Road North,Short Heath,Willenhall,West Midlands,WV12 5PR</v>
      </c>
      <c r="U1867" s="1">
        <v>52.605565</v>
      </c>
      <c r="V1867" s="1">
        <v>-2.0334615</v>
      </c>
    </row>
    <row r="1868" ht="15.75" customHeight="1">
      <c r="A1868" s="1" t="s">
        <v>4529</v>
      </c>
      <c r="B1868" s="1" t="s">
        <v>10541</v>
      </c>
      <c r="C1868" s="3" t="s">
        <v>9425</v>
      </c>
      <c r="D1868" s="1" t="s">
        <v>1544</v>
      </c>
      <c r="E1868" s="3" t="s">
        <v>379</v>
      </c>
      <c r="F1868" s="3" t="s">
        <v>26</v>
      </c>
      <c r="G1868" s="1" t="s">
        <v>28</v>
      </c>
      <c r="H1868" s="1" t="s">
        <v>68</v>
      </c>
      <c r="I1868" s="1" t="s">
        <v>30</v>
      </c>
      <c r="J1868" s="1" t="s">
        <v>44</v>
      </c>
      <c r="K1868" s="1" t="s">
        <v>29</v>
      </c>
      <c r="L1868" s="1" t="s">
        <v>10542</v>
      </c>
      <c r="O1868" s="1" t="s">
        <v>5576</v>
      </c>
      <c r="P1868" s="1" t="s">
        <v>4529</v>
      </c>
      <c r="Q1868" s="1" t="s">
        <v>10543</v>
      </c>
      <c r="R1868" s="4" t="s">
        <v>10544</v>
      </c>
      <c r="S1868" s="3" t="s">
        <v>10545</v>
      </c>
      <c r="T1868" s="1" t="str">
        <f t="shared" si="1"/>
        <v>Argyle Park,Market Harborough,Leicestershire,LE16 9JH</v>
      </c>
      <c r="U1868" s="1">
        <v>52.4659814</v>
      </c>
      <c r="V1868" s="1">
        <v>-0.9252379</v>
      </c>
    </row>
    <row r="1869" ht="15.75" customHeight="1">
      <c r="A1869" s="1" t="s">
        <v>4529</v>
      </c>
      <c r="B1869" s="1" t="s">
        <v>10546</v>
      </c>
      <c r="C1869" s="3" t="s">
        <v>9425</v>
      </c>
      <c r="D1869" s="1" t="s">
        <v>1544</v>
      </c>
      <c r="E1869" s="3" t="s">
        <v>246</v>
      </c>
      <c r="F1869" s="3" t="s">
        <v>26</v>
      </c>
      <c r="G1869" s="1" t="s">
        <v>28</v>
      </c>
      <c r="H1869" s="1" t="s">
        <v>68</v>
      </c>
      <c r="I1869" s="1" t="s">
        <v>30</v>
      </c>
      <c r="J1869" s="1" t="s">
        <v>44</v>
      </c>
      <c r="K1869" s="1" t="s">
        <v>29</v>
      </c>
      <c r="L1869" s="1" t="s">
        <v>10547</v>
      </c>
      <c r="O1869" s="1" t="s">
        <v>5576</v>
      </c>
      <c r="P1869" s="1" t="s">
        <v>4529</v>
      </c>
      <c r="Q1869" s="1" t="s">
        <v>10548</v>
      </c>
      <c r="R1869" s="4" t="s">
        <v>10549</v>
      </c>
      <c r="S1869" s="3" t="s">
        <v>10550</v>
      </c>
      <c r="T1869" s="1" t="str">
        <f t="shared" si="1"/>
        <v>Meadowdale Road,Market Harborough,Leicestershire,LE16 7XQ</v>
      </c>
      <c r="U1869" s="1">
        <v>52.4809141</v>
      </c>
      <c r="V1869" s="1">
        <v>-0.8989506</v>
      </c>
    </row>
    <row r="1870" ht="15.75" customHeight="1">
      <c r="A1870" s="1" t="s">
        <v>4529</v>
      </c>
      <c r="B1870" s="1" t="s">
        <v>10551</v>
      </c>
      <c r="C1870" s="3" t="s">
        <v>9425</v>
      </c>
      <c r="D1870" s="1" t="s">
        <v>1544</v>
      </c>
      <c r="E1870" s="3" t="s">
        <v>246</v>
      </c>
      <c r="F1870" s="3" t="s">
        <v>26</v>
      </c>
      <c r="G1870" s="1" t="s">
        <v>28</v>
      </c>
      <c r="H1870" s="1" t="s">
        <v>68</v>
      </c>
      <c r="I1870" s="1" t="s">
        <v>30</v>
      </c>
      <c r="J1870" s="1" t="s">
        <v>44</v>
      </c>
      <c r="K1870" s="1" t="s">
        <v>29</v>
      </c>
      <c r="L1870" s="1" t="s">
        <v>3110</v>
      </c>
      <c r="O1870" s="1" t="s">
        <v>5576</v>
      </c>
      <c r="P1870" s="1" t="s">
        <v>4529</v>
      </c>
      <c r="Q1870" s="1" t="s">
        <v>10552</v>
      </c>
      <c r="R1870" s="4" t="s">
        <v>10553</v>
      </c>
      <c r="S1870" s="3" t="s">
        <v>10554</v>
      </c>
      <c r="T1870" s="1" t="str">
        <f t="shared" si="1"/>
        <v>The Ridgeway,Market Harborough,Leicestershire,LE16 7HQ</v>
      </c>
      <c r="U1870" s="1">
        <v>52.4861966</v>
      </c>
      <c r="V1870" s="1">
        <v>-0.9127319</v>
      </c>
    </row>
    <row r="1871" ht="15.75" customHeight="1">
      <c r="A1871" s="1" t="s">
        <v>4529</v>
      </c>
      <c r="B1871" s="1" t="s">
        <v>10555</v>
      </c>
      <c r="C1871" s="3" t="s">
        <v>9425</v>
      </c>
      <c r="D1871" s="1" t="s">
        <v>1544</v>
      </c>
      <c r="E1871" s="3" t="s">
        <v>125</v>
      </c>
      <c r="F1871" s="3" t="s">
        <v>26</v>
      </c>
      <c r="G1871" s="1" t="s">
        <v>28</v>
      </c>
      <c r="H1871" s="1" t="s">
        <v>68</v>
      </c>
      <c r="I1871" s="1" t="s">
        <v>30</v>
      </c>
      <c r="J1871" s="1" t="s">
        <v>44</v>
      </c>
      <c r="K1871" s="1" t="s">
        <v>29</v>
      </c>
      <c r="L1871" s="1" t="s">
        <v>8754</v>
      </c>
      <c r="O1871" s="1" t="s">
        <v>8755</v>
      </c>
      <c r="P1871" s="1" t="s">
        <v>4529</v>
      </c>
      <c r="Q1871" s="1" t="s">
        <v>8756</v>
      </c>
      <c r="R1871" s="4" t="s">
        <v>10556</v>
      </c>
      <c r="S1871" s="3" t="s">
        <v>10557</v>
      </c>
      <c r="T1871" s="1" t="str">
        <f t="shared" si="1"/>
        <v>St Thomas Road,Wigston,Leicestershire,LE18 4TA</v>
      </c>
      <c r="U1871" s="1">
        <v>52.5795107</v>
      </c>
      <c r="V1871" s="1">
        <v>-1.1371367</v>
      </c>
    </row>
    <row r="1872" ht="15.75" customHeight="1">
      <c r="A1872" s="1" t="s">
        <v>162</v>
      </c>
      <c r="B1872" s="1" t="s">
        <v>10558</v>
      </c>
      <c r="C1872" s="3" t="s">
        <v>9425</v>
      </c>
      <c r="D1872" s="1" t="s">
        <v>1544</v>
      </c>
      <c r="E1872" s="3" t="s">
        <v>125</v>
      </c>
      <c r="F1872" s="3" t="s">
        <v>26</v>
      </c>
      <c r="G1872" s="1" t="s">
        <v>28</v>
      </c>
      <c r="H1872" s="1" t="s">
        <v>68</v>
      </c>
      <c r="I1872" s="1" t="s">
        <v>30</v>
      </c>
      <c r="J1872" s="1" t="s">
        <v>44</v>
      </c>
      <c r="K1872" s="1" t="s">
        <v>32</v>
      </c>
      <c r="L1872" s="1" t="s">
        <v>7311</v>
      </c>
      <c r="M1872" s="1" t="s">
        <v>7312</v>
      </c>
      <c r="O1872" s="1" t="s">
        <v>165</v>
      </c>
      <c r="P1872" s="1" t="s">
        <v>166</v>
      </c>
      <c r="Q1872" s="1" t="s">
        <v>7313</v>
      </c>
      <c r="R1872" s="4" t="s">
        <v>10559</v>
      </c>
      <c r="S1872" s="3" t="s">
        <v>10560</v>
      </c>
      <c r="T1872" s="1" t="str">
        <f t="shared" si="1"/>
        <v>Mayflower Road,Chafford Hundred,Grays,Essex,RM16 6SA</v>
      </c>
      <c r="U1872" s="1">
        <v>51.4823164</v>
      </c>
      <c r="V1872" s="1">
        <v>0.2931002</v>
      </c>
    </row>
    <row r="1873" ht="15.75" customHeight="1">
      <c r="A1873" s="1" t="s">
        <v>4529</v>
      </c>
      <c r="B1873" s="1" t="s">
        <v>10561</v>
      </c>
      <c r="C1873" s="3" t="s">
        <v>9425</v>
      </c>
      <c r="D1873" s="1" t="s">
        <v>25</v>
      </c>
      <c r="E1873" s="3" t="s">
        <v>26</v>
      </c>
      <c r="F1873" s="3" t="s">
        <v>956</v>
      </c>
      <c r="G1873" s="1" t="s">
        <v>28</v>
      </c>
      <c r="H1873" s="1" t="s">
        <v>68</v>
      </c>
      <c r="I1873" s="1" t="s">
        <v>30</v>
      </c>
      <c r="J1873" s="1" t="s">
        <v>44</v>
      </c>
      <c r="K1873" s="1" t="s">
        <v>32</v>
      </c>
      <c r="L1873" s="1" t="s">
        <v>840</v>
      </c>
      <c r="O1873" s="1" t="s">
        <v>10562</v>
      </c>
      <c r="P1873" s="1" t="s">
        <v>4529</v>
      </c>
      <c r="Q1873" s="1" t="s">
        <v>10563</v>
      </c>
      <c r="R1873" s="4" t="s">
        <v>10564</v>
      </c>
      <c r="S1873" s="3" t="s">
        <v>10565</v>
      </c>
      <c r="T1873" s="1" t="str">
        <f t="shared" si="1"/>
        <v>North Street,Ashby-de-la-Zouch,Leicestershire,LE65 1HX</v>
      </c>
      <c r="U1873" s="1">
        <v>52.7487223</v>
      </c>
      <c r="V1873" s="1">
        <v>-1.469652</v>
      </c>
    </row>
    <row r="1874" ht="15.75" customHeight="1">
      <c r="A1874" s="1" t="s">
        <v>1217</v>
      </c>
      <c r="B1874" s="1" t="s">
        <v>10566</v>
      </c>
      <c r="C1874" s="3" t="s">
        <v>4557</v>
      </c>
      <c r="D1874" s="1" t="s">
        <v>25</v>
      </c>
      <c r="E1874" s="3" t="s">
        <v>26</v>
      </c>
      <c r="F1874" s="3" t="s">
        <v>27</v>
      </c>
      <c r="G1874" s="1" t="s">
        <v>28</v>
      </c>
      <c r="H1874" s="1" t="s">
        <v>68</v>
      </c>
      <c r="I1874" s="1" t="s">
        <v>30</v>
      </c>
      <c r="J1874" s="1" t="s">
        <v>95</v>
      </c>
      <c r="K1874" s="1" t="s">
        <v>32</v>
      </c>
      <c r="L1874" s="1" t="s">
        <v>10567</v>
      </c>
      <c r="O1874" s="1" t="s">
        <v>10568</v>
      </c>
      <c r="P1874" s="1" t="s">
        <v>1217</v>
      </c>
      <c r="Q1874" s="1" t="s">
        <v>10569</v>
      </c>
      <c r="R1874" s="4" t="s">
        <v>10570</v>
      </c>
      <c r="S1874" s="3" t="s">
        <v>10571</v>
      </c>
      <c r="T1874" s="1" t="str">
        <f t="shared" si="1"/>
        <v>Rodbaston Campus,Penkridge,Staffordshire,ST19 5PH</v>
      </c>
      <c r="U1874" s="1">
        <v>52.7007167</v>
      </c>
      <c r="V1874" s="1">
        <v>-2.1221925</v>
      </c>
    </row>
    <row r="1875" ht="15.75" customHeight="1">
      <c r="A1875" s="1" t="s">
        <v>910</v>
      </c>
      <c r="B1875" s="1" t="s">
        <v>10572</v>
      </c>
      <c r="C1875" s="3" t="s">
        <v>9425</v>
      </c>
      <c r="D1875" s="1" t="s">
        <v>25</v>
      </c>
      <c r="E1875" s="3" t="s">
        <v>26</v>
      </c>
      <c r="F1875" s="3" t="s">
        <v>42</v>
      </c>
      <c r="G1875" s="1" t="s">
        <v>28</v>
      </c>
      <c r="H1875" s="1" t="s">
        <v>43</v>
      </c>
      <c r="I1875" s="1" t="s">
        <v>30</v>
      </c>
      <c r="J1875" s="1" t="s">
        <v>126</v>
      </c>
      <c r="K1875" s="1" t="s">
        <v>32</v>
      </c>
      <c r="L1875" s="1" t="s">
        <v>10573</v>
      </c>
      <c r="O1875" s="1" t="s">
        <v>10574</v>
      </c>
      <c r="P1875" s="1" t="s">
        <v>910</v>
      </c>
      <c r="Q1875" s="1" t="s">
        <v>10575</v>
      </c>
      <c r="R1875" s="4" t="s">
        <v>10576</v>
      </c>
      <c r="S1875" s="3" t="s">
        <v>10577</v>
      </c>
      <c r="T1875" s="1" t="str">
        <f t="shared" si="1"/>
        <v>Mortimer Hill,Tring,Hertfordshire,HP23 5JD</v>
      </c>
      <c r="U1875" s="1">
        <v>51.7977424</v>
      </c>
      <c r="V1875" s="1">
        <v>-0.6542941</v>
      </c>
    </row>
    <row r="1876" ht="15.75" customHeight="1">
      <c r="A1876" s="1" t="s">
        <v>231</v>
      </c>
      <c r="B1876" s="1" t="s">
        <v>10578</v>
      </c>
      <c r="C1876" s="3" t="s">
        <v>9425</v>
      </c>
      <c r="D1876" s="1" t="s">
        <v>1544</v>
      </c>
      <c r="E1876" s="3" t="s">
        <v>125</v>
      </c>
      <c r="F1876" s="3" t="s">
        <v>26</v>
      </c>
      <c r="G1876" s="1" t="s">
        <v>28</v>
      </c>
      <c r="H1876" s="1" t="s">
        <v>68</v>
      </c>
      <c r="I1876" s="1" t="s">
        <v>30</v>
      </c>
      <c r="J1876" s="1" t="s">
        <v>44</v>
      </c>
      <c r="K1876" s="1" t="s">
        <v>29</v>
      </c>
      <c r="L1876" s="1" t="s">
        <v>10579</v>
      </c>
      <c r="M1876" s="1" t="s">
        <v>10580</v>
      </c>
      <c r="O1876" s="1" t="s">
        <v>227</v>
      </c>
      <c r="P1876" s="1" t="s">
        <v>231</v>
      </c>
      <c r="Q1876" s="1" t="s">
        <v>10581</v>
      </c>
      <c r="R1876" s="4" t="s">
        <v>10582</v>
      </c>
      <c r="S1876" s="3" t="s">
        <v>10583</v>
      </c>
      <c r="T1876" s="1" t="str">
        <f t="shared" si="1"/>
        <v>Candleby Lane,Cotgrave,Nottingham,Nottinghamshire,NG12 3JG</v>
      </c>
      <c r="U1876" s="1">
        <v>52.9102149</v>
      </c>
      <c r="V1876" s="1">
        <v>-1.0386863</v>
      </c>
    </row>
    <row r="1877" ht="15.75" customHeight="1">
      <c r="A1877" s="1" t="s">
        <v>910</v>
      </c>
      <c r="B1877" s="1" t="s">
        <v>10584</v>
      </c>
      <c r="C1877" s="3" t="s">
        <v>9425</v>
      </c>
      <c r="D1877" s="1" t="s">
        <v>1544</v>
      </c>
      <c r="E1877" s="3" t="s">
        <v>125</v>
      </c>
      <c r="F1877" s="3" t="s">
        <v>26</v>
      </c>
      <c r="G1877" s="1" t="s">
        <v>28</v>
      </c>
      <c r="H1877" s="1" t="s">
        <v>68</v>
      </c>
      <c r="I1877" s="1" t="s">
        <v>30</v>
      </c>
      <c r="J1877" s="1" t="s">
        <v>31</v>
      </c>
      <c r="K1877" s="1" t="s">
        <v>29</v>
      </c>
      <c r="L1877" s="1" t="s">
        <v>10585</v>
      </c>
      <c r="O1877" s="1" t="s">
        <v>9072</v>
      </c>
      <c r="P1877" s="1" t="s">
        <v>910</v>
      </c>
      <c r="Q1877" s="1" t="s">
        <v>10586</v>
      </c>
      <c r="R1877" s="4" t="s">
        <v>10587</v>
      </c>
      <c r="S1877" s="3" t="s">
        <v>10588</v>
      </c>
      <c r="T1877" s="1" t="str">
        <f t="shared" si="1"/>
        <v>Highfield,Letchworth Garden City,Hertfordshire,SG6 3QB</v>
      </c>
      <c r="U1877" s="1">
        <v>51.9706705</v>
      </c>
      <c r="V1877" s="1">
        <v>-0.2405069</v>
      </c>
    </row>
    <row r="1878" ht="15.75" customHeight="1">
      <c r="A1878" s="1" t="s">
        <v>918</v>
      </c>
      <c r="B1878" s="1" t="s">
        <v>10589</v>
      </c>
      <c r="C1878" s="3" t="s">
        <v>9425</v>
      </c>
      <c r="D1878" s="1" t="s">
        <v>25</v>
      </c>
      <c r="E1878" s="3" t="s">
        <v>26</v>
      </c>
      <c r="F1878" s="3" t="s">
        <v>42</v>
      </c>
      <c r="G1878" s="1" t="s">
        <v>28</v>
      </c>
      <c r="H1878" s="1" t="s">
        <v>43</v>
      </c>
      <c r="I1878" s="1" t="s">
        <v>30</v>
      </c>
      <c r="J1878" s="1" t="s">
        <v>95</v>
      </c>
      <c r="K1878" s="1" t="s">
        <v>32</v>
      </c>
      <c r="L1878" s="1" t="s">
        <v>10590</v>
      </c>
      <c r="M1878" s="1" t="s">
        <v>5970</v>
      </c>
      <c r="O1878" s="1" t="s">
        <v>918</v>
      </c>
      <c r="P1878" s="1" t="s">
        <v>90</v>
      </c>
      <c r="Q1878" s="1" t="s">
        <v>10591</v>
      </c>
      <c r="R1878" s="4" t="s">
        <v>10592</v>
      </c>
      <c r="S1878" s="3" t="s">
        <v>10593</v>
      </c>
      <c r="T1878" s="1" t="str">
        <f t="shared" si="1"/>
        <v>Frankby Road,West Kirby,Wirral,Merseyside,CH48 6EQ</v>
      </c>
      <c r="U1878" s="1">
        <v>53.3749343</v>
      </c>
      <c r="V1878" s="1">
        <v>-3.1596452</v>
      </c>
    </row>
    <row r="1879" ht="15.75" customHeight="1">
      <c r="A1879" s="1" t="s">
        <v>910</v>
      </c>
      <c r="B1879" s="1" t="s">
        <v>10594</v>
      </c>
      <c r="C1879" s="3" t="s">
        <v>9425</v>
      </c>
      <c r="D1879" s="1" t="s">
        <v>25</v>
      </c>
      <c r="E1879" s="3" t="s">
        <v>26</v>
      </c>
      <c r="F1879" s="3" t="s">
        <v>42</v>
      </c>
      <c r="G1879" s="1" t="s">
        <v>868</v>
      </c>
      <c r="H1879" s="1" t="s">
        <v>43</v>
      </c>
      <c r="I1879" s="1" t="s">
        <v>30</v>
      </c>
      <c r="J1879" s="1" t="s">
        <v>76</v>
      </c>
      <c r="K1879" s="1" t="s">
        <v>32</v>
      </c>
      <c r="L1879" s="1" t="s">
        <v>10595</v>
      </c>
      <c r="O1879" s="1" t="s">
        <v>4662</v>
      </c>
      <c r="P1879" s="1" t="s">
        <v>910</v>
      </c>
      <c r="Q1879" s="1" t="s">
        <v>10596</v>
      </c>
      <c r="R1879" s="4" t="s">
        <v>10597</v>
      </c>
      <c r="S1879" s="3" t="s">
        <v>10598</v>
      </c>
      <c r="T1879" s="1" t="str">
        <f t="shared" si="1"/>
        <v>Sun Lane,Harpenden,Hertfordshire,AL5 4TD</v>
      </c>
      <c r="U1879" s="1">
        <v>51.8216764</v>
      </c>
      <c r="V1879" s="1">
        <v>-0.3548433</v>
      </c>
    </row>
    <row r="1880" ht="15.75" customHeight="1">
      <c r="A1880" s="1" t="s">
        <v>1178</v>
      </c>
      <c r="B1880" s="1" t="s">
        <v>10599</v>
      </c>
      <c r="C1880" s="3" t="s">
        <v>9425</v>
      </c>
      <c r="D1880" s="1" t="s">
        <v>1544</v>
      </c>
      <c r="E1880" s="3" t="s">
        <v>379</v>
      </c>
      <c r="F1880" s="3" t="s">
        <v>26</v>
      </c>
      <c r="H1880" s="1" t="s">
        <v>29</v>
      </c>
      <c r="I1880" s="1" t="s">
        <v>30</v>
      </c>
      <c r="J1880" s="1" t="s">
        <v>44</v>
      </c>
      <c r="K1880" s="1" t="s">
        <v>29</v>
      </c>
      <c r="L1880" s="1" t="s">
        <v>10600</v>
      </c>
      <c r="M1880" s="1" t="s">
        <v>10601</v>
      </c>
      <c r="O1880" s="1" t="s">
        <v>1178</v>
      </c>
      <c r="Q1880" s="1" t="s">
        <v>10602</v>
      </c>
      <c r="R1880" s="4" t="s">
        <v>10603</v>
      </c>
      <c r="S1880" s="3" t="s">
        <v>10604</v>
      </c>
      <c r="T1880" s="1" t="str">
        <f t="shared" si="1"/>
        <v>Green Arbour Road,Thurcroft,Rotherham,S66 9DD</v>
      </c>
      <c r="U1880" s="1">
        <v>53.3935516</v>
      </c>
      <c r="V1880" s="1">
        <v>-1.2574649</v>
      </c>
    </row>
    <row r="1881" ht="15.75" customHeight="1">
      <c r="A1881" s="1" t="s">
        <v>4529</v>
      </c>
      <c r="B1881" s="1" t="s">
        <v>10605</v>
      </c>
      <c r="C1881" s="3" t="s">
        <v>9425</v>
      </c>
      <c r="D1881" s="1" t="s">
        <v>1544</v>
      </c>
      <c r="E1881" s="3" t="s">
        <v>246</v>
      </c>
      <c r="F1881" s="3" t="s">
        <v>26</v>
      </c>
      <c r="G1881" s="1" t="s">
        <v>28</v>
      </c>
      <c r="H1881" s="1" t="s">
        <v>68</v>
      </c>
      <c r="I1881" s="1" t="s">
        <v>30</v>
      </c>
      <c r="J1881" s="1" t="s">
        <v>126</v>
      </c>
      <c r="K1881" s="1" t="s">
        <v>29</v>
      </c>
      <c r="L1881" s="1" t="s">
        <v>10606</v>
      </c>
      <c r="M1881" s="1" t="s">
        <v>7262</v>
      </c>
      <c r="O1881" s="1" t="s">
        <v>4524</v>
      </c>
      <c r="P1881" s="1" t="s">
        <v>4529</v>
      </c>
      <c r="Q1881" s="1" t="s">
        <v>10607</v>
      </c>
      <c r="R1881" s="4" t="s">
        <v>10608</v>
      </c>
      <c r="S1881" s="3" t="s">
        <v>10609</v>
      </c>
      <c r="T1881" s="1" t="str">
        <f t="shared" si="1"/>
        <v>Hillcrest Avenue,Kibworth,Leicester,Leicestershire,LE8 0NH</v>
      </c>
      <c r="U1881" s="1">
        <v>52.5417702</v>
      </c>
      <c r="V1881" s="1">
        <v>-0.9991717</v>
      </c>
    </row>
    <row r="1882" ht="15.75" customHeight="1">
      <c r="A1882" s="1" t="s">
        <v>4529</v>
      </c>
      <c r="B1882" s="1" t="s">
        <v>10610</v>
      </c>
      <c r="C1882" s="3" t="s">
        <v>9425</v>
      </c>
      <c r="D1882" s="1" t="s">
        <v>1544</v>
      </c>
      <c r="E1882" s="3" t="s">
        <v>246</v>
      </c>
      <c r="F1882" s="3" t="s">
        <v>26</v>
      </c>
      <c r="G1882" s="1" t="s">
        <v>28</v>
      </c>
      <c r="H1882" s="1" t="s">
        <v>68</v>
      </c>
      <c r="I1882" s="1" t="s">
        <v>30</v>
      </c>
      <c r="J1882" s="1" t="s">
        <v>126</v>
      </c>
      <c r="K1882" s="1" t="s">
        <v>29</v>
      </c>
      <c r="L1882" s="1" t="s">
        <v>10611</v>
      </c>
      <c r="M1882" s="1" t="s">
        <v>10612</v>
      </c>
      <c r="O1882" s="1" t="s">
        <v>5576</v>
      </c>
      <c r="P1882" s="1" t="s">
        <v>4529</v>
      </c>
      <c r="Q1882" s="1" t="s">
        <v>10613</v>
      </c>
      <c r="R1882" s="4" t="s">
        <v>10614</v>
      </c>
      <c r="S1882" s="3" t="s">
        <v>10615</v>
      </c>
      <c r="T1882" s="1" t="str">
        <f t="shared" si="1"/>
        <v>Gunnsbrook Close,Great Bowden,Market Harborough,Leicestershire,LE16 7HZ</v>
      </c>
      <c r="U1882" s="1">
        <v>52.4918915</v>
      </c>
      <c r="V1882" s="1">
        <v>-0.9055483</v>
      </c>
    </row>
    <row r="1883" ht="15.75" customHeight="1">
      <c r="A1883" s="1" t="s">
        <v>910</v>
      </c>
      <c r="B1883" s="1" t="s">
        <v>10616</v>
      </c>
      <c r="C1883" s="3" t="s">
        <v>9425</v>
      </c>
      <c r="D1883" s="1" t="s">
        <v>25</v>
      </c>
      <c r="E1883" s="3" t="s">
        <v>26</v>
      </c>
      <c r="F1883" s="3" t="s">
        <v>61</v>
      </c>
      <c r="G1883" s="1" t="s">
        <v>28</v>
      </c>
      <c r="H1883" s="1" t="s">
        <v>43</v>
      </c>
      <c r="I1883" s="1" t="s">
        <v>30</v>
      </c>
      <c r="J1883" s="1" t="s">
        <v>126</v>
      </c>
      <c r="K1883" s="1" t="s">
        <v>32</v>
      </c>
      <c r="L1883" s="1" t="s">
        <v>10617</v>
      </c>
      <c r="M1883" s="1" t="s">
        <v>7228</v>
      </c>
      <c r="O1883" s="1" t="s">
        <v>7229</v>
      </c>
      <c r="P1883" s="1" t="s">
        <v>910</v>
      </c>
      <c r="Q1883" s="1" t="s">
        <v>10618</v>
      </c>
      <c r="R1883" s="4" t="s">
        <v>10619</v>
      </c>
      <c r="S1883" s="3" t="s">
        <v>10620</v>
      </c>
      <c r="T1883" s="1" t="str">
        <f t="shared" si="1"/>
        <v>Lieutenant Ellis Way,Cheshunt,Waltham Cross,Hertfordshire,EN7 5FB</v>
      </c>
      <c r="U1883" s="1">
        <v>51.6944427</v>
      </c>
      <c r="V1883" s="1">
        <v>-0.0555323</v>
      </c>
    </row>
    <row r="1884" ht="15.75" customHeight="1">
      <c r="A1884" s="1" t="s">
        <v>131</v>
      </c>
      <c r="B1884" s="1" t="s">
        <v>10621</v>
      </c>
      <c r="C1884" s="3" t="s">
        <v>9425</v>
      </c>
      <c r="D1884" s="1" t="s">
        <v>25</v>
      </c>
      <c r="E1884" s="3" t="s">
        <v>26</v>
      </c>
      <c r="F1884" s="3" t="s">
        <v>42</v>
      </c>
      <c r="G1884" s="1" t="s">
        <v>28</v>
      </c>
      <c r="H1884" s="1" t="s">
        <v>43</v>
      </c>
      <c r="I1884" s="1" t="s">
        <v>30</v>
      </c>
      <c r="J1884" s="1" t="s">
        <v>31</v>
      </c>
      <c r="K1884" s="1" t="s">
        <v>32</v>
      </c>
      <c r="L1884" s="1" t="s">
        <v>10622</v>
      </c>
      <c r="O1884" s="1" t="s">
        <v>131</v>
      </c>
      <c r="P1884" s="1" t="s">
        <v>118</v>
      </c>
      <c r="Q1884" s="1" t="s">
        <v>10623</v>
      </c>
      <c r="R1884" s="4" t="s">
        <v>10624</v>
      </c>
      <c r="S1884" s="3" t="s">
        <v>10625</v>
      </c>
      <c r="T1884" s="1" t="str">
        <f t="shared" si="1"/>
        <v>Fulwood Road,Sheffield,South Yorkshire,S10 3BT</v>
      </c>
      <c r="U1884" s="1">
        <v>53.3730945</v>
      </c>
      <c r="V1884" s="1">
        <v>-1.5175893</v>
      </c>
    </row>
    <row r="1885" ht="15.75" customHeight="1">
      <c r="A1885" s="1" t="s">
        <v>478</v>
      </c>
      <c r="B1885" s="1" t="s">
        <v>10626</v>
      </c>
      <c r="C1885" s="3" t="s">
        <v>9425</v>
      </c>
      <c r="D1885" s="1" t="s">
        <v>1544</v>
      </c>
      <c r="E1885" s="3" t="s">
        <v>379</v>
      </c>
      <c r="F1885" s="3" t="s">
        <v>26</v>
      </c>
      <c r="G1885" s="1" t="s">
        <v>28</v>
      </c>
      <c r="H1885" s="1" t="s">
        <v>68</v>
      </c>
      <c r="I1885" s="1" t="s">
        <v>30</v>
      </c>
      <c r="J1885" s="1" t="s">
        <v>44</v>
      </c>
      <c r="K1885" s="1" t="s">
        <v>29</v>
      </c>
      <c r="L1885" s="1" t="s">
        <v>10627</v>
      </c>
      <c r="O1885" s="1" t="s">
        <v>478</v>
      </c>
      <c r="P1885" s="1" t="s">
        <v>481</v>
      </c>
      <c r="Q1885" s="1" t="s">
        <v>10628</v>
      </c>
      <c r="R1885" s="4" t="s">
        <v>10629</v>
      </c>
      <c r="S1885" s="3" t="s">
        <v>10630</v>
      </c>
      <c r="T1885" s="1" t="str">
        <f t="shared" si="1"/>
        <v>Dodsworth Street,Darlington,County Durham,DL1 2NG</v>
      </c>
      <c r="U1885" s="1">
        <v>54.536201</v>
      </c>
      <c r="V1885" s="1">
        <v>-1.5403032</v>
      </c>
    </row>
    <row r="1886" ht="15.75" customHeight="1">
      <c r="A1886" s="1" t="s">
        <v>155</v>
      </c>
      <c r="B1886" s="1" t="s">
        <v>10631</v>
      </c>
      <c r="C1886" s="3" t="s">
        <v>4557</v>
      </c>
      <c r="D1886" s="1" t="s">
        <v>1544</v>
      </c>
      <c r="E1886" s="3" t="s">
        <v>125</v>
      </c>
      <c r="F1886" s="3" t="s">
        <v>26</v>
      </c>
      <c r="G1886" s="1" t="s">
        <v>28</v>
      </c>
      <c r="H1886" s="1" t="s">
        <v>29</v>
      </c>
      <c r="I1886" s="1" t="s">
        <v>30</v>
      </c>
      <c r="J1886" s="1" t="s">
        <v>44</v>
      </c>
      <c r="K1886" s="1" t="s">
        <v>29</v>
      </c>
      <c r="L1886" s="1" t="s">
        <v>10632</v>
      </c>
      <c r="M1886" s="1" t="s">
        <v>10633</v>
      </c>
      <c r="O1886" s="1" t="s">
        <v>35</v>
      </c>
      <c r="Q1886" s="1" t="s">
        <v>10634</v>
      </c>
      <c r="R1886" s="4" t="s">
        <v>10635</v>
      </c>
      <c r="S1886" s="3" t="s">
        <v>10636</v>
      </c>
      <c r="T1886" s="1" t="str">
        <f t="shared" si="1"/>
        <v>190 Church Road,Leyton,London,E10 7BH</v>
      </c>
      <c r="U1886" s="1">
        <v>51.5658239</v>
      </c>
      <c r="V1886" s="1">
        <v>-0.0213501</v>
      </c>
    </row>
    <row r="1887" ht="15.75" customHeight="1">
      <c r="A1887" s="1" t="s">
        <v>3266</v>
      </c>
      <c r="B1887" s="1" t="s">
        <v>10637</v>
      </c>
      <c r="C1887" s="3" t="s">
        <v>4557</v>
      </c>
      <c r="D1887" s="1" t="s">
        <v>25</v>
      </c>
      <c r="E1887" s="3" t="s">
        <v>26</v>
      </c>
      <c r="F1887" s="3" t="s">
        <v>27</v>
      </c>
      <c r="G1887" s="1" t="s">
        <v>28</v>
      </c>
      <c r="H1887" s="1" t="s">
        <v>68</v>
      </c>
      <c r="I1887" s="1" t="s">
        <v>30</v>
      </c>
      <c r="J1887" s="1" t="s">
        <v>44</v>
      </c>
      <c r="K1887" s="1" t="s">
        <v>32</v>
      </c>
      <c r="L1887" s="1" t="s">
        <v>10638</v>
      </c>
      <c r="M1887" s="1" t="s">
        <v>10639</v>
      </c>
      <c r="O1887" s="1" t="s">
        <v>52</v>
      </c>
      <c r="P1887" s="1" t="s">
        <v>55</v>
      </c>
      <c r="Q1887" s="1" t="s">
        <v>10640</v>
      </c>
      <c r="R1887" s="1" t="s">
        <v>10641</v>
      </c>
      <c r="S1887" s="3" t="s">
        <v>10642</v>
      </c>
      <c r="T1887" s="1" t="str">
        <f t="shared" si="1"/>
        <v>Hyde End Lane,Ryeish Green,Reading,Berkshire,RG7 1ER</v>
      </c>
      <c r="U1887" s="1">
        <v>51.4023282</v>
      </c>
      <c r="V1887" s="1">
        <v>-0.9619871</v>
      </c>
    </row>
    <row r="1888" ht="15.75" customHeight="1">
      <c r="A1888" s="1" t="s">
        <v>293</v>
      </c>
      <c r="B1888" s="1" t="s">
        <v>10643</v>
      </c>
      <c r="C1888" s="3" t="s">
        <v>10644</v>
      </c>
      <c r="D1888" s="1" t="s">
        <v>25</v>
      </c>
      <c r="E1888" s="3" t="s">
        <v>1975</v>
      </c>
      <c r="F1888" s="3" t="s">
        <v>61</v>
      </c>
      <c r="G1888" s="1" t="s">
        <v>28</v>
      </c>
      <c r="H1888" s="1" t="s">
        <v>43</v>
      </c>
      <c r="I1888" s="1" t="s">
        <v>30</v>
      </c>
      <c r="J1888" s="1" t="s">
        <v>44</v>
      </c>
      <c r="K1888" s="1" t="s">
        <v>32</v>
      </c>
      <c r="L1888" s="1" t="s">
        <v>5184</v>
      </c>
      <c r="O1888" s="1" t="s">
        <v>1878</v>
      </c>
      <c r="Q1888" s="1" t="s">
        <v>5185</v>
      </c>
      <c r="R1888" s="4" t="s">
        <v>10645</v>
      </c>
      <c r="S1888" s="3" t="s">
        <v>5187</v>
      </c>
      <c r="T1888" s="1" t="str">
        <f t="shared" si="1"/>
        <v>Wood End Green Road,Hayes,UB3 2SE</v>
      </c>
      <c r="U1888" s="1">
        <v>51.5210251</v>
      </c>
      <c r="V1888" s="1">
        <v>-0.4292595</v>
      </c>
    </row>
    <row r="1889" ht="15.75" customHeight="1">
      <c r="A1889" s="1" t="s">
        <v>1831</v>
      </c>
      <c r="B1889" s="1" t="s">
        <v>10646</v>
      </c>
      <c r="C1889" s="3" t="s">
        <v>4557</v>
      </c>
      <c r="D1889" s="1" t="s">
        <v>1544</v>
      </c>
      <c r="E1889" s="3" t="s">
        <v>125</v>
      </c>
      <c r="F1889" s="3" t="s">
        <v>26</v>
      </c>
      <c r="G1889" s="1" t="s">
        <v>29</v>
      </c>
      <c r="H1889" s="1" t="s">
        <v>29</v>
      </c>
      <c r="I1889" s="1" t="s">
        <v>30</v>
      </c>
      <c r="J1889" s="1" t="s">
        <v>95</v>
      </c>
      <c r="K1889" s="1" t="s">
        <v>29</v>
      </c>
      <c r="L1889" s="1" t="s">
        <v>10647</v>
      </c>
      <c r="O1889" s="1" t="s">
        <v>1834</v>
      </c>
      <c r="P1889" s="1" t="s">
        <v>1317</v>
      </c>
      <c r="Q1889" s="1" t="s">
        <v>10648</v>
      </c>
      <c r="R1889" s="4" t="s">
        <v>10649</v>
      </c>
      <c r="S1889" s="3" t="s">
        <v>10650</v>
      </c>
      <c r="T1889" s="1" t="str">
        <f t="shared" si="1"/>
        <v>Barton Hill Road,Torquay,Devon,TQ2 8JA</v>
      </c>
      <c r="U1889" s="1">
        <v>50.488817</v>
      </c>
      <c r="V1889" s="1">
        <v>-3.5405579</v>
      </c>
    </row>
    <row r="1890" ht="15.75" customHeight="1">
      <c r="A1890" s="1" t="s">
        <v>1831</v>
      </c>
      <c r="B1890" s="1" t="s">
        <v>10651</v>
      </c>
      <c r="C1890" s="3" t="s">
        <v>4557</v>
      </c>
      <c r="D1890" s="1" t="s">
        <v>25</v>
      </c>
      <c r="E1890" s="3" t="s">
        <v>26</v>
      </c>
      <c r="F1890" s="3" t="s">
        <v>42</v>
      </c>
      <c r="G1890" s="1" t="s">
        <v>28</v>
      </c>
      <c r="H1890" s="1" t="s">
        <v>43</v>
      </c>
      <c r="I1890" s="1" t="s">
        <v>30</v>
      </c>
      <c r="J1890" s="1" t="s">
        <v>95</v>
      </c>
      <c r="K1890" s="1" t="s">
        <v>32</v>
      </c>
      <c r="L1890" s="1" t="s">
        <v>10652</v>
      </c>
      <c r="O1890" s="1" t="s">
        <v>1834</v>
      </c>
      <c r="P1890" s="1" t="s">
        <v>1317</v>
      </c>
      <c r="Q1890" s="1" t="s">
        <v>10653</v>
      </c>
      <c r="R1890" s="4" t="s">
        <v>10654</v>
      </c>
      <c r="S1890" s="3" t="s">
        <v>10655</v>
      </c>
      <c r="T1890" s="1" t="str">
        <f t="shared" si="1"/>
        <v>Cricketfield Road,Torquay,Devon,TQ2 7NU</v>
      </c>
      <c r="U1890" s="1">
        <v>50.4781171</v>
      </c>
      <c r="V1890" s="1">
        <v>-3.5431924</v>
      </c>
    </row>
    <row r="1891" ht="15.75" customHeight="1">
      <c r="A1891" s="1" t="s">
        <v>52</v>
      </c>
      <c r="B1891" s="1" t="s">
        <v>10656</v>
      </c>
      <c r="C1891" s="3" t="s">
        <v>4557</v>
      </c>
      <c r="D1891" s="1" t="s">
        <v>1544</v>
      </c>
      <c r="E1891" s="3" t="s">
        <v>246</v>
      </c>
      <c r="F1891" s="3" t="s">
        <v>26</v>
      </c>
      <c r="G1891" s="1" t="s">
        <v>28</v>
      </c>
      <c r="H1891" s="1" t="s">
        <v>29</v>
      </c>
      <c r="I1891" s="1" t="s">
        <v>30</v>
      </c>
      <c r="J1891" s="1" t="s">
        <v>95</v>
      </c>
      <c r="K1891" s="1" t="s">
        <v>29</v>
      </c>
      <c r="L1891" s="1" t="s">
        <v>10657</v>
      </c>
      <c r="M1891" s="1" t="s">
        <v>2396</v>
      </c>
      <c r="O1891" s="1" t="s">
        <v>52</v>
      </c>
      <c r="P1891" s="1" t="s">
        <v>55</v>
      </c>
      <c r="Q1891" s="1" t="s">
        <v>10658</v>
      </c>
      <c r="R1891" s="4" t="s">
        <v>10659</v>
      </c>
      <c r="S1891" s="3" t="s">
        <v>10660</v>
      </c>
      <c r="T1891" s="1" t="str">
        <f t="shared" si="1"/>
        <v>Norcot Road,Tilehurst,Reading,Berkshire,RG30 6BS</v>
      </c>
      <c r="U1891" s="1">
        <v>51.4593556</v>
      </c>
      <c r="V1891" s="1">
        <v>-1.0298136</v>
      </c>
    </row>
    <row r="1892" ht="15.75" customHeight="1">
      <c r="A1892" s="1" t="s">
        <v>1557</v>
      </c>
      <c r="B1892" s="1" t="s">
        <v>10661</v>
      </c>
      <c r="C1892" s="3" t="s">
        <v>10662</v>
      </c>
      <c r="D1892" s="1" t="s">
        <v>25</v>
      </c>
      <c r="E1892" s="3" t="s">
        <v>26</v>
      </c>
      <c r="F1892" s="3" t="s">
        <v>27</v>
      </c>
      <c r="G1892" s="1" t="s">
        <v>29</v>
      </c>
      <c r="H1892" s="1" t="s">
        <v>29</v>
      </c>
      <c r="I1892" s="1" t="s">
        <v>30</v>
      </c>
      <c r="J1892" s="1" t="s">
        <v>95</v>
      </c>
      <c r="K1892" s="1" t="s">
        <v>32</v>
      </c>
      <c r="L1892" s="1" t="s">
        <v>10663</v>
      </c>
      <c r="O1892" s="1" t="s">
        <v>2374</v>
      </c>
      <c r="P1892" s="1" t="s">
        <v>1557</v>
      </c>
      <c r="Q1892" s="1" t="s">
        <v>10664</v>
      </c>
      <c r="R1892" s="4" t="s">
        <v>10665</v>
      </c>
      <c r="S1892" s="3" t="s">
        <v>10666</v>
      </c>
      <c r="T1892" s="1" t="str">
        <f t="shared" si="1"/>
        <v>Mallard Way,Ipswich,Suffolk,IP2 9LR</v>
      </c>
      <c r="U1892" s="1">
        <v>52.0459761</v>
      </c>
      <c r="V1892" s="1">
        <v>1.128178</v>
      </c>
    </row>
    <row r="1893" ht="15.75" customHeight="1">
      <c r="A1893" s="1" t="s">
        <v>178</v>
      </c>
      <c r="B1893" s="1" t="s">
        <v>10667</v>
      </c>
      <c r="C1893" s="3" t="s">
        <v>4557</v>
      </c>
      <c r="D1893" s="1" t="s">
        <v>25</v>
      </c>
      <c r="E1893" s="3" t="s">
        <v>26</v>
      </c>
      <c r="F1893" s="3" t="s">
        <v>42</v>
      </c>
      <c r="G1893" s="1" t="s">
        <v>28</v>
      </c>
      <c r="H1893" s="1" t="s">
        <v>43</v>
      </c>
      <c r="I1893" s="1" t="s">
        <v>30</v>
      </c>
      <c r="J1893" s="1" t="s">
        <v>95</v>
      </c>
      <c r="K1893" s="1" t="s">
        <v>32</v>
      </c>
      <c r="L1893" s="1" t="s">
        <v>10668</v>
      </c>
      <c r="O1893" s="1" t="s">
        <v>178</v>
      </c>
      <c r="P1893" s="1" t="s">
        <v>48</v>
      </c>
      <c r="Q1893" s="1" t="s">
        <v>10669</v>
      </c>
      <c r="R1893" s="4" t="s">
        <v>10670</v>
      </c>
      <c r="S1893" s="3" t="s">
        <v>10671</v>
      </c>
      <c r="T1893" s="1" t="str">
        <f t="shared" si="1"/>
        <v>Primley Avenue,Walsall,West Midlands,WS2 9UA</v>
      </c>
      <c r="U1893" s="1">
        <v>52.5814632</v>
      </c>
      <c r="V1893" s="1">
        <v>-2.0087622</v>
      </c>
    </row>
    <row r="1894" ht="15.75" customHeight="1">
      <c r="A1894" s="1" t="s">
        <v>1427</v>
      </c>
      <c r="B1894" s="1" t="s">
        <v>10672</v>
      </c>
      <c r="C1894" s="3" t="s">
        <v>4557</v>
      </c>
      <c r="D1894" s="1" t="s">
        <v>124</v>
      </c>
      <c r="E1894" s="3" t="s">
        <v>125</v>
      </c>
      <c r="F1894" s="3" t="s">
        <v>27</v>
      </c>
      <c r="G1894" s="1" t="s">
        <v>28</v>
      </c>
      <c r="H1894" s="1" t="s">
        <v>68</v>
      </c>
      <c r="I1894" s="1" t="s">
        <v>30</v>
      </c>
      <c r="J1894" s="1" t="s">
        <v>95</v>
      </c>
      <c r="K1894" s="1" t="s">
        <v>32</v>
      </c>
      <c r="L1894" s="1" t="s">
        <v>10673</v>
      </c>
      <c r="O1894" s="1" t="s">
        <v>4463</v>
      </c>
      <c r="P1894" s="1" t="s">
        <v>1427</v>
      </c>
      <c r="Q1894" s="1" t="s">
        <v>10674</v>
      </c>
      <c r="R1894" s="4" t="s">
        <v>10675</v>
      </c>
      <c r="S1894" s="3" t="s">
        <v>10676</v>
      </c>
      <c r="T1894" s="1" t="str">
        <f t="shared" si="1"/>
        <v>Parkway,Bridgwater,Somerset,TA6 4QY</v>
      </c>
      <c r="U1894" s="1">
        <v>51.1320283</v>
      </c>
      <c r="V1894" s="1">
        <v>-2.9825561</v>
      </c>
    </row>
    <row r="1895" ht="15.75" customHeight="1">
      <c r="A1895" s="1" t="s">
        <v>442</v>
      </c>
      <c r="B1895" s="1" t="s">
        <v>10677</v>
      </c>
      <c r="C1895" s="3" t="s">
        <v>4557</v>
      </c>
      <c r="D1895" s="1" t="s">
        <v>1544</v>
      </c>
      <c r="E1895" s="3" t="s">
        <v>246</v>
      </c>
      <c r="F1895" s="3" t="s">
        <v>26</v>
      </c>
      <c r="H1895" s="1" t="s">
        <v>29</v>
      </c>
      <c r="I1895" s="1" t="s">
        <v>30</v>
      </c>
      <c r="J1895" s="1" t="s">
        <v>95</v>
      </c>
      <c r="K1895" s="1" t="s">
        <v>29</v>
      </c>
      <c r="L1895" s="1" t="s">
        <v>10678</v>
      </c>
      <c r="M1895" s="1" t="s">
        <v>10679</v>
      </c>
      <c r="O1895" s="1" t="s">
        <v>427</v>
      </c>
      <c r="P1895" s="1" t="s">
        <v>4807</v>
      </c>
      <c r="Q1895" s="1" t="s">
        <v>10680</v>
      </c>
      <c r="R1895" s="4" t="s">
        <v>10681</v>
      </c>
      <c r="S1895" s="3" t="s">
        <v>10682</v>
      </c>
      <c r="T1895" s="1" t="str">
        <f t="shared" si="1"/>
        <v>25a Bath Buildings,Montpelier,Bristol,Avon,BS6 5PT</v>
      </c>
      <c r="U1895" s="1">
        <v>51.4664078</v>
      </c>
      <c r="V1895" s="1">
        <v>-2.5895192</v>
      </c>
    </row>
    <row r="1896" ht="15.75" customHeight="1">
      <c r="A1896" s="1" t="s">
        <v>87</v>
      </c>
      <c r="B1896" s="1" t="s">
        <v>10683</v>
      </c>
      <c r="C1896" s="3" t="s">
        <v>4557</v>
      </c>
      <c r="D1896" s="1" t="s">
        <v>29</v>
      </c>
      <c r="E1896" s="3" t="s">
        <v>1975</v>
      </c>
      <c r="F1896" s="3" t="s">
        <v>61</v>
      </c>
      <c r="G1896" s="1" t="s">
        <v>28</v>
      </c>
      <c r="H1896" s="1" t="s">
        <v>43</v>
      </c>
      <c r="I1896" s="1" t="s">
        <v>30</v>
      </c>
      <c r="J1896" s="1" t="s">
        <v>44</v>
      </c>
      <c r="K1896" s="1" t="s">
        <v>29</v>
      </c>
      <c r="L1896" s="1" t="s">
        <v>10684</v>
      </c>
      <c r="O1896" s="1" t="s">
        <v>87</v>
      </c>
      <c r="Q1896" s="1" t="s">
        <v>10685</v>
      </c>
      <c r="R1896" s="4" t="s">
        <v>10686</v>
      </c>
      <c r="S1896" s="3" t="s">
        <v>10687</v>
      </c>
      <c r="T1896" s="1" t="str">
        <f t="shared" si="1"/>
        <v>42 Spellow Lane,Liverpool,L4 4DF</v>
      </c>
      <c r="U1896" s="1">
        <v>53.4378484999999</v>
      </c>
      <c r="V1896" s="1">
        <v>-2.9693211</v>
      </c>
    </row>
    <row r="1897" ht="15.75" customHeight="1">
      <c r="A1897" s="1" t="s">
        <v>996</v>
      </c>
      <c r="B1897" s="1" t="s">
        <v>10688</v>
      </c>
      <c r="C1897" s="3" t="s">
        <v>10052</v>
      </c>
      <c r="D1897" s="1" t="s">
        <v>29</v>
      </c>
      <c r="E1897" s="3" t="s">
        <v>26</v>
      </c>
      <c r="F1897" s="3" t="s">
        <v>61</v>
      </c>
      <c r="G1897" s="1" t="s">
        <v>28</v>
      </c>
      <c r="H1897" s="1" t="s">
        <v>43</v>
      </c>
      <c r="I1897" s="1" t="s">
        <v>30</v>
      </c>
      <c r="J1897" s="1" t="s">
        <v>44</v>
      </c>
      <c r="K1897" s="1" t="s">
        <v>29</v>
      </c>
      <c r="L1897" s="1" t="s">
        <v>10689</v>
      </c>
      <c r="M1897" s="1" t="s">
        <v>10690</v>
      </c>
      <c r="N1897" s="1" t="s">
        <v>10691</v>
      </c>
      <c r="O1897" s="1" t="s">
        <v>996</v>
      </c>
      <c r="P1897" s="1" t="s">
        <v>70</v>
      </c>
      <c r="Q1897" s="1" t="s">
        <v>10692</v>
      </c>
      <c r="R1897" s="4" t="s">
        <v>10693</v>
      </c>
      <c r="S1897" s="3" t="s">
        <v>10694</v>
      </c>
      <c r="T1897" s="1" t="str">
        <f t="shared" si="1"/>
        <v>Arthington House,Hospital Lane,Cookridge,Leeds,West Yorkshire,LS16 6QB</v>
      </c>
      <c r="U1897" s="1">
        <v>53.8475407</v>
      </c>
      <c r="V1897" s="1">
        <v>-1.6103978</v>
      </c>
    </row>
    <row r="1898" ht="15.75" customHeight="1">
      <c r="A1898" s="1" t="s">
        <v>235</v>
      </c>
      <c r="B1898" s="1" t="s">
        <v>10695</v>
      </c>
      <c r="C1898" s="3" t="s">
        <v>4557</v>
      </c>
      <c r="D1898" s="1" t="s">
        <v>1544</v>
      </c>
      <c r="E1898" s="3" t="s">
        <v>246</v>
      </c>
      <c r="F1898" s="3" t="s">
        <v>26</v>
      </c>
      <c r="G1898" s="1" t="s">
        <v>28</v>
      </c>
      <c r="H1898" s="1" t="s">
        <v>68</v>
      </c>
      <c r="I1898" s="1" t="s">
        <v>30</v>
      </c>
      <c r="J1898" s="1" t="s">
        <v>76</v>
      </c>
      <c r="K1898" s="1" t="s">
        <v>29</v>
      </c>
      <c r="L1898" s="1" t="s">
        <v>10696</v>
      </c>
      <c r="M1898" s="1" t="s">
        <v>10697</v>
      </c>
      <c r="O1898" s="1" t="s">
        <v>235</v>
      </c>
      <c r="P1898" s="1" t="s">
        <v>240</v>
      </c>
      <c r="Q1898" s="1" t="s">
        <v>10698</v>
      </c>
      <c r="R1898" s="4" t="s">
        <v>10699</v>
      </c>
      <c r="S1898" s="3" t="s">
        <v>10700</v>
      </c>
      <c r="T1898" s="1" t="str">
        <f t="shared" si="1"/>
        <v>Pitfield Way,Enfield Highway,Enfield,Middlesex,EN3 5BY</v>
      </c>
      <c r="U1898" s="1">
        <v>51.6631919</v>
      </c>
      <c r="V1898" s="1">
        <v>-0.0458898</v>
      </c>
    </row>
    <row r="1899" ht="15.75" customHeight="1">
      <c r="A1899" s="1" t="s">
        <v>1259</v>
      </c>
      <c r="B1899" s="1" t="s">
        <v>10701</v>
      </c>
      <c r="C1899" s="3" t="s">
        <v>4557</v>
      </c>
      <c r="D1899" s="1" t="s">
        <v>25</v>
      </c>
      <c r="E1899" s="3" t="s">
        <v>1975</v>
      </c>
      <c r="F1899" s="3" t="s">
        <v>61</v>
      </c>
      <c r="G1899" s="1" t="s">
        <v>28</v>
      </c>
      <c r="H1899" s="1" t="s">
        <v>43</v>
      </c>
      <c r="I1899" s="1" t="s">
        <v>30</v>
      </c>
      <c r="J1899" s="1" t="s">
        <v>44</v>
      </c>
      <c r="K1899" s="1" t="s">
        <v>32</v>
      </c>
      <c r="L1899" s="1" t="s">
        <v>10702</v>
      </c>
      <c r="O1899" s="1" t="s">
        <v>1262</v>
      </c>
      <c r="P1899" s="1" t="s">
        <v>1263</v>
      </c>
      <c r="Q1899" s="1" t="s">
        <v>10703</v>
      </c>
      <c r="R1899" s="4" t="s">
        <v>10704</v>
      </c>
      <c r="S1899" s="3" t="s">
        <v>10705</v>
      </c>
      <c r="T1899" s="1" t="str">
        <f t="shared" si="1"/>
        <v>Holloway Avenue,Bournemouth,Dorset,BH11 9JW</v>
      </c>
      <c r="U1899" s="1">
        <v>50.7652764</v>
      </c>
      <c r="V1899" s="1">
        <v>-1.9201538</v>
      </c>
    </row>
    <row r="1900" ht="15.75" customHeight="1">
      <c r="A1900" s="1" t="s">
        <v>910</v>
      </c>
      <c r="B1900" s="1" t="s">
        <v>10706</v>
      </c>
      <c r="C1900" s="3" t="s">
        <v>4557</v>
      </c>
      <c r="D1900" s="1" t="s">
        <v>1544</v>
      </c>
      <c r="E1900" s="3" t="s">
        <v>125</v>
      </c>
      <c r="F1900" s="3" t="s">
        <v>26</v>
      </c>
      <c r="G1900" s="1" t="s">
        <v>28</v>
      </c>
      <c r="H1900" s="1" t="s">
        <v>29</v>
      </c>
      <c r="I1900" s="1" t="s">
        <v>30</v>
      </c>
      <c r="J1900" s="1" t="s">
        <v>44</v>
      </c>
      <c r="K1900" s="1" t="s">
        <v>29</v>
      </c>
      <c r="L1900" s="1" t="s">
        <v>10707</v>
      </c>
      <c r="O1900" s="1" t="s">
        <v>9072</v>
      </c>
      <c r="P1900" s="1" t="s">
        <v>910</v>
      </c>
      <c r="Q1900" s="1" t="s">
        <v>10708</v>
      </c>
      <c r="R1900" s="4" t="s">
        <v>10709</v>
      </c>
      <c r="S1900" s="3" t="s">
        <v>10710</v>
      </c>
      <c r="T1900" s="1" t="str">
        <f t="shared" si="1"/>
        <v>Radburn Way,Letchworth Garden City,Hertfordshire,SG6 2JZ</v>
      </c>
      <c r="U1900" s="1">
        <v>51.9704481</v>
      </c>
      <c r="V1900" s="1">
        <v>-0.2059749</v>
      </c>
    </row>
    <row r="1901" ht="15.75" customHeight="1">
      <c r="A1901" s="1" t="s">
        <v>1227</v>
      </c>
      <c r="B1901" s="1" t="s">
        <v>10711</v>
      </c>
      <c r="C1901" s="3" t="s">
        <v>4557</v>
      </c>
      <c r="D1901" s="1" t="s">
        <v>1544</v>
      </c>
      <c r="E1901" s="3" t="s">
        <v>246</v>
      </c>
      <c r="F1901" s="3" t="s">
        <v>26</v>
      </c>
      <c r="H1901" s="1" t="s">
        <v>29</v>
      </c>
      <c r="I1901" s="1" t="s">
        <v>30</v>
      </c>
      <c r="J1901" s="1" t="s">
        <v>44</v>
      </c>
      <c r="K1901" s="1" t="s">
        <v>29</v>
      </c>
      <c r="L1901" s="1" t="s">
        <v>10712</v>
      </c>
      <c r="M1901" s="1" t="s">
        <v>1230</v>
      </c>
      <c r="O1901" s="1" t="s">
        <v>1231</v>
      </c>
      <c r="P1901" s="1" t="s">
        <v>1227</v>
      </c>
      <c r="Q1901" s="1" t="s">
        <v>10713</v>
      </c>
      <c r="R1901" s="4" t="s">
        <v>10714</v>
      </c>
      <c r="S1901" s="3" t="s">
        <v>10715</v>
      </c>
      <c r="T1901" s="1" t="str">
        <f t="shared" si="1"/>
        <v>Dallington Road,Hampden Park,Eastbourne,East Sussex,BN22 9EE</v>
      </c>
      <c r="U1901" s="1">
        <v>50.798267</v>
      </c>
      <c r="V1901" s="1">
        <v>0.2829736</v>
      </c>
    </row>
    <row r="1902" ht="15.75" customHeight="1">
      <c r="A1902" s="1" t="s">
        <v>1227</v>
      </c>
      <c r="B1902" s="1" t="s">
        <v>10716</v>
      </c>
      <c r="C1902" s="3" t="s">
        <v>4557</v>
      </c>
      <c r="D1902" s="1" t="s">
        <v>1544</v>
      </c>
      <c r="E1902" s="3" t="s">
        <v>125</v>
      </c>
      <c r="F1902" s="3" t="s">
        <v>26</v>
      </c>
      <c r="G1902" s="1" t="s">
        <v>28</v>
      </c>
      <c r="H1902" s="1" t="s">
        <v>29</v>
      </c>
      <c r="I1902" s="1" t="s">
        <v>30</v>
      </c>
      <c r="J1902" s="1" t="s">
        <v>44</v>
      </c>
      <c r="K1902" s="1" t="s">
        <v>29</v>
      </c>
      <c r="L1902" s="1" t="s">
        <v>10717</v>
      </c>
      <c r="O1902" s="1" t="s">
        <v>1231</v>
      </c>
      <c r="P1902" s="1" t="s">
        <v>1227</v>
      </c>
      <c r="Q1902" s="1" t="s">
        <v>10718</v>
      </c>
      <c r="R1902" s="4" t="s">
        <v>10719</v>
      </c>
      <c r="S1902" s="3" t="s">
        <v>10720</v>
      </c>
      <c r="T1902" s="1" t="str">
        <f t="shared" si="1"/>
        <v>Magnolia Drive,Eastbourne,East Sussex,BN22 0SS</v>
      </c>
      <c r="U1902" s="1">
        <v>50.8044794</v>
      </c>
      <c r="V1902" s="1">
        <v>0.2685753</v>
      </c>
    </row>
    <row r="1903" ht="15.75" customHeight="1">
      <c r="A1903" s="1" t="s">
        <v>1227</v>
      </c>
      <c r="B1903" s="1" t="s">
        <v>10721</v>
      </c>
      <c r="C1903" s="3" t="s">
        <v>4557</v>
      </c>
      <c r="D1903" s="1" t="s">
        <v>1544</v>
      </c>
      <c r="E1903" s="3" t="s">
        <v>379</v>
      </c>
      <c r="F1903" s="3" t="s">
        <v>26</v>
      </c>
      <c r="G1903" s="1" t="s">
        <v>28</v>
      </c>
      <c r="H1903" s="1" t="s">
        <v>68</v>
      </c>
      <c r="I1903" s="1" t="s">
        <v>30</v>
      </c>
      <c r="J1903" s="1" t="s">
        <v>44</v>
      </c>
      <c r="K1903" s="1" t="s">
        <v>29</v>
      </c>
      <c r="L1903" s="1" t="s">
        <v>10722</v>
      </c>
      <c r="O1903" s="1" t="s">
        <v>10723</v>
      </c>
      <c r="P1903" s="1" t="s">
        <v>1227</v>
      </c>
      <c r="Q1903" s="1" t="s">
        <v>10724</v>
      </c>
      <c r="R1903" s="4" t="s">
        <v>10725</v>
      </c>
      <c r="S1903" s="3" t="s">
        <v>10726</v>
      </c>
      <c r="T1903" s="1" t="str">
        <f t="shared" si="1"/>
        <v>Gunters Lane,Bexhill-on-Sea,East Sussex,TN39 4ED</v>
      </c>
      <c r="U1903" s="1">
        <v>50.8540193</v>
      </c>
      <c r="V1903" s="1">
        <v>0.4595697</v>
      </c>
    </row>
    <row r="1904" ht="15.75" customHeight="1">
      <c r="A1904" s="1" t="s">
        <v>47</v>
      </c>
      <c r="B1904" s="1" t="s">
        <v>10727</v>
      </c>
      <c r="C1904" s="3" t="s">
        <v>4557</v>
      </c>
      <c r="D1904" s="1" t="s">
        <v>1544</v>
      </c>
      <c r="E1904" s="3" t="s">
        <v>246</v>
      </c>
      <c r="F1904" s="3" t="s">
        <v>26</v>
      </c>
      <c r="G1904" s="1" t="s">
        <v>28</v>
      </c>
      <c r="H1904" s="1" t="s">
        <v>29</v>
      </c>
      <c r="I1904" s="1" t="s">
        <v>30</v>
      </c>
      <c r="J1904" s="1" t="s">
        <v>44</v>
      </c>
      <c r="K1904" s="1" t="s">
        <v>29</v>
      </c>
      <c r="L1904" s="1" t="s">
        <v>10728</v>
      </c>
      <c r="M1904" s="1" t="s">
        <v>10729</v>
      </c>
      <c r="O1904" s="1" t="s">
        <v>47</v>
      </c>
      <c r="P1904" s="1" t="s">
        <v>48</v>
      </c>
      <c r="Q1904" s="1" t="s">
        <v>10730</v>
      </c>
      <c r="R1904" s="4" t="s">
        <v>10731</v>
      </c>
      <c r="S1904" s="3" t="s">
        <v>10732</v>
      </c>
      <c r="T1904" s="1" t="str">
        <f t="shared" si="1"/>
        <v>Chilwell Croft,Newtown,Birmingham,West Midlands,B19 2QH</v>
      </c>
      <c r="U1904" s="1">
        <v>52.4945234</v>
      </c>
      <c r="V1904" s="1">
        <v>-1.8980237</v>
      </c>
    </row>
    <row r="1905" ht="15.75" customHeight="1">
      <c r="A1905" s="1" t="s">
        <v>47</v>
      </c>
      <c r="B1905" s="1" t="s">
        <v>10733</v>
      </c>
      <c r="C1905" s="3" t="s">
        <v>4557</v>
      </c>
      <c r="D1905" s="1" t="s">
        <v>1544</v>
      </c>
      <c r="E1905" s="3" t="s">
        <v>125</v>
      </c>
      <c r="F1905" s="3" t="s">
        <v>26</v>
      </c>
      <c r="H1905" s="1" t="s">
        <v>29</v>
      </c>
      <c r="I1905" s="1" t="s">
        <v>30</v>
      </c>
      <c r="J1905" s="1" t="s">
        <v>44</v>
      </c>
      <c r="K1905" s="1" t="s">
        <v>29</v>
      </c>
      <c r="L1905" s="1" t="s">
        <v>10734</v>
      </c>
      <c r="M1905" s="1" t="s">
        <v>974</v>
      </c>
      <c r="O1905" s="1" t="s">
        <v>47</v>
      </c>
      <c r="P1905" s="1" t="s">
        <v>48</v>
      </c>
      <c r="Q1905" s="1" t="s">
        <v>10735</v>
      </c>
      <c r="R1905" s="4" t="s">
        <v>10736</v>
      </c>
      <c r="S1905" s="3" t="s">
        <v>10737</v>
      </c>
      <c r="T1905" s="1" t="str">
        <f t="shared" si="1"/>
        <v>Eliot Street,Nechells,Birmingham,West Midlands,B7 5LB</v>
      </c>
      <c r="U1905" s="1">
        <v>52.5039483</v>
      </c>
      <c r="V1905" s="1">
        <v>-1.8634536</v>
      </c>
    </row>
    <row r="1906" ht="15.75" customHeight="1">
      <c r="A1906" s="1" t="s">
        <v>47</v>
      </c>
      <c r="B1906" s="1" t="s">
        <v>10738</v>
      </c>
      <c r="C1906" s="3" t="s">
        <v>4557</v>
      </c>
      <c r="D1906" s="1" t="s">
        <v>1544</v>
      </c>
      <c r="E1906" s="3" t="s">
        <v>125</v>
      </c>
      <c r="F1906" s="3" t="s">
        <v>26</v>
      </c>
      <c r="G1906" s="1" t="s">
        <v>28</v>
      </c>
      <c r="H1906" s="1" t="s">
        <v>29</v>
      </c>
      <c r="I1906" s="1" t="s">
        <v>30</v>
      </c>
      <c r="J1906" s="1" t="s">
        <v>44</v>
      </c>
      <c r="K1906" s="1" t="s">
        <v>29</v>
      </c>
      <c r="L1906" s="1" t="s">
        <v>10739</v>
      </c>
      <c r="M1906" s="1" t="s">
        <v>10740</v>
      </c>
      <c r="O1906" s="1" t="s">
        <v>47</v>
      </c>
      <c r="P1906" s="1" t="s">
        <v>48</v>
      </c>
      <c r="Q1906" s="1" t="s">
        <v>10741</v>
      </c>
      <c r="R1906" s="4" t="s">
        <v>10742</v>
      </c>
      <c r="S1906" s="3" t="s">
        <v>10743</v>
      </c>
      <c r="T1906" s="1" t="str">
        <f t="shared" si="1"/>
        <v>Tindal Street,Balsall Heath,Birmingham,West Midlands,B12 9QS</v>
      </c>
      <c r="U1906" s="1">
        <v>52.4555532</v>
      </c>
      <c r="V1906" s="1">
        <v>-1.8894346</v>
      </c>
    </row>
    <row r="1907" ht="15.75" customHeight="1">
      <c r="A1907" s="1" t="s">
        <v>1206</v>
      </c>
      <c r="B1907" s="1" t="s">
        <v>10744</v>
      </c>
      <c r="C1907" s="3" t="s">
        <v>4557</v>
      </c>
      <c r="D1907" s="1" t="s">
        <v>1544</v>
      </c>
      <c r="E1907" s="3" t="s">
        <v>125</v>
      </c>
      <c r="F1907" s="3" t="s">
        <v>26</v>
      </c>
      <c r="G1907" s="1" t="s">
        <v>28</v>
      </c>
      <c r="H1907" s="1" t="s">
        <v>29</v>
      </c>
      <c r="I1907" s="1" t="s">
        <v>30</v>
      </c>
      <c r="J1907" s="1" t="s">
        <v>44</v>
      </c>
      <c r="K1907" s="1" t="s">
        <v>29</v>
      </c>
      <c r="L1907" s="1" t="s">
        <v>10745</v>
      </c>
      <c r="M1907" s="1" t="s">
        <v>6883</v>
      </c>
      <c r="O1907" s="1" t="s">
        <v>3081</v>
      </c>
      <c r="P1907" s="1" t="s">
        <v>70</v>
      </c>
      <c r="Q1907" s="1" t="s">
        <v>10746</v>
      </c>
      <c r="R1907" s="4" t="s">
        <v>10747</v>
      </c>
      <c r="S1907" s="3" t="s">
        <v>10748</v>
      </c>
      <c r="T1907" s="1" t="str">
        <f t="shared" si="1"/>
        <v>Burnsall Road,Rastrick,Brighouse,West Yorkshire,HD6 3JT</v>
      </c>
      <c r="U1907" s="1">
        <v>53.6898996</v>
      </c>
      <c r="V1907" s="1">
        <v>-1.8028615</v>
      </c>
    </row>
    <row r="1908" ht="15.75" customHeight="1">
      <c r="A1908" s="1" t="s">
        <v>859</v>
      </c>
      <c r="B1908" s="1" t="s">
        <v>10749</v>
      </c>
      <c r="C1908" s="3" t="s">
        <v>4557</v>
      </c>
      <c r="D1908" s="1" t="s">
        <v>1544</v>
      </c>
      <c r="E1908" s="3" t="s">
        <v>125</v>
      </c>
      <c r="F1908" s="3" t="s">
        <v>26</v>
      </c>
      <c r="G1908" s="1" t="s">
        <v>28</v>
      </c>
      <c r="H1908" s="1" t="s">
        <v>68</v>
      </c>
      <c r="I1908" s="1" t="s">
        <v>30</v>
      </c>
      <c r="J1908" s="1" t="s">
        <v>44</v>
      </c>
      <c r="K1908" s="1" t="s">
        <v>29</v>
      </c>
      <c r="L1908" s="1" t="s">
        <v>10750</v>
      </c>
      <c r="M1908" s="1" t="s">
        <v>10751</v>
      </c>
      <c r="O1908" s="1" t="s">
        <v>859</v>
      </c>
      <c r="P1908" s="1" t="s">
        <v>581</v>
      </c>
      <c r="Q1908" s="1" t="s">
        <v>10752</v>
      </c>
      <c r="R1908" s="4" t="s">
        <v>10753</v>
      </c>
      <c r="S1908" s="3" t="s">
        <v>10754</v>
      </c>
      <c r="T1908" s="1" t="str">
        <f t="shared" si="1"/>
        <v>Plodder Lane,Farnworth,Bolton,Lancashire,BL4 0DA</v>
      </c>
      <c r="U1908" s="1">
        <v>53.5493243</v>
      </c>
      <c r="V1908" s="1">
        <v>-2.4119762</v>
      </c>
    </row>
    <row r="1909" ht="15.75" customHeight="1">
      <c r="A1909" s="1" t="s">
        <v>1227</v>
      </c>
      <c r="B1909" s="1" t="s">
        <v>10755</v>
      </c>
      <c r="C1909" s="3" t="s">
        <v>4557</v>
      </c>
      <c r="D1909" s="1" t="s">
        <v>1544</v>
      </c>
      <c r="E1909" s="3" t="s">
        <v>1857</v>
      </c>
      <c r="F1909" s="3" t="s">
        <v>26</v>
      </c>
      <c r="G1909" s="1" t="s">
        <v>28</v>
      </c>
      <c r="H1909" s="1" t="s">
        <v>29</v>
      </c>
      <c r="I1909" s="1" t="s">
        <v>30</v>
      </c>
      <c r="J1909" s="1" t="s">
        <v>44</v>
      </c>
      <c r="K1909" s="1" t="s">
        <v>29</v>
      </c>
      <c r="L1909" s="1" t="s">
        <v>10756</v>
      </c>
      <c r="O1909" s="1" t="s">
        <v>10723</v>
      </c>
      <c r="P1909" s="1" t="s">
        <v>1227</v>
      </c>
      <c r="Q1909" s="1" t="s">
        <v>10757</v>
      </c>
      <c r="R1909" s="4" t="s">
        <v>10758</v>
      </c>
      <c r="S1909" s="3" t="s">
        <v>10759</v>
      </c>
      <c r="T1909" s="1" t="str">
        <f t="shared" si="1"/>
        <v>Down Road,Bexhill-on-Sea,East Sussex,TN39 4HS</v>
      </c>
      <c r="U1909" s="1">
        <v>50.8466068</v>
      </c>
      <c r="V1909" s="1">
        <v>0.4652071</v>
      </c>
    </row>
    <row r="1910" ht="15.75" customHeight="1">
      <c r="A1910" s="1" t="s">
        <v>1077</v>
      </c>
      <c r="B1910" s="1" t="s">
        <v>10760</v>
      </c>
      <c r="C1910" s="3" t="s">
        <v>9524</v>
      </c>
      <c r="D1910" s="1" t="s">
        <v>1544</v>
      </c>
      <c r="E1910" s="3" t="s">
        <v>125</v>
      </c>
      <c r="F1910" s="3" t="s">
        <v>26</v>
      </c>
      <c r="G1910" s="1" t="s">
        <v>29</v>
      </c>
      <c r="H1910" s="1" t="s">
        <v>29</v>
      </c>
      <c r="I1910" s="1" t="s">
        <v>30</v>
      </c>
      <c r="J1910" s="1" t="s">
        <v>44</v>
      </c>
      <c r="K1910" s="1" t="s">
        <v>29</v>
      </c>
      <c r="L1910" s="1" t="s">
        <v>10761</v>
      </c>
      <c r="M1910" s="1" t="s">
        <v>10762</v>
      </c>
      <c r="O1910" s="1" t="s">
        <v>9110</v>
      </c>
      <c r="P1910" s="1" t="s">
        <v>70</v>
      </c>
      <c r="Q1910" s="1" t="s">
        <v>10763</v>
      </c>
      <c r="R1910" s="4" t="s">
        <v>10764</v>
      </c>
      <c r="S1910" s="3" t="s">
        <v>10765</v>
      </c>
      <c r="T1910" s="1" t="str">
        <f t="shared" si="1"/>
        <v>Hampden Close,Ferrybridge,Knottingley,West Yorkshire,WF11 8PT</v>
      </c>
      <c r="U1910" s="1">
        <v>53.7112872</v>
      </c>
      <c r="V1910" s="1">
        <v>-1.2781555</v>
      </c>
    </row>
    <row r="1911" ht="15.75" customHeight="1">
      <c r="A1911" s="1" t="s">
        <v>825</v>
      </c>
      <c r="B1911" s="1" t="s">
        <v>10766</v>
      </c>
      <c r="C1911" s="3" t="s">
        <v>4557</v>
      </c>
      <c r="D1911" s="1" t="s">
        <v>1544</v>
      </c>
      <c r="E1911" s="3" t="s">
        <v>246</v>
      </c>
      <c r="F1911" s="3" t="s">
        <v>26</v>
      </c>
      <c r="H1911" s="1" t="s">
        <v>29</v>
      </c>
      <c r="I1911" s="1" t="s">
        <v>30</v>
      </c>
      <c r="J1911" s="1" t="s">
        <v>44</v>
      </c>
      <c r="K1911" s="1" t="s">
        <v>29</v>
      </c>
      <c r="L1911" s="1" t="s">
        <v>10767</v>
      </c>
      <c r="M1911" s="1" t="s">
        <v>5276</v>
      </c>
      <c r="O1911" s="1" t="s">
        <v>825</v>
      </c>
      <c r="Q1911" s="1" t="s">
        <v>10768</v>
      </c>
      <c r="R1911" s="4" t="s">
        <v>10769</v>
      </c>
      <c r="S1911" s="3" t="s">
        <v>10770</v>
      </c>
      <c r="T1911" s="1" t="str">
        <f t="shared" si="1"/>
        <v>St James Road,Chichester,West Sussex,PO19 7HA</v>
      </c>
      <c r="U1911" s="1">
        <v>50.8393987</v>
      </c>
      <c r="V1911" s="1">
        <v>-0.7629932</v>
      </c>
    </row>
    <row r="1912" ht="15.75" customHeight="1">
      <c r="A1912" s="1" t="s">
        <v>3449</v>
      </c>
      <c r="B1912" s="1" t="s">
        <v>10771</v>
      </c>
      <c r="C1912" s="3" t="s">
        <v>4557</v>
      </c>
      <c r="D1912" s="1" t="s">
        <v>10772</v>
      </c>
      <c r="E1912" s="3" t="s">
        <v>27</v>
      </c>
      <c r="F1912" s="3" t="s">
        <v>61</v>
      </c>
      <c r="G1912" s="1" t="s">
        <v>28</v>
      </c>
      <c r="H1912" s="1" t="s">
        <v>43</v>
      </c>
      <c r="I1912" s="1" t="s">
        <v>30</v>
      </c>
      <c r="J1912" s="1" t="s">
        <v>95</v>
      </c>
      <c r="K1912" s="1" t="s">
        <v>29</v>
      </c>
      <c r="L1912" s="1" t="s">
        <v>10773</v>
      </c>
      <c r="M1912" s="1" t="s">
        <v>10774</v>
      </c>
      <c r="N1912" s="1" t="s">
        <v>9915</v>
      </c>
      <c r="O1912" s="1" t="s">
        <v>35</v>
      </c>
      <c r="Q1912" s="1" t="s">
        <v>10775</v>
      </c>
      <c r="R1912" s="4" t="s">
        <v>10776</v>
      </c>
      <c r="S1912" s="3" t="s">
        <v>10777</v>
      </c>
      <c r="T1912" s="1" t="str">
        <f t="shared" si="1"/>
        <v>Broadway House,322 High Street,Stratford,London,E15 1AJ</v>
      </c>
      <c r="U1912" s="1">
        <v>51.5393494</v>
      </c>
      <c r="V1912" s="1">
        <v>-4.804E-4</v>
      </c>
    </row>
    <row r="1913" ht="15.75" customHeight="1">
      <c r="A1913" s="1" t="s">
        <v>166</v>
      </c>
      <c r="B1913" s="1" t="s">
        <v>10778</v>
      </c>
      <c r="C1913" s="3" t="s">
        <v>4557</v>
      </c>
      <c r="D1913" s="1" t="s">
        <v>1544</v>
      </c>
      <c r="E1913" s="3" t="s">
        <v>379</v>
      </c>
      <c r="F1913" s="3" t="s">
        <v>26</v>
      </c>
      <c r="G1913" s="1" t="s">
        <v>29</v>
      </c>
      <c r="H1913" s="1" t="s">
        <v>68</v>
      </c>
      <c r="I1913" s="1" t="s">
        <v>30</v>
      </c>
      <c r="J1913" s="1" t="s">
        <v>44</v>
      </c>
      <c r="K1913" s="1" t="s">
        <v>29</v>
      </c>
      <c r="L1913" s="1" t="s">
        <v>10779</v>
      </c>
      <c r="M1913" s="1" t="s">
        <v>965</v>
      </c>
      <c r="O1913" s="1" t="s">
        <v>959</v>
      </c>
      <c r="P1913" s="1" t="s">
        <v>166</v>
      </c>
      <c r="Q1913" s="1" t="s">
        <v>10780</v>
      </c>
      <c r="R1913" s="4" t="s">
        <v>10781</v>
      </c>
      <c r="S1913" s="3" t="s">
        <v>10782</v>
      </c>
      <c r="T1913" s="1" t="str">
        <f t="shared" si="1"/>
        <v>Felmores End,Pitsea,Basildon,Essex,SS13 1PN</v>
      </c>
      <c r="U1913" s="1">
        <v>51.5790341</v>
      </c>
      <c r="V1913" s="1">
        <v>0.5065409</v>
      </c>
    </row>
    <row r="1914" ht="15.75" customHeight="1">
      <c r="A1914" s="1" t="s">
        <v>442</v>
      </c>
      <c r="B1914" s="1" t="s">
        <v>10783</v>
      </c>
      <c r="C1914" s="3" t="s">
        <v>4557</v>
      </c>
      <c r="D1914" s="1" t="s">
        <v>1544</v>
      </c>
      <c r="E1914" s="3" t="s">
        <v>125</v>
      </c>
      <c r="F1914" s="3" t="s">
        <v>26</v>
      </c>
      <c r="H1914" s="1" t="s">
        <v>29</v>
      </c>
      <c r="I1914" s="1" t="s">
        <v>30</v>
      </c>
      <c r="J1914" s="1" t="s">
        <v>95</v>
      </c>
      <c r="K1914" s="1" t="s">
        <v>29</v>
      </c>
      <c r="L1914" s="1" t="s">
        <v>10784</v>
      </c>
      <c r="M1914" s="1" t="s">
        <v>7576</v>
      </c>
      <c r="O1914" s="1" t="s">
        <v>427</v>
      </c>
      <c r="Q1914" s="1" t="s">
        <v>10785</v>
      </c>
      <c r="R1914" s="4" t="s">
        <v>10786</v>
      </c>
      <c r="S1914" s="3" t="s">
        <v>10787</v>
      </c>
      <c r="T1914" s="1" t="str">
        <f t="shared" si="1"/>
        <v>Corbet Close,Lawrence Weston,Bristol,BS11 0SN</v>
      </c>
      <c r="U1914" s="1">
        <v>51.5063848</v>
      </c>
      <c r="V1914" s="1">
        <v>-2.6496233</v>
      </c>
    </row>
    <row r="1915" ht="15.75" customHeight="1">
      <c r="A1915" s="1" t="s">
        <v>47</v>
      </c>
      <c r="B1915" s="1" t="s">
        <v>10788</v>
      </c>
      <c r="C1915" s="3" t="s">
        <v>4557</v>
      </c>
      <c r="D1915" s="1" t="s">
        <v>1544</v>
      </c>
      <c r="E1915" s="3" t="s">
        <v>125</v>
      </c>
      <c r="F1915" s="3" t="s">
        <v>26</v>
      </c>
      <c r="G1915" s="1" t="s">
        <v>28</v>
      </c>
      <c r="H1915" s="1" t="s">
        <v>29</v>
      </c>
      <c r="I1915" s="1" t="s">
        <v>30</v>
      </c>
      <c r="J1915" s="1" t="s">
        <v>95</v>
      </c>
      <c r="K1915" s="1" t="s">
        <v>29</v>
      </c>
      <c r="L1915" s="1" t="s">
        <v>10789</v>
      </c>
      <c r="M1915" s="1" t="s">
        <v>10740</v>
      </c>
      <c r="O1915" s="1" t="s">
        <v>47</v>
      </c>
      <c r="P1915" s="1" t="s">
        <v>48</v>
      </c>
      <c r="Q1915" s="1" t="s">
        <v>10790</v>
      </c>
      <c r="R1915" s="4" t="s">
        <v>10791</v>
      </c>
      <c r="S1915" s="3" t="s">
        <v>10792</v>
      </c>
      <c r="T1915" s="1" t="str">
        <f t="shared" si="1"/>
        <v>Longmore Street,Balsall Heath,Birmingham,West Midlands,B12 9ED</v>
      </c>
      <c r="U1915" s="1">
        <v>52.4641871</v>
      </c>
      <c r="V1915" s="1">
        <v>-1.8924693</v>
      </c>
    </row>
    <row r="1916" ht="15.75" customHeight="1">
      <c r="A1916" s="1" t="s">
        <v>231</v>
      </c>
      <c r="B1916" s="1" t="s">
        <v>10793</v>
      </c>
      <c r="C1916" s="3" t="s">
        <v>4557</v>
      </c>
      <c r="D1916" s="1" t="s">
        <v>25</v>
      </c>
      <c r="E1916" s="3" t="s">
        <v>26</v>
      </c>
      <c r="F1916" s="3" t="s">
        <v>42</v>
      </c>
      <c r="H1916" s="1" t="s">
        <v>43</v>
      </c>
      <c r="I1916" s="1" t="s">
        <v>30</v>
      </c>
      <c r="J1916" s="1" t="s">
        <v>95</v>
      </c>
      <c r="K1916" s="1" t="s">
        <v>32</v>
      </c>
      <c r="L1916" s="1" t="s">
        <v>10794</v>
      </c>
      <c r="M1916" s="1" t="s">
        <v>10795</v>
      </c>
      <c r="O1916" s="1" t="s">
        <v>634</v>
      </c>
      <c r="P1916" s="1" t="s">
        <v>231</v>
      </c>
      <c r="Q1916" s="1" t="s">
        <v>10796</v>
      </c>
      <c r="R1916" s="4" t="s">
        <v>10797</v>
      </c>
      <c r="S1916" s="3" t="s">
        <v>10798</v>
      </c>
      <c r="T1916" s="1" t="str">
        <f t="shared" si="1"/>
        <v>Burns Lane,Warsop,Mansfield,Nottinghamshire,NG20 0QN</v>
      </c>
      <c r="U1916" s="1">
        <v>53.2089751</v>
      </c>
      <c r="V1916" s="1">
        <v>-1.147927</v>
      </c>
    </row>
    <row r="1917" ht="15.75" customHeight="1">
      <c r="A1917" s="1" t="s">
        <v>825</v>
      </c>
      <c r="B1917" s="1" t="s">
        <v>10799</v>
      </c>
      <c r="C1917" s="3" t="s">
        <v>4557</v>
      </c>
      <c r="D1917" s="1" t="s">
        <v>1544</v>
      </c>
      <c r="E1917" s="3" t="s">
        <v>125</v>
      </c>
      <c r="F1917" s="3" t="s">
        <v>26</v>
      </c>
      <c r="G1917" s="1" t="s">
        <v>29</v>
      </c>
      <c r="H1917" s="1" t="s">
        <v>29</v>
      </c>
      <c r="I1917" s="1" t="s">
        <v>30</v>
      </c>
      <c r="J1917" s="1" t="s">
        <v>95</v>
      </c>
      <c r="K1917" s="1" t="s">
        <v>29</v>
      </c>
      <c r="L1917" s="1" t="s">
        <v>10800</v>
      </c>
      <c r="O1917" s="1" t="s">
        <v>8200</v>
      </c>
      <c r="P1917" s="1" t="s">
        <v>825</v>
      </c>
      <c r="Q1917" s="1" t="s">
        <v>10801</v>
      </c>
      <c r="R1917" s="4" t="s">
        <v>10802</v>
      </c>
      <c r="S1917" s="3" t="s">
        <v>10803</v>
      </c>
      <c r="T1917" s="1" t="str">
        <f t="shared" si="1"/>
        <v>South Way,Bognor Regis,West Sussex,PO21 5EZ</v>
      </c>
      <c r="U1917" s="1">
        <v>50.7954534</v>
      </c>
      <c r="V1917" s="1">
        <v>-0.6917711</v>
      </c>
    </row>
    <row r="1918" ht="15.75" customHeight="1">
      <c r="A1918" s="1" t="s">
        <v>131</v>
      </c>
      <c r="B1918" s="1" t="s">
        <v>10804</v>
      </c>
      <c r="C1918" s="3" t="s">
        <v>4557</v>
      </c>
      <c r="D1918" s="1" t="s">
        <v>25</v>
      </c>
      <c r="E1918" s="3" t="s">
        <v>26</v>
      </c>
      <c r="F1918" s="3" t="s">
        <v>27</v>
      </c>
      <c r="H1918" s="1" t="s">
        <v>29</v>
      </c>
      <c r="I1918" s="1" t="s">
        <v>30</v>
      </c>
      <c r="J1918" s="1" t="s">
        <v>95</v>
      </c>
      <c r="K1918" s="1" t="s">
        <v>32</v>
      </c>
      <c r="L1918" s="1" t="s">
        <v>10805</v>
      </c>
      <c r="O1918" s="1" t="s">
        <v>131</v>
      </c>
      <c r="P1918" s="1" t="s">
        <v>118</v>
      </c>
      <c r="Q1918" s="1" t="s">
        <v>10806</v>
      </c>
      <c r="R1918" s="4" t="s">
        <v>10807</v>
      </c>
      <c r="S1918" s="3" t="s">
        <v>10808</v>
      </c>
      <c r="T1918" s="1" t="str">
        <f t="shared" si="1"/>
        <v>Wordsworth Avenue,Sheffield,South Yorkshire,S5 8NH</v>
      </c>
      <c r="U1918" s="1">
        <v>53.4272996</v>
      </c>
      <c r="V1918" s="1">
        <v>-1.4856544</v>
      </c>
    </row>
    <row r="1919" ht="15.75" customHeight="1">
      <c r="A1919" s="1" t="s">
        <v>114</v>
      </c>
      <c r="B1919" s="1" t="s">
        <v>10809</v>
      </c>
      <c r="C1919" s="3" t="s">
        <v>4557</v>
      </c>
      <c r="D1919" s="1" t="s">
        <v>1544</v>
      </c>
      <c r="E1919" s="3" t="s">
        <v>379</v>
      </c>
      <c r="F1919" s="3" t="s">
        <v>26</v>
      </c>
      <c r="H1919" s="1" t="s">
        <v>29</v>
      </c>
      <c r="I1919" s="1" t="s">
        <v>30</v>
      </c>
      <c r="J1919" s="1" t="s">
        <v>95</v>
      </c>
      <c r="K1919" s="1" t="s">
        <v>29</v>
      </c>
      <c r="L1919" s="1" t="s">
        <v>10810</v>
      </c>
      <c r="M1919" s="1" t="s">
        <v>10811</v>
      </c>
      <c r="N1919" s="1" t="s">
        <v>10812</v>
      </c>
      <c r="O1919" s="1" t="s">
        <v>1178</v>
      </c>
      <c r="P1919" s="1" t="s">
        <v>118</v>
      </c>
      <c r="Q1919" s="1" t="s">
        <v>10813</v>
      </c>
      <c r="R1919" s="4" t="s">
        <v>10814</v>
      </c>
      <c r="S1919" s="3" t="s">
        <v>10815</v>
      </c>
      <c r="T1919" s="1" t="str">
        <f t="shared" si="1"/>
        <v>Gooseacre Avenue,Off Merrill Road,Thurnscoe,Rotherham,South Yorkshire,S63 0NU</v>
      </c>
      <c r="U1919" s="1">
        <v>53.5502475</v>
      </c>
      <c r="V1919" s="1">
        <v>-1.3169343</v>
      </c>
    </row>
    <row r="1920" ht="15.75" customHeight="1">
      <c r="A1920" s="1" t="s">
        <v>316</v>
      </c>
      <c r="B1920" s="1" t="s">
        <v>10816</v>
      </c>
      <c r="C1920" s="3" t="s">
        <v>4557</v>
      </c>
      <c r="D1920" s="1" t="s">
        <v>1544</v>
      </c>
      <c r="E1920" s="3" t="s">
        <v>125</v>
      </c>
      <c r="F1920" s="3" t="s">
        <v>26</v>
      </c>
      <c r="G1920" s="1" t="s">
        <v>29</v>
      </c>
      <c r="H1920" s="1" t="s">
        <v>29</v>
      </c>
      <c r="I1920" s="1" t="s">
        <v>30</v>
      </c>
      <c r="J1920" s="1" t="s">
        <v>95</v>
      </c>
      <c r="K1920" s="1" t="s">
        <v>29</v>
      </c>
      <c r="L1920" s="1" t="s">
        <v>10817</v>
      </c>
      <c r="M1920" s="1" t="s">
        <v>10818</v>
      </c>
      <c r="O1920" s="1" t="s">
        <v>316</v>
      </c>
      <c r="P1920" s="1" t="s">
        <v>863</v>
      </c>
      <c r="Q1920" s="1" t="s">
        <v>10819</v>
      </c>
      <c r="R1920" s="4" t="s">
        <v>10820</v>
      </c>
      <c r="S1920" s="3" t="s">
        <v>10821</v>
      </c>
      <c r="T1920" s="1" t="str">
        <f t="shared" si="1"/>
        <v>Earlesdon Crescent,Little Hulton,Salford,Greater Manchester,M38 9HF</v>
      </c>
      <c r="U1920" s="1">
        <v>53.5360414</v>
      </c>
      <c r="V1920" s="1">
        <v>-2.4195993</v>
      </c>
    </row>
    <row r="1921" ht="15.75" customHeight="1">
      <c r="A1921" s="1" t="s">
        <v>178</v>
      </c>
      <c r="B1921" s="1" t="s">
        <v>10822</v>
      </c>
      <c r="C1921" s="3" t="s">
        <v>4557</v>
      </c>
      <c r="D1921" s="1" t="s">
        <v>1544</v>
      </c>
      <c r="E1921" s="3" t="s">
        <v>125</v>
      </c>
      <c r="F1921" s="3" t="s">
        <v>26</v>
      </c>
      <c r="G1921" s="1" t="s">
        <v>28</v>
      </c>
      <c r="H1921" s="1" t="s">
        <v>29</v>
      </c>
      <c r="I1921" s="1" t="s">
        <v>30</v>
      </c>
      <c r="J1921" s="1" t="s">
        <v>95</v>
      </c>
      <c r="K1921" s="1" t="s">
        <v>29</v>
      </c>
      <c r="L1921" s="1" t="s">
        <v>10823</v>
      </c>
      <c r="O1921" s="1" t="s">
        <v>178</v>
      </c>
      <c r="P1921" s="1" t="s">
        <v>48</v>
      </c>
      <c r="Q1921" s="1" t="s">
        <v>10824</v>
      </c>
      <c r="R1921" s="4" t="s">
        <v>10825</v>
      </c>
      <c r="S1921" s="3" t="s">
        <v>10826</v>
      </c>
      <c r="T1921" s="1" t="str">
        <f t="shared" si="1"/>
        <v>Croft Street,Walsall,West Midlands,WS2 8JE</v>
      </c>
      <c r="U1921" s="1">
        <v>52.5927911</v>
      </c>
      <c r="V1921" s="1">
        <v>-1.9891476</v>
      </c>
    </row>
    <row r="1922" ht="15.75" customHeight="1">
      <c r="A1922" s="1" t="s">
        <v>1156</v>
      </c>
      <c r="B1922" s="1" t="s">
        <v>10827</v>
      </c>
      <c r="C1922" s="3" t="s">
        <v>10828</v>
      </c>
      <c r="D1922" s="1" t="s">
        <v>25</v>
      </c>
      <c r="E1922" s="3" t="s">
        <v>26</v>
      </c>
      <c r="F1922" s="3" t="s">
        <v>27</v>
      </c>
      <c r="G1922" s="1" t="s">
        <v>28</v>
      </c>
      <c r="H1922" s="1" t="s">
        <v>29</v>
      </c>
      <c r="I1922" s="1" t="s">
        <v>30</v>
      </c>
      <c r="J1922" s="1" t="s">
        <v>95</v>
      </c>
      <c r="K1922" s="1" t="s">
        <v>32</v>
      </c>
      <c r="L1922" s="1" t="s">
        <v>2893</v>
      </c>
      <c r="O1922" s="1" t="s">
        <v>10829</v>
      </c>
      <c r="P1922" s="1" t="s">
        <v>1156</v>
      </c>
      <c r="Q1922" s="1" t="s">
        <v>10830</v>
      </c>
      <c r="R1922" s="4" t="s">
        <v>10831</v>
      </c>
      <c r="S1922" s="3" t="s">
        <v>10832</v>
      </c>
      <c r="T1922" s="1" t="str">
        <f t="shared" si="1"/>
        <v>Church Road,Lydney,Gloucestershire,GL15 5DZ</v>
      </c>
      <c r="U1922" s="1">
        <v>51.7227714</v>
      </c>
      <c r="V1922" s="1">
        <v>-2.5363284</v>
      </c>
    </row>
    <row r="1923" ht="15.75" customHeight="1">
      <c r="A1923" s="1" t="s">
        <v>271</v>
      </c>
      <c r="B1923" s="1" t="s">
        <v>10833</v>
      </c>
      <c r="C1923" s="3" t="s">
        <v>10828</v>
      </c>
      <c r="D1923" s="1" t="s">
        <v>1544</v>
      </c>
      <c r="E1923" s="3" t="s">
        <v>379</v>
      </c>
      <c r="F1923" s="3" t="s">
        <v>26</v>
      </c>
      <c r="G1923" s="1" t="s">
        <v>29</v>
      </c>
      <c r="H1923" s="1" t="s">
        <v>29</v>
      </c>
      <c r="I1923" s="1" t="s">
        <v>30</v>
      </c>
      <c r="J1923" s="1" t="s">
        <v>95</v>
      </c>
      <c r="K1923" s="1" t="s">
        <v>29</v>
      </c>
      <c r="L1923" s="1" t="s">
        <v>10834</v>
      </c>
      <c r="O1923" s="1" t="s">
        <v>274</v>
      </c>
      <c r="P1923" s="1" t="s">
        <v>275</v>
      </c>
      <c r="Q1923" s="1" t="s">
        <v>10835</v>
      </c>
      <c r="R1923" s="4" t="s">
        <v>10836</v>
      </c>
      <c r="S1923" s="3" t="s">
        <v>10837</v>
      </c>
      <c r="T1923" s="1" t="str">
        <f t="shared" si="1"/>
        <v>St Albans Close,Northampton,Northamptonshire,NN3 2RJ</v>
      </c>
      <c r="U1923" s="1">
        <v>52.2600732</v>
      </c>
      <c r="V1923" s="1">
        <v>-0.8617959</v>
      </c>
    </row>
    <row r="1924" ht="15.75" customHeight="1">
      <c r="A1924" s="1" t="s">
        <v>520</v>
      </c>
      <c r="B1924" s="1" t="s">
        <v>10838</v>
      </c>
      <c r="C1924" s="3" t="s">
        <v>4557</v>
      </c>
      <c r="D1924" s="1" t="s">
        <v>1544</v>
      </c>
      <c r="E1924" s="3" t="s">
        <v>246</v>
      </c>
      <c r="F1924" s="3" t="s">
        <v>26</v>
      </c>
      <c r="G1924" s="1" t="s">
        <v>29</v>
      </c>
      <c r="H1924" s="1" t="s">
        <v>29</v>
      </c>
      <c r="I1924" s="1" t="s">
        <v>30</v>
      </c>
      <c r="J1924" s="1" t="s">
        <v>95</v>
      </c>
      <c r="K1924" s="1" t="s">
        <v>29</v>
      </c>
      <c r="L1924" s="1" t="s">
        <v>10839</v>
      </c>
      <c r="N1924" s="1" t="s">
        <v>10838</v>
      </c>
      <c r="O1924" s="1" t="s">
        <v>520</v>
      </c>
      <c r="P1924" s="1" t="s">
        <v>523</v>
      </c>
      <c r="Q1924" s="1" t="s">
        <v>10840</v>
      </c>
      <c r="R1924" s="4" t="s">
        <v>10841</v>
      </c>
      <c r="S1924" s="3" t="s">
        <v>10842</v>
      </c>
      <c r="T1924" s="1" t="str">
        <f t="shared" si="1"/>
        <v>Marlborough Lane,The Croft Primary School,Swindon,Wiltshire,SN3 1RA</v>
      </c>
      <c r="U1924" s="1">
        <v>51.5465382999999</v>
      </c>
      <c r="V1924" s="1">
        <v>-1.7761249</v>
      </c>
    </row>
    <row r="1925" ht="15.75" customHeight="1">
      <c r="A1925" s="1" t="s">
        <v>47</v>
      </c>
      <c r="B1925" s="1" t="s">
        <v>10843</v>
      </c>
      <c r="C1925" s="3" t="s">
        <v>10828</v>
      </c>
      <c r="D1925" s="1" t="s">
        <v>1544</v>
      </c>
      <c r="E1925" s="3" t="s">
        <v>125</v>
      </c>
      <c r="F1925" s="3" t="s">
        <v>26</v>
      </c>
      <c r="G1925" s="1" t="s">
        <v>28</v>
      </c>
      <c r="H1925" s="1" t="s">
        <v>29</v>
      </c>
      <c r="I1925" s="1" t="s">
        <v>30</v>
      </c>
      <c r="J1925" s="1" t="s">
        <v>44</v>
      </c>
      <c r="K1925" s="1" t="s">
        <v>29</v>
      </c>
      <c r="L1925" s="1" t="s">
        <v>10844</v>
      </c>
      <c r="M1925" s="1" t="s">
        <v>10845</v>
      </c>
      <c r="O1925" s="1" t="s">
        <v>47</v>
      </c>
      <c r="P1925" s="1" t="s">
        <v>48</v>
      </c>
      <c r="Q1925" s="1" t="s">
        <v>10846</v>
      </c>
      <c r="R1925" s="4" t="s">
        <v>10847</v>
      </c>
      <c r="S1925" s="3" t="s">
        <v>10848</v>
      </c>
      <c r="T1925" s="1" t="str">
        <f t="shared" si="1"/>
        <v>Shirestone Road,Tile Cross,Birmingham,West Midlands,B33 0DH</v>
      </c>
      <c r="U1925" s="1">
        <v>52.478948</v>
      </c>
      <c r="V1925" s="1">
        <v>-1.7665521</v>
      </c>
    </row>
    <row r="1926" ht="15.75" customHeight="1">
      <c r="A1926" s="1" t="s">
        <v>1156</v>
      </c>
      <c r="B1926" s="1" t="s">
        <v>10849</v>
      </c>
      <c r="C1926" s="3" t="s">
        <v>4557</v>
      </c>
      <c r="D1926" s="1" t="s">
        <v>29</v>
      </c>
      <c r="E1926" s="3" t="s">
        <v>1857</v>
      </c>
      <c r="F1926" s="3" t="s">
        <v>26</v>
      </c>
      <c r="G1926" s="1" t="s">
        <v>28</v>
      </c>
      <c r="H1926" s="1" t="s">
        <v>29</v>
      </c>
      <c r="I1926" s="1" t="s">
        <v>30</v>
      </c>
      <c r="J1926" s="1" t="s">
        <v>95</v>
      </c>
      <c r="K1926" s="1" t="s">
        <v>29</v>
      </c>
      <c r="L1926" s="1" t="s">
        <v>10850</v>
      </c>
      <c r="M1926" s="1" t="s">
        <v>10851</v>
      </c>
      <c r="O1926" s="1" t="s">
        <v>1160</v>
      </c>
      <c r="P1926" s="1" t="s">
        <v>1156</v>
      </c>
      <c r="Q1926" s="1" t="s">
        <v>10852</v>
      </c>
      <c r="R1926" s="4" t="s">
        <v>10853</v>
      </c>
      <c r="S1926" s="3" t="s">
        <v>10854</v>
      </c>
      <c r="T1926" s="1" t="str">
        <f t="shared" si="1"/>
        <v>Clyde Crescent,Whaddon,Cheltenham,Gloucestershire,GL52 5QH</v>
      </c>
      <c r="U1926" s="1">
        <v>51.9048132</v>
      </c>
      <c r="V1926" s="1">
        <v>-2.054384</v>
      </c>
    </row>
    <row r="1927" ht="15.75" customHeight="1">
      <c r="A1927" s="1" t="s">
        <v>1351</v>
      </c>
      <c r="B1927" s="1" t="s">
        <v>10855</v>
      </c>
      <c r="C1927" s="3" t="s">
        <v>4557</v>
      </c>
      <c r="D1927" s="1" t="s">
        <v>1544</v>
      </c>
      <c r="E1927" s="3" t="s">
        <v>401</v>
      </c>
      <c r="F1927" s="3" t="s">
        <v>26</v>
      </c>
      <c r="G1927" s="1" t="s">
        <v>29</v>
      </c>
      <c r="H1927" s="1" t="s">
        <v>29</v>
      </c>
      <c r="I1927" s="1" t="s">
        <v>30</v>
      </c>
      <c r="J1927" s="1" t="s">
        <v>95</v>
      </c>
      <c r="K1927" s="1" t="s">
        <v>29</v>
      </c>
      <c r="L1927" s="1" t="s">
        <v>9779</v>
      </c>
      <c r="O1927" s="1" t="s">
        <v>10856</v>
      </c>
      <c r="P1927" s="1" t="s">
        <v>1351</v>
      </c>
      <c r="Q1927" s="1" t="s">
        <v>10857</v>
      </c>
      <c r="R1927" s="4" t="s">
        <v>10858</v>
      </c>
      <c r="S1927" s="3" t="s">
        <v>10859</v>
      </c>
      <c r="T1927" s="1" t="str">
        <f t="shared" si="1"/>
        <v>Barton Road,Bedworth,Warwickshire,CV12 8HG</v>
      </c>
      <c r="U1927" s="1">
        <v>52.4847678</v>
      </c>
      <c r="V1927" s="1">
        <v>-1.4784401</v>
      </c>
    </row>
    <row r="1928" ht="15.75" customHeight="1">
      <c r="A1928" s="1" t="s">
        <v>47</v>
      </c>
      <c r="B1928" s="1" t="s">
        <v>10860</v>
      </c>
      <c r="C1928" s="3" t="s">
        <v>10861</v>
      </c>
      <c r="D1928" s="1" t="s">
        <v>1544</v>
      </c>
      <c r="E1928" s="3" t="s">
        <v>125</v>
      </c>
      <c r="F1928" s="3" t="s">
        <v>26</v>
      </c>
      <c r="G1928" s="1" t="s">
        <v>28</v>
      </c>
      <c r="H1928" s="1" t="s">
        <v>29</v>
      </c>
      <c r="I1928" s="1" t="s">
        <v>30</v>
      </c>
      <c r="J1928" s="1" t="s">
        <v>126</v>
      </c>
      <c r="L1928" s="1" t="s">
        <v>10862</v>
      </c>
      <c r="M1928" s="1" t="s">
        <v>974</v>
      </c>
      <c r="O1928" s="1" t="s">
        <v>47</v>
      </c>
      <c r="P1928" s="1" t="s">
        <v>48</v>
      </c>
      <c r="Q1928" s="1" t="s">
        <v>10863</v>
      </c>
      <c r="R1928" s="4" t="s">
        <v>10864</v>
      </c>
      <c r="S1928" s="3" t="s">
        <v>10865</v>
      </c>
      <c r="T1928" s="1" t="str">
        <f t="shared" si="1"/>
        <v>Butlin Street,Nechells,Birmingham,West Midlands,B7 5NS</v>
      </c>
      <c r="U1928" s="1">
        <v>52.5007327</v>
      </c>
      <c r="V1928" s="1">
        <v>-1.8687131</v>
      </c>
    </row>
    <row r="1929" ht="15.75" customHeight="1">
      <c r="A1929" s="1" t="s">
        <v>47</v>
      </c>
      <c r="B1929" s="1" t="s">
        <v>10866</v>
      </c>
      <c r="C1929" s="3" t="s">
        <v>10861</v>
      </c>
      <c r="D1929" s="1" t="s">
        <v>1544</v>
      </c>
      <c r="E1929" s="3" t="s">
        <v>246</v>
      </c>
      <c r="F1929" s="3" t="s">
        <v>26</v>
      </c>
      <c r="H1929" s="1" t="s">
        <v>29</v>
      </c>
      <c r="I1929" s="1" t="s">
        <v>30</v>
      </c>
      <c r="J1929" s="1" t="s">
        <v>126</v>
      </c>
      <c r="K1929" s="1" t="s">
        <v>29</v>
      </c>
      <c r="L1929" s="1" t="s">
        <v>10867</v>
      </c>
      <c r="M1929" s="1" t="s">
        <v>4974</v>
      </c>
      <c r="O1929" s="1" t="s">
        <v>47</v>
      </c>
      <c r="P1929" s="1" t="s">
        <v>48</v>
      </c>
      <c r="Q1929" s="1" t="s">
        <v>10868</v>
      </c>
      <c r="R1929" s="4" t="s">
        <v>10869</v>
      </c>
      <c r="S1929" s="3" t="s">
        <v>10870</v>
      </c>
      <c r="T1929" s="1" t="str">
        <f t="shared" si="1"/>
        <v>Piers Road,Handsworth,Birmingham,West Midlands,B21 0UX</v>
      </c>
      <c r="U1929" s="1">
        <v>52.500346</v>
      </c>
      <c r="V1929" s="1">
        <v>-1.9252214</v>
      </c>
    </row>
    <row r="1930" ht="15.75" customHeight="1">
      <c r="A1930" s="1" t="s">
        <v>312</v>
      </c>
      <c r="B1930" s="1" t="s">
        <v>10871</v>
      </c>
      <c r="C1930" s="3" t="s">
        <v>4557</v>
      </c>
      <c r="D1930" s="1" t="s">
        <v>1544</v>
      </c>
      <c r="E1930" s="3" t="s">
        <v>125</v>
      </c>
      <c r="F1930" s="3" t="s">
        <v>26</v>
      </c>
      <c r="G1930" s="1" t="s">
        <v>28</v>
      </c>
      <c r="H1930" s="1" t="s">
        <v>29</v>
      </c>
      <c r="I1930" s="1" t="s">
        <v>30</v>
      </c>
      <c r="J1930" s="1" t="s">
        <v>95</v>
      </c>
      <c r="K1930" s="1" t="s">
        <v>29</v>
      </c>
      <c r="L1930" s="1" t="s">
        <v>10872</v>
      </c>
      <c r="O1930" s="1" t="s">
        <v>2910</v>
      </c>
      <c r="P1930" s="1" t="s">
        <v>312</v>
      </c>
      <c r="Q1930" s="1" t="s">
        <v>10873</v>
      </c>
      <c r="R1930" s="4" t="s">
        <v>10874</v>
      </c>
      <c r="S1930" s="3" t="s">
        <v>10875</v>
      </c>
      <c r="T1930" s="1" t="str">
        <f t="shared" si="1"/>
        <v>Tenterden Way,Margate,Kent,CT9 3RE</v>
      </c>
      <c r="U1930" s="1">
        <v>51.3808456</v>
      </c>
      <c r="V1930" s="1">
        <v>1.4074396</v>
      </c>
    </row>
    <row r="1931" ht="15.75" customHeight="1">
      <c r="A1931" s="1" t="s">
        <v>1217</v>
      </c>
      <c r="B1931" s="1" t="s">
        <v>10876</v>
      </c>
      <c r="C1931" s="3" t="s">
        <v>4557</v>
      </c>
      <c r="D1931" s="1" t="s">
        <v>25</v>
      </c>
      <c r="E1931" s="3" t="s">
        <v>26</v>
      </c>
      <c r="F1931" s="3" t="s">
        <v>27</v>
      </c>
      <c r="H1931" s="1" t="s">
        <v>29</v>
      </c>
      <c r="I1931" s="1" t="s">
        <v>30</v>
      </c>
      <c r="J1931" s="1" t="s">
        <v>95</v>
      </c>
      <c r="K1931" s="1" t="s">
        <v>32</v>
      </c>
      <c r="L1931" s="1" t="s">
        <v>10877</v>
      </c>
      <c r="M1931" s="1" t="s">
        <v>10878</v>
      </c>
      <c r="O1931" s="1" t="s">
        <v>1298</v>
      </c>
      <c r="P1931" s="1" t="s">
        <v>1217</v>
      </c>
      <c r="Q1931" s="1" t="s">
        <v>10879</v>
      </c>
      <c r="R1931" s="4" t="s">
        <v>10880</v>
      </c>
      <c r="S1931" s="3" t="s">
        <v>10881</v>
      </c>
      <c r="T1931" s="1" t="str">
        <f t="shared" si="1"/>
        <v>Birds Bush Road,Belgrave,Tamworth,Staffordshire,B77 2NE</v>
      </c>
      <c r="U1931" s="1">
        <v>52.6146789</v>
      </c>
      <c r="V1931" s="1">
        <v>-1.6708536</v>
      </c>
    </row>
    <row r="1932" ht="15.75" customHeight="1">
      <c r="A1932" s="1" t="s">
        <v>312</v>
      </c>
      <c r="B1932" s="1" t="s">
        <v>10882</v>
      </c>
      <c r="C1932" s="3" t="s">
        <v>4557</v>
      </c>
      <c r="D1932" s="1" t="s">
        <v>1544</v>
      </c>
      <c r="E1932" s="3" t="s">
        <v>246</v>
      </c>
      <c r="F1932" s="3" t="s">
        <v>26</v>
      </c>
      <c r="G1932" s="1" t="s">
        <v>29</v>
      </c>
      <c r="H1932" s="1" t="s">
        <v>29</v>
      </c>
      <c r="I1932" s="1" t="s">
        <v>30</v>
      </c>
      <c r="J1932" s="1" t="s">
        <v>95</v>
      </c>
      <c r="K1932" s="1" t="s">
        <v>29</v>
      </c>
      <c r="L1932" s="1" t="s">
        <v>10883</v>
      </c>
      <c r="O1932" s="1" t="s">
        <v>2138</v>
      </c>
      <c r="P1932" s="1" t="s">
        <v>312</v>
      </c>
      <c r="Q1932" s="1" t="s">
        <v>10884</v>
      </c>
      <c r="R1932" s="4" t="s">
        <v>10885</v>
      </c>
      <c r="S1932" s="3" t="s">
        <v>10886</v>
      </c>
      <c r="T1932" s="1" t="str">
        <f t="shared" si="1"/>
        <v>Dumpton Lane,Ramsgate,Kent,CT11 7AJ</v>
      </c>
      <c r="U1932" s="1">
        <v>51.3448806</v>
      </c>
      <c r="V1932" s="1">
        <v>1.4201842</v>
      </c>
    </row>
    <row r="1933" ht="15.75" customHeight="1">
      <c r="A1933" s="1" t="s">
        <v>697</v>
      </c>
      <c r="B1933" s="1" t="s">
        <v>10887</v>
      </c>
      <c r="C1933" s="3" t="s">
        <v>4557</v>
      </c>
      <c r="D1933" s="1" t="s">
        <v>25</v>
      </c>
      <c r="E1933" s="3" t="s">
        <v>26</v>
      </c>
      <c r="F1933" s="3" t="s">
        <v>27</v>
      </c>
      <c r="H1933" s="1" t="s">
        <v>29</v>
      </c>
      <c r="I1933" s="1" t="s">
        <v>30</v>
      </c>
      <c r="J1933" s="1" t="s">
        <v>95</v>
      </c>
      <c r="K1933" s="1" t="s">
        <v>32</v>
      </c>
      <c r="L1933" s="1" t="s">
        <v>10888</v>
      </c>
      <c r="M1933" s="1" t="s">
        <v>10889</v>
      </c>
      <c r="O1933" s="1" t="s">
        <v>8233</v>
      </c>
      <c r="P1933" s="1" t="s">
        <v>697</v>
      </c>
      <c r="Q1933" s="1" t="s">
        <v>10890</v>
      </c>
      <c r="R1933" s="4" t="s">
        <v>10891</v>
      </c>
      <c r="S1933" s="3" t="s">
        <v>10892</v>
      </c>
      <c r="T1933" s="1" t="str">
        <f t="shared" si="1"/>
        <v>Wych Lane,Bridgemary,Gosport,Hampshire,PO13 0JN</v>
      </c>
      <c r="U1933" s="1">
        <v>50.8273999</v>
      </c>
      <c r="V1933" s="1">
        <v>-1.1787212</v>
      </c>
    </row>
    <row r="1934" ht="15.75" customHeight="1">
      <c r="A1934" s="1" t="s">
        <v>312</v>
      </c>
      <c r="B1934" s="1" t="s">
        <v>10893</v>
      </c>
      <c r="C1934" s="3" t="s">
        <v>4557</v>
      </c>
      <c r="D1934" s="1" t="s">
        <v>1544</v>
      </c>
      <c r="E1934" s="3" t="s">
        <v>125</v>
      </c>
      <c r="F1934" s="3" t="s">
        <v>26</v>
      </c>
      <c r="H1934" s="1" t="s">
        <v>29</v>
      </c>
      <c r="I1934" s="1" t="s">
        <v>30</v>
      </c>
      <c r="J1934" s="1" t="s">
        <v>95</v>
      </c>
      <c r="K1934" s="1" t="s">
        <v>32</v>
      </c>
      <c r="L1934" s="1" t="s">
        <v>10894</v>
      </c>
      <c r="O1934" s="1" t="s">
        <v>2910</v>
      </c>
      <c r="P1934" s="1" t="s">
        <v>312</v>
      </c>
      <c r="Q1934" s="1" t="s">
        <v>10895</v>
      </c>
      <c r="R1934" s="4" t="s">
        <v>10896</v>
      </c>
      <c r="S1934" s="3" t="s">
        <v>10897</v>
      </c>
      <c r="T1934" s="1" t="str">
        <f t="shared" si="1"/>
        <v>College Road,Margate,Kent,CT9 4DB</v>
      </c>
      <c r="U1934" s="1">
        <v>51.3781184</v>
      </c>
      <c r="V1934" s="1">
        <v>1.3816482</v>
      </c>
    </row>
    <row r="1935" ht="15.75" customHeight="1">
      <c r="A1935" s="1" t="s">
        <v>781</v>
      </c>
      <c r="B1935" s="1" t="s">
        <v>10898</v>
      </c>
      <c r="C1935" s="3" t="s">
        <v>4557</v>
      </c>
      <c r="D1935" s="1" t="s">
        <v>25</v>
      </c>
      <c r="E1935" s="3" t="s">
        <v>26</v>
      </c>
      <c r="F1935" s="3" t="s">
        <v>61</v>
      </c>
      <c r="H1935" s="1" t="s">
        <v>43</v>
      </c>
      <c r="I1935" s="1" t="s">
        <v>30</v>
      </c>
      <c r="J1935" s="1" t="s">
        <v>95</v>
      </c>
      <c r="K1935" s="1" t="s">
        <v>32</v>
      </c>
      <c r="L1935" s="1" t="s">
        <v>10899</v>
      </c>
      <c r="M1935" s="1" t="s">
        <v>1587</v>
      </c>
      <c r="O1935" s="1" t="s">
        <v>781</v>
      </c>
      <c r="P1935" s="1" t="s">
        <v>784</v>
      </c>
      <c r="Q1935" s="1" t="s">
        <v>10900</v>
      </c>
      <c r="R1935" s="4" t="s">
        <v>10901</v>
      </c>
      <c r="S1935" s="3" t="s">
        <v>10902</v>
      </c>
      <c r="T1935" s="1" t="str">
        <f t="shared" si="1"/>
        <v>Fern Grove,Bletchley,Milton Keynes,Buckinghamshire,MK2 3HQ</v>
      </c>
      <c r="U1935" s="1">
        <v>51.9804901</v>
      </c>
      <c r="V1935" s="1">
        <v>-0.726755</v>
      </c>
    </row>
    <row r="1936" ht="15.75" customHeight="1">
      <c r="A1936" s="1" t="s">
        <v>781</v>
      </c>
      <c r="B1936" s="1" t="s">
        <v>10903</v>
      </c>
      <c r="C1936" s="3" t="s">
        <v>4557</v>
      </c>
      <c r="D1936" s="1" t="s">
        <v>1544</v>
      </c>
      <c r="E1936" s="3" t="s">
        <v>246</v>
      </c>
      <c r="F1936" s="3" t="s">
        <v>26</v>
      </c>
      <c r="G1936" s="1" t="s">
        <v>28</v>
      </c>
      <c r="H1936" s="1" t="s">
        <v>29</v>
      </c>
      <c r="I1936" s="1" t="s">
        <v>30</v>
      </c>
      <c r="J1936" s="1" t="s">
        <v>95</v>
      </c>
      <c r="K1936" s="1" t="s">
        <v>29</v>
      </c>
      <c r="L1936" s="1" t="s">
        <v>10904</v>
      </c>
      <c r="M1936" s="1" t="s">
        <v>10905</v>
      </c>
      <c r="O1936" s="1" t="s">
        <v>781</v>
      </c>
      <c r="P1936" s="1" t="s">
        <v>784</v>
      </c>
      <c r="Q1936" s="1" t="s">
        <v>10906</v>
      </c>
      <c r="R1936" s="4" t="s">
        <v>10907</v>
      </c>
      <c r="S1936" s="3" t="s">
        <v>10908</v>
      </c>
      <c r="T1936" s="1" t="str">
        <f t="shared" si="1"/>
        <v>Old Groveway,Simpson,Milton Keynes,Buckinghamshire,MK6 3AZ</v>
      </c>
      <c r="U1936" s="1">
        <v>52.0172892</v>
      </c>
      <c r="V1936" s="1">
        <v>-0.7207677</v>
      </c>
    </row>
    <row r="1937" ht="15.75" customHeight="1">
      <c r="A1937" s="1" t="s">
        <v>369</v>
      </c>
      <c r="B1937" s="1" t="s">
        <v>10909</v>
      </c>
      <c r="C1937" s="3" t="s">
        <v>4557</v>
      </c>
      <c r="D1937" s="1" t="s">
        <v>1544</v>
      </c>
      <c r="E1937" s="3" t="s">
        <v>401</v>
      </c>
      <c r="F1937" s="3" t="s">
        <v>26</v>
      </c>
      <c r="H1937" s="1" t="s">
        <v>29</v>
      </c>
      <c r="I1937" s="1" t="s">
        <v>30</v>
      </c>
      <c r="J1937" s="1" t="s">
        <v>95</v>
      </c>
      <c r="K1937" s="1" t="s">
        <v>29</v>
      </c>
      <c r="L1937" s="1" t="s">
        <v>361</v>
      </c>
      <c r="O1937" s="1" t="s">
        <v>1513</v>
      </c>
      <c r="P1937" s="1" t="s">
        <v>369</v>
      </c>
      <c r="Q1937" s="1" t="s">
        <v>10910</v>
      </c>
      <c r="R1937" s="4" t="s">
        <v>10911</v>
      </c>
      <c r="S1937" s="3" t="s">
        <v>10912</v>
      </c>
      <c r="T1937" s="1" t="str">
        <f t="shared" si="1"/>
        <v>Pelham Road,Skegness,Lincolnshire,PE25 2QX</v>
      </c>
      <c r="U1937" s="1">
        <v>53.1482505</v>
      </c>
      <c r="V1937" s="1">
        <v>0.3369393</v>
      </c>
    </row>
    <row r="1938" ht="15.75" customHeight="1">
      <c r="A1938" s="1" t="s">
        <v>330</v>
      </c>
      <c r="B1938" s="1" t="s">
        <v>10913</v>
      </c>
      <c r="C1938" s="3" t="s">
        <v>4557</v>
      </c>
      <c r="D1938" s="1" t="s">
        <v>1544</v>
      </c>
      <c r="E1938" s="3" t="s">
        <v>125</v>
      </c>
      <c r="F1938" s="3" t="s">
        <v>26</v>
      </c>
      <c r="G1938" s="1" t="s">
        <v>29</v>
      </c>
      <c r="H1938" s="1" t="s">
        <v>29</v>
      </c>
      <c r="I1938" s="1" t="s">
        <v>30</v>
      </c>
      <c r="J1938" s="1" t="s">
        <v>95</v>
      </c>
      <c r="K1938" s="1" t="s">
        <v>29</v>
      </c>
      <c r="L1938" s="1" t="s">
        <v>10914</v>
      </c>
      <c r="M1938" s="1" t="s">
        <v>10915</v>
      </c>
      <c r="O1938" s="1" t="s">
        <v>330</v>
      </c>
      <c r="P1938" s="1" t="s">
        <v>333</v>
      </c>
      <c r="Q1938" s="1" t="s">
        <v>10916</v>
      </c>
      <c r="R1938" s="4" t="s">
        <v>10917</v>
      </c>
      <c r="S1938" s="3" t="s">
        <v>10918</v>
      </c>
      <c r="T1938" s="1" t="str">
        <f t="shared" si="1"/>
        <v>Wyndham Street,Alvaston,Derby,Derbyshire,DE24 0EP</v>
      </c>
      <c r="U1938" s="1">
        <v>52.894142</v>
      </c>
      <c r="V1938" s="1">
        <v>-1.433794</v>
      </c>
    </row>
    <row r="1939" ht="15.75" customHeight="1">
      <c r="A1939" s="1" t="s">
        <v>369</v>
      </c>
      <c r="B1939" s="1" t="s">
        <v>10919</v>
      </c>
      <c r="C1939" s="3" t="s">
        <v>4557</v>
      </c>
      <c r="D1939" s="1" t="s">
        <v>1544</v>
      </c>
      <c r="E1939" s="3" t="s">
        <v>379</v>
      </c>
      <c r="F1939" s="3" t="s">
        <v>26</v>
      </c>
      <c r="G1939" s="1" t="s">
        <v>28</v>
      </c>
      <c r="H1939" s="1" t="s">
        <v>29</v>
      </c>
      <c r="I1939" s="1" t="s">
        <v>30</v>
      </c>
      <c r="J1939" s="1" t="s">
        <v>95</v>
      </c>
      <c r="K1939" s="1" t="s">
        <v>29</v>
      </c>
      <c r="L1939" s="1" t="s">
        <v>10920</v>
      </c>
      <c r="M1939" s="1" t="s">
        <v>10921</v>
      </c>
      <c r="O1939" s="1" t="s">
        <v>1513</v>
      </c>
      <c r="P1939" s="1" t="s">
        <v>369</v>
      </c>
      <c r="Q1939" s="1" t="s">
        <v>10922</v>
      </c>
      <c r="R1939" s="4" t="s">
        <v>10923</v>
      </c>
      <c r="S1939" s="3" t="s">
        <v>10924</v>
      </c>
      <c r="T1939" s="1" t="str">
        <f t="shared" si="1"/>
        <v>Simpson Court,Ingoldmells,Skegness,Lincolnshire,PE25 1QE</v>
      </c>
      <c r="U1939" s="1">
        <v>53.195232</v>
      </c>
      <c r="V1939" s="1">
        <v>0.3299067</v>
      </c>
    </row>
    <row r="1940" ht="15.75" customHeight="1">
      <c r="A1940" s="1" t="s">
        <v>369</v>
      </c>
      <c r="B1940" s="1" t="s">
        <v>10925</v>
      </c>
      <c r="C1940" s="3" t="s">
        <v>4557</v>
      </c>
      <c r="D1940" s="1" t="s">
        <v>1544</v>
      </c>
      <c r="E1940" s="3" t="s">
        <v>125</v>
      </c>
      <c r="F1940" s="3" t="s">
        <v>26</v>
      </c>
      <c r="G1940" s="1" t="s">
        <v>29</v>
      </c>
      <c r="H1940" s="1" t="s">
        <v>29</v>
      </c>
      <c r="I1940" s="1" t="s">
        <v>30</v>
      </c>
      <c r="J1940" s="1" t="s">
        <v>95</v>
      </c>
      <c r="K1940" s="1" t="s">
        <v>29</v>
      </c>
      <c r="L1940" s="1" t="s">
        <v>173</v>
      </c>
      <c r="O1940" s="1" t="s">
        <v>10926</v>
      </c>
      <c r="P1940" s="1" t="s">
        <v>369</v>
      </c>
      <c r="Q1940" s="1" t="s">
        <v>10927</v>
      </c>
      <c r="R1940" s="4" t="s">
        <v>10928</v>
      </c>
      <c r="S1940" s="3" t="s">
        <v>10929</v>
      </c>
      <c r="T1940" s="1" t="str">
        <f t="shared" si="1"/>
        <v>High Street,Mablethorpe,Lincolnshire,LN12 1EW</v>
      </c>
      <c r="U1940" s="1">
        <v>53.3386954</v>
      </c>
      <c r="V1940" s="1">
        <v>0.2527273</v>
      </c>
    </row>
    <row r="1941" ht="15.75" customHeight="1">
      <c r="A1941" s="1" t="s">
        <v>170</v>
      </c>
      <c r="B1941" s="1" t="s">
        <v>10930</v>
      </c>
      <c r="C1941" s="3" t="s">
        <v>4557</v>
      </c>
      <c r="D1941" s="1" t="s">
        <v>1544</v>
      </c>
      <c r="E1941" s="3" t="s">
        <v>125</v>
      </c>
      <c r="F1941" s="3" t="s">
        <v>26</v>
      </c>
      <c r="H1941" s="1" t="s">
        <v>29</v>
      </c>
      <c r="I1941" s="1" t="s">
        <v>30</v>
      </c>
      <c r="J1941" s="1" t="s">
        <v>95</v>
      </c>
      <c r="K1941" s="1" t="s">
        <v>29</v>
      </c>
      <c r="L1941" s="1" t="s">
        <v>10931</v>
      </c>
      <c r="M1941" s="1" t="s">
        <v>10932</v>
      </c>
      <c r="O1941" s="1" t="s">
        <v>35</v>
      </c>
      <c r="Q1941" s="1" t="s">
        <v>10933</v>
      </c>
      <c r="R1941" s="4" t="s">
        <v>10934</v>
      </c>
      <c r="S1941" s="3" t="s">
        <v>10935</v>
      </c>
      <c r="T1941" s="1" t="str">
        <f t="shared" si="1"/>
        <v>Glendish Road,Tottenham,London,N17 9XT</v>
      </c>
      <c r="U1941" s="1">
        <v>51.5982293</v>
      </c>
      <c r="V1941" s="1">
        <v>-0.0572847</v>
      </c>
    </row>
    <row r="1942" ht="15.75" customHeight="1">
      <c r="A1942" s="1" t="s">
        <v>170</v>
      </c>
      <c r="B1942" s="1" t="s">
        <v>10936</v>
      </c>
      <c r="C1942" s="3" t="s">
        <v>4557</v>
      </c>
      <c r="D1942" s="1" t="s">
        <v>1544</v>
      </c>
      <c r="E1942" s="3" t="s">
        <v>125</v>
      </c>
      <c r="F1942" s="3" t="s">
        <v>26</v>
      </c>
      <c r="G1942" s="1" t="s">
        <v>28</v>
      </c>
      <c r="H1942" s="1" t="s">
        <v>29</v>
      </c>
      <c r="I1942" s="1" t="s">
        <v>30</v>
      </c>
      <c r="J1942" s="1" t="s">
        <v>95</v>
      </c>
      <c r="K1942" s="1" t="s">
        <v>29</v>
      </c>
      <c r="L1942" s="1" t="s">
        <v>10937</v>
      </c>
      <c r="M1942" s="1" t="s">
        <v>10932</v>
      </c>
      <c r="O1942" s="1" t="s">
        <v>35</v>
      </c>
      <c r="Q1942" s="1" t="s">
        <v>10938</v>
      </c>
      <c r="R1942" s="4" t="s">
        <v>10939</v>
      </c>
      <c r="S1942" s="3" t="s">
        <v>10940</v>
      </c>
      <c r="T1942" s="1" t="str">
        <f t="shared" si="1"/>
        <v>Philip Lane,Tottenham,London,N15 4AB</v>
      </c>
      <c r="U1942" s="1">
        <v>51.5876847</v>
      </c>
      <c r="V1942" s="1">
        <v>-0.0851966</v>
      </c>
    </row>
    <row r="1943" ht="15.75" customHeight="1">
      <c r="A1943" s="1" t="s">
        <v>442</v>
      </c>
      <c r="B1943" s="1" t="s">
        <v>10941</v>
      </c>
      <c r="C1943" s="3" t="s">
        <v>4557</v>
      </c>
      <c r="D1943" s="1" t="s">
        <v>25</v>
      </c>
      <c r="E1943" s="3" t="s">
        <v>26</v>
      </c>
      <c r="F1943" s="3" t="s">
        <v>27</v>
      </c>
      <c r="H1943" s="1" t="s">
        <v>29</v>
      </c>
      <c r="I1943" s="1" t="s">
        <v>30</v>
      </c>
      <c r="J1943" s="1" t="s">
        <v>95</v>
      </c>
      <c r="K1943" s="1" t="s">
        <v>32</v>
      </c>
      <c r="L1943" s="1" t="s">
        <v>10942</v>
      </c>
      <c r="M1943" s="1" t="s">
        <v>10943</v>
      </c>
      <c r="O1943" s="1" t="s">
        <v>427</v>
      </c>
      <c r="P1943" s="1" t="s">
        <v>427</v>
      </c>
      <c r="Q1943" s="1" t="s">
        <v>10944</v>
      </c>
      <c r="R1943" s="4" t="s">
        <v>10945</v>
      </c>
      <c r="S1943" s="3" t="s">
        <v>10946</v>
      </c>
      <c r="T1943" s="1" t="str">
        <f t="shared" si="1"/>
        <v>Filton Road,Horfield,Bristol,Bristol,BS7 0XZ</v>
      </c>
      <c r="U1943" s="1">
        <v>51.4969291</v>
      </c>
      <c r="V1943" s="1">
        <v>-2.5809071</v>
      </c>
    </row>
    <row r="1944" ht="15.75" customHeight="1">
      <c r="A1944" s="1" t="s">
        <v>22</v>
      </c>
      <c r="B1944" s="1" t="s">
        <v>10947</v>
      </c>
      <c r="C1944" s="3" t="s">
        <v>4557</v>
      </c>
      <c r="D1944" s="1" t="s">
        <v>25</v>
      </c>
      <c r="E1944" s="3" t="s">
        <v>26</v>
      </c>
      <c r="F1944" s="3" t="s">
        <v>42</v>
      </c>
      <c r="G1944" s="1" t="s">
        <v>28</v>
      </c>
      <c r="H1944" s="1" t="s">
        <v>43</v>
      </c>
      <c r="I1944" s="1" t="s">
        <v>30</v>
      </c>
      <c r="J1944" s="1" t="s">
        <v>95</v>
      </c>
      <c r="K1944" s="1" t="s">
        <v>32</v>
      </c>
      <c r="L1944" s="1" t="s">
        <v>10948</v>
      </c>
      <c r="M1944" s="1" t="s">
        <v>10949</v>
      </c>
      <c r="O1944" s="1" t="s">
        <v>35</v>
      </c>
      <c r="Q1944" s="1" t="s">
        <v>10950</v>
      </c>
      <c r="R1944" s="4" t="s">
        <v>10951</v>
      </c>
      <c r="S1944" s="3" t="s">
        <v>10952</v>
      </c>
      <c r="T1944" s="1" t="str">
        <f t="shared" si="1"/>
        <v>Middle Park Avenue,Eltham,London,SE9 5EQ</v>
      </c>
      <c r="U1944" s="1">
        <v>51.4452821</v>
      </c>
      <c r="V1944" s="1">
        <v>0.0400749</v>
      </c>
    </row>
    <row r="1945" ht="15.75" customHeight="1">
      <c r="A1945" s="1" t="s">
        <v>178</v>
      </c>
      <c r="B1945" s="1" t="s">
        <v>10953</v>
      </c>
      <c r="C1945" s="3" t="s">
        <v>4557</v>
      </c>
      <c r="D1945" s="1" t="s">
        <v>1544</v>
      </c>
      <c r="E1945" s="3" t="s">
        <v>379</v>
      </c>
      <c r="F1945" s="3" t="s">
        <v>26</v>
      </c>
      <c r="G1945" s="1" t="s">
        <v>28</v>
      </c>
      <c r="H1945" s="1" t="s">
        <v>29</v>
      </c>
      <c r="I1945" s="1" t="s">
        <v>30</v>
      </c>
      <c r="J1945" s="1" t="s">
        <v>95</v>
      </c>
      <c r="L1945" s="1" t="s">
        <v>10954</v>
      </c>
      <c r="O1945" s="1" t="s">
        <v>178</v>
      </c>
      <c r="P1945" s="1" t="s">
        <v>48</v>
      </c>
      <c r="Q1945" s="1" t="s">
        <v>10955</v>
      </c>
      <c r="R1945" s="4" t="s">
        <v>10956</v>
      </c>
      <c r="S1945" s="3" t="s">
        <v>10957</v>
      </c>
      <c r="T1945" s="1" t="str">
        <f t="shared" si="1"/>
        <v>Bentley Drive,Walsall,West Midlands,WS2 8RX</v>
      </c>
      <c r="U1945" s="1">
        <v>52.5888645</v>
      </c>
      <c r="V1945" s="1">
        <v>-2.0025391</v>
      </c>
    </row>
    <row r="1946" ht="15.75" customHeight="1">
      <c r="A1946" s="1" t="s">
        <v>825</v>
      </c>
      <c r="B1946" s="1" t="s">
        <v>10958</v>
      </c>
      <c r="C1946" s="3" t="s">
        <v>4557</v>
      </c>
      <c r="D1946" s="1" t="s">
        <v>1544</v>
      </c>
      <c r="E1946" s="3" t="s">
        <v>125</v>
      </c>
      <c r="F1946" s="3" t="s">
        <v>26</v>
      </c>
      <c r="G1946" s="1" t="s">
        <v>29</v>
      </c>
      <c r="H1946" s="1" t="s">
        <v>29</v>
      </c>
      <c r="I1946" s="1" t="s">
        <v>30</v>
      </c>
      <c r="J1946" s="1" t="s">
        <v>95</v>
      </c>
      <c r="K1946" s="1" t="s">
        <v>29</v>
      </c>
      <c r="L1946" s="1" t="s">
        <v>10959</v>
      </c>
      <c r="M1946" s="1" t="s">
        <v>10960</v>
      </c>
      <c r="O1946" s="1" t="s">
        <v>6067</v>
      </c>
      <c r="P1946" s="1" t="s">
        <v>825</v>
      </c>
      <c r="Q1946" s="1" t="s">
        <v>10961</v>
      </c>
      <c r="R1946" s="4" t="s">
        <v>10962</v>
      </c>
      <c r="S1946" s="3" t="s">
        <v>10963</v>
      </c>
      <c r="T1946" s="1" t="str">
        <f t="shared" si="1"/>
        <v>Vulcan Close,Broadfield,Crawley,West Sussex,RH11 9PD</v>
      </c>
      <c r="U1946" s="1">
        <v>51.0979235</v>
      </c>
      <c r="V1946" s="1">
        <v>-0.1969726</v>
      </c>
    </row>
    <row r="1947" ht="15.75" customHeight="1">
      <c r="A1947" s="1" t="s">
        <v>155</v>
      </c>
      <c r="B1947" s="1" t="s">
        <v>10964</v>
      </c>
      <c r="C1947" s="3" t="s">
        <v>4557</v>
      </c>
      <c r="D1947" s="1" t="s">
        <v>29</v>
      </c>
      <c r="E1947" s="3" t="s">
        <v>379</v>
      </c>
      <c r="F1947" s="3" t="s">
        <v>61</v>
      </c>
      <c r="G1947" s="1" t="s">
        <v>28</v>
      </c>
      <c r="H1947" s="1" t="s">
        <v>43</v>
      </c>
      <c r="I1947" s="1" t="s">
        <v>30</v>
      </c>
      <c r="J1947" s="1" t="s">
        <v>95</v>
      </c>
      <c r="K1947" s="1" t="s">
        <v>29</v>
      </c>
      <c r="L1947" s="1" t="s">
        <v>10965</v>
      </c>
      <c r="M1947" s="1" t="s">
        <v>158</v>
      </c>
      <c r="O1947" s="1" t="s">
        <v>35</v>
      </c>
      <c r="Q1947" s="1" t="s">
        <v>10966</v>
      </c>
      <c r="R1947" s="4" t="s">
        <v>10967</v>
      </c>
      <c r="S1947" s="3" t="s">
        <v>10968</v>
      </c>
      <c r="T1947" s="1" t="str">
        <f t="shared" si="1"/>
        <v>Folly Lane,Walthamstow,London,E17 5NT</v>
      </c>
      <c r="U1947" s="1">
        <v>51.6007137</v>
      </c>
      <c r="V1947" s="1">
        <v>-0.0333675</v>
      </c>
    </row>
    <row r="1948" ht="15.75" customHeight="1">
      <c r="A1948" s="1" t="s">
        <v>220</v>
      </c>
      <c r="B1948" s="1" t="s">
        <v>10969</v>
      </c>
      <c r="C1948" s="3" t="s">
        <v>9524</v>
      </c>
      <c r="D1948" s="1" t="s">
        <v>25</v>
      </c>
      <c r="E1948" s="3" t="s">
        <v>26</v>
      </c>
      <c r="F1948" s="3" t="s">
        <v>61</v>
      </c>
      <c r="G1948" s="1" t="s">
        <v>28</v>
      </c>
      <c r="H1948" s="1" t="s">
        <v>43</v>
      </c>
      <c r="I1948" s="1" t="s">
        <v>30</v>
      </c>
      <c r="J1948" s="1" t="s">
        <v>95</v>
      </c>
      <c r="K1948" s="1" t="s">
        <v>32</v>
      </c>
      <c r="L1948" s="1" t="s">
        <v>10970</v>
      </c>
      <c r="O1948" s="1" t="s">
        <v>10971</v>
      </c>
      <c r="P1948" s="1" t="s">
        <v>240</v>
      </c>
      <c r="Q1948" s="1" t="s">
        <v>10972</v>
      </c>
      <c r="R1948" s="4" t="s">
        <v>10973</v>
      </c>
      <c r="S1948" s="3" t="s">
        <v>10974</v>
      </c>
      <c r="T1948" s="1" t="str">
        <f t="shared" si="1"/>
        <v>East Lane,North Wembley,Middlesex,HA0 3NT</v>
      </c>
      <c r="U1948" s="1">
        <v>51.5631748</v>
      </c>
      <c r="V1948" s="1">
        <v>-0.3104179</v>
      </c>
    </row>
    <row r="1949" ht="15.75" customHeight="1">
      <c r="A1949" s="1" t="s">
        <v>3374</v>
      </c>
      <c r="B1949" s="1" t="s">
        <v>10975</v>
      </c>
      <c r="C1949" s="3" t="s">
        <v>9524</v>
      </c>
      <c r="D1949" s="1" t="s">
        <v>25</v>
      </c>
      <c r="E1949" s="3" t="s">
        <v>26</v>
      </c>
      <c r="F1949" s="3" t="s">
        <v>27</v>
      </c>
      <c r="G1949" s="1" t="s">
        <v>28</v>
      </c>
      <c r="H1949" s="1" t="s">
        <v>43</v>
      </c>
      <c r="I1949" s="1" t="s">
        <v>875</v>
      </c>
      <c r="J1949" s="1" t="s">
        <v>31</v>
      </c>
      <c r="K1949" s="1" t="s">
        <v>32</v>
      </c>
      <c r="L1949" s="1" t="s">
        <v>3718</v>
      </c>
      <c r="M1949" s="1" t="s">
        <v>10976</v>
      </c>
      <c r="O1949" s="1" t="s">
        <v>3374</v>
      </c>
      <c r="Q1949" s="1" t="s">
        <v>10977</v>
      </c>
      <c r="R1949" s="4" t="s">
        <v>10978</v>
      </c>
      <c r="S1949" s="3" t="s">
        <v>10979</v>
      </c>
      <c r="T1949" s="1" t="str">
        <f t="shared" si="1"/>
        <v>High Road,Harrow Weald,Harrow,HA3 5DY</v>
      </c>
      <c r="U1949" s="1">
        <v>51.6059075</v>
      </c>
      <c r="V1949" s="1">
        <v>-0.3402587</v>
      </c>
    </row>
    <row r="1950" ht="15.75" customHeight="1">
      <c r="A1950" s="1" t="s">
        <v>3147</v>
      </c>
      <c r="B1950" s="1" t="s">
        <v>10980</v>
      </c>
      <c r="C1950" s="3" t="s">
        <v>9524</v>
      </c>
      <c r="D1950" s="1" t="s">
        <v>25</v>
      </c>
      <c r="E1950" s="3" t="s">
        <v>26</v>
      </c>
      <c r="F1950" s="3" t="s">
        <v>42</v>
      </c>
      <c r="G1950" s="1" t="s">
        <v>28</v>
      </c>
      <c r="H1950" s="1" t="s">
        <v>43</v>
      </c>
      <c r="I1950" s="1" t="s">
        <v>109</v>
      </c>
      <c r="J1950" s="1" t="s">
        <v>31</v>
      </c>
      <c r="K1950" s="1" t="s">
        <v>32</v>
      </c>
      <c r="L1950" s="1" t="s">
        <v>10981</v>
      </c>
      <c r="O1950" s="1" t="s">
        <v>6225</v>
      </c>
      <c r="P1950" s="1" t="s">
        <v>146</v>
      </c>
      <c r="Q1950" s="1" t="s">
        <v>10982</v>
      </c>
      <c r="R1950" s="4" t="s">
        <v>10983</v>
      </c>
      <c r="S1950" s="3" t="s">
        <v>10984</v>
      </c>
      <c r="T1950" s="1" t="str">
        <f t="shared" si="1"/>
        <v>25 Sandal Road,New Malden,Surrey,KT3 5AR</v>
      </c>
      <c r="U1950" s="1">
        <v>51.3979204</v>
      </c>
      <c r="V1950" s="1">
        <v>-0.2616342</v>
      </c>
    </row>
    <row r="1951" ht="15.75" customHeight="1">
      <c r="A1951" s="1" t="s">
        <v>1499</v>
      </c>
      <c r="B1951" s="1" t="s">
        <v>10985</v>
      </c>
      <c r="C1951" s="3" t="s">
        <v>9524</v>
      </c>
      <c r="D1951" s="1" t="s">
        <v>25</v>
      </c>
      <c r="E1951" s="3" t="s">
        <v>26</v>
      </c>
      <c r="F1951" s="3" t="s">
        <v>42</v>
      </c>
      <c r="G1951" s="1" t="s">
        <v>28</v>
      </c>
      <c r="H1951" s="1" t="s">
        <v>43</v>
      </c>
      <c r="I1951" s="1" t="s">
        <v>30</v>
      </c>
      <c r="J1951" s="1" t="s">
        <v>44</v>
      </c>
      <c r="K1951" s="1" t="s">
        <v>32</v>
      </c>
      <c r="L1951" s="1" t="s">
        <v>10986</v>
      </c>
      <c r="O1951" s="1" t="s">
        <v>10987</v>
      </c>
      <c r="P1951" s="1" t="s">
        <v>240</v>
      </c>
      <c r="Q1951" s="1" t="s">
        <v>10988</v>
      </c>
      <c r="R1951" s="4" t="s">
        <v>10989</v>
      </c>
      <c r="S1951" s="3" t="s">
        <v>10990</v>
      </c>
      <c r="T1951" s="1" t="str">
        <f t="shared" si="1"/>
        <v>Broom Road,Teddington,Middlesex,TW11 9PJ</v>
      </c>
      <c r="U1951" s="1">
        <v>51.4229093</v>
      </c>
      <c r="V1951" s="1">
        <v>-0.3125412</v>
      </c>
    </row>
    <row r="1952" ht="15.75" customHeight="1">
      <c r="A1952" s="1" t="s">
        <v>1499</v>
      </c>
      <c r="B1952" s="1" t="s">
        <v>10991</v>
      </c>
      <c r="C1952" s="3" t="s">
        <v>9524</v>
      </c>
      <c r="D1952" s="1" t="s">
        <v>25</v>
      </c>
      <c r="E1952" s="3" t="s">
        <v>26</v>
      </c>
      <c r="F1952" s="3" t="s">
        <v>42</v>
      </c>
      <c r="G1952" s="1" t="s">
        <v>28</v>
      </c>
      <c r="H1952" s="1" t="s">
        <v>43</v>
      </c>
      <c r="I1952" s="1" t="s">
        <v>30</v>
      </c>
      <c r="J1952" s="1" t="s">
        <v>44</v>
      </c>
      <c r="K1952" s="1" t="s">
        <v>32</v>
      </c>
      <c r="L1952" s="1" t="s">
        <v>10992</v>
      </c>
      <c r="O1952" s="1" t="s">
        <v>10993</v>
      </c>
      <c r="P1952" s="1" t="s">
        <v>240</v>
      </c>
      <c r="Q1952" s="1" t="s">
        <v>10994</v>
      </c>
      <c r="R1952" s="4" t="s">
        <v>10995</v>
      </c>
      <c r="S1952" s="3" t="s">
        <v>10996</v>
      </c>
      <c r="T1952" s="1" t="str">
        <f t="shared" si="1"/>
        <v>Fifth Cross Road,Twickenham,Middlesex,TW2 5LH</v>
      </c>
      <c r="U1952" s="1">
        <v>51.4392993</v>
      </c>
      <c r="V1952" s="1">
        <v>-0.3509328</v>
      </c>
    </row>
    <row r="1953" ht="15.75" customHeight="1">
      <c r="A1953" s="1" t="s">
        <v>39</v>
      </c>
      <c r="B1953" s="1" t="s">
        <v>10997</v>
      </c>
      <c r="C1953" s="3" t="s">
        <v>9524</v>
      </c>
      <c r="D1953" s="1" t="s">
        <v>1544</v>
      </c>
      <c r="E1953" s="3" t="s">
        <v>125</v>
      </c>
      <c r="F1953" s="3" t="s">
        <v>26</v>
      </c>
      <c r="G1953" s="1" t="s">
        <v>28</v>
      </c>
      <c r="H1953" s="1" t="s">
        <v>68</v>
      </c>
      <c r="I1953" s="1" t="s">
        <v>30</v>
      </c>
      <c r="J1953" s="1" t="s">
        <v>44</v>
      </c>
      <c r="K1953" s="1" t="s">
        <v>29</v>
      </c>
      <c r="L1953" s="1" t="s">
        <v>4164</v>
      </c>
      <c r="M1953" s="1" t="s">
        <v>10998</v>
      </c>
      <c r="O1953" s="1" t="s">
        <v>39</v>
      </c>
      <c r="P1953" s="1" t="s">
        <v>48</v>
      </c>
      <c r="Q1953" s="1" t="s">
        <v>10999</v>
      </c>
      <c r="R1953" s="4" t="s">
        <v>11000</v>
      </c>
      <c r="S1953" s="3" t="s">
        <v>11001</v>
      </c>
      <c r="T1953" s="1" t="str">
        <f t="shared" si="1"/>
        <v>School Road,Hockley Heath,Solihull,West Midlands,B94 6RA</v>
      </c>
      <c r="U1953" s="1">
        <v>52.3519574</v>
      </c>
      <c r="V1953" s="1">
        <v>-1.7802281</v>
      </c>
    </row>
    <row r="1954" ht="15.75" customHeight="1">
      <c r="A1954" s="1" t="s">
        <v>87</v>
      </c>
      <c r="B1954" s="1" t="s">
        <v>11002</v>
      </c>
      <c r="C1954" s="3" t="s">
        <v>9524</v>
      </c>
      <c r="D1954" s="1" t="s">
        <v>25</v>
      </c>
      <c r="E1954" s="3" t="s">
        <v>26</v>
      </c>
      <c r="F1954" s="3" t="s">
        <v>42</v>
      </c>
      <c r="G1954" s="1" t="s">
        <v>28</v>
      </c>
      <c r="H1954" s="1" t="s">
        <v>43</v>
      </c>
      <c r="I1954" s="1" t="s">
        <v>875</v>
      </c>
      <c r="J1954" s="1" t="s">
        <v>31</v>
      </c>
      <c r="K1954" s="1" t="s">
        <v>32</v>
      </c>
      <c r="L1954" s="1" t="s">
        <v>11003</v>
      </c>
      <c r="M1954" s="1" t="s">
        <v>11004</v>
      </c>
      <c r="O1954" s="1" t="s">
        <v>87</v>
      </c>
      <c r="P1954" s="1" t="s">
        <v>90</v>
      </c>
      <c r="Q1954" s="1" t="s">
        <v>11005</v>
      </c>
      <c r="R1954" s="4" t="s">
        <v>11006</v>
      </c>
      <c r="S1954" s="3" t="s">
        <v>11007</v>
      </c>
      <c r="T1954" s="1" t="str">
        <f t="shared" si="1"/>
        <v>Woolton Hill Road,Woolton,Liverpool,Merseyside,L25 6EG</v>
      </c>
      <c r="U1954" s="1">
        <v>53.3828178</v>
      </c>
      <c r="V1954" s="1">
        <v>-2.8752763</v>
      </c>
    </row>
    <row r="1955" ht="15.75" customHeight="1">
      <c r="A1955" s="1" t="s">
        <v>1702</v>
      </c>
      <c r="B1955" s="1" t="s">
        <v>11008</v>
      </c>
      <c r="C1955" s="3" t="s">
        <v>9524</v>
      </c>
      <c r="D1955" s="1" t="s">
        <v>25</v>
      </c>
      <c r="E1955" s="3" t="s">
        <v>26</v>
      </c>
      <c r="F1955" s="3" t="s">
        <v>42</v>
      </c>
      <c r="G1955" s="1" t="s">
        <v>28</v>
      </c>
      <c r="H1955" s="1" t="s">
        <v>43</v>
      </c>
      <c r="I1955" s="1" t="s">
        <v>109</v>
      </c>
      <c r="J1955" s="1" t="s">
        <v>31</v>
      </c>
      <c r="K1955" s="1" t="s">
        <v>1566</v>
      </c>
      <c r="L1955" s="1" t="s">
        <v>11009</v>
      </c>
      <c r="O1955" s="1" t="s">
        <v>2105</v>
      </c>
      <c r="P1955" s="1" t="s">
        <v>394</v>
      </c>
      <c r="Q1955" s="1" t="s">
        <v>11010</v>
      </c>
      <c r="R1955" s="4" t="s">
        <v>11011</v>
      </c>
      <c r="S1955" s="3" t="s">
        <v>11012</v>
      </c>
      <c r="T1955" s="1" t="str">
        <f t="shared" si="1"/>
        <v>Dunham Road,Altrincham,Cheshire,WA14 4AH</v>
      </c>
      <c r="U1955" s="1">
        <v>53.3874577</v>
      </c>
      <c r="V1955" s="1">
        <v>-2.3573872</v>
      </c>
    </row>
    <row r="1956" ht="15.75" customHeight="1">
      <c r="A1956" s="1" t="s">
        <v>442</v>
      </c>
      <c r="B1956" s="1" t="s">
        <v>11013</v>
      </c>
      <c r="C1956" s="3" t="s">
        <v>9524</v>
      </c>
      <c r="D1956" s="1" t="s">
        <v>1544</v>
      </c>
      <c r="E1956" s="3" t="s">
        <v>246</v>
      </c>
      <c r="F1956" s="3" t="s">
        <v>26</v>
      </c>
      <c r="G1956" s="1" t="s">
        <v>28</v>
      </c>
      <c r="H1956" s="1" t="s">
        <v>68</v>
      </c>
      <c r="I1956" s="1" t="s">
        <v>30</v>
      </c>
      <c r="J1956" s="1" t="s">
        <v>31</v>
      </c>
      <c r="K1956" s="1" t="s">
        <v>29</v>
      </c>
      <c r="L1956" s="1" t="s">
        <v>11014</v>
      </c>
      <c r="M1956" s="1" t="s">
        <v>11015</v>
      </c>
      <c r="O1956" s="1" t="s">
        <v>427</v>
      </c>
      <c r="Q1956" s="1" t="s">
        <v>11016</v>
      </c>
      <c r="R1956" s="4" t="s">
        <v>11017</v>
      </c>
      <c r="S1956" s="3" t="s">
        <v>11018</v>
      </c>
      <c r="T1956" s="1" t="str">
        <f t="shared" si="1"/>
        <v>Blackswarth Road,Redfield,Bristol,BS5 8AS</v>
      </c>
      <c r="U1956" s="1">
        <v>51.4569835</v>
      </c>
      <c r="V1956" s="1">
        <v>-2.5519716</v>
      </c>
    </row>
    <row r="1957" ht="15.75" customHeight="1">
      <c r="A1957" s="1" t="s">
        <v>3510</v>
      </c>
      <c r="B1957" s="1" t="s">
        <v>11019</v>
      </c>
      <c r="C1957" s="3" t="s">
        <v>9524</v>
      </c>
      <c r="D1957" s="1" t="s">
        <v>25</v>
      </c>
      <c r="E1957" s="3" t="s">
        <v>26</v>
      </c>
      <c r="F1957" s="3" t="s">
        <v>42</v>
      </c>
      <c r="G1957" s="1" t="s">
        <v>28</v>
      </c>
      <c r="H1957" s="1" t="s">
        <v>43</v>
      </c>
      <c r="I1957" s="1" t="s">
        <v>30</v>
      </c>
      <c r="J1957" s="1" t="s">
        <v>44</v>
      </c>
      <c r="K1957" s="1" t="s">
        <v>32</v>
      </c>
      <c r="L1957" s="1" t="s">
        <v>11020</v>
      </c>
      <c r="M1957" s="1" t="s">
        <v>11021</v>
      </c>
      <c r="O1957" s="1" t="s">
        <v>427</v>
      </c>
      <c r="P1957" s="1" t="s">
        <v>1427</v>
      </c>
      <c r="Q1957" s="1" t="s">
        <v>11022</v>
      </c>
      <c r="R1957" s="4" t="s">
        <v>11023</v>
      </c>
      <c r="S1957" s="3" t="s">
        <v>11024</v>
      </c>
      <c r="T1957" s="1" t="str">
        <f t="shared" si="1"/>
        <v>Mizzymead Road,Nailsea,Bristol,Somerset,BS48 2HN</v>
      </c>
      <c r="U1957" s="1">
        <v>51.4297141</v>
      </c>
      <c r="V1957" s="1">
        <v>-2.7591302</v>
      </c>
    </row>
    <row r="1958" ht="15.75" customHeight="1">
      <c r="A1958" s="1" t="s">
        <v>359</v>
      </c>
      <c r="B1958" s="1" t="s">
        <v>11025</v>
      </c>
      <c r="C1958" s="3" t="s">
        <v>9524</v>
      </c>
      <c r="D1958" s="1" t="s">
        <v>1544</v>
      </c>
      <c r="E1958" s="3" t="s">
        <v>125</v>
      </c>
      <c r="F1958" s="3" t="s">
        <v>26</v>
      </c>
      <c r="G1958" s="1" t="s">
        <v>28</v>
      </c>
      <c r="H1958" s="1" t="s">
        <v>68</v>
      </c>
      <c r="I1958" s="1" t="s">
        <v>30</v>
      </c>
      <c r="J1958" s="1" t="s">
        <v>44</v>
      </c>
      <c r="K1958" s="1" t="s">
        <v>29</v>
      </c>
      <c r="L1958" s="1" t="s">
        <v>11026</v>
      </c>
      <c r="O1958" s="1" t="s">
        <v>1423</v>
      </c>
      <c r="Q1958" s="1" t="s">
        <v>11027</v>
      </c>
      <c r="R1958" s="4" t="s">
        <v>11028</v>
      </c>
      <c r="S1958" s="3" t="s">
        <v>11029</v>
      </c>
      <c r="T1958" s="1" t="str">
        <f t="shared" si="1"/>
        <v>Clee Road,Cleethorpes,DN35 9HU</v>
      </c>
      <c r="U1958" s="1">
        <v>53.5562849</v>
      </c>
      <c r="V1958" s="1">
        <v>-0.0490329</v>
      </c>
    </row>
    <row r="1959" ht="15.75" customHeight="1">
      <c r="A1959" s="1" t="s">
        <v>359</v>
      </c>
      <c r="B1959" s="1" t="s">
        <v>11030</v>
      </c>
      <c r="C1959" s="3" t="s">
        <v>9524</v>
      </c>
      <c r="D1959" s="1" t="s">
        <v>1544</v>
      </c>
      <c r="E1959" s="3" t="s">
        <v>125</v>
      </c>
      <c r="F1959" s="3" t="s">
        <v>26</v>
      </c>
      <c r="G1959" s="1" t="s">
        <v>28</v>
      </c>
      <c r="H1959" s="1" t="s">
        <v>68</v>
      </c>
      <c r="I1959" s="1" t="s">
        <v>30</v>
      </c>
      <c r="J1959" s="1" t="s">
        <v>44</v>
      </c>
      <c r="K1959" s="1" t="s">
        <v>29</v>
      </c>
      <c r="L1959" s="1" t="s">
        <v>10109</v>
      </c>
      <c r="O1959" s="1" t="s">
        <v>1423</v>
      </c>
      <c r="P1959" s="1" t="s">
        <v>369</v>
      </c>
      <c r="Q1959" s="1" t="s">
        <v>11031</v>
      </c>
      <c r="R1959" s="4" t="s">
        <v>11032</v>
      </c>
      <c r="S1959" s="3" t="s">
        <v>11033</v>
      </c>
      <c r="T1959" s="1" t="str">
        <f t="shared" si="1"/>
        <v>Trinity Road,Cleethorpes,Lincolnshire,DN35 8UL</v>
      </c>
      <c r="U1959" s="1">
        <v>53.553319</v>
      </c>
      <c r="V1959" s="1">
        <v>-0.035265</v>
      </c>
    </row>
    <row r="1960" ht="15.75" customHeight="1">
      <c r="A1960" s="1" t="s">
        <v>508</v>
      </c>
      <c r="B1960" s="1" t="s">
        <v>11034</v>
      </c>
      <c r="C1960" s="3" t="s">
        <v>9524</v>
      </c>
      <c r="D1960" s="1" t="s">
        <v>1544</v>
      </c>
      <c r="E1960" s="3" t="s">
        <v>125</v>
      </c>
      <c r="F1960" s="3" t="s">
        <v>26</v>
      </c>
      <c r="G1960" s="1" t="s">
        <v>28</v>
      </c>
      <c r="H1960" s="1" t="s">
        <v>68</v>
      </c>
      <c r="I1960" s="1" t="s">
        <v>30</v>
      </c>
      <c r="J1960" s="1" t="s">
        <v>44</v>
      </c>
      <c r="K1960" s="1" t="s">
        <v>29</v>
      </c>
      <c r="L1960" s="1" t="s">
        <v>11035</v>
      </c>
      <c r="O1960" s="1" t="s">
        <v>508</v>
      </c>
      <c r="P1960" s="1" t="s">
        <v>511</v>
      </c>
      <c r="Q1960" s="1" t="s">
        <v>11036</v>
      </c>
      <c r="R1960" s="4" t="s">
        <v>11037</v>
      </c>
      <c r="S1960" s="3" t="s">
        <v>11038</v>
      </c>
      <c r="T1960" s="1" t="str">
        <f t="shared" si="1"/>
        <v>Tomlinson Avenue,Luton,Bedfordshire,LU4 0QP</v>
      </c>
      <c r="U1960" s="1">
        <v>51.9010849</v>
      </c>
      <c r="V1960" s="1">
        <v>-0.4942426</v>
      </c>
    </row>
    <row r="1961" ht="15.75" customHeight="1">
      <c r="A1961" s="1" t="s">
        <v>333</v>
      </c>
      <c r="B1961" s="1" t="s">
        <v>11039</v>
      </c>
      <c r="C1961" s="3" t="s">
        <v>9524</v>
      </c>
      <c r="D1961" s="1" t="s">
        <v>25</v>
      </c>
      <c r="E1961" s="3" t="s">
        <v>26</v>
      </c>
      <c r="F1961" s="3" t="s">
        <v>42</v>
      </c>
      <c r="G1961" s="1" t="s">
        <v>28</v>
      </c>
      <c r="H1961" s="1" t="s">
        <v>43</v>
      </c>
      <c r="I1961" s="1" t="s">
        <v>30</v>
      </c>
      <c r="J1961" s="1" t="s">
        <v>31</v>
      </c>
      <c r="K1961" s="1" t="s">
        <v>32</v>
      </c>
      <c r="L1961" s="1" t="s">
        <v>11040</v>
      </c>
      <c r="M1961" s="1" t="s">
        <v>11041</v>
      </c>
      <c r="O1961" s="1" t="s">
        <v>2786</v>
      </c>
      <c r="P1961" s="1" t="s">
        <v>333</v>
      </c>
      <c r="Q1961" s="1" t="s">
        <v>11042</v>
      </c>
      <c r="R1961" s="4" t="s">
        <v>11043</v>
      </c>
      <c r="S1961" s="3" t="s">
        <v>11044</v>
      </c>
      <c r="T1961" s="1" t="str">
        <f t="shared" si="1"/>
        <v>Newbold Road,Upper Newbold,Chesterfield,Derbyshire,S41 8AG</v>
      </c>
      <c r="U1961" s="1">
        <v>53.2497509</v>
      </c>
      <c r="V1961" s="1">
        <v>-1.4458682</v>
      </c>
    </row>
    <row r="1962" ht="15.75" customHeight="1">
      <c r="A1962" s="1" t="s">
        <v>1263</v>
      </c>
      <c r="B1962" s="1" t="s">
        <v>11045</v>
      </c>
      <c r="C1962" s="3" t="s">
        <v>9524</v>
      </c>
      <c r="D1962" s="1" t="s">
        <v>25</v>
      </c>
      <c r="E1962" s="3" t="s">
        <v>26</v>
      </c>
      <c r="F1962" s="3" t="s">
        <v>42</v>
      </c>
      <c r="G1962" s="1" t="s">
        <v>28</v>
      </c>
      <c r="H1962" s="1" t="s">
        <v>43</v>
      </c>
      <c r="I1962" s="1" t="s">
        <v>30</v>
      </c>
      <c r="J1962" s="1" t="s">
        <v>126</v>
      </c>
      <c r="K1962" s="1" t="s">
        <v>32</v>
      </c>
      <c r="L1962" s="1" t="s">
        <v>11046</v>
      </c>
      <c r="O1962" s="1" t="s">
        <v>11047</v>
      </c>
      <c r="P1962" s="1" t="s">
        <v>1263</v>
      </c>
      <c r="Q1962" s="1" t="s">
        <v>11048</v>
      </c>
      <c r="R1962" s="4" t="s">
        <v>11049</v>
      </c>
      <c r="S1962" s="3" t="s">
        <v>11050</v>
      </c>
      <c r="T1962" s="1" t="str">
        <f t="shared" si="1"/>
        <v>Bristol Road,Sherborne,Dorset,DT9 4EQ</v>
      </c>
      <c r="U1962" s="1">
        <v>50.9555574</v>
      </c>
      <c r="V1962" s="1">
        <v>-2.518114</v>
      </c>
    </row>
    <row r="1963" ht="15.75" customHeight="1">
      <c r="A1963" s="1" t="s">
        <v>1227</v>
      </c>
      <c r="B1963" s="1" t="s">
        <v>11051</v>
      </c>
      <c r="C1963" s="3" t="s">
        <v>9524</v>
      </c>
      <c r="D1963" s="1" t="s">
        <v>124</v>
      </c>
      <c r="E1963" s="3" t="s">
        <v>379</v>
      </c>
      <c r="F1963" s="3" t="s">
        <v>42</v>
      </c>
      <c r="G1963" s="1" t="s">
        <v>28</v>
      </c>
      <c r="H1963" s="1" t="s">
        <v>43</v>
      </c>
      <c r="I1963" s="1" t="s">
        <v>30</v>
      </c>
      <c r="J1963" s="1" t="s">
        <v>95</v>
      </c>
      <c r="K1963" s="1" t="s">
        <v>32</v>
      </c>
      <c r="L1963" s="1" t="s">
        <v>11052</v>
      </c>
      <c r="O1963" s="1" t="s">
        <v>11053</v>
      </c>
      <c r="P1963" s="1" t="s">
        <v>1227</v>
      </c>
      <c r="Q1963" s="1" t="s">
        <v>11054</v>
      </c>
      <c r="R1963" s="4" t="s">
        <v>11055</v>
      </c>
      <c r="S1963" s="3" t="s">
        <v>11056</v>
      </c>
      <c r="T1963" s="1" t="str">
        <f t="shared" si="1"/>
        <v>Battle Road,Hailsham,East Sussex,BN27 1DT</v>
      </c>
      <c r="U1963" s="1">
        <v>50.8667244</v>
      </c>
      <c r="V1963" s="1">
        <v>0.2567778</v>
      </c>
    </row>
    <row r="1964" ht="15.75" customHeight="1">
      <c r="A1964" s="1" t="s">
        <v>1227</v>
      </c>
      <c r="B1964" s="1" t="s">
        <v>11057</v>
      </c>
      <c r="C1964" s="3" t="s">
        <v>9524</v>
      </c>
      <c r="D1964" s="1" t="s">
        <v>25</v>
      </c>
      <c r="E1964" s="3" t="s">
        <v>26</v>
      </c>
      <c r="F1964" s="3" t="s">
        <v>42</v>
      </c>
      <c r="G1964" s="1" t="s">
        <v>28</v>
      </c>
      <c r="H1964" s="1" t="s">
        <v>43</v>
      </c>
      <c r="I1964" s="1" t="s">
        <v>30</v>
      </c>
      <c r="J1964" s="1" t="s">
        <v>44</v>
      </c>
      <c r="K1964" s="1" t="s">
        <v>32</v>
      </c>
      <c r="L1964" s="1" t="s">
        <v>11058</v>
      </c>
      <c r="O1964" s="1" t="s">
        <v>11059</v>
      </c>
      <c r="P1964" s="1" t="s">
        <v>1227</v>
      </c>
      <c r="Q1964" s="1" t="s">
        <v>11060</v>
      </c>
      <c r="R1964" s="4" t="s">
        <v>11061</v>
      </c>
      <c r="S1964" s="3" t="s">
        <v>11062</v>
      </c>
      <c r="T1964" s="1" t="str">
        <f t="shared" si="1"/>
        <v>Arundel Road,Seaford,East Sussex,BN25 4LX</v>
      </c>
      <c r="U1964" s="1">
        <v>50.7715717</v>
      </c>
      <c r="V1964" s="1">
        <v>0.118565</v>
      </c>
    </row>
    <row r="1965" ht="15.75" customHeight="1">
      <c r="A1965" s="1" t="s">
        <v>1227</v>
      </c>
      <c r="B1965" s="1" t="s">
        <v>11063</v>
      </c>
      <c r="C1965" s="3" t="s">
        <v>9524</v>
      </c>
      <c r="D1965" s="1" t="s">
        <v>25</v>
      </c>
      <c r="E1965" s="3" t="s">
        <v>26</v>
      </c>
      <c r="F1965" s="3" t="s">
        <v>27</v>
      </c>
      <c r="G1965" s="1" t="s">
        <v>28</v>
      </c>
      <c r="H1965" s="1" t="s">
        <v>68</v>
      </c>
      <c r="I1965" s="1" t="s">
        <v>30</v>
      </c>
      <c r="J1965" s="1" t="s">
        <v>44</v>
      </c>
      <c r="K1965" s="1" t="s">
        <v>32</v>
      </c>
      <c r="L1965" s="1" t="s">
        <v>1501</v>
      </c>
      <c r="O1965" s="1" t="s">
        <v>1231</v>
      </c>
      <c r="P1965" s="1" t="s">
        <v>1227</v>
      </c>
      <c r="Q1965" s="1" t="s">
        <v>11064</v>
      </c>
      <c r="R1965" s="4" t="s">
        <v>11065</v>
      </c>
      <c r="S1965" s="3" t="s">
        <v>11066</v>
      </c>
      <c r="T1965" s="1" t="str">
        <f t="shared" si="1"/>
        <v>Park Avenue,Eastbourne,East Sussex,BN21 2XR</v>
      </c>
      <c r="U1965" s="1">
        <v>50.7898957</v>
      </c>
      <c r="V1965" s="1">
        <v>0.2610095</v>
      </c>
    </row>
    <row r="1966" ht="15.75" customHeight="1">
      <c r="A1966" s="1" t="s">
        <v>1227</v>
      </c>
      <c r="B1966" s="1" t="s">
        <v>11067</v>
      </c>
      <c r="C1966" s="3" t="s">
        <v>9524</v>
      </c>
      <c r="D1966" s="1" t="s">
        <v>124</v>
      </c>
      <c r="E1966" s="3" t="s">
        <v>379</v>
      </c>
      <c r="F1966" s="3" t="s">
        <v>27</v>
      </c>
      <c r="G1966" s="1" t="s">
        <v>28</v>
      </c>
      <c r="H1966" s="1" t="s">
        <v>68</v>
      </c>
      <c r="I1966" s="1" t="s">
        <v>30</v>
      </c>
      <c r="J1966" s="1" t="s">
        <v>44</v>
      </c>
      <c r="K1966" s="1" t="s">
        <v>32</v>
      </c>
      <c r="L1966" s="1" t="s">
        <v>11068</v>
      </c>
      <c r="O1966" s="1" t="s">
        <v>1231</v>
      </c>
      <c r="P1966" s="1" t="s">
        <v>1227</v>
      </c>
      <c r="Q1966" s="1" t="s">
        <v>11069</v>
      </c>
      <c r="R1966" s="4" t="s">
        <v>11070</v>
      </c>
      <c r="S1966" s="3" t="s">
        <v>11071</v>
      </c>
      <c r="T1966" s="1" t="str">
        <f t="shared" si="1"/>
        <v>Eldon Road,Eastbourne,East Sussex,BN21 1UE</v>
      </c>
      <c r="U1966" s="1">
        <v>50.7800364</v>
      </c>
      <c r="V1966" s="1">
        <v>0.2597589</v>
      </c>
    </row>
    <row r="1967" ht="15.75" customHeight="1">
      <c r="A1967" s="1" t="s">
        <v>694</v>
      </c>
      <c r="B1967" s="1" t="s">
        <v>11072</v>
      </c>
      <c r="C1967" s="3" t="s">
        <v>9524</v>
      </c>
      <c r="D1967" s="1" t="s">
        <v>25</v>
      </c>
      <c r="E1967" s="3" t="s">
        <v>26</v>
      </c>
      <c r="F1967" s="3" t="s">
        <v>42</v>
      </c>
      <c r="G1967" s="1" t="s">
        <v>28</v>
      </c>
      <c r="H1967" s="1" t="s">
        <v>43</v>
      </c>
      <c r="I1967" s="1" t="s">
        <v>109</v>
      </c>
      <c r="J1967" s="1" t="s">
        <v>31</v>
      </c>
      <c r="K1967" s="1" t="s">
        <v>32</v>
      </c>
      <c r="L1967" s="1" t="s">
        <v>11073</v>
      </c>
      <c r="O1967" s="1" t="s">
        <v>694</v>
      </c>
      <c r="P1967" s="1" t="s">
        <v>697</v>
      </c>
      <c r="Q1967" s="1" t="s">
        <v>11074</v>
      </c>
      <c r="R1967" s="4" t="s">
        <v>11075</v>
      </c>
      <c r="S1967" s="3" t="s">
        <v>11076</v>
      </c>
      <c r="T1967" s="1" t="str">
        <f t="shared" si="1"/>
        <v>Carlton Road,Southampton,Hampshire,SO15 2WZ</v>
      </c>
      <c r="U1967" s="1">
        <v>50.9148154</v>
      </c>
      <c r="V1967" s="1">
        <v>-1.4063224</v>
      </c>
    </row>
    <row r="1968" ht="15.75" customHeight="1">
      <c r="A1968" s="1" t="s">
        <v>4529</v>
      </c>
      <c r="B1968" s="1" t="s">
        <v>11077</v>
      </c>
      <c r="C1968" s="3" t="s">
        <v>9524</v>
      </c>
      <c r="D1968" s="1" t="s">
        <v>25</v>
      </c>
      <c r="E1968" s="3" t="s">
        <v>26</v>
      </c>
      <c r="F1968" s="3" t="s">
        <v>42</v>
      </c>
      <c r="G1968" s="1" t="s">
        <v>28</v>
      </c>
      <c r="H1968" s="1" t="s">
        <v>43</v>
      </c>
      <c r="I1968" s="1" t="s">
        <v>30</v>
      </c>
      <c r="J1968" s="1" t="s">
        <v>44</v>
      </c>
      <c r="K1968" s="1" t="s">
        <v>32</v>
      </c>
      <c r="L1968" s="1" t="s">
        <v>11078</v>
      </c>
      <c r="O1968" s="1" t="s">
        <v>6309</v>
      </c>
      <c r="P1968" s="1" t="s">
        <v>4529</v>
      </c>
      <c r="Q1968" s="1" t="s">
        <v>11079</v>
      </c>
      <c r="R1968" s="4" t="s">
        <v>11080</v>
      </c>
      <c r="S1968" s="3" t="s">
        <v>11081</v>
      </c>
      <c r="T1968" s="1" t="str">
        <f t="shared" si="1"/>
        <v>Meadow Lane,Coalville,Leicestershire,LE67 4BR</v>
      </c>
      <c r="U1968" s="1">
        <v>52.7308623</v>
      </c>
      <c r="V1968" s="1">
        <v>-1.33072</v>
      </c>
    </row>
    <row r="1969" ht="15.75" customHeight="1">
      <c r="A1969" s="1" t="s">
        <v>520</v>
      </c>
      <c r="B1969" s="1" t="s">
        <v>11082</v>
      </c>
      <c r="C1969" s="3" t="s">
        <v>9524</v>
      </c>
      <c r="D1969" s="1" t="s">
        <v>1544</v>
      </c>
      <c r="E1969" s="3" t="s">
        <v>246</v>
      </c>
      <c r="F1969" s="3" t="s">
        <v>26</v>
      </c>
      <c r="G1969" s="1" t="s">
        <v>28</v>
      </c>
      <c r="H1969" s="1" t="s">
        <v>68</v>
      </c>
      <c r="I1969" s="1" t="s">
        <v>30</v>
      </c>
      <c r="J1969" s="1" t="s">
        <v>126</v>
      </c>
      <c r="K1969" s="1" t="s">
        <v>29</v>
      </c>
      <c r="L1969" s="1" t="s">
        <v>762</v>
      </c>
      <c r="O1969" s="1" t="s">
        <v>520</v>
      </c>
      <c r="P1969" s="1" t="s">
        <v>523</v>
      </c>
      <c r="Q1969" s="1" t="s">
        <v>11083</v>
      </c>
      <c r="R1969" s="4" t="s">
        <v>11084</v>
      </c>
      <c r="S1969" s="3" t="s">
        <v>11085</v>
      </c>
      <c r="T1969" s="1" t="str">
        <f t="shared" si="1"/>
        <v>King William Street,Swindon,Wiltshire,SN1 3LB</v>
      </c>
      <c r="U1969" s="1">
        <v>51.5535329</v>
      </c>
      <c r="V1969" s="1">
        <v>-1.7795579</v>
      </c>
    </row>
    <row r="1970" ht="15.75" customHeight="1">
      <c r="A1970" s="1" t="s">
        <v>312</v>
      </c>
      <c r="B1970" s="1" t="s">
        <v>11086</v>
      </c>
      <c r="C1970" s="3" t="s">
        <v>9524</v>
      </c>
      <c r="D1970" s="1" t="s">
        <v>25</v>
      </c>
      <c r="E1970" s="3" t="s">
        <v>26</v>
      </c>
      <c r="F1970" s="3" t="s">
        <v>42</v>
      </c>
      <c r="G1970" s="1" t="s">
        <v>28</v>
      </c>
      <c r="H1970" s="1" t="s">
        <v>43</v>
      </c>
      <c r="I1970" s="1" t="s">
        <v>875</v>
      </c>
      <c r="J1970" s="1" t="s">
        <v>44</v>
      </c>
      <c r="K1970" s="1" t="s">
        <v>1566</v>
      </c>
      <c r="L1970" s="1" t="s">
        <v>11087</v>
      </c>
      <c r="O1970" s="1" t="s">
        <v>8352</v>
      </c>
      <c r="P1970" s="1" t="s">
        <v>312</v>
      </c>
      <c r="Q1970" s="1" t="s">
        <v>11088</v>
      </c>
      <c r="R1970" s="4" t="s">
        <v>11089</v>
      </c>
      <c r="S1970" s="3" t="s">
        <v>11090</v>
      </c>
      <c r="T1970" s="1" t="str">
        <f t="shared" si="1"/>
        <v>Cheriton Road,Folkestone,Kent,CT19 5JY</v>
      </c>
      <c r="U1970" s="1">
        <v>51.085538</v>
      </c>
      <c r="V1970" s="1">
        <v>1.1575039</v>
      </c>
    </row>
    <row r="1971" ht="15.75" customHeight="1">
      <c r="A1971" s="1" t="s">
        <v>231</v>
      </c>
      <c r="B1971" s="1" t="s">
        <v>11091</v>
      </c>
      <c r="C1971" s="3" t="s">
        <v>9524</v>
      </c>
      <c r="D1971" s="1" t="s">
        <v>25</v>
      </c>
      <c r="E1971" s="3" t="s">
        <v>26</v>
      </c>
      <c r="F1971" s="3" t="s">
        <v>42</v>
      </c>
      <c r="G1971" s="1" t="s">
        <v>28</v>
      </c>
      <c r="H1971" s="1" t="s">
        <v>43</v>
      </c>
      <c r="I1971" s="1" t="s">
        <v>30</v>
      </c>
      <c r="J1971" s="1" t="s">
        <v>44</v>
      </c>
      <c r="K1971" s="1" t="s">
        <v>32</v>
      </c>
      <c r="L1971" s="1" t="s">
        <v>11092</v>
      </c>
      <c r="O1971" s="1" t="s">
        <v>8986</v>
      </c>
      <c r="P1971" s="1" t="s">
        <v>231</v>
      </c>
      <c r="Q1971" s="1" t="s">
        <v>11093</v>
      </c>
      <c r="R1971" s="4" t="s">
        <v>11094</v>
      </c>
      <c r="S1971" s="3" t="s">
        <v>11095</v>
      </c>
      <c r="T1971" s="1" t="str">
        <f t="shared" si="1"/>
        <v>Tennyson Street,Kirkby-in-Ashfield,Nottinghamshire,NG17 7DH</v>
      </c>
      <c r="U1971" s="1">
        <v>53.0987271</v>
      </c>
      <c r="V1971" s="1">
        <v>-1.2460427</v>
      </c>
    </row>
    <row r="1972" ht="15.75" customHeight="1">
      <c r="A1972" s="1" t="s">
        <v>231</v>
      </c>
      <c r="B1972" s="1" t="s">
        <v>11096</v>
      </c>
      <c r="C1972" s="3" t="s">
        <v>9524</v>
      </c>
      <c r="D1972" s="1" t="s">
        <v>25</v>
      </c>
      <c r="E1972" s="3" t="s">
        <v>26</v>
      </c>
      <c r="F1972" s="3" t="s">
        <v>42</v>
      </c>
      <c r="G1972" s="1" t="s">
        <v>28</v>
      </c>
      <c r="H1972" s="1" t="s">
        <v>43</v>
      </c>
      <c r="I1972" s="1" t="s">
        <v>30</v>
      </c>
      <c r="J1972" s="1" t="s">
        <v>44</v>
      </c>
      <c r="K1972" s="1" t="s">
        <v>32</v>
      </c>
      <c r="L1972" s="1" t="s">
        <v>11097</v>
      </c>
      <c r="M1972" s="1" t="s">
        <v>3221</v>
      </c>
      <c r="O1972" s="1" t="s">
        <v>227</v>
      </c>
      <c r="P1972" s="1" t="s">
        <v>231</v>
      </c>
      <c r="Q1972" s="1" t="s">
        <v>11098</v>
      </c>
      <c r="R1972" s="4" t="s">
        <v>11099</v>
      </c>
      <c r="S1972" s="3" t="s">
        <v>11100</v>
      </c>
      <c r="T1972" s="1" t="str">
        <f t="shared" si="1"/>
        <v>Boundary Road,West Bridgford,Nottingham,Nottinghamshire,NG2 7BW</v>
      </c>
      <c r="U1972" s="1">
        <v>52.9172038</v>
      </c>
      <c r="V1972" s="1">
        <v>-1.1245849</v>
      </c>
    </row>
    <row r="1973" ht="15.75" customHeight="1">
      <c r="A1973" s="1" t="s">
        <v>1393</v>
      </c>
      <c r="B1973" s="1" t="s">
        <v>11101</v>
      </c>
      <c r="C1973" s="3" t="s">
        <v>9524</v>
      </c>
      <c r="D1973" s="1" t="s">
        <v>25</v>
      </c>
      <c r="E1973" s="3" t="s">
        <v>26</v>
      </c>
      <c r="F1973" s="3" t="s">
        <v>42</v>
      </c>
      <c r="G1973" s="1" t="s">
        <v>28</v>
      </c>
      <c r="H1973" s="1" t="s">
        <v>43</v>
      </c>
      <c r="I1973" s="1" t="s">
        <v>30</v>
      </c>
      <c r="J1973" s="1" t="s">
        <v>95</v>
      </c>
      <c r="K1973" s="1" t="s">
        <v>32</v>
      </c>
      <c r="L1973" s="1" t="s">
        <v>6270</v>
      </c>
      <c r="O1973" s="1" t="s">
        <v>2810</v>
      </c>
      <c r="P1973" s="1" t="s">
        <v>394</v>
      </c>
      <c r="Q1973" s="1" t="s">
        <v>11102</v>
      </c>
      <c r="R1973" s="4" t="s">
        <v>11103</v>
      </c>
      <c r="S1973" s="3" t="s">
        <v>11104</v>
      </c>
      <c r="T1973" s="1" t="str">
        <f t="shared" si="1"/>
        <v>Eaton Road,Tarporley,Cheshire,CW6 0BL</v>
      </c>
      <c r="U1973" s="1">
        <v>53.1543565</v>
      </c>
      <c r="V1973" s="1">
        <v>-2.6655827</v>
      </c>
    </row>
    <row r="1974" ht="15.75" customHeight="1">
      <c r="A1974" s="1" t="s">
        <v>910</v>
      </c>
      <c r="B1974" s="1" t="s">
        <v>11105</v>
      </c>
      <c r="C1974" s="3" t="s">
        <v>9524</v>
      </c>
      <c r="D1974" s="1" t="s">
        <v>25</v>
      </c>
      <c r="E1974" s="3" t="s">
        <v>26</v>
      </c>
      <c r="F1974" s="3" t="s">
        <v>42</v>
      </c>
      <c r="G1974" s="1" t="s">
        <v>28</v>
      </c>
      <c r="H1974" s="1" t="s">
        <v>43</v>
      </c>
      <c r="I1974" s="1" t="s">
        <v>30</v>
      </c>
      <c r="J1974" s="1" t="s">
        <v>44</v>
      </c>
      <c r="K1974" s="1" t="s">
        <v>32</v>
      </c>
      <c r="L1974" s="1" t="s">
        <v>11106</v>
      </c>
      <c r="O1974" s="1" t="s">
        <v>11107</v>
      </c>
      <c r="P1974" s="1" t="s">
        <v>910</v>
      </c>
      <c r="Q1974" s="1" t="s">
        <v>11108</v>
      </c>
      <c r="R1974" s="4" t="s">
        <v>11109</v>
      </c>
      <c r="S1974" s="3" t="s">
        <v>11110</v>
      </c>
      <c r="T1974" s="1" t="str">
        <f t="shared" si="1"/>
        <v>Welwyn Road,Hertford,Hertfordshire,SG14 2DG</v>
      </c>
      <c r="U1974" s="1">
        <v>51.7991131</v>
      </c>
      <c r="V1974" s="1">
        <v>-0.1020941</v>
      </c>
    </row>
    <row r="1975" ht="15.75" customHeight="1">
      <c r="A1975" s="1" t="s">
        <v>910</v>
      </c>
      <c r="B1975" s="1" t="s">
        <v>11111</v>
      </c>
      <c r="C1975" s="3" t="s">
        <v>9524</v>
      </c>
      <c r="D1975" s="1" t="s">
        <v>29</v>
      </c>
      <c r="E1975" s="3" t="s">
        <v>1974</v>
      </c>
      <c r="F1975" s="3" t="s">
        <v>42</v>
      </c>
      <c r="G1975" s="1" t="s">
        <v>28</v>
      </c>
      <c r="H1975" s="1" t="s">
        <v>43</v>
      </c>
      <c r="I1975" s="1" t="s">
        <v>30</v>
      </c>
      <c r="J1975" s="1" t="s">
        <v>44</v>
      </c>
      <c r="K1975" s="1" t="s">
        <v>29</v>
      </c>
      <c r="L1975" s="1" t="s">
        <v>11112</v>
      </c>
      <c r="O1975" s="1" t="s">
        <v>8384</v>
      </c>
      <c r="P1975" s="1" t="s">
        <v>910</v>
      </c>
      <c r="Q1975" s="1" t="s">
        <v>11113</v>
      </c>
      <c r="R1975" s="4" t="s">
        <v>11114</v>
      </c>
      <c r="S1975" s="3" t="s">
        <v>11115</v>
      </c>
      <c r="T1975" s="1" t="str">
        <f t="shared" si="1"/>
        <v>Knightsfield,Welwyn Garden City,Hertfordshire,AL8 7LW</v>
      </c>
      <c r="U1975" s="1">
        <v>51.8154837</v>
      </c>
      <c r="V1975" s="1">
        <v>-0.204246</v>
      </c>
    </row>
    <row r="1976" ht="15.75" customHeight="1">
      <c r="A1976" s="1" t="s">
        <v>369</v>
      </c>
      <c r="B1976" s="1" t="s">
        <v>11116</v>
      </c>
      <c r="C1976" s="3" t="s">
        <v>9524</v>
      </c>
      <c r="D1976" s="1" t="s">
        <v>1544</v>
      </c>
      <c r="E1976" s="3" t="s">
        <v>401</v>
      </c>
      <c r="F1976" s="3" t="s">
        <v>26</v>
      </c>
      <c r="G1976" s="1" t="s">
        <v>28</v>
      </c>
      <c r="H1976" s="1" t="s">
        <v>68</v>
      </c>
      <c r="I1976" s="1" t="s">
        <v>30</v>
      </c>
      <c r="J1976" s="1" t="s">
        <v>44</v>
      </c>
      <c r="K1976" s="1" t="s">
        <v>29</v>
      </c>
      <c r="L1976" s="1" t="s">
        <v>413</v>
      </c>
      <c r="M1976" s="1" t="s">
        <v>2034</v>
      </c>
      <c r="O1976" s="1" t="s">
        <v>595</v>
      </c>
      <c r="P1976" s="1" t="s">
        <v>369</v>
      </c>
      <c r="Q1976" s="1" t="s">
        <v>2035</v>
      </c>
      <c r="R1976" s="4" t="s">
        <v>11117</v>
      </c>
      <c r="S1976" s="3" t="s">
        <v>11118</v>
      </c>
      <c r="T1976" s="1" t="str">
        <f t="shared" si="1"/>
        <v>Station Road,Branston,Lincoln,Lincolnshire,LN4 1LH</v>
      </c>
      <c r="U1976" s="1">
        <v>53.1961353</v>
      </c>
      <c r="V1976" s="1">
        <v>-0.4683082</v>
      </c>
    </row>
    <row r="1977" ht="15.75" customHeight="1">
      <c r="A1977" s="1" t="s">
        <v>369</v>
      </c>
      <c r="B1977" s="1" t="s">
        <v>11119</v>
      </c>
      <c r="C1977" s="3" t="s">
        <v>9524</v>
      </c>
      <c r="D1977" s="1" t="s">
        <v>1544</v>
      </c>
      <c r="E1977" s="3" t="s">
        <v>125</v>
      </c>
      <c r="F1977" s="3" t="s">
        <v>26</v>
      </c>
      <c r="G1977" s="1" t="s">
        <v>28</v>
      </c>
      <c r="H1977" s="1" t="s">
        <v>68</v>
      </c>
      <c r="I1977" s="1" t="s">
        <v>30</v>
      </c>
      <c r="J1977" s="1" t="s">
        <v>126</v>
      </c>
      <c r="K1977" s="1" t="s">
        <v>29</v>
      </c>
      <c r="L1977" s="1" t="s">
        <v>11120</v>
      </c>
      <c r="O1977" s="1" t="s">
        <v>11121</v>
      </c>
      <c r="P1977" s="1" t="s">
        <v>369</v>
      </c>
      <c r="Q1977" s="1" t="s">
        <v>11122</v>
      </c>
      <c r="R1977" s="4" t="s">
        <v>11123</v>
      </c>
      <c r="S1977" s="3" t="s">
        <v>11124</v>
      </c>
      <c r="T1977" s="1" t="str">
        <f t="shared" si="1"/>
        <v>King Edward Crescent,Woodhall Spa,Lincolnshire,LN10 6RQ</v>
      </c>
      <c r="U1977" s="1">
        <v>53.1531861</v>
      </c>
      <c r="V1977" s="1">
        <v>-0.2224579</v>
      </c>
    </row>
    <row r="1978" ht="15.75" customHeight="1">
      <c r="A1978" s="1" t="s">
        <v>527</v>
      </c>
      <c r="B1978" s="1" t="s">
        <v>11125</v>
      </c>
      <c r="C1978" s="3" t="s">
        <v>9524</v>
      </c>
      <c r="D1978" s="1" t="s">
        <v>25</v>
      </c>
      <c r="E1978" s="3" t="s">
        <v>26</v>
      </c>
      <c r="F1978" s="3" t="s">
        <v>42</v>
      </c>
      <c r="G1978" s="1" t="s">
        <v>28</v>
      </c>
      <c r="H1978" s="1" t="s">
        <v>43</v>
      </c>
      <c r="I1978" s="1" t="s">
        <v>109</v>
      </c>
      <c r="J1978" s="1" t="s">
        <v>44</v>
      </c>
      <c r="K1978" s="1" t="s">
        <v>32</v>
      </c>
      <c r="L1978" s="1" t="s">
        <v>11126</v>
      </c>
      <c r="O1978" s="1" t="s">
        <v>11127</v>
      </c>
      <c r="P1978" s="1" t="s">
        <v>527</v>
      </c>
      <c r="Q1978" s="1" t="s">
        <v>11128</v>
      </c>
      <c r="R1978" s="4" t="s">
        <v>11129</v>
      </c>
      <c r="S1978" s="3" t="s">
        <v>11130</v>
      </c>
      <c r="T1978" s="1" t="str">
        <f t="shared" si="1"/>
        <v>Manor Crescent,Didcot,Oxfordshire,OX11 7AJ</v>
      </c>
      <c r="U1978" s="1">
        <v>51.6068089</v>
      </c>
      <c r="V1978" s="1">
        <v>-1.2539403</v>
      </c>
    </row>
    <row r="1979" ht="15.75" customHeight="1">
      <c r="A1979" s="1" t="s">
        <v>146</v>
      </c>
      <c r="B1979" s="1" t="s">
        <v>11131</v>
      </c>
      <c r="C1979" s="3" t="s">
        <v>9524</v>
      </c>
      <c r="D1979" s="1" t="s">
        <v>25</v>
      </c>
      <c r="E1979" s="3" t="s">
        <v>26</v>
      </c>
      <c r="F1979" s="3" t="s">
        <v>42</v>
      </c>
      <c r="G1979" s="1" t="s">
        <v>28</v>
      </c>
      <c r="H1979" s="1" t="s">
        <v>43</v>
      </c>
      <c r="I1979" s="1" t="s">
        <v>30</v>
      </c>
      <c r="J1979" s="1" t="s">
        <v>126</v>
      </c>
      <c r="K1979" s="1" t="s">
        <v>32</v>
      </c>
      <c r="L1979" s="1" t="s">
        <v>11132</v>
      </c>
      <c r="O1979" s="1" t="s">
        <v>2696</v>
      </c>
      <c r="P1979" s="1" t="s">
        <v>146</v>
      </c>
      <c r="Q1979" s="1" t="s">
        <v>11133</v>
      </c>
      <c r="R1979" s="4" t="s">
        <v>11134</v>
      </c>
      <c r="S1979" s="3" t="s">
        <v>11135</v>
      </c>
      <c r="T1979" s="1" t="str">
        <f t="shared" si="1"/>
        <v>Layton's Lane,Sunbury-on-Thames,Surrey,TW16 6LT</v>
      </c>
      <c r="U1979" s="1">
        <v>51.4112915</v>
      </c>
      <c r="V1979" s="1">
        <v>-0.4250342</v>
      </c>
    </row>
    <row r="1980" ht="15.75" customHeight="1">
      <c r="A1980" s="1" t="s">
        <v>825</v>
      </c>
      <c r="B1980" s="1" t="s">
        <v>11136</v>
      </c>
      <c r="C1980" s="3" t="s">
        <v>9524</v>
      </c>
      <c r="D1980" s="1" t="s">
        <v>1544</v>
      </c>
      <c r="E1980" s="3" t="s">
        <v>401</v>
      </c>
      <c r="F1980" s="3" t="s">
        <v>26</v>
      </c>
      <c r="G1980" s="1" t="s">
        <v>28</v>
      </c>
      <c r="H1980" s="1" t="s">
        <v>68</v>
      </c>
      <c r="I1980" s="1" t="s">
        <v>30</v>
      </c>
      <c r="J1980" s="1" t="s">
        <v>95</v>
      </c>
      <c r="K1980" s="1" t="s">
        <v>29</v>
      </c>
      <c r="L1980" s="1" t="s">
        <v>11137</v>
      </c>
      <c r="O1980" s="1" t="s">
        <v>4187</v>
      </c>
      <c r="P1980" s="1" t="s">
        <v>825</v>
      </c>
      <c r="Q1980" s="1" t="s">
        <v>11138</v>
      </c>
      <c r="R1980" s="4" t="s">
        <v>11139</v>
      </c>
      <c r="S1980" s="3" t="s">
        <v>11140</v>
      </c>
      <c r="T1980" s="1" t="str">
        <f t="shared" si="1"/>
        <v>Greenway,Horsham,West Sussex,RH12 2JS</v>
      </c>
      <c r="U1980" s="1">
        <v>51.0683899</v>
      </c>
      <c r="V1980" s="1">
        <v>-0.3359866</v>
      </c>
    </row>
    <row r="1981" ht="15.75" customHeight="1">
      <c r="A1981" s="1" t="s">
        <v>271</v>
      </c>
      <c r="B1981" s="1" t="s">
        <v>11141</v>
      </c>
      <c r="C1981" s="3" t="s">
        <v>10828</v>
      </c>
      <c r="D1981" s="1" t="s">
        <v>1544</v>
      </c>
      <c r="E1981" s="3" t="s">
        <v>379</v>
      </c>
      <c r="F1981" s="3" t="s">
        <v>26</v>
      </c>
      <c r="H1981" s="1" t="s">
        <v>29</v>
      </c>
      <c r="I1981" s="1" t="s">
        <v>30</v>
      </c>
      <c r="J1981" s="1" t="s">
        <v>95</v>
      </c>
      <c r="K1981" s="1" t="s">
        <v>29</v>
      </c>
      <c r="L1981" s="1" t="s">
        <v>11142</v>
      </c>
      <c r="O1981" s="1" t="s">
        <v>274</v>
      </c>
      <c r="P1981" s="1" t="s">
        <v>275</v>
      </c>
      <c r="Q1981" s="1" t="s">
        <v>11143</v>
      </c>
      <c r="R1981" s="4" t="s">
        <v>11144</v>
      </c>
      <c r="S1981" s="3" t="s">
        <v>11145</v>
      </c>
      <c r="T1981" s="1" t="str">
        <f t="shared" si="1"/>
        <v>Spring Lane,Northampton,Northamptonshire,NN1 2JW</v>
      </c>
      <c r="U1981" s="1">
        <v>52.2410243</v>
      </c>
      <c r="V1981" s="1">
        <v>-0.9024787</v>
      </c>
    </row>
    <row r="1982" ht="15.75" customHeight="1">
      <c r="A1982" s="1" t="s">
        <v>142</v>
      </c>
      <c r="B1982" s="1" t="s">
        <v>11146</v>
      </c>
      <c r="C1982" s="3" t="s">
        <v>11147</v>
      </c>
      <c r="D1982" s="1" t="s">
        <v>25</v>
      </c>
      <c r="E1982" s="3" t="s">
        <v>26</v>
      </c>
      <c r="F1982" s="3" t="s">
        <v>42</v>
      </c>
      <c r="G1982" s="1" t="s">
        <v>28</v>
      </c>
      <c r="H1982" s="1" t="s">
        <v>43</v>
      </c>
      <c r="I1982" s="1" t="s">
        <v>30</v>
      </c>
      <c r="J1982" s="1" t="s">
        <v>95</v>
      </c>
      <c r="K1982" s="1" t="s">
        <v>32</v>
      </c>
      <c r="L1982" s="1" t="s">
        <v>11148</v>
      </c>
      <c r="O1982" s="1" t="s">
        <v>11149</v>
      </c>
      <c r="P1982" s="1" t="s">
        <v>146</v>
      </c>
      <c r="Q1982" s="1" t="s">
        <v>11150</v>
      </c>
      <c r="R1982" s="4" t="s">
        <v>11151</v>
      </c>
      <c r="S1982" s="3" t="s">
        <v>11152</v>
      </c>
      <c r="T1982" s="1" t="str">
        <f t="shared" si="1"/>
        <v>Lilleshall Road,Morden,Surrey,SM4 6DU</v>
      </c>
      <c r="U1982" s="1">
        <v>51.3906432</v>
      </c>
      <c r="V1982" s="1">
        <v>-0.18045</v>
      </c>
    </row>
    <row r="1983" ht="15.75" customHeight="1">
      <c r="A1983" s="1" t="s">
        <v>1156</v>
      </c>
      <c r="B1983" s="1" t="s">
        <v>11153</v>
      </c>
      <c r="C1983" s="3" t="s">
        <v>4557</v>
      </c>
      <c r="D1983" s="1" t="s">
        <v>25</v>
      </c>
      <c r="E1983" s="3" t="s">
        <v>26</v>
      </c>
      <c r="F1983" s="3" t="s">
        <v>27</v>
      </c>
      <c r="G1983" s="1" t="s">
        <v>29</v>
      </c>
      <c r="H1983" s="1" t="s">
        <v>29</v>
      </c>
      <c r="I1983" s="1" t="s">
        <v>30</v>
      </c>
      <c r="J1983" s="1" t="s">
        <v>95</v>
      </c>
      <c r="K1983" s="1" t="s">
        <v>32</v>
      </c>
      <c r="L1983" s="1" t="s">
        <v>11154</v>
      </c>
      <c r="O1983" s="1" t="s">
        <v>11155</v>
      </c>
      <c r="P1983" s="1" t="s">
        <v>1156</v>
      </c>
      <c r="Q1983" s="1" t="s">
        <v>11156</v>
      </c>
      <c r="R1983" s="4" t="s">
        <v>11157</v>
      </c>
      <c r="S1983" s="3" t="s">
        <v>11158</v>
      </c>
      <c r="T1983" s="1" t="str">
        <f t="shared" si="1"/>
        <v>Causeway Road,Cinderford,Gloucestershire,GL14 2AZ</v>
      </c>
      <c r="U1983" s="1">
        <v>51.8282987</v>
      </c>
      <c r="V1983" s="1">
        <v>-2.4951116</v>
      </c>
    </row>
    <row r="1984" ht="15.75" customHeight="1">
      <c r="A1984" s="1" t="s">
        <v>1213</v>
      </c>
      <c r="B1984" s="1" t="s">
        <v>11159</v>
      </c>
      <c r="C1984" s="3" t="s">
        <v>11160</v>
      </c>
      <c r="D1984" s="1" t="s">
        <v>1544</v>
      </c>
      <c r="E1984" s="3" t="s">
        <v>125</v>
      </c>
      <c r="F1984" s="3" t="s">
        <v>26</v>
      </c>
      <c r="H1984" s="1" t="s">
        <v>29</v>
      </c>
      <c r="I1984" s="1" t="s">
        <v>30</v>
      </c>
      <c r="J1984" s="1" t="s">
        <v>95</v>
      </c>
      <c r="K1984" s="1" t="s">
        <v>29</v>
      </c>
      <c r="L1984" s="1" t="s">
        <v>11161</v>
      </c>
      <c r="M1984" s="1" t="s">
        <v>11162</v>
      </c>
      <c r="O1984" s="1" t="s">
        <v>1213</v>
      </c>
      <c r="P1984" s="1" t="s">
        <v>1217</v>
      </c>
      <c r="Q1984" s="1" t="s">
        <v>11163</v>
      </c>
      <c r="R1984" s="4" t="s">
        <v>11164</v>
      </c>
      <c r="S1984" s="3" t="s">
        <v>11165</v>
      </c>
      <c r="T1984" s="1" t="str">
        <f t="shared" si="1"/>
        <v>Palmers Green,Hartshill,Stoke-on-Trent,Staffordshire,ST4 6AP</v>
      </c>
      <c r="U1984" s="1">
        <v>53.0101172</v>
      </c>
      <c r="V1984" s="1">
        <v>-2.2131866</v>
      </c>
    </row>
    <row r="1985" ht="15.75" customHeight="1">
      <c r="A1985" s="1" t="s">
        <v>527</v>
      </c>
      <c r="B1985" s="1" t="s">
        <v>11166</v>
      </c>
      <c r="C1985" s="3" t="s">
        <v>9524</v>
      </c>
      <c r="D1985" s="1" t="s">
        <v>25</v>
      </c>
      <c r="E1985" s="3" t="s">
        <v>26</v>
      </c>
      <c r="F1985" s="3" t="s">
        <v>42</v>
      </c>
      <c r="G1985" s="1" t="s">
        <v>28</v>
      </c>
      <c r="H1985" s="1" t="s">
        <v>43</v>
      </c>
      <c r="I1985" s="1" t="s">
        <v>30</v>
      </c>
      <c r="J1985" s="1" t="s">
        <v>95</v>
      </c>
      <c r="K1985" s="1" t="s">
        <v>32</v>
      </c>
      <c r="L1985" s="1" t="s">
        <v>11167</v>
      </c>
      <c r="O1985" s="1" t="s">
        <v>530</v>
      </c>
      <c r="P1985" s="1" t="s">
        <v>527</v>
      </c>
      <c r="Q1985" s="1" t="s">
        <v>11168</v>
      </c>
      <c r="R1985" s="4" t="s">
        <v>11169</v>
      </c>
      <c r="S1985" s="3" t="s">
        <v>11170</v>
      </c>
      <c r="T1985" s="1" t="str">
        <f t="shared" si="1"/>
        <v>Ruskin Road,Banbury,Oxfordshire,OX16 9HY</v>
      </c>
      <c r="U1985" s="1">
        <v>52.0496065</v>
      </c>
      <c r="V1985" s="1">
        <v>-1.345361</v>
      </c>
    </row>
    <row r="1986" ht="15.75" customHeight="1">
      <c r="A1986" s="1" t="s">
        <v>527</v>
      </c>
      <c r="B1986" s="1" t="s">
        <v>11171</v>
      </c>
      <c r="C1986" s="3" t="s">
        <v>9524</v>
      </c>
      <c r="D1986" s="1" t="s">
        <v>1544</v>
      </c>
      <c r="E1986" s="3" t="s">
        <v>379</v>
      </c>
      <c r="F1986" s="3" t="s">
        <v>26</v>
      </c>
      <c r="G1986" s="1" t="s">
        <v>28</v>
      </c>
      <c r="H1986" s="1" t="s">
        <v>68</v>
      </c>
      <c r="I1986" s="1" t="s">
        <v>30</v>
      </c>
      <c r="J1986" s="1" t="s">
        <v>95</v>
      </c>
      <c r="K1986" s="1" t="s">
        <v>29</v>
      </c>
      <c r="L1986" s="1" t="s">
        <v>11172</v>
      </c>
      <c r="O1986" s="1" t="s">
        <v>530</v>
      </c>
      <c r="P1986" s="1" t="s">
        <v>527</v>
      </c>
      <c r="Q1986" s="1" t="s">
        <v>11173</v>
      </c>
      <c r="R1986" s="4" t="s">
        <v>11174</v>
      </c>
      <c r="S1986" s="3" t="s">
        <v>11175</v>
      </c>
      <c r="T1986" s="1" t="str">
        <f t="shared" si="1"/>
        <v>Merton Street,Banbury,Oxfordshire,OX16 4RX</v>
      </c>
      <c r="U1986" s="1">
        <v>52.0621829</v>
      </c>
      <c r="V1986" s="1">
        <v>-1.3243824</v>
      </c>
    </row>
    <row r="1987" ht="15.75" customHeight="1">
      <c r="A1987" s="1" t="s">
        <v>384</v>
      </c>
      <c r="B1987" s="1" t="s">
        <v>11176</v>
      </c>
      <c r="C1987" s="3" t="s">
        <v>4557</v>
      </c>
      <c r="D1987" s="1" t="s">
        <v>1544</v>
      </c>
      <c r="E1987" s="3" t="s">
        <v>246</v>
      </c>
      <c r="F1987" s="3" t="s">
        <v>26</v>
      </c>
      <c r="G1987" s="1" t="s">
        <v>28</v>
      </c>
      <c r="H1987" s="1" t="s">
        <v>29</v>
      </c>
      <c r="I1987" s="1" t="s">
        <v>30</v>
      </c>
      <c r="J1987" s="1" t="s">
        <v>95</v>
      </c>
      <c r="K1987" s="1" t="s">
        <v>29</v>
      </c>
      <c r="L1987" s="1" t="s">
        <v>11177</v>
      </c>
      <c r="O1987" s="1" t="s">
        <v>384</v>
      </c>
      <c r="Q1987" s="1" t="s">
        <v>11178</v>
      </c>
      <c r="R1987" s="4" t="s">
        <v>11179</v>
      </c>
      <c r="S1987" s="3" t="s">
        <v>11180</v>
      </c>
      <c r="T1987" s="1" t="str">
        <f t="shared" si="1"/>
        <v>80 Brampton Road,Croydon,CR0 6JN</v>
      </c>
      <c r="U1987" s="1">
        <v>51.3873475</v>
      </c>
      <c r="V1987" s="1">
        <v>-0.0805721</v>
      </c>
    </row>
    <row r="1988" ht="15.75" customHeight="1">
      <c r="A1988" s="1" t="s">
        <v>984</v>
      </c>
      <c r="B1988" s="1" t="s">
        <v>11181</v>
      </c>
      <c r="C1988" s="3" t="s">
        <v>4557</v>
      </c>
      <c r="D1988" s="1" t="s">
        <v>25</v>
      </c>
      <c r="E1988" s="3" t="s">
        <v>1975</v>
      </c>
      <c r="F1988" s="3" t="s">
        <v>42</v>
      </c>
      <c r="G1988" s="1" t="s">
        <v>28</v>
      </c>
      <c r="H1988" s="1" t="s">
        <v>43</v>
      </c>
      <c r="I1988" s="1" t="s">
        <v>30</v>
      </c>
      <c r="J1988" s="1" t="s">
        <v>95</v>
      </c>
      <c r="K1988" s="1" t="s">
        <v>32</v>
      </c>
      <c r="L1988" s="1" t="s">
        <v>11182</v>
      </c>
      <c r="O1988" s="1" t="s">
        <v>5604</v>
      </c>
      <c r="Q1988" s="1" t="s">
        <v>11183</v>
      </c>
      <c r="R1988" s="4" t="s">
        <v>11184</v>
      </c>
      <c r="S1988" s="3" t="s">
        <v>11185</v>
      </c>
      <c r="T1988" s="1" t="str">
        <f t="shared" si="1"/>
        <v>Matchborough Way,Redditch,B98 0GF</v>
      </c>
      <c r="U1988" s="1">
        <v>52.2980654</v>
      </c>
      <c r="V1988" s="1">
        <v>-1.8947113</v>
      </c>
    </row>
    <row r="1989" ht="15.75" customHeight="1">
      <c r="A1989" s="1" t="s">
        <v>1557</v>
      </c>
      <c r="B1989" s="1" t="s">
        <v>11186</v>
      </c>
      <c r="C1989" s="3" t="s">
        <v>4557</v>
      </c>
      <c r="D1989" s="1" t="s">
        <v>25</v>
      </c>
      <c r="E1989" s="3" t="s">
        <v>26</v>
      </c>
      <c r="F1989" s="3" t="s">
        <v>61</v>
      </c>
      <c r="G1989" s="1" t="s">
        <v>29</v>
      </c>
      <c r="H1989" s="1" t="s">
        <v>43</v>
      </c>
      <c r="I1989" s="1" t="s">
        <v>30</v>
      </c>
      <c r="J1989" s="1" t="s">
        <v>95</v>
      </c>
      <c r="K1989" s="1" t="s">
        <v>32</v>
      </c>
      <c r="L1989" s="1" t="s">
        <v>11187</v>
      </c>
      <c r="O1989" s="1" t="s">
        <v>3713</v>
      </c>
      <c r="P1989" s="1" t="s">
        <v>1557</v>
      </c>
      <c r="Q1989" s="1" t="s">
        <v>11188</v>
      </c>
      <c r="R1989" s="4" t="s">
        <v>11189</v>
      </c>
      <c r="S1989" s="3" t="s">
        <v>11190</v>
      </c>
      <c r="T1989" s="1" t="str">
        <f t="shared" si="1"/>
        <v>Tudor Road,Sudbury,Suffolk,CO10 1NW</v>
      </c>
      <c r="U1989" s="1">
        <v>52.0466554</v>
      </c>
      <c r="V1989" s="1">
        <v>0.7326645</v>
      </c>
    </row>
    <row r="1990" ht="15.75" customHeight="1">
      <c r="A1990" s="1" t="s">
        <v>910</v>
      </c>
      <c r="B1990" s="1" t="s">
        <v>11191</v>
      </c>
      <c r="C1990" s="3" t="s">
        <v>4557</v>
      </c>
      <c r="D1990" s="1" t="s">
        <v>1544</v>
      </c>
      <c r="E1990" s="3" t="s">
        <v>125</v>
      </c>
      <c r="F1990" s="3" t="s">
        <v>26</v>
      </c>
      <c r="G1990" s="1" t="s">
        <v>28</v>
      </c>
      <c r="H1990" s="1" t="s">
        <v>29</v>
      </c>
      <c r="I1990" s="1" t="s">
        <v>30</v>
      </c>
      <c r="J1990" s="1" t="s">
        <v>95</v>
      </c>
      <c r="K1990" s="1" t="s">
        <v>29</v>
      </c>
      <c r="L1990" s="1" t="s">
        <v>11192</v>
      </c>
      <c r="O1990" s="1" t="s">
        <v>914</v>
      </c>
      <c r="P1990" s="1" t="s">
        <v>910</v>
      </c>
      <c r="Q1990" s="1" t="s">
        <v>11193</v>
      </c>
      <c r="R1990" s="4" t="s">
        <v>11194</v>
      </c>
      <c r="S1990" s="3" t="s">
        <v>11195</v>
      </c>
      <c r="T1990" s="1" t="str">
        <f t="shared" si="1"/>
        <v>Fourth Avenue,Watford,Hertfordshire,WD25 9RH</v>
      </c>
      <c r="U1990" s="1">
        <v>51.684006</v>
      </c>
      <c r="V1990" s="1">
        <v>-0.3849524</v>
      </c>
    </row>
    <row r="1991" ht="15.75" customHeight="1">
      <c r="A1991" s="1" t="s">
        <v>227</v>
      </c>
      <c r="B1991" s="1" t="s">
        <v>11196</v>
      </c>
      <c r="C1991" s="3" t="s">
        <v>4557</v>
      </c>
      <c r="D1991" s="1" t="s">
        <v>1544</v>
      </c>
      <c r="E1991" s="3" t="s">
        <v>125</v>
      </c>
      <c r="F1991" s="3" t="s">
        <v>26</v>
      </c>
      <c r="G1991" s="1" t="s">
        <v>28</v>
      </c>
      <c r="H1991" s="1" t="s">
        <v>29</v>
      </c>
      <c r="I1991" s="1" t="s">
        <v>30</v>
      </c>
      <c r="J1991" s="1" t="s">
        <v>31</v>
      </c>
      <c r="K1991" s="1" t="s">
        <v>29</v>
      </c>
      <c r="L1991" s="1" t="s">
        <v>1501</v>
      </c>
      <c r="M1991" s="1" t="s">
        <v>11197</v>
      </c>
      <c r="O1991" s="1" t="s">
        <v>227</v>
      </c>
      <c r="P1991" s="1" t="s">
        <v>231</v>
      </c>
      <c r="Q1991" s="1" t="s">
        <v>11198</v>
      </c>
      <c r="R1991" s="4" t="s">
        <v>11199</v>
      </c>
      <c r="S1991" s="3" t="s">
        <v>11200</v>
      </c>
      <c r="T1991" s="1" t="str">
        <f t="shared" si="1"/>
        <v>Park Avenue,Mapperley Road,Nottingham,Nottinghamshire,NG3 4JS</v>
      </c>
      <c r="U1991" s="1">
        <v>52.9684229999999</v>
      </c>
      <c r="V1991" s="1">
        <v>-1.1456209</v>
      </c>
    </row>
    <row r="1992" ht="15.75" customHeight="1">
      <c r="A1992" s="1" t="s">
        <v>1096</v>
      </c>
      <c r="B1992" s="1" t="s">
        <v>11201</v>
      </c>
      <c r="C1992" s="3" t="s">
        <v>4557</v>
      </c>
      <c r="D1992" s="1" t="s">
        <v>1544</v>
      </c>
      <c r="E1992" s="3" t="s">
        <v>1857</v>
      </c>
      <c r="F1992" s="3" t="s">
        <v>26</v>
      </c>
      <c r="H1992" s="1" t="s">
        <v>29</v>
      </c>
      <c r="I1992" s="1" t="s">
        <v>30</v>
      </c>
      <c r="J1992" s="1" t="s">
        <v>95</v>
      </c>
      <c r="K1992" s="1" t="s">
        <v>29</v>
      </c>
      <c r="L1992" s="1" t="s">
        <v>11202</v>
      </c>
      <c r="O1992" s="1" t="s">
        <v>1243</v>
      </c>
      <c r="P1992" s="1" t="s">
        <v>312</v>
      </c>
      <c r="Q1992" s="1" t="s">
        <v>11203</v>
      </c>
      <c r="R1992" s="4" t="s">
        <v>11204</v>
      </c>
      <c r="S1992" s="3" t="s">
        <v>11205</v>
      </c>
      <c r="T1992" s="1" t="str">
        <f t="shared" si="1"/>
        <v>Glencoe Road,Chatham,Kent,ME4 5QD</v>
      </c>
      <c r="U1992" s="1">
        <v>51.3738961</v>
      </c>
      <c r="V1992" s="1">
        <v>0.5289011</v>
      </c>
    </row>
    <row r="1993" ht="15.75" customHeight="1">
      <c r="A1993" s="1" t="s">
        <v>1096</v>
      </c>
      <c r="B1993" s="1" t="s">
        <v>11206</v>
      </c>
      <c r="C1993" s="3" t="s">
        <v>4557</v>
      </c>
      <c r="D1993" s="1" t="s">
        <v>25</v>
      </c>
      <c r="E1993" s="3" t="s">
        <v>26</v>
      </c>
      <c r="F1993" s="3" t="s">
        <v>42</v>
      </c>
      <c r="G1993" s="1" t="s">
        <v>28</v>
      </c>
      <c r="H1993" s="1" t="s">
        <v>43</v>
      </c>
      <c r="I1993" s="1" t="s">
        <v>30</v>
      </c>
      <c r="J1993" s="1" t="s">
        <v>95</v>
      </c>
      <c r="K1993" s="1" t="s">
        <v>32</v>
      </c>
      <c r="L1993" s="1" t="s">
        <v>7051</v>
      </c>
      <c r="O1993" s="1" t="s">
        <v>1237</v>
      </c>
      <c r="P1993" s="1" t="s">
        <v>312</v>
      </c>
      <c r="Q1993" s="1" t="s">
        <v>11207</v>
      </c>
      <c r="R1993" s="4" t="s">
        <v>11208</v>
      </c>
      <c r="S1993" s="3" t="s">
        <v>11209</v>
      </c>
      <c r="T1993" s="1" t="str">
        <f t="shared" si="1"/>
        <v>Third Avenue,Gillingham,Kent,ME7 2LX</v>
      </c>
      <c r="U1993" s="1">
        <v>51.3782394</v>
      </c>
      <c r="V1993" s="1">
        <v>0.5618682</v>
      </c>
    </row>
    <row r="1994" ht="15.75" customHeight="1">
      <c r="A1994" s="1" t="s">
        <v>330</v>
      </c>
      <c r="B1994" s="1" t="s">
        <v>11210</v>
      </c>
      <c r="C1994" s="3" t="s">
        <v>4557</v>
      </c>
      <c r="D1994" s="1" t="s">
        <v>1544</v>
      </c>
      <c r="E1994" s="3" t="s">
        <v>246</v>
      </c>
      <c r="F1994" s="3" t="s">
        <v>26</v>
      </c>
      <c r="H1994" s="1" t="s">
        <v>29</v>
      </c>
      <c r="I1994" s="1" t="s">
        <v>30</v>
      </c>
      <c r="J1994" s="1" t="s">
        <v>31</v>
      </c>
      <c r="K1994" s="1" t="s">
        <v>29</v>
      </c>
      <c r="L1994" s="1" t="s">
        <v>11211</v>
      </c>
      <c r="M1994" s="1" t="s">
        <v>10915</v>
      </c>
      <c r="O1994" s="1" t="s">
        <v>330</v>
      </c>
      <c r="P1994" s="1" t="s">
        <v>333</v>
      </c>
      <c r="Q1994" s="1" t="s">
        <v>11212</v>
      </c>
      <c r="R1994" s="4" t="s">
        <v>11213</v>
      </c>
      <c r="S1994" s="3" t="s">
        <v>11214</v>
      </c>
      <c r="T1994" s="1" t="str">
        <f t="shared" si="1"/>
        <v>Alvaston Street,Alvaston,Derby,Derbyshire,DE24 0PA</v>
      </c>
      <c r="U1994" s="1">
        <v>52.8980286</v>
      </c>
      <c r="V1994" s="1">
        <v>-1.4221971</v>
      </c>
    </row>
    <row r="1995" ht="15.75" customHeight="1">
      <c r="A1995" s="1" t="s">
        <v>1530</v>
      </c>
      <c r="B1995" s="1" t="s">
        <v>11215</v>
      </c>
      <c r="C1995" s="3" t="s">
        <v>4557</v>
      </c>
      <c r="D1995" s="1" t="s">
        <v>124</v>
      </c>
      <c r="E1995" s="3" t="s">
        <v>246</v>
      </c>
      <c r="F1995" s="3" t="s">
        <v>42</v>
      </c>
      <c r="G1995" s="1" t="s">
        <v>28</v>
      </c>
      <c r="H1995" s="1" t="s">
        <v>43</v>
      </c>
      <c r="I1995" s="1" t="s">
        <v>30</v>
      </c>
      <c r="J1995" s="1" t="s">
        <v>95</v>
      </c>
      <c r="K1995" s="1" t="s">
        <v>32</v>
      </c>
      <c r="L1995" s="1" t="s">
        <v>11216</v>
      </c>
      <c r="O1995" s="1" t="s">
        <v>4542</v>
      </c>
      <c r="P1995" s="1" t="s">
        <v>166</v>
      </c>
      <c r="Q1995" s="1" t="s">
        <v>11217</v>
      </c>
      <c r="R1995" s="4" t="s">
        <v>11218</v>
      </c>
      <c r="S1995" s="3" t="s">
        <v>11219</v>
      </c>
      <c r="T1995" s="1" t="str">
        <f t="shared" si="1"/>
        <v>1 Cricklefield Place,Ilford,Essex,IG1 1FY</v>
      </c>
      <c r="U1995" s="1">
        <v>51.561886</v>
      </c>
      <c r="V1995" s="1">
        <v>0.0916067</v>
      </c>
    </row>
    <row r="1996" ht="15.75" customHeight="1">
      <c r="A1996" s="1" t="s">
        <v>799</v>
      </c>
      <c r="B1996" s="1" t="s">
        <v>11220</v>
      </c>
      <c r="C1996" s="3" t="s">
        <v>9524</v>
      </c>
      <c r="D1996" s="1" t="s">
        <v>1544</v>
      </c>
      <c r="E1996" s="3" t="s">
        <v>125</v>
      </c>
      <c r="F1996" s="3" t="s">
        <v>26</v>
      </c>
      <c r="G1996" s="1" t="s">
        <v>28</v>
      </c>
      <c r="H1996" s="1" t="s">
        <v>68</v>
      </c>
      <c r="I1996" s="1" t="s">
        <v>30</v>
      </c>
      <c r="J1996" s="1" t="s">
        <v>44</v>
      </c>
      <c r="K1996" s="1" t="s">
        <v>29</v>
      </c>
      <c r="L1996" s="1" t="s">
        <v>1597</v>
      </c>
      <c r="M1996" s="1" t="s">
        <v>11221</v>
      </c>
      <c r="O1996" s="1" t="s">
        <v>6931</v>
      </c>
      <c r="P1996" s="1" t="s">
        <v>799</v>
      </c>
      <c r="Q1996" s="1" t="s">
        <v>11222</v>
      </c>
      <c r="R1996" s="4" t="s">
        <v>11223</v>
      </c>
      <c r="S1996" s="3" t="s">
        <v>11224</v>
      </c>
      <c r="T1996" s="1" t="str">
        <f t="shared" si="1"/>
        <v>Low Road,Worlaby,Brigg,North Lincolnshire,DN20 0NA</v>
      </c>
      <c r="U1996" s="1">
        <v>53.6108441</v>
      </c>
      <c r="V1996" s="1">
        <v>-0.4696194</v>
      </c>
    </row>
    <row r="1997" ht="15.75" customHeight="1">
      <c r="A1997" s="1" t="s">
        <v>4529</v>
      </c>
      <c r="B1997" s="1" t="s">
        <v>11225</v>
      </c>
      <c r="C1997" s="3" t="s">
        <v>9524</v>
      </c>
      <c r="D1997" s="1" t="s">
        <v>25</v>
      </c>
      <c r="E1997" s="3" t="s">
        <v>26</v>
      </c>
      <c r="F1997" s="3" t="s">
        <v>27</v>
      </c>
      <c r="G1997" s="1" t="s">
        <v>28</v>
      </c>
      <c r="H1997" s="1" t="s">
        <v>68</v>
      </c>
      <c r="I1997" s="1" t="s">
        <v>30</v>
      </c>
      <c r="J1997" s="1" t="s">
        <v>126</v>
      </c>
      <c r="K1997" s="1" t="s">
        <v>32</v>
      </c>
      <c r="L1997" s="1" t="s">
        <v>11226</v>
      </c>
      <c r="M1997" s="1" t="s">
        <v>11227</v>
      </c>
      <c r="O1997" s="1" t="s">
        <v>4524</v>
      </c>
      <c r="P1997" s="1" t="s">
        <v>4529</v>
      </c>
      <c r="Q1997" s="1" t="s">
        <v>11228</v>
      </c>
      <c r="R1997" s="4" t="s">
        <v>11229</v>
      </c>
      <c r="S1997" s="3" t="s">
        <v>11230</v>
      </c>
      <c r="T1997" s="1" t="str">
        <f t="shared" si="1"/>
        <v>Blaby Road,Enderby,Leicester,Leicestershire,LE19 4AQ</v>
      </c>
      <c r="U1997" s="1">
        <v>52.586999</v>
      </c>
      <c r="V1997" s="1">
        <v>-1.2034705</v>
      </c>
    </row>
    <row r="1998" ht="15.75" customHeight="1">
      <c r="A1998" s="1" t="s">
        <v>1778</v>
      </c>
      <c r="B1998" s="1" t="s">
        <v>11231</v>
      </c>
      <c r="C1998" s="3" t="s">
        <v>9524</v>
      </c>
      <c r="D1998" s="1" t="s">
        <v>25</v>
      </c>
      <c r="E1998" s="3" t="s">
        <v>26</v>
      </c>
      <c r="F1998" s="3" t="s">
        <v>42</v>
      </c>
      <c r="G1998" s="1" t="s">
        <v>28</v>
      </c>
      <c r="H1998" s="1" t="s">
        <v>43</v>
      </c>
      <c r="I1998" s="1" t="s">
        <v>30</v>
      </c>
      <c r="J1998" s="1" t="s">
        <v>95</v>
      </c>
      <c r="K1998" s="1" t="s">
        <v>32</v>
      </c>
      <c r="L1998" s="1" t="s">
        <v>11232</v>
      </c>
      <c r="M1998" s="1" t="s">
        <v>11233</v>
      </c>
      <c r="O1998" s="1" t="s">
        <v>2506</v>
      </c>
      <c r="P1998" s="1" t="s">
        <v>1427</v>
      </c>
      <c r="Q1998" s="1" t="s">
        <v>11234</v>
      </c>
      <c r="R1998" s="4" t="s">
        <v>11235</v>
      </c>
      <c r="S1998" s="3" t="s">
        <v>11236</v>
      </c>
      <c r="T1998" s="1" t="str">
        <f t="shared" si="1"/>
        <v>Claverton Down Road,Combe Down,Bath,Somerset,BA2 7AD</v>
      </c>
      <c r="U1998" s="1">
        <v>51.3634296</v>
      </c>
      <c r="V1998" s="1">
        <v>-2.3348592</v>
      </c>
    </row>
    <row r="1999" ht="15.75" customHeight="1">
      <c r="A1999" s="1" t="s">
        <v>478</v>
      </c>
      <c r="B1999" s="1" t="s">
        <v>11237</v>
      </c>
      <c r="C1999" s="3" t="s">
        <v>9524</v>
      </c>
      <c r="D1999" s="1" t="s">
        <v>1544</v>
      </c>
      <c r="E1999" s="3" t="s">
        <v>125</v>
      </c>
      <c r="F1999" s="3" t="s">
        <v>26</v>
      </c>
      <c r="G1999" s="1" t="s">
        <v>28</v>
      </c>
      <c r="H1999" s="1" t="s">
        <v>68</v>
      </c>
      <c r="I1999" s="1" t="s">
        <v>30</v>
      </c>
      <c r="J1999" s="1" t="s">
        <v>31</v>
      </c>
      <c r="K1999" s="1" t="s">
        <v>29</v>
      </c>
      <c r="L1999" s="1" t="s">
        <v>11238</v>
      </c>
      <c r="M1999" s="1" t="s">
        <v>11239</v>
      </c>
      <c r="O1999" s="1" t="s">
        <v>478</v>
      </c>
      <c r="P1999" s="1" t="s">
        <v>481</v>
      </c>
      <c r="Q1999" s="1" t="s">
        <v>11240</v>
      </c>
      <c r="R1999" s="4" t="s">
        <v>11241</v>
      </c>
      <c r="S1999" s="3" t="s">
        <v>11242</v>
      </c>
      <c r="T1999" s="1" t="str">
        <f t="shared" si="1"/>
        <v>Kingsway,Thompson Street East,Darlington,County Durham,DL1 3ES</v>
      </c>
      <c r="U1999" s="1">
        <v>54.5457852</v>
      </c>
      <c r="V1999" s="1">
        <v>-1.5369513</v>
      </c>
    </row>
    <row r="2000" ht="15.75" customHeight="1">
      <c r="A2000" s="1" t="s">
        <v>3321</v>
      </c>
      <c r="B2000" s="1" t="s">
        <v>6531</v>
      </c>
      <c r="C2000" s="3" t="s">
        <v>9524</v>
      </c>
      <c r="D2000" s="1" t="s">
        <v>25</v>
      </c>
      <c r="E2000" s="3" t="s">
        <v>26</v>
      </c>
      <c r="F2000" s="3" t="s">
        <v>42</v>
      </c>
      <c r="G2000" s="1" t="s">
        <v>28</v>
      </c>
      <c r="H2000" s="1" t="s">
        <v>43</v>
      </c>
      <c r="I2000" s="1" t="s">
        <v>30</v>
      </c>
      <c r="J2000" s="1" t="s">
        <v>44</v>
      </c>
      <c r="K2000" s="1" t="s">
        <v>32</v>
      </c>
      <c r="L2000" s="1" t="s">
        <v>11243</v>
      </c>
      <c r="M2000" s="1" t="s">
        <v>6194</v>
      </c>
      <c r="O2000" s="1" t="s">
        <v>3653</v>
      </c>
      <c r="P2000" s="1" t="s">
        <v>55</v>
      </c>
      <c r="Q2000" s="1" t="s">
        <v>11244</v>
      </c>
      <c r="R2000" s="4" t="s">
        <v>11245</v>
      </c>
      <c r="S2000" s="3" t="s">
        <v>11246</v>
      </c>
      <c r="T2000" s="1" t="str">
        <f t="shared" si="1"/>
        <v>Love Lane,Shaw,Newbury,Berkshire,RG14 2DU</v>
      </c>
      <c r="U2000" s="1">
        <v>51.413453</v>
      </c>
      <c r="V2000" s="1">
        <v>-1.3185364</v>
      </c>
    </row>
    <row r="2001" ht="15.75" customHeight="1">
      <c r="A2001" s="1" t="s">
        <v>881</v>
      </c>
      <c r="B2001" s="1" t="s">
        <v>11247</v>
      </c>
      <c r="C2001" s="3" t="s">
        <v>9524</v>
      </c>
      <c r="D2001" s="1" t="s">
        <v>29</v>
      </c>
      <c r="E2001" s="3" t="s">
        <v>26</v>
      </c>
      <c r="F2001" s="3" t="s">
        <v>61</v>
      </c>
      <c r="G2001" s="1" t="s">
        <v>28</v>
      </c>
      <c r="H2001" s="1" t="s">
        <v>43</v>
      </c>
      <c r="I2001" s="1" t="s">
        <v>30</v>
      </c>
      <c r="J2001" s="1" t="s">
        <v>44</v>
      </c>
      <c r="K2001" s="1" t="s">
        <v>29</v>
      </c>
      <c r="L2001" s="1" t="s">
        <v>11248</v>
      </c>
      <c r="M2001" s="1" t="s">
        <v>11249</v>
      </c>
      <c r="O2001" s="1" t="s">
        <v>881</v>
      </c>
      <c r="P2001" s="1" t="s">
        <v>561</v>
      </c>
      <c r="Q2001" s="1" t="s">
        <v>11250</v>
      </c>
      <c r="R2001" s="4" t="s">
        <v>11251</v>
      </c>
      <c r="S2001" s="3" t="s">
        <v>11252</v>
      </c>
      <c r="T2001" s="1" t="str">
        <f t="shared" si="1"/>
        <v>Weymouth Road,Chapelgarth,Sunderland,Tyne and Wear,SR3 2NQ</v>
      </c>
      <c r="U2001" s="1">
        <v>54.860987</v>
      </c>
      <c r="V2001" s="1">
        <v>-1.4167841</v>
      </c>
    </row>
    <row r="2002" ht="15.75" customHeight="1">
      <c r="A2002" s="1" t="s">
        <v>4529</v>
      </c>
      <c r="B2002" s="1" t="s">
        <v>11253</v>
      </c>
      <c r="C2002" s="3" t="s">
        <v>9524</v>
      </c>
      <c r="D2002" s="1" t="s">
        <v>25</v>
      </c>
      <c r="E2002" s="3" t="s">
        <v>26</v>
      </c>
      <c r="F2002" s="3" t="s">
        <v>27</v>
      </c>
      <c r="G2002" s="1" t="s">
        <v>28</v>
      </c>
      <c r="H2002" s="1" t="s">
        <v>68</v>
      </c>
      <c r="I2002" s="1" t="s">
        <v>30</v>
      </c>
      <c r="J2002" s="1" t="s">
        <v>44</v>
      </c>
      <c r="K2002" s="1" t="s">
        <v>32</v>
      </c>
      <c r="L2002" s="1" t="s">
        <v>413</v>
      </c>
      <c r="M2002" s="1" t="s">
        <v>11254</v>
      </c>
      <c r="O2002" s="1" t="s">
        <v>4524</v>
      </c>
      <c r="P2002" s="1" t="s">
        <v>4529</v>
      </c>
      <c r="Q2002" s="1" t="s">
        <v>11255</v>
      </c>
      <c r="R2002" s="4" t="s">
        <v>11256</v>
      </c>
      <c r="S2002" s="3" t="s">
        <v>11257</v>
      </c>
      <c r="T2002" s="1" t="str">
        <f t="shared" si="1"/>
        <v>Station Road,Broughton Astley,Leicester,Leicestershire,LE9 6PT</v>
      </c>
      <c r="U2002" s="1">
        <v>52.5291548</v>
      </c>
      <c r="V2002" s="1">
        <v>-1.2224889</v>
      </c>
    </row>
    <row r="2003" ht="15.75" customHeight="1">
      <c r="A2003" s="1" t="s">
        <v>4529</v>
      </c>
      <c r="B2003" s="1" t="s">
        <v>11258</v>
      </c>
      <c r="C2003" s="3" t="s">
        <v>9524</v>
      </c>
      <c r="D2003" s="1" t="s">
        <v>1544</v>
      </c>
      <c r="E2003" s="3" t="s">
        <v>125</v>
      </c>
      <c r="F2003" s="3" t="s">
        <v>26</v>
      </c>
      <c r="G2003" s="1" t="s">
        <v>28</v>
      </c>
      <c r="H2003" s="1" t="s">
        <v>68</v>
      </c>
      <c r="I2003" s="1" t="s">
        <v>30</v>
      </c>
      <c r="J2003" s="1" t="s">
        <v>44</v>
      </c>
      <c r="K2003" s="1" t="s">
        <v>29</v>
      </c>
      <c r="L2003" s="1" t="s">
        <v>11259</v>
      </c>
      <c r="M2003" s="1" t="s">
        <v>11260</v>
      </c>
      <c r="O2003" s="1" t="s">
        <v>4524</v>
      </c>
      <c r="P2003" s="1" t="s">
        <v>4529</v>
      </c>
      <c r="Q2003" s="1" t="s">
        <v>11261</v>
      </c>
      <c r="R2003" s="4" t="s">
        <v>11262</v>
      </c>
      <c r="S2003" s="3" t="s">
        <v>11263</v>
      </c>
      <c r="T2003" s="1" t="str">
        <f t="shared" si="1"/>
        <v>Portland Street,Cosby,Leicester,Leicestershire,LE9 1TE</v>
      </c>
      <c r="U2003" s="1">
        <v>52.5554142</v>
      </c>
      <c r="V2003" s="1">
        <v>-1.1941027</v>
      </c>
    </row>
    <row r="2004" ht="15.75" customHeight="1">
      <c r="A2004" s="1" t="s">
        <v>881</v>
      </c>
      <c r="B2004" s="1" t="s">
        <v>11264</v>
      </c>
      <c r="C2004" s="3" t="s">
        <v>9524</v>
      </c>
      <c r="D2004" s="1" t="s">
        <v>29</v>
      </c>
      <c r="E2004" s="3" t="s">
        <v>26</v>
      </c>
      <c r="F2004" s="3" t="s">
        <v>61</v>
      </c>
      <c r="G2004" s="1" t="s">
        <v>28</v>
      </c>
      <c r="H2004" s="1" t="s">
        <v>43</v>
      </c>
      <c r="I2004" s="1" t="s">
        <v>30</v>
      </c>
      <c r="J2004" s="1" t="s">
        <v>44</v>
      </c>
      <c r="K2004" s="1" t="s">
        <v>29</v>
      </c>
      <c r="L2004" s="1" t="s">
        <v>11265</v>
      </c>
      <c r="O2004" s="1" t="s">
        <v>881</v>
      </c>
      <c r="P2004" s="1" t="s">
        <v>561</v>
      </c>
      <c r="Q2004" s="1" t="s">
        <v>11266</v>
      </c>
      <c r="R2004" s="4" t="s">
        <v>11267</v>
      </c>
      <c r="S2004" s="3" t="s">
        <v>11268</v>
      </c>
      <c r="T2004" s="1" t="str">
        <f t="shared" si="1"/>
        <v>Meadowside,Sunderland,Tyne and Wear,SR2 7QN</v>
      </c>
      <c r="U2004" s="1">
        <v>54.8944245</v>
      </c>
      <c r="V2004" s="1">
        <v>-1.3974864</v>
      </c>
    </row>
    <row r="2005" ht="15.75" customHeight="1">
      <c r="A2005" s="1" t="s">
        <v>442</v>
      </c>
      <c r="B2005" s="1" t="s">
        <v>11269</v>
      </c>
      <c r="C2005" s="3" t="s">
        <v>9524</v>
      </c>
      <c r="D2005" s="1" t="s">
        <v>1544</v>
      </c>
      <c r="E2005" s="3" t="s">
        <v>246</v>
      </c>
      <c r="F2005" s="3" t="s">
        <v>26</v>
      </c>
      <c r="G2005" s="1" t="s">
        <v>28</v>
      </c>
      <c r="H2005" s="1" t="s">
        <v>68</v>
      </c>
      <c r="I2005" s="1" t="s">
        <v>30</v>
      </c>
      <c r="J2005" s="1" t="s">
        <v>44</v>
      </c>
      <c r="K2005" s="1" t="s">
        <v>29</v>
      </c>
      <c r="L2005" s="1" t="s">
        <v>11270</v>
      </c>
      <c r="M2005" s="1" t="s">
        <v>11271</v>
      </c>
      <c r="O2005" s="1" t="s">
        <v>427</v>
      </c>
      <c r="Q2005" s="1" t="s">
        <v>11272</v>
      </c>
      <c r="R2005" s="4" t="s">
        <v>11273</v>
      </c>
      <c r="S2005" s="3" t="s">
        <v>11274</v>
      </c>
      <c r="T2005" s="1" t="str">
        <f t="shared" si="1"/>
        <v>Bayswater Avenue,Westbury Park,Bristol,BS6 7NU</v>
      </c>
      <c r="U2005" s="1">
        <v>51.4771761</v>
      </c>
      <c r="V2005" s="1">
        <v>-2.611803</v>
      </c>
    </row>
    <row r="2006" ht="15.75" customHeight="1">
      <c r="A2006" s="1" t="s">
        <v>207</v>
      </c>
      <c r="B2006" s="1" t="s">
        <v>11275</v>
      </c>
      <c r="C2006" s="3" t="s">
        <v>9524</v>
      </c>
      <c r="D2006" s="1" t="s">
        <v>29</v>
      </c>
      <c r="E2006" s="3" t="s">
        <v>26</v>
      </c>
      <c r="F2006" s="3" t="s">
        <v>61</v>
      </c>
      <c r="G2006" s="1" t="s">
        <v>28</v>
      </c>
      <c r="H2006" s="1" t="s">
        <v>43</v>
      </c>
      <c r="I2006" s="1" t="s">
        <v>30</v>
      </c>
      <c r="J2006" s="1" t="s">
        <v>44</v>
      </c>
      <c r="K2006" s="1" t="s">
        <v>29</v>
      </c>
      <c r="L2006" s="1" t="s">
        <v>9525</v>
      </c>
      <c r="N2006" s="1" t="s">
        <v>9526</v>
      </c>
      <c r="O2006" s="1" t="s">
        <v>9527</v>
      </c>
      <c r="P2006" s="1" t="s">
        <v>863</v>
      </c>
      <c r="Q2006" s="1" t="s">
        <v>9528</v>
      </c>
      <c r="R2006" s="4" t="s">
        <v>11276</v>
      </c>
      <c r="S2006" s="3" t="s">
        <v>11277</v>
      </c>
      <c r="T2006" s="1" t="str">
        <f t="shared" si="1"/>
        <v>Gorton Education Village,50 Wembley Road,Gorton,Greater Manchester,M18 7DT</v>
      </c>
      <c r="U2006" s="1">
        <v>53.4508589999999</v>
      </c>
      <c r="V2006" s="1">
        <v>-2.174373</v>
      </c>
    </row>
    <row r="2007" ht="15.75" customHeight="1">
      <c r="A2007" s="1" t="s">
        <v>166</v>
      </c>
      <c r="B2007" s="1" t="s">
        <v>11278</v>
      </c>
      <c r="C2007" s="3" t="s">
        <v>9524</v>
      </c>
      <c r="D2007" s="1" t="s">
        <v>1544</v>
      </c>
      <c r="E2007" s="3" t="s">
        <v>379</v>
      </c>
      <c r="F2007" s="3" t="s">
        <v>26</v>
      </c>
      <c r="G2007" s="1" t="s">
        <v>28</v>
      </c>
      <c r="H2007" s="1" t="s">
        <v>68</v>
      </c>
      <c r="I2007" s="1" t="s">
        <v>30</v>
      </c>
      <c r="J2007" s="1" t="s">
        <v>95</v>
      </c>
      <c r="K2007" s="1" t="s">
        <v>29</v>
      </c>
      <c r="L2007" s="1" t="s">
        <v>11279</v>
      </c>
      <c r="M2007" s="1" t="s">
        <v>11280</v>
      </c>
      <c r="O2007" s="1" t="s">
        <v>2259</v>
      </c>
      <c r="P2007" s="1" t="s">
        <v>166</v>
      </c>
      <c r="Q2007" s="1" t="s">
        <v>11281</v>
      </c>
      <c r="R2007" s="4" t="s">
        <v>11282</v>
      </c>
      <c r="S2007" s="3" t="s">
        <v>11283</v>
      </c>
      <c r="T2007" s="1" t="str">
        <f t="shared" si="1"/>
        <v>Dickens Place,Copperfield Road,Chelmsford,Essex,CM1 4UU</v>
      </c>
      <c r="U2007" s="1">
        <v>51.755518</v>
      </c>
      <c r="V2007" s="1">
        <v>0.4455236</v>
      </c>
    </row>
    <row r="2008" ht="15.75" customHeight="1">
      <c r="A2008" s="1" t="s">
        <v>881</v>
      </c>
      <c r="B2008" s="1" t="s">
        <v>11284</v>
      </c>
      <c r="C2008" s="3" t="s">
        <v>9524</v>
      </c>
      <c r="D2008" s="1" t="s">
        <v>1544</v>
      </c>
      <c r="E2008" s="3" t="s">
        <v>125</v>
      </c>
      <c r="F2008" s="3" t="s">
        <v>26</v>
      </c>
      <c r="G2008" s="1" t="s">
        <v>28</v>
      </c>
      <c r="H2008" s="1" t="s">
        <v>68</v>
      </c>
      <c r="I2008" s="1" t="s">
        <v>30</v>
      </c>
      <c r="J2008" s="1" t="s">
        <v>44</v>
      </c>
      <c r="K2008" s="1" t="s">
        <v>29</v>
      </c>
      <c r="L2008" s="1" t="s">
        <v>11285</v>
      </c>
      <c r="M2008" s="1" t="s">
        <v>11286</v>
      </c>
      <c r="O2008" s="1" t="s">
        <v>11287</v>
      </c>
      <c r="P2008" s="1" t="s">
        <v>561</v>
      </c>
      <c r="Q2008" s="1" t="s">
        <v>11288</v>
      </c>
      <c r="R2008" s="4" t="s">
        <v>11289</v>
      </c>
      <c r="S2008" s="3" t="s">
        <v>11290</v>
      </c>
      <c r="T2008" s="1" t="str">
        <f t="shared" si="1"/>
        <v>Ayton Road,Oxclose,Washington,Tyne and Wear,NE38 0LR</v>
      </c>
      <c r="U2008" s="1">
        <v>54.8979492</v>
      </c>
      <c r="V2008" s="1">
        <v>-1.5440477</v>
      </c>
    </row>
    <row r="2009" ht="15.75" customHeight="1">
      <c r="A2009" s="1" t="s">
        <v>1077</v>
      </c>
      <c r="B2009" s="1" t="s">
        <v>11291</v>
      </c>
      <c r="C2009" s="3" t="s">
        <v>9524</v>
      </c>
      <c r="D2009" s="1" t="s">
        <v>1544</v>
      </c>
      <c r="E2009" s="3" t="s">
        <v>125</v>
      </c>
      <c r="F2009" s="3" t="s">
        <v>26</v>
      </c>
      <c r="G2009" s="1" t="s">
        <v>28</v>
      </c>
      <c r="H2009" s="1" t="s">
        <v>68</v>
      </c>
      <c r="I2009" s="1" t="s">
        <v>30</v>
      </c>
      <c r="J2009" s="1" t="s">
        <v>44</v>
      </c>
      <c r="K2009" s="1" t="s">
        <v>29</v>
      </c>
      <c r="L2009" s="1" t="s">
        <v>11292</v>
      </c>
      <c r="O2009" s="1" t="s">
        <v>9110</v>
      </c>
      <c r="P2009" s="1" t="s">
        <v>70</v>
      </c>
      <c r="Q2009" s="1" t="s">
        <v>11293</v>
      </c>
      <c r="R2009" s="4" t="s">
        <v>11294</v>
      </c>
      <c r="S2009" s="3" t="s">
        <v>11295</v>
      </c>
      <c r="T2009" s="1" t="str">
        <f t="shared" si="1"/>
        <v>Sycamore Avenue,Knottingley,West Yorkshire,WF11 0PL</v>
      </c>
      <c r="U2009" s="1">
        <v>53.7023577</v>
      </c>
      <c r="V2009" s="1">
        <v>-1.2628094</v>
      </c>
    </row>
    <row r="2010" ht="15.75" customHeight="1">
      <c r="A2010" s="1" t="s">
        <v>39</v>
      </c>
      <c r="B2010" s="1" t="s">
        <v>11296</v>
      </c>
      <c r="C2010" s="3" t="s">
        <v>9524</v>
      </c>
      <c r="D2010" s="1" t="s">
        <v>1544</v>
      </c>
      <c r="E2010" s="3" t="s">
        <v>125</v>
      </c>
      <c r="F2010" s="3" t="s">
        <v>26</v>
      </c>
      <c r="G2010" s="1" t="s">
        <v>28</v>
      </c>
      <c r="H2010" s="1" t="s">
        <v>68</v>
      </c>
      <c r="I2010" s="1" t="s">
        <v>30</v>
      </c>
      <c r="J2010" s="1" t="s">
        <v>44</v>
      </c>
      <c r="K2010" s="1" t="s">
        <v>29</v>
      </c>
      <c r="L2010" s="1" t="s">
        <v>11297</v>
      </c>
      <c r="M2010" s="1" t="s">
        <v>4423</v>
      </c>
      <c r="O2010" s="1" t="s">
        <v>502</v>
      </c>
      <c r="P2010" s="1" t="s">
        <v>48</v>
      </c>
      <c r="Q2010" s="1" t="s">
        <v>11298</v>
      </c>
      <c r="R2010" s="4" t="s">
        <v>11299</v>
      </c>
      <c r="S2010" s="3" t="s">
        <v>11300</v>
      </c>
      <c r="T2010" s="1" t="str">
        <f t="shared" si="1"/>
        <v>Balsall Street East,Balsall Common,Coventry,West Midlands,CV7 7FS</v>
      </c>
      <c r="U2010" s="1">
        <v>52.384453</v>
      </c>
      <c r="V2010" s="1">
        <v>-1.6511148</v>
      </c>
    </row>
    <row r="2011" ht="15.75" customHeight="1">
      <c r="A2011" s="1" t="s">
        <v>6480</v>
      </c>
      <c r="B2011" s="1" t="s">
        <v>11301</v>
      </c>
      <c r="C2011" s="3" t="s">
        <v>9524</v>
      </c>
      <c r="D2011" s="1" t="s">
        <v>1544</v>
      </c>
      <c r="E2011" s="3" t="s">
        <v>246</v>
      </c>
      <c r="F2011" s="3" t="s">
        <v>26</v>
      </c>
      <c r="G2011" s="1" t="s">
        <v>28</v>
      </c>
      <c r="H2011" s="1" t="s">
        <v>68</v>
      </c>
      <c r="I2011" s="1" t="s">
        <v>30</v>
      </c>
      <c r="J2011" s="1" t="s">
        <v>44</v>
      </c>
      <c r="K2011" s="1" t="s">
        <v>29</v>
      </c>
      <c r="L2011" s="1" t="s">
        <v>11302</v>
      </c>
      <c r="O2011" s="1" t="s">
        <v>6480</v>
      </c>
      <c r="P2011" s="1" t="s">
        <v>581</v>
      </c>
      <c r="Q2011" s="1" t="s">
        <v>11303</v>
      </c>
      <c r="R2011" s="4" t="s">
        <v>11304</v>
      </c>
      <c r="S2011" s="3" t="s">
        <v>11305</v>
      </c>
      <c r="T2011" s="1" t="str">
        <f t="shared" si="1"/>
        <v>Johnsville Avenue,Blackpool,Lancashire,FY4 3LN</v>
      </c>
      <c r="U2011" s="1">
        <v>53.7897742</v>
      </c>
      <c r="V2011" s="1">
        <v>-3.0303811</v>
      </c>
    </row>
    <row r="2012" ht="15.75" customHeight="1">
      <c r="A2012" s="1" t="s">
        <v>910</v>
      </c>
      <c r="B2012" s="1" t="s">
        <v>11306</v>
      </c>
      <c r="C2012" s="3" t="s">
        <v>9524</v>
      </c>
      <c r="D2012" s="1" t="s">
        <v>1544</v>
      </c>
      <c r="E2012" s="3" t="s">
        <v>125</v>
      </c>
      <c r="F2012" s="3" t="s">
        <v>26</v>
      </c>
      <c r="G2012" s="1" t="s">
        <v>28</v>
      </c>
      <c r="H2012" s="1" t="s">
        <v>68</v>
      </c>
      <c r="I2012" s="1" t="s">
        <v>30</v>
      </c>
      <c r="J2012" s="1" t="s">
        <v>44</v>
      </c>
      <c r="K2012" s="1" t="s">
        <v>29</v>
      </c>
      <c r="L2012" s="1" t="s">
        <v>11307</v>
      </c>
      <c r="O2012" s="1" t="s">
        <v>2500</v>
      </c>
      <c r="P2012" s="1" t="s">
        <v>910</v>
      </c>
      <c r="Q2012" s="1" t="s">
        <v>11308</v>
      </c>
      <c r="R2012" s="4" t="s">
        <v>11309</v>
      </c>
      <c r="S2012" s="3" t="s">
        <v>11310</v>
      </c>
      <c r="T2012" s="1" t="str">
        <f t="shared" si="1"/>
        <v>Cricketfield Lane,Bishop's Stortford,Hertfordshire,CM23 2RL</v>
      </c>
      <c r="U2012" s="1">
        <v>51.8763805</v>
      </c>
      <c r="V2012" s="1">
        <v>0.1490183</v>
      </c>
    </row>
    <row r="2013" ht="15.75" customHeight="1">
      <c r="A2013" s="1" t="s">
        <v>178</v>
      </c>
      <c r="B2013" s="1" t="s">
        <v>11311</v>
      </c>
      <c r="C2013" s="3" t="s">
        <v>9524</v>
      </c>
      <c r="D2013" s="1" t="s">
        <v>1544</v>
      </c>
      <c r="E2013" s="3" t="s">
        <v>125</v>
      </c>
      <c r="F2013" s="3" t="s">
        <v>26</v>
      </c>
      <c r="G2013" s="1" t="s">
        <v>28</v>
      </c>
      <c r="H2013" s="1" t="s">
        <v>68</v>
      </c>
      <c r="I2013" s="1" t="s">
        <v>30</v>
      </c>
      <c r="J2013" s="1" t="s">
        <v>44</v>
      </c>
      <c r="K2013" s="1" t="s">
        <v>29</v>
      </c>
      <c r="L2013" s="1" t="s">
        <v>11312</v>
      </c>
      <c r="M2013" s="1" t="s">
        <v>182</v>
      </c>
      <c r="O2013" s="1" t="s">
        <v>178</v>
      </c>
      <c r="P2013" s="1" t="s">
        <v>48</v>
      </c>
      <c r="Q2013" s="1" t="s">
        <v>11313</v>
      </c>
      <c r="R2013" s="4" t="s">
        <v>11314</v>
      </c>
      <c r="S2013" s="3" t="s">
        <v>11315</v>
      </c>
      <c r="T2013" s="1" t="str">
        <f t="shared" si="1"/>
        <v>Tintern Crescent,Bloxwich,Walsall,West Midlands,WS3 2SQ</v>
      </c>
      <c r="U2013" s="1">
        <v>52.6220736</v>
      </c>
      <c r="V2013" s="1">
        <v>-2.0191038</v>
      </c>
    </row>
    <row r="2014" ht="15.75" customHeight="1">
      <c r="A2014" s="1" t="s">
        <v>1427</v>
      </c>
      <c r="B2014" s="1" t="s">
        <v>11316</v>
      </c>
      <c r="C2014" s="3" t="s">
        <v>9524</v>
      </c>
      <c r="D2014" s="1" t="s">
        <v>1544</v>
      </c>
      <c r="E2014" s="3" t="s">
        <v>379</v>
      </c>
      <c r="F2014" s="3" t="s">
        <v>26</v>
      </c>
      <c r="G2014" s="1" t="s">
        <v>28</v>
      </c>
      <c r="H2014" s="1" t="s">
        <v>68</v>
      </c>
      <c r="I2014" s="1" t="s">
        <v>30</v>
      </c>
      <c r="J2014" s="1" t="s">
        <v>126</v>
      </c>
      <c r="K2014" s="1" t="s">
        <v>29</v>
      </c>
      <c r="L2014" s="1" t="s">
        <v>980</v>
      </c>
      <c r="O2014" s="1" t="s">
        <v>11317</v>
      </c>
      <c r="Q2014" s="1" t="s">
        <v>11318</v>
      </c>
      <c r="R2014" s="4" t="s">
        <v>11319</v>
      </c>
      <c r="S2014" s="3" t="s">
        <v>11320</v>
      </c>
      <c r="T2014" s="1" t="str">
        <f t="shared" si="1"/>
        <v>Northfield,Somerton,TA11 6FQ</v>
      </c>
      <c r="U2014" s="1">
        <v>51.0573936</v>
      </c>
      <c r="V2014" s="1">
        <v>-2.7406791</v>
      </c>
    </row>
    <row r="2015" ht="15.75" customHeight="1">
      <c r="A2015" s="1" t="s">
        <v>359</v>
      </c>
      <c r="B2015" s="1" t="s">
        <v>11321</v>
      </c>
      <c r="C2015" s="3" t="s">
        <v>9524</v>
      </c>
      <c r="D2015" s="1" t="s">
        <v>1544</v>
      </c>
      <c r="E2015" s="3" t="s">
        <v>125</v>
      </c>
      <c r="F2015" s="3" t="s">
        <v>26</v>
      </c>
      <c r="G2015" s="1" t="s">
        <v>28</v>
      </c>
      <c r="H2015" s="1" t="s">
        <v>68</v>
      </c>
      <c r="I2015" s="1" t="s">
        <v>30</v>
      </c>
      <c r="J2015" s="1" t="s">
        <v>44</v>
      </c>
      <c r="K2015" s="1" t="s">
        <v>29</v>
      </c>
      <c r="L2015" s="1" t="s">
        <v>11322</v>
      </c>
      <c r="O2015" s="1" t="s">
        <v>368</v>
      </c>
      <c r="P2015" s="1" t="s">
        <v>369</v>
      </c>
      <c r="Q2015" s="1" t="s">
        <v>11323</v>
      </c>
      <c r="R2015" s="4" t="s">
        <v>11324</v>
      </c>
      <c r="S2015" s="3" t="s">
        <v>11325</v>
      </c>
      <c r="T2015" s="1" t="str">
        <f t="shared" si="1"/>
        <v>Yarrow Road,Grimsby,Lincolnshire,DN34 4JU</v>
      </c>
      <c r="U2015" s="1">
        <v>53.5638761</v>
      </c>
      <c r="V2015" s="1">
        <v>-0.1214768</v>
      </c>
    </row>
    <row r="2016" ht="15.75" customHeight="1">
      <c r="A2016" s="1" t="s">
        <v>316</v>
      </c>
      <c r="B2016" s="1" t="s">
        <v>11326</v>
      </c>
      <c r="C2016" s="3" t="s">
        <v>9524</v>
      </c>
      <c r="D2016" s="1" t="s">
        <v>1544</v>
      </c>
      <c r="E2016" s="3" t="s">
        <v>125</v>
      </c>
      <c r="F2016" s="3" t="s">
        <v>26</v>
      </c>
      <c r="G2016" s="1" t="s">
        <v>28</v>
      </c>
      <c r="H2016" s="1" t="s">
        <v>68</v>
      </c>
      <c r="I2016" s="1" t="s">
        <v>30</v>
      </c>
      <c r="J2016" s="1" t="s">
        <v>3403</v>
      </c>
      <c r="K2016" s="1" t="s">
        <v>29</v>
      </c>
      <c r="L2016" s="1" t="s">
        <v>11327</v>
      </c>
      <c r="O2016" s="1" t="s">
        <v>316</v>
      </c>
      <c r="P2016" s="1" t="s">
        <v>863</v>
      </c>
      <c r="Q2016" s="1" t="s">
        <v>11328</v>
      </c>
      <c r="R2016" s="4" t="s">
        <v>11329</v>
      </c>
      <c r="S2016" s="3" t="s">
        <v>11330</v>
      </c>
      <c r="T2016" s="1" t="str">
        <f t="shared" si="1"/>
        <v>Legh Road,Salford,Greater Manchester,M7 4RT</v>
      </c>
      <c r="U2016" s="1">
        <v>53.5110623</v>
      </c>
      <c r="V2016" s="1">
        <v>-2.2600087</v>
      </c>
    </row>
    <row r="2017" ht="15.75" customHeight="1">
      <c r="A2017" s="1" t="s">
        <v>581</v>
      </c>
      <c r="B2017" s="1" t="s">
        <v>11331</v>
      </c>
      <c r="C2017" s="3" t="s">
        <v>9524</v>
      </c>
      <c r="D2017" s="1" t="s">
        <v>25</v>
      </c>
      <c r="E2017" s="3" t="s">
        <v>26</v>
      </c>
      <c r="F2017" s="3" t="s">
        <v>27</v>
      </c>
      <c r="G2017" s="1" t="s">
        <v>28</v>
      </c>
      <c r="H2017" s="1" t="s">
        <v>68</v>
      </c>
      <c r="I2017" s="1" t="s">
        <v>30</v>
      </c>
      <c r="J2017" s="1" t="s">
        <v>44</v>
      </c>
      <c r="K2017" s="1" t="s">
        <v>32</v>
      </c>
      <c r="L2017" s="1" t="s">
        <v>11332</v>
      </c>
      <c r="O2017" s="1" t="s">
        <v>4331</v>
      </c>
      <c r="P2017" s="1" t="s">
        <v>581</v>
      </c>
      <c r="Q2017" s="1" t="s">
        <v>11333</v>
      </c>
      <c r="R2017" s="4" t="s">
        <v>11334</v>
      </c>
      <c r="S2017" s="3" t="s">
        <v>11335</v>
      </c>
      <c r="T2017" s="1" t="str">
        <f t="shared" si="1"/>
        <v>Bolton Road,Chorley,Lancashire,PR7 3AY</v>
      </c>
      <c r="U2017" s="1">
        <v>53.643455</v>
      </c>
      <c r="V2017" s="1">
        <v>-2.6209161</v>
      </c>
    </row>
    <row r="2018" ht="15.75" customHeight="1">
      <c r="A2018" s="1" t="s">
        <v>131</v>
      </c>
      <c r="B2018" s="1" t="s">
        <v>11336</v>
      </c>
      <c r="C2018" s="3" t="s">
        <v>9524</v>
      </c>
      <c r="D2018" s="1" t="s">
        <v>25</v>
      </c>
      <c r="E2018" s="3" t="s">
        <v>26</v>
      </c>
      <c r="F2018" s="3" t="s">
        <v>42</v>
      </c>
      <c r="G2018" s="1" t="s">
        <v>28</v>
      </c>
      <c r="H2018" s="1" t="s">
        <v>43</v>
      </c>
      <c r="I2018" s="1" t="s">
        <v>30</v>
      </c>
      <c r="J2018" s="1" t="s">
        <v>95</v>
      </c>
      <c r="K2018" s="1" t="s">
        <v>32</v>
      </c>
      <c r="L2018" s="1" t="s">
        <v>11337</v>
      </c>
      <c r="O2018" s="1" t="s">
        <v>131</v>
      </c>
      <c r="P2018" s="1" t="s">
        <v>118</v>
      </c>
      <c r="Q2018" s="1" t="s">
        <v>11338</v>
      </c>
      <c r="R2018" s="4" t="s">
        <v>11339</v>
      </c>
      <c r="S2018" s="3" t="s">
        <v>11340</v>
      </c>
      <c r="T2018" s="1" t="str">
        <f t="shared" si="1"/>
        <v>Dyche Lane,Sheffield,South Yorkshire,S8 8BR</v>
      </c>
      <c r="U2018" s="1">
        <v>53.3259973</v>
      </c>
      <c r="V2018" s="1">
        <v>-1.468836</v>
      </c>
    </row>
    <row r="2019" ht="15.75" customHeight="1">
      <c r="A2019" s="1" t="s">
        <v>22</v>
      </c>
      <c r="B2019" s="1" t="s">
        <v>11341</v>
      </c>
      <c r="C2019" s="3" t="s">
        <v>9524</v>
      </c>
      <c r="D2019" s="1" t="s">
        <v>29</v>
      </c>
      <c r="E2019" s="3" t="s">
        <v>26</v>
      </c>
      <c r="F2019" s="3" t="s">
        <v>61</v>
      </c>
      <c r="G2019" s="1" t="s">
        <v>868</v>
      </c>
      <c r="H2019" s="1" t="s">
        <v>43</v>
      </c>
      <c r="I2019" s="1" t="s">
        <v>30</v>
      </c>
      <c r="J2019" s="1" t="s">
        <v>44</v>
      </c>
      <c r="K2019" s="1" t="s">
        <v>29</v>
      </c>
      <c r="L2019" s="1" t="s">
        <v>11342</v>
      </c>
      <c r="M2019" s="1" t="s">
        <v>11343</v>
      </c>
      <c r="O2019" s="1" t="s">
        <v>35</v>
      </c>
      <c r="Q2019" s="1" t="s">
        <v>11344</v>
      </c>
      <c r="R2019" s="4" t="s">
        <v>11345</v>
      </c>
      <c r="S2019" s="3" t="s">
        <v>11346</v>
      </c>
      <c r="T2019" s="1" t="str">
        <f t="shared" si="1"/>
        <v>Charlton Park Road,Charlton,London,SE7 8HX</v>
      </c>
      <c r="U2019" s="1">
        <v>51.4820157</v>
      </c>
      <c r="V2019" s="1">
        <v>0.0421995</v>
      </c>
    </row>
    <row r="2020" ht="15.75" customHeight="1">
      <c r="A2020" s="1" t="s">
        <v>1213</v>
      </c>
      <c r="B2020" s="1" t="s">
        <v>11347</v>
      </c>
      <c r="C2020" s="3" t="s">
        <v>9524</v>
      </c>
      <c r="D2020" s="1" t="s">
        <v>1544</v>
      </c>
      <c r="E2020" s="3" t="s">
        <v>125</v>
      </c>
      <c r="F2020" s="3" t="s">
        <v>26</v>
      </c>
      <c r="G2020" s="1" t="s">
        <v>28</v>
      </c>
      <c r="H2020" s="1" t="s">
        <v>68</v>
      </c>
      <c r="I2020" s="1" t="s">
        <v>30</v>
      </c>
      <c r="J2020" s="1" t="s">
        <v>44</v>
      </c>
      <c r="K2020" s="1" t="s">
        <v>29</v>
      </c>
      <c r="L2020" s="1" t="s">
        <v>1322</v>
      </c>
      <c r="M2020" s="1" t="s">
        <v>1323</v>
      </c>
      <c r="O2020" s="1" t="s">
        <v>1213</v>
      </c>
      <c r="P2020" s="1" t="s">
        <v>1217</v>
      </c>
      <c r="Q2020" s="1" t="s">
        <v>11348</v>
      </c>
      <c r="R2020" s="4" t="s">
        <v>11349</v>
      </c>
      <c r="S2020" s="3" t="s">
        <v>11350</v>
      </c>
      <c r="T2020" s="1" t="str">
        <f t="shared" si="1"/>
        <v>Beaconsfield Drive,Blurton,Stoke-on-Trent,Staffordshire,ST3 3DY</v>
      </c>
      <c r="U2020" s="1">
        <v>52.9764335</v>
      </c>
      <c r="V2020" s="1">
        <v>-2.1522227</v>
      </c>
    </row>
    <row r="2021" ht="15.75" customHeight="1">
      <c r="A2021" s="1" t="s">
        <v>1213</v>
      </c>
      <c r="B2021" s="1" t="s">
        <v>11351</v>
      </c>
      <c r="C2021" s="3" t="s">
        <v>9524</v>
      </c>
      <c r="D2021" s="1" t="s">
        <v>25</v>
      </c>
      <c r="E2021" s="3" t="s">
        <v>26</v>
      </c>
      <c r="F2021" s="3" t="s">
        <v>61</v>
      </c>
      <c r="G2021" s="1" t="s">
        <v>28</v>
      </c>
      <c r="H2021" s="1" t="s">
        <v>43</v>
      </c>
      <c r="I2021" s="1" t="s">
        <v>30</v>
      </c>
      <c r="J2021" s="1" t="s">
        <v>95</v>
      </c>
      <c r="K2021" s="1" t="s">
        <v>32</v>
      </c>
      <c r="L2021" s="1" t="s">
        <v>11352</v>
      </c>
      <c r="M2021" s="1" t="s">
        <v>11353</v>
      </c>
      <c r="O2021" s="1" t="s">
        <v>1213</v>
      </c>
      <c r="P2021" s="1" t="s">
        <v>1217</v>
      </c>
      <c r="Q2021" s="1" t="s">
        <v>11354</v>
      </c>
      <c r="R2021" s="4" t="s">
        <v>11355</v>
      </c>
      <c r="S2021" s="3" t="s">
        <v>11356</v>
      </c>
      <c r="T2021" s="1" t="str">
        <f t="shared" si="1"/>
        <v>High Lane,Burslem,Stoke-on-Trent,Staffordshire,ST6 7AB</v>
      </c>
      <c r="U2021" s="1">
        <v>53.0592845</v>
      </c>
      <c r="V2021" s="1">
        <v>-2.1903081</v>
      </c>
    </row>
    <row r="2022" ht="15.75" customHeight="1">
      <c r="A2022" s="1" t="s">
        <v>1213</v>
      </c>
      <c r="B2022" s="1" t="s">
        <v>11357</v>
      </c>
      <c r="C2022" s="3" t="s">
        <v>9524</v>
      </c>
      <c r="D2022" s="1" t="s">
        <v>1544</v>
      </c>
      <c r="E2022" s="3" t="s">
        <v>125</v>
      </c>
      <c r="F2022" s="3" t="s">
        <v>26</v>
      </c>
      <c r="G2022" s="1" t="s">
        <v>28</v>
      </c>
      <c r="H2022" s="1" t="s">
        <v>68</v>
      </c>
      <c r="I2022" s="1" t="s">
        <v>30</v>
      </c>
      <c r="J2022" s="1" t="s">
        <v>44</v>
      </c>
      <c r="K2022" s="1" t="s">
        <v>29</v>
      </c>
      <c r="L2022" s="1" t="s">
        <v>11358</v>
      </c>
      <c r="M2022" s="1" t="s">
        <v>11359</v>
      </c>
      <c r="O2022" s="1" t="s">
        <v>1213</v>
      </c>
      <c r="P2022" s="1" t="s">
        <v>1217</v>
      </c>
      <c r="Q2022" s="1" t="s">
        <v>11360</v>
      </c>
      <c r="R2022" s="4" t="s">
        <v>11361</v>
      </c>
      <c r="S2022" s="3" t="s">
        <v>11362</v>
      </c>
      <c r="T2022" s="1" t="str">
        <f t="shared" si="1"/>
        <v>Arbourfield Drive,Bucknall,Stoke-on-Trent,Staffordshire,ST2 9PF</v>
      </c>
      <c r="U2022" s="1">
        <v>53.0163118</v>
      </c>
      <c r="V2022" s="1">
        <v>-2.1449073</v>
      </c>
    </row>
    <row r="2023" ht="15.75" customHeight="1">
      <c r="A2023" s="1" t="s">
        <v>1213</v>
      </c>
      <c r="B2023" s="1" t="s">
        <v>11363</v>
      </c>
      <c r="C2023" s="3" t="s">
        <v>9524</v>
      </c>
      <c r="D2023" s="1" t="s">
        <v>1544</v>
      </c>
      <c r="E2023" s="3" t="s">
        <v>125</v>
      </c>
      <c r="F2023" s="3" t="s">
        <v>26</v>
      </c>
      <c r="G2023" s="1" t="s">
        <v>28</v>
      </c>
      <c r="H2023" s="1" t="s">
        <v>68</v>
      </c>
      <c r="I2023" s="1" t="s">
        <v>30</v>
      </c>
      <c r="J2023" s="1" t="s">
        <v>44</v>
      </c>
      <c r="K2023" s="1" t="s">
        <v>29</v>
      </c>
      <c r="L2023" s="1" t="s">
        <v>11364</v>
      </c>
      <c r="M2023" s="1" t="s">
        <v>11365</v>
      </c>
      <c r="O2023" s="1" t="s">
        <v>1213</v>
      </c>
      <c r="P2023" s="1" t="s">
        <v>1217</v>
      </c>
      <c r="Q2023" s="1" t="s">
        <v>11366</v>
      </c>
      <c r="R2023" s="4" t="s">
        <v>11367</v>
      </c>
      <c r="S2023" s="3" t="s">
        <v>11368</v>
      </c>
      <c r="T2023" s="1" t="str">
        <f t="shared" si="1"/>
        <v>Pinewood Crescent,Meir,Stoke-on-Trent,Staffordshire,ST3 6HZ</v>
      </c>
      <c r="U2023" s="1">
        <v>52.9793167</v>
      </c>
      <c r="V2023" s="1">
        <v>-2.090112</v>
      </c>
    </row>
    <row r="2024" ht="15.75" customHeight="1">
      <c r="A2024" s="1" t="s">
        <v>4524</v>
      </c>
      <c r="B2024" s="1" t="s">
        <v>11369</v>
      </c>
      <c r="C2024" s="3" t="s">
        <v>10828</v>
      </c>
      <c r="D2024" s="1" t="s">
        <v>1544</v>
      </c>
      <c r="E2024" s="3" t="s">
        <v>125</v>
      </c>
      <c r="F2024" s="3" t="s">
        <v>26</v>
      </c>
      <c r="H2024" s="1" t="s">
        <v>29</v>
      </c>
      <c r="I2024" s="1" t="s">
        <v>30</v>
      </c>
      <c r="J2024" s="1" t="s">
        <v>95</v>
      </c>
      <c r="K2024" s="1" t="s">
        <v>29</v>
      </c>
      <c r="L2024" s="1" t="s">
        <v>11370</v>
      </c>
      <c r="M2024" s="1" t="s">
        <v>11371</v>
      </c>
      <c r="O2024" s="1" t="s">
        <v>4524</v>
      </c>
      <c r="P2024" s="1" t="s">
        <v>4529</v>
      </c>
      <c r="Q2024" s="1" t="s">
        <v>11372</v>
      </c>
      <c r="R2024" s="4" t="s">
        <v>11373</v>
      </c>
      <c r="S2024" s="3" t="s">
        <v>11374</v>
      </c>
      <c r="T2024" s="1" t="str">
        <f t="shared" si="1"/>
        <v>Winstanley Drive,Braunstone,Leicester,Leicestershire,LE3 1PF</v>
      </c>
      <c r="U2024" s="1">
        <v>52.629213</v>
      </c>
      <c r="V2024" s="1">
        <v>-1.1741808</v>
      </c>
    </row>
    <row r="2025" ht="15.75" customHeight="1">
      <c r="A2025" s="1" t="s">
        <v>481</v>
      </c>
      <c r="B2025" s="1" t="s">
        <v>11375</v>
      </c>
      <c r="C2025" s="3" t="s">
        <v>11376</v>
      </c>
      <c r="D2025" s="1" t="s">
        <v>1544</v>
      </c>
      <c r="E2025" s="3" t="s">
        <v>401</v>
      </c>
      <c r="F2025" s="3" t="s">
        <v>26</v>
      </c>
      <c r="H2025" s="1" t="s">
        <v>29</v>
      </c>
      <c r="I2025" s="1" t="s">
        <v>30</v>
      </c>
      <c r="J2025" s="1" t="s">
        <v>95</v>
      </c>
      <c r="K2025" s="1" t="s">
        <v>29</v>
      </c>
      <c r="L2025" s="1" t="s">
        <v>11377</v>
      </c>
      <c r="O2025" s="1" t="s">
        <v>2367</v>
      </c>
      <c r="P2025" s="1" t="s">
        <v>481</v>
      </c>
      <c r="Q2025" s="1" t="s">
        <v>11378</v>
      </c>
      <c r="R2025" s="4" t="s">
        <v>11379</v>
      </c>
      <c r="S2025" s="3" t="s">
        <v>11380</v>
      </c>
      <c r="T2025" s="1" t="str">
        <f t="shared" si="1"/>
        <v>Acre Rigg Road,Peterlee,County Durham,SR8 2DU</v>
      </c>
      <c r="U2025" s="1">
        <v>54.767137</v>
      </c>
      <c r="V2025" s="1">
        <v>-1.3491512</v>
      </c>
    </row>
    <row r="2026" ht="15.75" customHeight="1">
      <c r="A2026" s="1" t="s">
        <v>481</v>
      </c>
      <c r="B2026" s="1" t="s">
        <v>11381</v>
      </c>
      <c r="C2026" s="3" t="s">
        <v>11376</v>
      </c>
      <c r="D2026" s="1" t="s">
        <v>1544</v>
      </c>
      <c r="E2026" s="3" t="s">
        <v>125</v>
      </c>
      <c r="F2026" s="3" t="s">
        <v>26</v>
      </c>
      <c r="H2026" s="1" t="s">
        <v>29</v>
      </c>
      <c r="I2026" s="1" t="s">
        <v>30</v>
      </c>
      <c r="J2026" s="1" t="s">
        <v>95</v>
      </c>
      <c r="K2026" s="1" t="s">
        <v>29</v>
      </c>
      <c r="L2026" s="1" t="s">
        <v>11382</v>
      </c>
      <c r="M2026" s="1" t="s">
        <v>11383</v>
      </c>
      <c r="O2026" s="1" t="s">
        <v>3781</v>
      </c>
      <c r="P2026" s="1" t="s">
        <v>481</v>
      </c>
      <c r="Q2026" s="1" t="s">
        <v>11384</v>
      </c>
      <c r="R2026" s="4" t="s">
        <v>11385</v>
      </c>
      <c r="S2026" s="3" t="s">
        <v>11386</v>
      </c>
      <c r="T2026" s="1" t="str">
        <f t="shared" si="1"/>
        <v>Victoria Lane,Coundon,Bishop Auckland,County Durham,DL14 8NN</v>
      </c>
      <c r="U2026" s="1">
        <v>54.6626391</v>
      </c>
      <c r="V2026" s="1">
        <v>-1.6270803</v>
      </c>
    </row>
    <row r="2027" ht="15.75" customHeight="1">
      <c r="A2027" s="1" t="s">
        <v>481</v>
      </c>
      <c r="B2027" s="1" t="s">
        <v>11387</v>
      </c>
      <c r="C2027" s="3" t="s">
        <v>11376</v>
      </c>
      <c r="D2027" s="1" t="s">
        <v>1544</v>
      </c>
      <c r="E2027" s="3" t="s">
        <v>125</v>
      </c>
      <c r="F2027" s="3" t="s">
        <v>26</v>
      </c>
      <c r="H2027" s="1" t="s">
        <v>29</v>
      </c>
      <c r="I2027" s="1" t="s">
        <v>30</v>
      </c>
      <c r="J2027" s="1" t="s">
        <v>95</v>
      </c>
      <c r="K2027" s="1" t="s">
        <v>29</v>
      </c>
      <c r="L2027" s="1" t="s">
        <v>11388</v>
      </c>
      <c r="O2027" s="1" t="s">
        <v>4921</v>
      </c>
      <c r="P2027" s="1" t="s">
        <v>481</v>
      </c>
      <c r="Q2027" s="1" t="s">
        <v>11389</v>
      </c>
      <c r="R2027" s="4" t="s">
        <v>11390</v>
      </c>
      <c r="S2027" s="3" t="s">
        <v>11391</v>
      </c>
      <c r="T2027" s="1" t="str">
        <f t="shared" si="1"/>
        <v>Stephenson Way,Newton Aycliffe,County Durham,DL5 7DD</v>
      </c>
      <c r="U2027" s="1">
        <v>54.6204238</v>
      </c>
      <c r="V2027" s="1">
        <v>-1.5840399</v>
      </c>
    </row>
    <row r="2028" ht="15.75" customHeight="1">
      <c r="A2028" s="1" t="s">
        <v>481</v>
      </c>
      <c r="B2028" s="1" t="s">
        <v>11392</v>
      </c>
      <c r="C2028" s="3" t="s">
        <v>11376</v>
      </c>
      <c r="D2028" s="1" t="s">
        <v>1544</v>
      </c>
      <c r="E2028" s="3" t="s">
        <v>246</v>
      </c>
      <c r="F2028" s="3" t="s">
        <v>26</v>
      </c>
      <c r="H2028" s="1" t="s">
        <v>29</v>
      </c>
      <c r="I2028" s="1" t="s">
        <v>30</v>
      </c>
      <c r="J2028" s="1" t="s">
        <v>95</v>
      </c>
      <c r="K2028" s="1" t="s">
        <v>29</v>
      </c>
      <c r="L2028" s="1" t="s">
        <v>11393</v>
      </c>
      <c r="M2028" s="1" t="s">
        <v>11394</v>
      </c>
      <c r="O2028" s="1" t="s">
        <v>11395</v>
      </c>
      <c r="P2028" s="1" t="s">
        <v>481</v>
      </c>
      <c r="Q2028" s="1" t="s">
        <v>11396</v>
      </c>
      <c r="R2028" s="4" t="s">
        <v>11397</v>
      </c>
      <c r="S2028" s="3" t="s">
        <v>11398</v>
      </c>
      <c r="T2028" s="1" t="str">
        <f t="shared" si="1"/>
        <v>Front Street,Tudhoe Colliery,Spennymoor,County Durham,DL16 6TJ</v>
      </c>
      <c r="U2028" s="1">
        <v>54.7152186</v>
      </c>
      <c r="V2028" s="1">
        <v>-1.5884409</v>
      </c>
    </row>
    <row r="2029" ht="15.75" customHeight="1">
      <c r="A2029" s="1" t="s">
        <v>1027</v>
      </c>
      <c r="B2029" s="1" t="s">
        <v>11399</v>
      </c>
      <c r="C2029" s="3" t="s">
        <v>4557</v>
      </c>
      <c r="D2029" s="1" t="s">
        <v>1544</v>
      </c>
      <c r="E2029" s="3" t="s">
        <v>246</v>
      </c>
      <c r="F2029" s="3" t="s">
        <v>26</v>
      </c>
      <c r="G2029" s="1" t="s">
        <v>28</v>
      </c>
      <c r="H2029" s="1" t="s">
        <v>68</v>
      </c>
      <c r="I2029" s="1" t="s">
        <v>30</v>
      </c>
      <c r="J2029" s="1" t="s">
        <v>126</v>
      </c>
      <c r="K2029" s="1" t="s">
        <v>29</v>
      </c>
      <c r="L2029" s="1" t="s">
        <v>11400</v>
      </c>
      <c r="O2029" s="1" t="s">
        <v>1030</v>
      </c>
      <c r="P2029" s="1" t="s">
        <v>511</v>
      </c>
      <c r="Q2029" s="1" t="s">
        <v>11401</v>
      </c>
      <c r="R2029" s="4" t="s">
        <v>11402</v>
      </c>
      <c r="S2029" s="3" t="s">
        <v>11403</v>
      </c>
      <c r="T2029" s="1" t="str">
        <f t="shared" si="1"/>
        <v>Oakwood Avenue,Dunstable,Bedfordshire,LU5 4AS</v>
      </c>
      <c r="U2029" s="1">
        <v>51.8801334</v>
      </c>
      <c r="V2029" s="1">
        <v>-0.502864</v>
      </c>
    </row>
    <row r="2030" ht="15.75" customHeight="1">
      <c r="A2030" s="1" t="s">
        <v>59</v>
      </c>
      <c r="B2030" s="1" t="s">
        <v>11404</v>
      </c>
      <c r="C2030" s="3" t="s">
        <v>4557</v>
      </c>
      <c r="D2030" s="1" t="s">
        <v>1544</v>
      </c>
      <c r="E2030" s="3" t="s">
        <v>125</v>
      </c>
      <c r="F2030" s="3" t="s">
        <v>26</v>
      </c>
      <c r="G2030" s="1" t="s">
        <v>29</v>
      </c>
      <c r="H2030" s="1" t="s">
        <v>29</v>
      </c>
      <c r="I2030" s="1" t="s">
        <v>30</v>
      </c>
      <c r="J2030" s="1" t="s">
        <v>95</v>
      </c>
      <c r="K2030" s="1" t="s">
        <v>29</v>
      </c>
      <c r="L2030" s="1" t="s">
        <v>11405</v>
      </c>
      <c r="M2030" s="1" t="s">
        <v>11406</v>
      </c>
      <c r="O2030" s="1" t="s">
        <v>59</v>
      </c>
      <c r="P2030" s="1" t="s">
        <v>11407</v>
      </c>
      <c r="Q2030" s="1" t="s">
        <v>11408</v>
      </c>
      <c r="R2030" s="4" t="s">
        <v>11409</v>
      </c>
      <c r="S2030" s="3" t="s">
        <v>11410</v>
      </c>
      <c r="T2030" s="1" t="str">
        <f t="shared" si="1"/>
        <v>Kedward Avenue,Brambles,Middlesbrough,Teesside,TS3 9DB</v>
      </c>
      <c r="U2030" s="1">
        <v>54.5667061</v>
      </c>
      <c r="V2030" s="1">
        <v>-1.1927945</v>
      </c>
    </row>
    <row r="2031" ht="15.75" customHeight="1">
      <c r="A2031" s="1" t="s">
        <v>59</v>
      </c>
      <c r="B2031" s="1" t="s">
        <v>11411</v>
      </c>
      <c r="C2031" s="3" t="s">
        <v>4557</v>
      </c>
      <c r="D2031" s="1" t="s">
        <v>1544</v>
      </c>
      <c r="E2031" s="3" t="s">
        <v>125</v>
      </c>
      <c r="F2031" s="3" t="s">
        <v>26</v>
      </c>
      <c r="H2031" s="1" t="s">
        <v>29</v>
      </c>
      <c r="I2031" s="1" t="s">
        <v>30</v>
      </c>
      <c r="J2031" s="1" t="s">
        <v>95</v>
      </c>
      <c r="K2031" s="1" t="s">
        <v>29</v>
      </c>
      <c r="L2031" s="1" t="s">
        <v>11412</v>
      </c>
      <c r="M2031" s="1" t="s">
        <v>11413</v>
      </c>
      <c r="O2031" s="1" t="s">
        <v>59</v>
      </c>
      <c r="P2031" s="1" t="s">
        <v>1330</v>
      </c>
      <c r="Q2031" s="1" t="s">
        <v>11414</v>
      </c>
      <c r="R2031" s="4" t="s">
        <v>11415</v>
      </c>
      <c r="S2031" s="3" t="s">
        <v>11416</v>
      </c>
      <c r="T2031" s="1" t="str">
        <f t="shared" si="1"/>
        <v>Fulbeck Road,Ormesby,Middlesbrough,Cleveland,TS3 0QS</v>
      </c>
      <c r="U2031" s="1">
        <v>54.5537458</v>
      </c>
      <c r="V2031" s="1">
        <v>-1.1792845</v>
      </c>
    </row>
    <row r="2032" ht="15.75" customHeight="1">
      <c r="A2032" s="1" t="s">
        <v>11417</v>
      </c>
      <c r="B2032" s="1" t="s">
        <v>11418</v>
      </c>
      <c r="C2032" s="3" t="s">
        <v>4557</v>
      </c>
      <c r="D2032" s="1" t="s">
        <v>25</v>
      </c>
      <c r="E2032" s="3" t="s">
        <v>26</v>
      </c>
      <c r="F2032" s="3" t="s">
        <v>42</v>
      </c>
      <c r="G2032" s="1" t="s">
        <v>28</v>
      </c>
      <c r="H2032" s="1" t="s">
        <v>68</v>
      </c>
      <c r="I2032" s="1" t="s">
        <v>30</v>
      </c>
      <c r="J2032" s="1" t="s">
        <v>95</v>
      </c>
      <c r="K2032" s="1" t="s">
        <v>32</v>
      </c>
      <c r="L2032" s="1" t="s">
        <v>11419</v>
      </c>
      <c r="M2032" s="1" t="s">
        <v>11420</v>
      </c>
      <c r="O2032" s="1" t="s">
        <v>11417</v>
      </c>
      <c r="P2032" s="1" t="s">
        <v>394</v>
      </c>
      <c r="Q2032" s="1" t="s">
        <v>11421</v>
      </c>
      <c r="R2032" s="4" t="s">
        <v>11422</v>
      </c>
      <c r="S2032" s="3" t="s">
        <v>11423</v>
      </c>
      <c r="T2032" s="1" t="str">
        <f t="shared" si="1"/>
        <v>Hillock Lane,Woolston,Warrington,Cheshire,WA1 4PF</v>
      </c>
      <c r="U2032" s="1">
        <v>53.4016474</v>
      </c>
      <c r="V2032" s="1">
        <v>-2.5375858</v>
      </c>
    </row>
    <row r="2033" ht="15.75" customHeight="1">
      <c r="A2033" s="1" t="s">
        <v>881</v>
      </c>
      <c r="B2033" s="1" t="s">
        <v>11424</v>
      </c>
      <c r="C2033" s="3" t="s">
        <v>11425</v>
      </c>
      <c r="D2033" s="1" t="s">
        <v>124</v>
      </c>
      <c r="E2033" s="3" t="s">
        <v>246</v>
      </c>
      <c r="F2033" s="3" t="s">
        <v>42</v>
      </c>
      <c r="G2033" s="1" t="s">
        <v>28</v>
      </c>
      <c r="H2033" s="1" t="s">
        <v>68</v>
      </c>
      <c r="I2033" s="1" t="s">
        <v>30</v>
      </c>
      <c r="J2033" s="1" t="s">
        <v>95</v>
      </c>
      <c r="K2033" s="1" t="s">
        <v>32</v>
      </c>
      <c r="L2033" s="1" t="s">
        <v>11426</v>
      </c>
      <c r="O2033" s="1" t="s">
        <v>881</v>
      </c>
      <c r="P2033" s="1" t="s">
        <v>561</v>
      </c>
      <c r="Q2033" s="1" t="s">
        <v>11427</v>
      </c>
      <c r="R2033" s="4" t="s">
        <v>11428</v>
      </c>
      <c r="S2033" s="3" t="s">
        <v>11429</v>
      </c>
      <c r="T2033" s="1" t="str">
        <f t="shared" si="1"/>
        <v>Pennywell Road,Sunderland,Tyne and Wear,SR4 8PG</v>
      </c>
      <c r="U2033" s="1">
        <v>54.8958549</v>
      </c>
      <c r="V2033" s="1">
        <v>-1.4393721</v>
      </c>
    </row>
    <row r="2034" ht="15.75" customHeight="1">
      <c r="A2034" s="1" t="s">
        <v>1027</v>
      </c>
      <c r="B2034" s="1" t="s">
        <v>11430</v>
      </c>
      <c r="C2034" s="3" t="s">
        <v>4557</v>
      </c>
      <c r="D2034" s="1" t="s">
        <v>25</v>
      </c>
      <c r="E2034" s="3" t="s">
        <v>26</v>
      </c>
      <c r="F2034" s="3" t="s">
        <v>956</v>
      </c>
      <c r="G2034" s="1" t="s">
        <v>29</v>
      </c>
      <c r="H2034" s="1" t="s">
        <v>29</v>
      </c>
      <c r="I2034" s="1" t="s">
        <v>30</v>
      </c>
      <c r="J2034" s="1" t="s">
        <v>95</v>
      </c>
      <c r="K2034" s="1" t="s">
        <v>32</v>
      </c>
      <c r="L2034" s="1" t="s">
        <v>11431</v>
      </c>
      <c r="M2034" s="1" t="s">
        <v>11432</v>
      </c>
      <c r="O2034" s="1" t="s">
        <v>1030</v>
      </c>
      <c r="P2034" s="1" t="s">
        <v>511</v>
      </c>
      <c r="Q2034" s="1" t="s">
        <v>11433</v>
      </c>
      <c r="R2034" s="4" t="s">
        <v>11434</v>
      </c>
      <c r="S2034" s="3" t="s">
        <v>11435</v>
      </c>
      <c r="T2034" s="1" t="str">
        <f t="shared" si="1"/>
        <v>Parkside Drive,Houghton Regis,Dunstable,Bedfordshire,LU5 5PX</v>
      </c>
      <c r="U2034" s="1">
        <v>51.9131657</v>
      </c>
      <c r="V2034" s="1">
        <v>-0.5063513</v>
      </c>
    </row>
    <row r="2035" ht="15.75" customHeight="1">
      <c r="A2035" s="1" t="s">
        <v>231</v>
      </c>
      <c r="B2035" s="1" t="s">
        <v>11436</v>
      </c>
      <c r="C2035" s="3" t="s">
        <v>4557</v>
      </c>
      <c r="D2035" s="1" t="s">
        <v>1544</v>
      </c>
      <c r="E2035" s="3" t="s">
        <v>125</v>
      </c>
      <c r="F2035" s="3" t="s">
        <v>26</v>
      </c>
      <c r="H2035" s="1" t="s">
        <v>29</v>
      </c>
      <c r="I2035" s="1" t="s">
        <v>30</v>
      </c>
      <c r="J2035" s="1" t="s">
        <v>95</v>
      </c>
      <c r="K2035" s="1" t="s">
        <v>29</v>
      </c>
      <c r="L2035" s="1" t="s">
        <v>11437</v>
      </c>
      <c r="O2035" s="1" t="s">
        <v>634</v>
      </c>
      <c r="P2035" s="1" t="s">
        <v>231</v>
      </c>
      <c r="Q2035" s="1" t="s">
        <v>11438</v>
      </c>
      <c r="R2035" s="4" t="s">
        <v>11439</v>
      </c>
      <c r="S2035" s="3" t="s">
        <v>11440</v>
      </c>
      <c r="T2035" s="1" t="str">
        <f t="shared" si="1"/>
        <v>Newgate Lane,Mansfield,Nottinghamshire,NG18 2LB</v>
      </c>
      <c r="U2035" s="1">
        <v>53.1431798</v>
      </c>
      <c r="V2035" s="1">
        <v>-1.1882514</v>
      </c>
    </row>
    <row r="2036" ht="15.75" customHeight="1">
      <c r="A2036" s="1" t="s">
        <v>1027</v>
      </c>
      <c r="B2036" s="1" t="s">
        <v>11441</v>
      </c>
      <c r="C2036" s="3" t="s">
        <v>4557</v>
      </c>
      <c r="D2036" s="1" t="s">
        <v>25</v>
      </c>
      <c r="E2036" s="3" t="s">
        <v>26</v>
      </c>
      <c r="F2036" s="3" t="s">
        <v>61</v>
      </c>
      <c r="H2036" s="1" t="s">
        <v>43</v>
      </c>
      <c r="I2036" s="1" t="s">
        <v>30</v>
      </c>
      <c r="J2036" s="1" t="s">
        <v>95</v>
      </c>
      <c r="K2036" s="1" t="s">
        <v>32</v>
      </c>
      <c r="L2036" s="1" t="s">
        <v>11442</v>
      </c>
      <c r="O2036" s="1" t="s">
        <v>1030</v>
      </c>
      <c r="P2036" s="1" t="s">
        <v>511</v>
      </c>
      <c r="Q2036" s="1" t="s">
        <v>11443</v>
      </c>
      <c r="R2036" s="4" t="s">
        <v>11444</v>
      </c>
      <c r="S2036" s="3" t="s">
        <v>11445</v>
      </c>
      <c r="T2036" s="1" t="str">
        <f t="shared" si="1"/>
        <v>Langdale Road,Dunstable,Bedfordshire,LU6 3BU</v>
      </c>
      <c r="U2036" s="1">
        <v>51.8789981</v>
      </c>
      <c r="V2036" s="1">
        <v>-0.526012</v>
      </c>
    </row>
    <row r="2037" ht="15.75" customHeight="1">
      <c r="A2037" s="1" t="s">
        <v>166</v>
      </c>
      <c r="B2037" s="1" t="s">
        <v>11446</v>
      </c>
      <c r="C2037" s="3" t="s">
        <v>4557</v>
      </c>
      <c r="D2037" s="1" t="s">
        <v>1544</v>
      </c>
      <c r="E2037" s="3" t="s">
        <v>379</v>
      </c>
      <c r="F2037" s="3" t="s">
        <v>26</v>
      </c>
      <c r="H2037" s="1" t="s">
        <v>29</v>
      </c>
      <c r="I2037" s="1" t="s">
        <v>30</v>
      </c>
      <c r="J2037" s="1" t="s">
        <v>95</v>
      </c>
      <c r="K2037" s="1" t="s">
        <v>29</v>
      </c>
      <c r="L2037" s="1" t="s">
        <v>11447</v>
      </c>
      <c r="O2037" s="1" t="s">
        <v>9483</v>
      </c>
      <c r="P2037" s="1" t="s">
        <v>166</v>
      </c>
      <c r="Q2037" s="1" t="s">
        <v>11448</v>
      </c>
      <c r="R2037" s="4" t="s">
        <v>11449</v>
      </c>
      <c r="S2037" s="3" t="s">
        <v>11450</v>
      </c>
      <c r="T2037" s="1" t="str">
        <f t="shared" si="1"/>
        <v>Melbourne Road,Clacton-on-Sea,Essex,CO15 3SP</v>
      </c>
      <c r="U2037" s="1">
        <v>51.8004898</v>
      </c>
      <c r="V2037" s="1">
        <v>1.1471315</v>
      </c>
    </row>
    <row r="2038" ht="15.75" customHeight="1">
      <c r="A2038" s="1" t="s">
        <v>7983</v>
      </c>
      <c r="B2038" s="1" t="s">
        <v>11451</v>
      </c>
      <c r="C2038" s="3" t="s">
        <v>4557</v>
      </c>
      <c r="D2038" s="1" t="s">
        <v>1544</v>
      </c>
      <c r="E2038" s="3" t="s">
        <v>379</v>
      </c>
      <c r="F2038" s="3" t="s">
        <v>26</v>
      </c>
      <c r="G2038" s="1" t="s">
        <v>29</v>
      </c>
      <c r="H2038" s="1" t="s">
        <v>29</v>
      </c>
      <c r="I2038" s="1" t="s">
        <v>30</v>
      </c>
      <c r="J2038" s="1" t="s">
        <v>95</v>
      </c>
      <c r="K2038" s="1" t="s">
        <v>29</v>
      </c>
      <c r="L2038" s="1" t="s">
        <v>11452</v>
      </c>
      <c r="M2038" s="1" t="s">
        <v>11453</v>
      </c>
      <c r="O2038" s="1" t="s">
        <v>560</v>
      </c>
      <c r="P2038" s="1" t="s">
        <v>561</v>
      </c>
      <c r="Q2038" s="1" t="s">
        <v>11454</v>
      </c>
      <c r="R2038" s="4" t="s">
        <v>11455</v>
      </c>
      <c r="S2038" s="3" t="s">
        <v>11456</v>
      </c>
      <c r="T2038" s="1" t="str">
        <f t="shared" si="1"/>
        <v>Grasmere Court,Killingworth,Newcastle-upon-Tyne,Tyne and Wear,NE12 6TS</v>
      </c>
      <c r="U2038" s="1">
        <v>55.0363364</v>
      </c>
      <c r="V2038" s="1">
        <v>-1.5755604</v>
      </c>
    </row>
    <row r="2039" ht="15.75" customHeight="1">
      <c r="A2039" s="1" t="s">
        <v>557</v>
      </c>
      <c r="B2039" s="1" t="s">
        <v>11457</v>
      </c>
      <c r="C2039" s="3" t="s">
        <v>4557</v>
      </c>
      <c r="D2039" s="1" t="s">
        <v>1544</v>
      </c>
      <c r="E2039" s="3" t="s">
        <v>379</v>
      </c>
      <c r="F2039" s="3" t="s">
        <v>26</v>
      </c>
      <c r="G2039" s="1" t="s">
        <v>29</v>
      </c>
      <c r="H2039" s="1" t="s">
        <v>29</v>
      </c>
      <c r="I2039" s="1" t="s">
        <v>30</v>
      </c>
      <c r="J2039" s="1" t="s">
        <v>95</v>
      </c>
      <c r="K2039" s="1" t="s">
        <v>29</v>
      </c>
      <c r="L2039" s="1" t="s">
        <v>11458</v>
      </c>
      <c r="M2039" s="1" t="s">
        <v>11459</v>
      </c>
      <c r="O2039" s="1" t="s">
        <v>560</v>
      </c>
      <c r="P2039" s="1" t="s">
        <v>561</v>
      </c>
      <c r="Q2039" s="1" t="s">
        <v>11460</v>
      </c>
      <c r="R2039" s="4" t="s">
        <v>11461</v>
      </c>
      <c r="S2039" s="3" t="s">
        <v>11462</v>
      </c>
      <c r="T2039" s="1" t="str">
        <f t="shared" si="1"/>
        <v>Flodden Street,Walker,Newcastle-upon-Tyne,Tyne and Wear,NE6 2QL</v>
      </c>
      <c r="U2039" s="1">
        <v>54.9725193</v>
      </c>
      <c r="V2039" s="1">
        <v>-1.5656387</v>
      </c>
    </row>
    <row r="2040" ht="15.75" customHeight="1">
      <c r="A2040" s="1" t="s">
        <v>312</v>
      </c>
      <c r="B2040" s="1" t="s">
        <v>11463</v>
      </c>
      <c r="C2040" s="3" t="s">
        <v>4557</v>
      </c>
      <c r="D2040" s="1" t="s">
        <v>1544</v>
      </c>
      <c r="E2040" s="3" t="s">
        <v>246</v>
      </c>
      <c r="F2040" s="3" t="s">
        <v>26</v>
      </c>
      <c r="H2040" s="1" t="s">
        <v>29</v>
      </c>
      <c r="I2040" s="1" t="s">
        <v>30</v>
      </c>
      <c r="J2040" s="1" t="s">
        <v>95</v>
      </c>
      <c r="K2040" s="1" t="s">
        <v>29</v>
      </c>
      <c r="L2040" s="1" t="s">
        <v>11464</v>
      </c>
      <c r="M2040" s="1" t="s">
        <v>11465</v>
      </c>
      <c r="O2040" s="1" t="s">
        <v>452</v>
      </c>
      <c r="P2040" s="1" t="s">
        <v>312</v>
      </c>
      <c r="Q2040" s="1" t="s">
        <v>11466</v>
      </c>
      <c r="R2040" s="4" t="s">
        <v>11467</v>
      </c>
      <c r="S2040" s="3" t="s">
        <v>11468</v>
      </c>
      <c r="T2040" s="1" t="str">
        <f t="shared" si="1"/>
        <v>Shaftesbury Road,Hersden,Canterbury,Kent,CT3 4HS</v>
      </c>
      <c r="U2040" s="1">
        <v>51.3155719</v>
      </c>
      <c r="V2040" s="1">
        <v>1.1592363</v>
      </c>
    </row>
    <row r="2041" ht="15.75" customHeight="1">
      <c r="A2041" s="1" t="s">
        <v>162</v>
      </c>
      <c r="B2041" s="1" t="s">
        <v>11469</v>
      </c>
      <c r="C2041" s="3" t="s">
        <v>4557</v>
      </c>
      <c r="D2041" s="1" t="s">
        <v>1544</v>
      </c>
      <c r="E2041" s="3" t="s">
        <v>125</v>
      </c>
      <c r="F2041" s="3" t="s">
        <v>26</v>
      </c>
      <c r="G2041" s="1" t="s">
        <v>28</v>
      </c>
      <c r="H2041" s="1" t="s">
        <v>29</v>
      </c>
      <c r="I2041" s="1" t="s">
        <v>30</v>
      </c>
      <c r="J2041" s="1" t="s">
        <v>95</v>
      </c>
      <c r="K2041" s="1" t="s">
        <v>29</v>
      </c>
      <c r="L2041" s="1" t="s">
        <v>894</v>
      </c>
      <c r="O2041" s="1" t="s">
        <v>165</v>
      </c>
      <c r="P2041" s="1" t="s">
        <v>166</v>
      </c>
      <c r="Q2041" s="1" t="s">
        <v>11470</v>
      </c>
      <c r="R2041" s="4" t="s">
        <v>11471</v>
      </c>
      <c r="S2041" s="3" t="s">
        <v>11472</v>
      </c>
      <c r="T2041" s="1" t="str">
        <f t="shared" si="1"/>
        <v>Manor Road,Grays,Essex,RM17 6EF</v>
      </c>
      <c r="U2041" s="1">
        <v>51.4745633</v>
      </c>
      <c r="V2041" s="1">
        <v>0.336655</v>
      </c>
    </row>
    <row r="2042" ht="15.75" customHeight="1">
      <c r="A2042" s="1" t="s">
        <v>910</v>
      </c>
      <c r="B2042" s="1" t="s">
        <v>11473</v>
      </c>
      <c r="C2042" s="3" t="s">
        <v>4557</v>
      </c>
      <c r="D2042" s="1" t="s">
        <v>124</v>
      </c>
      <c r="E2042" s="3" t="s">
        <v>246</v>
      </c>
      <c r="F2042" s="3" t="s">
        <v>61</v>
      </c>
      <c r="G2042" s="1" t="s">
        <v>28</v>
      </c>
      <c r="H2042" s="1" t="s">
        <v>43</v>
      </c>
      <c r="I2042" s="1" t="s">
        <v>30</v>
      </c>
      <c r="J2042" s="1" t="s">
        <v>95</v>
      </c>
      <c r="K2042" s="1" t="s">
        <v>32</v>
      </c>
      <c r="L2042" s="1" t="s">
        <v>11474</v>
      </c>
      <c r="O2042" s="1" t="s">
        <v>3111</v>
      </c>
      <c r="P2042" s="1" t="s">
        <v>910</v>
      </c>
      <c r="Q2042" s="1" t="s">
        <v>11475</v>
      </c>
      <c r="R2042" s="4" t="s">
        <v>11476</v>
      </c>
      <c r="S2042" s="3" t="s">
        <v>11477</v>
      </c>
      <c r="T2042" s="1" t="str">
        <f t="shared" si="1"/>
        <v>Drakes Drive,St Albans,Hertfordshire,AL1 5AR</v>
      </c>
      <c r="U2042" s="1">
        <v>51.7394974</v>
      </c>
      <c r="V2042" s="1">
        <v>-0.3112841</v>
      </c>
    </row>
    <row r="2043" ht="15.75" customHeight="1">
      <c r="A2043" s="1" t="s">
        <v>784</v>
      </c>
      <c r="B2043" s="1" t="s">
        <v>11478</v>
      </c>
      <c r="C2043" s="3" t="s">
        <v>4557</v>
      </c>
      <c r="D2043" s="1" t="s">
        <v>1544</v>
      </c>
      <c r="E2043" s="3" t="s">
        <v>125</v>
      </c>
      <c r="F2043" s="3" t="s">
        <v>26</v>
      </c>
      <c r="G2043" s="1" t="s">
        <v>28</v>
      </c>
      <c r="H2043" s="1" t="s">
        <v>29</v>
      </c>
      <c r="I2043" s="1" t="s">
        <v>30</v>
      </c>
      <c r="J2043" s="1" t="s">
        <v>95</v>
      </c>
      <c r="K2043" s="1" t="s">
        <v>29</v>
      </c>
      <c r="L2043" s="1" t="s">
        <v>11479</v>
      </c>
      <c r="M2043" s="1" t="s">
        <v>5855</v>
      </c>
      <c r="O2043" s="1" t="s">
        <v>2298</v>
      </c>
      <c r="P2043" s="1" t="s">
        <v>784</v>
      </c>
      <c r="Q2043" s="1" t="s">
        <v>11480</v>
      </c>
      <c r="R2043" s="4" t="s">
        <v>11481</v>
      </c>
      <c r="S2043" s="3" t="s">
        <v>11482</v>
      </c>
      <c r="T2043" s="1" t="str">
        <f t="shared" si="1"/>
        <v>Bell Lane,Little Chalfont,Amersham,Buckinghamshire,HP6 6PF</v>
      </c>
      <c r="U2043" s="1">
        <v>51.6721066</v>
      </c>
      <c r="V2043" s="1">
        <v>-0.5721492</v>
      </c>
    </row>
    <row r="2044" ht="15.75" customHeight="1">
      <c r="A2044" s="1" t="s">
        <v>1630</v>
      </c>
      <c r="B2044" s="1" t="s">
        <v>11483</v>
      </c>
      <c r="C2044" s="3" t="s">
        <v>4557</v>
      </c>
      <c r="D2044" s="1" t="s">
        <v>1544</v>
      </c>
      <c r="E2044" s="3" t="s">
        <v>125</v>
      </c>
      <c r="F2044" s="3" t="s">
        <v>26</v>
      </c>
      <c r="G2044" s="1" t="s">
        <v>28</v>
      </c>
      <c r="H2044" s="1" t="s">
        <v>29</v>
      </c>
      <c r="I2044" s="1" t="s">
        <v>30</v>
      </c>
      <c r="J2044" s="1" t="s">
        <v>126</v>
      </c>
      <c r="K2044" s="1" t="s">
        <v>29</v>
      </c>
      <c r="L2044" s="1" t="s">
        <v>11484</v>
      </c>
      <c r="M2044" s="1" t="s">
        <v>11485</v>
      </c>
      <c r="O2044" s="1" t="s">
        <v>6441</v>
      </c>
      <c r="P2044" s="1" t="s">
        <v>70</v>
      </c>
      <c r="Q2044" s="1" t="s">
        <v>11486</v>
      </c>
      <c r="R2044" s="4" t="s">
        <v>11487</v>
      </c>
      <c r="S2044" s="3" t="s">
        <v>11488</v>
      </c>
      <c r="T2044" s="1" t="str">
        <f t="shared" si="1"/>
        <v>Deighton Road,Deighton,Huddersfield,West Yorkshire,HD2 1JP</v>
      </c>
      <c r="U2044" s="1">
        <v>53.6706396</v>
      </c>
      <c r="V2044" s="1">
        <v>-1.7590215</v>
      </c>
    </row>
    <row r="2045" ht="15.75" customHeight="1">
      <c r="A2045" s="1" t="s">
        <v>697</v>
      </c>
      <c r="B2045" s="1" t="s">
        <v>11489</v>
      </c>
      <c r="C2045" s="3" t="s">
        <v>4557</v>
      </c>
      <c r="D2045" s="1" t="s">
        <v>25</v>
      </c>
      <c r="E2045" s="3" t="s">
        <v>26</v>
      </c>
      <c r="F2045" s="3" t="s">
        <v>42</v>
      </c>
      <c r="G2045" s="1" t="s">
        <v>28</v>
      </c>
      <c r="H2045" s="1" t="s">
        <v>43</v>
      </c>
      <c r="I2045" s="1" t="s">
        <v>30</v>
      </c>
      <c r="J2045" s="1" t="s">
        <v>95</v>
      </c>
      <c r="K2045" s="1" t="s">
        <v>32</v>
      </c>
      <c r="L2045" s="1" t="s">
        <v>6089</v>
      </c>
      <c r="M2045" s="1" t="s">
        <v>11490</v>
      </c>
      <c r="O2045" s="1" t="s">
        <v>694</v>
      </c>
      <c r="P2045" s="1" t="s">
        <v>697</v>
      </c>
      <c r="Q2045" s="1" t="s">
        <v>11491</v>
      </c>
      <c r="R2045" s="4" t="s">
        <v>11492</v>
      </c>
      <c r="S2045" s="3" t="s">
        <v>11493</v>
      </c>
      <c r="T2045" s="1" t="str">
        <f t="shared" si="1"/>
        <v>Long Lane,Holbury,Southampton,Hampshire,SO45 2PA</v>
      </c>
      <c r="U2045" s="1">
        <v>50.8360147</v>
      </c>
      <c r="V2045" s="1">
        <v>-1.3855141</v>
      </c>
    </row>
    <row r="2046" ht="15.75" customHeight="1">
      <c r="A2046" s="1" t="s">
        <v>47</v>
      </c>
      <c r="B2046" s="1" t="s">
        <v>11494</v>
      </c>
      <c r="C2046" s="3" t="s">
        <v>10644</v>
      </c>
      <c r="D2046" s="1" t="s">
        <v>25</v>
      </c>
      <c r="E2046" s="3" t="s">
        <v>26</v>
      </c>
      <c r="F2046" s="3" t="s">
        <v>61</v>
      </c>
      <c r="G2046" s="1" t="s">
        <v>28</v>
      </c>
      <c r="H2046" s="1" t="s">
        <v>43</v>
      </c>
      <c r="I2046" s="1" t="s">
        <v>30</v>
      </c>
      <c r="J2046" s="1" t="s">
        <v>1877</v>
      </c>
      <c r="K2046" s="1" t="s">
        <v>32</v>
      </c>
      <c r="L2046" s="1" t="s">
        <v>11495</v>
      </c>
      <c r="O2046" s="1" t="s">
        <v>47</v>
      </c>
      <c r="P2046" s="1" t="s">
        <v>48</v>
      </c>
      <c r="Q2046" s="1" t="s">
        <v>11496</v>
      </c>
      <c r="R2046" s="4" t="s">
        <v>11497</v>
      </c>
      <c r="S2046" s="3" t="s">
        <v>11498</v>
      </c>
      <c r="T2046" s="1" t="str">
        <f t="shared" si="1"/>
        <v>Great King Street North,Birmingham,West Midlands,B19 2LF</v>
      </c>
      <c r="U2046" s="1">
        <v>52.4948368</v>
      </c>
      <c r="V2046" s="1">
        <v>-1.906822</v>
      </c>
    </row>
    <row r="2047" ht="15.75" customHeight="1">
      <c r="A2047" s="1" t="s">
        <v>170</v>
      </c>
      <c r="B2047" s="1" t="s">
        <v>11499</v>
      </c>
      <c r="C2047" s="3" t="s">
        <v>4557</v>
      </c>
      <c r="D2047" s="1" t="s">
        <v>1544</v>
      </c>
      <c r="E2047" s="3" t="s">
        <v>125</v>
      </c>
      <c r="F2047" s="3" t="s">
        <v>26</v>
      </c>
      <c r="G2047" s="1" t="s">
        <v>28</v>
      </c>
      <c r="H2047" s="1" t="s">
        <v>29</v>
      </c>
      <c r="I2047" s="1" t="s">
        <v>30</v>
      </c>
      <c r="J2047" s="1" t="s">
        <v>95</v>
      </c>
      <c r="K2047" s="1" t="s">
        <v>29</v>
      </c>
      <c r="L2047" s="1" t="s">
        <v>11500</v>
      </c>
      <c r="M2047" s="1" t="s">
        <v>8034</v>
      </c>
      <c r="O2047" s="1" t="s">
        <v>35</v>
      </c>
      <c r="Q2047" s="1" t="s">
        <v>11501</v>
      </c>
      <c r="R2047" s="4" t="s">
        <v>11502</v>
      </c>
      <c r="S2047" s="3" t="s">
        <v>11503</v>
      </c>
      <c r="T2047" s="1" t="str">
        <f t="shared" si="1"/>
        <v>Gladstone Avenue,Wood Green,London,N22 6LH</v>
      </c>
      <c r="U2047" s="1">
        <v>51.5962683</v>
      </c>
      <c r="V2047" s="1">
        <v>-0.1018307</v>
      </c>
    </row>
    <row r="2048" ht="15.75" customHeight="1">
      <c r="A2048" s="1" t="s">
        <v>170</v>
      </c>
      <c r="B2048" s="1" t="s">
        <v>11504</v>
      </c>
      <c r="C2048" s="3" t="s">
        <v>4557</v>
      </c>
      <c r="D2048" s="1" t="s">
        <v>1544</v>
      </c>
      <c r="E2048" s="3" t="s">
        <v>125</v>
      </c>
      <c r="F2048" s="3" t="s">
        <v>26</v>
      </c>
      <c r="G2048" s="1" t="s">
        <v>28</v>
      </c>
      <c r="H2048" s="1" t="s">
        <v>29</v>
      </c>
      <c r="I2048" s="1" t="s">
        <v>30</v>
      </c>
      <c r="J2048" s="1" t="s">
        <v>95</v>
      </c>
      <c r="K2048" s="1" t="s">
        <v>29</v>
      </c>
      <c r="L2048" s="1" t="s">
        <v>11505</v>
      </c>
      <c r="M2048" s="1" t="s">
        <v>8034</v>
      </c>
      <c r="O2048" s="1" t="s">
        <v>35</v>
      </c>
      <c r="Q2048" s="1" t="s">
        <v>11506</v>
      </c>
      <c r="R2048" s="4" t="s">
        <v>11507</v>
      </c>
      <c r="S2048" s="3" t="s">
        <v>11508</v>
      </c>
      <c r="T2048" s="1" t="str">
        <f t="shared" si="1"/>
        <v>Bounds Green Road,Wood Green,London,N22 8ES</v>
      </c>
      <c r="U2048" s="1">
        <v>51.5998469</v>
      </c>
      <c r="V2048" s="1">
        <v>-0.1135109</v>
      </c>
    </row>
    <row r="2049" ht="15.75" customHeight="1">
      <c r="A2049" s="1" t="s">
        <v>47</v>
      </c>
      <c r="B2049" s="1" t="s">
        <v>11509</v>
      </c>
      <c r="C2049" s="3" t="s">
        <v>4557</v>
      </c>
      <c r="D2049" s="1" t="s">
        <v>1544</v>
      </c>
      <c r="E2049" s="3" t="s">
        <v>125</v>
      </c>
      <c r="F2049" s="3" t="s">
        <v>26</v>
      </c>
      <c r="H2049" s="1" t="s">
        <v>29</v>
      </c>
      <c r="I2049" s="1" t="s">
        <v>30</v>
      </c>
      <c r="J2049" s="1" t="s">
        <v>95</v>
      </c>
      <c r="K2049" s="1" t="s">
        <v>29</v>
      </c>
      <c r="L2049" s="1" t="s">
        <v>9677</v>
      </c>
      <c r="M2049" s="1" t="s">
        <v>1174</v>
      </c>
      <c r="O2049" s="1" t="s">
        <v>47</v>
      </c>
      <c r="P2049" s="1" t="s">
        <v>48</v>
      </c>
      <c r="Q2049" s="1" t="s">
        <v>11510</v>
      </c>
      <c r="R2049" s="4" t="s">
        <v>11511</v>
      </c>
      <c r="S2049" s="3" t="s">
        <v>11512</v>
      </c>
      <c r="T2049" s="1" t="str">
        <f t="shared" si="1"/>
        <v>Slade Road,Erdington,Birmingham,West Midlands,B23 7PX</v>
      </c>
      <c r="U2049" s="1">
        <v>52.518915</v>
      </c>
      <c r="V2049" s="1">
        <v>-1.8567835</v>
      </c>
    </row>
    <row r="2050" ht="15.75" customHeight="1">
      <c r="A2050" s="1" t="s">
        <v>178</v>
      </c>
      <c r="B2050" s="1" t="s">
        <v>11513</v>
      </c>
      <c r="C2050" s="3" t="s">
        <v>4557</v>
      </c>
      <c r="D2050" s="1" t="s">
        <v>1544</v>
      </c>
      <c r="E2050" s="3" t="s">
        <v>379</v>
      </c>
      <c r="F2050" s="3" t="s">
        <v>26</v>
      </c>
      <c r="G2050" s="1" t="s">
        <v>29</v>
      </c>
      <c r="H2050" s="1" t="s">
        <v>29</v>
      </c>
      <c r="I2050" s="1" t="s">
        <v>30</v>
      </c>
      <c r="J2050" s="1" t="s">
        <v>95</v>
      </c>
      <c r="K2050" s="1" t="s">
        <v>29</v>
      </c>
      <c r="L2050" s="1" t="s">
        <v>11514</v>
      </c>
      <c r="O2050" s="1" t="s">
        <v>11515</v>
      </c>
      <c r="P2050" s="1" t="s">
        <v>48</v>
      </c>
      <c r="Q2050" s="1" t="s">
        <v>11516</v>
      </c>
      <c r="R2050" s="4" t="s">
        <v>11517</v>
      </c>
      <c r="S2050" s="3" t="s">
        <v>11518</v>
      </c>
      <c r="T2050" s="1" t="str">
        <f t="shared" si="1"/>
        <v>Goldsmith Road,Harden,West Midlands,WS3 1DL</v>
      </c>
      <c r="U2050" s="1">
        <v>52.6095276</v>
      </c>
      <c r="V2050" s="1">
        <v>-1.9820066</v>
      </c>
    </row>
    <row r="2051" ht="15.75" customHeight="1">
      <c r="A2051" s="1" t="s">
        <v>312</v>
      </c>
      <c r="B2051" s="1" t="s">
        <v>11519</v>
      </c>
      <c r="C2051" s="3" t="s">
        <v>11376</v>
      </c>
      <c r="D2051" s="1" t="s">
        <v>1544</v>
      </c>
      <c r="E2051" s="3" t="s">
        <v>401</v>
      </c>
      <c r="F2051" s="3" t="s">
        <v>26</v>
      </c>
      <c r="H2051" s="1" t="s">
        <v>29</v>
      </c>
      <c r="I2051" s="1" t="s">
        <v>30</v>
      </c>
      <c r="J2051" s="1" t="s">
        <v>126</v>
      </c>
      <c r="K2051" s="1" t="s">
        <v>29</v>
      </c>
      <c r="L2051" s="1" t="s">
        <v>11520</v>
      </c>
      <c r="O2051" s="1" t="s">
        <v>2138</v>
      </c>
      <c r="P2051" s="1" t="s">
        <v>312</v>
      </c>
      <c r="Q2051" s="1" t="s">
        <v>11521</v>
      </c>
      <c r="R2051" s="4" t="s">
        <v>11522</v>
      </c>
      <c r="S2051" s="3" t="s">
        <v>11523</v>
      </c>
      <c r="T2051" s="1" t="str">
        <f t="shared" si="1"/>
        <v>Newington Road,Ramsgate,Kent,CT11 0QX</v>
      </c>
      <c r="U2051" s="1">
        <v>51.339128</v>
      </c>
      <c r="V2051" s="1">
        <v>1.4019207</v>
      </c>
    </row>
    <row r="2052" ht="15.75" customHeight="1">
      <c r="A2052" s="1" t="s">
        <v>1077</v>
      </c>
      <c r="B2052" s="1" t="s">
        <v>11524</v>
      </c>
      <c r="C2052" s="3" t="s">
        <v>4557</v>
      </c>
      <c r="D2052" s="1" t="s">
        <v>25</v>
      </c>
      <c r="E2052" s="3" t="s">
        <v>26</v>
      </c>
      <c r="F2052" s="3" t="s">
        <v>27</v>
      </c>
      <c r="G2052" s="1" t="s">
        <v>28</v>
      </c>
      <c r="H2052" s="1" t="s">
        <v>29</v>
      </c>
      <c r="I2052" s="1" t="s">
        <v>30</v>
      </c>
      <c r="J2052" s="1" t="s">
        <v>95</v>
      </c>
      <c r="K2052" s="1" t="s">
        <v>32</v>
      </c>
      <c r="L2052" s="1" t="s">
        <v>11525</v>
      </c>
      <c r="N2052" s="1" t="s">
        <v>11526</v>
      </c>
      <c r="O2052" s="1" t="s">
        <v>4870</v>
      </c>
      <c r="P2052" s="1" t="s">
        <v>70</v>
      </c>
      <c r="Q2052" s="1" t="s">
        <v>11527</v>
      </c>
      <c r="R2052" s="1" t="s">
        <v>11528</v>
      </c>
      <c r="S2052" s="3" t="s">
        <v>11529</v>
      </c>
      <c r="T2052" s="1" t="str">
        <f t="shared" si="1"/>
        <v>Pontefract Road,Featherstone,Pontefract,West Yorkshire,WF7 5AJ</v>
      </c>
      <c r="U2052" s="1">
        <v>53.6760503</v>
      </c>
      <c r="V2052" s="1">
        <v>-1.3421866</v>
      </c>
    </row>
    <row r="2053" ht="15.75" customHeight="1">
      <c r="A2053" s="1" t="s">
        <v>403</v>
      </c>
      <c r="B2053" s="1" t="s">
        <v>11530</v>
      </c>
      <c r="C2053" s="3" t="s">
        <v>7781</v>
      </c>
      <c r="D2053" s="1" t="s">
        <v>1544</v>
      </c>
      <c r="E2053" s="3" t="s">
        <v>1857</v>
      </c>
      <c r="F2053" s="3" t="s">
        <v>26</v>
      </c>
      <c r="G2053" s="1" t="s">
        <v>28</v>
      </c>
      <c r="H2053" s="1" t="s">
        <v>68</v>
      </c>
      <c r="I2053" s="1" t="s">
        <v>30</v>
      </c>
      <c r="J2053" s="1" t="s">
        <v>44</v>
      </c>
      <c r="K2053" s="1" t="s">
        <v>29</v>
      </c>
      <c r="L2053" s="1" t="s">
        <v>11531</v>
      </c>
      <c r="M2053" s="1" t="s">
        <v>11532</v>
      </c>
      <c r="O2053" s="1" t="s">
        <v>1891</v>
      </c>
      <c r="P2053" s="1" t="s">
        <v>403</v>
      </c>
      <c r="Q2053" s="1" t="s">
        <v>11533</v>
      </c>
      <c r="R2053" s="4" t="s">
        <v>11534</v>
      </c>
      <c r="S2053" s="3" t="s">
        <v>11535</v>
      </c>
      <c r="T2053" s="1" t="str">
        <f t="shared" si="1"/>
        <v>Andrew Road,Eynesbury,St Neots,Cambridgeshire,PE19 2QE</v>
      </c>
      <c r="U2053" s="1">
        <v>52.2137282</v>
      </c>
      <c r="V2053" s="1">
        <v>-0.263235</v>
      </c>
    </row>
    <row r="2054" ht="15.75" customHeight="1">
      <c r="A2054" s="1" t="s">
        <v>3510</v>
      </c>
      <c r="B2054" s="1" t="s">
        <v>11536</v>
      </c>
      <c r="C2054" s="3" t="s">
        <v>4557</v>
      </c>
      <c r="D2054" s="1" t="s">
        <v>1544</v>
      </c>
      <c r="E2054" s="3" t="s">
        <v>125</v>
      </c>
      <c r="F2054" s="3" t="s">
        <v>26</v>
      </c>
      <c r="G2054" s="1" t="s">
        <v>28</v>
      </c>
      <c r="H2054" s="1" t="s">
        <v>68</v>
      </c>
      <c r="I2054" s="1" t="s">
        <v>30</v>
      </c>
      <c r="J2054" s="1" t="s">
        <v>44</v>
      </c>
      <c r="K2054" s="1" t="s">
        <v>29</v>
      </c>
      <c r="L2054" s="1" t="s">
        <v>11537</v>
      </c>
      <c r="M2054" s="1" t="s">
        <v>11538</v>
      </c>
      <c r="O2054" s="1" t="s">
        <v>3514</v>
      </c>
      <c r="P2054" s="1" t="s">
        <v>1427</v>
      </c>
      <c r="Q2054" s="1" t="s">
        <v>11539</v>
      </c>
      <c r="R2054" s="4" t="s">
        <v>11540</v>
      </c>
      <c r="S2054" s="3" t="s">
        <v>11541</v>
      </c>
      <c r="T2054" s="1" t="str">
        <f t="shared" si="1"/>
        <v>Highlands Lane,Locking Castle,Weston-super-Mare,Somerset,BS24 7DX</v>
      </c>
      <c r="U2054" s="1">
        <v>51.3545698</v>
      </c>
      <c r="V2054" s="1">
        <v>-2.9126944</v>
      </c>
    </row>
    <row r="2055" ht="15.75" customHeight="1">
      <c r="A2055" s="1" t="s">
        <v>166</v>
      </c>
      <c r="B2055" s="1" t="s">
        <v>11542</v>
      </c>
      <c r="C2055" s="3" t="s">
        <v>4557</v>
      </c>
      <c r="D2055" s="1" t="s">
        <v>1544</v>
      </c>
      <c r="E2055" s="3" t="s">
        <v>401</v>
      </c>
      <c r="F2055" s="3" t="s">
        <v>26</v>
      </c>
      <c r="H2055" s="1" t="s">
        <v>29</v>
      </c>
      <c r="I2055" s="1" t="s">
        <v>30</v>
      </c>
      <c r="J2055" s="1" t="s">
        <v>95</v>
      </c>
      <c r="K2055" s="1" t="s">
        <v>29</v>
      </c>
      <c r="L2055" s="1" t="s">
        <v>11543</v>
      </c>
      <c r="O2055" s="1" t="s">
        <v>959</v>
      </c>
      <c r="P2055" s="1" t="s">
        <v>166</v>
      </c>
      <c r="Q2055" s="1" t="s">
        <v>11544</v>
      </c>
      <c r="R2055" s="4" t="s">
        <v>11545</v>
      </c>
      <c r="S2055" s="3" t="s">
        <v>11546</v>
      </c>
      <c r="T2055" s="1" t="str">
        <f t="shared" si="1"/>
        <v>Kirby Road,Basildon,Essex,SS14 1RX</v>
      </c>
      <c r="U2055" s="1">
        <v>51.5698406</v>
      </c>
      <c r="V2055" s="1">
        <v>0.4881021</v>
      </c>
    </row>
    <row r="2056" ht="15.75" customHeight="1">
      <c r="A2056" s="1" t="s">
        <v>781</v>
      </c>
      <c r="B2056" s="1" t="s">
        <v>11547</v>
      </c>
      <c r="C2056" s="3" t="s">
        <v>4557</v>
      </c>
      <c r="D2056" s="1" t="s">
        <v>1544</v>
      </c>
      <c r="E2056" s="3" t="s">
        <v>401</v>
      </c>
      <c r="F2056" s="3" t="s">
        <v>26</v>
      </c>
      <c r="H2056" s="1" t="s">
        <v>29</v>
      </c>
      <c r="I2056" s="1" t="s">
        <v>30</v>
      </c>
      <c r="J2056" s="1" t="s">
        <v>95</v>
      </c>
      <c r="K2056" s="1" t="s">
        <v>29</v>
      </c>
      <c r="L2056" s="1" t="s">
        <v>11548</v>
      </c>
      <c r="M2056" s="1" t="s">
        <v>7473</v>
      </c>
      <c r="O2056" s="1" t="s">
        <v>781</v>
      </c>
      <c r="P2056" s="1" t="s">
        <v>784</v>
      </c>
      <c r="Q2056" s="1" t="s">
        <v>11549</v>
      </c>
      <c r="R2056" s="4" t="s">
        <v>11550</v>
      </c>
      <c r="S2056" s="3" t="s">
        <v>11551</v>
      </c>
      <c r="T2056" s="1" t="str">
        <f t="shared" si="1"/>
        <v>Springfield Boulevard,Springfield,Milton Keynes,Buckinghamshire,MK6 3HW</v>
      </c>
      <c r="U2056" s="1">
        <v>52.0394286</v>
      </c>
      <c r="V2056" s="1">
        <v>-0.7381229</v>
      </c>
    </row>
    <row r="2057" ht="15.75" customHeight="1">
      <c r="A2057" s="1" t="s">
        <v>178</v>
      </c>
      <c r="B2057" s="1" t="s">
        <v>11552</v>
      </c>
      <c r="C2057" s="3" t="s">
        <v>4557</v>
      </c>
      <c r="D2057" s="1" t="s">
        <v>25</v>
      </c>
      <c r="E2057" s="3" t="s">
        <v>26</v>
      </c>
      <c r="F2057" s="3" t="s">
        <v>42</v>
      </c>
      <c r="G2057" s="1" t="s">
        <v>29</v>
      </c>
      <c r="H2057" s="1" t="s">
        <v>43</v>
      </c>
      <c r="I2057" s="1" t="s">
        <v>30</v>
      </c>
      <c r="J2057" s="1" t="s">
        <v>126</v>
      </c>
      <c r="K2057" s="1" t="s">
        <v>32</v>
      </c>
      <c r="L2057" s="1" t="s">
        <v>11553</v>
      </c>
      <c r="O2057" s="1" t="s">
        <v>178</v>
      </c>
      <c r="P2057" s="1" t="s">
        <v>48</v>
      </c>
      <c r="Q2057" s="1" t="s">
        <v>11554</v>
      </c>
      <c r="R2057" s="4" t="s">
        <v>11555</v>
      </c>
      <c r="S2057" s="3" t="s">
        <v>11556</v>
      </c>
      <c r="T2057" s="1" t="str">
        <f t="shared" si="1"/>
        <v>Birmingham Street,Walsall,West Midlands,WS1 2ND</v>
      </c>
      <c r="U2057" s="1">
        <v>52.5808472</v>
      </c>
      <c r="V2057" s="1">
        <v>-1.976785</v>
      </c>
    </row>
    <row r="2058" ht="15.75" customHeight="1">
      <c r="A2058" s="1" t="s">
        <v>122</v>
      </c>
      <c r="B2058" s="1" t="s">
        <v>11557</v>
      </c>
      <c r="C2058" s="3" t="s">
        <v>4557</v>
      </c>
      <c r="D2058" s="1" t="s">
        <v>25</v>
      </c>
      <c r="E2058" s="3" t="s">
        <v>26</v>
      </c>
      <c r="F2058" s="3" t="s">
        <v>42</v>
      </c>
      <c r="G2058" s="1" t="s">
        <v>28</v>
      </c>
      <c r="H2058" s="1" t="s">
        <v>43</v>
      </c>
      <c r="I2058" s="1" t="s">
        <v>109</v>
      </c>
      <c r="J2058" s="1" t="s">
        <v>126</v>
      </c>
      <c r="K2058" s="1" t="s">
        <v>32</v>
      </c>
      <c r="L2058" s="1" t="s">
        <v>11558</v>
      </c>
      <c r="O2058" s="1" t="s">
        <v>35</v>
      </c>
      <c r="Q2058" s="1" t="s">
        <v>11559</v>
      </c>
      <c r="R2058" s="4" t="s">
        <v>11560</v>
      </c>
      <c r="S2058" s="3" t="s">
        <v>11561</v>
      </c>
      <c r="T2058" s="1" t="str">
        <f t="shared" si="1"/>
        <v>Parson's Green,London,SW6 4UN</v>
      </c>
      <c r="U2058" s="1">
        <v>51.4741824</v>
      </c>
      <c r="V2058" s="1">
        <v>-0.199619</v>
      </c>
    </row>
    <row r="2059" ht="15.75" customHeight="1">
      <c r="A2059" s="1" t="s">
        <v>220</v>
      </c>
      <c r="B2059" s="1" t="s">
        <v>11562</v>
      </c>
      <c r="C2059" s="3" t="s">
        <v>4557</v>
      </c>
      <c r="D2059" s="1" t="s">
        <v>1544</v>
      </c>
      <c r="E2059" s="3" t="s">
        <v>125</v>
      </c>
      <c r="F2059" s="3" t="s">
        <v>26</v>
      </c>
      <c r="G2059" s="1" t="s">
        <v>28</v>
      </c>
      <c r="H2059" s="1" t="s">
        <v>68</v>
      </c>
      <c r="I2059" s="1" t="s">
        <v>30</v>
      </c>
      <c r="J2059" s="1" t="s">
        <v>95</v>
      </c>
      <c r="K2059" s="1" t="s">
        <v>29</v>
      </c>
      <c r="L2059" s="1" t="s">
        <v>11563</v>
      </c>
      <c r="O2059" s="1" t="s">
        <v>671</v>
      </c>
      <c r="Q2059" s="1" t="s">
        <v>11564</v>
      </c>
      <c r="R2059" s="4" t="s">
        <v>11565</v>
      </c>
      <c r="S2059" s="3" t="s">
        <v>11566</v>
      </c>
      <c r="T2059" s="1" t="str">
        <f t="shared" si="1"/>
        <v>Watford Road,Wembley,HA0 3EY</v>
      </c>
      <c r="U2059" s="1">
        <v>51.5596005</v>
      </c>
      <c r="V2059" s="1">
        <v>-0.3190498</v>
      </c>
    </row>
    <row r="2060" ht="15.75" customHeight="1">
      <c r="A2060" s="1" t="s">
        <v>220</v>
      </c>
      <c r="B2060" s="1" t="s">
        <v>11567</v>
      </c>
      <c r="C2060" s="3" t="s">
        <v>4557</v>
      </c>
      <c r="D2060" s="1" t="s">
        <v>25</v>
      </c>
      <c r="E2060" s="3" t="s">
        <v>26</v>
      </c>
      <c r="F2060" s="3" t="s">
        <v>61</v>
      </c>
      <c r="G2060" s="1" t="s">
        <v>28</v>
      </c>
      <c r="H2060" s="1" t="s">
        <v>43</v>
      </c>
      <c r="I2060" s="1" t="s">
        <v>30</v>
      </c>
      <c r="J2060" s="1" t="s">
        <v>95</v>
      </c>
      <c r="K2060" s="1" t="s">
        <v>32</v>
      </c>
      <c r="L2060" s="1" t="s">
        <v>11568</v>
      </c>
      <c r="O2060" s="1" t="s">
        <v>35</v>
      </c>
      <c r="Q2060" s="1" t="s">
        <v>11569</v>
      </c>
      <c r="R2060" s="4" t="s">
        <v>11570</v>
      </c>
      <c r="S2060" s="3" t="s">
        <v>11571</v>
      </c>
      <c r="T2060" s="1" t="str">
        <f t="shared" si="1"/>
        <v>Aylestone Avenue,London,NW6 7BQ</v>
      </c>
      <c r="U2060" s="1">
        <v>51.5408896</v>
      </c>
      <c r="V2060" s="1">
        <v>-0.2178403</v>
      </c>
    </row>
    <row r="2061" ht="15.75" customHeight="1">
      <c r="A2061" s="1" t="s">
        <v>220</v>
      </c>
      <c r="B2061" s="1" t="s">
        <v>11572</v>
      </c>
      <c r="C2061" s="3" t="s">
        <v>4557</v>
      </c>
      <c r="D2061" s="1" t="s">
        <v>25</v>
      </c>
      <c r="E2061" s="3" t="s">
        <v>26</v>
      </c>
      <c r="F2061" s="3" t="s">
        <v>42</v>
      </c>
      <c r="G2061" s="1" t="s">
        <v>28</v>
      </c>
      <c r="H2061" s="1" t="s">
        <v>43</v>
      </c>
      <c r="I2061" s="1" t="s">
        <v>30</v>
      </c>
      <c r="J2061" s="1" t="s">
        <v>95</v>
      </c>
      <c r="K2061" s="1" t="s">
        <v>32</v>
      </c>
      <c r="L2061" s="1" t="s">
        <v>11573</v>
      </c>
      <c r="O2061" s="1" t="s">
        <v>671</v>
      </c>
      <c r="P2061" s="1" t="s">
        <v>240</v>
      </c>
      <c r="Q2061" s="1" t="s">
        <v>11574</v>
      </c>
      <c r="R2061" s="4" t="s">
        <v>11575</v>
      </c>
      <c r="S2061" s="3" t="s">
        <v>11576</v>
      </c>
      <c r="T2061" s="1" t="str">
        <f t="shared" si="1"/>
        <v>Stanley Avenue,Wembley,Middlesex,HA0 4JE</v>
      </c>
      <c r="U2061" s="1">
        <v>51.5429014</v>
      </c>
      <c r="V2061" s="1">
        <v>-0.2926735</v>
      </c>
    </row>
    <row r="2062" ht="15.75" customHeight="1">
      <c r="A2062" s="1" t="s">
        <v>311</v>
      </c>
      <c r="B2062" s="1" t="s">
        <v>11577</v>
      </c>
      <c r="C2062" s="3" t="s">
        <v>4557</v>
      </c>
      <c r="D2062" s="1" t="s">
        <v>1544</v>
      </c>
      <c r="E2062" s="3" t="s">
        <v>379</v>
      </c>
      <c r="F2062" s="3" t="s">
        <v>401</v>
      </c>
      <c r="G2062" s="1" t="s">
        <v>28</v>
      </c>
      <c r="H2062" s="1" t="s">
        <v>68</v>
      </c>
      <c r="I2062" s="1" t="s">
        <v>30</v>
      </c>
      <c r="J2062" s="1" t="s">
        <v>44</v>
      </c>
      <c r="K2062" s="1" t="s">
        <v>29</v>
      </c>
      <c r="L2062" s="1" t="s">
        <v>7813</v>
      </c>
      <c r="M2062" s="1" t="s">
        <v>8870</v>
      </c>
      <c r="O2062" s="1" t="s">
        <v>2018</v>
      </c>
      <c r="P2062" s="1" t="s">
        <v>312</v>
      </c>
      <c r="Q2062" s="1" t="s">
        <v>7814</v>
      </c>
      <c r="R2062" s="4" t="s">
        <v>11578</v>
      </c>
      <c r="S2062" s="3" t="s">
        <v>11579</v>
      </c>
      <c r="T2062" s="1" t="str">
        <f t="shared" si="1"/>
        <v>Towncourt Lane,Petts Wood,Orpington,Kent,BR5 1EL</v>
      </c>
      <c r="U2062" s="1">
        <v>51.3838309</v>
      </c>
      <c r="V2062" s="1">
        <v>0.0779966</v>
      </c>
    </row>
    <row r="2063" ht="15.75" customHeight="1">
      <c r="A2063" s="1" t="s">
        <v>384</v>
      </c>
      <c r="B2063" s="1" t="s">
        <v>11580</v>
      </c>
      <c r="C2063" s="3" t="s">
        <v>4557</v>
      </c>
      <c r="D2063" s="1" t="s">
        <v>1544</v>
      </c>
      <c r="E2063" s="3" t="s">
        <v>246</v>
      </c>
      <c r="F2063" s="3" t="s">
        <v>26</v>
      </c>
      <c r="G2063" s="1" t="s">
        <v>28</v>
      </c>
      <c r="H2063" s="1" t="s">
        <v>68</v>
      </c>
      <c r="I2063" s="1" t="s">
        <v>30</v>
      </c>
      <c r="J2063" s="1" t="s">
        <v>31</v>
      </c>
      <c r="K2063" s="1" t="s">
        <v>29</v>
      </c>
      <c r="L2063" s="1" t="s">
        <v>11581</v>
      </c>
      <c r="M2063" s="1" t="s">
        <v>11582</v>
      </c>
      <c r="N2063" s="1" t="s">
        <v>11583</v>
      </c>
      <c r="O2063" s="1" t="s">
        <v>35</v>
      </c>
      <c r="Q2063" s="1" t="s">
        <v>11584</v>
      </c>
      <c r="R2063" s="4" t="s">
        <v>11585</v>
      </c>
      <c r="S2063" s="3" t="s">
        <v>11586</v>
      </c>
      <c r="T2063" s="1" t="str">
        <f t="shared" si="1"/>
        <v>Becket Close,Birchanger Road,South Norwood,London,SE25 5BN</v>
      </c>
      <c r="U2063" s="1">
        <v>51.3896721</v>
      </c>
      <c r="V2063" s="1">
        <v>-0.0701323</v>
      </c>
    </row>
    <row r="2064" ht="15.75" customHeight="1">
      <c r="A2064" s="1" t="s">
        <v>293</v>
      </c>
      <c r="B2064" s="1" t="s">
        <v>11587</v>
      </c>
      <c r="C2064" s="3" t="s">
        <v>4557</v>
      </c>
      <c r="D2064" s="1" t="s">
        <v>1544</v>
      </c>
      <c r="E2064" s="3" t="s">
        <v>125</v>
      </c>
      <c r="F2064" s="3" t="s">
        <v>26</v>
      </c>
      <c r="G2064" s="1" t="s">
        <v>28</v>
      </c>
      <c r="H2064" s="1" t="s">
        <v>68</v>
      </c>
      <c r="I2064" s="1" t="s">
        <v>30</v>
      </c>
      <c r="J2064" s="1" t="s">
        <v>44</v>
      </c>
      <c r="K2064" s="1" t="s">
        <v>29</v>
      </c>
      <c r="L2064" s="1" t="s">
        <v>11588</v>
      </c>
      <c r="M2064" s="1" t="s">
        <v>8812</v>
      </c>
      <c r="O2064" s="1" t="s">
        <v>1878</v>
      </c>
      <c r="Q2064" s="1" t="s">
        <v>11589</v>
      </c>
      <c r="R2064" s="4" t="s">
        <v>11590</v>
      </c>
      <c r="S2064" s="3" t="s">
        <v>11591</v>
      </c>
      <c r="T2064" s="1" t="str">
        <f t="shared" si="1"/>
        <v>Phelps Way,Harlington,Hayes,UB3 4LQ</v>
      </c>
      <c r="U2064" s="1">
        <v>51.4953615</v>
      </c>
      <c r="V2064" s="1">
        <v>-0.4202772</v>
      </c>
    </row>
    <row r="2065" ht="15.75" customHeight="1">
      <c r="A2065" s="1" t="s">
        <v>1702</v>
      </c>
      <c r="B2065" s="1" t="s">
        <v>11592</v>
      </c>
      <c r="C2065" s="3" t="s">
        <v>4557</v>
      </c>
      <c r="D2065" s="1" t="s">
        <v>25</v>
      </c>
      <c r="E2065" s="3" t="s">
        <v>26</v>
      </c>
      <c r="F2065" s="3" t="s">
        <v>42</v>
      </c>
      <c r="G2065" s="1" t="s">
        <v>28</v>
      </c>
      <c r="H2065" s="1" t="s">
        <v>43</v>
      </c>
      <c r="I2065" s="1" t="s">
        <v>30</v>
      </c>
      <c r="J2065" s="1" t="s">
        <v>95</v>
      </c>
      <c r="K2065" s="1" t="s">
        <v>32</v>
      </c>
      <c r="L2065" s="1" t="s">
        <v>4348</v>
      </c>
      <c r="M2065" s="1" t="s">
        <v>2104</v>
      </c>
      <c r="O2065" s="1" t="s">
        <v>2105</v>
      </c>
      <c r="P2065" s="1" t="s">
        <v>394</v>
      </c>
      <c r="Q2065" s="1" t="s">
        <v>11593</v>
      </c>
      <c r="R2065" s="4" t="s">
        <v>11594</v>
      </c>
      <c r="S2065" s="3" t="s">
        <v>11595</v>
      </c>
      <c r="T2065" s="1" t="str">
        <f t="shared" si="1"/>
        <v>Green Lane,Timperley,Altrincham,Cheshire,WA15 8QW</v>
      </c>
      <c r="U2065" s="1">
        <v>53.3842883</v>
      </c>
      <c r="V2065" s="1">
        <v>-2.3231406</v>
      </c>
    </row>
    <row r="2066" ht="15.75" customHeight="1">
      <c r="A2066" s="1" t="s">
        <v>114</v>
      </c>
      <c r="B2066" s="1" t="s">
        <v>11596</v>
      </c>
      <c r="C2066" s="3" t="s">
        <v>4557</v>
      </c>
      <c r="D2066" s="1" t="s">
        <v>1544</v>
      </c>
      <c r="E2066" s="3" t="s">
        <v>246</v>
      </c>
      <c r="F2066" s="3" t="s">
        <v>26</v>
      </c>
      <c r="G2066" s="1" t="s">
        <v>28</v>
      </c>
      <c r="H2066" s="1" t="s">
        <v>68</v>
      </c>
      <c r="I2066" s="1" t="s">
        <v>30</v>
      </c>
      <c r="J2066" s="1" t="s">
        <v>44</v>
      </c>
      <c r="K2066" s="1" t="s">
        <v>29</v>
      </c>
      <c r="L2066" s="1" t="s">
        <v>11597</v>
      </c>
      <c r="M2066" s="1" t="s">
        <v>10062</v>
      </c>
      <c r="O2066" s="1" t="s">
        <v>114</v>
      </c>
      <c r="P2066" s="1" t="s">
        <v>118</v>
      </c>
      <c r="Q2066" s="1" t="s">
        <v>11598</v>
      </c>
      <c r="R2066" s="4" t="s">
        <v>11599</v>
      </c>
      <c r="S2066" s="3" t="s">
        <v>11600</v>
      </c>
      <c r="T2066" s="1" t="str">
        <f t="shared" si="1"/>
        <v>Dartree Walk,Darfield,Barnsley,South Yorkshire,S73 9NL</v>
      </c>
      <c r="U2066" s="1">
        <v>53.5373037</v>
      </c>
      <c r="V2066" s="1">
        <v>-1.38665</v>
      </c>
    </row>
    <row r="2067" ht="15.75" customHeight="1">
      <c r="A2067" s="1" t="s">
        <v>1778</v>
      </c>
      <c r="B2067" s="1" t="s">
        <v>11601</v>
      </c>
      <c r="C2067" s="3" t="s">
        <v>4557</v>
      </c>
      <c r="D2067" s="1" t="s">
        <v>1544</v>
      </c>
      <c r="E2067" s="3" t="s">
        <v>246</v>
      </c>
      <c r="F2067" s="3" t="s">
        <v>26</v>
      </c>
      <c r="G2067" s="1" t="s">
        <v>28</v>
      </c>
      <c r="H2067" s="1" t="s">
        <v>68</v>
      </c>
      <c r="I2067" s="1" t="s">
        <v>30</v>
      </c>
      <c r="J2067" s="1" t="s">
        <v>126</v>
      </c>
      <c r="K2067" s="1" t="s">
        <v>29</v>
      </c>
      <c r="L2067" s="1" t="s">
        <v>1618</v>
      </c>
      <c r="M2067" s="1" t="s">
        <v>11602</v>
      </c>
      <c r="O2067" s="1" t="s">
        <v>427</v>
      </c>
      <c r="P2067" s="1" t="s">
        <v>1427</v>
      </c>
      <c r="Q2067" s="1" t="s">
        <v>11603</v>
      </c>
      <c r="R2067" s="4" t="s">
        <v>11604</v>
      </c>
      <c r="S2067" s="3" t="s">
        <v>11605</v>
      </c>
      <c r="T2067" s="1" t="str">
        <f t="shared" si="1"/>
        <v>School Lane,Chew Stoke,Bristol,Somerset,BS40 8UY</v>
      </c>
      <c r="U2067" s="1">
        <v>51.3524627</v>
      </c>
      <c r="V2067" s="1">
        <v>-2.6373521</v>
      </c>
    </row>
    <row r="2068" ht="15.75" customHeight="1">
      <c r="A2068" s="1" t="s">
        <v>825</v>
      </c>
      <c r="B2068" s="1" t="s">
        <v>11606</v>
      </c>
      <c r="C2068" s="3" t="s">
        <v>4557</v>
      </c>
      <c r="D2068" s="1" t="s">
        <v>1544</v>
      </c>
      <c r="E2068" s="3" t="s">
        <v>246</v>
      </c>
      <c r="F2068" s="3" t="s">
        <v>26</v>
      </c>
      <c r="G2068" s="1" t="s">
        <v>28</v>
      </c>
      <c r="H2068" s="1" t="s">
        <v>68</v>
      </c>
      <c r="I2068" s="1" t="s">
        <v>30</v>
      </c>
      <c r="J2068" s="1" t="s">
        <v>44</v>
      </c>
      <c r="K2068" s="1" t="s">
        <v>29</v>
      </c>
      <c r="L2068" s="1" t="s">
        <v>11607</v>
      </c>
      <c r="M2068" s="1" t="s">
        <v>11608</v>
      </c>
      <c r="O2068" s="1" t="s">
        <v>6067</v>
      </c>
      <c r="P2068" s="1" t="s">
        <v>825</v>
      </c>
      <c r="Q2068" s="1" t="s">
        <v>11609</v>
      </c>
      <c r="R2068" s="4" t="s">
        <v>11610</v>
      </c>
      <c r="S2068" s="3" t="s">
        <v>11611</v>
      </c>
      <c r="T2068" s="1" t="str">
        <f t="shared" si="1"/>
        <v>Loppets Road,Tilgate,Crawley,West Sussex,RH10 5DP</v>
      </c>
      <c r="U2068" s="1">
        <v>51.1036875</v>
      </c>
      <c r="V2068" s="1">
        <v>-0.1765751</v>
      </c>
    </row>
    <row r="2069" ht="15.75" customHeight="1">
      <c r="A2069" s="1" t="s">
        <v>520</v>
      </c>
      <c r="B2069" s="1" t="s">
        <v>11612</v>
      </c>
      <c r="C2069" s="3" t="s">
        <v>4557</v>
      </c>
      <c r="D2069" s="1" t="s">
        <v>1544</v>
      </c>
      <c r="E2069" s="3" t="s">
        <v>379</v>
      </c>
      <c r="F2069" s="3" t="s">
        <v>26</v>
      </c>
      <c r="G2069" s="1" t="s">
        <v>28</v>
      </c>
      <c r="H2069" s="1" t="s">
        <v>68</v>
      </c>
      <c r="I2069" s="1" t="s">
        <v>30</v>
      </c>
      <c r="J2069" s="1" t="s">
        <v>31</v>
      </c>
      <c r="K2069" s="1" t="s">
        <v>29</v>
      </c>
      <c r="L2069" s="1" t="s">
        <v>11613</v>
      </c>
      <c r="M2069" s="1" t="s">
        <v>11614</v>
      </c>
      <c r="O2069" s="1" t="s">
        <v>520</v>
      </c>
      <c r="P2069" s="1" t="s">
        <v>523</v>
      </c>
      <c r="Q2069" s="1" t="s">
        <v>11615</v>
      </c>
      <c r="R2069" s="4" t="s">
        <v>11616</v>
      </c>
      <c r="S2069" s="3" t="s">
        <v>11617</v>
      </c>
      <c r="T2069" s="1" t="str">
        <f t="shared" si="1"/>
        <v>Davenwood,Upper Stratton,Swindon,Wiltshire,SN2 7LL</v>
      </c>
      <c r="U2069" s="1">
        <v>51.5897348</v>
      </c>
      <c r="V2069" s="1">
        <v>-1.7625473</v>
      </c>
    </row>
    <row r="2070" ht="15.75" customHeight="1">
      <c r="A2070" s="1" t="s">
        <v>825</v>
      </c>
      <c r="B2070" s="1" t="s">
        <v>11618</v>
      </c>
      <c r="C2070" s="3" t="s">
        <v>4557</v>
      </c>
      <c r="D2070" s="1" t="s">
        <v>25</v>
      </c>
      <c r="E2070" s="3" t="s">
        <v>26</v>
      </c>
      <c r="F2070" s="3" t="s">
        <v>42</v>
      </c>
      <c r="G2070" s="1" t="s">
        <v>28</v>
      </c>
      <c r="H2070" s="1" t="s">
        <v>43</v>
      </c>
      <c r="I2070" s="1" t="s">
        <v>30</v>
      </c>
      <c r="J2070" s="1" t="s">
        <v>44</v>
      </c>
      <c r="K2070" s="1" t="s">
        <v>32</v>
      </c>
      <c r="L2070" s="1" t="s">
        <v>11619</v>
      </c>
      <c r="M2070" s="1" t="s">
        <v>11608</v>
      </c>
      <c r="O2070" s="1" t="s">
        <v>6067</v>
      </c>
      <c r="P2070" s="1" t="s">
        <v>825</v>
      </c>
      <c r="Q2070" s="1" t="s">
        <v>11620</v>
      </c>
      <c r="R2070" s="4" t="s">
        <v>11621</v>
      </c>
      <c r="S2070" s="3" t="s">
        <v>11622</v>
      </c>
      <c r="T2070" s="1" t="str">
        <f t="shared" si="1"/>
        <v>Ashdown Drive,Tilgate,Crawley,West Sussex,RH10 5AD</v>
      </c>
      <c r="U2070" s="1">
        <v>51.1006985</v>
      </c>
      <c r="V2070" s="1">
        <v>-0.1891269</v>
      </c>
    </row>
    <row r="2071" ht="15.75" customHeight="1">
      <c r="A2071" s="1" t="s">
        <v>293</v>
      </c>
      <c r="B2071" s="1" t="s">
        <v>11623</v>
      </c>
      <c r="C2071" s="3" t="s">
        <v>4557</v>
      </c>
      <c r="D2071" s="1" t="s">
        <v>1544</v>
      </c>
      <c r="E2071" s="3" t="s">
        <v>125</v>
      </c>
      <c r="F2071" s="3" t="s">
        <v>26</v>
      </c>
      <c r="G2071" s="1" t="s">
        <v>28</v>
      </c>
      <c r="H2071" s="1" t="s">
        <v>68</v>
      </c>
      <c r="I2071" s="1" t="s">
        <v>30</v>
      </c>
      <c r="J2071" s="1" t="s">
        <v>44</v>
      </c>
      <c r="K2071" s="1" t="s">
        <v>29</v>
      </c>
      <c r="L2071" s="1" t="s">
        <v>11624</v>
      </c>
      <c r="O2071" s="1" t="s">
        <v>1878</v>
      </c>
      <c r="P2071" s="1" t="s">
        <v>240</v>
      </c>
      <c r="Q2071" s="1" t="s">
        <v>11625</v>
      </c>
      <c r="R2071" s="1" t="s">
        <v>11626</v>
      </c>
      <c r="S2071" s="3" t="s">
        <v>11627</v>
      </c>
      <c r="T2071" s="1" t="str">
        <f t="shared" si="1"/>
        <v>Judge Heath Lane,Hayes,Middlesex,UB3 2PD</v>
      </c>
      <c r="U2071" s="1">
        <v>51.5179214</v>
      </c>
      <c r="V2071" s="1">
        <v>-0.4385506</v>
      </c>
    </row>
    <row r="2072" ht="15.75" customHeight="1">
      <c r="A2072" s="1" t="s">
        <v>330</v>
      </c>
      <c r="B2072" s="1" t="s">
        <v>11628</v>
      </c>
      <c r="C2072" s="3" t="s">
        <v>4557</v>
      </c>
      <c r="D2072" s="1" t="s">
        <v>25</v>
      </c>
      <c r="E2072" s="3" t="s">
        <v>26</v>
      </c>
      <c r="F2072" s="3" t="s">
        <v>61</v>
      </c>
      <c r="G2072" s="1" t="s">
        <v>28</v>
      </c>
      <c r="H2072" s="1" t="s">
        <v>43</v>
      </c>
      <c r="I2072" s="1" t="s">
        <v>30</v>
      </c>
      <c r="J2072" s="1" t="s">
        <v>31</v>
      </c>
      <c r="K2072" s="1" t="s">
        <v>32</v>
      </c>
      <c r="L2072" s="1" t="s">
        <v>4394</v>
      </c>
      <c r="M2072" s="1" t="s">
        <v>11629</v>
      </c>
      <c r="O2072" s="1" t="s">
        <v>330</v>
      </c>
      <c r="P2072" s="1" t="s">
        <v>333</v>
      </c>
      <c r="Q2072" s="1" t="s">
        <v>11630</v>
      </c>
      <c r="R2072" s="4" t="s">
        <v>11631</v>
      </c>
      <c r="S2072" s="3" t="s">
        <v>11632</v>
      </c>
      <c r="T2072" s="1" t="str">
        <f t="shared" si="1"/>
        <v>Duffield Road,Darley Abbey,Derby,Derbyshire,DE22 1JD</v>
      </c>
      <c r="U2072" s="1">
        <v>52.9429619</v>
      </c>
      <c r="V2072" s="1">
        <v>-1.4834921</v>
      </c>
    </row>
    <row r="2073" ht="15.75" customHeight="1">
      <c r="A2073" s="1" t="s">
        <v>523</v>
      </c>
      <c r="B2073" s="1" t="s">
        <v>11633</v>
      </c>
      <c r="C2073" s="3" t="s">
        <v>4557</v>
      </c>
      <c r="D2073" s="1" t="s">
        <v>25</v>
      </c>
      <c r="E2073" s="3" t="s">
        <v>26</v>
      </c>
      <c r="F2073" s="3" t="s">
        <v>42</v>
      </c>
      <c r="G2073" s="1" t="s">
        <v>28</v>
      </c>
      <c r="H2073" s="1" t="s">
        <v>43</v>
      </c>
      <c r="I2073" s="1" t="s">
        <v>30</v>
      </c>
      <c r="J2073" s="1" t="s">
        <v>95</v>
      </c>
      <c r="K2073" s="1" t="s">
        <v>32</v>
      </c>
      <c r="L2073" s="1" t="s">
        <v>11634</v>
      </c>
      <c r="O2073" s="1" t="s">
        <v>11635</v>
      </c>
      <c r="P2073" s="1" t="s">
        <v>523</v>
      </c>
      <c r="Q2073" s="1" t="s">
        <v>11636</v>
      </c>
      <c r="R2073" s="4" t="s">
        <v>11637</v>
      </c>
      <c r="S2073" s="3" t="s">
        <v>11638</v>
      </c>
      <c r="T2073" s="1" t="str">
        <f t="shared" si="1"/>
        <v>Granham Hill,Marlborough,Wiltshire,SN8 4AX</v>
      </c>
      <c r="U2073" s="1">
        <v>51.4152403</v>
      </c>
      <c r="V2073" s="1">
        <v>-1.7317496</v>
      </c>
    </row>
    <row r="2074" ht="15.75" customHeight="1">
      <c r="A2074" s="1" t="s">
        <v>694</v>
      </c>
      <c r="B2074" s="1" t="s">
        <v>11639</v>
      </c>
      <c r="C2074" s="3" t="s">
        <v>4557</v>
      </c>
      <c r="D2074" s="1" t="s">
        <v>1544</v>
      </c>
      <c r="E2074" s="3" t="s">
        <v>246</v>
      </c>
      <c r="F2074" s="3" t="s">
        <v>401</v>
      </c>
      <c r="G2074" s="1" t="s">
        <v>28</v>
      </c>
      <c r="H2074" s="1" t="s">
        <v>68</v>
      </c>
      <c r="I2074" s="1" t="s">
        <v>30</v>
      </c>
      <c r="J2074" s="1" t="s">
        <v>44</v>
      </c>
      <c r="K2074" s="1" t="s">
        <v>29</v>
      </c>
      <c r="L2074" s="1" t="s">
        <v>11640</v>
      </c>
      <c r="M2074" s="1" t="s">
        <v>11420</v>
      </c>
      <c r="O2074" s="1" t="s">
        <v>694</v>
      </c>
      <c r="P2074" s="1" t="s">
        <v>697</v>
      </c>
      <c r="Q2074" s="1" t="s">
        <v>11641</v>
      </c>
      <c r="R2074" s="4" t="s">
        <v>11642</v>
      </c>
      <c r="S2074" s="3" t="s">
        <v>11643</v>
      </c>
      <c r="T2074" s="1" t="str">
        <f t="shared" si="1"/>
        <v>Ludlow Road,Woolston,Southampton,Hampshire,SO19 2EU</v>
      </c>
      <c r="U2074" s="1">
        <v>50.9011567</v>
      </c>
      <c r="V2074" s="1">
        <v>-1.3723439</v>
      </c>
    </row>
    <row r="2075" ht="15.75" customHeight="1">
      <c r="A2075" s="1" t="s">
        <v>694</v>
      </c>
      <c r="B2075" s="1" t="s">
        <v>11644</v>
      </c>
      <c r="C2075" s="3" t="s">
        <v>4557</v>
      </c>
      <c r="D2075" s="1" t="s">
        <v>1544</v>
      </c>
      <c r="E2075" s="3" t="s">
        <v>379</v>
      </c>
      <c r="F2075" s="3" t="s">
        <v>26</v>
      </c>
      <c r="G2075" s="1" t="s">
        <v>28</v>
      </c>
      <c r="H2075" s="1" t="s">
        <v>68</v>
      </c>
      <c r="I2075" s="1" t="s">
        <v>30</v>
      </c>
      <c r="J2075" s="1" t="s">
        <v>44</v>
      </c>
      <c r="K2075" s="1" t="s">
        <v>29</v>
      </c>
      <c r="L2075" s="1" t="s">
        <v>11645</v>
      </c>
      <c r="O2075" s="1" t="s">
        <v>694</v>
      </c>
      <c r="P2075" s="1" t="s">
        <v>697</v>
      </c>
      <c r="Q2075" s="1" t="s">
        <v>11646</v>
      </c>
      <c r="R2075" s="4" t="s">
        <v>11647</v>
      </c>
      <c r="S2075" s="3" t="s">
        <v>11648</v>
      </c>
      <c r="T2075" s="1" t="str">
        <f t="shared" si="1"/>
        <v>Somerset Road,Southampton,Hampshire,SO17 3AA</v>
      </c>
      <c r="U2075" s="1">
        <v>50.9310493</v>
      </c>
      <c r="V2075" s="1">
        <v>-1.3870837</v>
      </c>
    </row>
    <row r="2076" ht="15.75" customHeight="1">
      <c r="A2076" s="1" t="s">
        <v>4529</v>
      </c>
      <c r="B2076" s="1" t="s">
        <v>11649</v>
      </c>
      <c r="C2076" s="3" t="s">
        <v>4557</v>
      </c>
      <c r="D2076" s="1" t="s">
        <v>25</v>
      </c>
      <c r="E2076" s="3" t="s">
        <v>26</v>
      </c>
      <c r="F2076" s="3" t="s">
        <v>61</v>
      </c>
      <c r="G2076" s="1" t="s">
        <v>28</v>
      </c>
      <c r="H2076" s="1" t="s">
        <v>43</v>
      </c>
      <c r="I2076" s="1" t="s">
        <v>30</v>
      </c>
      <c r="J2076" s="1" t="s">
        <v>95</v>
      </c>
      <c r="K2076" s="1" t="s">
        <v>32</v>
      </c>
      <c r="L2076" s="1" t="s">
        <v>11650</v>
      </c>
      <c r="O2076" s="1" t="s">
        <v>7525</v>
      </c>
      <c r="P2076" s="1" t="s">
        <v>4529</v>
      </c>
      <c r="Q2076" s="1" t="s">
        <v>11651</v>
      </c>
      <c r="R2076" s="4" t="s">
        <v>11652</v>
      </c>
      <c r="S2076" s="3" t="s">
        <v>11653</v>
      </c>
      <c r="T2076" s="1" t="str">
        <f t="shared" si="1"/>
        <v>Ambleside Way,Melton Mowbray,Leicestershire,LE13 0BN</v>
      </c>
      <c r="U2076" s="1">
        <v>52.7611478</v>
      </c>
      <c r="V2076" s="1">
        <v>-0.8994144</v>
      </c>
    </row>
    <row r="2077" ht="15.75" customHeight="1">
      <c r="A2077" s="1" t="s">
        <v>523</v>
      </c>
      <c r="B2077" s="1" t="s">
        <v>11654</v>
      </c>
      <c r="C2077" s="3" t="s">
        <v>4557</v>
      </c>
      <c r="D2077" s="1" t="s">
        <v>1544</v>
      </c>
      <c r="E2077" s="3" t="s">
        <v>246</v>
      </c>
      <c r="F2077" s="3" t="s">
        <v>26</v>
      </c>
      <c r="G2077" s="1" t="s">
        <v>28</v>
      </c>
      <c r="H2077" s="1" t="s">
        <v>68</v>
      </c>
      <c r="I2077" s="1" t="s">
        <v>30</v>
      </c>
      <c r="J2077" s="1" t="s">
        <v>44</v>
      </c>
      <c r="K2077" s="1" t="s">
        <v>29</v>
      </c>
      <c r="L2077" s="1" t="s">
        <v>7062</v>
      </c>
      <c r="M2077" s="1" t="s">
        <v>11655</v>
      </c>
      <c r="O2077" s="1" t="s">
        <v>4096</v>
      </c>
      <c r="P2077" s="1" t="s">
        <v>523</v>
      </c>
      <c r="Q2077" s="1" t="s">
        <v>11656</v>
      </c>
      <c r="R2077" s="4" t="s">
        <v>11657</v>
      </c>
      <c r="S2077" s="3" t="s">
        <v>11658</v>
      </c>
      <c r="T2077" s="1" t="str">
        <f t="shared" si="1"/>
        <v>The Street,Easton Royal,Pewsey,Wiltshire,SN9 5LZ</v>
      </c>
      <c r="U2077" s="1">
        <v>51.3454111</v>
      </c>
      <c r="V2077" s="1">
        <v>-1.7033385</v>
      </c>
    </row>
    <row r="2078" ht="15.75" customHeight="1">
      <c r="A2078" s="1" t="s">
        <v>523</v>
      </c>
      <c r="B2078" s="1" t="s">
        <v>11659</v>
      </c>
      <c r="C2078" s="3" t="s">
        <v>4557</v>
      </c>
      <c r="D2078" s="1" t="s">
        <v>25</v>
      </c>
      <c r="E2078" s="3" t="s">
        <v>26</v>
      </c>
      <c r="F2078" s="3" t="s">
        <v>42</v>
      </c>
      <c r="G2078" s="1" t="s">
        <v>28</v>
      </c>
      <c r="H2078" s="1" t="s">
        <v>43</v>
      </c>
      <c r="I2078" s="1" t="s">
        <v>30</v>
      </c>
      <c r="J2078" s="1" t="s">
        <v>95</v>
      </c>
      <c r="K2078" s="1" t="s">
        <v>32</v>
      </c>
      <c r="L2078" s="1" t="s">
        <v>814</v>
      </c>
      <c r="O2078" s="1" t="s">
        <v>2169</v>
      </c>
      <c r="P2078" s="1" t="s">
        <v>523</v>
      </c>
      <c r="Q2078" s="1" t="s">
        <v>11660</v>
      </c>
      <c r="R2078" s="4" t="s">
        <v>11661</v>
      </c>
      <c r="S2078" s="3" t="s">
        <v>11662</v>
      </c>
      <c r="T2078" s="1" t="str">
        <f t="shared" si="1"/>
        <v>The Green,Devizes,Wiltshire,SN10 3AG</v>
      </c>
      <c r="U2078" s="1">
        <v>51.3509944</v>
      </c>
      <c r="V2078" s="1">
        <v>-1.9884951</v>
      </c>
    </row>
    <row r="2079" ht="15.75" customHeight="1">
      <c r="A2079" s="1" t="s">
        <v>1317</v>
      </c>
      <c r="B2079" s="1" t="s">
        <v>11663</v>
      </c>
      <c r="C2079" s="3" t="s">
        <v>4557</v>
      </c>
      <c r="D2079" s="1" t="s">
        <v>1544</v>
      </c>
      <c r="E2079" s="3" t="s">
        <v>246</v>
      </c>
      <c r="F2079" s="3" t="s">
        <v>26</v>
      </c>
      <c r="G2079" s="1" t="s">
        <v>28</v>
      </c>
      <c r="H2079" s="1" t="s">
        <v>68</v>
      </c>
      <c r="I2079" s="1" t="s">
        <v>30</v>
      </c>
      <c r="J2079" s="1" t="s">
        <v>126</v>
      </c>
      <c r="K2079" s="1" t="s">
        <v>29</v>
      </c>
      <c r="L2079" s="1" t="s">
        <v>9723</v>
      </c>
      <c r="M2079" s="1" t="s">
        <v>11664</v>
      </c>
      <c r="O2079" s="1" t="s">
        <v>2075</v>
      </c>
      <c r="P2079" s="1" t="s">
        <v>1317</v>
      </c>
      <c r="Q2079" s="1" t="s">
        <v>11665</v>
      </c>
      <c r="R2079" s="4" t="s">
        <v>11666</v>
      </c>
      <c r="S2079" s="3" t="s">
        <v>11667</v>
      </c>
      <c r="T2079" s="1" t="str">
        <f t="shared" si="1"/>
        <v>Fore Street,Aveton Gifford,Kingsbridge,Devon,TQ7 4LB</v>
      </c>
      <c r="U2079" s="1">
        <v>50.3142395</v>
      </c>
      <c r="V2079" s="1">
        <v>-3.8358393</v>
      </c>
    </row>
    <row r="2080" ht="15.75" customHeight="1">
      <c r="A2080" s="1" t="s">
        <v>910</v>
      </c>
      <c r="B2080" s="1" t="s">
        <v>11668</v>
      </c>
      <c r="C2080" s="3" t="s">
        <v>4557</v>
      </c>
      <c r="D2080" s="1" t="s">
        <v>25</v>
      </c>
      <c r="E2080" s="3" t="s">
        <v>26</v>
      </c>
      <c r="F2080" s="3" t="s">
        <v>42</v>
      </c>
      <c r="G2080" s="1" t="s">
        <v>28</v>
      </c>
      <c r="H2080" s="1" t="s">
        <v>43</v>
      </c>
      <c r="I2080" s="1" t="s">
        <v>30</v>
      </c>
      <c r="J2080" s="1" t="s">
        <v>95</v>
      </c>
      <c r="K2080" s="1" t="s">
        <v>32</v>
      </c>
      <c r="L2080" s="1" t="s">
        <v>11112</v>
      </c>
      <c r="O2080" s="1" t="s">
        <v>8384</v>
      </c>
      <c r="P2080" s="1" t="s">
        <v>910</v>
      </c>
      <c r="Q2080" s="1" t="s">
        <v>11669</v>
      </c>
      <c r="R2080" s="4" t="s">
        <v>11670</v>
      </c>
      <c r="S2080" s="3" t="s">
        <v>11671</v>
      </c>
      <c r="T2080" s="1" t="str">
        <f t="shared" si="1"/>
        <v>Knightsfield,Welwyn Garden City,Hertfordshire,AL8 7NL</v>
      </c>
      <c r="U2080" s="1">
        <v>51.8190061</v>
      </c>
      <c r="V2080" s="1">
        <v>-0.21029</v>
      </c>
    </row>
    <row r="2081" ht="15.75" customHeight="1">
      <c r="A2081" s="1" t="s">
        <v>481</v>
      </c>
      <c r="B2081" s="1" t="s">
        <v>11672</v>
      </c>
      <c r="C2081" s="3" t="s">
        <v>4557</v>
      </c>
      <c r="D2081" s="1" t="s">
        <v>1544</v>
      </c>
      <c r="E2081" s="3" t="s">
        <v>125</v>
      </c>
      <c r="F2081" s="3" t="s">
        <v>26</v>
      </c>
      <c r="G2081" s="1" t="s">
        <v>28</v>
      </c>
      <c r="H2081" s="1" t="s">
        <v>68</v>
      </c>
      <c r="I2081" s="1" t="s">
        <v>30</v>
      </c>
      <c r="J2081" s="1" t="s">
        <v>44</v>
      </c>
      <c r="K2081" s="1" t="s">
        <v>29</v>
      </c>
      <c r="L2081" s="1" t="s">
        <v>11673</v>
      </c>
      <c r="M2081" s="1" t="s">
        <v>11674</v>
      </c>
      <c r="O2081" s="1" t="s">
        <v>11675</v>
      </c>
      <c r="P2081" s="1" t="s">
        <v>481</v>
      </c>
      <c r="Q2081" s="1" t="s">
        <v>11676</v>
      </c>
      <c r="R2081" s="4" t="s">
        <v>11677</v>
      </c>
      <c r="S2081" s="3" t="s">
        <v>11678</v>
      </c>
      <c r="T2081" s="1" t="str">
        <f t="shared" si="1"/>
        <v>Barnes Road,Murton,Seaham,County Durham,SR7 9QR</v>
      </c>
      <c r="U2081" s="1">
        <v>54.8193041</v>
      </c>
      <c r="V2081" s="1">
        <v>-1.3882185</v>
      </c>
    </row>
    <row r="2082" ht="15.75" customHeight="1">
      <c r="A2082" s="1" t="s">
        <v>456</v>
      </c>
      <c r="B2082" s="1" t="s">
        <v>11679</v>
      </c>
      <c r="C2082" s="3" t="s">
        <v>4557</v>
      </c>
      <c r="D2082" s="1" t="s">
        <v>29</v>
      </c>
      <c r="E2082" s="3" t="s">
        <v>1857</v>
      </c>
      <c r="F2082" s="3" t="s">
        <v>61</v>
      </c>
      <c r="G2082" s="1" t="s">
        <v>28</v>
      </c>
      <c r="H2082" s="1" t="s">
        <v>43</v>
      </c>
      <c r="I2082" s="1" t="s">
        <v>30</v>
      </c>
      <c r="J2082" s="1" t="s">
        <v>44</v>
      </c>
      <c r="K2082" s="1" t="s">
        <v>29</v>
      </c>
      <c r="L2082" s="1" t="s">
        <v>11680</v>
      </c>
      <c r="O2082" s="1" t="s">
        <v>461</v>
      </c>
      <c r="P2082" s="1" t="s">
        <v>275</v>
      </c>
      <c r="Q2082" s="1" t="s">
        <v>11681</v>
      </c>
      <c r="R2082" s="4" t="s">
        <v>11682</v>
      </c>
      <c r="S2082" s="3" t="s">
        <v>11683</v>
      </c>
      <c r="T2082" s="1" t="str">
        <f t="shared" si="1"/>
        <v>Tower Hill Road,Corby,Northamptonshire,NN18 0TH</v>
      </c>
      <c r="U2082" s="1">
        <v>52.4832017</v>
      </c>
      <c r="V2082" s="1">
        <v>-0.7316893</v>
      </c>
    </row>
    <row r="2083" ht="15.75" customHeight="1">
      <c r="A2083" s="1" t="s">
        <v>3530</v>
      </c>
      <c r="B2083" s="1" t="s">
        <v>11684</v>
      </c>
      <c r="C2083" s="3" t="s">
        <v>4557</v>
      </c>
      <c r="D2083" s="1" t="s">
        <v>1544</v>
      </c>
      <c r="E2083" s="3" t="s">
        <v>1857</v>
      </c>
      <c r="F2083" s="3" t="s">
        <v>26</v>
      </c>
      <c r="G2083" s="1" t="s">
        <v>28</v>
      </c>
      <c r="H2083" s="1" t="s">
        <v>68</v>
      </c>
      <c r="I2083" s="1" t="s">
        <v>30</v>
      </c>
      <c r="J2083" s="1" t="s">
        <v>126</v>
      </c>
      <c r="K2083" s="1" t="s">
        <v>29</v>
      </c>
      <c r="L2083" s="1" t="s">
        <v>11685</v>
      </c>
      <c r="M2083" s="1" t="s">
        <v>11686</v>
      </c>
      <c r="O2083" s="1" t="s">
        <v>3534</v>
      </c>
      <c r="P2083" s="1" t="s">
        <v>55</v>
      </c>
      <c r="Q2083" s="1" t="s">
        <v>11687</v>
      </c>
      <c r="R2083" s="4" t="s">
        <v>11688</v>
      </c>
      <c r="S2083" s="3" t="s">
        <v>11689</v>
      </c>
      <c r="T2083" s="1" t="str">
        <f t="shared" si="1"/>
        <v>Waltham Road,White Waltham,Maidenhead,Berkshire,SL6 3SG</v>
      </c>
      <c r="U2083" s="1">
        <v>51.4893009</v>
      </c>
      <c r="V2083" s="1">
        <v>-0.7762748</v>
      </c>
    </row>
    <row r="2084" ht="15.75" customHeight="1">
      <c r="A2084" s="1" t="s">
        <v>520</v>
      </c>
      <c r="B2084" s="1" t="s">
        <v>11690</v>
      </c>
      <c r="C2084" s="3" t="s">
        <v>4557</v>
      </c>
      <c r="D2084" s="1" t="s">
        <v>1544</v>
      </c>
      <c r="E2084" s="3" t="s">
        <v>379</v>
      </c>
      <c r="F2084" s="3" t="s">
        <v>26</v>
      </c>
      <c r="G2084" s="1" t="s">
        <v>28</v>
      </c>
      <c r="H2084" s="1" t="s">
        <v>68</v>
      </c>
      <c r="I2084" s="1" t="s">
        <v>30</v>
      </c>
      <c r="J2084" s="1" t="s">
        <v>31</v>
      </c>
      <c r="K2084" s="1" t="s">
        <v>29</v>
      </c>
      <c r="L2084" s="1" t="s">
        <v>11691</v>
      </c>
      <c r="O2084" s="1" t="s">
        <v>520</v>
      </c>
      <c r="P2084" s="1" t="s">
        <v>523</v>
      </c>
      <c r="Q2084" s="1" t="s">
        <v>11692</v>
      </c>
      <c r="R2084" s="4" t="s">
        <v>11693</v>
      </c>
      <c r="S2084" s="3" t="s">
        <v>11694</v>
      </c>
      <c r="T2084" s="1" t="str">
        <f t="shared" si="1"/>
        <v>Marlowe Avenue,Swindon,Wiltshire,SN3 2PT</v>
      </c>
      <c r="U2084" s="1">
        <v>51.561136</v>
      </c>
      <c r="V2084" s="1">
        <v>-1.7423978</v>
      </c>
    </row>
    <row r="2085" ht="15.75" customHeight="1">
      <c r="A2085" s="1" t="s">
        <v>369</v>
      </c>
      <c r="B2085" s="1" t="s">
        <v>11695</v>
      </c>
      <c r="C2085" s="3" t="s">
        <v>4557</v>
      </c>
      <c r="D2085" s="1" t="s">
        <v>1544</v>
      </c>
      <c r="E2085" s="3" t="s">
        <v>246</v>
      </c>
      <c r="F2085" s="3" t="s">
        <v>26</v>
      </c>
      <c r="G2085" s="1" t="s">
        <v>28</v>
      </c>
      <c r="H2085" s="1" t="s">
        <v>68</v>
      </c>
      <c r="I2085" s="1" t="s">
        <v>30</v>
      </c>
      <c r="J2085" s="1" t="s">
        <v>44</v>
      </c>
      <c r="K2085" s="1" t="s">
        <v>29</v>
      </c>
      <c r="L2085" s="1" t="s">
        <v>11696</v>
      </c>
      <c r="O2085" s="1" t="s">
        <v>11697</v>
      </c>
      <c r="P2085" s="1" t="s">
        <v>369</v>
      </c>
      <c r="Q2085" s="1" t="s">
        <v>11698</v>
      </c>
      <c r="R2085" s="4" t="s">
        <v>11699</v>
      </c>
      <c r="S2085" s="3" t="s">
        <v>11700</v>
      </c>
      <c r="T2085" s="1" t="str">
        <f t="shared" si="1"/>
        <v>Kidgate,Louth,Lincolnshire,LN11 9BX</v>
      </c>
      <c r="U2085" s="1">
        <v>53.3653653</v>
      </c>
      <c r="V2085" s="1">
        <v>-0.0013687</v>
      </c>
    </row>
    <row r="2086" ht="15.75" customHeight="1">
      <c r="A2086" s="1" t="s">
        <v>369</v>
      </c>
      <c r="B2086" s="1" t="s">
        <v>11701</v>
      </c>
      <c r="C2086" s="3" t="s">
        <v>4557</v>
      </c>
      <c r="D2086" s="1" t="s">
        <v>25</v>
      </c>
      <c r="E2086" s="3" t="s">
        <v>26</v>
      </c>
      <c r="F2086" s="3" t="s">
        <v>42</v>
      </c>
      <c r="G2086" s="1" t="s">
        <v>28</v>
      </c>
      <c r="H2086" s="1" t="s">
        <v>43</v>
      </c>
      <c r="I2086" s="1" t="s">
        <v>109</v>
      </c>
      <c r="J2086" s="1" t="s">
        <v>44</v>
      </c>
      <c r="K2086" s="1" t="s">
        <v>1566</v>
      </c>
      <c r="L2086" s="1" t="s">
        <v>11702</v>
      </c>
      <c r="O2086" s="1" t="s">
        <v>1436</v>
      </c>
      <c r="P2086" s="1" t="s">
        <v>369</v>
      </c>
      <c r="Q2086" s="1" t="s">
        <v>11703</v>
      </c>
      <c r="R2086" s="4" t="s">
        <v>11704</v>
      </c>
      <c r="S2086" s="3" t="s">
        <v>11705</v>
      </c>
      <c r="T2086" s="1" t="str">
        <f t="shared" si="1"/>
        <v>Sandon Road,Grantham,Lincolnshire,NG31 9AU</v>
      </c>
      <c r="U2086" s="1">
        <v>52.9142506</v>
      </c>
      <c r="V2086" s="1">
        <v>-0.6331616</v>
      </c>
    </row>
    <row r="2087" ht="15.75" customHeight="1">
      <c r="A2087" s="1" t="s">
        <v>369</v>
      </c>
      <c r="B2087" s="1" t="s">
        <v>11706</v>
      </c>
      <c r="C2087" s="3" t="s">
        <v>4557</v>
      </c>
      <c r="D2087" s="1" t="s">
        <v>1544</v>
      </c>
      <c r="E2087" s="3" t="s">
        <v>125</v>
      </c>
      <c r="F2087" s="3" t="s">
        <v>401</v>
      </c>
      <c r="G2087" s="1" t="s">
        <v>28</v>
      </c>
      <c r="H2087" s="1" t="s">
        <v>68</v>
      </c>
      <c r="I2087" s="1" t="s">
        <v>30</v>
      </c>
      <c r="J2087" s="1" t="s">
        <v>95</v>
      </c>
      <c r="K2087" s="1" t="s">
        <v>29</v>
      </c>
      <c r="L2087" s="1" t="s">
        <v>11707</v>
      </c>
      <c r="M2087" s="1" t="s">
        <v>11708</v>
      </c>
      <c r="O2087" s="1" t="s">
        <v>595</v>
      </c>
      <c r="P2087" s="1" t="s">
        <v>369</v>
      </c>
      <c r="Q2087" s="1" t="s">
        <v>11709</v>
      </c>
      <c r="R2087" s="4" t="s">
        <v>11710</v>
      </c>
      <c r="S2087" s="3" t="s">
        <v>11711</v>
      </c>
      <c r="T2087" s="1" t="str">
        <f t="shared" si="1"/>
        <v>All Saints Lane,Nettleham,Lincoln,Lincolnshire,LN2 2NT</v>
      </c>
      <c r="U2087" s="1">
        <v>53.2660606</v>
      </c>
      <c r="V2087" s="1">
        <v>-0.4920685</v>
      </c>
    </row>
    <row r="2088" ht="15.75" customHeight="1">
      <c r="A2088" s="1" t="s">
        <v>369</v>
      </c>
      <c r="B2088" s="1" t="s">
        <v>11712</v>
      </c>
      <c r="C2088" s="3" t="s">
        <v>4557</v>
      </c>
      <c r="D2088" s="1" t="s">
        <v>1544</v>
      </c>
      <c r="E2088" s="3" t="s">
        <v>246</v>
      </c>
      <c r="F2088" s="3" t="s">
        <v>26</v>
      </c>
      <c r="G2088" s="1" t="s">
        <v>28</v>
      </c>
      <c r="H2088" s="1" t="s">
        <v>68</v>
      </c>
      <c r="I2088" s="1" t="s">
        <v>30</v>
      </c>
      <c r="J2088" s="1" t="s">
        <v>126</v>
      </c>
      <c r="K2088" s="1" t="s">
        <v>29</v>
      </c>
      <c r="L2088" s="1" t="s">
        <v>11713</v>
      </c>
      <c r="O2088" s="1" t="s">
        <v>8332</v>
      </c>
      <c r="P2088" s="1" t="s">
        <v>369</v>
      </c>
      <c r="Q2088" s="1" t="s">
        <v>11714</v>
      </c>
      <c r="R2088" s="4" t="s">
        <v>11715</v>
      </c>
      <c r="S2088" s="3" t="s">
        <v>11716</v>
      </c>
      <c r="T2088" s="1" t="str">
        <f t="shared" si="1"/>
        <v>Acland Street,Gainsborough,Lincolnshire,DN21 2LN</v>
      </c>
      <c r="U2088" s="1">
        <v>53.4025812</v>
      </c>
      <c r="V2088" s="1">
        <v>-0.7779333</v>
      </c>
    </row>
    <row r="2089" ht="15.75" customHeight="1">
      <c r="A2089" s="1" t="s">
        <v>231</v>
      </c>
      <c r="B2089" s="1" t="s">
        <v>11717</v>
      </c>
      <c r="C2089" s="3" t="s">
        <v>4557</v>
      </c>
      <c r="D2089" s="1" t="s">
        <v>25</v>
      </c>
      <c r="E2089" s="3" t="s">
        <v>26</v>
      </c>
      <c r="F2089" s="3" t="s">
        <v>42</v>
      </c>
      <c r="G2089" s="1" t="s">
        <v>28</v>
      </c>
      <c r="H2089" s="1" t="s">
        <v>43</v>
      </c>
      <c r="I2089" s="1" t="s">
        <v>30</v>
      </c>
      <c r="J2089" s="1" t="s">
        <v>95</v>
      </c>
      <c r="K2089" s="1" t="s">
        <v>32</v>
      </c>
      <c r="L2089" s="1" t="s">
        <v>11718</v>
      </c>
      <c r="M2089" s="1" t="s">
        <v>11719</v>
      </c>
      <c r="O2089" s="1" t="s">
        <v>227</v>
      </c>
      <c r="P2089" s="1" t="s">
        <v>231</v>
      </c>
      <c r="Q2089" s="1" t="s">
        <v>11720</v>
      </c>
      <c r="R2089" s="4" t="s">
        <v>11721</v>
      </c>
      <c r="S2089" s="3" t="s">
        <v>11722</v>
      </c>
      <c r="T2089" s="1" t="str">
        <f t="shared" si="1"/>
        <v>Newdigate Street,Kimberley,Nottingham,Nottinghamshire,NG16 2NJ</v>
      </c>
      <c r="U2089" s="1">
        <v>52.9987473</v>
      </c>
      <c r="V2089" s="1">
        <v>-1.2551717</v>
      </c>
    </row>
    <row r="2090" ht="15.75" customHeight="1">
      <c r="A2090" s="1" t="s">
        <v>731</v>
      </c>
      <c r="B2090" s="1" t="s">
        <v>11723</v>
      </c>
      <c r="C2090" s="3" t="s">
        <v>4557</v>
      </c>
      <c r="D2090" s="1" t="s">
        <v>1544</v>
      </c>
      <c r="E2090" s="3" t="s">
        <v>246</v>
      </c>
      <c r="F2090" s="3" t="s">
        <v>26</v>
      </c>
      <c r="G2090" s="1" t="s">
        <v>28</v>
      </c>
      <c r="H2090" s="1" t="s">
        <v>68</v>
      </c>
      <c r="I2090" s="1" t="s">
        <v>30</v>
      </c>
      <c r="J2090" s="1" t="s">
        <v>44</v>
      </c>
      <c r="K2090" s="1" t="s">
        <v>29</v>
      </c>
      <c r="L2090" s="1" t="s">
        <v>11724</v>
      </c>
      <c r="M2090" s="1" t="s">
        <v>1410</v>
      </c>
      <c r="O2090" s="1" t="s">
        <v>734</v>
      </c>
      <c r="P2090" s="1" t="s">
        <v>731</v>
      </c>
      <c r="Q2090" s="1" t="s">
        <v>11725</v>
      </c>
      <c r="R2090" s="4" t="s">
        <v>11726</v>
      </c>
      <c r="S2090" s="3" t="s">
        <v>11727</v>
      </c>
      <c r="T2090" s="1" t="str">
        <f t="shared" si="1"/>
        <v>Three Mile Lane,Costessey,Norwich,Norfolk,NR5 0RR</v>
      </c>
      <c r="U2090" s="1">
        <v>52.6463132</v>
      </c>
      <c r="V2090" s="1">
        <v>1.2190388</v>
      </c>
    </row>
    <row r="2091" ht="15.75" customHeight="1">
      <c r="A2091" s="1" t="s">
        <v>1351</v>
      </c>
      <c r="B2091" s="1" t="s">
        <v>11728</v>
      </c>
      <c r="C2091" s="3" t="s">
        <v>4557</v>
      </c>
      <c r="D2091" s="1" t="s">
        <v>25</v>
      </c>
      <c r="E2091" s="3" t="s">
        <v>26</v>
      </c>
      <c r="F2091" s="3" t="s">
        <v>27</v>
      </c>
      <c r="G2091" s="1" t="s">
        <v>28</v>
      </c>
      <c r="H2091" s="1" t="s">
        <v>68</v>
      </c>
      <c r="I2091" s="1" t="s">
        <v>30</v>
      </c>
      <c r="J2091" s="1" t="s">
        <v>95</v>
      </c>
      <c r="K2091" s="1" t="s">
        <v>32</v>
      </c>
      <c r="L2091" s="1" t="s">
        <v>2893</v>
      </c>
      <c r="M2091" s="1" t="s">
        <v>11162</v>
      </c>
      <c r="O2091" s="1" t="s">
        <v>1354</v>
      </c>
      <c r="P2091" s="1" t="s">
        <v>1351</v>
      </c>
      <c r="Q2091" s="1" t="s">
        <v>11729</v>
      </c>
      <c r="R2091" s="4" t="s">
        <v>11730</v>
      </c>
      <c r="S2091" s="3" t="s">
        <v>11731</v>
      </c>
      <c r="T2091" s="1" t="str">
        <f t="shared" si="1"/>
        <v>Church Road,Hartshill,Nuneaton,Warwickshire,CV10 0NA</v>
      </c>
      <c r="U2091" s="1">
        <v>52.5414627</v>
      </c>
      <c r="V2091" s="1">
        <v>-1.5205666</v>
      </c>
    </row>
    <row r="2092" ht="15.75" customHeight="1">
      <c r="A2092" s="1" t="s">
        <v>825</v>
      </c>
      <c r="B2092" s="1" t="s">
        <v>11732</v>
      </c>
      <c r="C2092" s="3" t="s">
        <v>4557</v>
      </c>
      <c r="D2092" s="1" t="s">
        <v>1544</v>
      </c>
      <c r="E2092" s="3" t="s">
        <v>125</v>
      </c>
      <c r="F2092" s="3" t="s">
        <v>26</v>
      </c>
      <c r="G2092" s="1" t="s">
        <v>28</v>
      </c>
      <c r="H2092" s="1" t="s">
        <v>68</v>
      </c>
      <c r="I2092" s="1" t="s">
        <v>30</v>
      </c>
      <c r="J2092" s="1" t="s">
        <v>44</v>
      </c>
      <c r="K2092" s="1" t="s">
        <v>29</v>
      </c>
      <c r="L2092" s="1" t="s">
        <v>2834</v>
      </c>
      <c r="M2092" s="1" t="s">
        <v>10960</v>
      </c>
      <c r="O2092" s="1" t="s">
        <v>6067</v>
      </c>
      <c r="P2092" s="1" t="s">
        <v>825</v>
      </c>
      <c r="Q2092" s="1" t="s">
        <v>11733</v>
      </c>
      <c r="R2092" s="4" t="s">
        <v>11734</v>
      </c>
      <c r="S2092" s="3" t="s">
        <v>11735</v>
      </c>
      <c r="T2092" s="1" t="str">
        <f t="shared" si="1"/>
        <v>Seymour Road,Broadfield,Crawley,West Sussex,RH11 9ES</v>
      </c>
      <c r="U2092" s="1">
        <v>51.0998345</v>
      </c>
      <c r="V2092" s="1">
        <v>-0.2082862</v>
      </c>
    </row>
    <row r="2093" ht="15.75" customHeight="1">
      <c r="A2093" s="1" t="s">
        <v>581</v>
      </c>
      <c r="B2093" s="1" t="s">
        <v>11736</v>
      </c>
      <c r="C2093" s="3" t="s">
        <v>4557</v>
      </c>
      <c r="D2093" s="1" t="s">
        <v>25</v>
      </c>
      <c r="E2093" s="3" t="s">
        <v>26</v>
      </c>
      <c r="F2093" s="3" t="s">
        <v>27</v>
      </c>
      <c r="G2093" s="1" t="s">
        <v>28</v>
      </c>
      <c r="H2093" s="1" t="s">
        <v>68</v>
      </c>
      <c r="I2093" s="1" t="s">
        <v>30</v>
      </c>
      <c r="J2093" s="1" t="s">
        <v>44</v>
      </c>
      <c r="K2093" s="1" t="s">
        <v>32</v>
      </c>
      <c r="L2093" s="1" t="s">
        <v>11737</v>
      </c>
      <c r="O2093" s="1" t="s">
        <v>4331</v>
      </c>
      <c r="P2093" s="1" t="s">
        <v>581</v>
      </c>
      <c r="Q2093" s="1" t="s">
        <v>11738</v>
      </c>
      <c r="R2093" s="4" t="s">
        <v>11739</v>
      </c>
      <c r="S2093" s="3" t="s">
        <v>11740</v>
      </c>
      <c r="T2093" s="1" t="str">
        <f t="shared" si="1"/>
        <v>Southport Road,Chorley,Lancashire,PR7 1LL</v>
      </c>
      <c r="U2093" s="1">
        <v>53.6553993</v>
      </c>
      <c r="V2093" s="1">
        <v>-2.6467336</v>
      </c>
    </row>
    <row r="2094" ht="15.75" customHeight="1">
      <c r="A2094" s="1" t="s">
        <v>825</v>
      </c>
      <c r="B2094" s="1" t="s">
        <v>11741</v>
      </c>
      <c r="C2094" s="3" t="s">
        <v>4557</v>
      </c>
      <c r="D2094" s="1" t="s">
        <v>1544</v>
      </c>
      <c r="E2094" s="3" t="s">
        <v>246</v>
      </c>
      <c r="F2094" s="3" t="s">
        <v>26</v>
      </c>
      <c r="G2094" s="1" t="s">
        <v>28</v>
      </c>
      <c r="H2094" s="1" t="s">
        <v>68</v>
      </c>
      <c r="I2094" s="1" t="s">
        <v>30</v>
      </c>
      <c r="J2094" s="1" t="s">
        <v>44</v>
      </c>
      <c r="K2094" s="1" t="s">
        <v>29</v>
      </c>
      <c r="L2094" s="1" t="s">
        <v>11742</v>
      </c>
      <c r="M2094" s="1" t="s">
        <v>11743</v>
      </c>
      <c r="O2094" s="1" t="s">
        <v>6067</v>
      </c>
      <c r="P2094" s="1" t="s">
        <v>825</v>
      </c>
      <c r="Q2094" s="1" t="s">
        <v>11744</v>
      </c>
      <c r="R2094" s="4" t="s">
        <v>11745</v>
      </c>
      <c r="S2094" s="3" t="s">
        <v>11746</v>
      </c>
      <c r="T2094" s="1" t="str">
        <f t="shared" si="1"/>
        <v>Ditchling Hill,Southgate West,Crawley,West Sussex,RH11 8QL</v>
      </c>
      <c r="U2094" s="1">
        <v>51.1052072</v>
      </c>
      <c r="V2094" s="1">
        <v>-0.1946484</v>
      </c>
    </row>
    <row r="2095" ht="15.75" customHeight="1">
      <c r="A2095" s="1" t="s">
        <v>264</v>
      </c>
      <c r="B2095" s="1" t="s">
        <v>11747</v>
      </c>
      <c r="C2095" s="3" t="s">
        <v>4557</v>
      </c>
      <c r="D2095" s="1" t="s">
        <v>1544</v>
      </c>
      <c r="E2095" s="3" t="s">
        <v>1857</v>
      </c>
      <c r="F2095" s="3" t="s">
        <v>401</v>
      </c>
      <c r="G2095" s="1" t="s">
        <v>28</v>
      </c>
      <c r="H2095" s="1" t="s">
        <v>68</v>
      </c>
      <c r="I2095" s="1" t="s">
        <v>30</v>
      </c>
      <c r="J2095" s="1" t="s">
        <v>44</v>
      </c>
      <c r="K2095" s="1" t="s">
        <v>29</v>
      </c>
      <c r="L2095" s="1" t="s">
        <v>11748</v>
      </c>
      <c r="O2095" s="1" t="s">
        <v>264</v>
      </c>
      <c r="P2095" s="1" t="s">
        <v>910</v>
      </c>
      <c r="Q2095" s="1" t="s">
        <v>11749</v>
      </c>
      <c r="R2095" s="4" t="s">
        <v>11750</v>
      </c>
      <c r="S2095" s="3" t="s">
        <v>11751</v>
      </c>
      <c r="T2095" s="1" t="str">
        <f t="shared" si="1"/>
        <v>Grasvenor Avenue,Barnet,Hertfordshire,EN5 2BY</v>
      </c>
      <c r="U2095" s="1">
        <v>51.6415452</v>
      </c>
      <c r="V2095" s="1">
        <v>-0.1881179</v>
      </c>
    </row>
    <row r="2096" ht="15.75" customHeight="1">
      <c r="A2096" s="1" t="s">
        <v>812</v>
      </c>
      <c r="B2096" s="1" t="s">
        <v>11752</v>
      </c>
      <c r="C2096" s="3" t="s">
        <v>4557</v>
      </c>
      <c r="D2096" s="1" t="s">
        <v>25</v>
      </c>
      <c r="E2096" s="3" t="s">
        <v>26</v>
      </c>
      <c r="F2096" s="3" t="s">
        <v>27</v>
      </c>
      <c r="G2096" s="1" t="s">
        <v>28</v>
      </c>
      <c r="H2096" s="1" t="s">
        <v>68</v>
      </c>
      <c r="I2096" s="1" t="s">
        <v>875</v>
      </c>
      <c r="J2096" s="1" t="s">
        <v>31</v>
      </c>
      <c r="K2096" s="1" t="s">
        <v>32</v>
      </c>
      <c r="L2096" s="1" t="s">
        <v>11753</v>
      </c>
      <c r="O2096" s="1" t="s">
        <v>5475</v>
      </c>
      <c r="P2096" s="1" t="s">
        <v>312</v>
      </c>
      <c r="Q2096" s="1" t="s">
        <v>11754</v>
      </c>
      <c r="R2096" s="4" t="s">
        <v>11755</v>
      </c>
      <c r="S2096" s="3" t="s">
        <v>11756</v>
      </c>
      <c r="T2096" s="1" t="str">
        <f t="shared" si="1"/>
        <v>Halcot Avenue,Bexleyheath,Kent,DA6 7QB</v>
      </c>
      <c r="U2096" s="1">
        <v>51.4529063</v>
      </c>
      <c r="V2096" s="1">
        <v>0.1555183</v>
      </c>
    </row>
    <row r="2097" ht="15.75" customHeight="1">
      <c r="A2097" s="1" t="s">
        <v>1499</v>
      </c>
      <c r="B2097" s="1" t="s">
        <v>11757</v>
      </c>
      <c r="C2097" s="3" t="s">
        <v>4557</v>
      </c>
      <c r="D2097" s="1" t="s">
        <v>25</v>
      </c>
      <c r="E2097" s="3" t="s">
        <v>26</v>
      </c>
      <c r="F2097" s="3" t="s">
        <v>42</v>
      </c>
      <c r="G2097" s="1" t="s">
        <v>28</v>
      </c>
      <c r="H2097" s="1" t="s">
        <v>43</v>
      </c>
      <c r="I2097" s="1" t="s">
        <v>30</v>
      </c>
      <c r="J2097" s="1" t="s">
        <v>44</v>
      </c>
      <c r="K2097" s="1" t="s">
        <v>32</v>
      </c>
      <c r="L2097" s="1" t="s">
        <v>3149</v>
      </c>
      <c r="O2097" s="1" t="s">
        <v>10993</v>
      </c>
      <c r="Q2097" s="1" t="s">
        <v>11758</v>
      </c>
      <c r="R2097" s="4" t="s">
        <v>11759</v>
      </c>
      <c r="S2097" s="3" t="s">
        <v>11760</v>
      </c>
      <c r="T2097" s="1" t="str">
        <f t="shared" si="1"/>
        <v>Richmond Road,Twickenham,TW1 3BB</v>
      </c>
      <c r="U2097" s="1">
        <v>51.4512112</v>
      </c>
      <c r="V2097" s="1">
        <v>-0.3194005</v>
      </c>
    </row>
    <row r="2098" ht="15.75" customHeight="1">
      <c r="A2098" s="1" t="s">
        <v>6487</v>
      </c>
      <c r="B2098" s="1" t="s">
        <v>11761</v>
      </c>
      <c r="C2098" s="3" t="s">
        <v>4557</v>
      </c>
      <c r="D2098" s="1" t="s">
        <v>29</v>
      </c>
      <c r="E2098" s="3" t="s">
        <v>125</v>
      </c>
      <c r="F2098" s="3" t="s">
        <v>61</v>
      </c>
      <c r="G2098" s="1" t="s">
        <v>28</v>
      </c>
      <c r="H2098" s="1" t="s">
        <v>43</v>
      </c>
      <c r="I2098" s="1" t="s">
        <v>30</v>
      </c>
      <c r="J2098" s="1" t="s">
        <v>44</v>
      </c>
      <c r="K2098" s="1" t="s">
        <v>29</v>
      </c>
      <c r="L2098" s="1" t="s">
        <v>11762</v>
      </c>
      <c r="M2098" s="1" t="s">
        <v>11763</v>
      </c>
      <c r="O2098" s="1" t="s">
        <v>6487</v>
      </c>
      <c r="P2098" s="1" t="s">
        <v>561</v>
      </c>
      <c r="Q2098" s="1" t="s">
        <v>11764</v>
      </c>
      <c r="R2098" s="4" t="s">
        <v>11765</v>
      </c>
      <c r="S2098" s="3" t="s">
        <v>11766</v>
      </c>
      <c r="T2098" s="1" t="str">
        <f t="shared" si="1"/>
        <v>Ivy Lane,Low Fell,Gateshead,Tyne and Wear,NE9 6QD</v>
      </c>
      <c r="U2098" s="1">
        <v>54.9283187</v>
      </c>
      <c r="V2098" s="1">
        <v>-1.5938666</v>
      </c>
    </row>
    <row r="2099" ht="15.75" customHeight="1">
      <c r="A2099" s="1" t="s">
        <v>207</v>
      </c>
      <c r="B2099" s="1" t="s">
        <v>11767</v>
      </c>
      <c r="C2099" s="3" t="s">
        <v>4557</v>
      </c>
      <c r="D2099" s="1" t="s">
        <v>1544</v>
      </c>
      <c r="E2099" s="3" t="s">
        <v>125</v>
      </c>
      <c r="F2099" s="3" t="s">
        <v>26</v>
      </c>
      <c r="G2099" s="1" t="s">
        <v>28</v>
      </c>
      <c r="H2099" s="1" t="s">
        <v>68</v>
      </c>
      <c r="I2099" s="1" t="s">
        <v>30</v>
      </c>
      <c r="J2099" s="1" t="s">
        <v>44</v>
      </c>
      <c r="K2099" s="1" t="s">
        <v>29</v>
      </c>
      <c r="L2099" s="1" t="s">
        <v>11768</v>
      </c>
      <c r="M2099" s="1" t="s">
        <v>11769</v>
      </c>
      <c r="O2099" s="1" t="s">
        <v>207</v>
      </c>
      <c r="P2099" s="1" t="s">
        <v>863</v>
      </c>
      <c r="Q2099" s="1" t="s">
        <v>11770</v>
      </c>
      <c r="R2099" s="4" t="s">
        <v>11771</v>
      </c>
      <c r="S2099" s="3" t="s">
        <v>11772</v>
      </c>
      <c r="T2099" s="1" t="str">
        <f t="shared" si="1"/>
        <v>Briscoe Lane,Newton Heath,Manchester,Greater Manchester,M40 2TB</v>
      </c>
      <c r="U2099" s="1">
        <v>53.4950992</v>
      </c>
      <c r="V2099" s="1">
        <v>-2.1898281</v>
      </c>
    </row>
    <row r="2100" ht="15.75" customHeight="1">
      <c r="A2100" s="1" t="s">
        <v>1702</v>
      </c>
      <c r="B2100" s="1" t="s">
        <v>11773</v>
      </c>
      <c r="C2100" s="3" t="s">
        <v>4557</v>
      </c>
      <c r="D2100" s="1" t="s">
        <v>1544</v>
      </c>
      <c r="E2100" s="3" t="s">
        <v>125</v>
      </c>
      <c r="F2100" s="3" t="s">
        <v>26</v>
      </c>
      <c r="G2100" s="1" t="s">
        <v>28</v>
      </c>
      <c r="H2100" s="1" t="s">
        <v>68</v>
      </c>
      <c r="I2100" s="1" t="s">
        <v>30</v>
      </c>
      <c r="J2100" s="1" t="s">
        <v>44</v>
      </c>
      <c r="K2100" s="1" t="s">
        <v>29</v>
      </c>
      <c r="L2100" s="1" t="s">
        <v>11774</v>
      </c>
      <c r="M2100" s="1" t="s">
        <v>9660</v>
      </c>
      <c r="O2100" s="1" t="s">
        <v>2105</v>
      </c>
      <c r="P2100" s="1" t="s">
        <v>394</v>
      </c>
      <c r="Q2100" s="1" t="s">
        <v>11775</v>
      </c>
      <c r="R2100" s="4" t="s">
        <v>11776</v>
      </c>
      <c r="S2100" s="3" t="s">
        <v>11777</v>
      </c>
      <c r="T2100" s="1" t="str">
        <f t="shared" si="1"/>
        <v>Wilton Drive,Hale Barns,Altrincham,Cheshire,WA15 0JF</v>
      </c>
      <c r="U2100" s="1">
        <v>53.367225</v>
      </c>
      <c r="V2100" s="1">
        <v>-2.3118563</v>
      </c>
    </row>
    <row r="2101" ht="15.75" customHeight="1">
      <c r="A2101" s="1" t="s">
        <v>442</v>
      </c>
      <c r="B2101" s="1" t="s">
        <v>11778</v>
      </c>
      <c r="C2101" s="3" t="s">
        <v>4557</v>
      </c>
      <c r="D2101" s="1" t="s">
        <v>1544</v>
      </c>
      <c r="E2101" s="3" t="s">
        <v>125</v>
      </c>
      <c r="F2101" s="3" t="s">
        <v>26</v>
      </c>
      <c r="G2101" s="1" t="s">
        <v>28</v>
      </c>
      <c r="H2101" s="1" t="s">
        <v>68</v>
      </c>
      <c r="I2101" s="1" t="s">
        <v>30</v>
      </c>
      <c r="J2101" s="1" t="s">
        <v>44</v>
      </c>
      <c r="K2101" s="1" t="s">
        <v>29</v>
      </c>
      <c r="L2101" s="1" t="s">
        <v>11779</v>
      </c>
      <c r="M2101" s="1" t="s">
        <v>11780</v>
      </c>
      <c r="O2101" s="1" t="s">
        <v>427</v>
      </c>
      <c r="Q2101" s="1" t="s">
        <v>11781</v>
      </c>
      <c r="R2101" s="4" t="s">
        <v>11782</v>
      </c>
      <c r="S2101" s="3" t="s">
        <v>11783</v>
      </c>
      <c r="T2101" s="1" t="str">
        <f t="shared" si="1"/>
        <v>Begbrook Drive,Stapleton,Bristol,BS16 1HG</v>
      </c>
      <c r="U2101" s="1">
        <v>51.4874305</v>
      </c>
      <c r="V2101" s="1">
        <v>-2.5377354</v>
      </c>
    </row>
    <row r="2102" ht="15.75" customHeight="1">
      <c r="A2102" s="1" t="s">
        <v>1206</v>
      </c>
      <c r="B2102" s="1" t="s">
        <v>11784</v>
      </c>
      <c r="C2102" s="3" t="s">
        <v>4557</v>
      </c>
      <c r="D2102" s="1" t="s">
        <v>1544</v>
      </c>
      <c r="E2102" s="3" t="s">
        <v>125</v>
      </c>
      <c r="F2102" s="3" t="s">
        <v>26</v>
      </c>
      <c r="G2102" s="1" t="s">
        <v>28</v>
      </c>
      <c r="H2102" s="1" t="s">
        <v>68</v>
      </c>
      <c r="I2102" s="1" t="s">
        <v>30</v>
      </c>
      <c r="J2102" s="1" t="s">
        <v>44</v>
      </c>
      <c r="K2102" s="1" t="s">
        <v>29</v>
      </c>
      <c r="L2102" s="1" t="s">
        <v>11785</v>
      </c>
      <c r="M2102" s="1" t="s">
        <v>11786</v>
      </c>
      <c r="O2102" s="1" t="s">
        <v>1209</v>
      </c>
      <c r="P2102" s="1" t="s">
        <v>70</v>
      </c>
      <c r="Q2102" s="1" t="s">
        <v>11787</v>
      </c>
      <c r="R2102" s="4" t="s">
        <v>11788</v>
      </c>
      <c r="S2102" s="3" t="s">
        <v>11789</v>
      </c>
      <c r="T2102" s="1" t="str">
        <f t="shared" si="1"/>
        <v>Backhold Lane,Siddal,Halifax,West Yorkshire,HX3 9DL</v>
      </c>
      <c r="U2102" s="1">
        <v>53.703536</v>
      </c>
      <c r="V2102" s="1">
        <v>-1.8499598</v>
      </c>
    </row>
    <row r="2103" ht="15.75" customHeight="1">
      <c r="A2103" s="1" t="s">
        <v>442</v>
      </c>
      <c r="B2103" s="1" t="s">
        <v>11790</v>
      </c>
      <c r="C2103" s="3" t="s">
        <v>4557</v>
      </c>
      <c r="D2103" s="1" t="s">
        <v>1544</v>
      </c>
      <c r="E2103" s="3" t="s">
        <v>401</v>
      </c>
      <c r="F2103" s="3" t="s">
        <v>26</v>
      </c>
      <c r="G2103" s="1" t="s">
        <v>28</v>
      </c>
      <c r="H2103" s="1" t="s">
        <v>68</v>
      </c>
      <c r="I2103" s="1" t="s">
        <v>30</v>
      </c>
      <c r="J2103" s="1" t="s">
        <v>44</v>
      </c>
      <c r="K2103" s="1" t="s">
        <v>29</v>
      </c>
      <c r="L2103" s="1" t="s">
        <v>11791</v>
      </c>
      <c r="M2103" s="1" t="s">
        <v>11792</v>
      </c>
      <c r="O2103" s="1" t="s">
        <v>427</v>
      </c>
      <c r="Q2103" s="1" t="s">
        <v>11793</v>
      </c>
      <c r="R2103" s="4" t="s">
        <v>11794</v>
      </c>
      <c r="S2103" s="3" t="s">
        <v>11795</v>
      </c>
      <c r="T2103" s="1" t="str">
        <f t="shared" si="1"/>
        <v>Plummers Hill,St George,Bristol,BS5 7JU</v>
      </c>
      <c r="U2103" s="1">
        <v>51.4613431</v>
      </c>
      <c r="V2103" s="1">
        <v>-2.542176</v>
      </c>
    </row>
    <row r="2104" ht="15.75" customHeight="1">
      <c r="A2104" s="1" t="s">
        <v>712</v>
      </c>
      <c r="B2104" s="1" t="s">
        <v>11796</v>
      </c>
      <c r="C2104" s="3" t="s">
        <v>4557</v>
      </c>
      <c r="D2104" s="1" t="s">
        <v>1544</v>
      </c>
      <c r="E2104" s="3" t="s">
        <v>125</v>
      </c>
      <c r="F2104" s="3" t="s">
        <v>26</v>
      </c>
      <c r="G2104" s="1" t="s">
        <v>28</v>
      </c>
      <c r="H2104" s="1" t="s">
        <v>68</v>
      </c>
      <c r="I2104" s="1" t="s">
        <v>30</v>
      </c>
      <c r="J2104" s="1" t="s">
        <v>95</v>
      </c>
      <c r="K2104" s="1" t="s">
        <v>29</v>
      </c>
      <c r="L2104" s="1" t="s">
        <v>11797</v>
      </c>
      <c r="O2104" s="1" t="s">
        <v>712</v>
      </c>
      <c r="P2104" s="1" t="s">
        <v>55</v>
      </c>
      <c r="Q2104" s="1" t="s">
        <v>11798</v>
      </c>
      <c r="R2104" s="4" t="s">
        <v>11799</v>
      </c>
      <c r="S2104" s="3" t="s">
        <v>11800</v>
      </c>
      <c r="T2104" s="1" t="str">
        <f t="shared" si="1"/>
        <v>Woodstock Avenue,Slough,Berkshire,SL3 7LJ</v>
      </c>
      <c r="U2104" s="1">
        <v>51.4982303</v>
      </c>
      <c r="V2104" s="1">
        <v>-0.5639688</v>
      </c>
    </row>
    <row r="2105" ht="15.75" customHeight="1">
      <c r="A2105" s="1" t="s">
        <v>231</v>
      </c>
      <c r="B2105" s="1" t="s">
        <v>11801</v>
      </c>
      <c r="C2105" s="3" t="s">
        <v>4557</v>
      </c>
      <c r="D2105" s="1" t="s">
        <v>29</v>
      </c>
      <c r="E2105" s="3" t="s">
        <v>125</v>
      </c>
      <c r="F2105" s="3" t="s">
        <v>61</v>
      </c>
      <c r="G2105" s="1" t="s">
        <v>28</v>
      </c>
      <c r="H2105" s="1" t="s">
        <v>43</v>
      </c>
      <c r="I2105" s="1" t="s">
        <v>30</v>
      </c>
      <c r="J2105" s="1" t="s">
        <v>44</v>
      </c>
      <c r="L2105" s="1" t="s">
        <v>11802</v>
      </c>
      <c r="M2105" s="1" t="s">
        <v>11803</v>
      </c>
      <c r="O2105" s="1" t="s">
        <v>227</v>
      </c>
      <c r="P2105" s="1" t="s">
        <v>231</v>
      </c>
      <c r="Q2105" s="1" t="s">
        <v>11804</v>
      </c>
      <c r="R2105" s="4" t="s">
        <v>11805</v>
      </c>
      <c r="S2105" s="3" t="s">
        <v>11806</v>
      </c>
      <c r="T2105" s="1" t="str">
        <f t="shared" si="1"/>
        <v>Derby Road,Bramcote,Nottingham,Nottinghamshire,NG9 3GF</v>
      </c>
      <c r="U2105" s="1">
        <v>52.9366654</v>
      </c>
      <c r="V2105" s="1">
        <v>-1.2481233</v>
      </c>
    </row>
    <row r="2106" ht="15.75" customHeight="1">
      <c r="A2106" s="1" t="s">
        <v>1602</v>
      </c>
      <c r="B2106" s="1" t="s">
        <v>11807</v>
      </c>
      <c r="C2106" s="3" t="s">
        <v>4557</v>
      </c>
      <c r="D2106" s="1" t="s">
        <v>25</v>
      </c>
      <c r="E2106" s="3" t="s">
        <v>26</v>
      </c>
      <c r="F2106" s="3" t="s">
        <v>42</v>
      </c>
      <c r="G2106" s="1" t="s">
        <v>28</v>
      </c>
      <c r="H2106" s="1" t="s">
        <v>43</v>
      </c>
      <c r="I2106" s="1" t="s">
        <v>30</v>
      </c>
      <c r="J2106" s="1" t="s">
        <v>44</v>
      </c>
      <c r="K2106" s="1" t="s">
        <v>32</v>
      </c>
      <c r="L2106" s="1" t="s">
        <v>11808</v>
      </c>
      <c r="O2106" s="1" t="s">
        <v>3367</v>
      </c>
      <c r="P2106" s="1" t="s">
        <v>394</v>
      </c>
      <c r="Q2106" s="1" t="s">
        <v>11809</v>
      </c>
      <c r="R2106" s="4" t="s">
        <v>11810</v>
      </c>
      <c r="S2106" s="3" t="s">
        <v>11811</v>
      </c>
      <c r="T2106" s="1" t="str">
        <f t="shared" si="1"/>
        <v>Jackson Road,Congleton,Cheshire,CW12 1NT</v>
      </c>
      <c r="U2106" s="1">
        <v>53.1739278</v>
      </c>
      <c r="V2106" s="1">
        <v>-2.2046462</v>
      </c>
    </row>
    <row r="2107" ht="15.75" customHeight="1">
      <c r="A2107" s="1" t="s">
        <v>227</v>
      </c>
      <c r="B2107" s="1" t="s">
        <v>11812</v>
      </c>
      <c r="C2107" s="3" t="s">
        <v>4557</v>
      </c>
      <c r="D2107" s="1" t="s">
        <v>1544</v>
      </c>
      <c r="E2107" s="3" t="s">
        <v>125</v>
      </c>
      <c r="F2107" s="3" t="s">
        <v>26</v>
      </c>
      <c r="G2107" s="1" t="s">
        <v>28</v>
      </c>
      <c r="H2107" s="1" t="s">
        <v>68</v>
      </c>
      <c r="I2107" s="1" t="s">
        <v>30</v>
      </c>
      <c r="J2107" s="1" t="s">
        <v>44</v>
      </c>
      <c r="K2107" s="1" t="s">
        <v>29</v>
      </c>
      <c r="L2107" s="1" t="s">
        <v>11813</v>
      </c>
      <c r="M2107" s="1" t="s">
        <v>11814</v>
      </c>
      <c r="O2107" s="1" t="s">
        <v>227</v>
      </c>
      <c r="P2107" s="1" t="s">
        <v>231</v>
      </c>
      <c r="Q2107" s="1" t="s">
        <v>11815</v>
      </c>
      <c r="R2107" s="4" t="s">
        <v>11816</v>
      </c>
      <c r="S2107" s="3" t="s">
        <v>11817</v>
      </c>
      <c r="T2107" s="1" t="str">
        <f t="shared" si="1"/>
        <v>Bracknell Crescent,Whitemoor Estate,Nottingham,Nottinghamshire,NG8 5FF</v>
      </c>
      <c r="U2107" s="1">
        <v>52.9759518</v>
      </c>
      <c r="V2107" s="1">
        <v>-1.1832642</v>
      </c>
    </row>
    <row r="2108" ht="15.75" customHeight="1">
      <c r="A2108" s="1" t="s">
        <v>984</v>
      </c>
      <c r="B2108" s="1" t="s">
        <v>11818</v>
      </c>
      <c r="C2108" s="3" t="s">
        <v>4557</v>
      </c>
      <c r="D2108" s="1" t="s">
        <v>25</v>
      </c>
      <c r="E2108" s="3" t="s">
        <v>26</v>
      </c>
      <c r="F2108" s="3" t="s">
        <v>42</v>
      </c>
      <c r="G2108" s="1" t="s">
        <v>28</v>
      </c>
      <c r="H2108" s="1" t="s">
        <v>43</v>
      </c>
      <c r="I2108" s="1" t="s">
        <v>30</v>
      </c>
      <c r="J2108" s="1" t="s">
        <v>44</v>
      </c>
      <c r="K2108" s="1" t="s">
        <v>32</v>
      </c>
      <c r="L2108" s="1" t="s">
        <v>4164</v>
      </c>
      <c r="M2108" s="1" t="s">
        <v>11819</v>
      </c>
      <c r="O2108" s="1" t="s">
        <v>47</v>
      </c>
      <c r="P2108" s="1" t="s">
        <v>48</v>
      </c>
      <c r="Q2108" s="1" t="s">
        <v>11820</v>
      </c>
      <c r="R2108" s="4" t="s">
        <v>11821</v>
      </c>
      <c r="S2108" s="3" t="s">
        <v>11822</v>
      </c>
      <c r="T2108" s="1" t="str">
        <f t="shared" si="1"/>
        <v>School Road,Rubery,Birmingham,West Midlands,B45 9EL</v>
      </c>
      <c r="U2108" s="1">
        <v>52.3907837</v>
      </c>
      <c r="V2108" s="1">
        <v>-2.030395</v>
      </c>
    </row>
    <row r="2109" ht="15.75" customHeight="1">
      <c r="A2109" s="1" t="s">
        <v>369</v>
      </c>
      <c r="B2109" s="1" t="s">
        <v>11823</v>
      </c>
      <c r="C2109" s="3" t="s">
        <v>4557</v>
      </c>
      <c r="D2109" s="1" t="s">
        <v>25</v>
      </c>
      <c r="E2109" s="3" t="s">
        <v>26</v>
      </c>
      <c r="F2109" s="3" t="s">
        <v>42</v>
      </c>
      <c r="G2109" s="1" t="s">
        <v>28</v>
      </c>
      <c r="H2109" s="1" t="s">
        <v>43</v>
      </c>
      <c r="I2109" s="1" t="s">
        <v>30</v>
      </c>
      <c r="J2109" s="1" t="s">
        <v>95</v>
      </c>
      <c r="K2109" s="1" t="s">
        <v>1566</v>
      </c>
      <c r="L2109" s="1" t="s">
        <v>2423</v>
      </c>
      <c r="O2109" s="1" t="s">
        <v>11824</v>
      </c>
      <c r="P2109" s="1" t="s">
        <v>369</v>
      </c>
      <c r="Q2109" s="1" t="s">
        <v>11825</v>
      </c>
      <c r="R2109" s="4" t="s">
        <v>11826</v>
      </c>
      <c r="S2109" s="3" t="s">
        <v>11827</v>
      </c>
      <c r="T2109" s="1" t="str">
        <f t="shared" si="1"/>
        <v>West Street,Horncastle,Lincolnshire,LN9 5AD</v>
      </c>
      <c r="U2109" s="1">
        <v>53.2087306</v>
      </c>
      <c r="V2109" s="1">
        <v>-0.1225098</v>
      </c>
    </row>
    <row r="2110" ht="15.75" customHeight="1">
      <c r="A2110" s="1" t="s">
        <v>330</v>
      </c>
      <c r="B2110" s="1" t="s">
        <v>11828</v>
      </c>
      <c r="C2110" s="3" t="s">
        <v>4557</v>
      </c>
      <c r="D2110" s="1" t="s">
        <v>1544</v>
      </c>
      <c r="E2110" s="3" t="s">
        <v>1857</v>
      </c>
      <c r="F2110" s="3" t="s">
        <v>26</v>
      </c>
      <c r="G2110" s="1" t="s">
        <v>28</v>
      </c>
      <c r="H2110" s="1" t="s">
        <v>68</v>
      </c>
      <c r="I2110" s="1" t="s">
        <v>30</v>
      </c>
      <c r="J2110" s="1" t="s">
        <v>31</v>
      </c>
      <c r="K2110" s="1" t="s">
        <v>29</v>
      </c>
      <c r="L2110" s="1" t="s">
        <v>11829</v>
      </c>
      <c r="M2110" s="1" t="s">
        <v>11830</v>
      </c>
      <c r="O2110" s="1" t="s">
        <v>330</v>
      </c>
      <c r="P2110" s="1" t="s">
        <v>333</v>
      </c>
      <c r="Q2110" s="1" t="s">
        <v>11831</v>
      </c>
      <c r="R2110" s="4" t="s">
        <v>11832</v>
      </c>
      <c r="S2110" s="3" t="s">
        <v>11833</v>
      </c>
      <c r="T2110" s="1" t="str">
        <f t="shared" si="1"/>
        <v>Uplands Avenue,Littleover,Derby,Derbyshire,DE23 1GG</v>
      </c>
      <c r="U2110" s="1">
        <v>52.8935948</v>
      </c>
      <c r="V2110" s="1">
        <v>-1.5040275</v>
      </c>
    </row>
    <row r="2111" ht="15.75" customHeight="1">
      <c r="A2111" s="1" t="s">
        <v>527</v>
      </c>
      <c r="B2111" s="1" t="s">
        <v>11834</v>
      </c>
      <c r="C2111" s="3" t="s">
        <v>4557</v>
      </c>
      <c r="D2111" s="1" t="s">
        <v>25</v>
      </c>
      <c r="E2111" s="3" t="s">
        <v>26</v>
      </c>
      <c r="F2111" s="3" t="s">
        <v>42</v>
      </c>
      <c r="G2111" s="1" t="s">
        <v>28</v>
      </c>
      <c r="H2111" s="1" t="s">
        <v>43</v>
      </c>
      <c r="I2111" s="1" t="s">
        <v>30</v>
      </c>
      <c r="J2111" s="1" t="s">
        <v>95</v>
      </c>
      <c r="K2111" s="1" t="s">
        <v>32</v>
      </c>
      <c r="L2111" s="1" t="s">
        <v>4075</v>
      </c>
      <c r="O2111" s="1" t="s">
        <v>11835</v>
      </c>
      <c r="P2111" s="1" t="s">
        <v>527</v>
      </c>
      <c r="Q2111" s="1" t="s">
        <v>11836</v>
      </c>
      <c r="R2111" s="4" t="s">
        <v>11837</v>
      </c>
      <c r="S2111" s="3" t="s">
        <v>11838</v>
      </c>
      <c r="T2111" s="1" t="str">
        <f t="shared" si="1"/>
        <v>Oxford Road,Thame,Oxfordshire,OX9 2AQ</v>
      </c>
      <c r="U2111" s="1">
        <v>51.7478948</v>
      </c>
      <c r="V2111" s="1">
        <v>-0.9915062</v>
      </c>
    </row>
    <row r="2112" ht="15.75" customHeight="1">
      <c r="A2112" s="1" t="s">
        <v>442</v>
      </c>
      <c r="B2112" s="1" t="s">
        <v>11839</v>
      </c>
      <c r="C2112" s="3" t="s">
        <v>4557</v>
      </c>
      <c r="D2112" s="1" t="s">
        <v>1544</v>
      </c>
      <c r="E2112" s="3" t="s">
        <v>1857</v>
      </c>
      <c r="F2112" s="3" t="s">
        <v>26</v>
      </c>
      <c r="G2112" s="1" t="s">
        <v>28</v>
      </c>
      <c r="H2112" s="1" t="s">
        <v>68</v>
      </c>
      <c r="I2112" s="1" t="s">
        <v>30</v>
      </c>
      <c r="J2112" s="1" t="s">
        <v>44</v>
      </c>
      <c r="K2112" s="1" t="s">
        <v>29</v>
      </c>
      <c r="L2112" s="1" t="s">
        <v>11840</v>
      </c>
      <c r="M2112" s="1" t="s">
        <v>10943</v>
      </c>
      <c r="O2112" s="1" t="s">
        <v>427</v>
      </c>
      <c r="Q2112" s="1" t="s">
        <v>11841</v>
      </c>
      <c r="R2112" s="4" t="s">
        <v>11842</v>
      </c>
      <c r="S2112" s="3" t="s">
        <v>11843</v>
      </c>
      <c r="T2112" s="1" t="str">
        <f t="shared" si="1"/>
        <v>Lockleaze Road,Horfield,Bristol,BS7 9RP</v>
      </c>
      <c r="U2112" s="1">
        <v>51.4900059</v>
      </c>
      <c r="V2112" s="1">
        <v>-2.5753561</v>
      </c>
    </row>
    <row r="2113" ht="15.75" customHeight="1">
      <c r="A2113" s="1" t="s">
        <v>1542</v>
      </c>
      <c r="B2113" s="1" t="s">
        <v>11844</v>
      </c>
      <c r="C2113" s="3" t="s">
        <v>4557</v>
      </c>
      <c r="D2113" s="1" t="s">
        <v>1544</v>
      </c>
      <c r="E2113" s="3" t="s">
        <v>125</v>
      </c>
      <c r="F2113" s="3" t="s">
        <v>26</v>
      </c>
      <c r="G2113" s="1" t="s">
        <v>28</v>
      </c>
      <c r="H2113" s="1" t="s">
        <v>29</v>
      </c>
      <c r="I2113" s="1" t="s">
        <v>30</v>
      </c>
      <c r="J2113" s="1" t="s">
        <v>95</v>
      </c>
      <c r="K2113" s="1" t="s">
        <v>29</v>
      </c>
      <c r="L2113" s="1" t="s">
        <v>11845</v>
      </c>
      <c r="O2113" s="1" t="s">
        <v>2888</v>
      </c>
      <c r="P2113" s="1" t="s">
        <v>1542</v>
      </c>
      <c r="Q2113" s="1" t="s">
        <v>11846</v>
      </c>
      <c r="R2113" s="4" t="s">
        <v>11847</v>
      </c>
      <c r="S2113" s="3" t="s">
        <v>11848</v>
      </c>
      <c r="T2113" s="1" t="str">
        <f t="shared" si="1"/>
        <v>Chellew Road,Truro,Cornwall,TR1 1LH</v>
      </c>
      <c r="U2113" s="1">
        <v>50.2663297</v>
      </c>
      <c r="V2113" s="1">
        <v>-5.0369384</v>
      </c>
    </row>
    <row r="2114" ht="15.75" customHeight="1">
      <c r="A2114" s="1" t="s">
        <v>456</v>
      </c>
      <c r="B2114" s="1" t="s">
        <v>11849</v>
      </c>
      <c r="C2114" s="3" t="s">
        <v>4557</v>
      </c>
      <c r="D2114" s="1" t="s">
        <v>1544</v>
      </c>
      <c r="E2114" s="3" t="s">
        <v>125</v>
      </c>
      <c r="F2114" s="3" t="s">
        <v>26</v>
      </c>
      <c r="G2114" s="1" t="s">
        <v>28</v>
      </c>
      <c r="H2114" s="1" t="s">
        <v>29</v>
      </c>
      <c r="I2114" s="1" t="s">
        <v>30</v>
      </c>
      <c r="J2114" s="1" t="s">
        <v>95</v>
      </c>
      <c r="K2114" s="1" t="s">
        <v>29</v>
      </c>
      <c r="L2114" s="1" t="s">
        <v>11850</v>
      </c>
      <c r="O2114" s="1" t="s">
        <v>461</v>
      </c>
      <c r="P2114" s="1" t="s">
        <v>275</v>
      </c>
      <c r="Q2114" s="1" t="s">
        <v>11851</v>
      </c>
      <c r="R2114" s="4" t="s">
        <v>11852</v>
      </c>
      <c r="S2114" s="3" t="s">
        <v>11853</v>
      </c>
      <c r="T2114" s="1" t="str">
        <f t="shared" si="1"/>
        <v>Farmstead Road,Corby,Northamptonshire,NN18 0LJ</v>
      </c>
      <c r="U2114" s="1">
        <v>52.4870578</v>
      </c>
      <c r="V2114" s="1">
        <v>-0.7283511</v>
      </c>
    </row>
    <row r="2115" ht="15.75" customHeight="1">
      <c r="A2115" s="1" t="s">
        <v>996</v>
      </c>
      <c r="B2115" s="1" t="s">
        <v>11854</v>
      </c>
      <c r="C2115" s="3" t="s">
        <v>4557</v>
      </c>
      <c r="D2115" s="1" t="s">
        <v>1544</v>
      </c>
      <c r="E2115" s="3" t="s">
        <v>125</v>
      </c>
      <c r="F2115" s="3" t="s">
        <v>26</v>
      </c>
      <c r="H2115" s="1" t="s">
        <v>29</v>
      </c>
      <c r="I2115" s="1" t="s">
        <v>30</v>
      </c>
      <c r="J2115" s="1" t="s">
        <v>95</v>
      </c>
      <c r="K2115" s="1" t="s">
        <v>29</v>
      </c>
      <c r="L2115" s="1" t="s">
        <v>11855</v>
      </c>
      <c r="O2115" s="1" t="s">
        <v>996</v>
      </c>
      <c r="P2115" s="1" t="s">
        <v>70</v>
      </c>
      <c r="Q2115" s="1" t="s">
        <v>11856</v>
      </c>
      <c r="R2115" s="4" t="s">
        <v>11857</v>
      </c>
      <c r="S2115" s="3" t="s">
        <v>11858</v>
      </c>
      <c r="T2115" s="1" t="str">
        <f t="shared" si="1"/>
        <v>Harlech Road,Leeds,West Yorkshire,LS11 7DG</v>
      </c>
      <c r="U2115" s="1">
        <v>53.7728454</v>
      </c>
      <c r="V2115" s="1">
        <v>-1.5524009</v>
      </c>
    </row>
    <row r="2116" ht="15.75" customHeight="1">
      <c r="A2116" s="1" t="s">
        <v>1156</v>
      </c>
      <c r="B2116" s="1" t="s">
        <v>11859</v>
      </c>
      <c r="C2116" s="3" t="s">
        <v>4557</v>
      </c>
      <c r="D2116" s="1" t="s">
        <v>1544</v>
      </c>
      <c r="E2116" s="3" t="s">
        <v>246</v>
      </c>
      <c r="F2116" s="3" t="s">
        <v>26</v>
      </c>
      <c r="H2116" s="1" t="s">
        <v>29</v>
      </c>
      <c r="I2116" s="1" t="s">
        <v>30</v>
      </c>
      <c r="J2116" s="1" t="s">
        <v>95</v>
      </c>
      <c r="K2116" s="1" t="s">
        <v>29</v>
      </c>
      <c r="L2116" s="1" t="s">
        <v>11860</v>
      </c>
      <c r="M2116" s="1" t="s">
        <v>11861</v>
      </c>
      <c r="O2116" s="1" t="s">
        <v>1751</v>
      </c>
      <c r="P2116" s="1" t="s">
        <v>1156</v>
      </c>
      <c r="Q2116" s="1" t="s">
        <v>11862</v>
      </c>
      <c r="S2116" s="3" t="s">
        <v>11863</v>
      </c>
      <c r="T2116" s="1" t="str">
        <f t="shared" si="1"/>
        <v>Moorfield Road,Brockworth,Gloucester,Gloucestershire,GL3 4JL</v>
      </c>
      <c r="U2116" s="1">
        <v>51.8463861</v>
      </c>
      <c r="V2116" s="1">
        <v>-2.1563428</v>
      </c>
    </row>
    <row r="2117" ht="15.75" customHeight="1">
      <c r="A2117" s="1" t="s">
        <v>66</v>
      </c>
      <c r="B2117" s="1" t="s">
        <v>11864</v>
      </c>
      <c r="C2117" s="3" t="s">
        <v>4557</v>
      </c>
      <c r="D2117" s="1" t="s">
        <v>1544</v>
      </c>
      <c r="E2117" s="3" t="s">
        <v>125</v>
      </c>
      <c r="F2117" s="3" t="s">
        <v>26</v>
      </c>
      <c r="G2117" s="1" t="s">
        <v>28</v>
      </c>
      <c r="H2117" s="1" t="s">
        <v>29</v>
      </c>
      <c r="I2117" s="1" t="s">
        <v>30</v>
      </c>
      <c r="J2117" s="1" t="s">
        <v>95</v>
      </c>
      <c r="K2117" s="1" t="s">
        <v>29</v>
      </c>
      <c r="L2117" s="1" t="s">
        <v>11865</v>
      </c>
      <c r="M2117" s="1" t="s">
        <v>11866</v>
      </c>
      <c r="O2117" s="1" t="s">
        <v>66</v>
      </c>
      <c r="P2117" s="1" t="s">
        <v>70</v>
      </c>
      <c r="Q2117" s="1" t="s">
        <v>11867</v>
      </c>
      <c r="R2117" s="4" t="s">
        <v>11868</v>
      </c>
      <c r="S2117" s="3" t="s">
        <v>11869</v>
      </c>
      <c r="T2117" s="1" t="str">
        <f t="shared" si="1"/>
        <v>Kesteven Close,Holmewood,Bradford,West Yorkshire,BD4 0LS</v>
      </c>
      <c r="U2117" s="1">
        <v>53.7743301</v>
      </c>
      <c r="V2117" s="1">
        <v>-1.7045402</v>
      </c>
    </row>
    <row r="2118" ht="15.75" customHeight="1">
      <c r="A2118" s="1" t="s">
        <v>654</v>
      </c>
      <c r="B2118" s="1" t="s">
        <v>11870</v>
      </c>
      <c r="C2118" s="3" t="s">
        <v>4557</v>
      </c>
      <c r="D2118" s="1" t="s">
        <v>1544</v>
      </c>
      <c r="E2118" s="3" t="s">
        <v>125</v>
      </c>
      <c r="F2118" s="3" t="s">
        <v>26</v>
      </c>
      <c r="G2118" s="1" t="s">
        <v>28</v>
      </c>
      <c r="H2118" s="1" t="s">
        <v>29</v>
      </c>
      <c r="I2118" s="1" t="s">
        <v>30</v>
      </c>
      <c r="J2118" s="1" t="s">
        <v>95</v>
      </c>
      <c r="K2118" s="1" t="s">
        <v>29</v>
      </c>
      <c r="L2118" s="1" t="s">
        <v>11871</v>
      </c>
      <c r="O2118" s="1" t="s">
        <v>657</v>
      </c>
      <c r="Q2118" s="1" t="s">
        <v>11872</v>
      </c>
      <c r="R2118" s="4" t="s">
        <v>11873</v>
      </c>
      <c r="S2118" s="3" t="s">
        <v>11874</v>
      </c>
      <c r="T2118" s="1" t="str">
        <f t="shared" si="1"/>
        <v>Dairycoates Avenue,Hull,HU3 5DD</v>
      </c>
      <c r="U2118" s="1">
        <v>53.7346624</v>
      </c>
      <c r="V2118" s="1">
        <v>-0.376345</v>
      </c>
    </row>
    <row r="2119" ht="15.75" customHeight="1">
      <c r="A2119" s="1" t="s">
        <v>654</v>
      </c>
      <c r="B2119" s="1" t="s">
        <v>11875</v>
      </c>
      <c r="C2119" s="3" t="s">
        <v>4557</v>
      </c>
      <c r="D2119" s="1" t="s">
        <v>1544</v>
      </c>
      <c r="E2119" s="3" t="s">
        <v>1857</v>
      </c>
      <c r="F2119" s="3" t="s">
        <v>26</v>
      </c>
      <c r="G2119" s="1" t="s">
        <v>29</v>
      </c>
      <c r="H2119" s="1" t="s">
        <v>29</v>
      </c>
      <c r="I2119" s="1" t="s">
        <v>30</v>
      </c>
      <c r="J2119" s="1" t="s">
        <v>95</v>
      </c>
      <c r="K2119" s="1" t="s">
        <v>29</v>
      </c>
      <c r="L2119" s="1" t="s">
        <v>11876</v>
      </c>
      <c r="O2119" s="1" t="s">
        <v>657</v>
      </c>
      <c r="Q2119" s="1" t="s">
        <v>11877</v>
      </c>
      <c r="R2119" s="4" t="s">
        <v>11878</v>
      </c>
      <c r="S2119" s="3" t="s">
        <v>11879</v>
      </c>
      <c r="T2119" s="1" t="str">
        <f t="shared" si="1"/>
        <v>21st Avenue,Hull,HU6 8HD</v>
      </c>
      <c r="U2119" s="1">
        <v>53.779139</v>
      </c>
      <c r="V2119" s="1">
        <v>-0.372793</v>
      </c>
    </row>
    <row r="2120" ht="15.75" customHeight="1">
      <c r="A2120" s="1" t="s">
        <v>654</v>
      </c>
      <c r="B2120" s="1" t="s">
        <v>11880</v>
      </c>
      <c r="C2120" s="3" t="s">
        <v>4557</v>
      </c>
      <c r="D2120" s="1" t="s">
        <v>1544</v>
      </c>
      <c r="E2120" s="3" t="s">
        <v>125</v>
      </c>
      <c r="F2120" s="3" t="s">
        <v>26</v>
      </c>
      <c r="G2120" s="1" t="s">
        <v>28</v>
      </c>
      <c r="H2120" s="1" t="s">
        <v>68</v>
      </c>
      <c r="I2120" s="1" t="s">
        <v>30</v>
      </c>
      <c r="J2120" s="1" t="s">
        <v>95</v>
      </c>
      <c r="K2120" s="1" t="s">
        <v>29</v>
      </c>
      <c r="L2120" s="1" t="s">
        <v>11881</v>
      </c>
      <c r="O2120" s="1" t="s">
        <v>657</v>
      </c>
      <c r="Q2120" s="1" t="s">
        <v>11882</v>
      </c>
      <c r="R2120" s="4" t="s">
        <v>11883</v>
      </c>
      <c r="S2120" s="3" t="s">
        <v>11884</v>
      </c>
      <c r="T2120" s="1" t="str">
        <f t="shared" si="1"/>
        <v>Hall Road,Hull,HU6 8PP</v>
      </c>
      <c r="U2120" s="1">
        <v>53.7793794</v>
      </c>
      <c r="V2120" s="1">
        <v>-0.3860746</v>
      </c>
    </row>
    <row r="2121" ht="15.75" customHeight="1">
      <c r="A2121" s="1" t="s">
        <v>122</v>
      </c>
      <c r="B2121" s="1" t="s">
        <v>11885</v>
      </c>
      <c r="C2121" s="3" t="s">
        <v>4557</v>
      </c>
      <c r="D2121" s="1" t="s">
        <v>1544</v>
      </c>
      <c r="E2121" s="3" t="s">
        <v>125</v>
      </c>
      <c r="F2121" s="3" t="s">
        <v>26</v>
      </c>
      <c r="G2121" s="1" t="s">
        <v>28</v>
      </c>
      <c r="H2121" s="1" t="s">
        <v>68</v>
      </c>
      <c r="I2121" s="1" t="s">
        <v>30</v>
      </c>
      <c r="J2121" s="1" t="s">
        <v>44</v>
      </c>
      <c r="K2121" s="1" t="s">
        <v>29</v>
      </c>
      <c r="L2121" s="1" t="s">
        <v>11886</v>
      </c>
      <c r="M2121" s="1" t="s">
        <v>11887</v>
      </c>
      <c r="O2121" s="1" t="s">
        <v>35</v>
      </c>
      <c r="Q2121" s="1" t="s">
        <v>11888</v>
      </c>
      <c r="R2121" s="4" t="s">
        <v>11889</v>
      </c>
      <c r="S2121" s="3" t="s">
        <v>11890</v>
      </c>
      <c r="T2121" s="1" t="str">
        <f t="shared" si="1"/>
        <v>Bentworth Road,Westway,London,W12 7AJ</v>
      </c>
      <c r="U2121" s="1">
        <v>51.5144578</v>
      </c>
      <c r="V2121" s="1">
        <v>-0.2354177</v>
      </c>
    </row>
    <row r="2122" ht="15.75" customHeight="1">
      <c r="A2122" s="1" t="s">
        <v>490</v>
      </c>
      <c r="B2122" s="1" t="s">
        <v>11891</v>
      </c>
      <c r="C2122" s="3" t="s">
        <v>4557</v>
      </c>
      <c r="D2122" s="1" t="s">
        <v>25</v>
      </c>
      <c r="E2122" s="3" t="s">
        <v>26</v>
      </c>
      <c r="F2122" s="3" t="s">
        <v>42</v>
      </c>
      <c r="G2122" s="1" t="s">
        <v>28</v>
      </c>
      <c r="H2122" s="1" t="s">
        <v>43</v>
      </c>
      <c r="I2122" s="1" t="s">
        <v>30</v>
      </c>
      <c r="J2122" s="1" t="s">
        <v>95</v>
      </c>
      <c r="K2122" s="1" t="s">
        <v>32</v>
      </c>
      <c r="L2122" s="1" t="s">
        <v>11892</v>
      </c>
      <c r="M2122" s="1" t="s">
        <v>11893</v>
      </c>
      <c r="O2122" s="1" t="s">
        <v>35</v>
      </c>
      <c r="Q2122" s="1" t="s">
        <v>11894</v>
      </c>
      <c r="R2122" s="4" t="s">
        <v>11895</v>
      </c>
      <c r="S2122" s="3" t="s">
        <v>11896</v>
      </c>
      <c r="T2122" s="1" t="str">
        <f t="shared" si="1"/>
        <v>Pullman Gardens,Putney,London,SW15 3DG</v>
      </c>
      <c r="U2122" s="1">
        <v>51.454776</v>
      </c>
      <c r="V2122" s="1">
        <v>-0.2266919</v>
      </c>
    </row>
    <row r="2123" ht="15.75" customHeight="1">
      <c r="A2123" s="1" t="s">
        <v>490</v>
      </c>
      <c r="B2123" s="1" t="s">
        <v>11897</v>
      </c>
      <c r="C2123" s="3" t="s">
        <v>4557</v>
      </c>
      <c r="D2123" s="1" t="s">
        <v>25</v>
      </c>
      <c r="E2123" s="3" t="s">
        <v>26</v>
      </c>
      <c r="F2123" s="3" t="s">
        <v>42</v>
      </c>
      <c r="G2123" s="1" t="s">
        <v>28</v>
      </c>
      <c r="H2123" s="1" t="s">
        <v>43</v>
      </c>
      <c r="I2123" s="1" t="s">
        <v>30</v>
      </c>
      <c r="J2123" s="1" t="s">
        <v>95</v>
      </c>
      <c r="K2123" s="1" t="s">
        <v>32</v>
      </c>
      <c r="L2123" s="1" t="s">
        <v>11898</v>
      </c>
      <c r="M2123" s="1" t="s">
        <v>490</v>
      </c>
      <c r="O2123" s="1" t="s">
        <v>35</v>
      </c>
      <c r="Q2123" s="1" t="s">
        <v>11899</v>
      </c>
      <c r="R2123" s="4" t="s">
        <v>11900</v>
      </c>
      <c r="S2123" s="3" t="s">
        <v>11901</v>
      </c>
      <c r="T2123" s="1" t="str">
        <f t="shared" si="1"/>
        <v>333 Merton Road,Wandsworth,London,SW18 5JU</v>
      </c>
      <c r="U2123" s="1">
        <v>51.4445635</v>
      </c>
      <c r="V2123" s="1">
        <v>-0.1970152</v>
      </c>
    </row>
    <row r="2124" ht="15.75" customHeight="1">
      <c r="A2124" s="1" t="s">
        <v>74</v>
      </c>
      <c r="B2124" s="1" t="s">
        <v>11902</v>
      </c>
      <c r="C2124" s="3" t="s">
        <v>4557</v>
      </c>
      <c r="D2124" s="1" t="s">
        <v>1544</v>
      </c>
      <c r="E2124" s="3" t="s">
        <v>125</v>
      </c>
      <c r="F2124" s="3" t="s">
        <v>26</v>
      </c>
      <c r="G2124" s="1" t="s">
        <v>28</v>
      </c>
      <c r="H2124" s="1" t="s">
        <v>68</v>
      </c>
      <c r="I2124" s="1" t="s">
        <v>30</v>
      </c>
      <c r="J2124" s="1" t="s">
        <v>44</v>
      </c>
      <c r="K2124" s="1" t="s">
        <v>29</v>
      </c>
      <c r="L2124" s="1" t="s">
        <v>11902</v>
      </c>
      <c r="N2124" s="1" t="s">
        <v>11903</v>
      </c>
      <c r="O2124" s="1" t="s">
        <v>35</v>
      </c>
      <c r="Q2124" s="1" t="s">
        <v>11904</v>
      </c>
      <c r="R2124" s="4" t="s">
        <v>11905</v>
      </c>
      <c r="S2124" s="3" t="s">
        <v>11906</v>
      </c>
      <c r="T2124" s="1" t="str">
        <f t="shared" si="1"/>
        <v>Millbank Academy,Erasmus Street,London,SW1P 4HR</v>
      </c>
      <c r="U2124" s="1">
        <v>51.4914497</v>
      </c>
      <c r="V2124" s="1">
        <v>-0.1303341</v>
      </c>
    </row>
    <row r="2125" ht="15.75" customHeight="1">
      <c r="A2125" s="1" t="s">
        <v>11907</v>
      </c>
      <c r="B2125" s="1" t="s">
        <v>11908</v>
      </c>
      <c r="C2125" s="3" t="s">
        <v>4557</v>
      </c>
      <c r="D2125" s="1" t="s">
        <v>1544</v>
      </c>
      <c r="E2125" s="3" t="s">
        <v>125</v>
      </c>
      <c r="F2125" s="3" t="s">
        <v>401</v>
      </c>
      <c r="G2125" s="1" t="s">
        <v>28</v>
      </c>
      <c r="H2125" s="1" t="s">
        <v>68</v>
      </c>
      <c r="I2125" s="1" t="s">
        <v>30</v>
      </c>
      <c r="J2125" s="1" t="s">
        <v>44</v>
      </c>
      <c r="K2125" s="1" t="s">
        <v>29</v>
      </c>
      <c r="L2125" s="1" t="s">
        <v>11909</v>
      </c>
      <c r="O2125" s="1" t="s">
        <v>11910</v>
      </c>
      <c r="P2125" s="1" t="s">
        <v>166</v>
      </c>
      <c r="Q2125" s="1" t="s">
        <v>11911</v>
      </c>
      <c r="R2125" s="4" t="s">
        <v>11912</v>
      </c>
      <c r="S2125" s="3" t="s">
        <v>11913</v>
      </c>
      <c r="T2125" s="1" t="str">
        <f t="shared" si="1"/>
        <v>Bastable Avenue,Barking,Essex,IG11 0LG</v>
      </c>
      <c r="U2125" s="1">
        <v>51.528316</v>
      </c>
      <c r="V2125" s="1">
        <v>0.1041171</v>
      </c>
    </row>
    <row r="2126" ht="15.75" customHeight="1">
      <c r="A2126" s="1" t="s">
        <v>264</v>
      </c>
      <c r="B2126" s="1" t="s">
        <v>11914</v>
      </c>
      <c r="C2126" s="3" t="s">
        <v>4557</v>
      </c>
      <c r="D2126" s="1" t="s">
        <v>25</v>
      </c>
      <c r="E2126" s="3" t="s">
        <v>26</v>
      </c>
      <c r="F2126" s="3" t="s">
        <v>42</v>
      </c>
      <c r="G2126" s="1" t="s">
        <v>28</v>
      </c>
      <c r="H2126" s="1" t="s">
        <v>43</v>
      </c>
      <c r="I2126" s="1" t="s">
        <v>109</v>
      </c>
      <c r="J2126" s="1" t="s">
        <v>44</v>
      </c>
      <c r="K2126" s="1" t="s">
        <v>32</v>
      </c>
      <c r="L2126" s="1" t="s">
        <v>11915</v>
      </c>
      <c r="M2126" s="1" t="s">
        <v>6604</v>
      </c>
      <c r="O2126" s="1" t="s">
        <v>35</v>
      </c>
      <c r="Q2126" s="1" t="s">
        <v>11916</v>
      </c>
      <c r="R2126" s="4" t="s">
        <v>11917</v>
      </c>
      <c r="S2126" s="3" t="s">
        <v>11918</v>
      </c>
      <c r="T2126" s="1" t="str">
        <f t="shared" si="1"/>
        <v>Pursley Road,Mill Hill,London,NW7 2EP</v>
      </c>
      <c r="U2126" s="1">
        <v>51.6083746</v>
      </c>
      <c r="V2126" s="1">
        <v>-0.2272495</v>
      </c>
    </row>
    <row r="2127" ht="15.75" customHeight="1">
      <c r="A2127" s="1" t="s">
        <v>812</v>
      </c>
      <c r="B2127" s="1" t="s">
        <v>11919</v>
      </c>
      <c r="C2127" s="3" t="s">
        <v>4557</v>
      </c>
      <c r="D2127" s="1" t="s">
        <v>25</v>
      </c>
      <c r="E2127" s="3" t="s">
        <v>26</v>
      </c>
      <c r="F2127" s="3" t="s">
        <v>42</v>
      </c>
      <c r="G2127" s="1" t="s">
        <v>28</v>
      </c>
      <c r="H2127" s="1" t="s">
        <v>43</v>
      </c>
      <c r="I2127" s="1" t="s">
        <v>30</v>
      </c>
      <c r="J2127" s="1" t="s">
        <v>44</v>
      </c>
      <c r="K2127" s="1" t="s">
        <v>32</v>
      </c>
      <c r="L2127" s="1" t="s">
        <v>11920</v>
      </c>
      <c r="O2127" s="1" t="s">
        <v>1626</v>
      </c>
      <c r="P2127" s="1" t="s">
        <v>312</v>
      </c>
      <c r="Q2127" s="1" t="s">
        <v>11921</v>
      </c>
      <c r="R2127" s="4" t="s">
        <v>11922</v>
      </c>
      <c r="S2127" s="3" t="s">
        <v>11923</v>
      </c>
      <c r="T2127" s="1" t="str">
        <f t="shared" si="1"/>
        <v>Bexley Lane,Sidcup,Kent,DA14 4JN</v>
      </c>
      <c r="U2127" s="1">
        <v>51.4288922</v>
      </c>
      <c r="V2127" s="1">
        <v>0.1178618</v>
      </c>
    </row>
    <row r="2128" ht="15.75" customHeight="1">
      <c r="A2128" s="1" t="s">
        <v>384</v>
      </c>
      <c r="B2128" s="1" t="s">
        <v>11924</v>
      </c>
      <c r="C2128" s="3" t="s">
        <v>4557</v>
      </c>
      <c r="D2128" s="1" t="s">
        <v>1544</v>
      </c>
      <c r="E2128" s="3" t="s">
        <v>246</v>
      </c>
      <c r="F2128" s="3" t="s">
        <v>26</v>
      </c>
      <c r="G2128" s="1" t="s">
        <v>28</v>
      </c>
      <c r="H2128" s="1" t="s">
        <v>68</v>
      </c>
      <c r="I2128" s="1" t="s">
        <v>30</v>
      </c>
      <c r="J2128" s="1" t="s">
        <v>44</v>
      </c>
      <c r="K2128" s="1" t="s">
        <v>29</v>
      </c>
      <c r="L2128" s="1" t="s">
        <v>11925</v>
      </c>
      <c r="M2128" s="1" t="s">
        <v>11926</v>
      </c>
      <c r="O2128" s="1" t="s">
        <v>9868</v>
      </c>
      <c r="P2128" s="1" t="s">
        <v>146</v>
      </c>
      <c r="Q2128" s="1" t="s">
        <v>11927</v>
      </c>
      <c r="R2128" s="4" t="s">
        <v>11928</v>
      </c>
      <c r="S2128" s="3" t="s">
        <v>11929</v>
      </c>
      <c r="T2128" s="1" t="str">
        <f t="shared" si="1"/>
        <v>St David's,Off Stoneyfield Road,Coulsdon,Surrey,CR5 2XE</v>
      </c>
      <c r="U2128" s="1">
        <v>51.3123103</v>
      </c>
      <c r="V2128" s="1">
        <v>-0.1260826</v>
      </c>
    </row>
    <row r="2129" ht="15.75" customHeight="1">
      <c r="A2129" s="1" t="s">
        <v>3374</v>
      </c>
      <c r="B2129" s="1" t="s">
        <v>4525</v>
      </c>
      <c r="C2129" s="3" t="s">
        <v>4557</v>
      </c>
      <c r="D2129" s="1" t="s">
        <v>1544</v>
      </c>
      <c r="E2129" s="3" t="s">
        <v>125</v>
      </c>
      <c r="F2129" s="3" t="s">
        <v>26</v>
      </c>
      <c r="G2129" s="1" t="s">
        <v>28</v>
      </c>
      <c r="H2129" s="1" t="s">
        <v>68</v>
      </c>
      <c r="I2129" s="1" t="s">
        <v>30</v>
      </c>
      <c r="J2129" s="1" t="s">
        <v>4526</v>
      </c>
      <c r="K2129" s="1" t="s">
        <v>29</v>
      </c>
      <c r="L2129" s="1" t="s">
        <v>11930</v>
      </c>
      <c r="O2129" s="1" t="s">
        <v>267</v>
      </c>
      <c r="P2129" s="1" t="s">
        <v>240</v>
      </c>
      <c r="Q2129" s="1" t="s">
        <v>11931</v>
      </c>
      <c r="R2129" s="4" t="s">
        <v>11932</v>
      </c>
      <c r="S2129" s="3" t="s">
        <v>11933</v>
      </c>
      <c r="T2129" s="1" t="str">
        <f t="shared" si="1"/>
        <v>Camrose Avenue,Edgware,Middlesex,HA8 6ES</v>
      </c>
      <c r="U2129" s="1">
        <v>51.6090534999999</v>
      </c>
      <c r="V2129" s="1">
        <v>-0.278468</v>
      </c>
    </row>
    <row r="2130" ht="15.75" customHeight="1">
      <c r="A2130" s="1" t="s">
        <v>3147</v>
      </c>
      <c r="B2130" s="1" t="s">
        <v>11934</v>
      </c>
      <c r="C2130" s="3" t="s">
        <v>4557</v>
      </c>
      <c r="D2130" s="1" t="s">
        <v>1544</v>
      </c>
      <c r="E2130" s="3" t="s">
        <v>125</v>
      </c>
      <c r="F2130" s="3" t="s">
        <v>26</v>
      </c>
      <c r="G2130" s="1" t="s">
        <v>28</v>
      </c>
      <c r="H2130" s="1" t="s">
        <v>68</v>
      </c>
      <c r="I2130" s="1" t="s">
        <v>30</v>
      </c>
      <c r="J2130" s="1" t="s">
        <v>44</v>
      </c>
      <c r="K2130" s="1" t="s">
        <v>29</v>
      </c>
      <c r="L2130" s="1" t="s">
        <v>11935</v>
      </c>
      <c r="O2130" s="1" t="s">
        <v>3147</v>
      </c>
      <c r="P2130" s="1" t="s">
        <v>146</v>
      </c>
      <c r="Q2130" s="1" t="s">
        <v>11936</v>
      </c>
      <c r="R2130" s="4" t="s">
        <v>11937</v>
      </c>
      <c r="S2130" s="3" t="s">
        <v>11938</v>
      </c>
      <c r="T2130" s="1" t="str">
        <f t="shared" si="1"/>
        <v>Latchmere Road,Kingston upon Thames,Surrey,KT2 5TT</v>
      </c>
      <c r="U2130" s="1">
        <v>51.4222323</v>
      </c>
      <c r="V2130" s="1">
        <v>-0.2966321</v>
      </c>
    </row>
    <row r="2131" ht="15.75" customHeight="1">
      <c r="A2131" s="1" t="s">
        <v>155</v>
      </c>
      <c r="B2131" s="1" t="s">
        <v>11939</v>
      </c>
      <c r="C2131" s="3" t="s">
        <v>4557</v>
      </c>
      <c r="D2131" s="1" t="s">
        <v>1544</v>
      </c>
      <c r="E2131" s="3" t="s">
        <v>125</v>
      </c>
      <c r="F2131" s="3" t="s">
        <v>26</v>
      </c>
      <c r="G2131" s="1" t="s">
        <v>28</v>
      </c>
      <c r="H2131" s="1" t="s">
        <v>68</v>
      </c>
      <c r="I2131" s="1" t="s">
        <v>30</v>
      </c>
      <c r="J2131" s="1" t="s">
        <v>44</v>
      </c>
      <c r="K2131" s="1" t="s">
        <v>29</v>
      </c>
      <c r="L2131" s="1" t="s">
        <v>11940</v>
      </c>
      <c r="M2131" s="1" t="s">
        <v>10633</v>
      </c>
      <c r="O2131" s="1" t="s">
        <v>35</v>
      </c>
      <c r="Q2131" s="1" t="s">
        <v>11941</v>
      </c>
      <c r="R2131" s="4" t="s">
        <v>11942</v>
      </c>
      <c r="S2131" s="3" t="s">
        <v>11943</v>
      </c>
      <c r="T2131" s="1" t="str">
        <f t="shared" si="1"/>
        <v>155 Canterbury Road,Leyton,London,E10 6EJ</v>
      </c>
      <c r="U2131" s="1">
        <v>51.5756899</v>
      </c>
      <c r="V2131" s="1">
        <v>-9.643E-4</v>
      </c>
    </row>
    <row r="2132" ht="15.75" customHeight="1">
      <c r="A2132" s="1" t="s">
        <v>155</v>
      </c>
      <c r="B2132" s="1" t="s">
        <v>11944</v>
      </c>
      <c r="C2132" s="3" t="s">
        <v>4557</v>
      </c>
      <c r="D2132" s="1" t="s">
        <v>25</v>
      </c>
      <c r="E2132" s="3" t="s">
        <v>26</v>
      </c>
      <c r="F2132" s="3" t="s">
        <v>42</v>
      </c>
      <c r="G2132" s="1" t="s">
        <v>28</v>
      </c>
      <c r="H2132" s="1" t="s">
        <v>43</v>
      </c>
      <c r="I2132" s="1" t="s">
        <v>30</v>
      </c>
      <c r="J2132" s="1" t="s">
        <v>95</v>
      </c>
      <c r="K2132" s="1" t="s">
        <v>32</v>
      </c>
      <c r="L2132" s="1" t="s">
        <v>11945</v>
      </c>
      <c r="M2132" s="1" t="s">
        <v>11946</v>
      </c>
      <c r="O2132" s="1" t="s">
        <v>35</v>
      </c>
      <c r="Q2132" s="1" t="s">
        <v>11947</v>
      </c>
      <c r="R2132" s="4" t="s">
        <v>11948</v>
      </c>
      <c r="S2132" s="3" t="s">
        <v>11949</v>
      </c>
      <c r="T2132" s="1" t="str">
        <f t="shared" si="1"/>
        <v>Nevin Drive,Chingford,London,E4 7LT</v>
      </c>
      <c r="U2132" s="1">
        <v>51.6296332</v>
      </c>
      <c r="V2132" s="1">
        <v>-0.0066936</v>
      </c>
    </row>
    <row r="2133" ht="15.75" customHeight="1">
      <c r="A2133" s="1" t="s">
        <v>47</v>
      </c>
      <c r="B2133" s="1" t="s">
        <v>11950</v>
      </c>
      <c r="C2133" s="3" t="s">
        <v>4557</v>
      </c>
      <c r="D2133" s="1" t="s">
        <v>1544</v>
      </c>
      <c r="E2133" s="3" t="s">
        <v>246</v>
      </c>
      <c r="F2133" s="3" t="s">
        <v>26</v>
      </c>
      <c r="G2133" s="1" t="s">
        <v>28</v>
      </c>
      <c r="H2133" s="1" t="s">
        <v>68</v>
      </c>
      <c r="I2133" s="1" t="s">
        <v>30</v>
      </c>
      <c r="J2133" s="1" t="s">
        <v>44</v>
      </c>
      <c r="K2133" s="1" t="s">
        <v>29</v>
      </c>
      <c r="L2133" s="1" t="s">
        <v>11951</v>
      </c>
      <c r="M2133" s="1" t="s">
        <v>567</v>
      </c>
      <c r="O2133" s="1" t="s">
        <v>47</v>
      </c>
      <c r="P2133" s="1" t="s">
        <v>48</v>
      </c>
      <c r="Q2133" s="1" t="s">
        <v>11952</v>
      </c>
      <c r="R2133" s="4" t="s">
        <v>11953</v>
      </c>
      <c r="S2133" s="3" t="s">
        <v>11954</v>
      </c>
      <c r="T2133" s="1" t="str">
        <f t="shared" si="1"/>
        <v>Greenholm Road,Great Barr,Birmingham,West Midlands,B44 8HS</v>
      </c>
      <c r="U2133" s="1">
        <v>52.5356672</v>
      </c>
      <c r="V2133" s="1">
        <v>-1.8934512</v>
      </c>
    </row>
    <row r="2134" ht="15.75" customHeight="1">
      <c r="A2134" s="1" t="s">
        <v>47</v>
      </c>
      <c r="B2134" s="1" t="s">
        <v>11955</v>
      </c>
      <c r="C2134" s="3" t="s">
        <v>4557</v>
      </c>
      <c r="D2134" s="1" t="s">
        <v>1544</v>
      </c>
      <c r="E2134" s="3" t="s">
        <v>125</v>
      </c>
      <c r="F2134" s="3" t="s">
        <v>26</v>
      </c>
      <c r="G2134" s="1" t="s">
        <v>28</v>
      </c>
      <c r="H2134" s="1" t="s">
        <v>68</v>
      </c>
      <c r="I2134" s="1" t="s">
        <v>30</v>
      </c>
      <c r="J2134" s="1" t="s">
        <v>44</v>
      </c>
      <c r="K2134" s="1" t="s">
        <v>29</v>
      </c>
      <c r="L2134" s="1" t="s">
        <v>11956</v>
      </c>
      <c r="M2134" s="1" t="s">
        <v>567</v>
      </c>
      <c r="O2134" s="1" t="s">
        <v>47</v>
      </c>
      <c r="P2134" s="1" t="s">
        <v>48</v>
      </c>
      <c r="Q2134" s="1" t="s">
        <v>11957</v>
      </c>
      <c r="R2134" s="4" t="s">
        <v>11958</v>
      </c>
      <c r="S2134" s="3" t="s">
        <v>11959</v>
      </c>
      <c r="T2134" s="1" t="str">
        <f t="shared" si="1"/>
        <v>Aldridge Road,Great Barr,Birmingham,West Midlands,B44 8NT</v>
      </c>
      <c r="U2134" s="1">
        <v>52.5449559</v>
      </c>
      <c r="V2134" s="1">
        <v>-1.9035865</v>
      </c>
    </row>
    <row r="2135" ht="15.75" customHeight="1">
      <c r="A2135" s="1" t="s">
        <v>47</v>
      </c>
      <c r="B2135" s="1" t="s">
        <v>11960</v>
      </c>
      <c r="C2135" s="3" t="s">
        <v>4557</v>
      </c>
      <c r="D2135" s="1" t="s">
        <v>25</v>
      </c>
      <c r="E2135" s="3" t="s">
        <v>26</v>
      </c>
      <c r="F2135" s="3" t="s">
        <v>42</v>
      </c>
      <c r="G2135" s="1" t="s">
        <v>28</v>
      </c>
      <c r="H2135" s="1" t="s">
        <v>43</v>
      </c>
      <c r="I2135" s="1" t="s">
        <v>30</v>
      </c>
      <c r="J2135" s="1" t="s">
        <v>95</v>
      </c>
      <c r="K2135" s="1" t="s">
        <v>32</v>
      </c>
      <c r="L2135" s="1" t="s">
        <v>11961</v>
      </c>
      <c r="M2135" s="1" t="s">
        <v>1507</v>
      </c>
      <c r="O2135" s="1" t="s">
        <v>47</v>
      </c>
      <c r="P2135" s="1" t="s">
        <v>48</v>
      </c>
      <c r="Q2135" s="1" t="s">
        <v>11962</v>
      </c>
      <c r="R2135" s="4" t="s">
        <v>11963</v>
      </c>
      <c r="S2135" s="3" t="s">
        <v>11964</v>
      </c>
      <c r="T2135" s="1" t="str">
        <f t="shared" si="1"/>
        <v>Portland Road,Edgbaston,Birmingham,West Midlands,B16 9GD</v>
      </c>
      <c r="U2135" s="1">
        <v>52.4784056</v>
      </c>
      <c r="V2135" s="1">
        <v>-1.9541177</v>
      </c>
    </row>
    <row r="2136" ht="15.75" customHeight="1">
      <c r="A2136" s="1" t="s">
        <v>87</v>
      </c>
      <c r="B2136" s="1" t="s">
        <v>11965</v>
      </c>
      <c r="C2136" s="3" t="s">
        <v>4557</v>
      </c>
      <c r="D2136" s="1" t="s">
        <v>25</v>
      </c>
      <c r="E2136" s="3" t="s">
        <v>26</v>
      </c>
      <c r="F2136" s="3" t="s">
        <v>42</v>
      </c>
      <c r="G2136" s="1" t="s">
        <v>28</v>
      </c>
      <c r="H2136" s="1" t="s">
        <v>43</v>
      </c>
      <c r="I2136" s="1" t="s">
        <v>875</v>
      </c>
      <c r="J2136" s="1" t="s">
        <v>44</v>
      </c>
      <c r="K2136" s="1" t="s">
        <v>32</v>
      </c>
      <c r="L2136" s="1" t="s">
        <v>11966</v>
      </c>
      <c r="O2136" s="1" t="s">
        <v>87</v>
      </c>
      <c r="P2136" s="1" t="s">
        <v>90</v>
      </c>
      <c r="Q2136" s="1" t="s">
        <v>11967</v>
      </c>
      <c r="R2136" s="4" t="s">
        <v>11968</v>
      </c>
      <c r="S2136" s="3" t="s">
        <v>11969</v>
      </c>
      <c r="T2136" s="1" t="str">
        <f t="shared" si="1"/>
        <v>364 West Derby Rd,Liverpool,Merseyside,L13 7HQ</v>
      </c>
      <c r="U2136" s="1">
        <v>53.4258779</v>
      </c>
      <c r="V2136" s="1">
        <v>-2.9263204</v>
      </c>
    </row>
    <row r="2137" ht="15.75" customHeight="1">
      <c r="A2137" s="1" t="s">
        <v>1164</v>
      </c>
      <c r="B2137" s="1" t="s">
        <v>11970</v>
      </c>
      <c r="C2137" s="3" t="s">
        <v>4557</v>
      </c>
      <c r="D2137" s="1" t="s">
        <v>29</v>
      </c>
      <c r="E2137" s="3" t="s">
        <v>26</v>
      </c>
      <c r="F2137" s="3" t="s">
        <v>61</v>
      </c>
      <c r="G2137" s="1" t="s">
        <v>28</v>
      </c>
      <c r="H2137" s="1" t="s">
        <v>43</v>
      </c>
      <c r="I2137" s="1" t="s">
        <v>30</v>
      </c>
      <c r="J2137" s="1" t="s">
        <v>44</v>
      </c>
      <c r="K2137" s="1" t="s">
        <v>29</v>
      </c>
      <c r="L2137" s="1" t="s">
        <v>3451</v>
      </c>
      <c r="M2137" s="1" t="s">
        <v>11971</v>
      </c>
      <c r="O2137" s="1" t="s">
        <v>1164</v>
      </c>
      <c r="P2137" s="1" t="s">
        <v>581</v>
      </c>
      <c r="Q2137" s="1" t="s">
        <v>11972</v>
      </c>
      <c r="R2137" s="4" t="s">
        <v>11973</v>
      </c>
      <c r="S2137" s="3" t="s">
        <v>11974</v>
      </c>
      <c r="T2137" s="1" t="str">
        <f t="shared" si="1"/>
        <v>Roman Road,Hollinwood,Oldham,Lancashire,OL8 3PH</v>
      </c>
      <c r="U2137" s="1">
        <v>53.5156235</v>
      </c>
      <c r="V2137" s="1">
        <v>-2.1389491</v>
      </c>
    </row>
    <row r="2138" ht="15.75" customHeight="1">
      <c r="A2138" s="1" t="s">
        <v>316</v>
      </c>
      <c r="B2138" s="1" t="s">
        <v>11975</v>
      </c>
      <c r="C2138" s="3" t="s">
        <v>4557</v>
      </c>
      <c r="D2138" s="1" t="s">
        <v>25</v>
      </c>
      <c r="E2138" s="3" t="s">
        <v>26</v>
      </c>
      <c r="F2138" s="3" t="s">
        <v>27</v>
      </c>
      <c r="G2138" s="1" t="s">
        <v>28</v>
      </c>
      <c r="H2138" s="1" t="s">
        <v>68</v>
      </c>
      <c r="I2138" s="1" t="s">
        <v>109</v>
      </c>
      <c r="J2138" s="1" t="s">
        <v>3403</v>
      </c>
      <c r="K2138" s="1" t="s">
        <v>32</v>
      </c>
      <c r="L2138" s="1" t="s">
        <v>11976</v>
      </c>
      <c r="M2138" s="1" t="s">
        <v>11977</v>
      </c>
      <c r="O2138" s="1" t="s">
        <v>316</v>
      </c>
      <c r="P2138" s="1" t="s">
        <v>863</v>
      </c>
      <c r="Q2138" s="1" t="s">
        <v>11978</v>
      </c>
      <c r="R2138" s="4" t="s">
        <v>11979</v>
      </c>
      <c r="S2138" s="3" t="s">
        <v>11980</v>
      </c>
      <c r="T2138" s="1" t="str">
        <f t="shared" si="1"/>
        <v>69 Broom Lane,Bury New Road,Salford,Greater Manchester,M7 4FF</v>
      </c>
      <c r="U2138" s="1">
        <v>53.508968</v>
      </c>
      <c r="V2138" s="1">
        <v>-2.262276</v>
      </c>
    </row>
    <row r="2139" ht="15.75" customHeight="1">
      <c r="A2139" s="1" t="s">
        <v>6900</v>
      </c>
      <c r="B2139" s="1" t="s">
        <v>11981</v>
      </c>
      <c r="C2139" s="3" t="s">
        <v>4557</v>
      </c>
      <c r="D2139" s="1" t="s">
        <v>25</v>
      </c>
      <c r="E2139" s="3" t="s">
        <v>26</v>
      </c>
      <c r="F2139" s="3" t="s">
        <v>27</v>
      </c>
      <c r="G2139" s="1" t="s">
        <v>28</v>
      </c>
      <c r="H2139" s="1" t="s">
        <v>68</v>
      </c>
      <c r="I2139" s="1" t="s">
        <v>30</v>
      </c>
      <c r="J2139" s="1" t="s">
        <v>95</v>
      </c>
      <c r="K2139" s="1" t="s">
        <v>32</v>
      </c>
      <c r="L2139" s="1" t="s">
        <v>11982</v>
      </c>
      <c r="M2139" s="1" t="s">
        <v>11983</v>
      </c>
      <c r="O2139" s="1" t="s">
        <v>6900</v>
      </c>
      <c r="P2139" s="1" t="s">
        <v>581</v>
      </c>
      <c r="Q2139" s="1" t="s">
        <v>11984</v>
      </c>
      <c r="R2139" s="4" t="s">
        <v>11985</v>
      </c>
      <c r="S2139" s="3" t="s">
        <v>11986</v>
      </c>
      <c r="T2139" s="1" t="str">
        <f t="shared" si="1"/>
        <v>Warrington Road,Ashton-in-Makerfield,Wigan,Lancashire,WN4 9PQ</v>
      </c>
      <c r="U2139" s="1">
        <v>53.5555252</v>
      </c>
      <c r="V2139" s="1">
        <v>-2.667799</v>
      </c>
    </row>
    <row r="2140" ht="15.75" customHeight="1">
      <c r="A2140" s="1" t="s">
        <v>114</v>
      </c>
      <c r="B2140" s="1" t="s">
        <v>11987</v>
      </c>
      <c r="C2140" s="3" t="s">
        <v>4557</v>
      </c>
      <c r="D2140" s="1" t="s">
        <v>1544</v>
      </c>
      <c r="E2140" s="3" t="s">
        <v>125</v>
      </c>
      <c r="F2140" s="3" t="s">
        <v>26</v>
      </c>
      <c r="G2140" s="1" t="s">
        <v>28</v>
      </c>
      <c r="H2140" s="1" t="s">
        <v>68</v>
      </c>
      <c r="I2140" s="1" t="s">
        <v>30</v>
      </c>
      <c r="J2140" s="1" t="s">
        <v>44</v>
      </c>
      <c r="K2140" s="1" t="s">
        <v>29</v>
      </c>
      <c r="L2140" s="1" t="s">
        <v>11988</v>
      </c>
      <c r="M2140" s="1" t="s">
        <v>10812</v>
      </c>
      <c r="O2140" s="1" t="s">
        <v>1178</v>
      </c>
      <c r="P2140" s="1" t="s">
        <v>118</v>
      </c>
      <c r="Q2140" s="1" t="s">
        <v>11989</v>
      </c>
      <c r="R2140" s="4" t="s">
        <v>11990</v>
      </c>
      <c r="S2140" s="3" t="s">
        <v>11991</v>
      </c>
      <c r="T2140" s="1" t="str">
        <f t="shared" si="1"/>
        <v>Tudor Street,Thurnscoe,Rotherham,South Yorkshire,S63 0DS</v>
      </c>
      <c r="U2140" s="1">
        <v>53.5462827</v>
      </c>
      <c r="V2140" s="1">
        <v>-1.2997491</v>
      </c>
    </row>
    <row r="2141" ht="15.75" customHeight="1">
      <c r="A2141" s="1" t="s">
        <v>114</v>
      </c>
      <c r="B2141" s="1" t="s">
        <v>11992</v>
      </c>
      <c r="C2141" s="3" t="s">
        <v>4557</v>
      </c>
      <c r="D2141" s="1" t="s">
        <v>1544</v>
      </c>
      <c r="E2141" s="3" t="s">
        <v>125</v>
      </c>
      <c r="F2141" s="3" t="s">
        <v>26</v>
      </c>
      <c r="G2141" s="1" t="s">
        <v>28</v>
      </c>
      <c r="H2141" s="1" t="s">
        <v>68</v>
      </c>
      <c r="I2141" s="1" t="s">
        <v>30</v>
      </c>
      <c r="J2141" s="1" t="s">
        <v>44</v>
      </c>
      <c r="K2141" s="1" t="s">
        <v>29</v>
      </c>
      <c r="L2141" s="1" t="s">
        <v>11993</v>
      </c>
      <c r="M2141" s="1" t="s">
        <v>11994</v>
      </c>
      <c r="O2141" s="1" t="s">
        <v>1178</v>
      </c>
      <c r="P2141" s="1" t="s">
        <v>118</v>
      </c>
      <c r="Q2141" s="1" t="s">
        <v>11995</v>
      </c>
      <c r="R2141" s="4" t="s">
        <v>11996</v>
      </c>
      <c r="S2141" s="3" t="s">
        <v>11997</v>
      </c>
      <c r="T2141" s="1" t="str">
        <f t="shared" si="1"/>
        <v>Nicholas Lane,Goldthorpe,Rotherham,South Yorkshire,S63 9AS</v>
      </c>
      <c r="U2141" s="1">
        <v>53.534145</v>
      </c>
      <c r="V2141" s="1">
        <v>-1.316021</v>
      </c>
    </row>
    <row r="2142" ht="15.75" customHeight="1">
      <c r="A2142" s="1" t="s">
        <v>114</v>
      </c>
      <c r="B2142" s="1" t="s">
        <v>11998</v>
      </c>
      <c r="C2142" s="3" t="s">
        <v>4557</v>
      </c>
      <c r="D2142" s="1" t="s">
        <v>1544</v>
      </c>
      <c r="E2142" s="3" t="s">
        <v>246</v>
      </c>
      <c r="F2142" s="3" t="s">
        <v>26</v>
      </c>
      <c r="G2142" s="1" t="s">
        <v>28</v>
      </c>
      <c r="H2142" s="1" t="s">
        <v>68</v>
      </c>
      <c r="I2142" s="1" t="s">
        <v>30</v>
      </c>
      <c r="J2142" s="1" t="s">
        <v>44</v>
      </c>
      <c r="K2142" s="1" t="s">
        <v>29</v>
      </c>
      <c r="L2142" s="1" t="s">
        <v>11999</v>
      </c>
      <c r="M2142" s="1" t="s">
        <v>12000</v>
      </c>
      <c r="O2142" s="1" t="s">
        <v>1178</v>
      </c>
      <c r="P2142" s="1" t="s">
        <v>118</v>
      </c>
      <c r="Q2142" s="1" t="s">
        <v>12001</v>
      </c>
      <c r="R2142" s="4" t="s">
        <v>12002</v>
      </c>
      <c r="S2142" s="3" t="s">
        <v>12003</v>
      </c>
      <c r="T2142" s="1" t="str">
        <f t="shared" si="1"/>
        <v>Highgate Lane,Bolton-on-Dearne,Rotherham,South Yorkshire,S63 8AL</v>
      </c>
      <c r="U2142" s="1">
        <v>53.5263619</v>
      </c>
      <c r="V2142" s="1">
        <v>-1.3161209</v>
      </c>
    </row>
    <row r="2143" ht="15.75" customHeight="1">
      <c r="A2143" s="1" t="s">
        <v>301</v>
      </c>
      <c r="B2143" s="1" t="s">
        <v>12004</v>
      </c>
      <c r="C2143" s="3" t="s">
        <v>4557</v>
      </c>
      <c r="D2143" s="1" t="s">
        <v>1544</v>
      </c>
      <c r="E2143" s="3" t="s">
        <v>125</v>
      </c>
      <c r="F2143" s="3" t="s">
        <v>26</v>
      </c>
      <c r="G2143" s="1" t="s">
        <v>28</v>
      </c>
      <c r="H2143" s="1" t="s">
        <v>68</v>
      </c>
      <c r="I2143" s="1" t="s">
        <v>30</v>
      </c>
      <c r="J2143" s="1" t="s">
        <v>126</v>
      </c>
      <c r="K2143" s="1" t="s">
        <v>29</v>
      </c>
      <c r="L2143" s="1" t="s">
        <v>12005</v>
      </c>
      <c r="M2143" s="1" t="s">
        <v>12006</v>
      </c>
      <c r="O2143" s="1" t="s">
        <v>301</v>
      </c>
      <c r="P2143" s="1" t="s">
        <v>118</v>
      </c>
      <c r="Q2143" s="1" t="s">
        <v>12007</v>
      </c>
      <c r="R2143" s="4" t="s">
        <v>12008</v>
      </c>
      <c r="S2143" s="3" t="s">
        <v>12009</v>
      </c>
      <c r="T2143" s="1" t="str">
        <f t="shared" si="1"/>
        <v>Silver Birch Grove,Finningley,Doncaster,South Yorkshire,DN9 3EQ</v>
      </c>
      <c r="U2143" s="1">
        <v>53.4863107</v>
      </c>
      <c r="V2143" s="1">
        <v>-0.9833552</v>
      </c>
    </row>
    <row r="2144" ht="15.75" customHeight="1">
      <c r="A2144" s="1" t="s">
        <v>301</v>
      </c>
      <c r="B2144" s="1" t="s">
        <v>12010</v>
      </c>
      <c r="C2144" s="3" t="s">
        <v>4557</v>
      </c>
      <c r="D2144" s="1" t="s">
        <v>1544</v>
      </c>
      <c r="E2144" s="3" t="s">
        <v>125</v>
      </c>
      <c r="F2144" s="3" t="s">
        <v>26</v>
      </c>
      <c r="G2144" s="1" t="s">
        <v>28</v>
      </c>
      <c r="H2144" s="1" t="s">
        <v>68</v>
      </c>
      <c r="I2144" s="1" t="s">
        <v>30</v>
      </c>
      <c r="J2144" s="1" t="s">
        <v>44</v>
      </c>
      <c r="K2144" s="1" t="s">
        <v>29</v>
      </c>
      <c r="L2144" s="1" t="s">
        <v>10405</v>
      </c>
      <c r="M2144" s="1" t="s">
        <v>10406</v>
      </c>
      <c r="O2144" s="1" t="s">
        <v>301</v>
      </c>
      <c r="P2144" s="1" t="s">
        <v>118</v>
      </c>
      <c r="Q2144" s="1" t="s">
        <v>12011</v>
      </c>
      <c r="R2144" s="4" t="s">
        <v>12012</v>
      </c>
      <c r="S2144" s="3" t="s">
        <v>12013</v>
      </c>
      <c r="T2144" s="1" t="str">
        <f t="shared" si="1"/>
        <v>Mere Lane,Armthorpe,Doncaster,South Yorkshire,DN3 2DG</v>
      </c>
      <c r="U2144" s="1">
        <v>53.5421184</v>
      </c>
      <c r="V2144" s="1">
        <v>-1.0610964</v>
      </c>
    </row>
    <row r="2145" ht="15.75" customHeight="1">
      <c r="A2145" s="1" t="s">
        <v>1630</v>
      </c>
      <c r="B2145" s="1" t="s">
        <v>12014</v>
      </c>
      <c r="C2145" s="3" t="s">
        <v>4557</v>
      </c>
      <c r="D2145" s="1" t="s">
        <v>25</v>
      </c>
      <c r="E2145" s="3" t="s">
        <v>26</v>
      </c>
      <c r="F2145" s="3" t="s">
        <v>27</v>
      </c>
      <c r="G2145" s="1" t="s">
        <v>28</v>
      </c>
      <c r="H2145" s="1" t="s">
        <v>68</v>
      </c>
      <c r="I2145" s="1" t="s">
        <v>30</v>
      </c>
      <c r="J2145" s="1" t="s">
        <v>44</v>
      </c>
      <c r="K2145" s="1" t="s">
        <v>32</v>
      </c>
      <c r="L2145" s="1" t="s">
        <v>12015</v>
      </c>
      <c r="M2145" s="1" t="s">
        <v>12016</v>
      </c>
      <c r="O2145" s="1" t="s">
        <v>6441</v>
      </c>
      <c r="P2145" s="1" t="s">
        <v>70</v>
      </c>
      <c r="Q2145" s="1" t="s">
        <v>12017</v>
      </c>
      <c r="R2145" s="4" t="s">
        <v>12018</v>
      </c>
      <c r="S2145" s="3" t="s">
        <v>12019</v>
      </c>
      <c r="T2145" s="1" t="str">
        <f t="shared" si="1"/>
        <v>St Helen's Gate,Almondbury,Huddersfield,West Yorkshire,HD4 6SG</v>
      </c>
      <c r="U2145" s="1">
        <v>53.6287526</v>
      </c>
      <c r="V2145" s="1">
        <v>-1.7409604</v>
      </c>
    </row>
    <row r="2146" ht="15.75" customHeight="1">
      <c r="A2146" s="1" t="s">
        <v>1077</v>
      </c>
      <c r="B2146" s="1" t="s">
        <v>12020</v>
      </c>
      <c r="C2146" s="3" t="s">
        <v>4557</v>
      </c>
      <c r="D2146" s="1" t="s">
        <v>25</v>
      </c>
      <c r="E2146" s="3" t="s">
        <v>26</v>
      </c>
      <c r="F2146" s="3" t="s">
        <v>27</v>
      </c>
      <c r="G2146" s="1" t="s">
        <v>28</v>
      </c>
      <c r="H2146" s="1" t="s">
        <v>68</v>
      </c>
      <c r="I2146" s="1" t="s">
        <v>30</v>
      </c>
      <c r="J2146" s="1" t="s">
        <v>95</v>
      </c>
      <c r="K2146" s="1" t="s">
        <v>32</v>
      </c>
      <c r="L2146" s="1" t="s">
        <v>12021</v>
      </c>
      <c r="M2146" s="1" t="s">
        <v>12022</v>
      </c>
      <c r="O2146" s="1" t="s">
        <v>1077</v>
      </c>
      <c r="P2146" s="1" t="s">
        <v>70</v>
      </c>
      <c r="Q2146" s="1" t="s">
        <v>12023</v>
      </c>
      <c r="R2146" s="4" t="s">
        <v>12024</v>
      </c>
      <c r="S2146" s="3" t="s">
        <v>12025</v>
      </c>
      <c r="T2146" s="1" t="str">
        <f t="shared" si="1"/>
        <v>Wakefield Road,Horbury,Wakefield,West Yorkshire,WF4 5HE</v>
      </c>
      <c r="U2146" s="1">
        <v>53.6621533</v>
      </c>
      <c r="V2146" s="1">
        <v>-1.5477466</v>
      </c>
    </row>
    <row r="2147" ht="15.75" customHeight="1">
      <c r="A2147" s="1" t="s">
        <v>442</v>
      </c>
      <c r="B2147" s="1" t="s">
        <v>12026</v>
      </c>
      <c r="C2147" s="3" t="s">
        <v>4557</v>
      </c>
      <c r="D2147" s="1" t="s">
        <v>1544</v>
      </c>
      <c r="E2147" s="3" t="s">
        <v>246</v>
      </c>
      <c r="F2147" s="3" t="s">
        <v>26</v>
      </c>
      <c r="G2147" s="1" t="s">
        <v>28</v>
      </c>
      <c r="H2147" s="1" t="s">
        <v>68</v>
      </c>
      <c r="I2147" s="1" t="s">
        <v>30</v>
      </c>
      <c r="J2147" s="1" t="s">
        <v>44</v>
      </c>
      <c r="K2147" s="1" t="s">
        <v>29</v>
      </c>
      <c r="L2147" s="1" t="s">
        <v>12027</v>
      </c>
      <c r="O2147" s="1" t="s">
        <v>427</v>
      </c>
      <c r="Q2147" s="1" t="s">
        <v>12028</v>
      </c>
      <c r="R2147" s="4" t="s">
        <v>12029</v>
      </c>
      <c r="S2147" s="3" t="s">
        <v>12030</v>
      </c>
      <c r="T2147" s="1" t="str">
        <f t="shared" si="1"/>
        <v>18 Cotham Grove,Bristol,BS6 6AL</v>
      </c>
      <c r="U2147" s="1">
        <v>51.4665144</v>
      </c>
      <c r="V2147" s="1">
        <v>-2.5985831</v>
      </c>
    </row>
    <row r="2148" ht="15.75" customHeight="1">
      <c r="A2148" s="1" t="s">
        <v>442</v>
      </c>
      <c r="B2148" s="1" t="s">
        <v>12031</v>
      </c>
      <c r="C2148" s="3" t="s">
        <v>4557</v>
      </c>
      <c r="D2148" s="1" t="s">
        <v>1544</v>
      </c>
      <c r="E2148" s="3" t="s">
        <v>125</v>
      </c>
      <c r="F2148" s="3" t="s">
        <v>26</v>
      </c>
      <c r="G2148" s="1" t="s">
        <v>28</v>
      </c>
      <c r="H2148" s="1" t="s">
        <v>68</v>
      </c>
      <c r="I2148" s="1" t="s">
        <v>30</v>
      </c>
      <c r="J2148" s="1" t="s">
        <v>44</v>
      </c>
      <c r="K2148" s="1" t="s">
        <v>29</v>
      </c>
      <c r="L2148" s="1" t="s">
        <v>12032</v>
      </c>
      <c r="M2148" s="1" t="s">
        <v>7889</v>
      </c>
      <c r="O2148" s="1" t="s">
        <v>427</v>
      </c>
      <c r="P2148" s="1" t="s">
        <v>427</v>
      </c>
      <c r="Q2148" s="1" t="s">
        <v>12033</v>
      </c>
      <c r="R2148" s="4" t="s">
        <v>12034</v>
      </c>
      <c r="S2148" s="3" t="s">
        <v>12035</v>
      </c>
      <c r="T2148" s="1" t="str">
        <f t="shared" si="1"/>
        <v>Novers Lane,Knowle West,Bristol,Bristol,BS4 1QW</v>
      </c>
      <c r="U2148" s="1">
        <v>51.4217695</v>
      </c>
      <c r="V2148" s="1">
        <v>-2.5974051</v>
      </c>
    </row>
    <row r="2149" ht="15.75" customHeight="1">
      <c r="A2149" s="1" t="s">
        <v>442</v>
      </c>
      <c r="B2149" s="1" t="s">
        <v>12036</v>
      </c>
      <c r="C2149" s="3" t="s">
        <v>4557</v>
      </c>
      <c r="D2149" s="1" t="s">
        <v>1544</v>
      </c>
      <c r="E2149" s="3" t="s">
        <v>246</v>
      </c>
      <c r="F2149" s="3" t="s">
        <v>26</v>
      </c>
      <c r="G2149" s="1" t="s">
        <v>28</v>
      </c>
      <c r="H2149" s="1" t="s">
        <v>68</v>
      </c>
      <c r="I2149" s="1" t="s">
        <v>30</v>
      </c>
      <c r="J2149" s="1" t="s">
        <v>44</v>
      </c>
      <c r="K2149" s="1" t="s">
        <v>29</v>
      </c>
      <c r="L2149" s="1" t="s">
        <v>12037</v>
      </c>
      <c r="M2149" s="1" t="s">
        <v>777</v>
      </c>
      <c r="O2149" s="1" t="s">
        <v>427</v>
      </c>
      <c r="Q2149" s="1" t="s">
        <v>12038</v>
      </c>
      <c r="R2149" s="4" t="s">
        <v>12039</v>
      </c>
      <c r="S2149" s="3" t="s">
        <v>12040</v>
      </c>
      <c r="T2149" s="1" t="str">
        <f t="shared" si="1"/>
        <v>Walsh Avenue,Hengrove,Bristol,BS14 9SN</v>
      </c>
      <c r="U2149" s="1">
        <v>51.4206432</v>
      </c>
      <c r="V2149" s="1">
        <v>-2.5713293</v>
      </c>
    </row>
    <row r="2150" ht="15.75" customHeight="1">
      <c r="A2150" s="1" t="s">
        <v>59</v>
      </c>
      <c r="B2150" s="1" t="s">
        <v>12041</v>
      </c>
      <c r="C2150" s="3" t="s">
        <v>4557</v>
      </c>
      <c r="D2150" s="1" t="s">
        <v>25</v>
      </c>
      <c r="E2150" s="3" t="s">
        <v>26</v>
      </c>
      <c r="F2150" s="3" t="s">
        <v>27</v>
      </c>
      <c r="G2150" s="1" t="s">
        <v>28</v>
      </c>
      <c r="H2150" s="1" t="s">
        <v>68</v>
      </c>
      <c r="I2150" s="1" t="s">
        <v>30</v>
      </c>
      <c r="J2150" s="1" t="s">
        <v>44</v>
      </c>
      <c r="K2150" s="1" t="s">
        <v>32</v>
      </c>
      <c r="L2150" s="1" t="s">
        <v>12042</v>
      </c>
      <c r="M2150" s="1" t="s">
        <v>12043</v>
      </c>
      <c r="O2150" s="1" t="s">
        <v>59</v>
      </c>
      <c r="P2150" s="1" t="s">
        <v>1330</v>
      </c>
      <c r="Q2150" s="1" t="s">
        <v>12044</v>
      </c>
      <c r="R2150" s="4" t="s">
        <v>12045</v>
      </c>
      <c r="S2150" s="3" t="s">
        <v>12046</v>
      </c>
      <c r="T2150" s="1" t="str">
        <f t="shared" si="1"/>
        <v>Tothill Avenue,Netherfields,Middlesbrough,Cleveland,TS3 0RH</v>
      </c>
      <c r="U2150" s="1">
        <v>54.5546468999999</v>
      </c>
      <c r="V2150" s="1">
        <v>-1.1784661</v>
      </c>
    </row>
    <row r="2151" ht="15.75" customHeight="1">
      <c r="A2151" s="1" t="s">
        <v>799</v>
      </c>
      <c r="B2151" s="1" t="s">
        <v>12047</v>
      </c>
      <c r="C2151" s="3" t="s">
        <v>4557</v>
      </c>
      <c r="D2151" s="1" t="s">
        <v>1544</v>
      </c>
      <c r="E2151" s="3" t="s">
        <v>125</v>
      </c>
      <c r="F2151" s="3" t="s">
        <v>26</v>
      </c>
      <c r="G2151" s="1" t="s">
        <v>28</v>
      </c>
      <c r="H2151" s="1" t="s">
        <v>68</v>
      </c>
      <c r="I2151" s="1" t="s">
        <v>30</v>
      </c>
      <c r="J2151" s="1" t="s">
        <v>44</v>
      </c>
      <c r="K2151" s="1" t="s">
        <v>29</v>
      </c>
      <c r="L2151" s="1" t="s">
        <v>12048</v>
      </c>
      <c r="M2151" s="1" t="s">
        <v>8024</v>
      </c>
      <c r="O2151" s="1" t="s">
        <v>301</v>
      </c>
      <c r="P2151" s="1" t="s">
        <v>118</v>
      </c>
      <c r="Q2151" s="1" t="s">
        <v>12049</v>
      </c>
      <c r="R2151" s="4" t="s">
        <v>12050</v>
      </c>
      <c r="S2151" s="3" t="s">
        <v>12051</v>
      </c>
      <c r="T2151" s="1" t="str">
        <f t="shared" si="1"/>
        <v>Birchfield Road,Epworth,Doncaster,South Yorkshire,DN9 1DL</v>
      </c>
      <c r="U2151" s="1">
        <v>53.5260573</v>
      </c>
      <c r="V2151" s="1">
        <v>-0.8283129</v>
      </c>
    </row>
    <row r="2152" ht="15.75" customHeight="1">
      <c r="A2152" s="1" t="s">
        <v>799</v>
      </c>
      <c r="B2152" s="1" t="s">
        <v>12052</v>
      </c>
      <c r="C2152" s="3" t="s">
        <v>4557</v>
      </c>
      <c r="D2152" s="1" t="s">
        <v>1544</v>
      </c>
      <c r="E2152" s="3" t="s">
        <v>125</v>
      </c>
      <c r="F2152" s="3" t="s">
        <v>26</v>
      </c>
      <c r="G2152" s="1" t="s">
        <v>28</v>
      </c>
      <c r="H2152" s="1" t="s">
        <v>68</v>
      </c>
      <c r="I2152" s="1" t="s">
        <v>30</v>
      </c>
      <c r="J2152" s="1" t="s">
        <v>126</v>
      </c>
      <c r="K2152" s="1" t="s">
        <v>29</v>
      </c>
      <c r="L2152" s="1" t="s">
        <v>12053</v>
      </c>
      <c r="M2152" s="1" t="s">
        <v>12054</v>
      </c>
      <c r="O2152" s="1" t="s">
        <v>301</v>
      </c>
      <c r="P2152" s="1" t="s">
        <v>118</v>
      </c>
      <c r="Q2152" s="1" t="s">
        <v>12055</v>
      </c>
      <c r="R2152" s="4" t="s">
        <v>12056</v>
      </c>
      <c r="S2152" s="3" t="s">
        <v>12057</v>
      </c>
      <c r="T2152" s="1" t="str">
        <f t="shared" si="1"/>
        <v>Nethergate,Westwoodside,Doncaster,South Yorkshire,DN9 2DR</v>
      </c>
      <c r="U2152" s="1">
        <v>53.4864105</v>
      </c>
      <c r="V2152" s="1">
        <v>-0.8644042</v>
      </c>
    </row>
    <row r="2153" ht="15.75" customHeight="1">
      <c r="A2153" s="1" t="s">
        <v>1027</v>
      </c>
      <c r="B2153" s="1" t="s">
        <v>6929</v>
      </c>
      <c r="C2153" s="3" t="s">
        <v>4557</v>
      </c>
      <c r="D2153" s="1" t="s">
        <v>1544</v>
      </c>
      <c r="E2153" s="3" t="s">
        <v>379</v>
      </c>
      <c r="F2153" s="3" t="s">
        <v>26</v>
      </c>
      <c r="G2153" s="1" t="s">
        <v>28</v>
      </c>
      <c r="H2153" s="1" t="s">
        <v>68</v>
      </c>
      <c r="I2153" s="1" t="s">
        <v>30</v>
      </c>
      <c r="J2153" s="1" t="s">
        <v>44</v>
      </c>
      <c r="K2153" s="1" t="s">
        <v>29</v>
      </c>
      <c r="L2153" s="1" t="s">
        <v>12058</v>
      </c>
      <c r="O2153" s="1" t="s">
        <v>1030</v>
      </c>
      <c r="P2153" s="1" t="s">
        <v>511</v>
      </c>
      <c r="Q2153" s="1" t="s">
        <v>12059</v>
      </c>
      <c r="R2153" s="4" t="s">
        <v>12060</v>
      </c>
      <c r="S2153" s="3" t="s">
        <v>12061</v>
      </c>
      <c r="T2153" s="1" t="str">
        <f t="shared" si="1"/>
        <v>Wilbury Drive,Dunstable,Bedfordshire,LU5 4QP</v>
      </c>
      <c r="U2153" s="1">
        <v>51.8953453</v>
      </c>
      <c r="V2153" s="1">
        <v>-0.5041473</v>
      </c>
    </row>
    <row r="2154" ht="15.75" customHeight="1">
      <c r="A2154" s="1" t="s">
        <v>781</v>
      </c>
      <c r="B2154" s="1" t="s">
        <v>12062</v>
      </c>
      <c r="C2154" s="3" t="s">
        <v>4557</v>
      </c>
      <c r="D2154" s="1" t="s">
        <v>1544</v>
      </c>
      <c r="E2154" s="3" t="s">
        <v>246</v>
      </c>
      <c r="F2154" s="3" t="s">
        <v>401</v>
      </c>
      <c r="G2154" s="1" t="s">
        <v>28</v>
      </c>
      <c r="H2154" s="1" t="s">
        <v>68</v>
      </c>
      <c r="I2154" s="1" t="s">
        <v>30</v>
      </c>
      <c r="J2154" s="1" t="s">
        <v>44</v>
      </c>
      <c r="K2154" s="1" t="s">
        <v>29</v>
      </c>
      <c r="L2154" s="1" t="s">
        <v>12063</v>
      </c>
      <c r="M2154" s="1" t="s">
        <v>7473</v>
      </c>
      <c r="O2154" s="1" t="s">
        <v>781</v>
      </c>
      <c r="P2154" s="1" t="s">
        <v>784</v>
      </c>
      <c r="Q2154" s="1" t="s">
        <v>12064</v>
      </c>
      <c r="R2154" s="4" t="s">
        <v>12065</v>
      </c>
      <c r="S2154" s="3" t="s">
        <v>12066</v>
      </c>
      <c r="T2154" s="1" t="str">
        <f t="shared" si="1"/>
        <v>Billingwell Place,Springfield,Milton Keynes,Buckinghamshire,MK6 3NP</v>
      </c>
      <c r="U2154" s="1">
        <v>52.0427186</v>
      </c>
      <c r="V2154" s="1">
        <v>-0.7336197</v>
      </c>
    </row>
    <row r="2155" ht="15.75" customHeight="1">
      <c r="A2155" s="1" t="s">
        <v>1263</v>
      </c>
      <c r="B2155" s="1" t="s">
        <v>12067</v>
      </c>
      <c r="C2155" s="3" t="s">
        <v>4557</v>
      </c>
      <c r="D2155" s="1" t="s">
        <v>29</v>
      </c>
      <c r="E2155" s="3" t="s">
        <v>379</v>
      </c>
      <c r="F2155" s="3" t="s">
        <v>61</v>
      </c>
      <c r="G2155" s="1" t="s">
        <v>28</v>
      </c>
      <c r="H2155" s="1" t="s">
        <v>43</v>
      </c>
      <c r="I2155" s="1" t="s">
        <v>30</v>
      </c>
      <c r="J2155" s="1" t="s">
        <v>44</v>
      </c>
      <c r="K2155" s="1" t="s">
        <v>29</v>
      </c>
      <c r="L2155" s="1" t="s">
        <v>12068</v>
      </c>
      <c r="O2155" s="1" t="s">
        <v>12069</v>
      </c>
      <c r="P2155" s="1" t="s">
        <v>1263</v>
      </c>
      <c r="Q2155" s="1" t="s">
        <v>12070</v>
      </c>
      <c r="R2155" s="4" t="s">
        <v>12071</v>
      </c>
      <c r="S2155" s="3" t="s">
        <v>12072</v>
      </c>
      <c r="T2155" s="1" t="str">
        <f t="shared" si="1"/>
        <v>Dorchester Road,Weymouth,Dorset,DT3 5AL</v>
      </c>
      <c r="U2155" s="1">
        <v>50.6442905</v>
      </c>
      <c r="V2155" s="1">
        <v>-2.4712705</v>
      </c>
    </row>
    <row r="2156" ht="15.75" customHeight="1">
      <c r="A2156" s="1" t="s">
        <v>481</v>
      </c>
      <c r="B2156" s="1" t="s">
        <v>12073</v>
      </c>
      <c r="C2156" s="3" t="s">
        <v>4557</v>
      </c>
      <c r="D2156" s="1" t="s">
        <v>25</v>
      </c>
      <c r="E2156" s="3" t="s">
        <v>26</v>
      </c>
      <c r="F2156" s="3" t="s">
        <v>27</v>
      </c>
      <c r="G2156" s="1" t="s">
        <v>28</v>
      </c>
      <c r="H2156" s="1" t="s">
        <v>68</v>
      </c>
      <c r="I2156" s="1" t="s">
        <v>30</v>
      </c>
      <c r="J2156" s="1" t="s">
        <v>95</v>
      </c>
      <c r="K2156" s="1" t="s">
        <v>32</v>
      </c>
      <c r="L2156" s="1" t="s">
        <v>12074</v>
      </c>
      <c r="O2156" s="1" t="s">
        <v>4921</v>
      </c>
      <c r="P2156" s="1" t="s">
        <v>481</v>
      </c>
      <c r="Q2156" s="1" t="s">
        <v>12075</v>
      </c>
      <c r="R2156" s="4" t="s">
        <v>12076</v>
      </c>
      <c r="S2156" s="3" t="s">
        <v>12077</v>
      </c>
      <c r="T2156" s="1" t="str">
        <f t="shared" si="1"/>
        <v>Washington Crescent,Newton Aycliffe,County Durham,DL5 4AX</v>
      </c>
      <c r="U2156" s="1">
        <v>54.625368</v>
      </c>
      <c r="V2156" s="1">
        <v>-1.5607076</v>
      </c>
    </row>
    <row r="2157" ht="15.75" customHeight="1">
      <c r="A2157" s="1" t="s">
        <v>481</v>
      </c>
      <c r="B2157" s="1" t="s">
        <v>12078</v>
      </c>
      <c r="C2157" s="3" t="s">
        <v>4557</v>
      </c>
      <c r="D2157" s="1" t="s">
        <v>29</v>
      </c>
      <c r="E2157" s="3" t="s">
        <v>379</v>
      </c>
      <c r="F2157" s="3" t="s">
        <v>61</v>
      </c>
      <c r="G2157" s="1" t="s">
        <v>28</v>
      </c>
      <c r="H2157" s="1" t="s">
        <v>43</v>
      </c>
      <c r="I2157" s="1" t="s">
        <v>30</v>
      </c>
      <c r="J2157" s="1" t="s">
        <v>44</v>
      </c>
      <c r="K2157" s="1" t="s">
        <v>29</v>
      </c>
      <c r="L2157" s="1" t="s">
        <v>12079</v>
      </c>
      <c r="M2157" s="1" t="s">
        <v>12080</v>
      </c>
      <c r="N2157" s="1" t="s">
        <v>2367</v>
      </c>
      <c r="O2157" s="1" t="s">
        <v>7868</v>
      </c>
      <c r="Q2157" s="1" t="s">
        <v>12081</v>
      </c>
      <c r="S2157" s="3" t="s">
        <v>12082</v>
      </c>
      <c r="T2157" s="1" t="str">
        <f t="shared" si="1"/>
        <v>Crawlaw Road,Easington Colliery,Peterlee,Durham,SR8 3LP</v>
      </c>
      <c r="U2157" s="1">
        <v>54.789218</v>
      </c>
      <c r="V2157" s="1">
        <v>-1.3301342</v>
      </c>
    </row>
    <row r="2158" ht="15.75" customHeight="1">
      <c r="A2158" s="1" t="s">
        <v>697</v>
      </c>
      <c r="B2158" s="1" t="s">
        <v>12083</v>
      </c>
      <c r="C2158" s="3" t="s">
        <v>4557</v>
      </c>
      <c r="D2158" s="1" t="s">
        <v>1544</v>
      </c>
      <c r="E2158" s="3" t="s">
        <v>1857</v>
      </c>
      <c r="F2158" s="3" t="s">
        <v>26</v>
      </c>
      <c r="G2158" s="1" t="s">
        <v>28</v>
      </c>
      <c r="H2158" s="1" t="s">
        <v>68</v>
      </c>
      <c r="I2158" s="1" t="s">
        <v>30</v>
      </c>
      <c r="J2158" s="1" t="s">
        <v>126</v>
      </c>
      <c r="K2158" s="1" t="s">
        <v>29</v>
      </c>
      <c r="L2158" s="1" t="s">
        <v>2893</v>
      </c>
      <c r="M2158" s="1" t="s">
        <v>12084</v>
      </c>
      <c r="O2158" s="1" t="s">
        <v>694</v>
      </c>
      <c r="P2158" s="1" t="s">
        <v>697</v>
      </c>
      <c r="Q2158" s="1" t="s">
        <v>12085</v>
      </c>
      <c r="R2158" s="4" t="s">
        <v>12086</v>
      </c>
      <c r="S2158" s="3" t="s">
        <v>12087</v>
      </c>
      <c r="T2158" s="1" t="str">
        <f t="shared" si="1"/>
        <v>Church Road,Warsash,Southampton,Hampshire,SO31 9GF</v>
      </c>
      <c r="U2158" s="1">
        <v>50.8483896</v>
      </c>
      <c r="V2158" s="1">
        <v>-1.2926489</v>
      </c>
    </row>
    <row r="2159" ht="15.75" customHeight="1">
      <c r="A2159" s="1" t="s">
        <v>697</v>
      </c>
      <c r="B2159" s="1" t="s">
        <v>12088</v>
      </c>
      <c r="C2159" s="3" t="s">
        <v>4557</v>
      </c>
      <c r="D2159" s="1" t="s">
        <v>25</v>
      </c>
      <c r="E2159" s="3" t="s">
        <v>26</v>
      </c>
      <c r="F2159" s="3" t="s">
        <v>27</v>
      </c>
      <c r="G2159" s="1" t="s">
        <v>28</v>
      </c>
      <c r="H2159" s="1" t="s">
        <v>68</v>
      </c>
      <c r="I2159" s="1" t="s">
        <v>30</v>
      </c>
      <c r="J2159" s="1" t="s">
        <v>44</v>
      </c>
      <c r="K2159" s="1" t="s">
        <v>32</v>
      </c>
      <c r="L2159" s="1" t="s">
        <v>2351</v>
      </c>
      <c r="M2159" s="1" t="s">
        <v>12089</v>
      </c>
      <c r="O2159" s="1" t="s">
        <v>7240</v>
      </c>
      <c r="P2159" s="1" t="s">
        <v>697</v>
      </c>
      <c r="Q2159" s="1" t="s">
        <v>12090</v>
      </c>
      <c r="R2159" s="4" t="s">
        <v>12091</v>
      </c>
      <c r="S2159" s="3" t="s">
        <v>12092</v>
      </c>
      <c r="T2159" s="1" t="str">
        <f t="shared" si="1"/>
        <v>London Road,Holybourne,Alton,Hampshire,GU34 4EQ</v>
      </c>
      <c r="U2159" s="1">
        <v>51.1593044</v>
      </c>
      <c r="V2159" s="1">
        <v>-0.9588267</v>
      </c>
    </row>
    <row r="2160" ht="15.75" customHeight="1">
      <c r="A2160" s="1" t="s">
        <v>4529</v>
      </c>
      <c r="B2160" s="1" t="s">
        <v>12093</v>
      </c>
      <c r="C2160" s="3" t="s">
        <v>4557</v>
      </c>
      <c r="D2160" s="1" t="s">
        <v>25</v>
      </c>
      <c r="E2160" s="3" t="s">
        <v>26</v>
      </c>
      <c r="F2160" s="3" t="s">
        <v>956</v>
      </c>
      <c r="G2160" s="1" t="s">
        <v>28</v>
      </c>
      <c r="H2160" s="1" t="s">
        <v>68</v>
      </c>
      <c r="I2160" s="1" t="s">
        <v>30</v>
      </c>
      <c r="J2160" s="1" t="s">
        <v>44</v>
      </c>
      <c r="K2160" s="1" t="s">
        <v>32</v>
      </c>
      <c r="L2160" s="1" t="s">
        <v>12094</v>
      </c>
      <c r="O2160" s="1" t="s">
        <v>12095</v>
      </c>
      <c r="P2160" s="1" t="s">
        <v>4529</v>
      </c>
      <c r="Q2160" s="1" t="s">
        <v>12096</v>
      </c>
      <c r="R2160" s="4" t="s">
        <v>12097</v>
      </c>
      <c r="S2160" s="3" t="s">
        <v>12098</v>
      </c>
      <c r="T2160" s="1" t="str">
        <f t="shared" si="1"/>
        <v>Central Avenue,Ibstock,Leicestershire,LE67 6NE</v>
      </c>
      <c r="U2160" s="1">
        <v>52.6896992</v>
      </c>
      <c r="V2160" s="1">
        <v>-1.4000031</v>
      </c>
    </row>
    <row r="2161" ht="15.75" customHeight="1">
      <c r="A2161" s="1" t="s">
        <v>1217</v>
      </c>
      <c r="B2161" s="1" t="s">
        <v>12099</v>
      </c>
      <c r="C2161" s="3" t="s">
        <v>4557</v>
      </c>
      <c r="D2161" s="1" t="s">
        <v>1544</v>
      </c>
      <c r="E2161" s="3" t="s">
        <v>246</v>
      </c>
      <c r="F2161" s="3" t="s">
        <v>26</v>
      </c>
      <c r="G2161" s="1" t="s">
        <v>28</v>
      </c>
      <c r="H2161" s="1" t="s">
        <v>68</v>
      </c>
      <c r="I2161" s="1" t="s">
        <v>30</v>
      </c>
      <c r="J2161" s="1" t="s">
        <v>31</v>
      </c>
      <c r="K2161" s="1" t="s">
        <v>29</v>
      </c>
      <c r="L2161" s="1" t="s">
        <v>12100</v>
      </c>
      <c r="M2161" s="1" t="s">
        <v>12101</v>
      </c>
      <c r="O2161" s="1" t="s">
        <v>1213</v>
      </c>
      <c r="P2161" s="1" t="s">
        <v>1217</v>
      </c>
      <c r="Q2161" s="1" t="s">
        <v>12102</v>
      </c>
      <c r="R2161" s="4" t="s">
        <v>12103</v>
      </c>
      <c r="S2161" s="3" t="s">
        <v>12104</v>
      </c>
      <c r="T2161" s="1" t="str">
        <f t="shared" si="1"/>
        <v>Cotton Lane,Cotton,Stoke-on-Trent,Staffordshire,ST10 3DN</v>
      </c>
      <c r="U2161" s="1">
        <v>53.0102685</v>
      </c>
      <c r="V2161" s="1">
        <v>-1.9053073</v>
      </c>
    </row>
    <row r="2162" ht="15.75" customHeight="1">
      <c r="A2162" s="1" t="s">
        <v>1217</v>
      </c>
      <c r="B2162" s="1" t="s">
        <v>12105</v>
      </c>
      <c r="C2162" s="3" t="s">
        <v>4557</v>
      </c>
      <c r="D2162" s="1" t="s">
        <v>1544</v>
      </c>
      <c r="E2162" s="3" t="s">
        <v>246</v>
      </c>
      <c r="F2162" s="3" t="s">
        <v>26</v>
      </c>
      <c r="G2162" s="1" t="s">
        <v>28</v>
      </c>
      <c r="H2162" s="1" t="s">
        <v>68</v>
      </c>
      <c r="I2162" s="1" t="s">
        <v>30</v>
      </c>
      <c r="J2162" s="1" t="s">
        <v>31</v>
      </c>
      <c r="K2162" s="1" t="s">
        <v>29</v>
      </c>
      <c r="L2162" s="1" t="s">
        <v>12106</v>
      </c>
      <c r="M2162" s="1" t="s">
        <v>12107</v>
      </c>
      <c r="O2162" s="1" t="s">
        <v>1213</v>
      </c>
      <c r="P2162" s="1" t="s">
        <v>1217</v>
      </c>
      <c r="Q2162" s="1" t="s">
        <v>12108</v>
      </c>
      <c r="R2162" s="4" t="s">
        <v>12109</v>
      </c>
      <c r="S2162" s="3" t="s">
        <v>12110</v>
      </c>
      <c r="T2162" s="1" t="str">
        <f t="shared" si="1"/>
        <v>Caverswall,Blythe Bridge,Stoke-on-Trent,Staffordshire,ST11 9EA</v>
      </c>
      <c r="U2162" s="1">
        <v>52.9821333</v>
      </c>
      <c r="V2162" s="1">
        <v>-2.0727601</v>
      </c>
    </row>
    <row r="2163" ht="15.75" customHeight="1">
      <c r="A2163" s="1" t="s">
        <v>1217</v>
      </c>
      <c r="B2163" s="1" t="s">
        <v>12111</v>
      </c>
      <c r="C2163" s="3" t="s">
        <v>4557</v>
      </c>
      <c r="D2163" s="1" t="s">
        <v>1544</v>
      </c>
      <c r="E2163" s="3" t="s">
        <v>246</v>
      </c>
      <c r="F2163" s="3" t="s">
        <v>26</v>
      </c>
      <c r="G2163" s="1" t="s">
        <v>28</v>
      </c>
      <c r="H2163" s="1" t="s">
        <v>68</v>
      </c>
      <c r="I2163" s="1" t="s">
        <v>30</v>
      </c>
      <c r="J2163" s="1" t="s">
        <v>31</v>
      </c>
      <c r="K2163" s="1" t="s">
        <v>29</v>
      </c>
      <c r="L2163" s="1" t="s">
        <v>12112</v>
      </c>
      <c r="M2163" s="1" t="s">
        <v>4584</v>
      </c>
      <c r="O2163" s="1" t="s">
        <v>1213</v>
      </c>
      <c r="P2163" s="1" t="s">
        <v>1217</v>
      </c>
      <c r="Q2163" s="1" t="s">
        <v>12113</v>
      </c>
      <c r="R2163" s="4" t="s">
        <v>12114</v>
      </c>
      <c r="S2163" s="3" t="s">
        <v>12115</v>
      </c>
      <c r="T2163" s="1" t="str">
        <f t="shared" si="1"/>
        <v>Charles Street,Cheadle,Stoke-on-Trent,Staffordshire,ST10 1ED</v>
      </c>
      <c r="U2163" s="1">
        <v>52.9848792</v>
      </c>
      <c r="V2163" s="1">
        <v>-1.9870098</v>
      </c>
    </row>
    <row r="2164" ht="15.75" customHeight="1">
      <c r="A2164" s="1" t="s">
        <v>1217</v>
      </c>
      <c r="B2164" s="1" t="s">
        <v>12116</v>
      </c>
      <c r="C2164" s="3" t="s">
        <v>4557</v>
      </c>
      <c r="D2164" s="1" t="s">
        <v>1544</v>
      </c>
      <c r="E2164" s="3" t="s">
        <v>125</v>
      </c>
      <c r="F2164" s="3" t="s">
        <v>26</v>
      </c>
      <c r="G2164" s="1" t="s">
        <v>28</v>
      </c>
      <c r="H2164" s="1" t="s">
        <v>68</v>
      </c>
      <c r="I2164" s="1" t="s">
        <v>30</v>
      </c>
      <c r="J2164" s="1" t="s">
        <v>31</v>
      </c>
      <c r="K2164" s="1" t="s">
        <v>29</v>
      </c>
      <c r="L2164" s="1" t="s">
        <v>12117</v>
      </c>
      <c r="O2164" s="1" t="s">
        <v>12118</v>
      </c>
      <c r="P2164" s="1" t="s">
        <v>1217</v>
      </c>
      <c r="Q2164" s="1" t="s">
        <v>12119</v>
      </c>
      <c r="R2164" s="4" t="s">
        <v>12120</v>
      </c>
      <c r="S2164" s="3" t="s">
        <v>12121</v>
      </c>
      <c r="T2164" s="1" t="str">
        <f t="shared" si="1"/>
        <v>Cruso Street,Leek,Staffordshire,ST13 8BW</v>
      </c>
      <c r="U2164" s="1">
        <v>53.1035406</v>
      </c>
      <c r="V2164" s="1">
        <v>-2.0310257</v>
      </c>
    </row>
    <row r="2165" ht="15.75" customHeight="1">
      <c r="A2165" s="1" t="s">
        <v>1217</v>
      </c>
      <c r="B2165" s="1" t="s">
        <v>12122</v>
      </c>
      <c r="C2165" s="3" t="s">
        <v>4557</v>
      </c>
      <c r="D2165" s="1" t="s">
        <v>1544</v>
      </c>
      <c r="E2165" s="3" t="s">
        <v>1857</v>
      </c>
      <c r="F2165" s="3" t="s">
        <v>26</v>
      </c>
      <c r="G2165" s="1" t="s">
        <v>28</v>
      </c>
      <c r="H2165" s="1" t="s">
        <v>68</v>
      </c>
      <c r="I2165" s="1" t="s">
        <v>30</v>
      </c>
      <c r="J2165" s="1" t="s">
        <v>31</v>
      </c>
      <c r="K2165" s="1" t="s">
        <v>29</v>
      </c>
      <c r="L2165" s="1" t="s">
        <v>12123</v>
      </c>
      <c r="M2165" s="1" t="s">
        <v>12124</v>
      </c>
      <c r="O2165" s="1" t="s">
        <v>1213</v>
      </c>
      <c r="P2165" s="1" t="s">
        <v>1217</v>
      </c>
      <c r="Q2165" s="1" t="s">
        <v>12125</v>
      </c>
      <c r="R2165" s="4" t="s">
        <v>12126</v>
      </c>
      <c r="S2165" s="3" t="s">
        <v>12127</v>
      </c>
      <c r="T2165" s="1" t="str">
        <f t="shared" si="1"/>
        <v>Parklands Road,Tean,Stoke-on-Trent,Staffordshire,ST10 4DS</v>
      </c>
      <c r="U2165" s="1">
        <v>52.9552764</v>
      </c>
      <c r="V2165" s="1">
        <v>-1.9853637</v>
      </c>
    </row>
    <row r="2166" ht="15.75" customHeight="1">
      <c r="A2166" s="1" t="s">
        <v>1217</v>
      </c>
      <c r="B2166" s="1" t="s">
        <v>6765</v>
      </c>
      <c r="C2166" s="3" t="s">
        <v>4557</v>
      </c>
      <c r="D2166" s="1" t="s">
        <v>1544</v>
      </c>
      <c r="E2166" s="3" t="s">
        <v>125</v>
      </c>
      <c r="F2166" s="3" t="s">
        <v>26</v>
      </c>
      <c r="G2166" s="1" t="s">
        <v>28</v>
      </c>
      <c r="H2166" s="1" t="s">
        <v>68</v>
      </c>
      <c r="I2166" s="1" t="s">
        <v>30</v>
      </c>
      <c r="J2166" s="1" t="s">
        <v>31</v>
      </c>
      <c r="K2166" s="1" t="s">
        <v>29</v>
      </c>
      <c r="L2166" s="1" t="s">
        <v>1290</v>
      </c>
      <c r="O2166" s="1" t="s">
        <v>12128</v>
      </c>
      <c r="P2166" s="1" t="s">
        <v>1217</v>
      </c>
      <c r="Q2166" s="1" t="s">
        <v>12129</v>
      </c>
      <c r="R2166" s="4" t="s">
        <v>12130</v>
      </c>
      <c r="S2166" s="3" t="s">
        <v>12131</v>
      </c>
      <c r="T2166" s="1" t="str">
        <f t="shared" si="1"/>
        <v>Springfield Road,Uttoxeter,Staffordshire,ST14 7JX</v>
      </c>
      <c r="U2166" s="1">
        <v>52.9004865</v>
      </c>
      <c r="V2166" s="1">
        <v>-1.8723696</v>
      </c>
    </row>
    <row r="2167" ht="15.75" customHeight="1">
      <c r="A2167" s="1" t="s">
        <v>1217</v>
      </c>
      <c r="B2167" s="1" t="s">
        <v>12132</v>
      </c>
      <c r="C2167" s="3" t="s">
        <v>4557</v>
      </c>
      <c r="D2167" s="1" t="s">
        <v>25</v>
      </c>
      <c r="E2167" s="3" t="s">
        <v>26</v>
      </c>
      <c r="F2167" s="3" t="s">
        <v>27</v>
      </c>
      <c r="G2167" s="1" t="s">
        <v>28</v>
      </c>
      <c r="H2167" s="1" t="s">
        <v>68</v>
      </c>
      <c r="I2167" s="1" t="s">
        <v>30</v>
      </c>
      <c r="J2167" s="1" t="s">
        <v>44</v>
      </c>
      <c r="K2167" s="1" t="s">
        <v>32</v>
      </c>
      <c r="L2167" s="1" t="s">
        <v>12133</v>
      </c>
      <c r="O2167" s="1" t="s">
        <v>1298</v>
      </c>
      <c r="P2167" s="1" t="s">
        <v>1217</v>
      </c>
      <c r="Q2167" s="1" t="s">
        <v>12134</v>
      </c>
      <c r="R2167" s="4" t="s">
        <v>12135</v>
      </c>
      <c r="S2167" s="3" t="s">
        <v>12136</v>
      </c>
      <c r="T2167" s="1" t="str">
        <f t="shared" si="1"/>
        <v>Comberford Road,Tamworth,Staffordshire,B79 9AA</v>
      </c>
      <c r="U2167" s="1">
        <v>52.6498622</v>
      </c>
      <c r="V2167" s="1">
        <v>-1.7041244</v>
      </c>
    </row>
    <row r="2168" ht="15.75" customHeight="1">
      <c r="A2168" s="1" t="s">
        <v>1217</v>
      </c>
      <c r="B2168" s="1" t="s">
        <v>12137</v>
      </c>
      <c r="C2168" s="3" t="s">
        <v>4557</v>
      </c>
      <c r="D2168" s="1" t="s">
        <v>25</v>
      </c>
      <c r="E2168" s="3" t="s">
        <v>26</v>
      </c>
      <c r="F2168" s="3" t="s">
        <v>42</v>
      </c>
      <c r="G2168" s="1" t="s">
        <v>28</v>
      </c>
      <c r="H2168" s="1" t="s">
        <v>43</v>
      </c>
      <c r="I2168" s="1" t="s">
        <v>30</v>
      </c>
      <c r="J2168" s="1" t="s">
        <v>31</v>
      </c>
      <c r="K2168" s="1" t="s">
        <v>32</v>
      </c>
      <c r="L2168" s="1" t="s">
        <v>413</v>
      </c>
      <c r="M2168" s="1" t="s">
        <v>4584</v>
      </c>
      <c r="O2168" s="1" t="s">
        <v>1213</v>
      </c>
      <c r="P2168" s="1" t="s">
        <v>1217</v>
      </c>
      <c r="Q2168" s="1" t="s">
        <v>4585</v>
      </c>
      <c r="R2168" s="4" t="s">
        <v>12138</v>
      </c>
      <c r="S2168" s="3" t="s">
        <v>12139</v>
      </c>
      <c r="T2168" s="1" t="str">
        <f t="shared" si="1"/>
        <v>Station Road,Cheadle,Stoke-on-Trent,Staffordshire,ST10 1LH</v>
      </c>
      <c r="U2168" s="1">
        <v>52.98172</v>
      </c>
      <c r="V2168" s="1">
        <v>-1.9897963</v>
      </c>
    </row>
    <row r="2169" ht="15.75" customHeight="1">
      <c r="A2169" s="1" t="s">
        <v>712</v>
      </c>
      <c r="B2169" s="1" t="s">
        <v>12140</v>
      </c>
      <c r="C2169" s="3" t="s">
        <v>4557</v>
      </c>
      <c r="D2169" s="1" t="s">
        <v>1544</v>
      </c>
      <c r="E2169" s="3" t="s">
        <v>1857</v>
      </c>
      <c r="F2169" s="3" t="s">
        <v>401</v>
      </c>
      <c r="G2169" s="1" t="s">
        <v>28</v>
      </c>
      <c r="H2169" s="1" t="s">
        <v>68</v>
      </c>
      <c r="I2169" s="1" t="s">
        <v>30</v>
      </c>
      <c r="J2169" s="1" t="s">
        <v>44</v>
      </c>
      <c r="K2169" s="1" t="s">
        <v>29</v>
      </c>
      <c r="L2169" s="1" t="s">
        <v>12141</v>
      </c>
      <c r="O2169" s="1" t="s">
        <v>712</v>
      </c>
      <c r="P2169" s="1" t="s">
        <v>55</v>
      </c>
      <c r="Q2169" s="1" t="s">
        <v>12142</v>
      </c>
      <c r="R2169" s="4" t="s">
        <v>12143</v>
      </c>
      <c r="S2169" s="3" t="s">
        <v>12144</v>
      </c>
      <c r="T2169" s="1" t="str">
        <f t="shared" si="1"/>
        <v>Warrington Avenue,Slough,Berkshire,SL1 3BQ</v>
      </c>
      <c r="U2169" s="1">
        <v>51.5239449</v>
      </c>
      <c r="V2169" s="1">
        <v>-0.6112788</v>
      </c>
    </row>
    <row r="2170" ht="15.75" customHeight="1">
      <c r="A2170" s="1" t="s">
        <v>11417</v>
      </c>
      <c r="B2170" s="1" t="s">
        <v>12145</v>
      </c>
      <c r="C2170" s="3" t="s">
        <v>4557</v>
      </c>
      <c r="D2170" s="1" t="s">
        <v>25</v>
      </c>
      <c r="E2170" s="3" t="s">
        <v>26</v>
      </c>
      <c r="F2170" s="3" t="s">
        <v>42</v>
      </c>
      <c r="G2170" s="1" t="s">
        <v>28</v>
      </c>
      <c r="H2170" s="1" t="s">
        <v>43</v>
      </c>
      <c r="I2170" s="1" t="s">
        <v>30</v>
      </c>
      <c r="J2170" s="1" t="s">
        <v>95</v>
      </c>
      <c r="K2170" s="1" t="s">
        <v>32</v>
      </c>
      <c r="L2170" s="1" t="s">
        <v>12146</v>
      </c>
      <c r="O2170" s="1" t="s">
        <v>12147</v>
      </c>
      <c r="P2170" s="1" t="s">
        <v>394</v>
      </c>
      <c r="Q2170" s="1" t="s">
        <v>12148</v>
      </c>
      <c r="R2170" s="4" t="s">
        <v>12149</v>
      </c>
      <c r="S2170" s="3" t="s">
        <v>12150</v>
      </c>
      <c r="T2170" s="1" t="str">
        <f t="shared" si="1"/>
        <v>Oughtrington Lane,Lymm,Cheshire,WA13 0RB</v>
      </c>
      <c r="U2170" s="1">
        <v>53.3793465</v>
      </c>
      <c r="V2170" s="1">
        <v>-2.4608898</v>
      </c>
    </row>
    <row r="2171" ht="15.75" customHeight="1">
      <c r="A2171" s="1" t="s">
        <v>1317</v>
      </c>
      <c r="B2171" s="1" t="s">
        <v>12151</v>
      </c>
      <c r="C2171" s="3" t="s">
        <v>4557</v>
      </c>
      <c r="D2171" s="1" t="s">
        <v>1544</v>
      </c>
      <c r="E2171" s="3" t="s">
        <v>379</v>
      </c>
      <c r="F2171" s="3" t="s">
        <v>26</v>
      </c>
      <c r="G2171" s="1" t="s">
        <v>28</v>
      </c>
      <c r="H2171" s="1" t="s">
        <v>68</v>
      </c>
      <c r="I2171" s="1" t="s">
        <v>30</v>
      </c>
      <c r="J2171" s="1" t="s">
        <v>44</v>
      </c>
      <c r="K2171" s="1" t="s">
        <v>29</v>
      </c>
      <c r="L2171" s="1" t="s">
        <v>12152</v>
      </c>
      <c r="M2171" s="1" t="s">
        <v>12153</v>
      </c>
      <c r="O2171" s="1" t="s">
        <v>1620</v>
      </c>
      <c r="P2171" s="1" t="s">
        <v>1317</v>
      </c>
      <c r="Q2171" s="1" t="s">
        <v>12154</v>
      </c>
      <c r="R2171" s="4" t="s">
        <v>12155</v>
      </c>
      <c r="S2171" s="3" t="s">
        <v>12156</v>
      </c>
      <c r="T2171" s="1" t="str">
        <f t="shared" si="1"/>
        <v>Dry Lane,Christow,Exeter,Devon,EX6 7PE</v>
      </c>
      <c r="U2171" s="1">
        <v>50.6542047</v>
      </c>
      <c r="V2171" s="1">
        <v>-3.6548598</v>
      </c>
    </row>
    <row r="2172" ht="15.75" customHeight="1">
      <c r="A2172" s="1" t="s">
        <v>166</v>
      </c>
      <c r="B2172" s="1" t="s">
        <v>12157</v>
      </c>
      <c r="C2172" s="3" t="s">
        <v>4557</v>
      </c>
      <c r="D2172" s="1" t="s">
        <v>25</v>
      </c>
      <c r="E2172" s="3" t="s">
        <v>26</v>
      </c>
      <c r="F2172" s="3" t="s">
        <v>42</v>
      </c>
      <c r="G2172" s="1" t="s">
        <v>28</v>
      </c>
      <c r="H2172" s="1" t="s">
        <v>43</v>
      </c>
      <c r="I2172" s="1" t="s">
        <v>30</v>
      </c>
      <c r="J2172" s="1" t="s">
        <v>95</v>
      </c>
      <c r="K2172" s="1" t="s">
        <v>32</v>
      </c>
      <c r="L2172" s="1" t="s">
        <v>12158</v>
      </c>
      <c r="M2172" s="1" t="s">
        <v>2626</v>
      </c>
      <c r="O2172" s="1" t="s">
        <v>1859</v>
      </c>
      <c r="P2172" s="1" t="s">
        <v>166</v>
      </c>
      <c r="Q2172" s="1" t="s">
        <v>12159</v>
      </c>
      <c r="R2172" s="4" t="s">
        <v>12160</v>
      </c>
      <c r="S2172" s="3" t="s">
        <v>12161</v>
      </c>
      <c r="T2172" s="1" t="str">
        <f t="shared" si="1"/>
        <v>Bury Water Lane,Newport,Saffron Walden,Essex,CB11 3TR</v>
      </c>
      <c r="U2172" s="1">
        <v>51.9866138</v>
      </c>
      <c r="V2172" s="1">
        <v>0.2081814</v>
      </c>
    </row>
    <row r="2173" ht="15.75" customHeight="1">
      <c r="A2173" s="1" t="s">
        <v>162</v>
      </c>
      <c r="B2173" s="1" t="s">
        <v>12162</v>
      </c>
      <c r="C2173" s="3" t="s">
        <v>4557</v>
      </c>
      <c r="D2173" s="1" t="s">
        <v>1544</v>
      </c>
      <c r="E2173" s="3" t="s">
        <v>125</v>
      </c>
      <c r="F2173" s="3" t="s">
        <v>26</v>
      </c>
      <c r="G2173" s="1" t="s">
        <v>28</v>
      </c>
      <c r="H2173" s="1" t="s">
        <v>68</v>
      </c>
      <c r="I2173" s="1" t="s">
        <v>30</v>
      </c>
      <c r="J2173" s="1" t="s">
        <v>95</v>
      </c>
      <c r="K2173" s="1" t="s">
        <v>29</v>
      </c>
      <c r="L2173" s="1" t="s">
        <v>12163</v>
      </c>
      <c r="M2173" s="1" t="s">
        <v>1072</v>
      </c>
      <c r="O2173" s="1" t="s">
        <v>1073</v>
      </c>
      <c r="P2173" s="1" t="s">
        <v>166</v>
      </c>
      <c r="Q2173" s="1" t="s">
        <v>12164</v>
      </c>
      <c r="R2173" s="4" t="s">
        <v>12165</v>
      </c>
      <c r="S2173" s="3" t="s">
        <v>12166</v>
      </c>
      <c r="T2173" s="1" t="str">
        <f t="shared" si="1"/>
        <v>Tamar Drive,Aveley,South Ockendon,Essex,RM15 4NB</v>
      </c>
      <c r="U2173" s="1">
        <v>51.5079903</v>
      </c>
      <c r="V2173" s="1">
        <v>0.2507276</v>
      </c>
    </row>
    <row r="2174" ht="15.75" customHeight="1">
      <c r="A2174" s="1" t="s">
        <v>162</v>
      </c>
      <c r="B2174" s="1" t="s">
        <v>7914</v>
      </c>
      <c r="C2174" s="3" t="s">
        <v>4557</v>
      </c>
      <c r="D2174" s="1" t="s">
        <v>29</v>
      </c>
      <c r="E2174" s="3" t="s">
        <v>125</v>
      </c>
      <c r="F2174" s="3" t="s">
        <v>61</v>
      </c>
      <c r="G2174" s="1" t="s">
        <v>28</v>
      </c>
      <c r="H2174" s="1" t="s">
        <v>43</v>
      </c>
      <c r="I2174" s="1" t="s">
        <v>30</v>
      </c>
      <c r="J2174" s="1" t="s">
        <v>44</v>
      </c>
      <c r="K2174" s="1" t="s">
        <v>29</v>
      </c>
      <c r="L2174" s="1" t="s">
        <v>12167</v>
      </c>
      <c r="O2174" s="1" t="s">
        <v>1073</v>
      </c>
      <c r="P2174" s="1" t="s">
        <v>166</v>
      </c>
      <c r="Q2174" s="1" t="s">
        <v>12168</v>
      </c>
      <c r="S2174" s="3" t="s">
        <v>12169</v>
      </c>
      <c r="T2174" s="1" t="str">
        <f t="shared" si="1"/>
        <v>Erriff Drive,South Ockendon,Essex,RM15 5AY</v>
      </c>
      <c r="U2174" s="1">
        <v>51.5124171</v>
      </c>
      <c r="V2174" s="1">
        <v>0.2771715</v>
      </c>
    </row>
    <row r="2175" ht="15.75" customHeight="1">
      <c r="A2175" s="1" t="s">
        <v>312</v>
      </c>
      <c r="B2175" s="1" t="s">
        <v>12170</v>
      </c>
      <c r="C2175" s="3" t="s">
        <v>4557</v>
      </c>
      <c r="D2175" s="1" t="s">
        <v>1544</v>
      </c>
      <c r="E2175" s="3" t="s">
        <v>246</v>
      </c>
      <c r="F2175" s="3" t="s">
        <v>26</v>
      </c>
      <c r="G2175" s="1" t="s">
        <v>28</v>
      </c>
      <c r="H2175" s="1" t="s">
        <v>68</v>
      </c>
      <c r="I2175" s="1" t="s">
        <v>30</v>
      </c>
      <c r="J2175" s="1" t="s">
        <v>126</v>
      </c>
      <c r="K2175" s="1" t="s">
        <v>29</v>
      </c>
      <c r="L2175" s="1" t="s">
        <v>12171</v>
      </c>
      <c r="M2175" s="1" t="s">
        <v>12172</v>
      </c>
      <c r="O2175" s="1" t="s">
        <v>12173</v>
      </c>
      <c r="P2175" s="1" t="s">
        <v>312</v>
      </c>
      <c r="Q2175" s="1" t="s">
        <v>12174</v>
      </c>
      <c r="R2175" s="4" t="s">
        <v>12175</v>
      </c>
      <c r="S2175" s="3" t="s">
        <v>12176</v>
      </c>
      <c r="T2175" s="1" t="str">
        <f t="shared" si="1"/>
        <v>Old Cricket Ground,Norman Road,West Malling,Kent,ME19 6RL</v>
      </c>
      <c r="U2175" s="1">
        <v>51.2951073</v>
      </c>
      <c r="V2175" s="1">
        <v>0.4044852</v>
      </c>
    </row>
    <row r="2176" ht="15.75" customHeight="1">
      <c r="A2176" s="1" t="s">
        <v>312</v>
      </c>
      <c r="B2176" s="1" t="s">
        <v>12177</v>
      </c>
      <c r="C2176" s="3" t="s">
        <v>4557</v>
      </c>
      <c r="D2176" s="1" t="s">
        <v>1544</v>
      </c>
      <c r="E2176" s="3" t="s">
        <v>246</v>
      </c>
      <c r="F2176" s="3" t="s">
        <v>26</v>
      </c>
      <c r="G2176" s="1" t="s">
        <v>28</v>
      </c>
      <c r="H2176" s="1" t="s">
        <v>68</v>
      </c>
      <c r="I2176" s="1" t="s">
        <v>30</v>
      </c>
      <c r="J2176" s="1" t="s">
        <v>126</v>
      </c>
      <c r="K2176" s="1" t="s">
        <v>29</v>
      </c>
      <c r="L2176" s="1" t="s">
        <v>7478</v>
      </c>
      <c r="M2176" s="1" t="s">
        <v>451</v>
      </c>
      <c r="O2176" s="1" t="s">
        <v>452</v>
      </c>
      <c r="P2176" s="1" t="s">
        <v>312</v>
      </c>
      <c r="Q2176" s="1" t="s">
        <v>12178</v>
      </c>
      <c r="R2176" s="4" t="s">
        <v>12179</v>
      </c>
      <c r="S2176" s="3" t="s">
        <v>12180</v>
      </c>
      <c r="T2176" s="1" t="str">
        <f t="shared" si="1"/>
        <v>Park View,Sturry,Canterbury,Kent,CT2 0NR</v>
      </c>
      <c r="U2176" s="1">
        <v>51.3063141</v>
      </c>
      <c r="V2176" s="1">
        <v>1.1243916</v>
      </c>
    </row>
    <row r="2177" ht="15.75" customHeight="1">
      <c r="A2177" s="1" t="s">
        <v>6480</v>
      </c>
      <c r="B2177" s="1" t="s">
        <v>12181</v>
      </c>
      <c r="C2177" s="3" t="s">
        <v>4557</v>
      </c>
      <c r="D2177" s="1" t="s">
        <v>1544</v>
      </c>
      <c r="E2177" s="3" t="s">
        <v>1857</v>
      </c>
      <c r="F2177" s="3" t="s">
        <v>26</v>
      </c>
      <c r="G2177" s="1" t="s">
        <v>28</v>
      </c>
      <c r="H2177" s="1" t="s">
        <v>68</v>
      </c>
      <c r="I2177" s="1" t="s">
        <v>30</v>
      </c>
      <c r="J2177" s="1" t="s">
        <v>44</v>
      </c>
      <c r="K2177" s="1" t="s">
        <v>29</v>
      </c>
      <c r="L2177" s="1" t="s">
        <v>12182</v>
      </c>
      <c r="O2177" s="1" t="s">
        <v>12183</v>
      </c>
      <c r="P2177" s="1" t="s">
        <v>581</v>
      </c>
      <c r="Q2177" s="1" t="s">
        <v>12184</v>
      </c>
      <c r="R2177" s="4" t="s">
        <v>12185</v>
      </c>
      <c r="S2177" s="3" t="s">
        <v>12186</v>
      </c>
      <c r="T2177" s="1" t="str">
        <f t="shared" si="1"/>
        <v>Norbreck Road,Thornton-Cleveleys,Lancashire,FY5 1PD</v>
      </c>
      <c r="U2177" s="1">
        <v>53.8622632</v>
      </c>
      <c r="V2177" s="1">
        <v>-3.0437724</v>
      </c>
    </row>
    <row r="2178" ht="15.75" customHeight="1">
      <c r="A2178" s="1" t="s">
        <v>227</v>
      </c>
      <c r="B2178" s="1" t="s">
        <v>12187</v>
      </c>
      <c r="C2178" s="3" t="s">
        <v>4557</v>
      </c>
      <c r="D2178" s="1" t="s">
        <v>1544</v>
      </c>
      <c r="E2178" s="3" t="s">
        <v>125</v>
      </c>
      <c r="F2178" s="3" t="s">
        <v>26</v>
      </c>
      <c r="G2178" s="1" t="s">
        <v>28</v>
      </c>
      <c r="H2178" s="1" t="s">
        <v>68</v>
      </c>
      <c r="I2178" s="1" t="s">
        <v>30</v>
      </c>
      <c r="J2178" s="1" t="s">
        <v>44</v>
      </c>
      <c r="K2178" s="1" t="s">
        <v>29</v>
      </c>
      <c r="L2178" s="1" t="s">
        <v>12188</v>
      </c>
      <c r="M2178" s="1" t="s">
        <v>7057</v>
      </c>
      <c r="O2178" s="1" t="s">
        <v>227</v>
      </c>
      <c r="P2178" s="1" t="s">
        <v>231</v>
      </c>
      <c r="Q2178" s="1" t="s">
        <v>12189</v>
      </c>
      <c r="R2178" s="4" t="s">
        <v>12190</v>
      </c>
      <c r="S2178" s="3" t="s">
        <v>12191</v>
      </c>
      <c r="T2178" s="1" t="str">
        <f t="shared" si="1"/>
        <v>Percy Street,Old Basford,Nottingham,Nottinghamshire,NG6 0GF</v>
      </c>
      <c r="U2178" s="1">
        <v>52.9825952</v>
      </c>
      <c r="V2178" s="1">
        <v>-1.1845627</v>
      </c>
    </row>
    <row r="2179" ht="15.75" customHeight="1">
      <c r="A2179" s="1" t="s">
        <v>227</v>
      </c>
      <c r="B2179" s="1" t="s">
        <v>12192</v>
      </c>
      <c r="C2179" s="3" t="s">
        <v>4557</v>
      </c>
      <c r="D2179" s="1" t="s">
        <v>1544</v>
      </c>
      <c r="E2179" s="3" t="s">
        <v>125</v>
      </c>
      <c r="F2179" s="3" t="s">
        <v>26</v>
      </c>
      <c r="G2179" s="1" t="s">
        <v>28</v>
      </c>
      <c r="H2179" s="1" t="s">
        <v>68</v>
      </c>
      <c r="I2179" s="1" t="s">
        <v>30</v>
      </c>
      <c r="J2179" s="1" t="s">
        <v>44</v>
      </c>
      <c r="K2179" s="1" t="s">
        <v>29</v>
      </c>
      <c r="L2179" s="1" t="s">
        <v>12193</v>
      </c>
      <c r="M2179" s="1" t="s">
        <v>12194</v>
      </c>
      <c r="O2179" s="1" t="s">
        <v>227</v>
      </c>
      <c r="P2179" s="1" t="s">
        <v>231</v>
      </c>
      <c r="Q2179" s="1" t="s">
        <v>12195</v>
      </c>
      <c r="R2179" s="4" t="s">
        <v>12196</v>
      </c>
      <c r="S2179" s="3" t="s">
        <v>12197</v>
      </c>
      <c r="T2179" s="1" t="str">
        <f t="shared" si="1"/>
        <v>Dungannon Road,Clifton Estate,Nottingham,Nottinghamshire,NG11 9BT</v>
      </c>
      <c r="U2179" s="1">
        <v>52.8990406</v>
      </c>
      <c r="V2179" s="1">
        <v>-1.1761469</v>
      </c>
    </row>
    <row r="2180" ht="15.75" customHeight="1">
      <c r="A2180" s="1" t="s">
        <v>1393</v>
      </c>
      <c r="B2180" s="1" t="s">
        <v>12198</v>
      </c>
      <c r="C2180" s="3" t="s">
        <v>4557</v>
      </c>
      <c r="D2180" s="1" t="s">
        <v>1544</v>
      </c>
      <c r="E2180" s="3" t="s">
        <v>379</v>
      </c>
      <c r="F2180" s="3" t="s">
        <v>26</v>
      </c>
      <c r="G2180" s="1" t="s">
        <v>28</v>
      </c>
      <c r="H2180" s="1" t="s">
        <v>68</v>
      </c>
      <c r="I2180" s="1" t="s">
        <v>30</v>
      </c>
      <c r="J2180" s="1" t="s">
        <v>44</v>
      </c>
      <c r="K2180" s="1" t="s">
        <v>29</v>
      </c>
      <c r="L2180" s="1" t="s">
        <v>12199</v>
      </c>
      <c r="M2180" s="1" t="s">
        <v>2809</v>
      </c>
      <c r="O2180" s="1" t="s">
        <v>2810</v>
      </c>
      <c r="P2180" s="1" t="s">
        <v>394</v>
      </c>
      <c r="Q2180" s="1" t="s">
        <v>12200</v>
      </c>
      <c r="R2180" s="4" t="s">
        <v>12201</v>
      </c>
      <c r="S2180" s="3" t="s">
        <v>12202</v>
      </c>
      <c r="T2180" s="1" t="str">
        <f t="shared" si="1"/>
        <v>Kelsall Primary and Nursery School, Flat Lane,Kelsall,Tarporley,Cheshire,CW6 0PU</v>
      </c>
      <c r="U2180" s="1">
        <v>53.2044517</v>
      </c>
      <c r="V2180" s="1">
        <v>-2.7150874</v>
      </c>
    </row>
    <row r="2181" ht="15.75" customHeight="1">
      <c r="A2181" s="1" t="s">
        <v>1393</v>
      </c>
      <c r="B2181" s="1" t="s">
        <v>12203</v>
      </c>
      <c r="C2181" s="3" t="s">
        <v>4557</v>
      </c>
      <c r="D2181" s="1" t="s">
        <v>25</v>
      </c>
      <c r="E2181" s="3" t="s">
        <v>26</v>
      </c>
      <c r="F2181" s="3" t="s">
        <v>27</v>
      </c>
      <c r="G2181" s="1" t="s">
        <v>28</v>
      </c>
      <c r="H2181" s="1" t="s">
        <v>68</v>
      </c>
      <c r="I2181" s="1" t="s">
        <v>30</v>
      </c>
      <c r="J2181" s="1" t="s">
        <v>44</v>
      </c>
      <c r="K2181" s="1" t="s">
        <v>32</v>
      </c>
      <c r="L2181" s="1" t="s">
        <v>10505</v>
      </c>
      <c r="O2181" s="1" t="s">
        <v>7406</v>
      </c>
      <c r="P2181" s="1" t="s">
        <v>394</v>
      </c>
      <c r="Q2181" s="1" t="s">
        <v>12204</v>
      </c>
      <c r="R2181" s="4" t="s">
        <v>12205</v>
      </c>
      <c r="S2181" s="3" t="s">
        <v>12206</v>
      </c>
      <c r="T2181" s="1" t="str">
        <f t="shared" si="1"/>
        <v>Granville Road,Northwich,Cheshire,CW9 8EZ</v>
      </c>
      <c r="U2181" s="1">
        <v>53.2422501</v>
      </c>
      <c r="V2181" s="1">
        <v>-2.5075546</v>
      </c>
    </row>
    <row r="2182" ht="15.75" customHeight="1">
      <c r="A2182" s="1" t="s">
        <v>682</v>
      </c>
      <c r="B2182" s="1" t="s">
        <v>12207</v>
      </c>
      <c r="C2182" s="3" t="s">
        <v>4557</v>
      </c>
      <c r="D2182" s="1" t="s">
        <v>1544</v>
      </c>
      <c r="E2182" s="3" t="s">
        <v>125</v>
      </c>
      <c r="F2182" s="3" t="s">
        <v>26</v>
      </c>
      <c r="G2182" s="1" t="s">
        <v>28</v>
      </c>
      <c r="H2182" s="1" t="s">
        <v>68</v>
      </c>
      <c r="I2182" s="1" t="s">
        <v>30</v>
      </c>
      <c r="J2182" s="1" t="s">
        <v>44</v>
      </c>
      <c r="K2182" s="1" t="s">
        <v>29</v>
      </c>
      <c r="L2182" s="1" t="s">
        <v>12208</v>
      </c>
      <c r="O2182" s="1" t="s">
        <v>2678</v>
      </c>
      <c r="P2182" s="1" t="s">
        <v>682</v>
      </c>
      <c r="Q2182" s="1" t="s">
        <v>12209</v>
      </c>
      <c r="R2182" s="4" t="s">
        <v>12210</v>
      </c>
      <c r="S2182" s="3" t="s">
        <v>12211</v>
      </c>
      <c r="T2182" s="1" t="str">
        <f t="shared" si="1"/>
        <v>Gillinggate,Kendal,Cumbria,LA9 4JB</v>
      </c>
      <c r="U2182" s="1">
        <v>54.3232072</v>
      </c>
      <c r="V2182" s="1">
        <v>-2.7508154</v>
      </c>
    </row>
    <row r="2183" ht="15.75" customHeight="1">
      <c r="A2183" s="1" t="s">
        <v>1156</v>
      </c>
      <c r="B2183" s="1" t="s">
        <v>12212</v>
      </c>
      <c r="C2183" s="3" t="s">
        <v>4557</v>
      </c>
      <c r="D2183" s="1" t="s">
        <v>25</v>
      </c>
      <c r="E2183" s="3" t="s">
        <v>26</v>
      </c>
      <c r="F2183" s="3" t="s">
        <v>42</v>
      </c>
      <c r="G2183" s="1" t="s">
        <v>28</v>
      </c>
      <c r="H2183" s="1" t="s">
        <v>43</v>
      </c>
      <c r="I2183" s="1" t="s">
        <v>30</v>
      </c>
      <c r="J2183" s="1" t="s">
        <v>95</v>
      </c>
      <c r="K2183" s="1" t="s">
        <v>32</v>
      </c>
      <c r="L2183" s="1" t="s">
        <v>12213</v>
      </c>
      <c r="O2183" s="1" t="s">
        <v>12214</v>
      </c>
      <c r="P2183" s="1" t="s">
        <v>1156</v>
      </c>
      <c r="Q2183" s="1" t="s">
        <v>12215</v>
      </c>
      <c r="R2183" s="4" t="s">
        <v>12216</v>
      </c>
      <c r="S2183" s="3" t="s">
        <v>12217</v>
      </c>
      <c r="T2183" s="1" t="str">
        <f t="shared" si="1"/>
        <v>Watery Lane,Newent,Gloucestershire,GL18 1QF</v>
      </c>
      <c r="U2183" s="1">
        <v>51.9275505</v>
      </c>
      <c r="V2183" s="1">
        <v>-2.4127607</v>
      </c>
    </row>
    <row r="2184" ht="15.75" customHeight="1">
      <c r="A2184" s="1" t="s">
        <v>910</v>
      </c>
      <c r="B2184" s="1" t="s">
        <v>12218</v>
      </c>
      <c r="C2184" s="3" t="s">
        <v>4557</v>
      </c>
      <c r="D2184" s="1" t="s">
        <v>25</v>
      </c>
      <c r="E2184" s="3" t="s">
        <v>26</v>
      </c>
      <c r="F2184" s="3" t="s">
        <v>42</v>
      </c>
      <c r="G2184" s="1" t="s">
        <v>28</v>
      </c>
      <c r="H2184" s="1" t="s">
        <v>43</v>
      </c>
      <c r="I2184" s="1" t="s">
        <v>30</v>
      </c>
      <c r="J2184" s="1" t="s">
        <v>44</v>
      </c>
      <c r="K2184" s="1" t="s">
        <v>32</v>
      </c>
      <c r="L2184" s="1" t="s">
        <v>12219</v>
      </c>
      <c r="O2184" s="1" t="s">
        <v>4492</v>
      </c>
      <c r="P2184" s="1" t="s">
        <v>910</v>
      </c>
      <c r="Q2184" s="1" t="s">
        <v>12220</v>
      </c>
      <c r="R2184" s="4" t="s">
        <v>12221</v>
      </c>
      <c r="S2184" s="3" t="s">
        <v>12222</v>
      </c>
      <c r="T2184" s="1" t="str">
        <f t="shared" si="1"/>
        <v>Cowley Hill,Borehamwood,Hertfordshire,WD6 5LG</v>
      </c>
      <c r="U2184" s="1">
        <v>51.6666564</v>
      </c>
      <c r="V2184" s="1">
        <v>-0.2669861</v>
      </c>
    </row>
    <row r="2185" ht="15.75" customHeight="1">
      <c r="A2185" s="1" t="s">
        <v>369</v>
      </c>
      <c r="B2185" s="1" t="s">
        <v>12223</v>
      </c>
      <c r="C2185" s="3" t="s">
        <v>4557</v>
      </c>
      <c r="D2185" s="1" t="s">
        <v>1544</v>
      </c>
      <c r="E2185" s="3" t="s">
        <v>246</v>
      </c>
      <c r="F2185" s="3" t="s">
        <v>26</v>
      </c>
      <c r="G2185" s="1" t="s">
        <v>28</v>
      </c>
      <c r="H2185" s="1" t="s">
        <v>68</v>
      </c>
      <c r="I2185" s="1" t="s">
        <v>30</v>
      </c>
      <c r="J2185" s="1" t="s">
        <v>44</v>
      </c>
      <c r="K2185" s="1" t="s">
        <v>29</v>
      </c>
      <c r="L2185" s="1" t="s">
        <v>12224</v>
      </c>
      <c r="M2185" s="1" t="s">
        <v>3890</v>
      </c>
      <c r="O2185" s="1" t="s">
        <v>595</v>
      </c>
      <c r="P2185" s="1" t="s">
        <v>369</v>
      </c>
      <c r="Q2185" s="1" t="s">
        <v>12225</v>
      </c>
      <c r="R2185" s="4" t="s">
        <v>12226</v>
      </c>
      <c r="S2185" s="3" t="s">
        <v>12227</v>
      </c>
      <c r="T2185" s="1" t="str">
        <f t="shared" si="1"/>
        <v>Richmond Drive,North Hykeham,Lincoln,Lincolnshire,LN6 8QZ</v>
      </c>
      <c r="U2185" s="1">
        <v>53.1936257</v>
      </c>
      <c r="V2185" s="1">
        <v>-0.5865562</v>
      </c>
    </row>
    <row r="2186" ht="15.75" customHeight="1">
      <c r="A2186" s="1" t="s">
        <v>369</v>
      </c>
      <c r="B2186" s="1" t="s">
        <v>12228</v>
      </c>
      <c r="C2186" s="3" t="s">
        <v>4557</v>
      </c>
      <c r="D2186" s="1" t="s">
        <v>1544</v>
      </c>
      <c r="E2186" s="3" t="s">
        <v>246</v>
      </c>
      <c r="F2186" s="3" t="s">
        <v>26</v>
      </c>
      <c r="G2186" s="1" t="s">
        <v>28</v>
      </c>
      <c r="H2186" s="1" t="s">
        <v>68</v>
      </c>
      <c r="I2186" s="1" t="s">
        <v>30</v>
      </c>
      <c r="J2186" s="1" t="s">
        <v>44</v>
      </c>
      <c r="K2186" s="1" t="s">
        <v>29</v>
      </c>
      <c r="L2186" s="1" t="s">
        <v>12229</v>
      </c>
      <c r="M2186" s="1" t="s">
        <v>12230</v>
      </c>
      <c r="O2186" s="1" t="s">
        <v>1513</v>
      </c>
      <c r="P2186" s="1" t="s">
        <v>369</v>
      </c>
      <c r="Q2186" s="1" t="s">
        <v>12231</v>
      </c>
      <c r="R2186" s="4" t="s">
        <v>12232</v>
      </c>
      <c r="S2186" s="3" t="s">
        <v>12233</v>
      </c>
      <c r="T2186" s="1" t="str">
        <f t="shared" si="1"/>
        <v>Thames Street,Hogsthorpe,Skegness,Lincolnshire,PE24 5PT</v>
      </c>
      <c r="U2186" s="1">
        <v>53.2269402</v>
      </c>
      <c r="V2186" s="1">
        <v>0.2991633</v>
      </c>
    </row>
    <row r="2187" ht="15.75" customHeight="1">
      <c r="A2187" s="1" t="s">
        <v>369</v>
      </c>
      <c r="B2187" s="1" t="s">
        <v>12234</v>
      </c>
      <c r="C2187" s="3" t="s">
        <v>4557</v>
      </c>
      <c r="D2187" s="1" t="s">
        <v>1544</v>
      </c>
      <c r="E2187" s="3" t="s">
        <v>125</v>
      </c>
      <c r="F2187" s="3" t="s">
        <v>401</v>
      </c>
      <c r="G2187" s="1" t="s">
        <v>28</v>
      </c>
      <c r="H2187" s="1" t="s">
        <v>68</v>
      </c>
      <c r="I2187" s="1" t="s">
        <v>30</v>
      </c>
      <c r="J2187" s="1" t="s">
        <v>44</v>
      </c>
      <c r="K2187" s="1" t="s">
        <v>29</v>
      </c>
      <c r="L2187" s="1" t="s">
        <v>3711</v>
      </c>
      <c r="O2187" s="1" t="s">
        <v>1513</v>
      </c>
      <c r="P2187" s="1" t="s">
        <v>369</v>
      </c>
      <c r="Q2187" s="1" t="s">
        <v>12235</v>
      </c>
      <c r="R2187" s="4" t="s">
        <v>12236</v>
      </c>
      <c r="S2187" s="3" t="s">
        <v>12237</v>
      </c>
      <c r="T2187" s="1" t="str">
        <f t="shared" si="1"/>
        <v>Cavendish Road,Skegness,Lincolnshire,PE25 2QU</v>
      </c>
      <c r="U2187" s="1">
        <v>53.1474301</v>
      </c>
      <c r="V2187" s="1">
        <v>0.3371986</v>
      </c>
    </row>
    <row r="2188" ht="15.75" customHeight="1">
      <c r="A2188" s="1" t="s">
        <v>369</v>
      </c>
      <c r="B2188" s="1" t="s">
        <v>12238</v>
      </c>
      <c r="C2188" s="3" t="s">
        <v>4557</v>
      </c>
      <c r="D2188" s="1" t="s">
        <v>1544</v>
      </c>
      <c r="E2188" s="3" t="s">
        <v>125</v>
      </c>
      <c r="F2188" s="3" t="s">
        <v>26</v>
      </c>
      <c r="G2188" s="1" t="s">
        <v>28</v>
      </c>
      <c r="H2188" s="1" t="s">
        <v>68</v>
      </c>
      <c r="I2188" s="1" t="s">
        <v>30</v>
      </c>
      <c r="J2188" s="1" t="s">
        <v>44</v>
      </c>
      <c r="K2188" s="1" t="s">
        <v>29</v>
      </c>
      <c r="L2188" s="1" t="s">
        <v>11073</v>
      </c>
      <c r="O2188" s="1" t="s">
        <v>3908</v>
      </c>
      <c r="P2188" s="1" t="s">
        <v>369</v>
      </c>
      <c r="Q2188" s="1" t="s">
        <v>12239</v>
      </c>
      <c r="R2188" s="4" t="s">
        <v>12240</v>
      </c>
      <c r="S2188" s="3" t="s">
        <v>12241</v>
      </c>
      <c r="T2188" s="1" t="str">
        <f t="shared" si="1"/>
        <v>Carlton Road,Boston,Lincolnshire,PE21 8QX</v>
      </c>
      <c r="U2188" s="1">
        <v>52.978399</v>
      </c>
      <c r="V2188" s="1">
        <v>-0.0351905</v>
      </c>
    </row>
    <row r="2189" ht="15.75" customHeight="1">
      <c r="A2189" s="1" t="s">
        <v>369</v>
      </c>
      <c r="B2189" s="1" t="s">
        <v>12242</v>
      </c>
      <c r="C2189" s="3" t="s">
        <v>4557</v>
      </c>
      <c r="D2189" s="1" t="s">
        <v>1544</v>
      </c>
      <c r="E2189" s="3" t="s">
        <v>125</v>
      </c>
      <c r="F2189" s="3" t="s">
        <v>26</v>
      </c>
      <c r="G2189" s="1" t="s">
        <v>28</v>
      </c>
      <c r="H2189" s="1" t="s">
        <v>68</v>
      </c>
      <c r="I2189" s="1" t="s">
        <v>30</v>
      </c>
      <c r="J2189" s="1" t="s">
        <v>44</v>
      </c>
      <c r="K2189" s="1" t="s">
        <v>29</v>
      </c>
      <c r="L2189" s="1" t="s">
        <v>12243</v>
      </c>
      <c r="O2189" s="1" t="s">
        <v>3908</v>
      </c>
      <c r="P2189" s="1" t="s">
        <v>369</v>
      </c>
      <c r="Q2189" s="1" t="s">
        <v>12244</v>
      </c>
      <c r="R2189" s="4" t="s">
        <v>12245</v>
      </c>
      <c r="S2189" s="3" t="s">
        <v>12246</v>
      </c>
      <c r="T2189" s="1" t="str">
        <f t="shared" si="1"/>
        <v>Peck Avenue,Boston,Lincolnshire,PE21 8DF</v>
      </c>
      <c r="U2189" s="1">
        <v>52.9739433</v>
      </c>
      <c r="V2189" s="1">
        <v>-0.0364257</v>
      </c>
    </row>
    <row r="2190" ht="15.75" customHeight="1">
      <c r="A2190" s="1" t="s">
        <v>369</v>
      </c>
      <c r="B2190" s="1" t="s">
        <v>12247</v>
      </c>
      <c r="C2190" s="3" t="s">
        <v>4557</v>
      </c>
      <c r="D2190" s="1" t="s">
        <v>1544</v>
      </c>
      <c r="E2190" s="3" t="s">
        <v>246</v>
      </c>
      <c r="F2190" s="3" t="s">
        <v>26</v>
      </c>
      <c r="G2190" s="1" t="s">
        <v>28</v>
      </c>
      <c r="H2190" s="1" t="s">
        <v>68</v>
      </c>
      <c r="I2190" s="1" t="s">
        <v>30</v>
      </c>
      <c r="J2190" s="1" t="s">
        <v>126</v>
      </c>
      <c r="K2190" s="1" t="s">
        <v>29</v>
      </c>
      <c r="L2190" s="1" t="s">
        <v>12248</v>
      </c>
      <c r="M2190" s="1" t="s">
        <v>12249</v>
      </c>
      <c r="O2190" s="1" t="s">
        <v>595</v>
      </c>
      <c r="P2190" s="1" t="s">
        <v>369</v>
      </c>
      <c r="Q2190" s="1" t="s">
        <v>12250</v>
      </c>
      <c r="R2190" s="4" t="s">
        <v>12251</v>
      </c>
      <c r="S2190" s="3" t="s">
        <v>12252</v>
      </c>
      <c r="T2190" s="1" t="str">
        <f t="shared" si="1"/>
        <v>Sudbrooke Road,Scothern,Lincoln,Lincolnshire,LN2 2UZ</v>
      </c>
      <c r="U2190" s="1">
        <v>53.2811284</v>
      </c>
      <c r="V2190" s="1">
        <v>-0.4502006</v>
      </c>
    </row>
    <row r="2191" ht="15.75" customHeight="1">
      <c r="A2191" s="1" t="s">
        <v>369</v>
      </c>
      <c r="B2191" s="1" t="s">
        <v>12253</v>
      </c>
      <c r="C2191" s="3" t="s">
        <v>4557</v>
      </c>
      <c r="D2191" s="1" t="s">
        <v>25</v>
      </c>
      <c r="E2191" s="3" t="s">
        <v>26</v>
      </c>
      <c r="F2191" s="3" t="s">
        <v>27</v>
      </c>
      <c r="G2191" s="1" t="s">
        <v>28</v>
      </c>
      <c r="H2191" s="1" t="s">
        <v>68</v>
      </c>
      <c r="I2191" s="1" t="s">
        <v>30</v>
      </c>
      <c r="J2191" s="1" t="s">
        <v>44</v>
      </c>
      <c r="K2191" s="1" t="s">
        <v>32</v>
      </c>
      <c r="L2191" s="1" t="s">
        <v>12254</v>
      </c>
      <c r="O2191" s="1" t="s">
        <v>3908</v>
      </c>
      <c r="P2191" s="1" t="s">
        <v>369</v>
      </c>
      <c r="Q2191" s="1" t="s">
        <v>12255</v>
      </c>
      <c r="R2191" s="4" t="s">
        <v>12256</v>
      </c>
      <c r="S2191" s="3" t="s">
        <v>12257</v>
      </c>
      <c r="T2191" s="1" t="str">
        <f t="shared" si="1"/>
        <v>Marian Road,Boston,Lincolnshire,PE21 9HB</v>
      </c>
      <c r="U2191" s="1">
        <v>52.9870081</v>
      </c>
      <c r="V2191" s="1">
        <v>-0.0266518</v>
      </c>
    </row>
    <row r="2192" ht="15.75" customHeight="1">
      <c r="A2192" s="1" t="s">
        <v>369</v>
      </c>
      <c r="B2192" s="1" t="s">
        <v>12258</v>
      </c>
      <c r="C2192" s="3" t="s">
        <v>4557</v>
      </c>
      <c r="D2192" s="1" t="s">
        <v>25</v>
      </c>
      <c r="E2192" s="3" t="s">
        <v>26</v>
      </c>
      <c r="F2192" s="3" t="s">
        <v>27</v>
      </c>
      <c r="G2192" s="1" t="s">
        <v>28</v>
      </c>
      <c r="H2192" s="1" t="s">
        <v>68</v>
      </c>
      <c r="I2192" s="1" t="s">
        <v>30</v>
      </c>
      <c r="J2192" s="1" t="s">
        <v>95</v>
      </c>
      <c r="K2192" s="1" t="s">
        <v>32</v>
      </c>
      <c r="L2192" s="1" t="s">
        <v>1618</v>
      </c>
      <c r="M2192" s="1" t="s">
        <v>12259</v>
      </c>
      <c r="O2192" s="1" t="s">
        <v>6132</v>
      </c>
      <c r="P2192" s="1" t="s">
        <v>369</v>
      </c>
      <c r="Q2192" s="1" t="s">
        <v>12260</v>
      </c>
      <c r="R2192" s="4" t="s">
        <v>12261</v>
      </c>
      <c r="S2192" s="3" t="s">
        <v>12262</v>
      </c>
      <c r="T2192" s="1" t="str">
        <f t="shared" si="1"/>
        <v>School Lane,Donington,Spalding,Lincolnshire,PE11 4TF</v>
      </c>
      <c r="U2192" s="1">
        <v>52.904612</v>
      </c>
      <c r="V2192" s="1">
        <v>-0.1987981</v>
      </c>
    </row>
    <row r="2193" ht="15.75" customHeight="1">
      <c r="A2193" s="1" t="s">
        <v>369</v>
      </c>
      <c r="B2193" s="1" t="s">
        <v>12263</v>
      </c>
      <c r="C2193" s="3" t="s">
        <v>4557</v>
      </c>
      <c r="D2193" s="1" t="s">
        <v>25</v>
      </c>
      <c r="E2193" s="3" t="s">
        <v>26</v>
      </c>
      <c r="F2193" s="3" t="s">
        <v>27</v>
      </c>
      <c r="G2193" s="1" t="s">
        <v>28</v>
      </c>
      <c r="H2193" s="1" t="s">
        <v>68</v>
      </c>
      <c r="I2193" s="1" t="s">
        <v>30</v>
      </c>
      <c r="J2193" s="1" t="s">
        <v>126</v>
      </c>
      <c r="K2193" s="1" t="s">
        <v>32</v>
      </c>
      <c r="L2193" s="1" t="s">
        <v>707</v>
      </c>
      <c r="M2193" s="1" t="s">
        <v>12264</v>
      </c>
      <c r="O2193" s="1" t="s">
        <v>3908</v>
      </c>
      <c r="P2193" s="1" t="s">
        <v>369</v>
      </c>
      <c r="Q2193" s="1" t="s">
        <v>12265</v>
      </c>
      <c r="R2193" s="4" t="s">
        <v>12266</v>
      </c>
      <c r="S2193" s="3" t="s">
        <v>12267</v>
      </c>
      <c r="T2193" s="1" t="str">
        <f t="shared" si="1"/>
        <v>Main Road,Stickney,Boston,Lincolnshire,PE22 8AA</v>
      </c>
      <c r="U2193" s="1">
        <v>53.0925383</v>
      </c>
      <c r="V2193" s="1">
        <v>0.0049337</v>
      </c>
    </row>
    <row r="2194" ht="15.75" customHeight="1">
      <c r="A2194" s="1" t="s">
        <v>369</v>
      </c>
      <c r="B2194" s="1" t="s">
        <v>12268</v>
      </c>
      <c r="C2194" s="3" t="s">
        <v>4557</v>
      </c>
      <c r="D2194" s="1" t="s">
        <v>25</v>
      </c>
      <c r="E2194" s="3" t="s">
        <v>26</v>
      </c>
      <c r="F2194" s="3" t="s">
        <v>42</v>
      </c>
      <c r="G2194" s="1" t="s">
        <v>28</v>
      </c>
      <c r="H2194" s="1" t="s">
        <v>43</v>
      </c>
      <c r="I2194" s="1" t="s">
        <v>30</v>
      </c>
      <c r="J2194" s="1" t="s">
        <v>95</v>
      </c>
      <c r="K2194" s="1" t="s">
        <v>1566</v>
      </c>
      <c r="L2194" s="1" t="s">
        <v>12269</v>
      </c>
      <c r="O2194" s="1" t="s">
        <v>1513</v>
      </c>
      <c r="P2194" s="1" t="s">
        <v>369</v>
      </c>
      <c r="Q2194" s="1" t="s">
        <v>12270</v>
      </c>
      <c r="R2194" s="4" t="s">
        <v>12271</v>
      </c>
      <c r="S2194" s="3" t="s">
        <v>12272</v>
      </c>
      <c r="T2194" s="1" t="str">
        <f t="shared" si="1"/>
        <v>Vernon Road,Skegness,Lincolnshire,PE25 2QS</v>
      </c>
      <c r="U2194" s="1">
        <v>53.1482628</v>
      </c>
      <c r="V2194" s="1">
        <v>0.3338567</v>
      </c>
    </row>
    <row r="2195" ht="15.75" customHeight="1">
      <c r="A2195" s="1" t="s">
        <v>731</v>
      </c>
      <c r="B2195" s="1" t="s">
        <v>12273</v>
      </c>
      <c r="C2195" s="3" t="s">
        <v>4557</v>
      </c>
      <c r="D2195" s="1" t="s">
        <v>25</v>
      </c>
      <c r="E2195" s="3" t="s">
        <v>26</v>
      </c>
      <c r="F2195" s="3" t="s">
        <v>27</v>
      </c>
      <c r="G2195" s="1" t="s">
        <v>28</v>
      </c>
      <c r="H2195" s="1" t="s">
        <v>68</v>
      </c>
      <c r="I2195" s="1" t="s">
        <v>30</v>
      </c>
      <c r="J2195" s="1" t="s">
        <v>95</v>
      </c>
      <c r="K2195" s="1" t="s">
        <v>32</v>
      </c>
      <c r="L2195" s="1" t="s">
        <v>12274</v>
      </c>
      <c r="M2195" s="1" t="s">
        <v>12275</v>
      </c>
      <c r="O2195" s="1" t="s">
        <v>734</v>
      </c>
      <c r="P2195" s="1" t="s">
        <v>731</v>
      </c>
      <c r="Q2195" s="1" t="s">
        <v>12276</v>
      </c>
      <c r="R2195" s="4" t="s">
        <v>12277</v>
      </c>
      <c r="S2195" s="3" t="s">
        <v>12278</v>
      </c>
      <c r="T2195" s="1" t="str">
        <f t="shared" si="1"/>
        <v>South Walsham Road,Acle,Norwich,Norfolk,NR13 3ER</v>
      </c>
      <c r="U2195" s="1">
        <v>52.6425905</v>
      </c>
      <c r="V2195" s="1">
        <v>1.5413325</v>
      </c>
    </row>
    <row r="2196" ht="15.75" customHeight="1">
      <c r="A2196" s="1" t="s">
        <v>271</v>
      </c>
      <c r="B2196" s="1" t="s">
        <v>12279</v>
      </c>
      <c r="C2196" s="3" t="s">
        <v>4557</v>
      </c>
      <c r="D2196" s="1" t="s">
        <v>1544</v>
      </c>
      <c r="E2196" s="3" t="s">
        <v>246</v>
      </c>
      <c r="F2196" s="3" t="s">
        <v>26</v>
      </c>
      <c r="G2196" s="1" t="s">
        <v>28</v>
      </c>
      <c r="H2196" s="1" t="s">
        <v>68</v>
      </c>
      <c r="I2196" s="1" t="s">
        <v>30</v>
      </c>
      <c r="J2196" s="1" t="s">
        <v>44</v>
      </c>
      <c r="K2196" s="1" t="s">
        <v>29</v>
      </c>
      <c r="L2196" s="1" t="s">
        <v>12280</v>
      </c>
      <c r="M2196" s="1" t="s">
        <v>12281</v>
      </c>
      <c r="O2196" s="1" t="s">
        <v>274</v>
      </c>
      <c r="P2196" s="1" t="s">
        <v>275</v>
      </c>
      <c r="Q2196" s="1" t="s">
        <v>12282</v>
      </c>
      <c r="R2196" s="4" t="s">
        <v>12283</v>
      </c>
      <c r="S2196" s="3" t="s">
        <v>12284</v>
      </c>
      <c r="T2196" s="1" t="str">
        <f t="shared" si="1"/>
        <v>Moulton Lane,Boughton,Northampton,Northamptonshire,NN2 8RG</v>
      </c>
      <c r="U2196" s="1">
        <v>52.2849584</v>
      </c>
      <c r="V2196" s="1">
        <v>-0.8939288</v>
      </c>
    </row>
    <row r="2197" ht="15.75" customHeight="1">
      <c r="A2197" s="1" t="s">
        <v>456</v>
      </c>
      <c r="B2197" s="1" t="s">
        <v>8421</v>
      </c>
      <c r="C2197" s="3" t="s">
        <v>4557</v>
      </c>
      <c r="D2197" s="1" t="s">
        <v>1544</v>
      </c>
      <c r="E2197" s="3" t="s">
        <v>246</v>
      </c>
      <c r="F2197" s="3" t="s">
        <v>26</v>
      </c>
      <c r="G2197" s="1" t="s">
        <v>28</v>
      </c>
      <c r="H2197" s="1" t="s">
        <v>68</v>
      </c>
      <c r="I2197" s="1" t="s">
        <v>30</v>
      </c>
      <c r="J2197" s="1" t="s">
        <v>44</v>
      </c>
      <c r="K2197" s="1" t="s">
        <v>29</v>
      </c>
      <c r="L2197" s="1" t="s">
        <v>11543</v>
      </c>
      <c r="M2197" s="1" t="s">
        <v>8422</v>
      </c>
      <c r="O2197" s="1" t="s">
        <v>461</v>
      </c>
      <c r="P2197" s="1" t="s">
        <v>275</v>
      </c>
      <c r="Q2197" s="1" t="s">
        <v>12285</v>
      </c>
      <c r="R2197" s="4" t="s">
        <v>12286</v>
      </c>
      <c r="S2197" s="3" t="s">
        <v>12287</v>
      </c>
      <c r="T2197" s="1" t="str">
        <f t="shared" si="1"/>
        <v>Kirby Road,Gretton,Corby,Northamptonshire,NN17 3DB</v>
      </c>
      <c r="U2197" s="1">
        <v>52.5381741</v>
      </c>
      <c r="V2197" s="1">
        <v>-0.6727163</v>
      </c>
    </row>
    <row r="2198" ht="15.75" customHeight="1">
      <c r="A2198" s="1" t="s">
        <v>527</v>
      </c>
      <c r="B2198" s="1" t="s">
        <v>12288</v>
      </c>
      <c r="C2198" s="3" t="s">
        <v>4557</v>
      </c>
      <c r="D2198" s="1" t="s">
        <v>25</v>
      </c>
      <c r="E2198" s="3" t="s">
        <v>26</v>
      </c>
      <c r="F2198" s="3" t="s">
        <v>42</v>
      </c>
      <c r="G2198" s="1" t="s">
        <v>28</v>
      </c>
      <c r="H2198" s="1" t="s">
        <v>43</v>
      </c>
      <c r="I2198" s="1" t="s">
        <v>875</v>
      </c>
      <c r="J2198" s="1" t="s">
        <v>44</v>
      </c>
      <c r="K2198" s="1" t="s">
        <v>32</v>
      </c>
      <c r="L2198" s="1" t="s">
        <v>12289</v>
      </c>
      <c r="O2198" s="1" t="s">
        <v>11127</v>
      </c>
      <c r="P2198" s="1" t="s">
        <v>527</v>
      </c>
      <c r="Q2198" s="1" t="s">
        <v>12290</v>
      </c>
      <c r="R2198" s="4" t="s">
        <v>12291</v>
      </c>
      <c r="S2198" s="3" t="s">
        <v>12292</v>
      </c>
      <c r="T2198" s="1" t="str">
        <f t="shared" si="1"/>
        <v>Mereland Road,Didcot,Oxfordshire,OX11 8AZ</v>
      </c>
      <c r="U2198" s="1">
        <v>51.6004875</v>
      </c>
      <c r="V2198" s="1">
        <v>-1.2410201</v>
      </c>
    </row>
    <row r="2199" ht="15.75" customHeight="1">
      <c r="A2199" s="1" t="s">
        <v>1427</v>
      </c>
      <c r="B2199" s="1" t="s">
        <v>12293</v>
      </c>
      <c r="C2199" s="3" t="s">
        <v>4557</v>
      </c>
      <c r="D2199" s="1" t="s">
        <v>1544</v>
      </c>
      <c r="E2199" s="3" t="s">
        <v>379</v>
      </c>
      <c r="F2199" s="3" t="s">
        <v>1974</v>
      </c>
      <c r="G2199" s="1" t="s">
        <v>28</v>
      </c>
      <c r="H2199" s="1" t="s">
        <v>68</v>
      </c>
      <c r="I2199" s="1" t="s">
        <v>30</v>
      </c>
      <c r="J2199" s="1" t="s">
        <v>126</v>
      </c>
      <c r="K2199" s="1" t="s">
        <v>29</v>
      </c>
      <c r="L2199" s="1" t="s">
        <v>12294</v>
      </c>
      <c r="O2199" s="1" t="s">
        <v>12295</v>
      </c>
      <c r="P2199" s="1" t="s">
        <v>1427</v>
      </c>
      <c r="Q2199" s="1" t="s">
        <v>12296</v>
      </c>
      <c r="R2199" s="4" t="s">
        <v>12297</v>
      </c>
      <c r="S2199" s="3" t="s">
        <v>12298</v>
      </c>
      <c r="T2199" s="1" t="str">
        <f t="shared" si="1"/>
        <v>Moorland Street,Axbridge,Somerset,BS26 2BA</v>
      </c>
      <c r="U2199" s="1">
        <v>51.2857146</v>
      </c>
      <c r="V2199" s="1">
        <v>-2.8166256</v>
      </c>
    </row>
    <row r="2200" ht="15.75" customHeight="1">
      <c r="A2200" s="1" t="s">
        <v>146</v>
      </c>
      <c r="B2200" s="1" t="s">
        <v>12299</v>
      </c>
      <c r="C2200" s="3" t="s">
        <v>4557</v>
      </c>
      <c r="D2200" s="1" t="s">
        <v>1544</v>
      </c>
      <c r="E2200" s="3" t="s">
        <v>379</v>
      </c>
      <c r="F2200" s="3" t="s">
        <v>26</v>
      </c>
      <c r="G2200" s="1" t="s">
        <v>28</v>
      </c>
      <c r="H2200" s="1" t="s">
        <v>68</v>
      </c>
      <c r="I2200" s="1" t="s">
        <v>30</v>
      </c>
      <c r="J2200" s="1" t="s">
        <v>44</v>
      </c>
      <c r="K2200" s="1" t="s">
        <v>29</v>
      </c>
      <c r="L2200" s="1" t="s">
        <v>12300</v>
      </c>
      <c r="M2200" s="1" t="s">
        <v>7415</v>
      </c>
      <c r="O2200" s="1" t="s">
        <v>2727</v>
      </c>
      <c r="P2200" s="1" t="s">
        <v>146</v>
      </c>
      <c r="Q2200" s="1" t="s">
        <v>12301</v>
      </c>
      <c r="R2200" s="4" t="s">
        <v>12302</v>
      </c>
      <c r="S2200" s="3" t="s">
        <v>12303</v>
      </c>
      <c r="T2200" s="1" t="str">
        <f t="shared" si="1"/>
        <v>Danetree Road,West Ewell,Epsom,Surrey,KT19 9SE</v>
      </c>
      <c r="U2200" s="1">
        <v>51.3569495</v>
      </c>
      <c r="V2200" s="1">
        <v>-0.2707509</v>
      </c>
    </row>
    <row r="2201" ht="15.75" customHeight="1">
      <c r="A2201" s="1" t="s">
        <v>146</v>
      </c>
      <c r="B2201" s="1" t="s">
        <v>12304</v>
      </c>
      <c r="C2201" s="3" t="s">
        <v>4557</v>
      </c>
      <c r="D2201" s="1" t="s">
        <v>25</v>
      </c>
      <c r="E2201" s="3" t="s">
        <v>26</v>
      </c>
      <c r="F2201" s="3" t="s">
        <v>27</v>
      </c>
      <c r="G2201" s="1" t="s">
        <v>28</v>
      </c>
      <c r="H2201" s="1" t="s">
        <v>68</v>
      </c>
      <c r="I2201" s="1" t="s">
        <v>30</v>
      </c>
      <c r="J2201" s="1" t="s">
        <v>44</v>
      </c>
      <c r="K2201" s="1" t="s">
        <v>32</v>
      </c>
      <c r="L2201" s="1" t="s">
        <v>4002</v>
      </c>
      <c r="O2201" s="1" t="s">
        <v>12305</v>
      </c>
      <c r="P2201" s="1" t="s">
        <v>146</v>
      </c>
      <c r="Q2201" s="1" t="s">
        <v>12306</v>
      </c>
      <c r="R2201" s="4" t="s">
        <v>12307</v>
      </c>
      <c r="S2201" s="3" t="s">
        <v>12308</v>
      </c>
      <c r="T2201" s="1" t="str">
        <f t="shared" si="1"/>
        <v>Kingston Road,Staines-upon-Thames,Surrey,TW18 1PF</v>
      </c>
      <c r="U2201" s="1">
        <v>51.4273999</v>
      </c>
      <c r="V2201" s="1">
        <v>-0.4874127</v>
      </c>
    </row>
    <row r="2202" ht="15.75" customHeight="1">
      <c r="A2202" s="1" t="s">
        <v>146</v>
      </c>
      <c r="B2202" s="1" t="s">
        <v>12309</v>
      </c>
      <c r="C2202" s="3" t="s">
        <v>4557</v>
      </c>
      <c r="D2202" s="1" t="s">
        <v>29</v>
      </c>
      <c r="E2202" s="3" t="s">
        <v>401</v>
      </c>
      <c r="F2202" s="3" t="s">
        <v>27</v>
      </c>
      <c r="G2202" s="1" t="s">
        <v>29</v>
      </c>
      <c r="H2202" s="1" t="s">
        <v>29</v>
      </c>
      <c r="I2202" s="1" t="s">
        <v>875</v>
      </c>
      <c r="J2202" s="1" t="s">
        <v>44</v>
      </c>
      <c r="K2202" s="1" t="s">
        <v>29</v>
      </c>
      <c r="L2202" s="1" t="s">
        <v>12310</v>
      </c>
      <c r="M2202" s="1" t="s">
        <v>12311</v>
      </c>
      <c r="O2202" s="1" t="s">
        <v>8400</v>
      </c>
      <c r="P2202" s="1" t="s">
        <v>146</v>
      </c>
      <c r="Q2202" s="1" t="s">
        <v>12312</v>
      </c>
      <c r="R2202" s="4" t="s">
        <v>12313</v>
      </c>
      <c r="S2202" s="3" t="s">
        <v>12314</v>
      </c>
      <c r="T2202" s="1" t="str">
        <f t="shared" si="1"/>
        <v>Alpha Road,Chobham,Woking,Surrey,GU24 8NE</v>
      </c>
      <c r="U2202" s="1">
        <v>51.3510665</v>
      </c>
      <c r="V2202" s="1">
        <v>-0.5999224</v>
      </c>
    </row>
    <row r="2203" ht="15.75" customHeight="1">
      <c r="A2203" s="1" t="s">
        <v>1351</v>
      </c>
      <c r="B2203" s="1" t="s">
        <v>12315</v>
      </c>
      <c r="C2203" s="3" t="s">
        <v>4557</v>
      </c>
      <c r="D2203" s="1" t="s">
        <v>25</v>
      </c>
      <c r="E2203" s="3" t="s">
        <v>26</v>
      </c>
      <c r="F2203" s="3" t="s">
        <v>27</v>
      </c>
      <c r="G2203" s="1" t="s">
        <v>28</v>
      </c>
      <c r="H2203" s="1" t="s">
        <v>68</v>
      </c>
      <c r="I2203" s="1" t="s">
        <v>30</v>
      </c>
      <c r="J2203" s="1" t="s">
        <v>44</v>
      </c>
      <c r="K2203" s="1" t="s">
        <v>32</v>
      </c>
      <c r="L2203" s="1" t="s">
        <v>12316</v>
      </c>
      <c r="O2203" s="1" t="s">
        <v>12317</v>
      </c>
      <c r="P2203" s="1" t="s">
        <v>1351</v>
      </c>
      <c r="Q2203" s="1" t="s">
        <v>12318</v>
      </c>
      <c r="R2203" s="4" t="s">
        <v>12319</v>
      </c>
      <c r="S2203" s="3" t="s">
        <v>12320</v>
      </c>
      <c r="T2203" s="1" t="str">
        <f t="shared" si="1"/>
        <v>Darlingscote Road,Shipston-on-Stour,Warwickshire,CV36 4DY</v>
      </c>
      <c r="U2203" s="1">
        <v>52.0663422</v>
      </c>
      <c r="V2203" s="1">
        <v>-1.6317554</v>
      </c>
    </row>
    <row r="2204" ht="15.75" customHeight="1">
      <c r="A2204" s="1" t="s">
        <v>1831</v>
      </c>
      <c r="B2204" s="1" t="s">
        <v>12321</v>
      </c>
      <c r="C2204" s="3" t="s">
        <v>4557</v>
      </c>
      <c r="D2204" s="1" t="s">
        <v>1544</v>
      </c>
      <c r="E2204" s="3" t="s">
        <v>379</v>
      </c>
      <c r="F2204" s="3" t="s">
        <v>26</v>
      </c>
      <c r="G2204" s="1" t="s">
        <v>28</v>
      </c>
      <c r="H2204" s="1" t="s">
        <v>29</v>
      </c>
      <c r="I2204" s="1" t="s">
        <v>30</v>
      </c>
      <c r="J2204" s="1" t="s">
        <v>44</v>
      </c>
      <c r="K2204" s="1" t="s">
        <v>29</v>
      </c>
      <c r="L2204" s="1" t="s">
        <v>12322</v>
      </c>
      <c r="O2204" s="1" t="s">
        <v>3328</v>
      </c>
      <c r="P2204" s="1" t="s">
        <v>1317</v>
      </c>
      <c r="Q2204" s="1" t="s">
        <v>12323</v>
      </c>
      <c r="R2204" s="4" t="s">
        <v>12324</v>
      </c>
      <c r="S2204" s="3" t="s">
        <v>12325</v>
      </c>
      <c r="T2204" s="1" t="str">
        <f t="shared" si="1"/>
        <v>Curledge Street,Paignton,Devon,TQ4 5BA</v>
      </c>
      <c r="U2204" s="1">
        <v>50.4328855</v>
      </c>
      <c r="V2204" s="1">
        <v>-3.5684582</v>
      </c>
    </row>
    <row r="2205" ht="15.75" customHeight="1">
      <c r="A2205" s="1" t="s">
        <v>1831</v>
      </c>
      <c r="B2205" s="1" t="s">
        <v>12326</v>
      </c>
      <c r="C2205" s="3" t="s">
        <v>4557</v>
      </c>
      <c r="D2205" s="1" t="s">
        <v>1544</v>
      </c>
      <c r="E2205" s="3" t="s">
        <v>379</v>
      </c>
      <c r="F2205" s="3" t="s">
        <v>26</v>
      </c>
      <c r="G2205" s="1" t="s">
        <v>28</v>
      </c>
      <c r="H2205" s="1" t="s">
        <v>29</v>
      </c>
      <c r="I2205" s="1" t="s">
        <v>30</v>
      </c>
      <c r="J2205" s="1" t="s">
        <v>44</v>
      </c>
      <c r="K2205" s="1" t="s">
        <v>32</v>
      </c>
      <c r="L2205" s="1" t="s">
        <v>12327</v>
      </c>
      <c r="O2205" s="1" t="s">
        <v>3328</v>
      </c>
      <c r="P2205" s="1" t="s">
        <v>1317</v>
      </c>
      <c r="Q2205" s="1" t="s">
        <v>12328</v>
      </c>
      <c r="R2205" s="4" t="s">
        <v>12329</v>
      </c>
      <c r="S2205" s="3" t="s">
        <v>12330</v>
      </c>
      <c r="T2205" s="1" t="str">
        <f t="shared" si="1"/>
        <v>Pimm Road,Paignton,Devon,TQ3 3XA</v>
      </c>
      <c r="U2205" s="1">
        <v>50.4415536</v>
      </c>
      <c r="V2205" s="1">
        <v>-3.5887981</v>
      </c>
    </row>
    <row r="2206" ht="15.75" customHeight="1">
      <c r="A2206" s="1" t="s">
        <v>527</v>
      </c>
      <c r="B2206" s="1" t="s">
        <v>12331</v>
      </c>
      <c r="C2206" s="3" t="s">
        <v>4557</v>
      </c>
      <c r="D2206" s="1" t="s">
        <v>1544</v>
      </c>
      <c r="E2206" s="3" t="s">
        <v>125</v>
      </c>
      <c r="F2206" s="3" t="s">
        <v>26</v>
      </c>
      <c r="G2206" s="1" t="s">
        <v>28</v>
      </c>
      <c r="H2206" s="1" t="s">
        <v>29</v>
      </c>
      <c r="I2206" s="1" t="s">
        <v>30</v>
      </c>
      <c r="J2206" s="1" t="s">
        <v>126</v>
      </c>
      <c r="L2206" s="1" t="s">
        <v>12332</v>
      </c>
      <c r="M2206" s="1" t="s">
        <v>12333</v>
      </c>
      <c r="O2206" s="1" t="s">
        <v>1520</v>
      </c>
      <c r="P2206" s="1" t="s">
        <v>527</v>
      </c>
      <c r="Q2206" s="1" t="s">
        <v>12334</v>
      </c>
      <c r="R2206" s="4" t="s">
        <v>12335</v>
      </c>
      <c r="S2206" s="3" t="s">
        <v>12336</v>
      </c>
      <c r="T2206" s="1" t="str">
        <f t="shared" si="1"/>
        <v>Grange Road,Littlemore,Oxford,Oxfordshire,OX4 4LS</v>
      </c>
      <c r="U2206" s="1">
        <v>51.7196166</v>
      </c>
      <c r="V2206" s="1">
        <v>-1.2204472</v>
      </c>
    </row>
    <row r="2207" ht="15.75" customHeight="1">
      <c r="A2207" s="1" t="s">
        <v>47</v>
      </c>
      <c r="B2207" s="1" t="s">
        <v>12337</v>
      </c>
      <c r="C2207" s="3" t="s">
        <v>10052</v>
      </c>
      <c r="D2207" s="1" t="s">
        <v>29</v>
      </c>
      <c r="E2207" s="3" t="s">
        <v>1975</v>
      </c>
      <c r="F2207" s="3" t="s">
        <v>27</v>
      </c>
      <c r="G2207" s="1" t="s">
        <v>28</v>
      </c>
      <c r="H2207" s="1" t="s">
        <v>68</v>
      </c>
      <c r="I2207" s="1" t="s">
        <v>30</v>
      </c>
      <c r="J2207" s="1" t="s">
        <v>44</v>
      </c>
      <c r="K2207" s="1" t="s">
        <v>29</v>
      </c>
      <c r="L2207" s="1" t="s">
        <v>12338</v>
      </c>
      <c r="M2207" s="1" t="s">
        <v>12339</v>
      </c>
      <c r="O2207" s="1" t="s">
        <v>47</v>
      </c>
      <c r="P2207" s="1" t="s">
        <v>48</v>
      </c>
      <c r="Q2207" s="1" t="s">
        <v>12340</v>
      </c>
      <c r="R2207" s="4" t="s">
        <v>12341</v>
      </c>
      <c r="S2207" s="3" t="s">
        <v>12342</v>
      </c>
      <c r="T2207" s="1" t="str">
        <f t="shared" si="1"/>
        <v>1580 Coventry Road,Yardley,Birmingham,West Midlands,B26 1AL</v>
      </c>
      <c r="U2207" s="1">
        <v>52.4616479</v>
      </c>
      <c r="V2207" s="1">
        <v>-1.8116372</v>
      </c>
    </row>
    <row r="2208" ht="15.75" customHeight="1">
      <c r="A2208" s="1" t="s">
        <v>330</v>
      </c>
      <c r="B2208" s="1" t="s">
        <v>12343</v>
      </c>
      <c r="C2208" s="3" t="s">
        <v>4557</v>
      </c>
      <c r="D2208" s="1" t="s">
        <v>1544</v>
      </c>
      <c r="E2208" s="3" t="s">
        <v>246</v>
      </c>
      <c r="F2208" s="3" t="s">
        <v>26</v>
      </c>
      <c r="G2208" s="1" t="s">
        <v>29</v>
      </c>
      <c r="H2208" s="1" t="s">
        <v>68</v>
      </c>
      <c r="I2208" s="1" t="s">
        <v>30</v>
      </c>
      <c r="J2208" s="1" t="s">
        <v>4601</v>
      </c>
      <c r="K2208" s="1" t="s">
        <v>29</v>
      </c>
      <c r="L2208" s="1" t="s">
        <v>12344</v>
      </c>
      <c r="O2208" s="1" t="s">
        <v>330</v>
      </c>
      <c r="P2208" s="1" t="s">
        <v>333</v>
      </c>
      <c r="Q2208" s="1" t="s">
        <v>12345</v>
      </c>
      <c r="R2208" s="4" t="s">
        <v>12346</v>
      </c>
      <c r="S2208" s="3" t="s">
        <v>12347</v>
      </c>
      <c r="T2208" s="1" t="str">
        <f t="shared" si="1"/>
        <v>500 London Road,Derby,Derbyshire,DE24 8WH</v>
      </c>
      <c r="U2208" s="1">
        <v>52.9096983</v>
      </c>
      <c r="V2208" s="1">
        <v>-1.4588435</v>
      </c>
    </row>
    <row r="2209" ht="15.75" customHeight="1">
      <c r="A2209" s="1" t="s">
        <v>369</v>
      </c>
      <c r="B2209" s="1" t="s">
        <v>12348</v>
      </c>
      <c r="C2209" s="3" t="s">
        <v>4557</v>
      </c>
      <c r="D2209" s="1" t="s">
        <v>25</v>
      </c>
      <c r="E2209" s="3" t="s">
        <v>26</v>
      </c>
      <c r="F2209" s="3" t="s">
        <v>27</v>
      </c>
      <c r="G2209" s="1" t="s">
        <v>28</v>
      </c>
      <c r="H2209" s="1" t="s">
        <v>29</v>
      </c>
      <c r="I2209" s="1" t="s">
        <v>30</v>
      </c>
      <c r="J2209" s="1" t="s">
        <v>95</v>
      </c>
      <c r="K2209" s="1" t="s">
        <v>32</v>
      </c>
      <c r="L2209" s="1" t="s">
        <v>12349</v>
      </c>
      <c r="O2209" s="1" t="s">
        <v>12350</v>
      </c>
      <c r="P2209" s="1" t="s">
        <v>369</v>
      </c>
      <c r="Q2209" s="1" t="s">
        <v>12351</v>
      </c>
      <c r="R2209" s="4" t="s">
        <v>12352</v>
      </c>
      <c r="S2209" s="3" t="s">
        <v>12353</v>
      </c>
      <c r="T2209" s="1" t="str">
        <f t="shared" si="1"/>
        <v>West End,Spilsby,Lincolnshire,PE23 5EW</v>
      </c>
      <c r="U2209" s="1">
        <v>53.1743816</v>
      </c>
      <c r="V2209" s="1">
        <v>0.0923091</v>
      </c>
    </row>
    <row r="2210" ht="15.75" customHeight="1">
      <c r="A2210" s="1" t="s">
        <v>207</v>
      </c>
      <c r="B2210" s="1" t="s">
        <v>12354</v>
      </c>
      <c r="C2210" s="3" t="s">
        <v>4557</v>
      </c>
      <c r="D2210" s="1" t="s">
        <v>1544</v>
      </c>
      <c r="E2210" s="3" t="s">
        <v>125</v>
      </c>
      <c r="F2210" s="3" t="s">
        <v>26</v>
      </c>
      <c r="G2210" s="1" t="s">
        <v>28</v>
      </c>
      <c r="H2210" s="1" t="s">
        <v>68</v>
      </c>
      <c r="I2210" s="1" t="s">
        <v>30</v>
      </c>
      <c r="J2210" s="1" t="s">
        <v>44</v>
      </c>
      <c r="K2210" s="1" t="s">
        <v>29</v>
      </c>
      <c r="L2210" s="1" t="s">
        <v>12355</v>
      </c>
      <c r="M2210" s="1" t="s">
        <v>9527</v>
      </c>
      <c r="O2210" s="1" t="s">
        <v>207</v>
      </c>
      <c r="P2210" s="1" t="s">
        <v>581</v>
      </c>
      <c r="Q2210" s="1" t="s">
        <v>12356</v>
      </c>
      <c r="R2210" s="4" t="s">
        <v>12357</v>
      </c>
      <c r="S2210" s="3" t="s">
        <v>12358</v>
      </c>
      <c r="T2210" s="1" t="str">
        <f t="shared" si="1"/>
        <v>Shillingford Road,Gorton,Manchester,Lancashire,M18 7TN</v>
      </c>
      <c r="U2210" s="1">
        <v>53.4537528</v>
      </c>
      <c r="V2210" s="1">
        <v>-2.1667255</v>
      </c>
    </row>
    <row r="2211" ht="15.75" customHeight="1">
      <c r="A2211" s="1" t="s">
        <v>207</v>
      </c>
      <c r="B2211" s="1" t="s">
        <v>12359</v>
      </c>
      <c r="C2211" s="3" t="s">
        <v>4557</v>
      </c>
      <c r="D2211" s="1" t="s">
        <v>1544</v>
      </c>
      <c r="E2211" s="3" t="s">
        <v>125</v>
      </c>
      <c r="F2211" s="3" t="s">
        <v>26</v>
      </c>
      <c r="H2211" s="1" t="s">
        <v>29</v>
      </c>
      <c r="I2211" s="1" t="s">
        <v>30</v>
      </c>
      <c r="J2211" s="1" t="s">
        <v>44</v>
      </c>
      <c r="K2211" s="1" t="s">
        <v>29</v>
      </c>
      <c r="L2211" s="1" t="s">
        <v>12360</v>
      </c>
      <c r="N2211" s="1" t="s">
        <v>12361</v>
      </c>
      <c r="O2211" s="1" t="s">
        <v>12362</v>
      </c>
      <c r="P2211" s="1" t="s">
        <v>863</v>
      </c>
      <c r="Q2211" s="1" t="s">
        <v>12363</v>
      </c>
      <c r="R2211" s="4" t="s">
        <v>12364</v>
      </c>
      <c r="S2211" s="3" t="s">
        <v>12365</v>
      </c>
      <c r="T2211" s="1" t="str">
        <f t="shared" si="1"/>
        <v>Stanley Grove,Rushford Street,Longsight,Greater Manchester,M12 4NL</v>
      </c>
      <c r="U2211" s="1">
        <v>53.4575615</v>
      </c>
      <c r="V2211" s="1">
        <v>-2.1965862</v>
      </c>
    </row>
    <row r="2212" ht="15.75" customHeight="1">
      <c r="A2212" s="1" t="s">
        <v>1156</v>
      </c>
      <c r="B2212" s="1" t="s">
        <v>12366</v>
      </c>
      <c r="C2212" s="3" t="s">
        <v>4557</v>
      </c>
      <c r="D2212" s="1" t="s">
        <v>1544</v>
      </c>
      <c r="E2212" s="3" t="s">
        <v>246</v>
      </c>
      <c r="F2212" s="3" t="s">
        <v>26</v>
      </c>
      <c r="G2212" s="1" t="s">
        <v>29</v>
      </c>
      <c r="H2212" s="1" t="s">
        <v>29</v>
      </c>
      <c r="I2212" s="1" t="s">
        <v>30</v>
      </c>
      <c r="J2212" s="1" t="s">
        <v>44</v>
      </c>
      <c r="K2212" s="1" t="s">
        <v>29</v>
      </c>
      <c r="L2212" s="1" t="s">
        <v>6585</v>
      </c>
      <c r="M2212" s="1" t="s">
        <v>6586</v>
      </c>
      <c r="O2212" s="1" t="s">
        <v>6587</v>
      </c>
      <c r="P2212" s="1" t="s">
        <v>1156</v>
      </c>
      <c r="Q2212" s="1" t="s">
        <v>12367</v>
      </c>
      <c r="R2212" s="4" t="s">
        <v>12368</v>
      </c>
      <c r="S2212" s="3" t="s">
        <v>12369</v>
      </c>
      <c r="T2212" s="1" t="str">
        <f t="shared" si="1"/>
        <v>Beachley Road,Sedbury,Chepstow,Gloucestershire,NP16 7DT</v>
      </c>
      <c r="U2212" s="1">
        <v>51.6424563</v>
      </c>
      <c r="V2212" s="1">
        <v>-2.6620924</v>
      </c>
    </row>
    <row r="2213" ht="15.75" customHeight="1">
      <c r="A2213" s="1" t="s">
        <v>87</v>
      </c>
      <c r="B2213" s="1" t="s">
        <v>12370</v>
      </c>
      <c r="C2213" s="3" t="s">
        <v>4557</v>
      </c>
      <c r="D2213" s="1" t="s">
        <v>25</v>
      </c>
      <c r="E2213" s="3" t="s">
        <v>26</v>
      </c>
      <c r="F2213" s="3" t="s">
        <v>42</v>
      </c>
      <c r="G2213" s="1" t="s">
        <v>29</v>
      </c>
      <c r="H2213" s="1" t="s">
        <v>43</v>
      </c>
      <c r="I2213" s="1" t="s">
        <v>30</v>
      </c>
      <c r="J2213" s="1" t="s">
        <v>95</v>
      </c>
      <c r="K2213" s="1" t="s">
        <v>32</v>
      </c>
      <c r="L2213" s="1" t="s">
        <v>12371</v>
      </c>
      <c r="O2213" s="1" t="s">
        <v>87</v>
      </c>
      <c r="P2213" s="1" t="s">
        <v>90</v>
      </c>
      <c r="Q2213" s="1" t="s">
        <v>12372</v>
      </c>
      <c r="R2213" s="4" t="s">
        <v>12373</v>
      </c>
      <c r="S2213" s="3" t="s">
        <v>12374</v>
      </c>
      <c r="T2213" s="1" t="str">
        <f t="shared" si="1"/>
        <v>Queen's Drive,Liverpool,Merseyside,L15 6XZ</v>
      </c>
      <c r="U2213" s="1">
        <v>53.3976103</v>
      </c>
      <c r="V2213" s="1">
        <v>-2.8973241</v>
      </c>
    </row>
    <row r="2214" ht="15.75" customHeight="1">
      <c r="A2214" s="1" t="s">
        <v>1702</v>
      </c>
      <c r="B2214" s="1" t="s">
        <v>12375</v>
      </c>
      <c r="C2214" s="3" t="s">
        <v>4557</v>
      </c>
      <c r="D2214" s="1" t="s">
        <v>1544</v>
      </c>
      <c r="E2214" s="3" t="s">
        <v>125</v>
      </c>
      <c r="F2214" s="3" t="s">
        <v>26</v>
      </c>
      <c r="G2214" s="1" t="s">
        <v>28</v>
      </c>
      <c r="H2214" s="1" t="s">
        <v>68</v>
      </c>
      <c r="I2214" s="1" t="s">
        <v>30</v>
      </c>
      <c r="J2214" s="1" t="s">
        <v>44</v>
      </c>
      <c r="K2214" s="1" t="s">
        <v>32</v>
      </c>
      <c r="L2214" s="1" t="s">
        <v>12376</v>
      </c>
      <c r="M2214" s="1" t="s">
        <v>9632</v>
      </c>
      <c r="O2214" s="1" t="s">
        <v>207</v>
      </c>
      <c r="P2214" s="1" t="s">
        <v>863</v>
      </c>
      <c r="Q2214" s="1" t="s">
        <v>12377</v>
      </c>
      <c r="R2214" s="4" t="s">
        <v>12378</v>
      </c>
      <c r="S2214" s="3" t="s">
        <v>12379</v>
      </c>
      <c r="T2214" s="1" t="str">
        <f t="shared" si="1"/>
        <v>Daniel Adamson Avenue,Partington,Manchester,Greater Manchester,M31 4PN</v>
      </c>
      <c r="U2214" s="1">
        <v>53.4168836</v>
      </c>
      <c r="V2214" s="1">
        <v>-2.4406002</v>
      </c>
    </row>
    <row r="2215" ht="15.75" customHeight="1">
      <c r="A2215" s="1" t="s">
        <v>442</v>
      </c>
      <c r="B2215" s="1" t="s">
        <v>12380</v>
      </c>
      <c r="C2215" s="3" t="s">
        <v>4557</v>
      </c>
      <c r="D2215" s="1" t="s">
        <v>1544</v>
      </c>
      <c r="E2215" s="3" t="s">
        <v>125</v>
      </c>
      <c r="F2215" s="3" t="s">
        <v>26</v>
      </c>
      <c r="G2215" s="1" t="s">
        <v>28</v>
      </c>
      <c r="H2215" s="1" t="s">
        <v>29</v>
      </c>
      <c r="I2215" s="1" t="s">
        <v>30</v>
      </c>
      <c r="J2215" s="1" t="s">
        <v>44</v>
      </c>
      <c r="K2215" s="1" t="s">
        <v>29</v>
      </c>
      <c r="L2215" s="1" t="s">
        <v>3775</v>
      </c>
      <c r="N2215" s="1" t="s">
        <v>1066</v>
      </c>
      <c r="O2215" s="1" t="s">
        <v>427</v>
      </c>
      <c r="Q2215" s="1" t="s">
        <v>12381</v>
      </c>
      <c r="R2215" s="4" t="s">
        <v>12382</v>
      </c>
      <c r="S2215" s="3" t="s">
        <v>12383</v>
      </c>
      <c r="T2215" s="1" t="str">
        <f t="shared" si="1"/>
        <v>The Greenway,Fishponds,Bristol,BS16 4HA</v>
      </c>
      <c r="U2215" s="1">
        <v>51.4726597</v>
      </c>
      <c r="V2215" s="1">
        <v>-2.5163487</v>
      </c>
    </row>
    <row r="2216" ht="15.75" customHeight="1">
      <c r="A2216" s="1" t="s">
        <v>330</v>
      </c>
      <c r="B2216" s="1" t="s">
        <v>12384</v>
      </c>
      <c r="C2216" s="3" t="s">
        <v>4557</v>
      </c>
      <c r="D2216" s="1" t="s">
        <v>1544</v>
      </c>
      <c r="E2216" s="3" t="s">
        <v>246</v>
      </c>
      <c r="F2216" s="3" t="s">
        <v>26</v>
      </c>
      <c r="G2216" s="1" t="s">
        <v>28</v>
      </c>
      <c r="H2216" s="1" t="s">
        <v>29</v>
      </c>
      <c r="I2216" s="1" t="s">
        <v>30</v>
      </c>
      <c r="J2216" s="1" t="s">
        <v>44</v>
      </c>
      <c r="K2216" s="1" t="s">
        <v>29</v>
      </c>
      <c r="L2216" s="1" t="s">
        <v>12385</v>
      </c>
      <c r="M2216" s="1" t="s">
        <v>10915</v>
      </c>
      <c r="O2216" s="1" t="s">
        <v>330</v>
      </c>
      <c r="P2216" s="1" t="s">
        <v>333</v>
      </c>
      <c r="Q2216" s="1" t="s">
        <v>12386</v>
      </c>
      <c r="R2216" s="4" t="s">
        <v>12387</v>
      </c>
      <c r="S2216" s="3" t="s">
        <v>12388</v>
      </c>
      <c r="T2216" s="1" t="str">
        <f t="shared" si="1"/>
        <v>Brackens Lane,Alvaston,Derby,Derbyshire,DE24 0AN</v>
      </c>
      <c r="U2216" s="1">
        <v>52.8900923</v>
      </c>
      <c r="V2216" s="1">
        <v>-1.4418521</v>
      </c>
    </row>
    <row r="2217" ht="15.75" customHeight="1">
      <c r="A2217" s="1" t="s">
        <v>442</v>
      </c>
      <c r="B2217" s="1" t="s">
        <v>12389</v>
      </c>
      <c r="C2217" s="3" t="s">
        <v>4557</v>
      </c>
      <c r="D2217" s="1" t="s">
        <v>1544</v>
      </c>
      <c r="E2217" s="3" t="s">
        <v>246</v>
      </c>
      <c r="F2217" s="3" t="s">
        <v>26</v>
      </c>
      <c r="G2217" s="1" t="s">
        <v>28</v>
      </c>
      <c r="H2217" s="1" t="s">
        <v>29</v>
      </c>
      <c r="I2217" s="1" t="s">
        <v>30</v>
      </c>
      <c r="J2217" s="1" t="s">
        <v>44</v>
      </c>
      <c r="K2217" s="1" t="s">
        <v>29</v>
      </c>
      <c r="L2217" s="1" t="s">
        <v>12390</v>
      </c>
      <c r="M2217" s="1" t="s">
        <v>12391</v>
      </c>
      <c r="O2217" s="1" t="s">
        <v>427</v>
      </c>
      <c r="Q2217" s="1" t="s">
        <v>12392</v>
      </c>
      <c r="R2217" s="4" t="s">
        <v>12393</v>
      </c>
      <c r="S2217" s="3" t="s">
        <v>12394</v>
      </c>
      <c r="T2217" s="1" t="str">
        <f t="shared" si="1"/>
        <v>Frenchay Road,Downend,Bristol,BS16 2QS</v>
      </c>
      <c r="U2217" s="1">
        <v>51.4904131</v>
      </c>
      <c r="V2217" s="1">
        <v>-2.5167679</v>
      </c>
    </row>
    <row r="2218" ht="15.75" customHeight="1">
      <c r="A2218" s="1" t="s">
        <v>731</v>
      </c>
      <c r="B2218" s="1" t="s">
        <v>12395</v>
      </c>
      <c r="C2218" s="3" t="s">
        <v>4557</v>
      </c>
      <c r="D2218" s="1" t="s">
        <v>1544</v>
      </c>
      <c r="E2218" s="3" t="s">
        <v>379</v>
      </c>
      <c r="F2218" s="3" t="s">
        <v>26</v>
      </c>
      <c r="G2218" s="1" t="s">
        <v>29</v>
      </c>
      <c r="H2218" s="1" t="s">
        <v>29</v>
      </c>
      <c r="I2218" s="1" t="s">
        <v>30</v>
      </c>
      <c r="J2218" s="1" t="s">
        <v>44</v>
      </c>
      <c r="K2218" s="1" t="s">
        <v>29</v>
      </c>
      <c r="L2218" s="1" t="s">
        <v>12396</v>
      </c>
      <c r="O2218" s="1" t="s">
        <v>1416</v>
      </c>
      <c r="P2218" s="1" t="s">
        <v>731</v>
      </c>
      <c r="Q2218" s="1" t="s">
        <v>12397</v>
      </c>
      <c r="R2218" s="4" t="s">
        <v>12398</v>
      </c>
      <c r="S2218" s="3" t="s">
        <v>12399</v>
      </c>
      <c r="T2218" s="1" t="str">
        <f t="shared" si="1"/>
        <v>Dickens Avenue,Great Yarmouth,Norfolk,NR30 3DT</v>
      </c>
      <c r="U2218" s="1">
        <v>52.5952924</v>
      </c>
      <c r="V2218" s="1">
        <v>1.7324027</v>
      </c>
    </row>
    <row r="2219" ht="15.75" customHeight="1">
      <c r="A2219" s="1" t="s">
        <v>442</v>
      </c>
      <c r="B2219" s="1" t="s">
        <v>12400</v>
      </c>
      <c r="C2219" s="3" t="s">
        <v>4557</v>
      </c>
      <c r="D2219" s="1" t="s">
        <v>1544</v>
      </c>
      <c r="E2219" s="3" t="s">
        <v>246</v>
      </c>
      <c r="F2219" s="3" t="s">
        <v>26</v>
      </c>
      <c r="G2219" s="1" t="s">
        <v>29</v>
      </c>
      <c r="H2219" s="1" t="s">
        <v>29</v>
      </c>
      <c r="I2219" s="1" t="s">
        <v>30</v>
      </c>
      <c r="J2219" s="1" t="s">
        <v>126</v>
      </c>
      <c r="K2219" s="1" t="s">
        <v>29</v>
      </c>
      <c r="L2219" s="1" t="s">
        <v>12401</v>
      </c>
      <c r="M2219" s="1" t="s">
        <v>1066</v>
      </c>
      <c r="O2219" s="1" t="s">
        <v>427</v>
      </c>
      <c r="P2219" s="1" t="s">
        <v>427</v>
      </c>
      <c r="Q2219" s="1" t="s">
        <v>12402</v>
      </c>
      <c r="R2219" s="4" t="s">
        <v>12403</v>
      </c>
      <c r="S2219" s="3" t="s">
        <v>12404</v>
      </c>
      <c r="T2219" s="1" t="str">
        <f t="shared" si="1"/>
        <v>Fishponds Road,Fishponds,Bristol,Bristol,BS16 3UH</v>
      </c>
      <c r="U2219" s="1">
        <v>51.4796053</v>
      </c>
      <c r="V2219" s="1">
        <v>-2.5307289</v>
      </c>
    </row>
    <row r="2220" ht="15.75" customHeight="1">
      <c r="A2220" s="1" t="s">
        <v>47</v>
      </c>
      <c r="B2220" s="1" t="s">
        <v>12405</v>
      </c>
      <c r="C2220" s="3" t="s">
        <v>10861</v>
      </c>
      <c r="D2220" s="1" t="s">
        <v>1544</v>
      </c>
      <c r="E2220" s="3" t="s">
        <v>125</v>
      </c>
      <c r="F2220" s="3" t="s">
        <v>26</v>
      </c>
      <c r="H2220" s="1" t="s">
        <v>29</v>
      </c>
      <c r="I2220" s="1" t="s">
        <v>30</v>
      </c>
      <c r="J2220" s="1" t="s">
        <v>95</v>
      </c>
      <c r="K2220" s="1" t="s">
        <v>29</v>
      </c>
      <c r="L2220" s="1" t="s">
        <v>9377</v>
      </c>
      <c r="O2220" s="1" t="s">
        <v>47</v>
      </c>
      <c r="P2220" s="1" t="s">
        <v>48</v>
      </c>
      <c r="Q2220" s="1" t="s">
        <v>9379</v>
      </c>
      <c r="R2220" s="4" t="s">
        <v>12406</v>
      </c>
      <c r="S2220" s="3" t="s">
        <v>12407</v>
      </c>
      <c r="T2220" s="1" t="str">
        <f t="shared" si="1"/>
        <v>Naseby Road,Birmingham,West Midlands,B8 3HG</v>
      </c>
      <c r="U2220" s="1">
        <v>52.4901943</v>
      </c>
      <c r="V2220" s="1">
        <v>-1.8452362</v>
      </c>
    </row>
    <row r="2221" ht="15.75" customHeight="1">
      <c r="A2221" s="1" t="s">
        <v>4529</v>
      </c>
      <c r="B2221" s="1" t="s">
        <v>12408</v>
      </c>
      <c r="C2221" s="3" t="s">
        <v>10861</v>
      </c>
      <c r="D2221" s="1" t="s">
        <v>1544</v>
      </c>
      <c r="E2221" s="3" t="s">
        <v>1857</v>
      </c>
      <c r="F2221" s="3" t="s">
        <v>26</v>
      </c>
      <c r="G2221" s="1" t="s">
        <v>28</v>
      </c>
      <c r="H2221" s="1" t="s">
        <v>68</v>
      </c>
      <c r="I2221" s="1" t="s">
        <v>30</v>
      </c>
      <c r="J2221" s="1" t="s">
        <v>44</v>
      </c>
      <c r="K2221" s="1" t="s">
        <v>29</v>
      </c>
      <c r="L2221" s="1" t="s">
        <v>12409</v>
      </c>
      <c r="O2221" s="1" t="s">
        <v>10562</v>
      </c>
      <c r="P2221" s="1" t="s">
        <v>4529</v>
      </c>
      <c r="Q2221" s="1" t="s">
        <v>12410</v>
      </c>
      <c r="R2221" s="4" t="s">
        <v>12411</v>
      </c>
      <c r="S2221" s="3" t="s">
        <v>12412</v>
      </c>
      <c r="T2221" s="1" t="str">
        <f t="shared" si="1"/>
        <v>Beaumont Avenue,Ashby-de-la-Zouch,Leicestershire,LE65 2NF</v>
      </c>
      <c r="U2221" s="1">
        <v>52.7444577</v>
      </c>
      <c r="V2221" s="1">
        <v>-1.4840607</v>
      </c>
    </row>
    <row r="2222" ht="15.75" customHeight="1">
      <c r="A2222" s="1" t="s">
        <v>4529</v>
      </c>
      <c r="B2222" s="1" t="s">
        <v>12413</v>
      </c>
      <c r="C2222" s="3" t="s">
        <v>10861</v>
      </c>
      <c r="D2222" s="1" t="s">
        <v>1544</v>
      </c>
      <c r="E2222" s="3" t="s">
        <v>246</v>
      </c>
      <c r="F2222" s="3" t="s">
        <v>26</v>
      </c>
      <c r="G2222" s="1" t="s">
        <v>28</v>
      </c>
      <c r="H2222" s="1" t="s">
        <v>68</v>
      </c>
      <c r="I2222" s="1" t="s">
        <v>30</v>
      </c>
      <c r="J2222" s="1" t="s">
        <v>44</v>
      </c>
      <c r="K2222" s="1" t="s">
        <v>29</v>
      </c>
      <c r="L2222" s="1" t="s">
        <v>12414</v>
      </c>
      <c r="M2222" s="1" t="s">
        <v>12415</v>
      </c>
      <c r="O2222" s="1" t="s">
        <v>4524</v>
      </c>
      <c r="P2222" s="1" t="s">
        <v>4529</v>
      </c>
      <c r="Q2222" s="1" t="s">
        <v>12416</v>
      </c>
      <c r="R2222" s="4" t="s">
        <v>12417</v>
      </c>
      <c r="S2222" s="3" t="s">
        <v>12418</v>
      </c>
      <c r="T2222" s="1" t="str">
        <f t="shared" si="1"/>
        <v>Ploughmans Lea,East Goscote,Leicester,Leicestershire,LE7 3ZQ</v>
      </c>
      <c r="U2222" s="1">
        <v>52.7129629</v>
      </c>
      <c r="V2222" s="1">
        <v>-1.0519691</v>
      </c>
    </row>
    <row r="2223" ht="15.75" customHeight="1">
      <c r="A2223" s="1" t="s">
        <v>4529</v>
      </c>
      <c r="B2223" s="1" t="s">
        <v>12419</v>
      </c>
      <c r="C2223" s="3" t="s">
        <v>10861</v>
      </c>
      <c r="D2223" s="1" t="s">
        <v>1544</v>
      </c>
      <c r="E2223" s="3" t="s">
        <v>1857</v>
      </c>
      <c r="F2223" s="3" t="s">
        <v>26</v>
      </c>
      <c r="G2223" s="1" t="s">
        <v>28</v>
      </c>
      <c r="H2223" s="1" t="s">
        <v>68</v>
      </c>
      <c r="I2223" s="1" t="s">
        <v>30</v>
      </c>
      <c r="J2223" s="1" t="s">
        <v>44</v>
      </c>
      <c r="K2223" s="1" t="s">
        <v>29</v>
      </c>
      <c r="L2223" s="1" t="s">
        <v>12420</v>
      </c>
      <c r="M2223" s="1" t="s">
        <v>9456</v>
      </c>
      <c r="O2223" s="1" t="s">
        <v>4524</v>
      </c>
      <c r="P2223" s="1" t="s">
        <v>4529</v>
      </c>
      <c r="Q2223" s="1" t="s">
        <v>12421</v>
      </c>
      <c r="R2223" s="4" t="s">
        <v>12422</v>
      </c>
      <c r="S2223" s="3" t="s">
        <v>12423</v>
      </c>
      <c r="T2223" s="1" t="str">
        <f t="shared" si="1"/>
        <v>Eastfield Road,Thurmaston,Leicester,Leicestershire,LE4 8FP</v>
      </c>
      <c r="U2223" s="1">
        <v>52.6806493</v>
      </c>
      <c r="V2223" s="1">
        <v>-1.0866198</v>
      </c>
    </row>
    <row r="2224" ht="15.75" customHeight="1">
      <c r="A2224" s="1" t="s">
        <v>4529</v>
      </c>
      <c r="B2224" s="1" t="s">
        <v>12424</v>
      </c>
      <c r="C2224" s="3" t="s">
        <v>10861</v>
      </c>
      <c r="D2224" s="1" t="s">
        <v>1544</v>
      </c>
      <c r="E2224" s="3" t="s">
        <v>1857</v>
      </c>
      <c r="F2224" s="3" t="s">
        <v>26</v>
      </c>
      <c r="G2224" s="1" t="s">
        <v>28</v>
      </c>
      <c r="H2224" s="1" t="s">
        <v>68</v>
      </c>
      <c r="I2224" s="1" t="s">
        <v>30</v>
      </c>
      <c r="J2224" s="1" t="s">
        <v>44</v>
      </c>
      <c r="K2224" s="1" t="s">
        <v>29</v>
      </c>
      <c r="L2224" s="1" t="s">
        <v>5504</v>
      </c>
      <c r="M2224" s="1" t="s">
        <v>12425</v>
      </c>
      <c r="O2224" s="1" t="s">
        <v>4524</v>
      </c>
      <c r="P2224" s="1" t="s">
        <v>4529</v>
      </c>
      <c r="Q2224" s="1" t="s">
        <v>12426</v>
      </c>
      <c r="R2224" s="4" t="s">
        <v>12427</v>
      </c>
      <c r="S2224" s="3" t="s">
        <v>12428</v>
      </c>
      <c r="T2224" s="1" t="str">
        <f t="shared" si="1"/>
        <v>Ashby Road,Gaddesby,Leicester,Leicestershire,LE7 4WF</v>
      </c>
      <c r="U2224" s="1">
        <v>52.7068816</v>
      </c>
      <c r="V2224" s="1">
        <v>-0.9749775</v>
      </c>
    </row>
    <row r="2225" ht="15.75" customHeight="1">
      <c r="A2225" s="1" t="s">
        <v>369</v>
      </c>
      <c r="B2225" s="1" t="s">
        <v>12429</v>
      </c>
      <c r="C2225" s="3" t="s">
        <v>10861</v>
      </c>
      <c r="D2225" s="1" t="s">
        <v>1544</v>
      </c>
      <c r="E2225" s="3" t="s">
        <v>1857</v>
      </c>
      <c r="F2225" s="3" t="s">
        <v>26</v>
      </c>
      <c r="G2225" s="1" t="s">
        <v>28</v>
      </c>
      <c r="H2225" s="1" t="s">
        <v>68</v>
      </c>
      <c r="I2225" s="1" t="s">
        <v>30</v>
      </c>
      <c r="J2225" s="1" t="s">
        <v>95</v>
      </c>
      <c r="K2225" s="1" t="s">
        <v>29</v>
      </c>
      <c r="L2225" s="1" t="s">
        <v>2060</v>
      </c>
      <c r="M2225" s="1" t="s">
        <v>12430</v>
      </c>
      <c r="O2225" s="1" t="s">
        <v>1798</v>
      </c>
      <c r="P2225" s="1" t="s">
        <v>369</v>
      </c>
      <c r="Q2225" s="1" t="s">
        <v>12431</v>
      </c>
      <c r="R2225" s="4" t="s">
        <v>12432</v>
      </c>
      <c r="S2225" s="3" t="s">
        <v>12433</v>
      </c>
      <c r="T2225" s="1" t="str">
        <f t="shared" si="1"/>
        <v>Church Lane,Huttoft,Alford,Lincolnshire,LN13 9RE</v>
      </c>
      <c r="U2225" s="1">
        <v>53.262665</v>
      </c>
      <c r="V2225" s="1">
        <v>0.2654922</v>
      </c>
    </row>
    <row r="2226" ht="15.75" customHeight="1">
      <c r="A2226" s="1" t="s">
        <v>4529</v>
      </c>
      <c r="B2226" s="1" t="s">
        <v>12434</v>
      </c>
      <c r="C2226" s="3" t="s">
        <v>10861</v>
      </c>
      <c r="D2226" s="1" t="s">
        <v>1544</v>
      </c>
      <c r="E2226" s="3" t="s">
        <v>246</v>
      </c>
      <c r="F2226" s="3" t="s">
        <v>26</v>
      </c>
      <c r="G2226" s="1" t="s">
        <v>28</v>
      </c>
      <c r="H2226" s="1" t="s">
        <v>68</v>
      </c>
      <c r="I2226" s="1" t="s">
        <v>30</v>
      </c>
      <c r="J2226" s="1" t="s">
        <v>44</v>
      </c>
      <c r="K2226" s="1" t="s">
        <v>29</v>
      </c>
      <c r="L2226" s="1" t="s">
        <v>12435</v>
      </c>
      <c r="M2226" s="1" t="s">
        <v>10443</v>
      </c>
      <c r="O2226" s="1" t="s">
        <v>4524</v>
      </c>
      <c r="P2226" s="1" t="s">
        <v>4529</v>
      </c>
      <c r="Q2226" s="1" t="s">
        <v>12436</v>
      </c>
      <c r="R2226" s="4" t="s">
        <v>12437</v>
      </c>
      <c r="S2226" s="3" t="s">
        <v>12438</v>
      </c>
      <c r="T2226" s="1" t="str">
        <f t="shared" si="1"/>
        <v>Wolsey Close,Groby,Leicester,Leicestershire,LE6 0ZA</v>
      </c>
      <c r="U2226" s="1">
        <v>52.6556709</v>
      </c>
      <c r="V2226" s="1">
        <v>-1.2254764</v>
      </c>
    </row>
    <row r="2227" ht="15.75" customHeight="1">
      <c r="A2227" s="1" t="s">
        <v>231</v>
      </c>
      <c r="B2227" s="1" t="s">
        <v>12439</v>
      </c>
      <c r="C2227" s="3" t="s">
        <v>10861</v>
      </c>
      <c r="D2227" s="1" t="s">
        <v>25</v>
      </c>
      <c r="E2227" s="3" t="s">
        <v>26</v>
      </c>
      <c r="F2227" s="3" t="s">
        <v>42</v>
      </c>
      <c r="G2227" s="1" t="s">
        <v>28</v>
      </c>
      <c r="H2227" s="1" t="s">
        <v>43</v>
      </c>
      <c r="I2227" s="1" t="s">
        <v>30</v>
      </c>
      <c r="J2227" s="1" t="s">
        <v>31</v>
      </c>
      <c r="K2227" s="1" t="s">
        <v>32</v>
      </c>
      <c r="L2227" s="1" t="s">
        <v>12440</v>
      </c>
      <c r="M2227" s="1" t="s">
        <v>2045</v>
      </c>
      <c r="O2227" s="1" t="s">
        <v>227</v>
      </c>
      <c r="P2227" s="1" t="s">
        <v>231</v>
      </c>
      <c r="Q2227" s="1" t="s">
        <v>12441</v>
      </c>
      <c r="R2227" s="4" t="s">
        <v>12442</v>
      </c>
      <c r="S2227" s="3" t="s">
        <v>12443</v>
      </c>
      <c r="T2227" s="1" t="str">
        <f t="shared" si="1"/>
        <v>Darlton Drive,Arnold,Nottingham,Nottinghamshire,NG5 7JZ</v>
      </c>
      <c r="U2227" s="1">
        <v>53.0007998</v>
      </c>
      <c r="V2227" s="1">
        <v>-1.1125875</v>
      </c>
    </row>
    <row r="2228" ht="15.75" customHeight="1">
      <c r="A2228" s="1" t="s">
        <v>231</v>
      </c>
      <c r="B2228" s="1" t="s">
        <v>12444</v>
      </c>
      <c r="C2228" s="3" t="s">
        <v>10861</v>
      </c>
      <c r="D2228" s="1" t="s">
        <v>1544</v>
      </c>
      <c r="E2228" s="3" t="s">
        <v>125</v>
      </c>
      <c r="F2228" s="3" t="s">
        <v>26</v>
      </c>
      <c r="G2228" s="1" t="s">
        <v>28</v>
      </c>
      <c r="H2228" s="1" t="s">
        <v>68</v>
      </c>
      <c r="I2228" s="1" t="s">
        <v>30</v>
      </c>
      <c r="J2228" s="1" t="s">
        <v>31</v>
      </c>
      <c r="K2228" s="1" t="s">
        <v>29</v>
      </c>
      <c r="L2228" s="1" t="s">
        <v>12445</v>
      </c>
      <c r="M2228" s="1" t="s">
        <v>12446</v>
      </c>
      <c r="O2228" s="1" t="s">
        <v>227</v>
      </c>
      <c r="P2228" s="1" t="s">
        <v>231</v>
      </c>
      <c r="Q2228" s="1" t="s">
        <v>12447</v>
      </c>
      <c r="R2228" s="4" t="s">
        <v>12448</v>
      </c>
      <c r="S2228" s="3" t="s">
        <v>12449</v>
      </c>
      <c r="T2228" s="1" t="str">
        <f t="shared" si="1"/>
        <v>Somersby Road,Woodthorpe,Nottingham,Nottinghamshire,NG5 4LT</v>
      </c>
      <c r="U2228" s="1">
        <v>52.9920429</v>
      </c>
      <c r="V2228" s="1">
        <v>-1.1216975</v>
      </c>
    </row>
    <row r="2229" ht="15.75" customHeight="1">
      <c r="A2229" s="1" t="s">
        <v>231</v>
      </c>
      <c r="B2229" s="1" t="s">
        <v>12450</v>
      </c>
      <c r="C2229" s="3" t="s">
        <v>10861</v>
      </c>
      <c r="D2229" s="1" t="s">
        <v>1544</v>
      </c>
      <c r="E2229" s="3" t="s">
        <v>1857</v>
      </c>
      <c r="F2229" s="3" t="s">
        <v>26</v>
      </c>
      <c r="G2229" s="1" t="s">
        <v>28</v>
      </c>
      <c r="H2229" s="1" t="s">
        <v>68</v>
      </c>
      <c r="I2229" s="1" t="s">
        <v>30</v>
      </c>
      <c r="J2229" s="1" t="s">
        <v>31</v>
      </c>
      <c r="K2229" s="1" t="s">
        <v>29</v>
      </c>
      <c r="L2229" s="1" t="s">
        <v>12451</v>
      </c>
      <c r="M2229" s="1" t="s">
        <v>5564</v>
      </c>
      <c r="O2229" s="1" t="s">
        <v>227</v>
      </c>
      <c r="P2229" s="1" t="s">
        <v>231</v>
      </c>
      <c r="Q2229" s="1" t="s">
        <v>12452</v>
      </c>
      <c r="R2229" s="4" t="s">
        <v>12453</v>
      </c>
      <c r="S2229" s="3" t="s">
        <v>12454</v>
      </c>
      <c r="T2229" s="1" t="str">
        <f t="shared" si="1"/>
        <v>Leen Mills Lane,Hucknall,Nottingham,Nottinghamshire,NG15 8BZ</v>
      </c>
      <c r="U2229" s="1">
        <v>53.0448861</v>
      </c>
      <c r="V2229" s="1">
        <v>-1.1974078</v>
      </c>
    </row>
    <row r="2230" ht="15.75" customHeight="1">
      <c r="A2230" s="1" t="s">
        <v>231</v>
      </c>
      <c r="B2230" s="1" t="s">
        <v>12455</v>
      </c>
      <c r="C2230" s="3" t="s">
        <v>10861</v>
      </c>
      <c r="D2230" s="1" t="s">
        <v>1544</v>
      </c>
      <c r="E2230" s="3" t="s">
        <v>125</v>
      </c>
      <c r="F2230" s="3" t="s">
        <v>26</v>
      </c>
      <c r="G2230" s="1" t="s">
        <v>28</v>
      </c>
      <c r="H2230" s="1" t="s">
        <v>68</v>
      </c>
      <c r="I2230" s="1" t="s">
        <v>30</v>
      </c>
      <c r="J2230" s="1" t="s">
        <v>31</v>
      </c>
      <c r="K2230" s="1" t="s">
        <v>29</v>
      </c>
      <c r="L2230" s="1" t="s">
        <v>12456</v>
      </c>
      <c r="M2230" s="1" t="s">
        <v>5221</v>
      </c>
      <c r="O2230" s="1" t="s">
        <v>227</v>
      </c>
      <c r="P2230" s="1" t="s">
        <v>231</v>
      </c>
      <c r="Q2230" s="1" t="s">
        <v>12457</v>
      </c>
      <c r="R2230" s="4" t="s">
        <v>12458</v>
      </c>
      <c r="S2230" s="3" t="s">
        <v>12459</v>
      </c>
      <c r="T2230" s="1" t="str">
        <f t="shared" si="1"/>
        <v>Southcliffe Road,Carlton,Nottingham,Nottinghamshire,NG4 1EQ</v>
      </c>
      <c r="U2230" s="1">
        <v>52.9654081</v>
      </c>
      <c r="V2230" s="1">
        <v>-1.0954412</v>
      </c>
    </row>
    <row r="2231" ht="15.75" customHeight="1">
      <c r="A2231" s="1" t="s">
        <v>227</v>
      </c>
      <c r="B2231" s="1" t="s">
        <v>12460</v>
      </c>
      <c r="C2231" s="3" t="s">
        <v>10861</v>
      </c>
      <c r="D2231" s="1" t="s">
        <v>1544</v>
      </c>
      <c r="E2231" s="3" t="s">
        <v>125</v>
      </c>
      <c r="F2231" s="3" t="s">
        <v>26</v>
      </c>
      <c r="G2231" s="1" t="s">
        <v>28</v>
      </c>
      <c r="H2231" s="1" t="s">
        <v>68</v>
      </c>
      <c r="I2231" s="1" t="s">
        <v>30</v>
      </c>
      <c r="J2231" s="1" t="s">
        <v>31</v>
      </c>
      <c r="K2231" s="1" t="s">
        <v>29</v>
      </c>
      <c r="L2231" s="1" t="s">
        <v>12461</v>
      </c>
      <c r="M2231" s="1" t="s">
        <v>12462</v>
      </c>
      <c r="O2231" s="1" t="s">
        <v>227</v>
      </c>
      <c r="P2231" s="1" t="s">
        <v>231</v>
      </c>
      <c r="Q2231" s="1" t="s">
        <v>12463</v>
      </c>
      <c r="R2231" s="4" t="s">
        <v>12464</v>
      </c>
      <c r="S2231" s="3" t="s">
        <v>12465</v>
      </c>
      <c r="T2231" s="1" t="str">
        <f t="shared" si="1"/>
        <v>Mildenhall Crescent,Bestwood Park,Nottingham,Nottinghamshire,NG5 5RS</v>
      </c>
      <c r="U2231" s="1">
        <v>53.0051716</v>
      </c>
      <c r="V2231" s="1">
        <v>-1.1467997</v>
      </c>
    </row>
    <row r="2232" ht="15.75" customHeight="1">
      <c r="A2232" s="1" t="s">
        <v>1259</v>
      </c>
      <c r="B2232" s="1" t="s">
        <v>12466</v>
      </c>
      <c r="C2232" s="3" t="s">
        <v>10861</v>
      </c>
      <c r="D2232" s="1" t="s">
        <v>1544</v>
      </c>
      <c r="E2232" s="3" t="s">
        <v>1857</v>
      </c>
      <c r="F2232" s="3" t="s">
        <v>401</v>
      </c>
      <c r="G2232" s="1" t="s">
        <v>28</v>
      </c>
      <c r="H2232" s="1" t="s">
        <v>68</v>
      </c>
      <c r="I2232" s="1" t="s">
        <v>30</v>
      </c>
      <c r="J2232" s="1" t="s">
        <v>44</v>
      </c>
      <c r="K2232" s="1" t="s">
        <v>29</v>
      </c>
      <c r="L2232" s="1" t="s">
        <v>12467</v>
      </c>
      <c r="M2232" s="1" t="s">
        <v>12468</v>
      </c>
      <c r="O2232" s="1" t="s">
        <v>1262</v>
      </c>
      <c r="P2232" s="1" t="s">
        <v>1263</v>
      </c>
      <c r="Q2232" s="1" t="s">
        <v>12469</v>
      </c>
      <c r="R2232" s="4" t="s">
        <v>12470</v>
      </c>
      <c r="S2232" s="3" t="s">
        <v>12471</v>
      </c>
      <c r="T2232" s="1" t="str">
        <f t="shared" si="1"/>
        <v>Cranleigh Road,Southbourne,Bournemouth,Dorset,BH6 5JS</v>
      </c>
      <c r="U2232" s="1">
        <v>50.7297233</v>
      </c>
      <c r="V2232" s="1">
        <v>-1.7987907</v>
      </c>
    </row>
    <row r="2233" ht="15.75" customHeight="1">
      <c r="A2233" s="1" t="s">
        <v>369</v>
      </c>
      <c r="B2233" s="1" t="s">
        <v>12472</v>
      </c>
      <c r="C2233" s="3" t="s">
        <v>10861</v>
      </c>
      <c r="D2233" s="1" t="s">
        <v>1544</v>
      </c>
      <c r="E2233" s="3" t="s">
        <v>1857</v>
      </c>
      <c r="F2233" s="3" t="s">
        <v>401</v>
      </c>
      <c r="G2233" s="1" t="s">
        <v>28</v>
      </c>
      <c r="H2233" s="1" t="s">
        <v>68</v>
      </c>
      <c r="I2233" s="1" t="s">
        <v>30</v>
      </c>
      <c r="J2233" s="1" t="s">
        <v>126</v>
      </c>
      <c r="K2233" s="1" t="s">
        <v>29</v>
      </c>
      <c r="L2233" s="1" t="s">
        <v>11702</v>
      </c>
      <c r="O2233" s="1" t="s">
        <v>1436</v>
      </c>
      <c r="P2233" s="1" t="s">
        <v>369</v>
      </c>
      <c r="Q2233" s="1" t="s">
        <v>12473</v>
      </c>
      <c r="R2233" s="4" t="s">
        <v>12474</v>
      </c>
      <c r="S2233" s="3" t="s">
        <v>12475</v>
      </c>
      <c r="T2233" s="1" t="str">
        <f t="shared" si="1"/>
        <v>Sandon Road,Grantham,Lincolnshire,NG31 9AZ</v>
      </c>
      <c r="U2233" s="1">
        <v>52.915888</v>
      </c>
      <c r="V2233" s="1">
        <v>-0.6333546</v>
      </c>
    </row>
    <row r="2234" ht="15.75" customHeight="1">
      <c r="A2234" s="1" t="s">
        <v>527</v>
      </c>
      <c r="B2234" s="1" t="s">
        <v>12476</v>
      </c>
      <c r="C2234" s="3" t="s">
        <v>10861</v>
      </c>
      <c r="D2234" s="1" t="s">
        <v>25</v>
      </c>
      <c r="E2234" s="3" t="s">
        <v>26</v>
      </c>
      <c r="F2234" s="3" t="s">
        <v>42</v>
      </c>
      <c r="G2234" s="1" t="s">
        <v>28</v>
      </c>
      <c r="H2234" s="1" t="s">
        <v>43</v>
      </c>
      <c r="I2234" s="1" t="s">
        <v>30</v>
      </c>
      <c r="J2234" s="1" t="s">
        <v>126</v>
      </c>
      <c r="K2234" s="1" t="s">
        <v>32</v>
      </c>
      <c r="L2234" s="1" t="s">
        <v>12477</v>
      </c>
      <c r="O2234" s="1" t="s">
        <v>12478</v>
      </c>
      <c r="P2234" s="1" t="s">
        <v>527</v>
      </c>
      <c r="Q2234" s="1" t="s">
        <v>12479</v>
      </c>
      <c r="R2234" s="4" t="s">
        <v>12480</v>
      </c>
      <c r="S2234" s="3" t="s">
        <v>12481</v>
      </c>
      <c r="T2234" s="1" t="str">
        <f t="shared" si="1"/>
        <v>Shipton Road,Woodstock,Oxfordshire,OX20 1LP</v>
      </c>
      <c r="U2234" s="1">
        <v>51.8484432</v>
      </c>
      <c r="V2234" s="1">
        <v>-1.3410742</v>
      </c>
    </row>
    <row r="2235" ht="15.75" customHeight="1">
      <c r="A2235" s="1" t="s">
        <v>4529</v>
      </c>
      <c r="B2235" s="1" t="s">
        <v>12482</v>
      </c>
      <c r="C2235" s="3" t="s">
        <v>10861</v>
      </c>
      <c r="D2235" s="1" t="s">
        <v>1544</v>
      </c>
      <c r="E2235" s="3" t="s">
        <v>1857</v>
      </c>
      <c r="F2235" s="3" t="s">
        <v>26</v>
      </c>
      <c r="G2235" s="1" t="s">
        <v>28</v>
      </c>
      <c r="H2235" s="1" t="s">
        <v>68</v>
      </c>
      <c r="I2235" s="1" t="s">
        <v>30</v>
      </c>
      <c r="J2235" s="1" t="s">
        <v>44</v>
      </c>
      <c r="K2235" s="1" t="s">
        <v>29</v>
      </c>
      <c r="L2235" s="1" t="s">
        <v>12483</v>
      </c>
      <c r="M2235" s="1" t="s">
        <v>8998</v>
      </c>
      <c r="O2235" s="1" t="s">
        <v>4524</v>
      </c>
      <c r="P2235" s="1" t="s">
        <v>4529</v>
      </c>
      <c r="Q2235" s="1" t="s">
        <v>12484</v>
      </c>
      <c r="R2235" s="4" t="s">
        <v>12485</v>
      </c>
      <c r="S2235" s="3" t="s">
        <v>12486</v>
      </c>
      <c r="T2235" s="1" t="str">
        <f t="shared" si="1"/>
        <v>Cherry Drive,Syston,Leicester,Leicestershire,LE7 2PT</v>
      </c>
      <c r="U2235" s="1">
        <v>52.6913362</v>
      </c>
      <c r="V2235" s="1">
        <v>-1.0707776</v>
      </c>
    </row>
    <row r="2236" ht="15.75" customHeight="1">
      <c r="A2236" s="1" t="s">
        <v>4529</v>
      </c>
      <c r="B2236" s="1" t="s">
        <v>12487</v>
      </c>
      <c r="C2236" s="3" t="s">
        <v>10861</v>
      </c>
      <c r="D2236" s="1" t="s">
        <v>25</v>
      </c>
      <c r="E2236" s="3" t="s">
        <v>26</v>
      </c>
      <c r="F2236" s="3" t="s">
        <v>27</v>
      </c>
      <c r="G2236" s="1" t="s">
        <v>28</v>
      </c>
      <c r="H2236" s="1" t="s">
        <v>68</v>
      </c>
      <c r="I2236" s="1" t="s">
        <v>30</v>
      </c>
      <c r="J2236" s="1" t="s">
        <v>95</v>
      </c>
      <c r="K2236" s="1" t="s">
        <v>32</v>
      </c>
      <c r="L2236" s="1" t="s">
        <v>12488</v>
      </c>
      <c r="M2236" s="1" t="s">
        <v>12489</v>
      </c>
      <c r="O2236" s="1" t="s">
        <v>227</v>
      </c>
      <c r="P2236" s="1" t="s">
        <v>231</v>
      </c>
      <c r="Q2236" s="1" t="s">
        <v>12490</v>
      </c>
      <c r="R2236" s="4" t="s">
        <v>12491</v>
      </c>
      <c r="S2236" s="3" t="s">
        <v>12492</v>
      </c>
      <c r="T2236" s="1" t="str">
        <f t="shared" si="1"/>
        <v>Barkestone Lane,Bottesford,Nottingham,Nottinghamshire,NG13 0AX</v>
      </c>
      <c r="U2236" s="1">
        <v>52.9343198</v>
      </c>
      <c r="V2236" s="1">
        <v>-0.8111905</v>
      </c>
    </row>
    <row r="2237" ht="15.75" customHeight="1">
      <c r="A2237" s="1" t="s">
        <v>4529</v>
      </c>
      <c r="B2237" s="1" t="s">
        <v>12493</v>
      </c>
      <c r="C2237" s="3" t="s">
        <v>10861</v>
      </c>
      <c r="D2237" s="1" t="s">
        <v>25</v>
      </c>
      <c r="E2237" s="3" t="s">
        <v>26</v>
      </c>
      <c r="F2237" s="3" t="s">
        <v>27</v>
      </c>
      <c r="G2237" s="1" t="s">
        <v>28</v>
      </c>
      <c r="H2237" s="1" t="s">
        <v>68</v>
      </c>
      <c r="I2237" s="1" t="s">
        <v>30</v>
      </c>
      <c r="J2237" s="1" t="s">
        <v>44</v>
      </c>
      <c r="K2237" s="1" t="s">
        <v>29</v>
      </c>
      <c r="L2237" s="1" t="s">
        <v>12494</v>
      </c>
      <c r="M2237" s="1" t="s">
        <v>12495</v>
      </c>
      <c r="O2237" s="1" t="s">
        <v>330</v>
      </c>
      <c r="P2237" s="1" t="s">
        <v>333</v>
      </c>
      <c r="Q2237" s="1" t="s">
        <v>12496</v>
      </c>
      <c r="R2237" s="4" t="s">
        <v>12497</v>
      </c>
      <c r="S2237" s="3" t="s">
        <v>12498</v>
      </c>
      <c r="T2237" s="1" t="str">
        <f t="shared" si="1"/>
        <v>Mount Pleasant,Castle Donington,Derby,Derbyshire,DE74 2LN</v>
      </c>
      <c r="U2237" s="1">
        <v>52.8397881</v>
      </c>
      <c r="V2237" s="1">
        <v>-1.3373116</v>
      </c>
    </row>
    <row r="2238" ht="15.75" customHeight="1">
      <c r="A2238" s="1" t="s">
        <v>271</v>
      </c>
      <c r="B2238" s="1" t="s">
        <v>12499</v>
      </c>
      <c r="C2238" s="3" t="s">
        <v>10861</v>
      </c>
      <c r="D2238" s="1" t="s">
        <v>1544</v>
      </c>
      <c r="E2238" s="3" t="s">
        <v>246</v>
      </c>
      <c r="F2238" s="3" t="s">
        <v>26</v>
      </c>
      <c r="G2238" s="1" t="s">
        <v>28</v>
      </c>
      <c r="H2238" s="1" t="s">
        <v>68</v>
      </c>
      <c r="I2238" s="1" t="s">
        <v>30</v>
      </c>
      <c r="J2238" s="1" t="s">
        <v>44</v>
      </c>
      <c r="K2238" s="1" t="s">
        <v>29</v>
      </c>
      <c r="L2238" s="1" t="s">
        <v>12500</v>
      </c>
      <c r="M2238" s="1" t="s">
        <v>7184</v>
      </c>
      <c r="O2238" s="1" t="s">
        <v>274</v>
      </c>
      <c r="P2238" s="1" t="s">
        <v>275</v>
      </c>
      <c r="Q2238" s="1" t="s">
        <v>12501</v>
      </c>
      <c r="R2238" s="4" t="s">
        <v>12502</v>
      </c>
      <c r="S2238" s="3" t="s">
        <v>12503</v>
      </c>
      <c r="T2238" s="1" t="str">
        <f t="shared" si="1"/>
        <v>Farmclose Road,Wootton,Northampton,Northamptonshire,NN4 6HJ</v>
      </c>
      <c r="U2238" s="1">
        <v>52.2031642</v>
      </c>
      <c r="V2238" s="1">
        <v>-0.8837848</v>
      </c>
    </row>
    <row r="2239" ht="15.75" customHeight="1">
      <c r="A2239" s="1" t="s">
        <v>3530</v>
      </c>
      <c r="B2239" s="1" t="s">
        <v>12504</v>
      </c>
      <c r="C2239" s="3" t="s">
        <v>10861</v>
      </c>
      <c r="D2239" s="1" t="s">
        <v>25</v>
      </c>
      <c r="E2239" s="3" t="s">
        <v>26</v>
      </c>
      <c r="F2239" s="3" t="s">
        <v>42</v>
      </c>
      <c r="G2239" s="1" t="s">
        <v>28</v>
      </c>
      <c r="H2239" s="1" t="s">
        <v>43</v>
      </c>
      <c r="I2239" s="1" t="s">
        <v>30</v>
      </c>
      <c r="J2239" s="1" t="s">
        <v>95</v>
      </c>
      <c r="K2239" s="1" t="s">
        <v>32</v>
      </c>
      <c r="L2239" s="1" t="s">
        <v>12505</v>
      </c>
      <c r="M2239" s="1" t="s">
        <v>12506</v>
      </c>
      <c r="O2239" s="1" t="s">
        <v>12507</v>
      </c>
      <c r="P2239" s="1" t="s">
        <v>55</v>
      </c>
      <c r="Q2239" s="1" t="s">
        <v>12508</v>
      </c>
      <c r="R2239" s="4" t="s">
        <v>12509</v>
      </c>
      <c r="S2239" s="3" t="s">
        <v>12510</v>
      </c>
      <c r="T2239" s="1" t="str">
        <f t="shared" si="1"/>
        <v>Charters Road,Sunningdale,Ascot,Berkshire,SL5 9QY</v>
      </c>
      <c r="U2239" s="1">
        <v>51.3932007</v>
      </c>
      <c r="V2239" s="1">
        <v>-0.6499289</v>
      </c>
    </row>
    <row r="2240" ht="15.75" customHeight="1">
      <c r="A2240" s="1" t="s">
        <v>996</v>
      </c>
      <c r="B2240" s="1" t="s">
        <v>12511</v>
      </c>
      <c r="C2240" s="3" t="s">
        <v>10861</v>
      </c>
      <c r="D2240" s="1" t="s">
        <v>1544</v>
      </c>
      <c r="E2240" s="3" t="s">
        <v>246</v>
      </c>
      <c r="F2240" s="3" t="s">
        <v>26</v>
      </c>
      <c r="G2240" s="1" t="s">
        <v>28</v>
      </c>
      <c r="H2240" s="1" t="s">
        <v>68</v>
      </c>
      <c r="I2240" s="1" t="s">
        <v>30</v>
      </c>
      <c r="J2240" s="1" t="s">
        <v>126</v>
      </c>
      <c r="K2240" s="1" t="s">
        <v>29</v>
      </c>
      <c r="L2240" s="1" t="s">
        <v>12512</v>
      </c>
      <c r="M2240" s="1" t="s">
        <v>12513</v>
      </c>
      <c r="O2240" s="1" t="s">
        <v>996</v>
      </c>
      <c r="P2240" s="1" t="s">
        <v>70</v>
      </c>
      <c r="Q2240" s="1" t="s">
        <v>12514</v>
      </c>
      <c r="R2240" s="4" t="s">
        <v>12515</v>
      </c>
      <c r="S2240" s="3" t="s">
        <v>12516</v>
      </c>
      <c r="T2240" s="1" t="str">
        <f t="shared" si="1"/>
        <v>Sandbed Lane,Crossgates,Leeds,West Yorkshire,LS15 8JH</v>
      </c>
      <c r="U2240" s="1">
        <v>53.8118491</v>
      </c>
      <c r="V2240" s="1">
        <v>-1.4447465</v>
      </c>
    </row>
    <row r="2241" ht="15.75" customHeight="1">
      <c r="A2241" s="1" t="s">
        <v>1499</v>
      </c>
      <c r="B2241" s="1" t="s">
        <v>12517</v>
      </c>
      <c r="C2241" s="3" t="s">
        <v>10861</v>
      </c>
      <c r="D2241" s="1" t="s">
        <v>25</v>
      </c>
      <c r="E2241" s="3" t="s">
        <v>26</v>
      </c>
      <c r="F2241" s="3" t="s">
        <v>42</v>
      </c>
      <c r="G2241" s="1" t="s">
        <v>28</v>
      </c>
      <c r="H2241" s="1" t="s">
        <v>43</v>
      </c>
      <c r="I2241" s="1" t="s">
        <v>30</v>
      </c>
      <c r="J2241" s="1" t="s">
        <v>44</v>
      </c>
      <c r="K2241" s="1" t="s">
        <v>32</v>
      </c>
      <c r="L2241" s="1" t="s">
        <v>12518</v>
      </c>
      <c r="M2241" s="1" t="s">
        <v>12519</v>
      </c>
      <c r="O2241" s="1" t="s">
        <v>12520</v>
      </c>
      <c r="P2241" s="1" t="s">
        <v>146</v>
      </c>
      <c r="Q2241" s="1" t="s">
        <v>12521</v>
      </c>
      <c r="R2241" s="4" t="s">
        <v>12522</v>
      </c>
      <c r="S2241" s="3" t="s">
        <v>12523</v>
      </c>
      <c r="T2241" s="1" t="str">
        <f t="shared" si="1"/>
        <v>Ham Street,Ham,Richmond,Surrey,TW10 7HN</v>
      </c>
      <c r="U2241" s="1">
        <v>51.4404161</v>
      </c>
      <c r="V2241" s="1">
        <v>-0.3143182</v>
      </c>
    </row>
    <row r="2242" ht="15.75" customHeight="1">
      <c r="A2242" s="1" t="s">
        <v>481</v>
      </c>
      <c r="B2242" s="1" t="s">
        <v>12524</v>
      </c>
      <c r="C2242" s="3" t="s">
        <v>10861</v>
      </c>
      <c r="D2242" s="1" t="s">
        <v>1544</v>
      </c>
      <c r="E2242" s="3" t="s">
        <v>246</v>
      </c>
      <c r="F2242" s="3" t="s">
        <v>26</v>
      </c>
      <c r="G2242" s="1" t="s">
        <v>28</v>
      </c>
      <c r="H2242" s="1" t="s">
        <v>68</v>
      </c>
      <c r="I2242" s="1" t="s">
        <v>30</v>
      </c>
      <c r="J2242" s="1" t="s">
        <v>44</v>
      </c>
      <c r="K2242" s="1" t="s">
        <v>29</v>
      </c>
      <c r="L2242" s="1" t="s">
        <v>12525</v>
      </c>
      <c r="O2242" s="1" t="s">
        <v>11675</v>
      </c>
      <c r="P2242" s="1" t="s">
        <v>481</v>
      </c>
      <c r="Q2242" s="1" t="s">
        <v>12526</v>
      </c>
      <c r="R2242" s="4" t="s">
        <v>12527</v>
      </c>
      <c r="S2242" s="3" t="s">
        <v>12528</v>
      </c>
      <c r="T2242" s="1" t="str">
        <f t="shared" si="1"/>
        <v>Byron Terrace,Seaham,County Durham,SR7 0HX</v>
      </c>
      <c r="U2242" s="1">
        <v>54.8439415</v>
      </c>
      <c r="V2242" s="1">
        <v>-1.3676218</v>
      </c>
    </row>
    <row r="2243" ht="15.75" customHeight="1">
      <c r="A2243" s="1" t="s">
        <v>799</v>
      </c>
      <c r="B2243" s="1" t="s">
        <v>12529</v>
      </c>
      <c r="C2243" s="3" t="s">
        <v>10861</v>
      </c>
      <c r="D2243" s="1" t="s">
        <v>1544</v>
      </c>
      <c r="E2243" s="3" t="s">
        <v>125</v>
      </c>
      <c r="F2243" s="3" t="s">
        <v>26</v>
      </c>
      <c r="G2243" s="1" t="s">
        <v>28</v>
      </c>
      <c r="H2243" s="1" t="s">
        <v>68</v>
      </c>
      <c r="I2243" s="1" t="s">
        <v>30</v>
      </c>
      <c r="J2243" s="1" t="s">
        <v>31</v>
      </c>
      <c r="K2243" s="1" t="s">
        <v>32</v>
      </c>
      <c r="L2243" s="1" t="s">
        <v>12530</v>
      </c>
      <c r="M2243" s="1" t="s">
        <v>8089</v>
      </c>
      <c r="O2243" s="1" t="s">
        <v>802</v>
      </c>
      <c r="P2243" s="1" t="s">
        <v>369</v>
      </c>
      <c r="Q2243" s="1" t="s">
        <v>12531</v>
      </c>
      <c r="R2243" s="4" t="s">
        <v>12532</v>
      </c>
      <c r="S2243" s="3" t="s">
        <v>12533</v>
      </c>
      <c r="T2243" s="1" t="str">
        <f t="shared" si="1"/>
        <v>Fieldside,Crowle,Scunthorpe,Lincolnshire,DN17 4HL</v>
      </c>
      <c r="U2243" s="1">
        <v>53.6082131</v>
      </c>
      <c r="V2243" s="1">
        <v>-0.831932</v>
      </c>
    </row>
    <row r="2244" ht="15.75" customHeight="1">
      <c r="A2244" s="1" t="s">
        <v>131</v>
      </c>
      <c r="B2244" s="1" t="s">
        <v>12534</v>
      </c>
      <c r="C2244" s="3" t="s">
        <v>10861</v>
      </c>
      <c r="D2244" s="1" t="s">
        <v>1544</v>
      </c>
      <c r="E2244" s="3" t="s">
        <v>125</v>
      </c>
      <c r="F2244" s="3" t="s">
        <v>26</v>
      </c>
      <c r="G2244" s="1" t="s">
        <v>28</v>
      </c>
      <c r="H2244" s="1" t="s">
        <v>68</v>
      </c>
      <c r="I2244" s="1" t="s">
        <v>30</v>
      </c>
      <c r="J2244" s="1" t="s">
        <v>31</v>
      </c>
      <c r="K2244" s="1" t="s">
        <v>29</v>
      </c>
      <c r="L2244" s="1" t="s">
        <v>12535</v>
      </c>
      <c r="O2244" s="1" t="s">
        <v>131</v>
      </c>
      <c r="P2244" s="1" t="s">
        <v>118</v>
      </c>
      <c r="Q2244" s="1" t="s">
        <v>12536</v>
      </c>
      <c r="R2244" s="4" t="s">
        <v>12537</v>
      </c>
      <c r="S2244" s="3" t="s">
        <v>12538</v>
      </c>
      <c r="T2244" s="1" t="str">
        <f t="shared" si="1"/>
        <v>Chancet Wood Drive,Sheffield,South Yorkshire,S8 7TR</v>
      </c>
      <c r="U2244" s="1">
        <v>53.3320526</v>
      </c>
      <c r="V2244" s="1">
        <v>-1.4821124</v>
      </c>
    </row>
    <row r="2245" ht="15.75" customHeight="1">
      <c r="A2245" s="1" t="s">
        <v>731</v>
      </c>
      <c r="B2245" s="1" t="s">
        <v>12539</v>
      </c>
      <c r="C2245" s="3" t="s">
        <v>10861</v>
      </c>
      <c r="D2245" s="1" t="s">
        <v>25</v>
      </c>
      <c r="E2245" s="3" t="s">
        <v>26</v>
      </c>
      <c r="F2245" s="3" t="s">
        <v>42</v>
      </c>
      <c r="G2245" s="1" t="s">
        <v>28</v>
      </c>
      <c r="H2245" s="1" t="s">
        <v>43</v>
      </c>
      <c r="I2245" s="1" t="s">
        <v>30</v>
      </c>
      <c r="J2245" s="1" t="s">
        <v>44</v>
      </c>
      <c r="K2245" s="1" t="s">
        <v>32</v>
      </c>
      <c r="L2245" s="1" t="s">
        <v>12540</v>
      </c>
      <c r="M2245" s="1" t="s">
        <v>12541</v>
      </c>
      <c r="O2245" s="1" t="s">
        <v>734</v>
      </c>
      <c r="P2245" s="1" t="s">
        <v>731</v>
      </c>
      <c r="Q2245" s="1" t="s">
        <v>12542</v>
      </c>
      <c r="R2245" s="4" t="s">
        <v>12543</v>
      </c>
      <c r="S2245" s="3" t="s">
        <v>12544</v>
      </c>
      <c r="T2245" s="1" t="str">
        <f t="shared" si="1"/>
        <v>Whitwell Road,Reepham,Norwich,Norfolk,NR10 4JT</v>
      </c>
      <c r="U2245" s="1">
        <v>52.7570584</v>
      </c>
      <c r="V2245" s="1">
        <v>1.1061083</v>
      </c>
    </row>
    <row r="2246" ht="15.75" customHeight="1">
      <c r="A2246" s="1" t="s">
        <v>131</v>
      </c>
      <c r="B2246" s="1" t="s">
        <v>12545</v>
      </c>
      <c r="C2246" s="3" t="s">
        <v>10861</v>
      </c>
      <c r="D2246" s="1" t="s">
        <v>1544</v>
      </c>
      <c r="E2246" s="3" t="s">
        <v>246</v>
      </c>
      <c r="F2246" s="3" t="s">
        <v>26</v>
      </c>
      <c r="G2246" s="1" t="s">
        <v>28</v>
      </c>
      <c r="H2246" s="1" t="s">
        <v>68</v>
      </c>
      <c r="I2246" s="1" t="s">
        <v>30</v>
      </c>
      <c r="J2246" s="1" t="s">
        <v>31</v>
      </c>
      <c r="K2246" s="1" t="s">
        <v>29</v>
      </c>
      <c r="L2246" s="1" t="s">
        <v>12546</v>
      </c>
      <c r="O2246" s="1" t="s">
        <v>131</v>
      </c>
      <c r="P2246" s="1" t="s">
        <v>118</v>
      </c>
      <c r="Q2246" s="1" t="s">
        <v>12547</v>
      </c>
      <c r="R2246" s="4" t="s">
        <v>12548</v>
      </c>
      <c r="S2246" s="3" t="s">
        <v>12549</v>
      </c>
      <c r="T2246" s="1" t="str">
        <f t="shared" si="1"/>
        <v>Millhouses Lane,Sheffield,South Yorkshire,S7 2HE</v>
      </c>
      <c r="U2246" s="1">
        <v>53.3480692</v>
      </c>
      <c r="V2246" s="1">
        <v>-1.5069388</v>
      </c>
    </row>
    <row r="2247" ht="15.75" customHeight="1">
      <c r="A2247" s="1" t="s">
        <v>799</v>
      </c>
      <c r="B2247" s="1" t="s">
        <v>12550</v>
      </c>
      <c r="C2247" s="3" t="s">
        <v>10861</v>
      </c>
      <c r="D2247" s="1" t="s">
        <v>25</v>
      </c>
      <c r="E2247" s="3" t="s">
        <v>26</v>
      </c>
      <c r="F2247" s="3" t="s">
        <v>27</v>
      </c>
      <c r="G2247" s="1" t="s">
        <v>28</v>
      </c>
      <c r="H2247" s="1" t="s">
        <v>68</v>
      </c>
      <c r="I2247" s="1" t="s">
        <v>30</v>
      </c>
      <c r="J2247" s="1" t="s">
        <v>44</v>
      </c>
      <c r="K2247" s="1" t="s">
        <v>32</v>
      </c>
      <c r="L2247" s="1" t="s">
        <v>12551</v>
      </c>
      <c r="M2247" s="1" t="s">
        <v>12552</v>
      </c>
      <c r="O2247" s="1" t="s">
        <v>802</v>
      </c>
      <c r="P2247" s="1" t="s">
        <v>369</v>
      </c>
      <c r="Q2247" s="1" t="s">
        <v>12553</v>
      </c>
      <c r="R2247" s="4" t="s">
        <v>12554</v>
      </c>
      <c r="S2247" s="3" t="s">
        <v>12555</v>
      </c>
      <c r="T2247" s="1" t="str">
        <f t="shared" si="1"/>
        <v>Newport Drive,Winterton,Scunthorpe,Lincolnshire,DN15 9QD</v>
      </c>
      <c r="U2247" s="1">
        <v>53.6598389</v>
      </c>
      <c r="V2247" s="1">
        <v>-0.59641</v>
      </c>
    </row>
    <row r="2248" ht="15.75" customHeight="1">
      <c r="A2248" s="1" t="s">
        <v>231</v>
      </c>
      <c r="B2248" s="1" t="s">
        <v>12556</v>
      </c>
      <c r="C2248" s="3" t="s">
        <v>10861</v>
      </c>
      <c r="D2248" s="1" t="s">
        <v>25</v>
      </c>
      <c r="E2248" s="3" t="s">
        <v>26</v>
      </c>
      <c r="F2248" s="3" t="s">
        <v>27</v>
      </c>
      <c r="G2248" s="1" t="s">
        <v>28</v>
      </c>
      <c r="H2248" s="1" t="s">
        <v>68</v>
      </c>
      <c r="I2248" s="1" t="s">
        <v>30</v>
      </c>
      <c r="J2248" s="1" t="s">
        <v>44</v>
      </c>
      <c r="K2248" s="1" t="s">
        <v>32</v>
      </c>
      <c r="L2248" s="1" t="s">
        <v>12557</v>
      </c>
      <c r="M2248" s="1" t="s">
        <v>11803</v>
      </c>
      <c r="O2248" s="1" t="s">
        <v>227</v>
      </c>
      <c r="P2248" s="1" t="s">
        <v>231</v>
      </c>
      <c r="Q2248" s="1" t="s">
        <v>12558</v>
      </c>
      <c r="R2248" s="4" t="s">
        <v>12559</v>
      </c>
      <c r="S2248" s="3" t="s">
        <v>12560</v>
      </c>
      <c r="T2248" s="1" t="str">
        <f t="shared" si="1"/>
        <v>Chilwell Lane,Bramcote,Nottingham,Nottinghamshire,NG9 3DU</v>
      </c>
      <c r="U2248" s="1">
        <v>52.9267528</v>
      </c>
      <c r="V2248" s="1">
        <v>-1.2409748</v>
      </c>
    </row>
    <row r="2249" ht="15.75" customHeight="1">
      <c r="A2249" s="1" t="s">
        <v>166</v>
      </c>
      <c r="B2249" s="1" t="s">
        <v>12561</v>
      </c>
      <c r="C2249" s="3" t="s">
        <v>10861</v>
      </c>
      <c r="D2249" s="1" t="s">
        <v>25</v>
      </c>
      <c r="E2249" s="3" t="s">
        <v>26</v>
      </c>
      <c r="F2249" s="3" t="s">
        <v>42</v>
      </c>
      <c r="G2249" s="1" t="s">
        <v>28</v>
      </c>
      <c r="H2249" s="1" t="s">
        <v>43</v>
      </c>
      <c r="I2249" s="1" t="s">
        <v>109</v>
      </c>
      <c r="J2249" s="1" t="s">
        <v>31</v>
      </c>
      <c r="K2249" s="1" t="s">
        <v>32</v>
      </c>
      <c r="L2249" s="1" t="s">
        <v>1660</v>
      </c>
      <c r="O2249" s="1" t="s">
        <v>4233</v>
      </c>
      <c r="P2249" s="1" t="s">
        <v>166</v>
      </c>
      <c r="Q2249" s="1" t="s">
        <v>12562</v>
      </c>
      <c r="R2249" s="4" t="s">
        <v>12563</v>
      </c>
      <c r="S2249" s="3" t="s">
        <v>12564</v>
      </c>
      <c r="T2249" s="1" t="str">
        <f t="shared" si="1"/>
        <v>Queen's Road,Brentwood,Essex,CM14 4EX</v>
      </c>
      <c r="U2249" s="1">
        <v>51.6183332</v>
      </c>
      <c r="V2249" s="1">
        <v>0.3041474</v>
      </c>
    </row>
    <row r="2250" ht="15.75" customHeight="1">
      <c r="A2250" s="1" t="s">
        <v>581</v>
      </c>
      <c r="B2250" s="1" t="s">
        <v>12565</v>
      </c>
      <c r="C2250" s="3" t="s">
        <v>10861</v>
      </c>
      <c r="D2250" s="1" t="s">
        <v>25</v>
      </c>
      <c r="E2250" s="3" t="s">
        <v>26</v>
      </c>
      <c r="F2250" s="3" t="s">
        <v>42</v>
      </c>
      <c r="G2250" s="1" t="s">
        <v>28</v>
      </c>
      <c r="H2250" s="1" t="s">
        <v>43</v>
      </c>
      <c r="I2250" s="1" t="s">
        <v>30</v>
      </c>
      <c r="J2250" s="1" t="s">
        <v>95</v>
      </c>
      <c r="K2250" s="1" t="s">
        <v>1566</v>
      </c>
      <c r="L2250" s="1" t="s">
        <v>12566</v>
      </c>
      <c r="M2250" s="1" t="s">
        <v>12567</v>
      </c>
      <c r="O2250" s="1" t="s">
        <v>12568</v>
      </c>
      <c r="P2250" s="1" t="s">
        <v>581</v>
      </c>
      <c r="Q2250" s="1" t="s">
        <v>12569</v>
      </c>
      <c r="R2250" s="4" t="s">
        <v>12570</v>
      </c>
      <c r="S2250" s="3" t="s">
        <v>12571</v>
      </c>
      <c r="T2250" s="1" t="str">
        <f t="shared" si="1"/>
        <v>Glen Road,Waterfoot,Rossendale,Lancashire,BB4 7BJ</v>
      </c>
      <c r="U2250" s="1">
        <v>53.6933548</v>
      </c>
      <c r="V2250" s="1">
        <v>-2.2485372</v>
      </c>
    </row>
    <row r="2251" ht="15.75" customHeight="1">
      <c r="A2251" s="1" t="s">
        <v>333</v>
      </c>
      <c r="B2251" s="1" t="s">
        <v>12572</v>
      </c>
      <c r="C2251" s="3" t="s">
        <v>10861</v>
      </c>
      <c r="D2251" s="1" t="s">
        <v>25</v>
      </c>
      <c r="E2251" s="3" t="s">
        <v>26</v>
      </c>
      <c r="F2251" s="3" t="s">
        <v>27</v>
      </c>
      <c r="G2251" s="1" t="s">
        <v>28</v>
      </c>
      <c r="H2251" s="1" t="s">
        <v>68</v>
      </c>
      <c r="I2251" s="1" t="s">
        <v>30</v>
      </c>
      <c r="J2251" s="1" t="s">
        <v>44</v>
      </c>
      <c r="K2251" s="1" t="s">
        <v>32</v>
      </c>
      <c r="L2251" s="1" t="s">
        <v>12573</v>
      </c>
      <c r="M2251" s="1" t="s">
        <v>12574</v>
      </c>
      <c r="O2251" s="1" t="s">
        <v>2786</v>
      </c>
      <c r="P2251" s="1" t="s">
        <v>333</v>
      </c>
      <c r="Q2251" s="1" t="s">
        <v>12575</v>
      </c>
      <c r="R2251" s="4" t="s">
        <v>12576</v>
      </c>
      <c r="S2251" s="3" t="s">
        <v>12577</v>
      </c>
      <c r="T2251" s="1" t="str">
        <f t="shared" si="1"/>
        <v>Mooracre Lane,Bolsover,Chesterfield,Derbyshire,S44 6XA</v>
      </c>
      <c r="U2251" s="1">
        <v>53.2271699</v>
      </c>
      <c r="V2251" s="1">
        <v>-1.2710604</v>
      </c>
    </row>
    <row r="2252" ht="15.75" customHeight="1">
      <c r="A2252" s="1" t="s">
        <v>231</v>
      </c>
      <c r="B2252" s="1" t="s">
        <v>12578</v>
      </c>
      <c r="C2252" s="3" t="s">
        <v>10861</v>
      </c>
      <c r="D2252" s="1" t="s">
        <v>25</v>
      </c>
      <c r="E2252" s="3" t="s">
        <v>26</v>
      </c>
      <c r="F2252" s="3" t="s">
        <v>42</v>
      </c>
      <c r="G2252" s="1" t="s">
        <v>28</v>
      </c>
      <c r="H2252" s="1" t="s">
        <v>43</v>
      </c>
      <c r="I2252" s="1" t="s">
        <v>30</v>
      </c>
      <c r="J2252" s="1" t="s">
        <v>44</v>
      </c>
      <c r="K2252" s="1" t="s">
        <v>32</v>
      </c>
      <c r="L2252" s="1" t="s">
        <v>4213</v>
      </c>
      <c r="M2252" s="1" t="s">
        <v>11803</v>
      </c>
      <c r="O2252" s="1" t="s">
        <v>227</v>
      </c>
      <c r="P2252" s="1" t="s">
        <v>231</v>
      </c>
      <c r="Q2252" s="1" t="s">
        <v>12579</v>
      </c>
      <c r="R2252" s="4" t="s">
        <v>12580</v>
      </c>
      <c r="S2252" s="3" t="s">
        <v>12581</v>
      </c>
      <c r="T2252" s="1" t="str">
        <f t="shared" si="1"/>
        <v>Moor Lane,Bramcote,Nottingham,Nottinghamshire,NG9 3GA</v>
      </c>
      <c r="U2252" s="1">
        <v>52.9424228</v>
      </c>
      <c r="V2252" s="1">
        <v>-1.2462443</v>
      </c>
    </row>
    <row r="2253" ht="15.75" customHeight="1">
      <c r="A2253" s="1" t="s">
        <v>4529</v>
      </c>
      <c r="B2253" s="1" t="s">
        <v>12582</v>
      </c>
      <c r="C2253" s="3" t="s">
        <v>10861</v>
      </c>
      <c r="D2253" s="1" t="s">
        <v>1544</v>
      </c>
      <c r="E2253" s="3" t="s">
        <v>125</v>
      </c>
      <c r="F2253" s="3" t="s">
        <v>26</v>
      </c>
      <c r="G2253" s="1" t="s">
        <v>28</v>
      </c>
      <c r="H2253" s="1" t="s">
        <v>68</v>
      </c>
      <c r="I2253" s="1" t="s">
        <v>30</v>
      </c>
      <c r="J2253" s="1" t="s">
        <v>95</v>
      </c>
      <c r="K2253" s="1" t="s">
        <v>29</v>
      </c>
      <c r="L2253" s="1" t="s">
        <v>1618</v>
      </c>
      <c r="M2253" s="1" t="s">
        <v>12583</v>
      </c>
      <c r="O2253" s="1" t="s">
        <v>4524</v>
      </c>
      <c r="P2253" s="1" t="s">
        <v>4529</v>
      </c>
      <c r="Q2253" s="1" t="s">
        <v>12584</v>
      </c>
      <c r="R2253" s="4" t="s">
        <v>12585</v>
      </c>
      <c r="S2253" s="3" t="s">
        <v>12586</v>
      </c>
      <c r="T2253" s="1" t="str">
        <f t="shared" si="1"/>
        <v>School Lane,Barkby,Leicester,Leicestershire,LE7 3QL</v>
      </c>
      <c r="U2253" s="1">
        <v>52.6803935</v>
      </c>
      <c r="V2253" s="1">
        <v>-1.0566444</v>
      </c>
    </row>
    <row r="2254" ht="15.75" customHeight="1">
      <c r="A2254" s="1" t="s">
        <v>369</v>
      </c>
      <c r="B2254" s="1" t="s">
        <v>12587</v>
      </c>
      <c r="C2254" s="3" t="s">
        <v>10861</v>
      </c>
      <c r="D2254" s="1" t="s">
        <v>25</v>
      </c>
      <c r="E2254" s="3" t="s">
        <v>26</v>
      </c>
      <c r="F2254" s="3" t="s">
        <v>42</v>
      </c>
      <c r="G2254" s="1" t="s">
        <v>28</v>
      </c>
      <c r="H2254" s="1" t="s">
        <v>43</v>
      </c>
      <c r="I2254" s="1" t="s">
        <v>30</v>
      </c>
      <c r="J2254" s="1" t="s">
        <v>95</v>
      </c>
      <c r="K2254" s="1" t="s">
        <v>32</v>
      </c>
      <c r="L2254" s="1" t="s">
        <v>707</v>
      </c>
      <c r="M2254" s="1" t="s">
        <v>12588</v>
      </c>
      <c r="O2254" s="1" t="s">
        <v>595</v>
      </c>
      <c r="P2254" s="1" t="s">
        <v>369</v>
      </c>
      <c r="Q2254" s="1" t="s">
        <v>12589</v>
      </c>
      <c r="R2254" s="4" t="s">
        <v>12590</v>
      </c>
      <c r="S2254" s="3" t="s">
        <v>12591</v>
      </c>
      <c r="T2254" s="1" t="str">
        <f t="shared" si="1"/>
        <v>Main Road,Welbourn,Lincoln,Lincolnshire,LN5 0PA</v>
      </c>
      <c r="U2254" s="1">
        <v>53.0601923</v>
      </c>
      <c r="V2254" s="1">
        <v>-0.5798347</v>
      </c>
    </row>
    <row r="2255" ht="15.75" customHeight="1">
      <c r="A2255" s="1" t="s">
        <v>271</v>
      </c>
      <c r="B2255" s="1" t="s">
        <v>12592</v>
      </c>
      <c r="C2255" s="3" t="s">
        <v>10861</v>
      </c>
      <c r="D2255" s="1" t="s">
        <v>1544</v>
      </c>
      <c r="E2255" s="3" t="s">
        <v>246</v>
      </c>
      <c r="F2255" s="3" t="s">
        <v>26</v>
      </c>
      <c r="G2255" s="1" t="s">
        <v>28</v>
      </c>
      <c r="H2255" s="1" t="s">
        <v>68</v>
      </c>
      <c r="I2255" s="1" t="s">
        <v>30</v>
      </c>
      <c r="J2255" s="1" t="s">
        <v>126</v>
      </c>
      <c r="K2255" s="1" t="s">
        <v>29</v>
      </c>
      <c r="L2255" s="1" t="s">
        <v>12593</v>
      </c>
      <c r="M2255" s="1" t="s">
        <v>2275</v>
      </c>
      <c r="O2255" s="1" t="s">
        <v>9428</v>
      </c>
      <c r="P2255" s="1" t="s">
        <v>275</v>
      </c>
      <c r="Q2255" s="1" t="s">
        <v>12594</v>
      </c>
      <c r="R2255" s="4" t="s">
        <v>12595</v>
      </c>
      <c r="S2255" s="3" t="s">
        <v>12596</v>
      </c>
      <c r="T2255" s="1" t="str">
        <f t="shared" si="1"/>
        <v>Well Lane,Welton,Daventry,Northamptonshire,NN11 2JZ</v>
      </c>
      <c r="U2255" s="1">
        <v>52.2912403</v>
      </c>
      <c r="V2255" s="1">
        <v>-1.1501847</v>
      </c>
    </row>
    <row r="2256" ht="15.75" customHeight="1">
      <c r="A2256" s="1" t="s">
        <v>131</v>
      </c>
      <c r="B2256" s="1" t="s">
        <v>12597</v>
      </c>
      <c r="C2256" s="3" t="s">
        <v>10861</v>
      </c>
      <c r="D2256" s="1" t="s">
        <v>25</v>
      </c>
      <c r="E2256" s="3" t="s">
        <v>26</v>
      </c>
      <c r="F2256" s="3" t="s">
        <v>42</v>
      </c>
      <c r="G2256" s="1" t="s">
        <v>28</v>
      </c>
      <c r="H2256" s="1" t="s">
        <v>43</v>
      </c>
      <c r="I2256" s="1" t="s">
        <v>30</v>
      </c>
      <c r="J2256" s="1" t="s">
        <v>44</v>
      </c>
      <c r="K2256" s="1" t="s">
        <v>32</v>
      </c>
      <c r="L2256" s="1" t="s">
        <v>12598</v>
      </c>
      <c r="O2256" s="1" t="s">
        <v>131</v>
      </c>
      <c r="P2256" s="1" t="s">
        <v>118</v>
      </c>
      <c r="Q2256" s="1" t="s">
        <v>12599</v>
      </c>
      <c r="R2256" s="4" t="s">
        <v>12600</v>
      </c>
      <c r="S2256" s="3" t="s">
        <v>12601</v>
      </c>
      <c r="T2256" s="1" t="str">
        <f t="shared" si="1"/>
        <v>Totley Brook Road,Sheffield,South Yorkshire,S17 3QU</v>
      </c>
      <c r="U2256" s="1">
        <v>53.3184088</v>
      </c>
      <c r="V2256" s="1">
        <v>-1.5365335</v>
      </c>
    </row>
    <row r="2257" ht="15.75" customHeight="1">
      <c r="A2257" s="1" t="s">
        <v>1427</v>
      </c>
      <c r="B2257" s="1" t="s">
        <v>12602</v>
      </c>
      <c r="C2257" s="3" t="s">
        <v>10861</v>
      </c>
      <c r="D2257" s="1" t="s">
        <v>1544</v>
      </c>
      <c r="E2257" s="3" t="s">
        <v>401</v>
      </c>
      <c r="F2257" s="3" t="s">
        <v>26</v>
      </c>
      <c r="G2257" s="1" t="s">
        <v>28</v>
      </c>
      <c r="H2257" s="1" t="s">
        <v>68</v>
      </c>
      <c r="I2257" s="1" t="s">
        <v>30</v>
      </c>
      <c r="J2257" s="1" t="s">
        <v>44</v>
      </c>
      <c r="K2257" s="1" t="s">
        <v>29</v>
      </c>
      <c r="L2257" s="1" t="s">
        <v>12603</v>
      </c>
      <c r="O2257" s="1" t="s">
        <v>4337</v>
      </c>
      <c r="P2257" s="1" t="s">
        <v>1427</v>
      </c>
      <c r="Q2257" s="1" t="s">
        <v>12604</v>
      </c>
      <c r="R2257" s="4" t="s">
        <v>12605</v>
      </c>
      <c r="S2257" s="3" t="s">
        <v>12606</v>
      </c>
      <c r="T2257" s="1" t="str">
        <f t="shared" si="1"/>
        <v>Grass Royal,Yeovil,Somerset,BA21 4JW</v>
      </c>
      <c r="U2257" s="1">
        <v>50.9477949</v>
      </c>
      <c r="V2257" s="1">
        <v>-2.6222106</v>
      </c>
    </row>
    <row r="2258" ht="15.75" customHeight="1">
      <c r="A2258" s="1" t="s">
        <v>1027</v>
      </c>
      <c r="B2258" s="1" t="s">
        <v>12607</v>
      </c>
      <c r="C2258" s="3" t="s">
        <v>10861</v>
      </c>
      <c r="D2258" s="1" t="s">
        <v>1973</v>
      </c>
      <c r="E2258" s="3" t="s">
        <v>1974</v>
      </c>
      <c r="F2258" s="3" t="s">
        <v>1975</v>
      </c>
      <c r="G2258" s="1" t="s">
        <v>28</v>
      </c>
      <c r="H2258" s="1" t="s">
        <v>68</v>
      </c>
      <c r="I2258" s="1" t="s">
        <v>30</v>
      </c>
      <c r="J2258" s="1" t="s">
        <v>126</v>
      </c>
      <c r="K2258" s="1" t="s">
        <v>29</v>
      </c>
      <c r="L2258" s="1" t="s">
        <v>12608</v>
      </c>
      <c r="M2258" s="1" t="s">
        <v>8417</v>
      </c>
      <c r="O2258" s="1" t="s">
        <v>1192</v>
      </c>
      <c r="P2258" s="1" t="s">
        <v>511</v>
      </c>
      <c r="Q2258" s="1" t="s">
        <v>12609</v>
      </c>
      <c r="R2258" s="4" t="s">
        <v>12610</v>
      </c>
      <c r="S2258" s="3" t="s">
        <v>12611</v>
      </c>
      <c r="T2258" s="1" t="str">
        <f t="shared" si="1"/>
        <v>Red Lion Close,Cranfield,Bedford,Bedfordshire,MK43 0JA</v>
      </c>
      <c r="U2258" s="1">
        <v>52.071132</v>
      </c>
      <c r="V2258" s="1">
        <v>-0.6053765</v>
      </c>
    </row>
    <row r="2259" ht="15.75" customHeight="1">
      <c r="A2259" s="1" t="s">
        <v>12612</v>
      </c>
      <c r="B2259" s="1" t="s">
        <v>12613</v>
      </c>
      <c r="C2259" s="3" t="s">
        <v>10861</v>
      </c>
      <c r="D2259" s="1" t="s">
        <v>25</v>
      </c>
      <c r="E2259" s="3" t="s">
        <v>26</v>
      </c>
      <c r="F2259" s="3" t="s">
        <v>42</v>
      </c>
      <c r="G2259" s="1" t="s">
        <v>28</v>
      </c>
      <c r="H2259" s="1" t="s">
        <v>43</v>
      </c>
      <c r="I2259" s="1" t="s">
        <v>30</v>
      </c>
      <c r="J2259" s="1" t="s">
        <v>95</v>
      </c>
      <c r="K2259" s="1" t="s">
        <v>32</v>
      </c>
      <c r="L2259" s="1" t="s">
        <v>12614</v>
      </c>
      <c r="M2259" s="1" t="s">
        <v>12615</v>
      </c>
      <c r="O2259" s="1" t="s">
        <v>59</v>
      </c>
      <c r="P2259" s="1" t="s">
        <v>11407</v>
      </c>
      <c r="Q2259" s="1" t="s">
        <v>12616</v>
      </c>
      <c r="R2259" s="4" t="s">
        <v>12617</v>
      </c>
      <c r="S2259" s="3" t="s">
        <v>12618</v>
      </c>
      <c r="T2259" s="1" t="str">
        <f t="shared" si="1"/>
        <v>Guisborough Road,Nunthorpe,Middlesbrough,Teesside,TS7 0LA</v>
      </c>
      <c r="U2259" s="1">
        <v>54.5318281</v>
      </c>
      <c r="V2259" s="1">
        <v>-1.1642516</v>
      </c>
    </row>
    <row r="2260" ht="15.75" customHeight="1">
      <c r="A2260" s="1" t="s">
        <v>359</v>
      </c>
      <c r="B2260" s="1" t="s">
        <v>12619</v>
      </c>
      <c r="C2260" s="3" t="s">
        <v>10861</v>
      </c>
      <c r="D2260" s="1" t="s">
        <v>1544</v>
      </c>
      <c r="E2260" s="3" t="s">
        <v>125</v>
      </c>
      <c r="F2260" s="3" t="s">
        <v>26</v>
      </c>
      <c r="G2260" s="1" t="s">
        <v>28</v>
      </c>
      <c r="H2260" s="1" t="s">
        <v>68</v>
      </c>
      <c r="I2260" s="1" t="s">
        <v>30</v>
      </c>
      <c r="J2260" s="1" t="s">
        <v>44</v>
      </c>
      <c r="K2260" s="1" t="s">
        <v>29</v>
      </c>
      <c r="L2260" s="1" t="s">
        <v>12620</v>
      </c>
      <c r="O2260" s="1" t="s">
        <v>368</v>
      </c>
      <c r="P2260" s="1" t="s">
        <v>369</v>
      </c>
      <c r="Q2260" s="1" t="s">
        <v>12621</v>
      </c>
      <c r="R2260" s="4" t="s">
        <v>12622</v>
      </c>
      <c r="S2260" s="3" t="s">
        <v>12623</v>
      </c>
      <c r="T2260" s="1" t="str">
        <f t="shared" si="1"/>
        <v>South Parade,Grimsby,Lincolnshire,DN31 1TU</v>
      </c>
      <c r="U2260" s="1">
        <v>53.5681933</v>
      </c>
      <c r="V2260" s="1">
        <v>-0.0880776</v>
      </c>
    </row>
    <row r="2261" ht="15.75" customHeight="1">
      <c r="A2261" s="1" t="s">
        <v>131</v>
      </c>
      <c r="B2261" s="1" t="s">
        <v>12624</v>
      </c>
      <c r="C2261" s="3" t="s">
        <v>10861</v>
      </c>
      <c r="D2261" s="1" t="s">
        <v>1544</v>
      </c>
      <c r="E2261" s="3" t="s">
        <v>246</v>
      </c>
      <c r="F2261" s="3" t="s">
        <v>26</v>
      </c>
      <c r="G2261" s="1" t="s">
        <v>28</v>
      </c>
      <c r="H2261" s="1" t="s">
        <v>68</v>
      </c>
      <c r="I2261" s="1" t="s">
        <v>30</v>
      </c>
      <c r="J2261" s="1" t="s">
        <v>31</v>
      </c>
      <c r="K2261" s="1" t="s">
        <v>29</v>
      </c>
      <c r="L2261" s="1" t="s">
        <v>10622</v>
      </c>
      <c r="O2261" s="1" t="s">
        <v>131</v>
      </c>
      <c r="P2261" s="1" t="s">
        <v>118</v>
      </c>
      <c r="Q2261" s="1" t="s">
        <v>12625</v>
      </c>
      <c r="R2261" s="4" t="s">
        <v>12626</v>
      </c>
      <c r="S2261" s="3" t="s">
        <v>12627</v>
      </c>
      <c r="T2261" s="1" t="str">
        <f t="shared" si="1"/>
        <v>Fulwood Road,Sheffield,South Yorkshire,S10 3DQ</v>
      </c>
      <c r="U2261" s="1">
        <v>53.3736355</v>
      </c>
      <c r="V2261" s="1">
        <v>-1.5150107</v>
      </c>
    </row>
    <row r="2262" ht="15.75" customHeight="1">
      <c r="A2262" s="1" t="s">
        <v>1427</v>
      </c>
      <c r="B2262" s="1" t="s">
        <v>12628</v>
      </c>
      <c r="C2262" s="3" t="s">
        <v>10861</v>
      </c>
      <c r="D2262" s="1" t="s">
        <v>1544</v>
      </c>
      <c r="E2262" s="3" t="s">
        <v>125</v>
      </c>
      <c r="F2262" s="3" t="s">
        <v>401</v>
      </c>
      <c r="G2262" s="1" t="s">
        <v>28</v>
      </c>
      <c r="H2262" s="1" t="s">
        <v>68</v>
      </c>
      <c r="I2262" s="1" t="s">
        <v>30</v>
      </c>
      <c r="J2262" s="1" t="s">
        <v>44</v>
      </c>
      <c r="K2262" s="1" t="s">
        <v>29</v>
      </c>
      <c r="L2262" s="1" t="s">
        <v>12629</v>
      </c>
      <c r="O2262" s="1" t="s">
        <v>4337</v>
      </c>
      <c r="P2262" s="1" t="s">
        <v>1427</v>
      </c>
      <c r="Q2262" s="1" t="s">
        <v>12630</v>
      </c>
      <c r="R2262" s="4" t="s">
        <v>12631</v>
      </c>
      <c r="S2262" s="3" t="s">
        <v>12632</v>
      </c>
      <c r="T2262" s="1" t="str">
        <f t="shared" si="1"/>
        <v>St Michael's Avenue,Yeovil,Somerset,BA21 4LD</v>
      </c>
      <c r="U2262" s="1">
        <v>50.9469272</v>
      </c>
      <c r="V2262" s="1">
        <v>-2.620293</v>
      </c>
    </row>
    <row r="2263" ht="15.75" customHeight="1">
      <c r="A2263" s="1" t="s">
        <v>87</v>
      </c>
      <c r="B2263" s="1" t="s">
        <v>12633</v>
      </c>
      <c r="C2263" s="3" t="s">
        <v>10861</v>
      </c>
      <c r="D2263" s="1" t="s">
        <v>25</v>
      </c>
      <c r="E2263" s="3" t="s">
        <v>26</v>
      </c>
      <c r="F2263" s="3" t="s">
        <v>42</v>
      </c>
      <c r="G2263" s="1" t="s">
        <v>28</v>
      </c>
      <c r="H2263" s="1" t="s">
        <v>43</v>
      </c>
      <c r="I2263" s="1" t="s">
        <v>875</v>
      </c>
      <c r="J2263" s="1" t="s">
        <v>126</v>
      </c>
      <c r="K2263" s="1" t="s">
        <v>32</v>
      </c>
      <c r="L2263" s="1" t="s">
        <v>12634</v>
      </c>
      <c r="O2263" s="1" t="s">
        <v>87</v>
      </c>
      <c r="P2263" s="1" t="s">
        <v>90</v>
      </c>
      <c r="Q2263" s="1" t="s">
        <v>12635</v>
      </c>
      <c r="R2263" s="4" t="s">
        <v>12636</v>
      </c>
      <c r="S2263" s="3" t="s">
        <v>12637</v>
      </c>
      <c r="T2263" s="1" t="str">
        <f t="shared" si="1"/>
        <v>Aigburth Road,Liverpool,Merseyside,L17 6AB</v>
      </c>
      <c r="U2263" s="1">
        <v>53.3695746</v>
      </c>
      <c r="V2263" s="1">
        <v>-2.9296114</v>
      </c>
    </row>
    <row r="2264" ht="15.75" customHeight="1">
      <c r="A2264" s="1" t="s">
        <v>859</v>
      </c>
      <c r="B2264" s="1" t="s">
        <v>12638</v>
      </c>
      <c r="C2264" s="3" t="s">
        <v>10861</v>
      </c>
      <c r="D2264" s="1" t="s">
        <v>1544</v>
      </c>
      <c r="E2264" s="3" t="s">
        <v>379</v>
      </c>
      <c r="F2264" s="3" t="s">
        <v>26</v>
      </c>
      <c r="G2264" s="1" t="s">
        <v>28</v>
      </c>
      <c r="H2264" s="1" t="s">
        <v>68</v>
      </c>
      <c r="I2264" s="1" t="s">
        <v>30</v>
      </c>
      <c r="J2264" s="1" t="s">
        <v>126</v>
      </c>
      <c r="K2264" s="1" t="s">
        <v>29</v>
      </c>
      <c r="L2264" s="1" t="s">
        <v>12639</v>
      </c>
      <c r="M2264" s="1" t="s">
        <v>12640</v>
      </c>
      <c r="O2264" s="1" t="s">
        <v>859</v>
      </c>
      <c r="P2264" s="1" t="s">
        <v>581</v>
      </c>
      <c r="Q2264" s="1" t="s">
        <v>12641</v>
      </c>
      <c r="R2264" s="4" t="s">
        <v>12642</v>
      </c>
      <c r="S2264" s="3" t="s">
        <v>12643</v>
      </c>
      <c r="T2264" s="1" t="str">
        <f t="shared" si="1"/>
        <v>Newnham Street,Astley Bridge,Bolton,Lancashire,BL1 8QA</v>
      </c>
      <c r="U2264" s="1">
        <v>53.5993011</v>
      </c>
      <c r="V2264" s="1">
        <v>-2.4304904</v>
      </c>
    </row>
    <row r="2265" ht="15.75" customHeight="1">
      <c r="A2265" s="1" t="s">
        <v>7961</v>
      </c>
      <c r="B2265" s="1" t="s">
        <v>12644</v>
      </c>
      <c r="C2265" s="3" t="s">
        <v>10861</v>
      </c>
      <c r="D2265" s="1" t="s">
        <v>25</v>
      </c>
      <c r="E2265" s="3" t="s">
        <v>26</v>
      </c>
      <c r="F2265" s="3" t="s">
        <v>42</v>
      </c>
      <c r="G2265" s="1" t="s">
        <v>28</v>
      </c>
      <c r="H2265" s="1" t="s">
        <v>43</v>
      </c>
      <c r="I2265" s="1" t="s">
        <v>30</v>
      </c>
      <c r="J2265" s="1" t="s">
        <v>126</v>
      </c>
      <c r="K2265" s="1" t="s">
        <v>32</v>
      </c>
      <c r="L2265" s="1" t="s">
        <v>12645</v>
      </c>
      <c r="M2265" s="1" t="s">
        <v>12646</v>
      </c>
      <c r="O2265" s="1" t="s">
        <v>7961</v>
      </c>
      <c r="P2265" s="1" t="s">
        <v>48</v>
      </c>
      <c r="Q2265" s="1" t="s">
        <v>12647</v>
      </c>
      <c r="R2265" s="4" t="s">
        <v>12648</v>
      </c>
      <c r="S2265" s="3" t="s">
        <v>12649</v>
      </c>
      <c r="T2265" s="1" t="str">
        <f t="shared" si="1"/>
        <v>Compton Park,Compton Road West,Wolverhampton,West Midlands,WV3 9DU</v>
      </c>
      <c r="U2265" s="1">
        <v>52.5861186</v>
      </c>
      <c r="V2265" s="1">
        <v>-2.1629451</v>
      </c>
    </row>
    <row r="2266" ht="15.75" customHeight="1">
      <c r="A2266" s="1" t="s">
        <v>918</v>
      </c>
      <c r="B2266" s="1" t="s">
        <v>12650</v>
      </c>
      <c r="C2266" s="3" t="s">
        <v>10861</v>
      </c>
      <c r="D2266" s="1" t="s">
        <v>25</v>
      </c>
      <c r="E2266" s="3" t="s">
        <v>26</v>
      </c>
      <c r="F2266" s="3" t="s">
        <v>27</v>
      </c>
      <c r="G2266" s="1" t="s">
        <v>28</v>
      </c>
      <c r="H2266" s="1" t="s">
        <v>68</v>
      </c>
      <c r="I2266" s="1" t="s">
        <v>30</v>
      </c>
      <c r="J2266" s="1" t="s">
        <v>126</v>
      </c>
      <c r="K2266" s="1" t="s">
        <v>32</v>
      </c>
      <c r="L2266" s="1" t="s">
        <v>12651</v>
      </c>
      <c r="M2266" s="1" t="s">
        <v>12652</v>
      </c>
      <c r="O2266" s="1" t="s">
        <v>918</v>
      </c>
      <c r="P2266" s="1" t="s">
        <v>90</v>
      </c>
      <c r="Q2266" s="1" t="s">
        <v>12653</v>
      </c>
      <c r="R2266" s="4" t="s">
        <v>12654</v>
      </c>
      <c r="S2266" s="3" t="s">
        <v>12655</v>
      </c>
      <c r="T2266" s="1" t="str">
        <f t="shared" si="1"/>
        <v>Carr Bridge Road,Woodchurch,Wirral,Merseyside,CH49 7NG</v>
      </c>
      <c r="U2266" s="1">
        <v>53.3752123</v>
      </c>
      <c r="V2266" s="1">
        <v>-3.0771929</v>
      </c>
    </row>
    <row r="2267" ht="15.75" customHeight="1">
      <c r="A2267" s="1" t="s">
        <v>59</v>
      </c>
      <c r="B2267" s="1" t="s">
        <v>12656</v>
      </c>
      <c r="C2267" s="3" t="s">
        <v>10861</v>
      </c>
      <c r="D2267" s="1" t="s">
        <v>1544</v>
      </c>
      <c r="E2267" s="3" t="s">
        <v>125</v>
      </c>
      <c r="F2267" s="3" t="s">
        <v>26</v>
      </c>
      <c r="G2267" s="1" t="s">
        <v>28</v>
      </c>
      <c r="H2267" s="1" t="s">
        <v>68</v>
      </c>
      <c r="I2267" s="1" t="s">
        <v>30</v>
      </c>
      <c r="J2267" s="1" t="s">
        <v>44</v>
      </c>
      <c r="K2267" s="1" t="s">
        <v>29</v>
      </c>
      <c r="L2267" s="1" t="s">
        <v>12657</v>
      </c>
      <c r="M2267" s="1" t="s">
        <v>12658</v>
      </c>
      <c r="O2267" s="1" t="s">
        <v>59</v>
      </c>
      <c r="Q2267" s="1" t="s">
        <v>12659</v>
      </c>
      <c r="R2267" s="4" t="s">
        <v>12660</v>
      </c>
      <c r="S2267" s="3" t="s">
        <v>12661</v>
      </c>
      <c r="T2267" s="1" t="str">
        <f t="shared" si="1"/>
        <v>James Street,North Ormesby,Middlesbrough,TS3 6LB</v>
      </c>
      <c r="U2267" s="1">
        <v>54.5715033</v>
      </c>
      <c r="V2267" s="1">
        <v>-1.2141709</v>
      </c>
    </row>
    <row r="2268" ht="15.75" customHeight="1">
      <c r="A2268" s="1" t="s">
        <v>442</v>
      </c>
      <c r="B2268" s="1" t="s">
        <v>12662</v>
      </c>
      <c r="C2268" s="3" t="s">
        <v>10861</v>
      </c>
      <c r="D2268" s="1" t="s">
        <v>25</v>
      </c>
      <c r="E2268" s="3" t="s">
        <v>26</v>
      </c>
      <c r="F2268" s="3" t="s">
        <v>42</v>
      </c>
      <c r="G2268" s="1" t="s">
        <v>28</v>
      </c>
      <c r="H2268" s="1" t="s">
        <v>43</v>
      </c>
      <c r="I2268" s="1" t="s">
        <v>30</v>
      </c>
      <c r="J2268" s="1" t="s">
        <v>44</v>
      </c>
      <c r="K2268" s="1" t="s">
        <v>32</v>
      </c>
      <c r="L2268" s="1" t="s">
        <v>12663</v>
      </c>
      <c r="M2268" s="1" t="s">
        <v>12664</v>
      </c>
      <c r="O2268" s="1" t="s">
        <v>427</v>
      </c>
      <c r="Q2268" s="1" t="s">
        <v>12665</v>
      </c>
      <c r="R2268" s="4" t="s">
        <v>12666</v>
      </c>
      <c r="S2268" s="3" t="s">
        <v>12667</v>
      </c>
      <c r="T2268" s="1" t="str">
        <f t="shared" si="1"/>
        <v>Redland Court Road,Redland,Bristol,BS6 7EH</v>
      </c>
      <c r="U2268" s="1">
        <v>51.4723034</v>
      </c>
      <c r="V2268" s="1">
        <v>-2.6034687</v>
      </c>
    </row>
    <row r="2269" ht="15.75" customHeight="1">
      <c r="A2269" s="1" t="s">
        <v>359</v>
      </c>
      <c r="B2269" s="1" t="s">
        <v>12668</v>
      </c>
      <c r="C2269" s="3" t="s">
        <v>10861</v>
      </c>
      <c r="D2269" s="1" t="s">
        <v>1544</v>
      </c>
      <c r="E2269" s="3" t="s">
        <v>125</v>
      </c>
      <c r="F2269" s="3" t="s">
        <v>26</v>
      </c>
      <c r="G2269" s="1" t="s">
        <v>28</v>
      </c>
      <c r="H2269" s="1" t="s">
        <v>29</v>
      </c>
      <c r="I2269" s="1" t="s">
        <v>30</v>
      </c>
      <c r="J2269" s="1" t="s">
        <v>95</v>
      </c>
      <c r="K2269" s="1" t="s">
        <v>29</v>
      </c>
      <c r="L2269" s="1" t="s">
        <v>12669</v>
      </c>
      <c r="O2269" s="1" t="s">
        <v>368</v>
      </c>
      <c r="P2269" s="1" t="s">
        <v>369</v>
      </c>
      <c r="Q2269" s="1" t="s">
        <v>12670</v>
      </c>
      <c r="R2269" s="4" t="s">
        <v>12671</v>
      </c>
      <c r="S2269" s="3" t="s">
        <v>12672</v>
      </c>
      <c r="T2269" s="1" t="str">
        <f t="shared" si="1"/>
        <v>Edward Street,Grimsby,Lincolnshire,DN32 9HL</v>
      </c>
      <c r="U2269" s="1">
        <v>53.5637416</v>
      </c>
      <c r="V2269" s="1">
        <v>-0.0732638</v>
      </c>
    </row>
    <row r="2270" ht="15.75" customHeight="1">
      <c r="A2270" s="1" t="s">
        <v>271</v>
      </c>
      <c r="B2270" s="1" t="s">
        <v>12673</v>
      </c>
      <c r="C2270" s="3" t="s">
        <v>10861</v>
      </c>
      <c r="D2270" s="1" t="s">
        <v>25</v>
      </c>
      <c r="E2270" s="3" t="s">
        <v>26</v>
      </c>
      <c r="F2270" s="3" t="s">
        <v>42</v>
      </c>
      <c r="G2270" s="1" t="s">
        <v>28</v>
      </c>
      <c r="H2270" s="1" t="s">
        <v>43</v>
      </c>
      <c r="I2270" s="1" t="s">
        <v>30</v>
      </c>
      <c r="J2270" s="1" t="s">
        <v>44</v>
      </c>
      <c r="K2270" s="1" t="s">
        <v>32</v>
      </c>
      <c r="L2270" s="1" t="s">
        <v>12674</v>
      </c>
      <c r="O2270" s="1" t="s">
        <v>274</v>
      </c>
      <c r="P2270" s="1" t="s">
        <v>275</v>
      </c>
      <c r="Q2270" s="1" t="s">
        <v>12675</v>
      </c>
      <c r="R2270" s="4" t="s">
        <v>12676</v>
      </c>
      <c r="S2270" s="3" t="s">
        <v>12677</v>
      </c>
      <c r="T2270" s="1" t="str">
        <f t="shared" si="1"/>
        <v>Mereway,Northampton,Northamptonshire,NN4 8BU</v>
      </c>
      <c r="U2270" s="1">
        <v>52.2144822</v>
      </c>
      <c r="V2270" s="1">
        <v>-0.903351</v>
      </c>
    </row>
    <row r="2271" ht="15.75" customHeight="1">
      <c r="A2271" s="1" t="s">
        <v>155</v>
      </c>
      <c r="B2271" s="1" t="s">
        <v>12678</v>
      </c>
      <c r="C2271" s="3" t="s">
        <v>10861</v>
      </c>
      <c r="D2271" s="1" t="s">
        <v>25</v>
      </c>
      <c r="E2271" s="3" t="s">
        <v>26</v>
      </c>
      <c r="F2271" s="3" t="s">
        <v>42</v>
      </c>
      <c r="G2271" s="1" t="s">
        <v>28</v>
      </c>
      <c r="H2271" s="1" t="s">
        <v>43</v>
      </c>
      <c r="I2271" s="1" t="s">
        <v>30</v>
      </c>
      <c r="J2271" s="1" t="s">
        <v>44</v>
      </c>
      <c r="K2271" s="1" t="s">
        <v>32</v>
      </c>
      <c r="L2271" s="1" t="s">
        <v>12679</v>
      </c>
      <c r="M2271" s="1" t="s">
        <v>11946</v>
      </c>
      <c r="O2271" s="1" t="s">
        <v>35</v>
      </c>
      <c r="Q2271" s="1" t="s">
        <v>12680</v>
      </c>
      <c r="R2271" s="4" t="s">
        <v>12681</v>
      </c>
      <c r="S2271" s="3" t="s">
        <v>12682</v>
      </c>
      <c r="T2271" s="1" t="str">
        <f t="shared" si="1"/>
        <v>Stadium Close,Chingford,London,E4 8SG</v>
      </c>
      <c r="U2271" s="1">
        <v>51.604231</v>
      </c>
      <c r="V2271" s="1">
        <v>-0.0144858</v>
      </c>
    </row>
    <row r="2272" ht="15.75" customHeight="1">
      <c r="A2272" s="1" t="s">
        <v>1259</v>
      </c>
      <c r="B2272" s="1" t="s">
        <v>3396</v>
      </c>
      <c r="C2272" s="3" t="s">
        <v>10861</v>
      </c>
      <c r="D2272" s="1" t="s">
        <v>1544</v>
      </c>
      <c r="E2272" s="3" t="s">
        <v>401</v>
      </c>
      <c r="F2272" s="3" t="s">
        <v>26</v>
      </c>
      <c r="G2272" s="1" t="s">
        <v>29</v>
      </c>
      <c r="H2272" s="1" t="s">
        <v>29</v>
      </c>
      <c r="I2272" s="1" t="s">
        <v>30</v>
      </c>
      <c r="J2272" s="1" t="s">
        <v>44</v>
      </c>
      <c r="K2272" s="1" t="s">
        <v>29</v>
      </c>
      <c r="L2272" s="1" t="s">
        <v>6925</v>
      </c>
      <c r="O2272" s="1" t="s">
        <v>1262</v>
      </c>
      <c r="P2272" s="1" t="s">
        <v>1263</v>
      </c>
      <c r="Q2272" s="1" t="s">
        <v>12683</v>
      </c>
      <c r="R2272" s="4" t="s">
        <v>12684</v>
      </c>
      <c r="S2272" s="3" t="s">
        <v>12685</v>
      </c>
      <c r="T2272" s="1" t="str">
        <f t="shared" si="1"/>
        <v>East Way,Bournemouth,Dorset,BH8 9PU</v>
      </c>
      <c r="U2272" s="1">
        <v>50.7481971</v>
      </c>
      <c r="V2272" s="1">
        <v>-1.8577422</v>
      </c>
    </row>
    <row r="2273" ht="15.75" customHeight="1">
      <c r="A2273" s="1" t="s">
        <v>1831</v>
      </c>
      <c r="B2273" s="1" t="s">
        <v>12686</v>
      </c>
      <c r="C2273" s="3" t="s">
        <v>10861</v>
      </c>
      <c r="D2273" s="1" t="s">
        <v>25</v>
      </c>
      <c r="E2273" s="3" t="s">
        <v>26</v>
      </c>
      <c r="F2273" s="3" t="s">
        <v>27</v>
      </c>
      <c r="G2273" s="1" t="s">
        <v>28</v>
      </c>
      <c r="H2273" s="1" t="s">
        <v>68</v>
      </c>
      <c r="I2273" s="1" t="s">
        <v>30</v>
      </c>
      <c r="J2273" s="1" t="s">
        <v>44</v>
      </c>
      <c r="K2273" s="1" t="s">
        <v>32</v>
      </c>
      <c r="L2273" s="1" t="s">
        <v>12687</v>
      </c>
      <c r="O2273" s="1" t="s">
        <v>3328</v>
      </c>
      <c r="P2273" s="1" t="s">
        <v>1317</v>
      </c>
      <c r="Q2273" s="1" t="s">
        <v>12688</v>
      </c>
      <c r="R2273" s="4" t="s">
        <v>12689</v>
      </c>
      <c r="S2273" s="3" t="s">
        <v>12690</v>
      </c>
      <c r="T2273" s="1" t="str">
        <f t="shared" si="1"/>
        <v>Waterleat Road,Paignton,Devon,TQ3 3WA</v>
      </c>
      <c r="U2273" s="1">
        <v>50.4305676</v>
      </c>
      <c r="V2273" s="1">
        <v>-3.5864672</v>
      </c>
    </row>
    <row r="2274" ht="15.75" customHeight="1">
      <c r="A2274" s="1" t="s">
        <v>47</v>
      </c>
      <c r="B2274" s="1" t="s">
        <v>12691</v>
      </c>
      <c r="C2274" s="3" t="s">
        <v>10861</v>
      </c>
      <c r="D2274" s="1" t="s">
        <v>1544</v>
      </c>
      <c r="E2274" s="3" t="s">
        <v>125</v>
      </c>
      <c r="F2274" s="3" t="s">
        <v>26</v>
      </c>
      <c r="H2274" s="1" t="s">
        <v>29</v>
      </c>
      <c r="I2274" s="1" t="s">
        <v>30</v>
      </c>
      <c r="J2274" s="1" t="s">
        <v>95</v>
      </c>
      <c r="K2274" s="1" t="s">
        <v>29</v>
      </c>
      <c r="L2274" s="1" t="s">
        <v>12692</v>
      </c>
      <c r="M2274" s="1" t="s">
        <v>12693</v>
      </c>
      <c r="O2274" s="1" t="s">
        <v>47</v>
      </c>
      <c r="P2274" s="1" t="s">
        <v>48</v>
      </c>
      <c r="Q2274" s="1" t="s">
        <v>12694</v>
      </c>
      <c r="R2274" s="4" t="s">
        <v>12695</v>
      </c>
      <c r="S2274" s="3" t="s">
        <v>12696</v>
      </c>
      <c r="T2274" s="1" t="str">
        <f t="shared" si="1"/>
        <v>White Road,Sparkbrook,Birmingham,West Midlands,B11 1EH</v>
      </c>
      <c r="U2274" s="1">
        <v>52.463592</v>
      </c>
      <c r="V2274" s="1">
        <v>-1.8670764</v>
      </c>
    </row>
    <row r="2275" ht="15.75" customHeight="1">
      <c r="A2275" s="1" t="s">
        <v>166</v>
      </c>
      <c r="B2275" s="1" t="s">
        <v>12697</v>
      </c>
      <c r="C2275" s="3" t="s">
        <v>10861</v>
      </c>
      <c r="D2275" s="1" t="s">
        <v>25</v>
      </c>
      <c r="E2275" s="3" t="s">
        <v>26</v>
      </c>
      <c r="F2275" s="3" t="s">
        <v>27</v>
      </c>
      <c r="H2275" s="1" t="s">
        <v>29</v>
      </c>
      <c r="I2275" s="1" t="s">
        <v>30</v>
      </c>
      <c r="J2275" s="1" t="s">
        <v>44</v>
      </c>
      <c r="K2275" s="1" t="s">
        <v>32</v>
      </c>
      <c r="L2275" s="1" t="s">
        <v>12698</v>
      </c>
      <c r="N2275" s="1" t="s">
        <v>12699</v>
      </c>
      <c r="O2275" s="1" t="s">
        <v>959</v>
      </c>
      <c r="P2275" s="1" t="s">
        <v>166</v>
      </c>
      <c r="Q2275" s="1" t="s">
        <v>12700</v>
      </c>
      <c r="R2275" s="4" t="s">
        <v>12701</v>
      </c>
      <c r="S2275" s="3" t="s">
        <v>12702</v>
      </c>
      <c r="T2275" s="1" t="str">
        <f t="shared" si="1"/>
        <v>Leinster Road,Laindon,Basildon,Essex,SS15 5NX</v>
      </c>
      <c r="U2275" s="1">
        <v>51.57372</v>
      </c>
      <c r="V2275" s="1">
        <v>0.4321663</v>
      </c>
    </row>
    <row r="2276" ht="15.75" customHeight="1">
      <c r="A2276" s="1" t="s">
        <v>359</v>
      </c>
      <c r="B2276" s="1" t="s">
        <v>12703</v>
      </c>
      <c r="C2276" s="3" t="s">
        <v>10861</v>
      </c>
      <c r="D2276" s="1" t="s">
        <v>1544</v>
      </c>
      <c r="E2276" s="3" t="s">
        <v>125</v>
      </c>
      <c r="F2276" s="3" t="s">
        <v>26</v>
      </c>
      <c r="G2276" s="1" t="s">
        <v>29</v>
      </c>
      <c r="H2276" s="1" t="s">
        <v>29</v>
      </c>
      <c r="I2276" s="1" t="s">
        <v>30</v>
      </c>
      <c r="J2276" s="1" t="s">
        <v>44</v>
      </c>
      <c r="K2276" s="1" t="s">
        <v>29</v>
      </c>
      <c r="L2276" s="1" t="s">
        <v>12704</v>
      </c>
      <c r="O2276" s="1" t="s">
        <v>368</v>
      </c>
      <c r="P2276" s="1" t="s">
        <v>359</v>
      </c>
      <c r="Q2276" s="1" t="s">
        <v>12705</v>
      </c>
      <c r="R2276" s="4" t="s">
        <v>12706</v>
      </c>
      <c r="S2276" s="3" t="s">
        <v>12707</v>
      </c>
      <c r="T2276" s="1" t="str">
        <f t="shared" si="1"/>
        <v>Strand Street,Grimsby,North East Lincolnshire,DN32 7BE</v>
      </c>
      <c r="U2276" s="1">
        <v>53.5742436</v>
      </c>
      <c r="V2276" s="1">
        <v>-0.0692441</v>
      </c>
    </row>
    <row r="2277" ht="15.75" customHeight="1">
      <c r="A2277" s="1" t="s">
        <v>66</v>
      </c>
      <c r="B2277" s="1" t="s">
        <v>12708</v>
      </c>
      <c r="C2277" s="3" t="s">
        <v>10828</v>
      </c>
      <c r="D2277" s="1" t="s">
        <v>1544</v>
      </c>
      <c r="E2277" s="3" t="s">
        <v>125</v>
      </c>
      <c r="F2277" s="3" t="s">
        <v>26</v>
      </c>
      <c r="H2277" s="1" t="s">
        <v>29</v>
      </c>
      <c r="I2277" s="1" t="s">
        <v>30</v>
      </c>
      <c r="J2277" s="1" t="s">
        <v>95</v>
      </c>
      <c r="K2277" s="1" t="s">
        <v>29</v>
      </c>
      <c r="L2277" s="1" t="s">
        <v>12709</v>
      </c>
      <c r="O2277" s="1" t="s">
        <v>66</v>
      </c>
      <c r="P2277" s="1" t="s">
        <v>70</v>
      </c>
      <c r="Q2277" s="1" t="s">
        <v>12710</v>
      </c>
      <c r="R2277" s="4" t="s">
        <v>12711</v>
      </c>
      <c r="S2277" s="3" t="s">
        <v>12712</v>
      </c>
      <c r="T2277" s="1" t="str">
        <f t="shared" si="1"/>
        <v>Harewood Street,Bradford,West Yorkshire,BD3 9EG</v>
      </c>
      <c r="U2277" s="1">
        <v>53.7944449</v>
      </c>
      <c r="V2277" s="1">
        <v>-1.7275836</v>
      </c>
    </row>
    <row r="2278" ht="15.75" customHeight="1">
      <c r="A2278" s="1" t="s">
        <v>3530</v>
      </c>
      <c r="B2278" s="1" t="s">
        <v>12713</v>
      </c>
      <c r="C2278" s="3" t="s">
        <v>10861</v>
      </c>
      <c r="D2278" s="1" t="s">
        <v>25</v>
      </c>
      <c r="E2278" s="3" t="s">
        <v>26</v>
      </c>
      <c r="F2278" s="3" t="s">
        <v>42</v>
      </c>
      <c r="G2278" s="1" t="s">
        <v>28</v>
      </c>
      <c r="H2278" s="1" t="s">
        <v>43</v>
      </c>
      <c r="I2278" s="1" t="s">
        <v>875</v>
      </c>
      <c r="J2278" s="1" t="s">
        <v>44</v>
      </c>
      <c r="K2278" s="1" t="s">
        <v>32</v>
      </c>
      <c r="L2278" s="1" t="s">
        <v>12714</v>
      </c>
      <c r="O2278" s="1" t="s">
        <v>3534</v>
      </c>
      <c r="P2278" s="1" t="s">
        <v>55</v>
      </c>
      <c r="Q2278" s="1" t="s">
        <v>12715</v>
      </c>
      <c r="R2278" s="4" t="s">
        <v>12716</v>
      </c>
      <c r="S2278" s="3" t="s">
        <v>12717</v>
      </c>
      <c r="T2278" s="1" t="str">
        <f t="shared" si="1"/>
        <v>Shoppenhangers Road,Maidenhead,Berkshire,SL6 2QB</v>
      </c>
      <c r="U2278" s="1">
        <v>51.5158429</v>
      </c>
      <c r="V2278" s="1">
        <v>-0.7259535</v>
      </c>
    </row>
    <row r="2279" ht="15.75" customHeight="1">
      <c r="A2279" s="1" t="s">
        <v>47</v>
      </c>
      <c r="B2279" s="1" t="s">
        <v>12718</v>
      </c>
      <c r="C2279" s="3" t="s">
        <v>10828</v>
      </c>
      <c r="D2279" s="1" t="s">
        <v>1544</v>
      </c>
      <c r="E2279" s="3" t="s">
        <v>246</v>
      </c>
      <c r="F2279" s="3" t="s">
        <v>26</v>
      </c>
      <c r="G2279" s="1" t="s">
        <v>29</v>
      </c>
      <c r="H2279" s="1" t="s">
        <v>29</v>
      </c>
      <c r="I2279" s="1" t="s">
        <v>30</v>
      </c>
      <c r="J2279" s="1" t="s">
        <v>126</v>
      </c>
      <c r="K2279" s="1" t="s">
        <v>29</v>
      </c>
      <c r="L2279" s="1" t="s">
        <v>12719</v>
      </c>
      <c r="M2279" s="1" t="s">
        <v>12720</v>
      </c>
      <c r="O2279" s="1" t="s">
        <v>47</v>
      </c>
      <c r="P2279" s="1" t="s">
        <v>48</v>
      </c>
      <c r="Q2279" s="1" t="s">
        <v>12721</v>
      </c>
      <c r="R2279" s="1" t="s">
        <v>12722</v>
      </c>
      <c r="S2279" s="3" t="s">
        <v>12723</v>
      </c>
      <c r="T2279" s="1" t="str">
        <f t="shared" si="1"/>
        <v>St Vincent Street West,Ladywood,Birmingham,West Midlands,B16 8RN</v>
      </c>
      <c r="U2279" s="1">
        <v>52.4773788</v>
      </c>
      <c r="V2279" s="1">
        <v>-1.9235026</v>
      </c>
    </row>
    <row r="2280" ht="15.75" customHeight="1">
      <c r="A2280" s="1" t="s">
        <v>523</v>
      </c>
      <c r="B2280" s="1" t="s">
        <v>12724</v>
      </c>
      <c r="C2280" s="3" t="s">
        <v>11376</v>
      </c>
      <c r="D2280" s="1" t="s">
        <v>25</v>
      </c>
      <c r="E2280" s="3" t="s">
        <v>26</v>
      </c>
      <c r="F2280" s="3" t="s">
        <v>42</v>
      </c>
      <c r="G2280" s="1" t="s">
        <v>28</v>
      </c>
      <c r="H2280" s="1" t="s">
        <v>43</v>
      </c>
      <c r="I2280" s="1" t="s">
        <v>30</v>
      </c>
      <c r="J2280" s="1" t="s">
        <v>95</v>
      </c>
      <c r="K2280" s="1" t="s">
        <v>32</v>
      </c>
      <c r="L2280" s="1" t="s">
        <v>12725</v>
      </c>
      <c r="O2280" s="1" t="s">
        <v>6547</v>
      </c>
      <c r="P2280" s="1" t="s">
        <v>523</v>
      </c>
      <c r="Q2280" s="1" t="s">
        <v>12726</v>
      </c>
      <c r="R2280" s="4" t="s">
        <v>12727</v>
      </c>
      <c r="S2280" s="3" t="s">
        <v>12728</v>
      </c>
      <c r="T2280" s="1" t="str">
        <f t="shared" si="1"/>
        <v>Frome Road,Trowbridge,Wiltshire,BA14 0DJ</v>
      </c>
      <c r="U2280" s="1">
        <v>51.312764</v>
      </c>
      <c r="V2280" s="1">
        <v>-2.2183706</v>
      </c>
    </row>
    <row r="2281" ht="15.75" customHeight="1">
      <c r="A2281" s="1" t="s">
        <v>47</v>
      </c>
      <c r="B2281" s="1" t="s">
        <v>12729</v>
      </c>
      <c r="C2281" s="3" t="s">
        <v>10828</v>
      </c>
      <c r="D2281" s="1" t="s">
        <v>1544</v>
      </c>
      <c r="E2281" s="3" t="s">
        <v>125</v>
      </c>
      <c r="F2281" s="3" t="s">
        <v>26</v>
      </c>
      <c r="G2281" s="1" t="s">
        <v>28</v>
      </c>
      <c r="H2281" s="1" t="s">
        <v>29</v>
      </c>
      <c r="I2281" s="1" t="s">
        <v>30</v>
      </c>
      <c r="J2281" s="1" t="s">
        <v>95</v>
      </c>
      <c r="K2281" s="1" t="s">
        <v>29</v>
      </c>
      <c r="L2281" s="1" t="s">
        <v>12730</v>
      </c>
      <c r="M2281" s="1" t="s">
        <v>12731</v>
      </c>
      <c r="O2281" s="1" t="s">
        <v>47</v>
      </c>
      <c r="P2281" s="1" t="s">
        <v>48</v>
      </c>
      <c r="Q2281" s="1" t="s">
        <v>12732</v>
      </c>
      <c r="R2281" s="4" t="s">
        <v>12733</v>
      </c>
      <c r="S2281" s="3" t="s">
        <v>12734</v>
      </c>
      <c r="T2281" s="1" t="str">
        <f t="shared" si="1"/>
        <v>Trittiford Road,Billesley,Birmingham,West Midlands,B13 0ES</v>
      </c>
      <c r="U2281" s="1">
        <v>52.4258031</v>
      </c>
      <c r="V2281" s="1">
        <v>-1.8687153</v>
      </c>
    </row>
    <row r="2282" ht="15.75" customHeight="1">
      <c r="A2282" s="1" t="s">
        <v>47</v>
      </c>
      <c r="B2282" s="1" t="s">
        <v>12735</v>
      </c>
      <c r="C2282" s="3" t="s">
        <v>10828</v>
      </c>
      <c r="D2282" s="1" t="s">
        <v>1544</v>
      </c>
      <c r="E2282" s="3" t="s">
        <v>125</v>
      </c>
      <c r="F2282" s="3" t="s">
        <v>26</v>
      </c>
      <c r="H2282" s="1" t="s">
        <v>29</v>
      </c>
      <c r="I2282" s="1" t="s">
        <v>30</v>
      </c>
      <c r="J2282" s="1" t="s">
        <v>95</v>
      </c>
      <c r="K2282" s="1" t="s">
        <v>29</v>
      </c>
      <c r="L2282" s="1" t="s">
        <v>12736</v>
      </c>
      <c r="M2282" s="1" t="s">
        <v>10347</v>
      </c>
      <c r="O2282" s="1" t="s">
        <v>47</v>
      </c>
      <c r="P2282" s="1" t="s">
        <v>48</v>
      </c>
      <c r="Q2282" s="1" t="s">
        <v>12737</v>
      </c>
      <c r="R2282" s="4" t="s">
        <v>12738</v>
      </c>
      <c r="S2282" s="3" t="s">
        <v>12739</v>
      </c>
      <c r="T2282" s="1" t="str">
        <f t="shared" si="1"/>
        <v>Hornsey Road,Kingstanding,Birmingham,West Midlands,B44 0JL</v>
      </c>
      <c r="U2282" s="1">
        <v>52.5503619</v>
      </c>
      <c r="V2282" s="1">
        <v>-1.8750373</v>
      </c>
    </row>
    <row r="2283" ht="15.75" customHeight="1">
      <c r="A2283" s="1" t="s">
        <v>359</v>
      </c>
      <c r="B2283" s="1" t="s">
        <v>12740</v>
      </c>
      <c r="C2283" s="3" t="s">
        <v>10828</v>
      </c>
      <c r="D2283" s="1" t="s">
        <v>1544</v>
      </c>
      <c r="E2283" s="3" t="s">
        <v>125</v>
      </c>
      <c r="F2283" s="3" t="s">
        <v>26</v>
      </c>
      <c r="G2283" s="1" t="s">
        <v>28</v>
      </c>
      <c r="H2283" s="1" t="s">
        <v>29</v>
      </c>
      <c r="I2283" s="1" t="s">
        <v>30</v>
      </c>
      <c r="J2283" s="1" t="s">
        <v>95</v>
      </c>
      <c r="K2283" s="1" t="s">
        <v>29</v>
      </c>
      <c r="L2283" s="1" t="s">
        <v>12741</v>
      </c>
      <c r="O2283" s="1" t="s">
        <v>368</v>
      </c>
      <c r="P2283" s="1" t="s">
        <v>369</v>
      </c>
      <c r="Q2283" s="1" t="s">
        <v>12742</v>
      </c>
      <c r="R2283" s="4" t="s">
        <v>12743</v>
      </c>
      <c r="S2283" s="3" t="s">
        <v>12744</v>
      </c>
      <c r="T2283" s="1" t="str">
        <f t="shared" si="1"/>
        <v>Macaulay Street,Grimsby,Lincolnshire,DN31 2ES</v>
      </c>
      <c r="U2283" s="1">
        <v>53.5682461</v>
      </c>
      <c r="V2283" s="1">
        <v>-0.1013015</v>
      </c>
    </row>
    <row r="2284" ht="15.75" customHeight="1">
      <c r="A2284" s="1" t="s">
        <v>4529</v>
      </c>
      <c r="B2284" s="1" t="s">
        <v>12745</v>
      </c>
      <c r="C2284" s="3" t="s">
        <v>10828</v>
      </c>
      <c r="D2284" s="1" t="s">
        <v>1544</v>
      </c>
      <c r="E2284" s="3" t="s">
        <v>246</v>
      </c>
      <c r="F2284" s="3" t="s">
        <v>26</v>
      </c>
      <c r="G2284" s="1" t="s">
        <v>28</v>
      </c>
      <c r="H2284" s="1" t="s">
        <v>68</v>
      </c>
      <c r="I2284" s="1" t="s">
        <v>30</v>
      </c>
      <c r="J2284" s="1" t="s">
        <v>44</v>
      </c>
      <c r="K2284" s="1" t="s">
        <v>29</v>
      </c>
      <c r="L2284" s="1" t="s">
        <v>12746</v>
      </c>
      <c r="O2284" s="1" t="s">
        <v>6309</v>
      </c>
      <c r="P2284" s="1" t="s">
        <v>4529</v>
      </c>
      <c r="Q2284" s="1" t="s">
        <v>12747</v>
      </c>
      <c r="R2284" s="4" t="s">
        <v>12748</v>
      </c>
      <c r="S2284" s="3" t="s">
        <v>12749</v>
      </c>
      <c r="T2284" s="1" t="str">
        <f t="shared" si="1"/>
        <v>Broom Leys Road,Coalville,Leicestershire,LE67 4DB</v>
      </c>
      <c r="U2284" s="1">
        <v>52.7224762</v>
      </c>
      <c r="V2284" s="1">
        <v>-1.3509916</v>
      </c>
    </row>
    <row r="2285" ht="15.75" customHeight="1">
      <c r="A2285" s="1" t="s">
        <v>4529</v>
      </c>
      <c r="B2285" s="1" t="s">
        <v>12750</v>
      </c>
      <c r="C2285" s="3" t="s">
        <v>10828</v>
      </c>
      <c r="D2285" s="1" t="s">
        <v>25</v>
      </c>
      <c r="E2285" s="3" t="s">
        <v>956</v>
      </c>
      <c r="F2285" s="3" t="s">
        <v>42</v>
      </c>
      <c r="G2285" s="1" t="s">
        <v>28</v>
      </c>
      <c r="H2285" s="1" t="s">
        <v>43</v>
      </c>
      <c r="I2285" s="1" t="s">
        <v>30</v>
      </c>
      <c r="J2285" s="1" t="s">
        <v>44</v>
      </c>
      <c r="K2285" s="1" t="s">
        <v>32</v>
      </c>
      <c r="L2285" s="1" t="s">
        <v>413</v>
      </c>
      <c r="O2285" s="1" t="s">
        <v>8755</v>
      </c>
      <c r="P2285" s="1" t="s">
        <v>4529</v>
      </c>
      <c r="Q2285" s="1" t="s">
        <v>12751</v>
      </c>
      <c r="R2285" s="4" t="s">
        <v>12752</v>
      </c>
      <c r="S2285" s="3" t="s">
        <v>12753</v>
      </c>
      <c r="T2285" s="1" t="str">
        <f t="shared" si="1"/>
        <v>Station Road,Wigston,Leicestershire,LE18 2DS</v>
      </c>
      <c r="U2285" s="1">
        <v>52.5820352</v>
      </c>
      <c r="V2285" s="1">
        <v>-1.118966</v>
      </c>
    </row>
    <row r="2286" ht="15.75" customHeight="1">
      <c r="A2286" s="1" t="s">
        <v>1227</v>
      </c>
      <c r="B2286" s="1" t="s">
        <v>12754</v>
      </c>
      <c r="C2286" s="3" t="s">
        <v>10828</v>
      </c>
      <c r="D2286" s="1" t="s">
        <v>25</v>
      </c>
      <c r="E2286" s="3" t="s">
        <v>26</v>
      </c>
      <c r="F2286" s="3" t="s">
        <v>27</v>
      </c>
      <c r="G2286" s="1" t="s">
        <v>28</v>
      </c>
      <c r="H2286" s="1" t="s">
        <v>68</v>
      </c>
      <c r="I2286" s="1" t="s">
        <v>30</v>
      </c>
      <c r="J2286" s="1" t="s">
        <v>44</v>
      </c>
      <c r="K2286" s="1" t="s">
        <v>32</v>
      </c>
      <c r="L2286" s="1" t="s">
        <v>10722</v>
      </c>
      <c r="O2286" s="1" t="s">
        <v>10723</v>
      </c>
      <c r="P2286" s="1" t="s">
        <v>1227</v>
      </c>
      <c r="Q2286" s="1" t="s">
        <v>12755</v>
      </c>
      <c r="R2286" s="4" t="s">
        <v>12756</v>
      </c>
      <c r="S2286" s="3" t="s">
        <v>12757</v>
      </c>
      <c r="T2286" s="1" t="str">
        <f t="shared" si="1"/>
        <v>Gunters Lane,Bexhill-on-Sea,East Sussex,TN39 4BY</v>
      </c>
      <c r="U2286" s="1">
        <v>50.8540193</v>
      </c>
      <c r="V2286" s="1">
        <v>0.4595697</v>
      </c>
    </row>
    <row r="2287" ht="15.75" customHeight="1">
      <c r="A2287" s="1" t="s">
        <v>682</v>
      </c>
      <c r="B2287" s="1" t="s">
        <v>12758</v>
      </c>
      <c r="C2287" s="3" t="s">
        <v>10828</v>
      </c>
      <c r="D2287" s="1" t="s">
        <v>1544</v>
      </c>
      <c r="E2287" s="3" t="s">
        <v>125</v>
      </c>
      <c r="F2287" s="3" t="s">
        <v>26</v>
      </c>
      <c r="G2287" s="1" t="s">
        <v>28</v>
      </c>
      <c r="H2287" s="1" t="s">
        <v>68</v>
      </c>
      <c r="I2287" s="1" t="s">
        <v>30</v>
      </c>
      <c r="J2287" s="1" t="s">
        <v>126</v>
      </c>
      <c r="K2287" s="1" t="s">
        <v>29</v>
      </c>
      <c r="L2287" s="1" t="s">
        <v>12759</v>
      </c>
      <c r="O2287" s="1" t="s">
        <v>685</v>
      </c>
      <c r="P2287" s="1" t="s">
        <v>682</v>
      </c>
      <c r="Q2287" s="1" t="s">
        <v>12760</v>
      </c>
      <c r="R2287" s="4" t="s">
        <v>12761</v>
      </c>
      <c r="S2287" s="3" t="s">
        <v>12762</v>
      </c>
      <c r="T2287" s="1" t="str">
        <f t="shared" si="1"/>
        <v>Crosby-on-Eden,Carlisle,Cumbria,CA6 4QN</v>
      </c>
      <c r="U2287" s="1">
        <v>54.9266696</v>
      </c>
      <c r="V2287" s="1">
        <v>-2.8659782</v>
      </c>
    </row>
    <row r="2288" ht="15.75" customHeight="1">
      <c r="A2288" s="1" t="s">
        <v>527</v>
      </c>
      <c r="B2288" s="1" t="s">
        <v>12763</v>
      </c>
      <c r="C2288" s="3" t="s">
        <v>10828</v>
      </c>
      <c r="D2288" s="1" t="s">
        <v>25</v>
      </c>
      <c r="E2288" s="3" t="s">
        <v>26</v>
      </c>
      <c r="F2288" s="3" t="s">
        <v>42</v>
      </c>
      <c r="G2288" s="1" t="s">
        <v>28</v>
      </c>
      <c r="H2288" s="1" t="s">
        <v>43</v>
      </c>
      <c r="I2288" s="1" t="s">
        <v>30</v>
      </c>
      <c r="J2288" s="1" t="s">
        <v>44</v>
      </c>
      <c r="K2288" s="1" t="s">
        <v>32</v>
      </c>
      <c r="L2288" s="1" t="s">
        <v>4075</v>
      </c>
      <c r="O2288" s="1" t="s">
        <v>12764</v>
      </c>
      <c r="P2288" s="1" t="s">
        <v>527</v>
      </c>
      <c r="Q2288" s="1" t="s">
        <v>12765</v>
      </c>
      <c r="R2288" s="4" t="s">
        <v>12766</v>
      </c>
      <c r="S2288" s="3" t="s">
        <v>12767</v>
      </c>
      <c r="T2288" s="1" t="str">
        <f t="shared" si="1"/>
        <v>Oxford Road,Kidlington,Oxfordshire,OX5 2NT</v>
      </c>
      <c r="U2288" s="1">
        <v>51.808962</v>
      </c>
      <c r="V2288" s="1">
        <v>-1.2787693</v>
      </c>
    </row>
    <row r="2289" ht="15.75" customHeight="1">
      <c r="A2289" s="1" t="s">
        <v>694</v>
      </c>
      <c r="B2289" s="1" t="s">
        <v>12768</v>
      </c>
      <c r="C2289" s="3" t="s">
        <v>10828</v>
      </c>
      <c r="D2289" s="1" t="s">
        <v>1544</v>
      </c>
      <c r="E2289" s="3" t="s">
        <v>246</v>
      </c>
      <c r="F2289" s="3" t="s">
        <v>401</v>
      </c>
      <c r="G2289" s="1" t="s">
        <v>28</v>
      </c>
      <c r="H2289" s="1" t="s">
        <v>68</v>
      </c>
      <c r="I2289" s="1" t="s">
        <v>30</v>
      </c>
      <c r="J2289" s="1" t="s">
        <v>44</v>
      </c>
      <c r="K2289" s="1" t="s">
        <v>29</v>
      </c>
      <c r="L2289" s="1" t="s">
        <v>12769</v>
      </c>
      <c r="O2289" s="1" t="s">
        <v>694</v>
      </c>
      <c r="P2289" s="1" t="s">
        <v>697</v>
      </c>
      <c r="Q2289" s="1" t="s">
        <v>12770</v>
      </c>
      <c r="R2289" s="4" t="s">
        <v>12771</v>
      </c>
      <c r="S2289" s="3" t="s">
        <v>12772</v>
      </c>
      <c r="T2289" s="1" t="str">
        <f t="shared" si="1"/>
        <v>Hollybrook Infant School, Seagarth Close,Southampton,Hampshire,SO16 6RN</v>
      </c>
      <c r="U2289" s="1">
        <v>50.9352356</v>
      </c>
      <c r="V2289" s="1">
        <v>-1.4212993</v>
      </c>
    </row>
    <row r="2290" ht="15.75" customHeight="1">
      <c r="A2290" s="1" t="s">
        <v>1217</v>
      </c>
      <c r="B2290" s="1" t="s">
        <v>12773</v>
      </c>
      <c r="C2290" s="3" t="s">
        <v>10828</v>
      </c>
      <c r="D2290" s="1" t="s">
        <v>1544</v>
      </c>
      <c r="E2290" s="3" t="s">
        <v>246</v>
      </c>
      <c r="F2290" s="3" t="s">
        <v>26</v>
      </c>
      <c r="G2290" s="1" t="s">
        <v>28</v>
      </c>
      <c r="H2290" s="1" t="s">
        <v>68</v>
      </c>
      <c r="I2290" s="1" t="s">
        <v>30</v>
      </c>
      <c r="J2290" s="1" t="s">
        <v>44</v>
      </c>
      <c r="K2290" s="1" t="s">
        <v>29</v>
      </c>
      <c r="L2290" s="1" t="s">
        <v>707</v>
      </c>
      <c r="M2290" s="1" t="s">
        <v>12774</v>
      </c>
      <c r="O2290" s="1" t="s">
        <v>1847</v>
      </c>
      <c r="P2290" s="1" t="s">
        <v>1217</v>
      </c>
      <c r="Q2290" s="1" t="s">
        <v>12775</v>
      </c>
      <c r="R2290" s="4" t="s">
        <v>12776</v>
      </c>
      <c r="S2290" s="3" t="s">
        <v>12777</v>
      </c>
      <c r="T2290" s="1" t="str">
        <f t="shared" si="1"/>
        <v>Main Road,Anslow,Burton-on-Trent,Staffordshire,DE13 9QD</v>
      </c>
      <c r="U2290" s="1">
        <v>52.8277567</v>
      </c>
      <c r="V2290" s="1">
        <v>-1.6800701</v>
      </c>
    </row>
    <row r="2291" ht="15.75" customHeight="1">
      <c r="A2291" s="1" t="s">
        <v>442</v>
      </c>
      <c r="B2291" s="1" t="s">
        <v>12778</v>
      </c>
      <c r="C2291" s="3" t="s">
        <v>10828</v>
      </c>
      <c r="D2291" s="1" t="s">
        <v>1544</v>
      </c>
      <c r="E2291" s="3" t="s">
        <v>125</v>
      </c>
      <c r="F2291" s="3" t="s">
        <v>26</v>
      </c>
      <c r="G2291" s="1" t="s">
        <v>28</v>
      </c>
      <c r="H2291" s="1" t="s">
        <v>68</v>
      </c>
      <c r="I2291" s="1" t="s">
        <v>30</v>
      </c>
      <c r="J2291" s="1" t="s">
        <v>44</v>
      </c>
      <c r="K2291" s="1" t="s">
        <v>29</v>
      </c>
      <c r="L2291" s="1" t="s">
        <v>12779</v>
      </c>
      <c r="N2291" s="1" t="s">
        <v>12780</v>
      </c>
      <c r="O2291" s="1" t="s">
        <v>427</v>
      </c>
      <c r="P2291" s="1" t="s">
        <v>427</v>
      </c>
      <c r="Q2291" s="1" t="s">
        <v>12781</v>
      </c>
      <c r="R2291" s="4" t="s">
        <v>12782</v>
      </c>
      <c r="S2291" s="3" t="s">
        <v>12783</v>
      </c>
      <c r="T2291" s="1" t="str">
        <f t="shared" si="1"/>
        <v>Gosforth Road,Southmead,Bristol,Bristol,BS10 6DS</v>
      </c>
      <c r="U2291" s="1">
        <v>51.502954</v>
      </c>
      <c r="V2291" s="1">
        <v>-2.6074995</v>
      </c>
    </row>
    <row r="2292" ht="15.75" customHeight="1">
      <c r="A2292" s="1" t="s">
        <v>166</v>
      </c>
      <c r="B2292" s="1" t="s">
        <v>12784</v>
      </c>
      <c r="C2292" s="3" t="s">
        <v>10828</v>
      </c>
      <c r="D2292" s="1" t="s">
        <v>1544</v>
      </c>
      <c r="E2292" s="3" t="s">
        <v>246</v>
      </c>
      <c r="F2292" s="3" t="s">
        <v>26</v>
      </c>
      <c r="G2292" s="1" t="s">
        <v>28</v>
      </c>
      <c r="H2292" s="1" t="s">
        <v>68</v>
      </c>
      <c r="I2292" s="1" t="s">
        <v>30</v>
      </c>
      <c r="J2292" s="1" t="s">
        <v>44</v>
      </c>
      <c r="K2292" s="1" t="s">
        <v>29</v>
      </c>
      <c r="L2292" s="1" t="s">
        <v>12785</v>
      </c>
      <c r="M2292" s="1" t="s">
        <v>12786</v>
      </c>
      <c r="O2292" s="1" t="s">
        <v>4881</v>
      </c>
      <c r="P2292" s="1" t="s">
        <v>166</v>
      </c>
      <c r="Q2292" s="1" t="s">
        <v>12787</v>
      </c>
      <c r="R2292" s="4" t="s">
        <v>12788</v>
      </c>
      <c r="S2292" s="3" t="s">
        <v>12789</v>
      </c>
      <c r="T2292" s="1" t="str">
        <f t="shared" si="1"/>
        <v>Blickling Road,Great Notley,Braintree,Essex,CM77 7ZJ</v>
      </c>
      <c r="U2292" s="1">
        <v>51.8653278</v>
      </c>
      <c r="V2292" s="1">
        <v>0.5308476</v>
      </c>
    </row>
    <row r="2293" ht="15.75" customHeight="1">
      <c r="A2293" s="1" t="s">
        <v>4529</v>
      </c>
      <c r="B2293" s="1" t="s">
        <v>12790</v>
      </c>
      <c r="C2293" s="3" t="s">
        <v>10828</v>
      </c>
      <c r="D2293" s="1" t="s">
        <v>1544</v>
      </c>
      <c r="E2293" s="3" t="s">
        <v>1857</v>
      </c>
      <c r="F2293" s="3" t="s">
        <v>26</v>
      </c>
      <c r="G2293" s="1" t="s">
        <v>28</v>
      </c>
      <c r="H2293" s="1" t="s">
        <v>68</v>
      </c>
      <c r="I2293" s="1" t="s">
        <v>30</v>
      </c>
      <c r="J2293" s="1" t="s">
        <v>126</v>
      </c>
      <c r="K2293" s="1" t="s">
        <v>29</v>
      </c>
      <c r="L2293" s="1" t="s">
        <v>12791</v>
      </c>
      <c r="M2293" s="1" t="s">
        <v>12792</v>
      </c>
      <c r="O2293" s="1" t="s">
        <v>4524</v>
      </c>
      <c r="P2293" s="1" t="s">
        <v>4529</v>
      </c>
      <c r="Q2293" s="1" t="s">
        <v>12793</v>
      </c>
      <c r="R2293" s="4" t="s">
        <v>12794</v>
      </c>
      <c r="S2293" s="3" t="s">
        <v>12795</v>
      </c>
      <c r="T2293" s="1" t="str">
        <f t="shared" si="1"/>
        <v>Brookside,Rearsby,Leicester,Leicestershire,LE7 4YB</v>
      </c>
      <c r="U2293" s="1">
        <v>52.7244414</v>
      </c>
      <c r="V2293" s="1">
        <v>-1.0361462</v>
      </c>
    </row>
    <row r="2294" ht="15.75" customHeight="1">
      <c r="A2294" s="1" t="s">
        <v>694</v>
      </c>
      <c r="B2294" s="1" t="s">
        <v>12796</v>
      </c>
      <c r="C2294" s="3" t="s">
        <v>10828</v>
      </c>
      <c r="D2294" s="1" t="s">
        <v>1544</v>
      </c>
      <c r="E2294" s="3" t="s">
        <v>246</v>
      </c>
      <c r="F2294" s="3" t="s">
        <v>401</v>
      </c>
      <c r="G2294" s="1" t="s">
        <v>28</v>
      </c>
      <c r="H2294" s="1" t="s">
        <v>68</v>
      </c>
      <c r="I2294" s="1" t="s">
        <v>30</v>
      </c>
      <c r="J2294" s="1" t="s">
        <v>95</v>
      </c>
      <c r="K2294" s="1" t="s">
        <v>29</v>
      </c>
      <c r="L2294" s="1" t="s">
        <v>12797</v>
      </c>
      <c r="O2294" s="1" t="s">
        <v>694</v>
      </c>
      <c r="Q2294" s="1" t="s">
        <v>12798</v>
      </c>
      <c r="R2294" s="4" t="s">
        <v>12799</v>
      </c>
      <c r="S2294" s="3" t="s">
        <v>12800</v>
      </c>
      <c r="T2294" s="1" t="str">
        <f t="shared" si="1"/>
        <v>Wilton Road,Southampton,SO15 5LA</v>
      </c>
      <c r="U2294" s="1">
        <v>50.9282561</v>
      </c>
      <c r="V2294" s="1">
        <v>-1.4257096</v>
      </c>
    </row>
    <row r="2295" ht="15.75" customHeight="1">
      <c r="A2295" s="1" t="s">
        <v>442</v>
      </c>
      <c r="B2295" s="1" t="s">
        <v>12801</v>
      </c>
      <c r="C2295" s="3" t="s">
        <v>10828</v>
      </c>
      <c r="D2295" s="1" t="s">
        <v>1544</v>
      </c>
      <c r="E2295" s="3" t="s">
        <v>125</v>
      </c>
      <c r="F2295" s="3" t="s">
        <v>26</v>
      </c>
      <c r="G2295" s="1" t="s">
        <v>28</v>
      </c>
      <c r="H2295" s="1" t="s">
        <v>68</v>
      </c>
      <c r="I2295" s="1" t="s">
        <v>30</v>
      </c>
      <c r="J2295" s="1" t="s">
        <v>44</v>
      </c>
      <c r="K2295" s="1" t="s">
        <v>29</v>
      </c>
      <c r="L2295" s="1" t="s">
        <v>12802</v>
      </c>
      <c r="M2295" s="1" t="s">
        <v>12803</v>
      </c>
      <c r="O2295" s="1" t="s">
        <v>427</v>
      </c>
      <c r="Q2295" s="1" t="s">
        <v>12804</v>
      </c>
      <c r="R2295" s="4" t="s">
        <v>12805</v>
      </c>
      <c r="S2295" s="3" t="s">
        <v>12806</v>
      </c>
      <c r="T2295" s="1" t="str">
        <f t="shared" si="1"/>
        <v>Bedminster Road,Bedminster,Bristol,BS3 5NR</v>
      </c>
      <c r="U2295" s="1">
        <v>51.4325639</v>
      </c>
      <c r="V2295" s="1">
        <v>-2.6054623</v>
      </c>
    </row>
    <row r="2296" ht="15.75" customHeight="1">
      <c r="A2296" s="1" t="s">
        <v>4529</v>
      </c>
      <c r="B2296" s="1" t="s">
        <v>12807</v>
      </c>
      <c r="C2296" s="3" t="s">
        <v>10828</v>
      </c>
      <c r="D2296" s="1" t="s">
        <v>1544</v>
      </c>
      <c r="E2296" s="3" t="s">
        <v>246</v>
      </c>
      <c r="F2296" s="3" t="s">
        <v>26</v>
      </c>
      <c r="G2296" s="1" t="s">
        <v>28</v>
      </c>
      <c r="H2296" s="1" t="s">
        <v>68</v>
      </c>
      <c r="I2296" s="1" t="s">
        <v>30</v>
      </c>
      <c r="J2296" s="1" t="s">
        <v>126</v>
      </c>
      <c r="K2296" s="1" t="s">
        <v>29</v>
      </c>
      <c r="L2296" s="1" t="s">
        <v>12808</v>
      </c>
      <c r="M2296" s="1" t="s">
        <v>12489</v>
      </c>
      <c r="O2296" s="1" t="s">
        <v>227</v>
      </c>
      <c r="P2296" s="1" t="s">
        <v>231</v>
      </c>
      <c r="Q2296" s="1" t="s">
        <v>12809</v>
      </c>
      <c r="R2296" s="4" t="s">
        <v>12810</v>
      </c>
      <c r="S2296" s="3" t="s">
        <v>12811</v>
      </c>
      <c r="T2296" s="1" t="str">
        <f t="shared" si="1"/>
        <v>Silverwood Road,Bottesford,Nottingham,Nottinghamshire,NG13 0BS</v>
      </c>
      <c r="U2296" s="1">
        <v>52.9391134</v>
      </c>
      <c r="V2296" s="1">
        <v>-0.8059775</v>
      </c>
    </row>
    <row r="2297" ht="15.75" customHeight="1">
      <c r="A2297" s="1" t="s">
        <v>4529</v>
      </c>
      <c r="B2297" s="1" t="s">
        <v>12812</v>
      </c>
      <c r="C2297" s="3" t="s">
        <v>10828</v>
      </c>
      <c r="D2297" s="1" t="s">
        <v>1544</v>
      </c>
      <c r="E2297" s="3" t="s">
        <v>246</v>
      </c>
      <c r="F2297" s="3" t="s">
        <v>26</v>
      </c>
      <c r="G2297" s="1" t="s">
        <v>28</v>
      </c>
      <c r="H2297" s="1" t="s">
        <v>68</v>
      </c>
      <c r="I2297" s="1" t="s">
        <v>30</v>
      </c>
      <c r="J2297" s="1" t="s">
        <v>44</v>
      </c>
      <c r="K2297" s="1" t="s">
        <v>29</v>
      </c>
      <c r="L2297" s="1" t="s">
        <v>12813</v>
      </c>
      <c r="O2297" s="1" t="s">
        <v>6522</v>
      </c>
      <c r="P2297" s="1" t="s">
        <v>4529</v>
      </c>
      <c r="Q2297" s="1" t="s">
        <v>12814</v>
      </c>
      <c r="R2297" s="4" t="s">
        <v>12815</v>
      </c>
      <c r="S2297" s="3" t="s">
        <v>12816</v>
      </c>
      <c r="T2297" s="1" t="str">
        <f t="shared" si="1"/>
        <v>Berkeley Road,Loughborough,Leicestershire,LE11 3SJ</v>
      </c>
      <c r="U2297" s="1">
        <v>52.7551879</v>
      </c>
      <c r="V2297" s="1">
        <v>-1.2402006</v>
      </c>
    </row>
    <row r="2298" ht="15.75" customHeight="1">
      <c r="A2298" s="1" t="s">
        <v>301</v>
      </c>
      <c r="B2298" s="1" t="s">
        <v>12817</v>
      </c>
      <c r="C2298" s="3" t="s">
        <v>10828</v>
      </c>
      <c r="D2298" s="1" t="s">
        <v>1544</v>
      </c>
      <c r="E2298" s="3" t="s">
        <v>125</v>
      </c>
      <c r="F2298" s="3" t="s">
        <v>26</v>
      </c>
      <c r="G2298" s="1" t="s">
        <v>28</v>
      </c>
      <c r="H2298" s="1" t="s">
        <v>68</v>
      </c>
      <c r="I2298" s="1" t="s">
        <v>30</v>
      </c>
      <c r="J2298" s="1" t="s">
        <v>95</v>
      </c>
      <c r="K2298" s="1" t="s">
        <v>29</v>
      </c>
      <c r="L2298" s="1" t="s">
        <v>1248</v>
      </c>
      <c r="M2298" s="1" t="s">
        <v>12818</v>
      </c>
      <c r="O2298" s="1" t="s">
        <v>301</v>
      </c>
      <c r="P2298" s="1" t="s">
        <v>118</v>
      </c>
      <c r="Q2298" s="1" t="s">
        <v>12819</v>
      </c>
      <c r="R2298" s="4" t="s">
        <v>12820</v>
      </c>
      <c r="S2298" s="3" t="s">
        <v>12821</v>
      </c>
      <c r="T2298" s="1" t="str">
        <f t="shared" si="1"/>
        <v>Broadway,Dunsville,Doncaster,South Yorkshire,DN7 4HX</v>
      </c>
      <c r="U2298" s="1">
        <v>53.5674022</v>
      </c>
      <c r="V2298" s="1">
        <v>-1.0204736</v>
      </c>
    </row>
    <row r="2299" ht="15.75" customHeight="1">
      <c r="A2299" s="1" t="s">
        <v>4529</v>
      </c>
      <c r="B2299" s="1" t="s">
        <v>12822</v>
      </c>
      <c r="C2299" s="3" t="s">
        <v>10828</v>
      </c>
      <c r="D2299" s="1" t="s">
        <v>1544</v>
      </c>
      <c r="E2299" s="3" t="s">
        <v>246</v>
      </c>
      <c r="F2299" s="3" t="s">
        <v>26</v>
      </c>
      <c r="G2299" s="1" t="s">
        <v>28</v>
      </c>
      <c r="H2299" s="1" t="s">
        <v>68</v>
      </c>
      <c r="I2299" s="1" t="s">
        <v>30</v>
      </c>
      <c r="J2299" s="1" t="s">
        <v>44</v>
      </c>
      <c r="K2299" s="1" t="s">
        <v>29</v>
      </c>
      <c r="L2299" s="1" t="s">
        <v>12823</v>
      </c>
      <c r="O2299" s="1" t="s">
        <v>6522</v>
      </c>
      <c r="P2299" s="1" t="s">
        <v>4529</v>
      </c>
      <c r="Q2299" s="1" t="s">
        <v>12824</v>
      </c>
      <c r="R2299" s="4" t="s">
        <v>12825</v>
      </c>
      <c r="S2299" s="3" t="s">
        <v>12826</v>
      </c>
      <c r="T2299" s="1" t="str">
        <f t="shared" si="1"/>
        <v>Rendell Street,Loughborough,Leicestershire,LE11 1LL</v>
      </c>
      <c r="U2299" s="1">
        <v>52.7779765</v>
      </c>
      <c r="V2299" s="1">
        <v>-1.2037152</v>
      </c>
    </row>
    <row r="2300" ht="15.75" customHeight="1">
      <c r="A2300" s="1" t="s">
        <v>1351</v>
      </c>
      <c r="B2300" s="1" t="s">
        <v>12827</v>
      </c>
      <c r="C2300" s="3" t="s">
        <v>10828</v>
      </c>
      <c r="D2300" s="1" t="s">
        <v>1544</v>
      </c>
      <c r="E2300" s="3" t="s">
        <v>1857</v>
      </c>
      <c r="F2300" s="3" t="s">
        <v>26</v>
      </c>
      <c r="G2300" s="1" t="s">
        <v>28</v>
      </c>
      <c r="H2300" s="1" t="s">
        <v>68</v>
      </c>
      <c r="I2300" s="1" t="s">
        <v>30</v>
      </c>
      <c r="J2300" s="1" t="s">
        <v>126</v>
      </c>
      <c r="K2300" s="1" t="s">
        <v>29</v>
      </c>
      <c r="L2300" s="1" t="s">
        <v>814</v>
      </c>
      <c r="M2300" s="1" t="s">
        <v>12828</v>
      </c>
      <c r="O2300" s="1" t="s">
        <v>39</v>
      </c>
      <c r="P2300" s="1" t="s">
        <v>1351</v>
      </c>
      <c r="Q2300" s="1" t="s">
        <v>12829</v>
      </c>
      <c r="R2300" s="4" t="s">
        <v>12830</v>
      </c>
      <c r="S2300" s="3" t="s">
        <v>12831</v>
      </c>
      <c r="T2300" s="1" t="str">
        <f t="shared" si="1"/>
        <v>The Green,Tanworth-in-Arden,Solihull,Warwickshire,B94 5AJ</v>
      </c>
      <c r="U2300" s="1">
        <v>52.3327176</v>
      </c>
      <c r="V2300" s="1">
        <v>-1.8351782</v>
      </c>
    </row>
    <row r="2301" ht="15.75" customHeight="1">
      <c r="A2301" s="1" t="s">
        <v>694</v>
      </c>
      <c r="B2301" s="1" t="s">
        <v>12832</v>
      </c>
      <c r="C2301" s="3" t="s">
        <v>10828</v>
      </c>
      <c r="D2301" s="1" t="s">
        <v>1544</v>
      </c>
      <c r="E2301" s="3" t="s">
        <v>401</v>
      </c>
      <c r="F2301" s="3" t="s">
        <v>26</v>
      </c>
      <c r="G2301" s="1" t="s">
        <v>28</v>
      </c>
      <c r="H2301" s="1" t="s">
        <v>68</v>
      </c>
      <c r="I2301" s="1" t="s">
        <v>30</v>
      </c>
      <c r="J2301" s="1" t="s">
        <v>95</v>
      </c>
      <c r="K2301" s="1" t="s">
        <v>29</v>
      </c>
      <c r="L2301" s="1" t="s">
        <v>4990</v>
      </c>
      <c r="M2301" s="1" t="s">
        <v>5915</v>
      </c>
      <c r="O2301" s="1" t="s">
        <v>694</v>
      </c>
      <c r="P2301" s="1" t="s">
        <v>697</v>
      </c>
      <c r="Q2301" s="1" t="s">
        <v>12833</v>
      </c>
      <c r="R2301" s="4" t="s">
        <v>12834</v>
      </c>
      <c r="S2301" s="3" t="s">
        <v>12835</v>
      </c>
      <c r="T2301" s="1" t="str">
        <f t="shared" si="1"/>
        <v>Bellemoor Road,Shirley,Southampton,Hampshire,SO15 5XE</v>
      </c>
      <c r="U2301" s="1">
        <v>50.927413</v>
      </c>
      <c r="V2301" s="1">
        <v>-1.4269276</v>
      </c>
    </row>
    <row r="2302" ht="15.75" customHeight="1">
      <c r="A2302" s="1" t="s">
        <v>166</v>
      </c>
      <c r="B2302" s="1" t="s">
        <v>12836</v>
      </c>
      <c r="C2302" s="3" t="s">
        <v>10828</v>
      </c>
      <c r="D2302" s="1" t="s">
        <v>1544</v>
      </c>
      <c r="E2302" s="3" t="s">
        <v>1857</v>
      </c>
      <c r="F2302" s="3" t="s">
        <v>26</v>
      </c>
      <c r="G2302" s="1" t="s">
        <v>28</v>
      </c>
      <c r="H2302" s="1" t="s">
        <v>68</v>
      </c>
      <c r="I2302" s="1" t="s">
        <v>30</v>
      </c>
      <c r="J2302" s="1" t="s">
        <v>95</v>
      </c>
      <c r="K2302" s="1" t="s">
        <v>29</v>
      </c>
      <c r="L2302" s="1" t="s">
        <v>12837</v>
      </c>
      <c r="O2302" s="1" t="s">
        <v>9483</v>
      </c>
      <c r="P2302" s="1" t="s">
        <v>166</v>
      </c>
      <c r="Q2302" s="1" t="s">
        <v>12838</v>
      </c>
      <c r="R2302" s="4" t="s">
        <v>12839</v>
      </c>
      <c r="S2302" s="3" t="s">
        <v>12840</v>
      </c>
      <c r="T2302" s="1" t="str">
        <f t="shared" si="1"/>
        <v>Constable Avenue,Clacton-on-Sea,Essex,CO16 8DA</v>
      </c>
      <c r="U2302" s="1">
        <v>51.8069332</v>
      </c>
      <c r="V2302" s="1">
        <v>1.1397454</v>
      </c>
    </row>
    <row r="2303" ht="15.75" customHeight="1">
      <c r="A2303" s="1" t="s">
        <v>1351</v>
      </c>
      <c r="B2303" s="1" t="s">
        <v>12841</v>
      </c>
      <c r="C2303" s="3" t="s">
        <v>10828</v>
      </c>
      <c r="D2303" s="1" t="s">
        <v>1544</v>
      </c>
      <c r="E2303" s="3" t="s">
        <v>246</v>
      </c>
      <c r="F2303" s="3" t="s">
        <v>26</v>
      </c>
      <c r="H2303" s="1" t="s">
        <v>29</v>
      </c>
      <c r="I2303" s="1" t="s">
        <v>30</v>
      </c>
      <c r="J2303" s="1" t="s">
        <v>95</v>
      </c>
      <c r="K2303" s="1" t="s">
        <v>29</v>
      </c>
      <c r="L2303" s="1" t="s">
        <v>12842</v>
      </c>
      <c r="M2303" s="1" t="s">
        <v>2407</v>
      </c>
      <c r="O2303" s="1" t="s">
        <v>1298</v>
      </c>
      <c r="P2303" s="1" t="s">
        <v>1217</v>
      </c>
      <c r="Q2303" s="1" t="s">
        <v>12843</v>
      </c>
      <c r="R2303" s="4" t="s">
        <v>12844</v>
      </c>
      <c r="S2303" s="3" t="s">
        <v>12845</v>
      </c>
      <c r="T2303" s="1" t="str">
        <f t="shared" si="1"/>
        <v>Roman Way,Dordon,Tamworth,Staffordshire,B78 1PJ</v>
      </c>
      <c r="U2303" s="1">
        <v>52.6045327</v>
      </c>
      <c r="V2303" s="1">
        <v>-1.6165244</v>
      </c>
    </row>
    <row r="2304" ht="15.75" customHeight="1">
      <c r="A2304" s="1" t="s">
        <v>1351</v>
      </c>
      <c r="B2304" s="1" t="s">
        <v>12846</v>
      </c>
      <c r="C2304" s="3" t="s">
        <v>10828</v>
      </c>
      <c r="D2304" s="1" t="s">
        <v>1544</v>
      </c>
      <c r="E2304" s="3" t="s">
        <v>125</v>
      </c>
      <c r="F2304" s="3" t="s">
        <v>26</v>
      </c>
      <c r="H2304" s="1" t="s">
        <v>29</v>
      </c>
      <c r="I2304" s="1" t="s">
        <v>30</v>
      </c>
      <c r="J2304" s="1" t="s">
        <v>95</v>
      </c>
      <c r="K2304" s="1" t="s">
        <v>29</v>
      </c>
      <c r="L2304" s="1" t="s">
        <v>11040</v>
      </c>
      <c r="M2304" s="1" t="s">
        <v>12847</v>
      </c>
      <c r="O2304" s="1" t="s">
        <v>2999</v>
      </c>
      <c r="P2304" s="1" t="s">
        <v>1351</v>
      </c>
      <c r="Q2304" s="1" t="s">
        <v>12848</v>
      </c>
      <c r="R2304" s="4" t="s">
        <v>12849</v>
      </c>
      <c r="S2304" s="3" t="s">
        <v>12850</v>
      </c>
      <c r="T2304" s="1" t="str">
        <f t="shared" si="1"/>
        <v>Newbold Road,Newbold-on-Avon,Rugby,Warwickshire,CV21 1EH</v>
      </c>
      <c r="U2304" s="1">
        <v>52.3872965</v>
      </c>
      <c r="V2304" s="1">
        <v>-1.2764556</v>
      </c>
    </row>
    <row r="2305" ht="15.75" customHeight="1">
      <c r="A2305" s="1" t="s">
        <v>1351</v>
      </c>
      <c r="B2305" s="1" t="s">
        <v>12851</v>
      </c>
      <c r="C2305" s="3" t="s">
        <v>10828</v>
      </c>
      <c r="D2305" s="1" t="s">
        <v>1544</v>
      </c>
      <c r="E2305" s="3" t="s">
        <v>125</v>
      </c>
      <c r="F2305" s="3" t="s">
        <v>26</v>
      </c>
      <c r="G2305" s="1" t="s">
        <v>28</v>
      </c>
      <c r="H2305" s="1" t="s">
        <v>29</v>
      </c>
      <c r="I2305" s="1" t="s">
        <v>30</v>
      </c>
      <c r="J2305" s="1" t="s">
        <v>95</v>
      </c>
      <c r="K2305" s="1" t="s">
        <v>29</v>
      </c>
      <c r="L2305" s="1" t="s">
        <v>4644</v>
      </c>
      <c r="O2305" s="1" t="s">
        <v>2999</v>
      </c>
      <c r="P2305" s="1" t="s">
        <v>1351</v>
      </c>
      <c r="Q2305" s="1" t="s">
        <v>12852</v>
      </c>
      <c r="R2305" s="4" t="s">
        <v>12853</v>
      </c>
      <c r="S2305" s="3" t="s">
        <v>12854</v>
      </c>
      <c r="T2305" s="1" t="str">
        <f t="shared" si="1"/>
        <v>Oakfield Road,Rugby,Warwickshire,CV22 6AU</v>
      </c>
      <c r="U2305" s="1">
        <v>52.3671159</v>
      </c>
      <c r="V2305" s="1">
        <v>-1.2718356</v>
      </c>
    </row>
    <row r="2306" ht="15.75" customHeight="1">
      <c r="A2306" s="1" t="s">
        <v>66</v>
      </c>
      <c r="B2306" s="1" t="s">
        <v>12855</v>
      </c>
      <c r="C2306" s="3" t="s">
        <v>10828</v>
      </c>
      <c r="D2306" s="1" t="s">
        <v>1544</v>
      </c>
      <c r="E2306" s="3" t="s">
        <v>379</v>
      </c>
      <c r="F2306" s="3" t="s">
        <v>26</v>
      </c>
      <c r="G2306" s="1" t="s">
        <v>28</v>
      </c>
      <c r="H2306" s="1" t="s">
        <v>29</v>
      </c>
      <c r="I2306" s="1" t="s">
        <v>30</v>
      </c>
      <c r="J2306" s="1" t="s">
        <v>126</v>
      </c>
      <c r="K2306" s="1" t="s">
        <v>29</v>
      </c>
      <c r="L2306" s="1" t="s">
        <v>7039</v>
      </c>
      <c r="M2306" s="1" t="s">
        <v>12856</v>
      </c>
      <c r="O2306" s="1" t="s">
        <v>66</v>
      </c>
      <c r="P2306" s="1" t="s">
        <v>70</v>
      </c>
      <c r="Q2306" s="1" t="s">
        <v>12857</v>
      </c>
      <c r="R2306" s="4" t="s">
        <v>12858</v>
      </c>
      <c r="S2306" s="3" t="s">
        <v>12859</v>
      </c>
      <c r="T2306" s="1" t="str">
        <f t="shared" si="1"/>
        <v>Cross Lane,Great Horton,Bradford,West Yorkshire,BD7 3JT</v>
      </c>
      <c r="U2306" s="1">
        <v>53.7822113</v>
      </c>
      <c r="V2306" s="1">
        <v>-1.7829225</v>
      </c>
    </row>
    <row r="2307" ht="15.75" customHeight="1">
      <c r="A2307" s="1" t="s">
        <v>271</v>
      </c>
      <c r="B2307" s="1" t="s">
        <v>12860</v>
      </c>
      <c r="C2307" s="3" t="s">
        <v>10828</v>
      </c>
      <c r="D2307" s="1" t="s">
        <v>1544</v>
      </c>
      <c r="E2307" s="3" t="s">
        <v>125</v>
      </c>
      <c r="F2307" s="3" t="s">
        <v>26</v>
      </c>
      <c r="G2307" s="1" t="s">
        <v>29</v>
      </c>
      <c r="H2307" s="1" t="s">
        <v>29</v>
      </c>
      <c r="I2307" s="1" t="s">
        <v>30</v>
      </c>
      <c r="J2307" s="1" t="s">
        <v>95</v>
      </c>
      <c r="K2307" s="1" t="s">
        <v>29</v>
      </c>
      <c r="L2307" s="1" t="s">
        <v>12861</v>
      </c>
      <c r="M2307" s="1" t="s">
        <v>12862</v>
      </c>
      <c r="O2307" s="1" t="s">
        <v>274</v>
      </c>
      <c r="P2307" s="1" t="s">
        <v>275</v>
      </c>
      <c r="Q2307" s="1" t="s">
        <v>12863</v>
      </c>
      <c r="R2307" s="4" t="s">
        <v>12864</v>
      </c>
      <c r="S2307" s="3" t="s">
        <v>12865</v>
      </c>
      <c r="T2307" s="1" t="str">
        <f t="shared" si="1"/>
        <v>Thorn Hill,Briar Hill,Northampton,Northamptonshire,NN4 8SW</v>
      </c>
      <c r="U2307" s="1">
        <v>52.2271189</v>
      </c>
      <c r="V2307" s="1">
        <v>-0.914156399999999</v>
      </c>
    </row>
    <row r="2308" ht="15.75" customHeight="1">
      <c r="A2308" s="1" t="s">
        <v>731</v>
      </c>
      <c r="B2308" s="1" t="s">
        <v>12866</v>
      </c>
      <c r="C2308" s="3" t="s">
        <v>10828</v>
      </c>
      <c r="D2308" s="1" t="s">
        <v>25</v>
      </c>
      <c r="E2308" s="3" t="s">
        <v>26</v>
      </c>
      <c r="F2308" s="3" t="s">
        <v>42</v>
      </c>
      <c r="H2308" s="1" t="s">
        <v>43</v>
      </c>
      <c r="I2308" s="1" t="s">
        <v>30</v>
      </c>
      <c r="J2308" s="1" t="s">
        <v>95</v>
      </c>
      <c r="K2308" s="1" t="s">
        <v>32</v>
      </c>
      <c r="L2308" s="1" t="s">
        <v>12867</v>
      </c>
      <c r="O2308" s="1" t="s">
        <v>12868</v>
      </c>
      <c r="P2308" s="1" t="s">
        <v>731</v>
      </c>
      <c r="Q2308" s="1" t="s">
        <v>12869</v>
      </c>
      <c r="R2308" s="4" t="s">
        <v>12870</v>
      </c>
      <c r="S2308" s="3" t="s">
        <v>12871</v>
      </c>
      <c r="T2308" s="1" t="str">
        <f t="shared" si="1"/>
        <v>Brandon Road,Swaffham,Norfolk,PE37 7DZ</v>
      </c>
      <c r="U2308" s="1">
        <v>52.6248345</v>
      </c>
      <c r="V2308" s="1">
        <v>0.6903031</v>
      </c>
    </row>
    <row r="2309" ht="15.75" customHeight="1">
      <c r="A2309" s="1" t="s">
        <v>697</v>
      </c>
      <c r="B2309" s="1" t="s">
        <v>12872</v>
      </c>
      <c r="C2309" s="3" t="s">
        <v>10828</v>
      </c>
      <c r="D2309" s="1" t="s">
        <v>25</v>
      </c>
      <c r="E2309" s="3" t="s">
        <v>26</v>
      </c>
      <c r="F2309" s="3" t="s">
        <v>27</v>
      </c>
      <c r="H2309" s="1" t="s">
        <v>29</v>
      </c>
      <c r="I2309" s="1" t="s">
        <v>30</v>
      </c>
      <c r="J2309" s="1" t="s">
        <v>44</v>
      </c>
      <c r="K2309" s="1" t="s">
        <v>32</v>
      </c>
      <c r="L2309" s="1" t="s">
        <v>2351</v>
      </c>
      <c r="O2309" s="1" t="s">
        <v>12873</v>
      </c>
      <c r="P2309" s="1" t="s">
        <v>697</v>
      </c>
      <c r="Q2309" s="1" t="s">
        <v>12874</v>
      </c>
      <c r="R2309" s="4" t="s">
        <v>12875</v>
      </c>
      <c r="S2309" s="3" t="s">
        <v>12876</v>
      </c>
      <c r="T2309" s="1" t="str">
        <f t="shared" si="1"/>
        <v>London Road,Andover,Hampshire,SP10 2PS</v>
      </c>
      <c r="U2309" s="1">
        <v>51.2098584</v>
      </c>
      <c r="V2309" s="1">
        <v>-1.4637573</v>
      </c>
    </row>
    <row r="2310" ht="15.75" customHeight="1">
      <c r="A2310" s="1" t="s">
        <v>301</v>
      </c>
      <c r="B2310" s="1" t="s">
        <v>12877</v>
      </c>
      <c r="C2310" s="3" t="s">
        <v>10828</v>
      </c>
      <c r="D2310" s="1" t="s">
        <v>1544</v>
      </c>
      <c r="E2310" s="3" t="s">
        <v>125</v>
      </c>
      <c r="F2310" s="3" t="s">
        <v>401</v>
      </c>
      <c r="G2310" s="1" t="s">
        <v>28</v>
      </c>
      <c r="H2310" s="1" t="s">
        <v>68</v>
      </c>
      <c r="I2310" s="1" t="s">
        <v>30</v>
      </c>
      <c r="J2310" s="1" t="s">
        <v>95</v>
      </c>
      <c r="K2310" s="1" t="s">
        <v>29</v>
      </c>
      <c r="L2310" s="1" t="s">
        <v>12878</v>
      </c>
      <c r="M2310" s="1" t="s">
        <v>12879</v>
      </c>
      <c r="O2310" s="1" t="s">
        <v>301</v>
      </c>
      <c r="P2310" s="1" t="s">
        <v>118</v>
      </c>
      <c r="Q2310" s="1" t="s">
        <v>12880</v>
      </c>
      <c r="R2310" s="4" t="s">
        <v>12881</v>
      </c>
      <c r="S2310" s="3" t="s">
        <v>12882</v>
      </c>
      <c r="T2310" s="1" t="str">
        <f t="shared" si="1"/>
        <v>Queen Mary Crescent,Kirk Sandall,Doncaster,South Yorkshire,DN3 1JT</v>
      </c>
      <c r="U2310" s="1">
        <v>53.560597</v>
      </c>
      <c r="V2310" s="1">
        <v>-1.0681455</v>
      </c>
    </row>
    <row r="2311" ht="15.75" customHeight="1">
      <c r="A2311" s="1" t="s">
        <v>881</v>
      </c>
      <c r="B2311" s="1" t="s">
        <v>12883</v>
      </c>
      <c r="C2311" s="3" t="s">
        <v>10828</v>
      </c>
      <c r="D2311" s="1" t="s">
        <v>25</v>
      </c>
      <c r="E2311" s="3" t="s">
        <v>26</v>
      </c>
      <c r="F2311" s="3" t="s">
        <v>27</v>
      </c>
      <c r="G2311" s="1" t="s">
        <v>28</v>
      </c>
      <c r="H2311" s="1" t="s">
        <v>68</v>
      </c>
      <c r="I2311" s="1" t="s">
        <v>30</v>
      </c>
      <c r="J2311" s="1" t="s">
        <v>44</v>
      </c>
      <c r="K2311" s="1" t="s">
        <v>32</v>
      </c>
      <c r="L2311" s="1" t="s">
        <v>12884</v>
      </c>
      <c r="M2311" s="1" t="s">
        <v>12885</v>
      </c>
      <c r="O2311" s="1" t="s">
        <v>11287</v>
      </c>
      <c r="P2311" s="1" t="s">
        <v>561</v>
      </c>
      <c r="Q2311" s="1" t="s">
        <v>12886</v>
      </c>
      <c r="R2311" s="4" t="s">
        <v>12887</v>
      </c>
      <c r="S2311" s="3" t="s">
        <v>12888</v>
      </c>
      <c r="T2311" s="1" t="str">
        <f t="shared" si="1"/>
        <v>Dilston Close,Oxclose Village,Washington,Tyne and Wear,NE38 0LN</v>
      </c>
      <c r="U2311" s="1">
        <v>54.8960367</v>
      </c>
      <c r="V2311" s="1">
        <v>-1.5427915</v>
      </c>
    </row>
    <row r="2312" ht="15.75" customHeight="1">
      <c r="A2312" s="1" t="s">
        <v>1937</v>
      </c>
      <c r="B2312" s="1" t="s">
        <v>12889</v>
      </c>
      <c r="C2312" s="3" t="s">
        <v>10828</v>
      </c>
      <c r="D2312" s="1" t="s">
        <v>25</v>
      </c>
      <c r="E2312" s="3" t="s">
        <v>26</v>
      </c>
      <c r="F2312" s="3" t="s">
        <v>61</v>
      </c>
      <c r="G2312" s="1" t="s">
        <v>28</v>
      </c>
      <c r="H2312" s="1" t="s">
        <v>43</v>
      </c>
      <c r="I2312" s="1" t="s">
        <v>30</v>
      </c>
      <c r="J2312" s="1" t="s">
        <v>95</v>
      </c>
      <c r="K2312" s="1" t="s">
        <v>32</v>
      </c>
      <c r="L2312" s="1" t="s">
        <v>12890</v>
      </c>
      <c r="M2312" s="1" t="s">
        <v>12891</v>
      </c>
      <c r="O2312" s="1" t="s">
        <v>1937</v>
      </c>
      <c r="Q2312" s="1" t="s">
        <v>12892</v>
      </c>
      <c r="R2312" s="4" t="s">
        <v>12893</v>
      </c>
      <c r="S2312" s="3" t="s">
        <v>12894</v>
      </c>
      <c r="T2312" s="1" t="str">
        <f t="shared" si="1"/>
        <v>Heston Road,Heston,Hounslow,TW5 0QR</v>
      </c>
      <c r="U2312" s="1">
        <v>51.4834472</v>
      </c>
      <c r="V2312" s="1">
        <v>-0.3697588</v>
      </c>
    </row>
    <row r="2313" ht="15.75" customHeight="1">
      <c r="A2313" s="1" t="s">
        <v>131</v>
      </c>
      <c r="B2313" s="1" t="s">
        <v>12895</v>
      </c>
      <c r="C2313" s="3" t="s">
        <v>10828</v>
      </c>
      <c r="D2313" s="1" t="s">
        <v>25</v>
      </c>
      <c r="E2313" s="3" t="s">
        <v>26</v>
      </c>
      <c r="F2313" s="3" t="s">
        <v>27</v>
      </c>
      <c r="G2313" s="1" t="s">
        <v>28</v>
      </c>
      <c r="H2313" s="1" t="s">
        <v>68</v>
      </c>
      <c r="I2313" s="1" t="s">
        <v>30</v>
      </c>
      <c r="J2313" s="1" t="s">
        <v>44</v>
      </c>
      <c r="K2313" s="1" t="s">
        <v>32</v>
      </c>
      <c r="L2313" s="1" t="s">
        <v>12896</v>
      </c>
      <c r="O2313" s="1" t="s">
        <v>131</v>
      </c>
      <c r="P2313" s="1" t="s">
        <v>118</v>
      </c>
      <c r="Q2313" s="1" t="s">
        <v>12897</v>
      </c>
      <c r="R2313" s="4" t="s">
        <v>12898</v>
      </c>
      <c r="S2313" s="3" t="s">
        <v>12899</v>
      </c>
      <c r="T2313" s="1" t="str">
        <f t="shared" si="1"/>
        <v>Owler Lane,Sheffield,South Yorkshire,S4 8GB</v>
      </c>
      <c r="U2313" s="1">
        <v>53.4078988</v>
      </c>
      <c r="V2313" s="1">
        <v>-1.4479747</v>
      </c>
    </row>
    <row r="2314" ht="15.75" customHeight="1">
      <c r="A2314" s="1" t="s">
        <v>4529</v>
      </c>
      <c r="B2314" s="1" t="s">
        <v>12900</v>
      </c>
      <c r="C2314" s="3" t="s">
        <v>10828</v>
      </c>
      <c r="D2314" s="1" t="s">
        <v>1544</v>
      </c>
      <c r="E2314" s="3" t="s">
        <v>1857</v>
      </c>
      <c r="F2314" s="3" t="s">
        <v>26</v>
      </c>
      <c r="G2314" s="1" t="s">
        <v>28</v>
      </c>
      <c r="H2314" s="1" t="s">
        <v>68</v>
      </c>
      <c r="I2314" s="1" t="s">
        <v>30</v>
      </c>
      <c r="J2314" s="1" t="s">
        <v>126</v>
      </c>
      <c r="K2314" s="1" t="s">
        <v>29</v>
      </c>
      <c r="L2314" s="1" t="s">
        <v>12901</v>
      </c>
      <c r="M2314" s="1" t="s">
        <v>12902</v>
      </c>
      <c r="O2314" s="1" t="s">
        <v>4524</v>
      </c>
      <c r="P2314" s="1" t="s">
        <v>4529</v>
      </c>
      <c r="Q2314" s="1" t="s">
        <v>12903</v>
      </c>
      <c r="R2314" s="4" t="s">
        <v>12904</v>
      </c>
      <c r="S2314" s="3" t="s">
        <v>12905</v>
      </c>
      <c r="T2314" s="1" t="str">
        <f t="shared" si="1"/>
        <v>Hoby Road,Thrussington,Leicester,Leicestershire,LE7 4TH</v>
      </c>
      <c r="U2314" s="1">
        <v>52.7380234</v>
      </c>
      <c r="V2314" s="1">
        <v>-1.0381099</v>
      </c>
    </row>
    <row r="2315" ht="15.75" customHeight="1">
      <c r="A2315" s="1" t="s">
        <v>6480</v>
      </c>
      <c r="B2315" s="1" t="s">
        <v>12906</v>
      </c>
      <c r="C2315" s="3" t="s">
        <v>10828</v>
      </c>
      <c r="D2315" s="1" t="s">
        <v>1544</v>
      </c>
      <c r="E2315" s="3" t="s">
        <v>379</v>
      </c>
      <c r="F2315" s="3" t="s">
        <v>26</v>
      </c>
      <c r="G2315" s="1" t="s">
        <v>28</v>
      </c>
      <c r="H2315" s="1" t="s">
        <v>68</v>
      </c>
      <c r="I2315" s="1" t="s">
        <v>30</v>
      </c>
      <c r="J2315" s="1" t="s">
        <v>44</v>
      </c>
      <c r="K2315" s="1" t="s">
        <v>29</v>
      </c>
      <c r="L2315" s="1" t="s">
        <v>12907</v>
      </c>
      <c r="O2315" s="1" t="s">
        <v>6480</v>
      </c>
      <c r="P2315" s="1" t="s">
        <v>581</v>
      </c>
      <c r="Q2315" s="1" t="s">
        <v>12908</v>
      </c>
      <c r="R2315" s="4" t="s">
        <v>12909</v>
      </c>
      <c r="S2315" s="3" t="s">
        <v>12910</v>
      </c>
      <c r="T2315" s="1" t="str">
        <f t="shared" si="1"/>
        <v>Severn Road,Blackpool,Lancashire,FY4 1EE</v>
      </c>
      <c r="U2315" s="1">
        <v>53.7922118</v>
      </c>
      <c r="V2315" s="1">
        <v>-3.050374</v>
      </c>
    </row>
    <row r="2316" ht="15.75" customHeight="1">
      <c r="A2316" s="1" t="s">
        <v>146</v>
      </c>
      <c r="B2316" s="1" t="s">
        <v>12911</v>
      </c>
      <c r="C2316" s="3" t="s">
        <v>10828</v>
      </c>
      <c r="D2316" s="1" t="s">
        <v>25</v>
      </c>
      <c r="E2316" s="3" t="s">
        <v>26</v>
      </c>
      <c r="F2316" s="3" t="s">
        <v>42</v>
      </c>
      <c r="G2316" s="1" t="s">
        <v>28</v>
      </c>
      <c r="H2316" s="1" t="s">
        <v>43</v>
      </c>
      <c r="I2316" s="1" t="s">
        <v>30</v>
      </c>
      <c r="J2316" s="1" t="s">
        <v>44</v>
      </c>
      <c r="K2316" s="1" t="s">
        <v>32</v>
      </c>
      <c r="L2316" s="1" t="s">
        <v>12912</v>
      </c>
      <c r="O2316" s="1" t="s">
        <v>12913</v>
      </c>
      <c r="P2316" s="1" t="s">
        <v>146</v>
      </c>
      <c r="Q2316" s="1" t="s">
        <v>12914</v>
      </c>
      <c r="R2316" s="4" t="s">
        <v>12915</v>
      </c>
      <c r="S2316" s="3" t="s">
        <v>12916</v>
      </c>
      <c r="T2316" s="1" t="str">
        <f t="shared" si="1"/>
        <v>Tithepit Shaw Lane,Warlingham,Surrey,CR6 9YB</v>
      </c>
      <c r="U2316" s="1">
        <v>51.3175293</v>
      </c>
      <c r="V2316" s="1">
        <v>-0.0702234</v>
      </c>
    </row>
    <row r="2317" ht="15.75" customHeight="1">
      <c r="A2317" s="1" t="s">
        <v>4529</v>
      </c>
      <c r="B2317" s="1" t="s">
        <v>12917</v>
      </c>
      <c r="C2317" s="3" t="s">
        <v>10828</v>
      </c>
      <c r="D2317" s="1" t="s">
        <v>1544</v>
      </c>
      <c r="E2317" s="3" t="s">
        <v>1857</v>
      </c>
      <c r="F2317" s="3" t="s">
        <v>401</v>
      </c>
      <c r="G2317" s="1" t="s">
        <v>28</v>
      </c>
      <c r="H2317" s="1" t="s">
        <v>68</v>
      </c>
      <c r="I2317" s="1" t="s">
        <v>30</v>
      </c>
      <c r="J2317" s="1" t="s">
        <v>44</v>
      </c>
      <c r="K2317" s="1" t="s">
        <v>29</v>
      </c>
      <c r="L2317" s="1" t="s">
        <v>12918</v>
      </c>
      <c r="M2317" s="1" t="s">
        <v>9456</v>
      </c>
      <c r="O2317" s="1" t="s">
        <v>4524</v>
      </c>
      <c r="P2317" s="1" t="s">
        <v>4529</v>
      </c>
      <c r="Q2317" s="1" t="s">
        <v>12919</v>
      </c>
      <c r="R2317" s="4" t="s">
        <v>12920</v>
      </c>
      <c r="S2317" s="3" t="s">
        <v>12921</v>
      </c>
      <c r="T2317" s="1" t="str">
        <f t="shared" si="1"/>
        <v>Church Hill Road,Thurmaston,Leicester,Leicestershire,LE4 8DE</v>
      </c>
      <c r="U2317" s="1">
        <v>52.676771</v>
      </c>
      <c r="V2317" s="1">
        <v>-1.0926471</v>
      </c>
    </row>
    <row r="2318" ht="15.75" customHeight="1">
      <c r="A2318" s="1" t="s">
        <v>4529</v>
      </c>
      <c r="B2318" s="1" t="s">
        <v>12922</v>
      </c>
      <c r="C2318" s="3" t="s">
        <v>10828</v>
      </c>
      <c r="D2318" s="1" t="s">
        <v>1544</v>
      </c>
      <c r="E2318" s="3" t="s">
        <v>401</v>
      </c>
      <c r="F2318" s="3" t="s">
        <v>26</v>
      </c>
      <c r="G2318" s="1" t="s">
        <v>28</v>
      </c>
      <c r="H2318" s="1" t="s">
        <v>68</v>
      </c>
      <c r="I2318" s="1" t="s">
        <v>30</v>
      </c>
      <c r="J2318" s="1" t="s">
        <v>126</v>
      </c>
      <c r="K2318" s="1" t="s">
        <v>29</v>
      </c>
      <c r="L2318" s="1" t="s">
        <v>12918</v>
      </c>
      <c r="M2318" s="1" t="s">
        <v>9456</v>
      </c>
      <c r="O2318" s="1" t="s">
        <v>4524</v>
      </c>
      <c r="P2318" s="1" t="s">
        <v>4529</v>
      </c>
      <c r="Q2318" s="1" t="s">
        <v>12919</v>
      </c>
      <c r="R2318" s="4" t="s">
        <v>12923</v>
      </c>
      <c r="S2318" s="3" t="s">
        <v>12924</v>
      </c>
      <c r="T2318" s="1" t="str">
        <f t="shared" si="1"/>
        <v>Church Hill Road,Thurmaston,Leicester,Leicestershire,LE4 8DE</v>
      </c>
      <c r="U2318" s="1">
        <v>52.676771</v>
      </c>
      <c r="V2318" s="1">
        <v>-1.0926471</v>
      </c>
    </row>
    <row r="2319" ht="15.75" customHeight="1">
      <c r="A2319" s="1" t="s">
        <v>4529</v>
      </c>
      <c r="B2319" s="1" t="s">
        <v>12925</v>
      </c>
      <c r="C2319" s="3" t="s">
        <v>10828</v>
      </c>
      <c r="D2319" s="1" t="s">
        <v>1544</v>
      </c>
      <c r="E2319" s="3" t="s">
        <v>246</v>
      </c>
      <c r="F2319" s="3" t="s">
        <v>26</v>
      </c>
      <c r="G2319" s="1" t="s">
        <v>28</v>
      </c>
      <c r="H2319" s="1" t="s">
        <v>68</v>
      </c>
      <c r="I2319" s="1" t="s">
        <v>30</v>
      </c>
      <c r="J2319" s="1" t="s">
        <v>126</v>
      </c>
      <c r="K2319" s="1" t="s">
        <v>29</v>
      </c>
      <c r="L2319" s="1" t="s">
        <v>12926</v>
      </c>
      <c r="M2319" s="1" t="s">
        <v>12927</v>
      </c>
      <c r="O2319" s="1" t="s">
        <v>4524</v>
      </c>
      <c r="P2319" s="1" t="s">
        <v>4529</v>
      </c>
      <c r="Q2319" s="1" t="s">
        <v>12928</v>
      </c>
      <c r="R2319" s="4" t="s">
        <v>12929</v>
      </c>
      <c r="S2319" s="3" t="s">
        <v>12930</v>
      </c>
      <c r="T2319" s="1" t="str">
        <f t="shared" si="1"/>
        <v>Coppice Lane,Queniborough,Leicester,Leicestershire,LE7 3DR</v>
      </c>
      <c r="U2319" s="1">
        <v>52.7070301</v>
      </c>
      <c r="V2319" s="1">
        <v>-1.0411157</v>
      </c>
    </row>
    <row r="2320" ht="15.75" customHeight="1">
      <c r="A2320" s="1" t="s">
        <v>271</v>
      </c>
      <c r="B2320" s="1" t="s">
        <v>12931</v>
      </c>
      <c r="C2320" s="3" t="s">
        <v>10828</v>
      </c>
      <c r="D2320" s="1" t="s">
        <v>25</v>
      </c>
      <c r="E2320" s="3" t="s">
        <v>26</v>
      </c>
      <c r="F2320" s="3" t="s">
        <v>42</v>
      </c>
      <c r="G2320" s="1" t="s">
        <v>28</v>
      </c>
      <c r="H2320" s="1" t="s">
        <v>43</v>
      </c>
      <c r="I2320" s="1" t="s">
        <v>30</v>
      </c>
      <c r="J2320" s="1" t="s">
        <v>44</v>
      </c>
      <c r="K2320" s="1" t="s">
        <v>32</v>
      </c>
      <c r="L2320" s="1" t="s">
        <v>12932</v>
      </c>
      <c r="M2320" s="1" t="s">
        <v>6452</v>
      </c>
      <c r="O2320" s="1" t="s">
        <v>274</v>
      </c>
      <c r="P2320" s="1" t="s">
        <v>275</v>
      </c>
      <c r="Q2320" s="1" t="s">
        <v>12933</v>
      </c>
      <c r="R2320" s="4" t="s">
        <v>12934</v>
      </c>
      <c r="S2320" s="3" t="s">
        <v>12935</v>
      </c>
      <c r="T2320" s="1" t="str">
        <f t="shared" si="1"/>
        <v>Boughton Green Road,Kingsthorpe,Northampton,Northamptonshire,NN2 7HR</v>
      </c>
      <c r="U2320" s="1">
        <v>52.266266</v>
      </c>
      <c r="V2320" s="1">
        <v>-0.8984311</v>
      </c>
    </row>
    <row r="2321" ht="15.75" customHeight="1">
      <c r="A2321" s="1" t="s">
        <v>781</v>
      </c>
      <c r="B2321" s="1" t="s">
        <v>12936</v>
      </c>
      <c r="C2321" s="3" t="s">
        <v>10828</v>
      </c>
      <c r="D2321" s="1" t="s">
        <v>1544</v>
      </c>
      <c r="E2321" s="3" t="s">
        <v>125</v>
      </c>
      <c r="F2321" s="3" t="s">
        <v>26</v>
      </c>
      <c r="H2321" s="1" t="s">
        <v>68</v>
      </c>
      <c r="I2321" s="1" t="s">
        <v>30</v>
      </c>
      <c r="J2321" s="1" t="s">
        <v>44</v>
      </c>
      <c r="K2321" s="1" t="s">
        <v>29</v>
      </c>
      <c r="L2321" s="1" t="s">
        <v>12937</v>
      </c>
      <c r="O2321" s="1" t="s">
        <v>1587</v>
      </c>
      <c r="P2321" s="1" t="s">
        <v>784</v>
      </c>
      <c r="Q2321" s="1" t="s">
        <v>12938</v>
      </c>
      <c r="R2321" s="4" t="s">
        <v>12939</v>
      </c>
      <c r="S2321" s="3" t="s">
        <v>12940</v>
      </c>
      <c r="T2321" s="1" t="str">
        <f t="shared" si="1"/>
        <v>Rickley Lane,Bletchley,Buckinghamshire,MK3 6EW</v>
      </c>
      <c r="U2321" s="1">
        <v>51.9976104</v>
      </c>
      <c r="V2321" s="1">
        <v>-0.7501855</v>
      </c>
    </row>
    <row r="2322" ht="15.75" customHeight="1">
      <c r="A2322" s="1" t="s">
        <v>1351</v>
      </c>
      <c r="B2322" s="1" t="s">
        <v>12941</v>
      </c>
      <c r="C2322" s="3" t="s">
        <v>10828</v>
      </c>
      <c r="D2322" s="1" t="s">
        <v>1544</v>
      </c>
      <c r="E2322" s="3" t="s">
        <v>246</v>
      </c>
      <c r="F2322" s="3" t="s">
        <v>26</v>
      </c>
      <c r="G2322" s="1" t="s">
        <v>28</v>
      </c>
      <c r="H2322" s="1" t="s">
        <v>68</v>
      </c>
      <c r="I2322" s="1" t="s">
        <v>30</v>
      </c>
      <c r="J2322" s="1" t="s">
        <v>44</v>
      </c>
      <c r="K2322" s="1" t="s">
        <v>29</v>
      </c>
      <c r="L2322" s="1" t="s">
        <v>12942</v>
      </c>
      <c r="M2322" s="1" t="s">
        <v>2407</v>
      </c>
      <c r="O2322" s="1" t="s">
        <v>1298</v>
      </c>
      <c r="P2322" s="1" t="s">
        <v>1217</v>
      </c>
      <c r="Q2322" s="1" t="s">
        <v>12943</v>
      </c>
      <c r="R2322" s="4" t="s">
        <v>12944</v>
      </c>
      <c r="S2322" s="3" t="s">
        <v>12945</v>
      </c>
      <c r="T2322" s="1" t="str">
        <f t="shared" si="1"/>
        <v>Birchwood Avenue,Dordon,Tamworth,Staffordshire,B78 1QU</v>
      </c>
      <c r="U2322" s="1">
        <v>52.6076423</v>
      </c>
      <c r="V2322" s="1">
        <v>-1.619589</v>
      </c>
    </row>
    <row r="2323" ht="15.75" customHeight="1">
      <c r="A2323" s="1" t="s">
        <v>4529</v>
      </c>
      <c r="B2323" s="1" t="s">
        <v>12946</v>
      </c>
      <c r="C2323" s="3" t="s">
        <v>10828</v>
      </c>
      <c r="D2323" s="1" t="s">
        <v>29</v>
      </c>
      <c r="E2323" s="3" t="s">
        <v>246</v>
      </c>
      <c r="F2323" s="3" t="s">
        <v>61</v>
      </c>
      <c r="G2323" s="1" t="s">
        <v>28</v>
      </c>
      <c r="H2323" s="1" t="s">
        <v>43</v>
      </c>
      <c r="I2323" s="1" t="s">
        <v>30</v>
      </c>
      <c r="J2323" s="1" t="s">
        <v>44</v>
      </c>
      <c r="K2323" s="1" t="s">
        <v>29</v>
      </c>
      <c r="L2323" s="1" t="s">
        <v>413</v>
      </c>
      <c r="M2323" s="1" t="s">
        <v>8755</v>
      </c>
      <c r="O2323" s="1" t="s">
        <v>12947</v>
      </c>
      <c r="Q2323" s="1" t="s">
        <v>9003</v>
      </c>
      <c r="R2323" s="4" t="s">
        <v>12948</v>
      </c>
      <c r="S2323" s="3" t="s">
        <v>12949</v>
      </c>
      <c r="T2323" s="1" t="str">
        <f t="shared" si="1"/>
        <v>Station Road,Wigston,Leics,LE18 2DT</v>
      </c>
      <c r="U2323" s="1">
        <v>52.5818739</v>
      </c>
      <c r="V2323" s="1">
        <v>-1.1195444</v>
      </c>
    </row>
    <row r="2324" ht="15.75" customHeight="1">
      <c r="A2324" s="1" t="s">
        <v>1217</v>
      </c>
      <c r="B2324" s="1" t="s">
        <v>12950</v>
      </c>
      <c r="C2324" s="3" t="s">
        <v>10828</v>
      </c>
      <c r="D2324" s="1" t="s">
        <v>25</v>
      </c>
      <c r="E2324" s="3" t="s">
        <v>26</v>
      </c>
      <c r="F2324" s="3" t="s">
        <v>27</v>
      </c>
      <c r="G2324" s="1" t="s">
        <v>28</v>
      </c>
      <c r="H2324" s="1" t="s">
        <v>68</v>
      </c>
      <c r="I2324" s="1" t="s">
        <v>30</v>
      </c>
      <c r="J2324" s="1" t="s">
        <v>44</v>
      </c>
      <c r="K2324" s="1" t="s">
        <v>32</v>
      </c>
      <c r="L2324" s="1" t="s">
        <v>12951</v>
      </c>
      <c r="M2324" s="1" t="s">
        <v>12952</v>
      </c>
      <c r="O2324" s="1" t="s">
        <v>1298</v>
      </c>
      <c r="P2324" s="1" t="s">
        <v>1217</v>
      </c>
      <c r="Q2324" s="1" t="s">
        <v>12953</v>
      </c>
      <c r="R2324" s="4" t="s">
        <v>12954</v>
      </c>
      <c r="S2324" s="3" t="s">
        <v>12955</v>
      </c>
      <c r="T2324" s="1" t="str">
        <f t="shared" si="1"/>
        <v>Tinkers Green Road,Wilnecote,Tamworth,Staffordshire,B77 5LF</v>
      </c>
      <c r="U2324" s="1">
        <v>52.6062402</v>
      </c>
      <c r="V2324" s="1">
        <v>-1.6655338</v>
      </c>
    </row>
    <row r="2325" ht="15.75" customHeight="1">
      <c r="A2325" s="1" t="s">
        <v>47</v>
      </c>
      <c r="B2325" s="1" t="s">
        <v>12956</v>
      </c>
      <c r="C2325" s="3" t="s">
        <v>10828</v>
      </c>
      <c r="D2325" s="1" t="s">
        <v>25</v>
      </c>
      <c r="E2325" s="3" t="s">
        <v>26</v>
      </c>
      <c r="F2325" s="3" t="s">
        <v>42</v>
      </c>
      <c r="G2325" s="1" t="s">
        <v>28</v>
      </c>
      <c r="H2325" s="1" t="s">
        <v>43</v>
      </c>
      <c r="I2325" s="1" t="s">
        <v>109</v>
      </c>
      <c r="J2325" s="1" t="s">
        <v>44</v>
      </c>
      <c r="K2325" s="1" t="s">
        <v>32</v>
      </c>
      <c r="L2325" s="1" t="s">
        <v>2060</v>
      </c>
      <c r="M2325" s="1" t="s">
        <v>4974</v>
      </c>
      <c r="O2325" s="1" t="s">
        <v>47</v>
      </c>
      <c r="P2325" s="1" t="s">
        <v>48</v>
      </c>
      <c r="Q2325" s="1" t="s">
        <v>12957</v>
      </c>
      <c r="R2325" s="4" t="s">
        <v>12958</v>
      </c>
      <c r="S2325" s="3" t="s">
        <v>12959</v>
      </c>
      <c r="T2325" s="1" t="str">
        <f t="shared" si="1"/>
        <v>Church Lane,Handsworth,Birmingham,West Midlands,B20 2HL</v>
      </c>
      <c r="U2325" s="1">
        <v>52.5133335</v>
      </c>
      <c r="V2325" s="1">
        <v>-1.9280803</v>
      </c>
    </row>
    <row r="2326" ht="15.75" customHeight="1">
      <c r="A2326" s="1" t="s">
        <v>1027</v>
      </c>
      <c r="B2326" s="1" t="s">
        <v>12960</v>
      </c>
      <c r="C2326" s="3" t="s">
        <v>12961</v>
      </c>
      <c r="D2326" s="1" t="s">
        <v>1544</v>
      </c>
      <c r="E2326" s="3" t="s">
        <v>246</v>
      </c>
      <c r="F2326" s="3" t="s">
        <v>1974</v>
      </c>
      <c r="G2326" s="1" t="s">
        <v>28</v>
      </c>
      <c r="H2326" s="1" t="s">
        <v>68</v>
      </c>
      <c r="I2326" s="1" t="s">
        <v>30</v>
      </c>
      <c r="J2326" s="1" t="s">
        <v>44</v>
      </c>
      <c r="L2326" s="1" t="s">
        <v>12962</v>
      </c>
      <c r="M2326" s="1" t="s">
        <v>8812</v>
      </c>
      <c r="O2326" s="1" t="s">
        <v>1030</v>
      </c>
      <c r="P2326" s="1" t="s">
        <v>511</v>
      </c>
      <c r="Q2326" s="1" t="s">
        <v>12963</v>
      </c>
      <c r="R2326" s="4" t="s">
        <v>12964</v>
      </c>
      <c r="S2326" s="3" t="s">
        <v>12965</v>
      </c>
      <c r="T2326" s="1" t="str">
        <f t="shared" si="1"/>
        <v>Westoning Road,Harlington,Dunstable,Bedfordshire,LU5 6PD</v>
      </c>
      <c r="U2326" s="1">
        <v>51.9651903</v>
      </c>
      <c r="V2326" s="1">
        <v>-0.493978</v>
      </c>
    </row>
    <row r="2327" ht="15.75" customHeight="1">
      <c r="A2327" s="1" t="s">
        <v>1027</v>
      </c>
      <c r="B2327" s="1" t="s">
        <v>12966</v>
      </c>
      <c r="C2327" s="3" t="s">
        <v>12961</v>
      </c>
      <c r="D2327" s="1" t="s">
        <v>1544</v>
      </c>
      <c r="E2327" s="3" t="s">
        <v>125</v>
      </c>
      <c r="F2327" s="3" t="s">
        <v>1974</v>
      </c>
      <c r="G2327" s="1" t="s">
        <v>28</v>
      </c>
      <c r="H2327" s="1" t="s">
        <v>68</v>
      </c>
      <c r="I2327" s="1" t="s">
        <v>30</v>
      </c>
      <c r="J2327" s="1" t="s">
        <v>95</v>
      </c>
      <c r="K2327" s="1" t="s">
        <v>29</v>
      </c>
      <c r="L2327" s="1" t="s">
        <v>12967</v>
      </c>
      <c r="M2327" s="1" t="s">
        <v>12968</v>
      </c>
      <c r="O2327" s="1" t="s">
        <v>508</v>
      </c>
      <c r="P2327" s="1" t="s">
        <v>511</v>
      </c>
      <c r="Q2327" s="1" t="s">
        <v>12969</v>
      </c>
      <c r="R2327" s="4" t="s">
        <v>12970</v>
      </c>
      <c r="S2327" s="3" t="s">
        <v>12971</v>
      </c>
      <c r="T2327" s="1" t="str">
        <f t="shared" si="1"/>
        <v>Streatley Road,Upper Sundon,Luton,Bedfordshire,LU3 3PQ</v>
      </c>
      <c r="U2327" s="1">
        <v>51.9391908</v>
      </c>
      <c r="V2327" s="1">
        <v>-0.4629144</v>
      </c>
    </row>
    <row r="2328" ht="15.75" customHeight="1">
      <c r="A2328" s="1" t="s">
        <v>1156</v>
      </c>
      <c r="B2328" s="1" t="s">
        <v>12972</v>
      </c>
      <c r="C2328" s="3" t="s">
        <v>10828</v>
      </c>
      <c r="D2328" s="1" t="s">
        <v>1544</v>
      </c>
      <c r="E2328" s="3" t="s">
        <v>246</v>
      </c>
      <c r="F2328" s="3" t="s">
        <v>26</v>
      </c>
      <c r="G2328" s="1" t="s">
        <v>28</v>
      </c>
      <c r="H2328" s="1" t="s">
        <v>68</v>
      </c>
      <c r="I2328" s="1" t="s">
        <v>30</v>
      </c>
      <c r="J2328" s="1" t="s">
        <v>126</v>
      </c>
      <c r="K2328" s="1" t="s">
        <v>29</v>
      </c>
      <c r="L2328" s="1" t="s">
        <v>12973</v>
      </c>
      <c r="O2328" s="1" t="s">
        <v>1160</v>
      </c>
      <c r="P2328" s="1" t="s">
        <v>1156</v>
      </c>
      <c r="Q2328" s="1" t="s">
        <v>12974</v>
      </c>
      <c r="R2328" s="4" t="s">
        <v>12975</v>
      </c>
      <c r="S2328" s="3" t="s">
        <v>12976</v>
      </c>
      <c r="T2328" s="1" t="str">
        <f t="shared" si="1"/>
        <v>Malvern Road,Cheltenham,Gloucestershire,GL50 2NR</v>
      </c>
      <c r="U2328" s="1">
        <v>51.9001745</v>
      </c>
      <c r="V2328" s="1">
        <v>-2.0911031</v>
      </c>
    </row>
    <row r="2329" ht="15.75" customHeight="1">
      <c r="A2329" s="1" t="s">
        <v>1077</v>
      </c>
      <c r="B2329" s="1" t="s">
        <v>12977</v>
      </c>
      <c r="C2329" s="3" t="s">
        <v>10828</v>
      </c>
      <c r="D2329" s="1" t="s">
        <v>1544</v>
      </c>
      <c r="E2329" s="3" t="s">
        <v>246</v>
      </c>
      <c r="F2329" s="3" t="s">
        <v>26</v>
      </c>
      <c r="G2329" s="1" t="s">
        <v>28</v>
      </c>
      <c r="H2329" s="1" t="s">
        <v>68</v>
      </c>
      <c r="I2329" s="1" t="s">
        <v>30</v>
      </c>
      <c r="J2329" s="1" t="s">
        <v>31</v>
      </c>
      <c r="K2329" s="1" t="s">
        <v>29</v>
      </c>
      <c r="L2329" s="1" t="s">
        <v>6204</v>
      </c>
      <c r="M2329" s="1" t="s">
        <v>12978</v>
      </c>
      <c r="O2329" s="1" t="s">
        <v>4870</v>
      </c>
      <c r="P2329" s="1" t="s">
        <v>70</v>
      </c>
      <c r="Q2329" s="1" t="s">
        <v>12979</v>
      </c>
      <c r="R2329" s="4" t="s">
        <v>12980</v>
      </c>
      <c r="S2329" s="3" t="s">
        <v>12981</v>
      </c>
      <c r="T2329" s="1" t="str">
        <f t="shared" si="1"/>
        <v>Highfield Road,Hemsworth,Pontefract,West Yorkshire,WF9 4LJ</v>
      </c>
      <c r="U2329" s="1">
        <v>53.6105716</v>
      </c>
      <c r="V2329" s="1">
        <v>-1.3551242</v>
      </c>
    </row>
    <row r="2330" ht="15.75" customHeight="1">
      <c r="A2330" s="1" t="s">
        <v>1427</v>
      </c>
      <c r="B2330" s="1" t="s">
        <v>12982</v>
      </c>
      <c r="C2330" s="3" t="s">
        <v>10828</v>
      </c>
      <c r="D2330" s="1" t="s">
        <v>1544</v>
      </c>
      <c r="E2330" s="3" t="s">
        <v>246</v>
      </c>
      <c r="F2330" s="3" t="s">
        <v>401</v>
      </c>
      <c r="G2330" s="1" t="s">
        <v>28</v>
      </c>
      <c r="H2330" s="1" t="s">
        <v>68</v>
      </c>
      <c r="I2330" s="1" t="s">
        <v>30</v>
      </c>
      <c r="J2330" s="1" t="s">
        <v>126</v>
      </c>
      <c r="K2330" s="1" t="s">
        <v>29</v>
      </c>
      <c r="L2330" s="1" t="s">
        <v>12983</v>
      </c>
      <c r="O2330" s="1" t="s">
        <v>6145</v>
      </c>
      <c r="P2330" s="1" t="s">
        <v>1427</v>
      </c>
      <c r="Q2330" s="1" t="s">
        <v>12984</v>
      </c>
      <c r="R2330" s="4" t="s">
        <v>12985</v>
      </c>
      <c r="S2330" s="3" t="s">
        <v>12986</v>
      </c>
      <c r="T2330" s="1" t="str">
        <f t="shared" si="1"/>
        <v>Keward Walk,Wells,Somerset,BA5 1TZ</v>
      </c>
      <c r="U2330" s="1">
        <v>51.2044787</v>
      </c>
      <c r="V2330" s="1">
        <v>-2.6584464</v>
      </c>
    </row>
    <row r="2331" ht="15.75" customHeight="1">
      <c r="A2331" s="1" t="s">
        <v>1198</v>
      </c>
      <c r="B2331" s="1" t="s">
        <v>12987</v>
      </c>
      <c r="C2331" s="3" t="s">
        <v>10828</v>
      </c>
      <c r="D2331" s="1" t="s">
        <v>1544</v>
      </c>
      <c r="E2331" s="3" t="s">
        <v>1857</v>
      </c>
      <c r="F2331" s="3" t="s">
        <v>401</v>
      </c>
      <c r="G2331" s="1" t="s">
        <v>28</v>
      </c>
      <c r="H2331" s="1" t="s">
        <v>68</v>
      </c>
      <c r="I2331" s="1" t="s">
        <v>30</v>
      </c>
      <c r="J2331" s="1" t="s">
        <v>44</v>
      </c>
      <c r="K2331" s="1" t="s">
        <v>29</v>
      </c>
      <c r="L2331" s="1" t="s">
        <v>3058</v>
      </c>
      <c r="O2331" s="1" t="s">
        <v>3059</v>
      </c>
      <c r="P2331" s="1" t="s">
        <v>166</v>
      </c>
      <c r="Q2331" s="1" t="s">
        <v>12988</v>
      </c>
      <c r="R2331" s="4" t="s">
        <v>12989</v>
      </c>
      <c r="S2331" s="3" t="s">
        <v>12990</v>
      </c>
      <c r="T2331" s="1" t="str">
        <f t="shared" si="1"/>
        <v>St Mary's Lane,Upminster,Essex,RM14 3BS</v>
      </c>
      <c r="U2331" s="1">
        <v>51.5563076</v>
      </c>
      <c r="V2331" s="1">
        <v>0.2514241</v>
      </c>
    </row>
    <row r="2332" ht="15.75" customHeight="1">
      <c r="A2332" s="1" t="s">
        <v>1198</v>
      </c>
      <c r="B2332" s="1" t="s">
        <v>12991</v>
      </c>
      <c r="C2332" s="3" t="s">
        <v>10828</v>
      </c>
      <c r="D2332" s="1" t="s">
        <v>1544</v>
      </c>
      <c r="E2332" s="3" t="s">
        <v>401</v>
      </c>
      <c r="F2332" s="3" t="s">
        <v>26</v>
      </c>
      <c r="G2332" s="1" t="s">
        <v>28</v>
      </c>
      <c r="H2332" s="1" t="s">
        <v>68</v>
      </c>
      <c r="I2332" s="1" t="s">
        <v>30</v>
      </c>
      <c r="J2332" s="1" t="s">
        <v>44</v>
      </c>
      <c r="K2332" s="1" t="s">
        <v>29</v>
      </c>
      <c r="N2332" s="1" t="s">
        <v>3058</v>
      </c>
      <c r="O2332" s="1" t="s">
        <v>12992</v>
      </c>
      <c r="P2332" s="1" t="s">
        <v>166</v>
      </c>
      <c r="Q2332" s="1" t="s">
        <v>12988</v>
      </c>
      <c r="R2332" s="4" t="s">
        <v>12993</v>
      </c>
      <c r="S2332" s="3" t="s">
        <v>12990</v>
      </c>
      <c r="T2332" s="1" t="str">
        <f t="shared" si="1"/>
        <v>St Mary's Lane,UPMINSTER,Essex,RM14 3BS</v>
      </c>
      <c r="U2332" s="1">
        <v>51.5563076</v>
      </c>
      <c r="V2332" s="1">
        <v>0.2514241</v>
      </c>
    </row>
    <row r="2333" ht="15.75" customHeight="1">
      <c r="A2333" s="1" t="s">
        <v>996</v>
      </c>
      <c r="B2333" s="1" t="s">
        <v>12994</v>
      </c>
      <c r="C2333" s="3" t="s">
        <v>10828</v>
      </c>
      <c r="D2333" s="1" t="s">
        <v>1544</v>
      </c>
      <c r="E2333" s="3" t="s">
        <v>125</v>
      </c>
      <c r="F2333" s="3" t="s">
        <v>26</v>
      </c>
      <c r="G2333" s="1" t="s">
        <v>28</v>
      </c>
      <c r="H2333" s="1" t="s">
        <v>68</v>
      </c>
      <c r="I2333" s="1" t="s">
        <v>30</v>
      </c>
      <c r="J2333" s="1" t="s">
        <v>31</v>
      </c>
      <c r="K2333" s="1" t="s">
        <v>29</v>
      </c>
      <c r="L2333" s="1" t="s">
        <v>12995</v>
      </c>
      <c r="M2333" s="1" t="s">
        <v>1865</v>
      </c>
      <c r="O2333" s="1" t="s">
        <v>996</v>
      </c>
      <c r="P2333" s="1" t="s">
        <v>70</v>
      </c>
      <c r="Q2333" s="1" t="s">
        <v>12996</v>
      </c>
      <c r="R2333" s="4" t="s">
        <v>12997</v>
      </c>
      <c r="S2333" s="3" t="s">
        <v>12998</v>
      </c>
      <c r="T2333" s="1" t="str">
        <f t="shared" si="1"/>
        <v>Station Fields,Garforth,Leeds,West Yorkshire,LS25 1PS</v>
      </c>
      <c r="U2333" s="1">
        <v>53.7956345</v>
      </c>
      <c r="V2333" s="1">
        <v>-1.3826417</v>
      </c>
    </row>
    <row r="2334" ht="15.75" customHeight="1">
      <c r="A2334" s="1" t="s">
        <v>1077</v>
      </c>
      <c r="B2334" s="1" t="s">
        <v>12999</v>
      </c>
      <c r="C2334" s="3" t="s">
        <v>10828</v>
      </c>
      <c r="D2334" s="1" t="s">
        <v>1544</v>
      </c>
      <c r="E2334" s="3" t="s">
        <v>125</v>
      </c>
      <c r="F2334" s="3" t="s">
        <v>26</v>
      </c>
      <c r="G2334" s="1" t="s">
        <v>28</v>
      </c>
      <c r="H2334" s="1" t="s">
        <v>68</v>
      </c>
      <c r="I2334" s="1" t="s">
        <v>30</v>
      </c>
      <c r="J2334" s="1" t="s">
        <v>31</v>
      </c>
      <c r="K2334" s="1" t="s">
        <v>29</v>
      </c>
      <c r="L2334" s="1" t="s">
        <v>2417</v>
      </c>
      <c r="M2334" s="1" t="s">
        <v>2418</v>
      </c>
      <c r="O2334" s="1" t="s">
        <v>1077</v>
      </c>
      <c r="P2334" s="1" t="s">
        <v>70</v>
      </c>
      <c r="Q2334" s="1" t="s">
        <v>13000</v>
      </c>
      <c r="R2334" s="4" t="s">
        <v>13001</v>
      </c>
      <c r="S2334" s="3" t="s">
        <v>13002</v>
      </c>
      <c r="T2334" s="1" t="str">
        <f t="shared" si="1"/>
        <v>Storrs Hill Road,Ossett,Wakefield,West Yorkshire,WF5 0DQ</v>
      </c>
      <c r="U2334" s="1">
        <v>53.6688535</v>
      </c>
      <c r="V2334" s="1">
        <v>-1.5758937</v>
      </c>
    </row>
    <row r="2335" ht="15.75" customHeight="1">
      <c r="A2335" s="1" t="s">
        <v>1077</v>
      </c>
      <c r="B2335" s="1" t="s">
        <v>6765</v>
      </c>
      <c r="C2335" s="3" t="s">
        <v>10828</v>
      </c>
      <c r="D2335" s="1" t="s">
        <v>1544</v>
      </c>
      <c r="E2335" s="3" t="s">
        <v>125</v>
      </c>
      <c r="F2335" s="3" t="s">
        <v>26</v>
      </c>
      <c r="G2335" s="1" t="s">
        <v>28</v>
      </c>
      <c r="H2335" s="1" t="s">
        <v>68</v>
      </c>
      <c r="I2335" s="1" t="s">
        <v>30</v>
      </c>
      <c r="J2335" s="1" t="s">
        <v>31</v>
      </c>
      <c r="K2335" s="1" t="s">
        <v>29</v>
      </c>
      <c r="L2335" s="1" t="s">
        <v>13003</v>
      </c>
      <c r="O2335" s="1" t="s">
        <v>4870</v>
      </c>
      <c r="P2335" s="1" t="s">
        <v>70</v>
      </c>
      <c r="Q2335" s="1" t="s">
        <v>13004</v>
      </c>
      <c r="R2335" s="4" t="s">
        <v>13005</v>
      </c>
      <c r="S2335" s="3" t="s">
        <v>13006</v>
      </c>
      <c r="T2335" s="1" t="str">
        <f t="shared" si="1"/>
        <v>Newgate,Pontefract,West Yorkshire,WF8 4AA</v>
      </c>
      <c r="U2335" s="1">
        <v>53.6907257</v>
      </c>
      <c r="V2335" s="1">
        <v>-1.3158196</v>
      </c>
    </row>
    <row r="2336" ht="15.75" customHeight="1">
      <c r="A2336" s="1" t="s">
        <v>581</v>
      </c>
      <c r="B2336" s="1" t="s">
        <v>13007</v>
      </c>
      <c r="C2336" s="3" t="s">
        <v>10828</v>
      </c>
      <c r="D2336" s="1" t="s">
        <v>25</v>
      </c>
      <c r="E2336" s="3" t="s">
        <v>26</v>
      </c>
      <c r="F2336" s="3" t="s">
        <v>27</v>
      </c>
      <c r="G2336" s="1" t="s">
        <v>28</v>
      </c>
      <c r="H2336" s="1" t="s">
        <v>68</v>
      </c>
      <c r="I2336" s="1" t="s">
        <v>30</v>
      </c>
      <c r="J2336" s="1" t="s">
        <v>44</v>
      </c>
      <c r="K2336" s="1" t="s">
        <v>32</v>
      </c>
      <c r="L2336" s="1" t="s">
        <v>13008</v>
      </c>
      <c r="M2336" s="1" t="s">
        <v>13009</v>
      </c>
      <c r="O2336" s="1" t="s">
        <v>1006</v>
      </c>
      <c r="P2336" s="1" t="s">
        <v>581</v>
      </c>
      <c r="Q2336" s="1" t="s">
        <v>13010</v>
      </c>
      <c r="R2336" s="4" t="s">
        <v>13011</v>
      </c>
      <c r="S2336" s="3" t="s">
        <v>13012</v>
      </c>
      <c r="T2336" s="1" t="str">
        <f t="shared" si="1"/>
        <v>Crow Hills Road,Penwortham,Preston,Lancashire,PR1 0JE</v>
      </c>
      <c r="U2336" s="1">
        <v>53.750654</v>
      </c>
      <c r="V2336" s="1">
        <v>-2.7416675</v>
      </c>
    </row>
    <row r="2337" ht="15.75" customHeight="1">
      <c r="A2337" s="1" t="s">
        <v>1077</v>
      </c>
      <c r="B2337" s="1" t="s">
        <v>13013</v>
      </c>
      <c r="C2337" s="3" t="s">
        <v>10828</v>
      </c>
      <c r="D2337" s="1" t="s">
        <v>1544</v>
      </c>
      <c r="E2337" s="3" t="s">
        <v>125</v>
      </c>
      <c r="F2337" s="3" t="s">
        <v>26</v>
      </c>
      <c r="G2337" s="1" t="s">
        <v>28</v>
      </c>
      <c r="H2337" s="1" t="s">
        <v>68</v>
      </c>
      <c r="I2337" s="1" t="s">
        <v>30</v>
      </c>
      <c r="J2337" s="1" t="s">
        <v>31</v>
      </c>
      <c r="K2337" s="1" t="s">
        <v>29</v>
      </c>
      <c r="L2337" s="1" t="s">
        <v>11525</v>
      </c>
      <c r="O2337" s="1" t="s">
        <v>3137</v>
      </c>
      <c r="P2337" s="1" t="s">
        <v>70</v>
      </c>
      <c r="Q2337" s="1" t="s">
        <v>13014</v>
      </c>
      <c r="R2337" s="4" t="s">
        <v>13015</v>
      </c>
      <c r="S2337" s="3" t="s">
        <v>13016</v>
      </c>
      <c r="T2337" s="1" t="str">
        <f t="shared" si="1"/>
        <v>Pontefract Road,Castleford,West Yorkshire,WF10 4JB</v>
      </c>
      <c r="U2337" s="1">
        <v>53.7249405</v>
      </c>
      <c r="V2337" s="1">
        <v>-1.3462004</v>
      </c>
    </row>
    <row r="2338" ht="15.75" customHeight="1">
      <c r="A2338" s="1" t="s">
        <v>1077</v>
      </c>
      <c r="B2338" s="1" t="s">
        <v>13017</v>
      </c>
      <c r="C2338" s="3" t="s">
        <v>10828</v>
      </c>
      <c r="D2338" s="1" t="s">
        <v>25</v>
      </c>
      <c r="E2338" s="3" t="s">
        <v>26</v>
      </c>
      <c r="F2338" s="3" t="s">
        <v>27</v>
      </c>
      <c r="G2338" s="1" t="s">
        <v>28</v>
      </c>
      <c r="H2338" s="1" t="s">
        <v>68</v>
      </c>
      <c r="I2338" s="1" t="s">
        <v>30</v>
      </c>
      <c r="J2338" s="1" t="s">
        <v>31</v>
      </c>
      <c r="K2338" s="1" t="s">
        <v>32</v>
      </c>
      <c r="L2338" s="1" t="s">
        <v>7450</v>
      </c>
      <c r="M2338" s="1" t="s">
        <v>13018</v>
      </c>
      <c r="O2338" s="1" t="s">
        <v>1077</v>
      </c>
      <c r="P2338" s="1" t="s">
        <v>70</v>
      </c>
      <c r="Q2338" s="1" t="s">
        <v>13019</v>
      </c>
      <c r="R2338" s="4" t="s">
        <v>13020</v>
      </c>
      <c r="S2338" s="3" t="s">
        <v>13021</v>
      </c>
      <c r="T2338" s="1" t="str">
        <f t="shared" si="1"/>
        <v>Barnsley Road,Sandal,Wakefield,West Yorkshire,WF2 6EQ</v>
      </c>
      <c r="U2338" s="1">
        <v>53.6561392</v>
      </c>
      <c r="V2338" s="1">
        <v>-1.4861033</v>
      </c>
    </row>
    <row r="2339" ht="15.75" customHeight="1">
      <c r="A2339" s="1" t="s">
        <v>1077</v>
      </c>
      <c r="B2339" s="1" t="s">
        <v>13022</v>
      </c>
      <c r="C2339" s="3" t="s">
        <v>10828</v>
      </c>
      <c r="D2339" s="1" t="s">
        <v>25</v>
      </c>
      <c r="E2339" s="3" t="s">
        <v>26</v>
      </c>
      <c r="F2339" s="3" t="s">
        <v>42</v>
      </c>
      <c r="G2339" s="1" t="s">
        <v>28</v>
      </c>
      <c r="H2339" s="1" t="s">
        <v>43</v>
      </c>
      <c r="I2339" s="1" t="s">
        <v>30</v>
      </c>
      <c r="J2339" s="1" t="s">
        <v>31</v>
      </c>
      <c r="K2339" s="1" t="s">
        <v>32</v>
      </c>
      <c r="L2339" s="1" t="s">
        <v>13023</v>
      </c>
      <c r="M2339" s="1" t="s">
        <v>11526</v>
      </c>
      <c r="O2339" s="1" t="s">
        <v>4870</v>
      </c>
      <c r="P2339" s="1" t="s">
        <v>70</v>
      </c>
      <c r="Q2339" s="1" t="s">
        <v>13024</v>
      </c>
      <c r="R2339" s="4" t="s">
        <v>13025</v>
      </c>
      <c r="S2339" s="3" t="s">
        <v>13026</v>
      </c>
      <c r="T2339" s="1" t="str">
        <f t="shared" si="1"/>
        <v>Cutsyke Road,Featherstone,Pontefract,West Yorkshire,WF7 6BD</v>
      </c>
      <c r="U2339" s="1">
        <v>53.6996508</v>
      </c>
      <c r="V2339" s="1">
        <v>-1.3637659</v>
      </c>
    </row>
    <row r="2340" ht="15.75" customHeight="1">
      <c r="A2340" s="1" t="s">
        <v>271</v>
      </c>
      <c r="B2340" s="1" t="s">
        <v>13027</v>
      </c>
      <c r="C2340" s="3" t="s">
        <v>10828</v>
      </c>
      <c r="D2340" s="1" t="s">
        <v>1544</v>
      </c>
      <c r="E2340" s="3" t="s">
        <v>379</v>
      </c>
      <c r="F2340" s="3" t="s">
        <v>26</v>
      </c>
      <c r="G2340" s="1" t="s">
        <v>28</v>
      </c>
      <c r="H2340" s="1" t="s">
        <v>68</v>
      </c>
      <c r="I2340" s="1" t="s">
        <v>30</v>
      </c>
      <c r="J2340" s="1" t="s">
        <v>44</v>
      </c>
      <c r="K2340" s="1" t="s">
        <v>29</v>
      </c>
      <c r="L2340" s="1" t="s">
        <v>13028</v>
      </c>
      <c r="M2340" s="1" t="s">
        <v>13029</v>
      </c>
      <c r="O2340" s="1" t="s">
        <v>274</v>
      </c>
      <c r="P2340" s="1" t="s">
        <v>275</v>
      </c>
      <c r="Q2340" s="1" t="s">
        <v>13030</v>
      </c>
      <c r="R2340" s="4" t="s">
        <v>13031</v>
      </c>
      <c r="S2340" s="3" t="s">
        <v>13032</v>
      </c>
      <c r="T2340" s="1" t="str">
        <f t="shared" si="1"/>
        <v>Ashford Close,Abington Vale,Northampton,Northamptonshire,NN3 3NQ</v>
      </c>
      <c r="U2340" s="1">
        <v>52.2409399999999</v>
      </c>
      <c r="V2340" s="1">
        <v>-0.858508199999999</v>
      </c>
    </row>
    <row r="2341" ht="15.75" customHeight="1">
      <c r="A2341" s="1" t="s">
        <v>271</v>
      </c>
      <c r="B2341" s="1" t="s">
        <v>13033</v>
      </c>
      <c r="C2341" s="3" t="s">
        <v>10828</v>
      </c>
      <c r="D2341" s="1" t="s">
        <v>1544</v>
      </c>
      <c r="E2341" s="3" t="s">
        <v>246</v>
      </c>
      <c r="F2341" s="3" t="s">
        <v>26</v>
      </c>
      <c r="G2341" s="1" t="s">
        <v>28</v>
      </c>
      <c r="H2341" s="1" t="s">
        <v>68</v>
      </c>
      <c r="I2341" s="1" t="s">
        <v>30</v>
      </c>
      <c r="J2341" s="1" t="s">
        <v>44</v>
      </c>
      <c r="K2341" s="1" t="s">
        <v>29</v>
      </c>
      <c r="L2341" s="1" t="s">
        <v>13034</v>
      </c>
      <c r="M2341" s="1" t="s">
        <v>13035</v>
      </c>
      <c r="O2341" s="1" t="s">
        <v>274</v>
      </c>
      <c r="P2341" s="1" t="s">
        <v>275</v>
      </c>
      <c r="Q2341" s="1" t="s">
        <v>13036</v>
      </c>
      <c r="R2341" s="4" t="s">
        <v>13037</v>
      </c>
      <c r="S2341" s="3" t="s">
        <v>13038</v>
      </c>
      <c r="T2341" s="1" t="str">
        <f t="shared" si="1"/>
        <v>Ecton Brook Road,Ecton Brook,Northampton,Northamptonshire,NN3 5DY</v>
      </c>
      <c r="U2341" s="1">
        <v>52.2547444</v>
      </c>
      <c r="V2341" s="1">
        <v>-0.8030189</v>
      </c>
    </row>
    <row r="2342" ht="15.75" customHeight="1">
      <c r="A2342" s="1" t="s">
        <v>271</v>
      </c>
      <c r="B2342" s="1" t="s">
        <v>13039</v>
      </c>
      <c r="C2342" s="3" t="s">
        <v>10828</v>
      </c>
      <c r="D2342" s="1" t="s">
        <v>1544</v>
      </c>
      <c r="E2342" s="3" t="s">
        <v>246</v>
      </c>
      <c r="F2342" s="3" t="s">
        <v>26</v>
      </c>
      <c r="G2342" s="1" t="s">
        <v>28</v>
      </c>
      <c r="H2342" s="1" t="s">
        <v>68</v>
      </c>
      <c r="I2342" s="1" t="s">
        <v>30</v>
      </c>
      <c r="J2342" s="1" t="s">
        <v>95</v>
      </c>
      <c r="K2342" s="1" t="s">
        <v>29</v>
      </c>
      <c r="L2342" s="1" t="s">
        <v>13040</v>
      </c>
      <c r="O2342" s="1" t="s">
        <v>274</v>
      </c>
      <c r="P2342" s="1" t="s">
        <v>275</v>
      </c>
      <c r="Q2342" s="1" t="s">
        <v>13041</v>
      </c>
      <c r="R2342" s="4" t="s">
        <v>13042</v>
      </c>
      <c r="S2342" s="3" t="s">
        <v>13043</v>
      </c>
      <c r="T2342" s="1" t="str">
        <f t="shared" si="1"/>
        <v>Bushland Road,Northampton,Northamptonshire,NN3 2NS</v>
      </c>
      <c r="U2342" s="1">
        <v>52.2583547</v>
      </c>
      <c r="V2342" s="1">
        <v>-0.8518843</v>
      </c>
    </row>
    <row r="2343" ht="15.75" customHeight="1">
      <c r="A2343" s="1" t="s">
        <v>271</v>
      </c>
      <c r="B2343" s="1" t="s">
        <v>13044</v>
      </c>
      <c r="C2343" s="3" t="s">
        <v>10828</v>
      </c>
      <c r="D2343" s="1" t="s">
        <v>1544</v>
      </c>
      <c r="E2343" s="3" t="s">
        <v>125</v>
      </c>
      <c r="F2343" s="3" t="s">
        <v>26</v>
      </c>
      <c r="G2343" s="1" t="s">
        <v>28</v>
      </c>
      <c r="H2343" s="1" t="s">
        <v>68</v>
      </c>
      <c r="I2343" s="1" t="s">
        <v>30</v>
      </c>
      <c r="J2343" s="1" t="s">
        <v>44</v>
      </c>
      <c r="K2343" s="1" t="s">
        <v>29</v>
      </c>
      <c r="L2343" s="1" t="s">
        <v>13045</v>
      </c>
      <c r="M2343" s="1" t="s">
        <v>13046</v>
      </c>
      <c r="O2343" s="1" t="s">
        <v>274</v>
      </c>
      <c r="P2343" s="1" t="s">
        <v>275</v>
      </c>
      <c r="Q2343" s="1" t="s">
        <v>13047</v>
      </c>
      <c r="R2343" s="4" t="s">
        <v>13048</v>
      </c>
      <c r="S2343" s="3" t="s">
        <v>13049</v>
      </c>
      <c r="T2343" s="1" t="str">
        <f t="shared" si="1"/>
        <v>Hayeswood Road,Lings,Northampton,Northamptonshire,NN3 8NN</v>
      </c>
      <c r="U2343" s="1">
        <v>52.2665107</v>
      </c>
      <c r="V2343" s="1">
        <v>-0.8283256</v>
      </c>
    </row>
    <row r="2344" ht="15.75" customHeight="1">
      <c r="A2344" s="1" t="s">
        <v>271</v>
      </c>
      <c r="B2344" s="1" t="s">
        <v>13050</v>
      </c>
      <c r="C2344" s="3" t="s">
        <v>10828</v>
      </c>
      <c r="D2344" s="1" t="s">
        <v>1544</v>
      </c>
      <c r="E2344" s="3" t="s">
        <v>246</v>
      </c>
      <c r="F2344" s="3" t="s">
        <v>26</v>
      </c>
      <c r="G2344" s="1" t="s">
        <v>28</v>
      </c>
      <c r="H2344" s="1" t="s">
        <v>68</v>
      </c>
      <c r="I2344" s="1" t="s">
        <v>30</v>
      </c>
      <c r="J2344" s="1" t="s">
        <v>126</v>
      </c>
      <c r="K2344" s="1" t="s">
        <v>29</v>
      </c>
      <c r="L2344" s="1" t="s">
        <v>13051</v>
      </c>
      <c r="M2344" s="1" t="s">
        <v>273</v>
      </c>
      <c r="N2344" s="1" t="s">
        <v>13052</v>
      </c>
      <c r="O2344" s="1" t="s">
        <v>274</v>
      </c>
      <c r="P2344" s="1" t="s">
        <v>275</v>
      </c>
      <c r="Q2344" s="1" t="s">
        <v>13053</v>
      </c>
      <c r="R2344" s="4" t="s">
        <v>13054</v>
      </c>
      <c r="S2344" s="3" t="s">
        <v>13055</v>
      </c>
      <c r="T2344" s="1" t="str">
        <f t="shared" si="1"/>
        <v>Westwood Way,Wellingborough Road,Weston Favell,Northampton,Northamptonshire,NN3 3HH</v>
      </c>
      <c r="U2344" s="1">
        <v>52.2515493</v>
      </c>
      <c r="V2344" s="1">
        <v>-0.8502619</v>
      </c>
    </row>
    <row r="2345" ht="15.75" customHeight="1">
      <c r="A2345" s="1" t="s">
        <v>859</v>
      </c>
      <c r="B2345" s="1" t="s">
        <v>13056</v>
      </c>
      <c r="C2345" s="3" t="s">
        <v>10828</v>
      </c>
      <c r="D2345" s="1" t="s">
        <v>1544</v>
      </c>
      <c r="E2345" s="3" t="s">
        <v>379</v>
      </c>
      <c r="F2345" s="3" t="s">
        <v>26</v>
      </c>
      <c r="G2345" s="1" t="s">
        <v>28</v>
      </c>
      <c r="H2345" s="1" t="s">
        <v>68</v>
      </c>
      <c r="I2345" s="1" t="s">
        <v>30</v>
      </c>
      <c r="J2345" s="1" t="s">
        <v>126</v>
      </c>
      <c r="K2345" s="1" t="s">
        <v>29</v>
      </c>
      <c r="L2345" s="1" t="s">
        <v>13057</v>
      </c>
      <c r="M2345" s="1" t="s">
        <v>13058</v>
      </c>
      <c r="O2345" s="1" t="s">
        <v>859</v>
      </c>
      <c r="P2345" s="1" t="s">
        <v>581</v>
      </c>
      <c r="Q2345" s="1" t="s">
        <v>13059</v>
      </c>
      <c r="R2345" s="4" t="s">
        <v>13060</v>
      </c>
      <c r="S2345" s="3" t="s">
        <v>13061</v>
      </c>
      <c r="T2345" s="1" t="str">
        <f t="shared" si="1"/>
        <v>Newport Road,Great Lever,Bolton,Lancashire,BL3 2DT</v>
      </c>
      <c r="U2345" s="1">
        <v>53.5625632</v>
      </c>
      <c r="V2345" s="1">
        <v>-2.4228884</v>
      </c>
    </row>
    <row r="2346" ht="15.75" customHeight="1">
      <c r="A2346" s="1" t="s">
        <v>1077</v>
      </c>
      <c r="B2346" s="1" t="s">
        <v>13062</v>
      </c>
      <c r="C2346" s="3" t="s">
        <v>10828</v>
      </c>
      <c r="D2346" s="1" t="s">
        <v>1544</v>
      </c>
      <c r="E2346" s="3" t="s">
        <v>125</v>
      </c>
      <c r="F2346" s="3" t="s">
        <v>26</v>
      </c>
      <c r="G2346" s="1" t="s">
        <v>28</v>
      </c>
      <c r="H2346" s="1" t="s">
        <v>68</v>
      </c>
      <c r="I2346" s="1" t="s">
        <v>30</v>
      </c>
      <c r="J2346" s="1" t="s">
        <v>31</v>
      </c>
      <c r="K2346" s="1" t="s">
        <v>29</v>
      </c>
      <c r="L2346" s="1" t="s">
        <v>13063</v>
      </c>
      <c r="O2346" s="1" t="s">
        <v>13064</v>
      </c>
      <c r="P2346" s="1" t="s">
        <v>70</v>
      </c>
      <c r="Q2346" s="1" t="s">
        <v>13065</v>
      </c>
      <c r="R2346" s="4" t="s">
        <v>13066</v>
      </c>
      <c r="S2346" s="3" t="s">
        <v>13067</v>
      </c>
      <c r="T2346" s="1" t="str">
        <f t="shared" si="1"/>
        <v>Beckbridge Lane,Normanton,West Yorkshire,WF6 2HZ</v>
      </c>
      <c r="U2346" s="1">
        <v>53.7000768</v>
      </c>
      <c r="V2346" s="1">
        <v>-1.4075357</v>
      </c>
    </row>
    <row r="2347" ht="15.75" customHeight="1">
      <c r="A2347" s="1" t="s">
        <v>107</v>
      </c>
      <c r="B2347" s="1" t="s">
        <v>13068</v>
      </c>
      <c r="C2347" s="3" t="s">
        <v>10828</v>
      </c>
      <c r="D2347" s="1" t="s">
        <v>25</v>
      </c>
      <c r="E2347" s="3" t="s">
        <v>26</v>
      </c>
      <c r="F2347" s="3" t="s">
        <v>42</v>
      </c>
      <c r="G2347" s="1" t="s">
        <v>28</v>
      </c>
      <c r="H2347" s="1" t="s">
        <v>43</v>
      </c>
      <c r="I2347" s="1" t="s">
        <v>30</v>
      </c>
      <c r="J2347" s="1" t="s">
        <v>31</v>
      </c>
      <c r="K2347" s="1" t="s">
        <v>32</v>
      </c>
      <c r="L2347" s="1" t="s">
        <v>13069</v>
      </c>
      <c r="O2347" s="1" t="s">
        <v>35</v>
      </c>
      <c r="Q2347" s="1" t="s">
        <v>13070</v>
      </c>
      <c r="R2347" s="4" t="s">
        <v>13071</v>
      </c>
      <c r="S2347" s="3" t="s">
        <v>13072</v>
      </c>
      <c r="T2347" s="1" t="str">
        <f t="shared" si="1"/>
        <v>Camberwell New Road,London,SE5 0RP</v>
      </c>
      <c r="U2347" s="1">
        <v>51.476873</v>
      </c>
      <c r="V2347" s="1">
        <v>-0.0999606</v>
      </c>
    </row>
    <row r="2348" ht="15.75" customHeight="1">
      <c r="A2348" s="1" t="s">
        <v>107</v>
      </c>
      <c r="B2348" s="1" t="s">
        <v>13073</v>
      </c>
      <c r="C2348" s="3" t="s">
        <v>10828</v>
      </c>
      <c r="D2348" s="1" t="s">
        <v>25</v>
      </c>
      <c r="E2348" s="3" t="s">
        <v>26</v>
      </c>
      <c r="F2348" s="3" t="s">
        <v>42</v>
      </c>
      <c r="G2348" s="1" t="s">
        <v>28</v>
      </c>
      <c r="H2348" s="1" t="s">
        <v>43</v>
      </c>
      <c r="I2348" s="1" t="s">
        <v>30</v>
      </c>
      <c r="J2348" s="1" t="s">
        <v>31</v>
      </c>
      <c r="K2348" s="1" t="s">
        <v>32</v>
      </c>
      <c r="L2348" s="1" t="s">
        <v>13074</v>
      </c>
      <c r="M2348" s="1" t="s">
        <v>13075</v>
      </c>
      <c r="O2348" s="1" t="s">
        <v>35</v>
      </c>
      <c r="Q2348" s="1" t="s">
        <v>13076</v>
      </c>
      <c r="R2348" s="4" t="s">
        <v>13077</v>
      </c>
      <c r="S2348" s="3" t="s">
        <v>13078</v>
      </c>
      <c r="T2348" s="1" t="str">
        <f t="shared" si="1"/>
        <v>Llewellyn Street,Bermondsey,London,SE16 4UN</v>
      </c>
      <c r="U2348" s="1">
        <v>51.499161</v>
      </c>
      <c r="V2348" s="1">
        <v>-0.0671279</v>
      </c>
    </row>
    <row r="2349" ht="15.75" customHeight="1">
      <c r="A2349" s="1" t="s">
        <v>162</v>
      </c>
      <c r="B2349" s="1" t="s">
        <v>13079</v>
      </c>
      <c r="C2349" s="3" t="s">
        <v>10828</v>
      </c>
      <c r="D2349" s="1" t="s">
        <v>1544</v>
      </c>
      <c r="E2349" s="3" t="s">
        <v>246</v>
      </c>
      <c r="F2349" s="3" t="s">
        <v>26</v>
      </c>
      <c r="G2349" s="1" t="s">
        <v>28</v>
      </c>
      <c r="H2349" s="1" t="s">
        <v>68</v>
      </c>
      <c r="I2349" s="1" t="s">
        <v>30</v>
      </c>
      <c r="J2349" s="1" t="s">
        <v>44</v>
      </c>
      <c r="K2349" s="1" t="s">
        <v>29</v>
      </c>
      <c r="L2349" s="1" t="s">
        <v>1739</v>
      </c>
      <c r="M2349" s="1" t="s">
        <v>13080</v>
      </c>
      <c r="O2349" s="1" t="s">
        <v>165</v>
      </c>
      <c r="P2349" s="1" t="s">
        <v>166</v>
      </c>
      <c r="Q2349" s="1" t="s">
        <v>13081</v>
      </c>
      <c r="R2349" s="4" t="s">
        <v>13082</v>
      </c>
      <c r="S2349" s="3" t="s">
        <v>13083</v>
      </c>
      <c r="T2349" s="1" t="str">
        <f t="shared" si="1"/>
        <v>St Mary's Road,Chadwell St Mary,Grays,Essex,RM16 4JX</v>
      </c>
      <c r="U2349" s="1">
        <v>51.4856132</v>
      </c>
      <c r="V2349" s="1">
        <v>0.3722547</v>
      </c>
    </row>
    <row r="2350" ht="15.75" customHeight="1">
      <c r="A2350" s="1" t="s">
        <v>1542</v>
      </c>
      <c r="B2350" s="1" t="s">
        <v>13084</v>
      </c>
      <c r="C2350" s="3" t="s">
        <v>10828</v>
      </c>
      <c r="D2350" s="1" t="s">
        <v>1544</v>
      </c>
      <c r="E2350" s="3" t="s">
        <v>379</v>
      </c>
      <c r="F2350" s="3" t="s">
        <v>26</v>
      </c>
      <c r="G2350" s="1" t="s">
        <v>28</v>
      </c>
      <c r="H2350" s="1" t="s">
        <v>68</v>
      </c>
      <c r="I2350" s="1" t="s">
        <v>30</v>
      </c>
      <c r="J2350" s="1" t="s">
        <v>44</v>
      </c>
      <c r="K2350" s="1" t="s">
        <v>29</v>
      </c>
      <c r="L2350" s="1" t="s">
        <v>13085</v>
      </c>
      <c r="N2350" s="1" t="s">
        <v>13086</v>
      </c>
      <c r="O2350" s="1" t="s">
        <v>13087</v>
      </c>
      <c r="P2350" s="1" t="s">
        <v>1542</v>
      </c>
      <c r="Q2350" s="1" t="s">
        <v>13088</v>
      </c>
      <c r="R2350" s="4" t="s">
        <v>13089</v>
      </c>
      <c r="S2350" s="3" t="s">
        <v>13090</v>
      </c>
      <c r="T2350" s="1" t="str">
        <f t="shared" si="1"/>
        <v>Crown Road,Whitemoor,St. Austell,Cornwall,PL26 7XH</v>
      </c>
      <c r="U2350" s="1">
        <v>50.3816727</v>
      </c>
      <c r="V2350" s="1">
        <v>-4.8602522</v>
      </c>
    </row>
    <row r="2351" ht="15.75" customHeight="1">
      <c r="A2351" s="1" t="s">
        <v>231</v>
      </c>
      <c r="B2351" s="1" t="s">
        <v>13091</v>
      </c>
      <c r="C2351" s="3" t="s">
        <v>10828</v>
      </c>
      <c r="D2351" s="1" t="s">
        <v>25</v>
      </c>
      <c r="E2351" s="3" t="s">
        <v>26</v>
      </c>
      <c r="F2351" s="3" t="s">
        <v>42</v>
      </c>
      <c r="G2351" s="1" t="s">
        <v>28</v>
      </c>
      <c r="H2351" s="1" t="s">
        <v>43</v>
      </c>
      <c r="I2351" s="1" t="s">
        <v>30</v>
      </c>
      <c r="J2351" s="1" t="s">
        <v>44</v>
      </c>
      <c r="K2351" s="1" t="s">
        <v>32</v>
      </c>
      <c r="L2351" s="1" t="s">
        <v>13092</v>
      </c>
      <c r="M2351" s="1" t="s">
        <v>13093</v>
      </c>
      <c r="O2351" s="1" t="s">
        <v>6522</v>
      </c>
      <c r="P2351" s="1" t="s">
        <v>4529</v>
      </c>
      <c r="Q2351" s="1" t="s">
        <v>13094</v>
      </c>
      <c r="R2351" s="4" t="s">
        <v>13095</v>
      </c>
      <c r="S2351" s="3" t="s">
        <v>13096</v>
      </c>
      <c r="T2351" s="1" t="str">
        <f t="shared" si="1"/>
        <v>Lantern Lane,East Leake,Loughborough,Leicestershire,LE12 6QN</v>
      </c>
      <c r="U2351" s="1">
        <v>52.8366788</v>
      </c>
      <c r="V2351" s="1">
        <v>-1.1749785</v>
      </c>
    </row>
    <row r="2352" ht="15.75" customHeight="1">
      <c r="A2352" s="1" t="s">
        <v>4529</v>
      </c>
      <c r="B2352" s="1" t="s">
        <v>13097</v>
      </c>
      <c r="C2352" s="3" t="s">
        <v>10828</v>
      </c>
      <c r="D2352" s="1" t="s">
        <v>1544</v>
      </c>
      <c r="E2352" s="3" t="s">
        <v>401</v>
      </c>
      <c r="F2352" s="3" t="s">
        <v>26</v>
      </c>
      <c r="G2352" s="1" t="s">
        <v>28</v>
      </c>
      <c r="H2352" s="1" t="s">
        <v>68</v>
      </c>
      <c r="I2352" s="1" t="s">
        <v>30</v>
      </c>
      <c r="J2352" s="1" t="s">
        <v>126</v>
      </c>
      <c r="K2352" s="1" t="s">
        <v>29</v>
      </c>
      <c r="L2352" s="1" t="s">
        <v>173</v>
      </c>
      <c r="M2352" s="1" t="s">
        <v>13098</v>
      </c>
      <c r="O2352" s="1" t="s">
        <v>4524</v>
      </c>
      <c r="P2352" s="1" t="s">
        <v>4529</v>
      </c>
      <c r="Q2352" s="1" t="s">
        <v>13099</v>
      </c>
      <c r="R2352" s="4" t="s">
        <v>13100</v>
      </c>
      <c r="S2352" s="3" t="s">
        <v>13101</v>
      </c>
      <c r="T2352" s="1" t="str">
        <f t="shared" si="1"/>
        <v>High Street,Barwell,Leicester,Leicestershire,LE9 8DS</v>
      </c>
      <c r="U2352" s="1">
        <v>52.5658</v>
      </c>
      <c r="V2352" s="1">
        <v>-1.3481041</v>
      </c>
    </row>
    <row r="2353" ht="15.75" customHeight="1">
      <c r="A2353" s="1" t="s">
        <v>22</v>
      </c>
      <c r="B2353" s="1" t="s">
        <v>13102</v>
      </c>
      <c r="C2353" s="3" t="s">
        <v>10828</v>
      </c>
      <c r="D2353" s="1" t="s">
        <v>10772</v>
      </c>
      <c r="E2353" s="3" t="s">
        <v>27</v>
      </c>
      <c r="F2353" s="3" t="s">
        <v>61</v>
      </c>
      <c r="G2353" s="1" t="s">
        <v>28</v>
      </c>
      <c r="H2353" s="1" t="s">
        <v>43</v>
      </c>
      <c r="I2353" s="1" t="s">
        <v>30</v>
      </c>
      <c r="J2353" s="1" t="s">
        <v>44</v>
      </c>
      <c r="K2353" s="1" t="s">
        <v>29</v>
      </c>
      <c r="L2353" s="1" t="s">
        <v>13103</v>
      </c>
      <c r="N2353" s="1" t="s">
        <v>13104</v>
      </c>
      <c r="O2353" s="1" t="s">
        <v>35</v>
      </c>
      <c r="Q2353" s="1" t="s">
        <v>13105</v>
      </c>
      <c r="R2353" s="4" t="s">
        <v>13106</v>
      </c>
      <c r="S2353" s="3" t="s">
        <v>13107</v>
      </c>
      <c r="T2353" s="1" t="str">
        <f t="shared" si="1"/>
        <v>Red Lion Lane,Shooters Hill,London,SE18 4LD</v>
      </c>
      <c r="U2353" s="1">
        <v>51.4704916</v>
      </c>
      <c r="V2353" s="1">
        <v>0.0589901</v>
      </c>
    </row>
    <row r="2354" ht="15.75" customHeight="1">
      <c r="A2354" s="1" t="s">
        <v>271</v>
      </c>
      <c r="B2354" s="1" t="s">
        <v>13108</v>
      </c>
      <c r="C2354" s="3" t="s">
        <v>10828</v>
      </c>
      <c r="D2354" s="1" t="s">
        <v>29</v>
      </c>
      <c r="E2354" s="3" t="s">
        <v>26</v>
      </c>
      <c r="F2354" s="3" t="s">
        <v>27</v>
      </c>
      <c r="G2354" s="1" t="s">
        <v>29</v>
      </c>
      <c r="H2354" s="1" t="s">
        <v>29</v>
      </c>
      <c r="I2354" s="1" t="s">
        <v>30</v>
      </c>
      <c r="J2354" s="1" t="s">
        <v>44</v>
      </c>
      <c r="K2354" s="1" t="s">
        <v>29</v>
      </c>
      <c r="L2354" s="1" t="s">
        <v>13109</v>
      </c>
      <c r="M2354" s="1" t="s">
        <v>13110</v>
      </c>
      <c r="O2354" s="1" t="s">
        <v>274</v>
      </c>
      <c r="P2354" s="1" t="s">
        <v>275</v>
      </c>
      <c r="Q2354" s="1" t="s">
        <v>13111</v>
      </c>
      <c r="R2354" s="4" t="s">
        <v>13112</v>
      </c>
      <c r="S2354" s="3" t="s">
        <v>13113</v>
      </c>
      <c r="T2354" s="1" t="str">
        <f t="shared" si="1"/>
        <v>Cromwell Campus,Poole Street,Northampton,Northamptonshire,NN1 3EX</v>
      </c>
      <c r="U2354" s="1">
        <v>52.2455766</v>
      </c>
      <c r="V2354" s="1">
        <v>-0.8903183</v>
      </c>
    </row>
    <row r="2355" ht="15.75" customHeight="1">
      <c r="A2355" s="1" t="s">
        <v>369</v>
      </c>
      <c r="B2355" s="1" t="s">
        <v>13114</v>
      </c>
      <c r="C2355" s="3" t="s">
        <v>13115</v>
      </c>
      <c r="D2355" s="1" t="s">
        <v>1544</v>
      </c>
      <c r="E2355" s="3" t="s">
        <v>246</v>
      </c>
      <c r="F2355" s="3" t="s">
        <v>26</v>
      </c>
      <c r="G2355" s="1" t="s">
        <v>29</v>
      </c>
      <c r="H2355" s="1" t="s">
        <v>29</v>
      </c>
      <c r="I2355" s="1" t="s">
        <v>30</v>
      </c>
      <c r="J2355" s="1" t="s">
        <v>95</v>
      </c>
      <c r="K2355" s="1" t="s">
        <v>29</v>
      </c>
      <c r="L2355" s="1" t="s">
        <v>13116</v>
      </c>
      <c r="O2355" s="1" t="s">
        <v>595</v>
      </c>
      <c r="P2355" s="1" t="s">
        <v>369</v>
      </c>
      <c r="Q2355" s="1" t="s">
        <v>13117</v>
      </c>
      <c r="R2355" s="4" t="s">
        <v>13118</v>
      </c>
      <c r="S2355" s="3" t="s">
        <v>13119</v>
      </c>
      <c r="T2355" s="1" t="str">
        <f t="shared" si="1"/>
        <v>Carlton Boulevard,Lincoln,Lincolnshire,LN2 4AG</v>
      </c>
      <c r="U2355" s="1">
        <v>53.2415656</v>
      </c>
      <c r="V2355" s="1">
        <v>-0.5047855</v>
      </c>
    </row>
    <row r="2356" ht="15.75" customHeight="1">
      <c r="A2356" s="1" t="s">
        <v>312</v>
      </c>
      <c r="B2356" s="1" t="s">
        <v>13120</v>
      </c>
      <c r="C2356" s="3" t="s">
        <v>11376</v>
      </c>
      <c r="D2356" s="1" t="s">
        <v>1544</v>
      </c>
      <c r="E2356" s="3" t="s">
        <v>246</v>
      </c>
      <c r="F2356" s="3" t="s">
        <v>26</v>
      </c>
      <c r="G2356" s="1" t="s">
        <v>28</v>
      </c>
      <c r="H2356" s="1" t="s">
        <v>68</v>
      </c>
      <c r="I2356" s="1" t="s">
        <v>30</v>
      </c>
      <c r="J2356" s="1" t="s">
        <v>44</v>
      </c>
      <c r="K2356" s="1" t="s">
        <v>29</v>
      </c>
      <c r="L2356" s="1" t="s">
        <v>11520</v>
      </c>
      <c r="O2356" s="1" t="s">
        <v>2138</v>
      </c>
      <c r="P2356" s="1" t="s">
        <v>312</v>
      </c>
      <c r="Q2356" s="1" t="s">
        <v>13121</v>
      </c>
      <c r="R2356" s="4" t="s">
        <v>13122</v>
      </c>
      <c r="S2356" s="3" t="s">
        <v>13123</v>
      </c>
      <c r="T2356" s="1" t="str">
        <f t="shared" si="1"/>
        <v>Newington Road,Ramsgate,Kent,CT12 6QY</v>
      </c>
      <c r="U2356" s="1">
        <v>51.3501804</v>
      </c>
      <c r="V2356" s="1">
        <v>1.4006938</v>
      </c>
    </row>
    <row r="2357" ht="15.75" customHeight="1">
      <c r="A2357" s="1" t="s">
        <v>996</v>
      </c>
      <c r="B2357" s="1" t="s">
        <v>13124</v>
      </c>
      <c r="C2357" s="3" t="s">
        <v>11376</v>
      </c>
      <c r="D2357" s="1" t="s">
        <v>1544</v>
      </c>
      <c r="E2357" s="3" t="s">
        <v>379</v>
      </c>
      <c r="F2357" s="3" t="s">
        <v>26</v>
      </c>
      <c r="G2357" s="1" t="s">
        <v>28</v>
      </c>
      <c r="H2357" s="1" t="s">
        <v>68</v>
      </c>
      <c r="I2357" s="1" t="s">
        <v>30</v>
      </c>
      <c r="J2357" s="1" t="s">
        <v>44</v>
      </c>
      <c r="K2357" s="1" t="s">
        <v>29</v>
      </c>
      <c r="L2357" s="1" t="s">
        <v>13125</v>
      </c>
      <c r="M2357" s="1" t="s">
        <v>13126</v>
      </c>
      <c r="O2357" s="1" t="s">
        <v>996</v>
      </c>
      <c r="Q2357" s="1" t="s">
        <v>13127</v>
      </c>
      <c r="R2357" s="4" t="s">
        <v>13128</v>
      </c>
      <c r="S2357" s="3" t="s">
        <v>13129</v>
      </c>
      <c r="T2357" s="1" t="str">
        <f t="shared" si="1"/>
        <v>Dulverton Grove,Cottingley,Leeds,LS11 0HU</v>
      </c>
      <c r="U2357" s="1">
        <v>53.7685472999999</v>
      </c>
      <c r="V2357" s="1">
        <v>-1.587474</v>
      </c>
    </row>
    <row r="2358" ht="15.75" customHeight="1">
      <c r="A2358" s="1" t="s">
        <v>1096</v>
      </c>
      <c r="B2358" s="1" t="s">
        <v>13130</v>
      </c>
      <c r="C2358" s="3" t="s">
        <v>11376</v>
      </c>
      <c r="D2358" s="1" t="s">
        <v>1544</v>
      </c>
      <c r="E2358" s="3" t="s">
        <v>125</v>
      </c>
      <c r="F2358" s="3" t="s">
        <v>26</v>
      </c>
      <c r="H2358" s="1" t="s">
        <v>68</v>
      </c>
      <c r="I2358" s="1" t="s">
        <v>30</v>
      </c>
      <c r="J2358" s="1" t="s">
        <v>126</v>
      </c>
      <c r="K2358" s="1" t="s">
        <v>29</v>
      </c>
      <c r="L2358" s="1" t="s">
        <v>173</v>
      </c>
      <c r="M2358" s="1" t="s">
        <v>13131</v>
      </c>
      <c r="O2358" s="1" t="s">
        <v>1100</v>
      </c>
      <c r="P2358" s="1" t="s">
        <v>312</v>
      </c>
      <c r="Q2358" s="1" t="s">
        <v>13132</v>
      </c>
      <c r="R2358" s="4" t="s">
        <v>13133</v>
      </c>
      <c r="S2358" s="3" t="s">
        <v>13134</v>
      </c>
      <c r="T2358" s="1" t="str">
        <f t="shared" si="1"/>
        <v>High Street,Isle of Grain,Rochester,Kent,ME3 0BS</v>
      </c>
      <c r="U2358" s="1">
        <v>51.4580554</v>
      </c>
      <c r="V2358" s="1">
        <v>0.7161754</v>
      </c>
    </row>
    <row r="2359" ht="15.75" customHeight="1">
      <c r="A2359" s="1" t="s">
        <v>359</v>
      </c>
      <c r="B2359" s="1" t="s">
        <v>13135</v>
      </c>
      <c r="C2359" s="3" t="s">
        <v>11376</v>
      </c>
      <c r="D2359" s="1" t="s">
        <v>1544</v>
      </c>
      <c r="E2359" s="3" t="s">
        <v>1857</v>
      </c>
      <c r="F2359" s="3" t="s">
        <v>26</v>
      </c>
      <c r="G2359" s="1" t="s">
        <v>28</v>
      </c>
      <c r="H2359" s="1" t="s">
        <v>68</v>
      </c>
      <c r="I2359" s="1" t="s">
        <v>30</v>
      </c>
      <c r="J2359" s="1" t="s">
        <v>44</v>
      </c>
      <c r="K2359" s="1" t="s">
        <v>29</v>
      </c>
      <c r="L2359" s="1" t="s">
        <v>13136</v>
      </c>
      <c r="O2359" s="1" t="s">
        <v>368</v>
      </c>
      <c r="P2359" s="1" t="s">
        <v>359</v>
      </c>
      <c r="Q2359" s="1" t="s">
        <v>13137</v>
      </c>
      <c r="R2359" s="4" t="s">
        <v>13138</v>
      </c>
      <c r="S2359" s="3" t="s">
        <v>13139</v>
      </c>
      <c r="T2359" s="1" t="str">
        <f t="shared" si="1"/>
        <v>Timberley Drive,Grimsby,North East Lincolnshire,DN37 9QZ</v>
      </c>
      <c r="U2359" s="1">
        <v>53.5665028</v>
      </c>
      <c r="V2359" s="1">
        <v>-0.1365212</v>
      </c>
    </row>
    <row r="2360" ht="15.75" customHeight="1">
      <c r="A2360" s="1" t="s">
        <v>881</v>
      </c>
      <c r="B2360" s="1" t="s">
        <v>13140</v>
      </c>
      <c r="C2360" s="3" t="s">
        <v>11376</v>
      </c>
      <c r="D2360" s="1" t="s">
        <v>1544</v>
      </c>
      <c r="E2360" s="3" t="s">
        <v>379</v>
      </c>
      <c r="F2360" s="3" t="s">
        <v>26</v>
      </c>
      <c r="G2360" s="1" t="s">
        <v>28</v>
      </c>
      <c r="H2360" s="1" t="s">
        <v>68</v>
      </c>
      <c r="I2360" s="1" t="s">
        <v>30</v>
      </c>
      <c r="J2360" s="1" t="s">
        <v>44</v>
      </c>
      <c r="K2360" s="1" t="s">
        <v>29</v>
      </c>
      <c r="L2360" s="1" t="s">
        <v>13141</v>
      </c>
      <c r="M2360" s="1" t="s">
        <v>881</v>
      </c>
      <c r="O2360" s="1" t="s">
        <v>561</v>
      </c>
      <c r="Q2360" s="1" t="s">
        <v>13142</v>
      </c>
      <c r="R2360" s="4" t="s">
        <v>13143</v>
      </c>
      <c r="S2360" s="3" t="s">
        <v>13144</v>
      </c>
      <c r="T2360" s="1" t="str">
        <f t="shared" si="1"/>
        <v>Tilbury Road,Sunderland,Tyne and Wear,SR3 4LY</v>
      </c>
      <c r="U2360" s="1">
        <v>54.8797136</v>
      </c>
      <c r="V2360" s="1">
        <v>-1.4368464</v>
      </c>
    </row>
    <row r="2361" ht="15.75" customHeight="1">
      <c r="A2361" s="1" t="s">
        <v>1702</v>
      </c>
      <c r="B2361" s="1" t="s">
        <v>13145</v>
      </c>
      <c r="C2361" s="3" t="s">
        <v>13146</v>
      </c>
      <c r="D2361" s="1" t="s">
        <v>1544</v>
      </c>
      <c r="E2361" s="3" t="s">
        <v>125</v>
      </c>
      <c r="F2361" s="3" t="s">
        <v>26</v>
      </c>
      <c r="G2361" s="1" t="s">
        <v>29</v>
      </c>
      <c r="H2361" s="1" t="s">
        <v>68</v>
      </c>
      <c r="I2361" s="1" t="s">
        <v>30</v>
      </c>
      <c r="J2361" s="1" t="s">
        <v>44</v>
      </c>
      <c r="K2361" s="1" t="s">
        <v>29</v>
      </c>
      <c r="L2361" s="1" t="s">
        <v>2115</v>
      </c>
      <c r="M2361" s="1" t="s">
        <v>2116</v>
      </c>
      <c r="N2361" s="1" t="s">
        <v>1705</v>
      </c>
      <c r="O2361" s="1" t="s">
        <v>207</v>
      </c>
      <c r="Q2361" s="1" t="s">
        <v>13147</v>
      </c>
      <c r="R2361" s="4" t="s">
        <v>13148</v>
      </c>
      <c r="S2361" s="3" t="s">
        <v>13149</v>
      </c>
      <c r="T2361" s="1" t="str">
        <f t="shared" si="1"/>
        <v>Irlam Road,Flixton,Urmston,Manchester,M41 6NA</v>
      </c>
      <c r="U2361" s="1">
        <v>53.4480845</v>
      </c>
      <c r="V2361" s="1">
        <v>-2.3933197</v>
      </c>
    </row>
    <row r="2362" ht="15.75" customHeight="1">
      <c r="A2362" s="1" t="s">
        <v>1630</v>
      </c>
      <c r="B2362" s="1" t="s">
        <v>13150</v>
      </c>
      <c r="C2362" s="3" t="s">
        <v>11147</v>
      </c>
      <c r="D2362" s="1" t="s">
        <v>1544</v>
      </c>
      <c r="E2362" s="3" t="s">
        <v>379</v>
      </c>
      <c r="F2362" s="3" t="s">
        <v>26</v>
      </c>
      <c r="G2362" s="1" t="s">
        <v>29</v>
      </c>
      <c r="H2362" s="1" t="s">
        <v>29</v>
      </c>
      <c r="I2362" s="1" t="s">
        <v>30</v>
      </c>
      <c r="J2362" s="1" t="s">
        <v>126</v>
      </c>
      <c r="K2362" s="1" t="s">
        <v>32</v>
      </c>
      <c r="L2362" s="1" t="s">
        <v>13151</v>
      </c>
      <c r="M2362" s="1" t="s">
        <v>13152</v>
      </c>
      <c r="O2362" s="1" t="s">
        <v>13153</v>
      </c>
      <c r="P2362" s="1" t="s">
        <v>70</v>
      </c>
      <c r="Q2362" s="1" t="s">
        <v>13154</v>
      </c>
      <c r="R2362" s="4" t="s">
        <v>13155</v>
      </c>
      <c r="S2362" s="3" t="s">
        <v>13156</v>
      </c>
      <c r="T2362" s="1" t="str">
        <f t="shared" si="1"/>
        <v>Edge Top Road,Thornhill,Dewsbury,West Yorkshire,WF12 0BH</v>
      </c>
      <c r="U2362" s="1">
        <v>53.6623704</v>
      </c>
      <c r="V2362" s="1">
        <v>-1.6347353</v>
      </c>
    </row>
    <row r="2363" ht="15.75" customHeight="1">
      <c r="A2363" s="1" t="s">
        <v>1217</v>
      </c>
      <c r="B2363" s="1" t="s">
        <v>13157</v>
      </c>
      <c r="C2363" s="3" t="s">
        <v>11376</v>
      </c>
      <c r="D2363" s="1" t="s">
        <v>1544</v>
      </c>
      <c r="E2363" s="3" t="s">
        <v>125</v>
      </c>
      <c r="F2363" s="3" t="s">
        <v>26</v>
      </c>
      <c r="G2363" s="1" t="s">
        <v>28</v>
      </c>
      <c r="H2363" s="1" t="s">
        <v>68</v>
      </c>
      <c r="I2363" s="1" t="s">
        <v>30</v>
      </c>
      <c r="J2363" s="1" t="s">
        <v>95</v>
      </c>
      <c r="K2363" s="1" t="s">
        <v>29</v>
      </c>
      <c r="L2363" s="1" t="s">
        <v>13158</v>
      </c>
      <c r="O2363" s="1" t="s">
        <v>1847</v>
      </c>
      <c r="P2363" s="1" t="s">
        <v>1217</v>
      </c>
      <c r="Q2363" s="1" t="s">
        <v>13159</v>
      </c>
      <c r="R2363" s="4" t="s">
        <v>13160</v>
      </c>
      <c r="S2363" s="3" t="s">
        <v>13161</v>
      </c>
      <c r="T2363" s="1" t="str">
        <f t="shared" si="1"/>
        <v>Clarence Street,Burton-on-Trent,Staffordshire,DE14 3LG</v>
      </c>
      <c r="U2363" s="1">
        <v>52.7989202</v>
      </c>
      <c r="V2363" s="1">
        <v>-1.643419</v>
      </c>
    </row>
    <row r="2364" ht="15.75" customHeight="1">
      <c r="A2364" s="1" t="s">
        <v>293</v>
      </c>
      <c r="B2364" s="1" t="s">
        <v>13162</v>
      </c>
      <c r="C2364" s="3" t="s">
        <v>11376</v>
      </c>
      <c r="D2364" s="1" t="s">
        <v>1544</v>
      </c>
      <c r="E2364" s="3" t="s">
        <v>125</v>
      </c>
      <c r="F2364" s="3" t="s">
        <v>26</v>
      </c>
      <c r="G2364" s="1" t="s">
        <v>28</v>
      </c>
      <c r="H2364" s="1" t="s">
        <v>68</v>
      </c>
      <c r="I2364" s="1" t="s">
        <v>30</v>
      </c>
      <c r="J2364" s="1" t="s">
        <v>44</v>
      </c>
      <c r="K2364" s="1" t="s">
        <v>29</v>
      </c>
      <c r="L2364" s="1" t="s">
        <v>13162</v>
      </c>
      <c r="N2364" s="1" t="s">
        <v>13163</v>
      </c>
      <c r="O2364" s="1" t="s">
        <v>1878</v>
      </c>
      <c r="P2364" s="1" t="s">
        <v>240</v>
      </c>
      <c r="Q2364" s="1" t="s">
        <v>13164</v>
      </c>
      <c r="R2364" s="4" t="s">
        <v>13165</v>
      </c>
      <c r="S2364" s="3" t="s">
        <v>13166</v>
      </c>
      <c r="T2364" s="1" t="str">
        <f t="shared" si="1"/>
        <v>Belmore Primary Academy,Owen Road,Hayes,Middlesex,UB4 9LF</v>
      </c>
      <c r="U2364" s="1">
        <v>51.5319219999999</v>
      </c>
      <c r="V2364" s="1">
        <v>-0.4017627</v>
      </c>
    </row>
    <row r="2365" ht="15.75" customHeight="1">
      <c r="A2365" s="1" t="s">
        <v>1778</v>
      </c>
      <c r="B2365" s="1" t="s">
        <v>13167</v>
      </c>
      <c r="C2365" s="3" t="s">
        <v>11376</v>
      </c>
      <c r="D2365" s="1" t="s">
        <v>124</v>
      </c>
      <c r="E2365" s="3" t="s">
        <v>1857</v>
      </c>
      <c r="F2365" s="3" t="s">
        <v>27</v>
      </c>
      <c r="G2365" s="1" t="s">
        <v>28</v>
      </c>
      <c r="H2365" s="1" t="s">
        <v>68</v>
      </c>
      <c r="I2365" s="1" t="s">
        <v>30</v>
      </c>
      <c r="J2365" s="1" t="s">
        <v>44</v>
      </c>
      <c r="K2365" s="1" t="s">
        <v>32</v>
      </c>
      <c r="L2365" s="1" t="s">
        <v>13168</v>
      </c>
      <c r="M2365" s="1" t="s">
        <v>7190</v>
      </c>
      <c r="O2365" s="1" t="s">
        <v>427</v>
      </c>
      <c r="Q2365" s="1" t="s">
        <v>13169</v>
      </c>
      <c r="R2365" s="4" t="s">
        <v>13170</v>
      </c>
      <c r="S2365" s="3" t="s">
        <v>13171</v>
      </c>
      <c r="T2365" s="1" t="str">
        <f t="shared" si="1"/>
        <v>St Francis Road,Keynsham,Bristol,BS31 2DY</v>
      </c>
      <c r="U2365" s="1">
        <v>51.4161437</v>
      </c>
      <c r="V2365" s="1">
        <v>-2.5089625</v>
      </c>
    </row>
    <row r="2366" ht="15.75" customHeight="1">
      <c r="A2366" s="1" t="s">
        <v>996</v>
      </c>
      <c r="B2366" s="1" t="s">
        <v>13172</v>
      </c>
      <c r="C2366" s="3" t="s">
        <v>11376</v>
      </c>
      <c r="D2366" s="1" t="s">
        <v>1544</v>
      </c>
      <c r="E2366" s="3" t="s">
        <v>125</v>
      </c>
      <c r="F2366" s="3" t="s">
        <v>26</v>
      </c>
      <c r="G2366" s="1" t="s">
        <v>28</v>
      </c>
      <c r="H2366" s="1" t="s">
        <v>68</v>
      </c>
      <c r="I2366" s="1" t="s">
        <v>30</v>
      </c>
      <c r="J2366" s="1" t="s">
        <v>44</v>
      </c>
      <c r="K2366" s="1" t="s">
        <v>29</v>
      </c>
      <c r="L2366" s="1" t="s">
        <v>13173</v>
      </c>
      <c r="O2366" s="1" t="s">
        <v>996</v>
      </c>
      <c r="Q2366" s="1" t="s">
        <v>13174</v>
      </c>
      <c r="R2366" s="4" t="s">
        <v>13175</v>
      </c>
      <c r="S2366" s="3" t="s">
        <v>13176</v>
      </c>
      <c r="T2366" s="1" t="str">
        <f t="shared" si="1"/>
        <v>Torre Drive,Leeds,LS9 7DH</v>
      </c>
      <c r="U2366" s="1">
        <v>53.8026861</v>
      </c>
      <c r="V2366" s="1">
        <v>-1.510228</v>
      </c>
    </row>
    <row r="2367" ht="15.75" customHeight="1">
      <c r="A2367" s="1" t="s">
        <v>478</v>
      </c>
      <c r="B2367" s="1" t="s">
        <v>13177</v>
      </c>
      <c r="C2367" s="3" t="s">
        <v>11376</v>
      </c>
      <c r="D2367" s="1" t="s">
        <v>1544</v>
      </c>
      <c r="E2367" s="3" t="s">
        <v>379</v>
      </c>
      <c r="F2367" s="3" t="s">
        <v>26</v>
      </c>
      <c r="G2367" s="1" t="s">
        <v>28</v>
      </c>
      <c r="H2367" s="1" t="s">
        <v>68</v>
      </c>
      <c r="I2367" s="1" t="s">
        <v>30</v>
      </c>
      <c r="J2367" s="1" t="s">
        <v>44</v>
      </c>
      <c r="K2367" s="1" t="s">
        <v>32</v>
      </c>
      <c r="L2367" s="1" t="s">
        <v>13178</v>
      </c>
      <c r="O2367" s="1" t="s">
        <v>478</v>
      </c>
      <c r="P2367" s="1" t="s">
        <v>481</v>
      </c>
      <c r="Q2367" s="1" t="s">
        <v>13179</v>
      </c>
      <c r="R2367" s="4" t="s">
        <v>13180</v>
      </c>
      <c r="S2367" s="3" t="s">
        <v>13181</v>
      </c>
      <c r="T2367" s="1" t="str">
        <f t="shared" si="1"/>
        <v>Rydal Road,Darlington,County Durham,DL1 4BH</v>
      </c>
      <c r="U2367" s="1">
        <v>54.5174883</v>
      </c>
      <c r="V2367" s="1">
        <v>-1.5392564</v>
      </c>
    </row>
    <row r="2368" ht="15.75" customHeight="1">
      <c r="A2368" s="1" t="s">
        <v>1259</v>
      </c>
      <c r="B2368" s="1" t="s">
        <v>13182</v>
      </c>
      <c r="C2368" s="3" t="s">
        <v>11376</v>
      </c>
      <c r="D2368" s="1" t="s">
        <v>1544</v>
      </c>
      <c r="E2368" s="3" t="s">
        <v>125</v>
      </c>
      <c r="F2368" s="3" t="s">
        <v>26</v>
      </c>
      <c r="G2368" s="1" t="s">
        <v>28</v>
      </c>
      <c r="H2368" s="1" t="s">
        <v>68</v>
      </c>
      <c r="I2368" s="1" t="s">
        <v>30</v>
      </c>
      <c r="J2368" s="1" t="s">
        <v>44</v>
      </c>
      <c r="K2368" s="1" t="s">
        <v>29</v>
      </c>
      <c r="L2368" s="1" t="s">
        <v>10702</v>
      </c>
      <c r="O2368" s="1" t="s">
        <v>1262</v>
      </c>
      <c r="P2368" s="1" t="s">
        <v>1263</v>
      </c>
      <c r="Q2368" s="1" t="s">
        <v>13183</v>
      </c>
      <c r="R2368" s="4" t="s">
        <v>13184</v>
      </c>
      <c r="S2368" s="3" t="s">
        <v>13185</v>
      </c>
      <c r="T2368" s="1" t="str">
        <f t="shared" si="1"/>
        <v>Holloway Avenue,Bournemouth,Dorset,BH11 9JN</v>
      </c>
      <c r="U2368" s="1">
        <v>50.7630501</v>
      </c>
      <c r="V2368" s="1">
        <v>-1.9137336</v>
      </c>
    </row>
    <row r="2369" ht="15.75" customHeight="1">
      <c r="A2369" s="1" t="s">
        <v>330</v>
      </c>
      <c r="B2369" s="1" t="s">
        <v>13186</v>
      </c>
      <c r="C2369" s="3" t="s">
        <v>11376</v>
      </c>
      <c r="D2369" s="1" t="s">
        <v>1544</v>
      </c>
      <c r="E2369" s="3" t="s">
        <v>125</v>
      </c>
      <c r="F2369" s="3" t="s">
        <v>26</v>
      </c>
      <c r="G2369" s="1" t="s">
        <v>28</v>
      </c>
      <c r="H2369" s="1" t="s">
        <v>68</v>
      </c>
      <c r="I2369" s="1" t="s">
        <v>30</v>
      </c>
      <c r="J2369" s="1" t="s">
        <v>44</v>
      </c>
      <c r="K2369" s="1" t="s">
        <v>29</v>
      </c>
      <c r="L2369" s="1" t="s">
        <v>13187</v>
      </c>
      <c r="M2369" s="1" t="s">
        <v>13188</v>
      </c>
      <c r="O2369" s="1" t="s">
        <v>330</v>
      </c>
      <c r="Q2369" s="1" t="s">
        <v>13189</v>
      </c>
      <c r="R2369" s="4" t="s">
        <v>13190</v>
      </c>
      <c r="S2369" s="3" t="s">
        <v>13191</v>
      </c>
      <c r="T2369" s="1" t="str">
        <f t="shared" si="1"/>
        <v>Grampian Way,Sinfin,Derby,DE24 9LU</v>
      </c>
      <c r="U2369" s="1">
        <v>52.8830799</v>
      </c>
      <c r="V2369" s="1">
        <v>-1.491787</v>
      </c>
    </row>
    <row r="2370" ht="15.75" customHeight="1">
      <c r="A2370" s="1" t="s">
        <v>403</v>
      </c>
      <c r="B2370" s="1" t="s">
        <v>13192</v>
      </c>
      <c r="C2370" s="3" t="s">
        <v>11376</v>
      </c>
      <c r="D2370" s="1" t="s">
        <v>1544</v>
      </c>
      <c r="E2370" s="3" t="s">
        <v>246</v>
      </c>
      <c r="F2370" s="3" t="s">
        <v>26</v>
      </c>
      <c r="G2370" s="1" t="s">
        <v>28</v>
      </c>
      <c r="H2370" s="1" t="s">
        <v>68</v>
      </c>
      <c r="I2370" s="1" t="s">
        <v>30</v>
      </c>
      <c r="J2370" s="1" t="s">
        <v>44</v>
      </c>
      <c r="K2370" s="1" t="s">
        <v>29</v>
      </c>
      <c r="L2370" s="1" t="s">
        <v>13193</v>
      </c>
      <c r="N2370" s="1" t="s">
        <v>13194</v>
      </c>
      <c r="O2370" s="1" t="s">
        <v>2330</v>
      </c>
      <c r="Q2370" s="1" t="s">
        <v>13195</v>
      </c>
      <c r="R2370" s="4" t="s">
        <v>13196</v>
      </c>
      <c r="S2370" s="3" t="s">
        <v>13197</v>
      </c>
      <c r="T2370" s="1" t="str">
        <f t="shared" si="1"/>
        <v>Hatton's Park,Longstanton,Cambridge,CB24 3DL</v>
      </c>
      <c r="U2370" s="1">
        <v>52.2807785</v>
      </c>
      <c r="V2370" s="1">
        <v>0.0466582</v>
      </c>
    </row>
    <row r="2371" ht="15.75" customHeight="1">
      <c r="A2371" s="1" t="s">
        <v>166</v>
      </c>
      <c r="B2371" s="1" t="s">
        <v>13198</v>
      </c>
      <c r="C2371" s="3" t="s">
        <v>11376</v>
      </c>
      <c r="D2371" s="1" t="s">
        <v>1544</v>
      </c>
      <c r="E2371" s="3" t="s">
        <v>379</v>
      </c>
      <c r="F2371" s="3" t="s">
        <v>26</v>
      </c>
      <c r="G2371" s="1" t="s">
        <v>28</v>
      </c>
      <c r="H2371" s="1" t="s">
        <v>68</v>
      </c>
      <c r="I2371" s="1" t="s">
        <v>30</v>
      </c>
      <c r="J2371" s="1" t="s">
        <v>95</v>
      </c>
      <c r="K2371" s="1" t="s">
        <v>32</v>
      </c>
      <c r="L2371" s="1" t="s">
        <v>13199</v>
      </c>
      <c r="M2371" s="1" t="s">
        <v>13200</v>
      </c>
      <c r="O2371" s="1" t="s">
        <v>8227</v>
      </c>
      <c r="P2371" s="1" t="s">
        <v>166</v>
      </c>
      <c r="Q2371" s="1" t="s">
        <v>13201</v>
      </c>
      <c r="R2371" s="4" t="s">
        <v>13202</v>
      </c>
      <c r="S2371" s="3" t="s">
        <v>13203</v>
      </c>
      <c r="T2371" s="1" t="str">
        <f t="shared" si="1"/>
        <v>Rowan Drive,Heybridge,Maldon,Essex,CM9 4TU</v>
      </c>
      <c r="U2371" s="1">
        <v>51.7433668</v>
      </c>
      <c r="V2371" s="1">
        <v>0.6967914</v>
      </c>
    </row>
    <row r="2372" ht="15.75" customHeight="1">
      <c r="A2372" s="1" t="s">
        <v>557</v>
      </c>
      <c r="B2372" s="1" t="s">
        <v>13204</v>
      </c>
      <c r="C2372" s="3" t="s">
        <v>11376</v>
      </c>
      <c r="D2372" s="1" t="s">
        <v>1544</v>
      </c>
      <c r="E2372" s="3" t="s">
        <v>379</v>
      </c>
      <c r="F2372" s="3" t="s">
        <v>26</v>
      </c>
      <c r="G2372" s="1" t="s">
        <v>28</v>
      </c>
      <c r="H2372" s="1" t="s">
        <v>68</v>
      </c>
      <c r="I2372" s="1" t="s">
        <v>30</v>
      </c>
      <c r="J2372" s="1" t="s">
        <v>44</v>
      </c>
      <c r="K2372" s="1" t="s">
        <v>29</v>
      </c>
      <c r="L2372" s="1" t="s">
        <v>572</v>
      </c>
      <c r="M2372" s="1" t="s">
        <v>13205</v>
      </c>
      <c r="O2372" s="1" t="s">
        <v>560</v>
      </c>
      <c r="Q2372" s="1" t="s">
        <v>13206</v>
      </c>
      <c r="R2372" s="4" t="s">
        <v>13207</v>
      </c>
      <c r="S2372" s="3" t="s">
        <v>13208</v>
      </c>
      <c r="T2372" s="1" t="str">
        <f t="shared" si="1"/>
        <v>Hilton Avenue,Blakelaw,Newcastle-upon-Tyne,NE5 3RN</v>
      </c>
      <c r="U2372" s="1">
        <v>54.995205</v>
      </c>
      <c r="V2372" s="1">
        <v>-1.6755003</v>
      </c>
    </row>
    <row r="2373" ht="15.75" customHeight="1">
      <c r="A2373" s="1" t="s">
        <v>166</v>
      </c>
      <c r="B2373" s="1" t="s">
        <v>13209</v>
      </c>
      <c r="C2373" s="3" t="s">
        <v>11376</v>
      </c>
      <c r="D2373" s="1" t="s">
        <v>1544</v>
      </c>
      <c r="E2373" s="3" t="s">
        <v>246</v>
      </c>
      <c r="F2373" s="3" t="s">
        <v>26</v>
      </c>
      <c r="G2373" s="1" t="s">
        <v>28</v>
      </c>
      <c r="H2373" s="1" t="s">
        <v>68</v>
      </c>
      <c r="I2373" s="1" t="s">
        <v>30</v>
      </c>
      <c r="J2373" s="1" t="s">
        <v>95</v>
      </c>
      <c r="K2373" s="1" t="s">
        <v>29</v>
      </c>
      <c r="L2373" s="1" t="s">
        <v>13210</v>
      </c>
      <c r="O2373" s="1" t="s">
        <v>4629</v>
      </c>
      <c r="P2373" s="1" t="s">
        <v>166</v>
      </c>
      <c r="Q2373" s="1" t="s">
        <v>13211</v>
      </c>
      <c r="R2373" s="4" t="s">
        <v>13212</v>
      </c>
      <c r="S2373" s="3" t="s">
        <v>13213</v>
      </c>
      <c r="T2373" s="1" t="str">
        <f t="shared" si="1"/>
        <v>Ployters Road,Harlow,Essex,CM18 7PS</v>
      </c>
      <c r="U2373" s="1">
        <v>51.7473777</v>
      </c>
      <c r="V2373" s="1">
        <v>0.0877145</v>
      </c>
    </row>
    <row r="2374" ht="15.75" customHeight="1">
      <c r="A2374" s="1" t="s">
        <v>231</v>
      </c>
      <c r="B2374" s="1" t="s">
        <v>13214</v>
      </c>
      <c r="C2374" s="3" t="s">
        <v>11376</v>
      </c>
      <c r="D2374" s="1" t="s">
        <v>1544</v>
      </c>
      <c r="E2374" s="3" t="s">
        <v>125</v>
      </c>
      <c r="F2374" s="3" t="s">
        <v>26</v>
      </c>
      <c r="G2374" s="1" t="s">
        <v>29</v>
      </c>
      <c r="H2374" s="1" t="s">
        <v>68</v>
      </c>
      <c r="I2374" s="1" t="s">
        <v>30</v>
      </c>
      <c r="J2374" s="1" t="s">
        <v>44</v>
      </c>
      <c r="K2374" s="1" t="s">
        <v>29</v>
      </c>
      <c r="L2374" s="1" t="s">
        <v>6089</v>
      </c>
      <c r="M2374" s="1" t="s">
        <v>13215</v>
      </c>
      <c r="O2374" s="1" t="s">
        <v>6502</v>
      </c>
      <c r="Q2374" s="1" t="s">
        <v>13216</v>
      </c>
      <c r="R2374" s="4" t="s">
        <v>13217</v>
      </c>
      <c r="S2374" s="3" t="s">
        <v>13218</v>
      </c>
      <c r="T2374" s="1" t="str">
        <f t="shared" si="1"/>
        <v>Long Lane,Carlton-in-Lindrick,Worksop,S81 9AW</v>
      </c>
      <c r="U2374" s="1">
        <v>53.357324</v>
      </c>
      <c r="V2374" s="1">
        <v>-1.1191865</v>
      </c>
    </row>
    <row r="2375" ht="15.75" customHeight="1">
      <c r="A2375" s="1" t="s">
        <v>47</v>
      </c>
      <c r="B2375" s="1" t="s">
        <v>13219</v>
      </c>
      <c r="C2375" s="3" t="s">
        <v>13220</v>
      </c>
      <c r="D2375" s="1" t="s">
        <v>1544</v>
      </c>
      <c r="E2375" s="3" t="s">
        <v>125</v>
      </c>
      <c r="F2375" s="3" t="s">
        <v>26</v>
      </c>
      <c r="G2375" s="1" t="s">
        <v>28</v>
      </c>
      <c r="H2375" s="1" t="s">
        <v>68</v>
      </c>
      <c r="I2375" s="1" t="s">
        <v>30</v>
      </c>
      <c r="J2375" s="1" t="s">
        <v>44</v>
      </c>
      <c r="K2375" s="1" t="s">
        <v>29</v>
      </c>
      <c r="L2375" s="1" t="s">
        <v>13221</v>
      </c>
      <c r="M2375" s="1" t="s">
        <v>4271</v>
      </c>
      <c r="O2375" s="1" t="s">
        <v>47</v>
      </c>
      <c r="P2375" s="1" t="s">
        <v>48</v>
      </c>
      <c r="Q2375" s="1" t="s">
        <v>13222</v>
      </c>
      <c r="R2375" s="1" t="s">
        <v>13223</v>
      </c>
      <c r="S2375" s="3" t="s">
        <v>13224</v>
      </c>
      <c r="T2375" s="1" t="str">
        <f t="shared" si="1"/>
        <v>Albert Road,Aston,Birmingham,West Midlands,B6 5NH</v>
      </c>
      <c r="U2375" s="1">
        <v>52.5035439</v>
      </c>
      <c r="V2375" s="1">
        <v>-1.8946427</v>
      </c>
    </row>
    <row r="2376" ht="15.75" customHeight="1">
      <c r="A2376" s="1" t="s">
        <v>4529</v>
      </c>
      <c r="B2376" s="1" t="s">
        <v>13225</v>
      </c>
      <c r="C2376" s="3" t="s">
        <v>13220</v>
      </c>
      <c r="D2376" s="1" t="s">
        <v>1544</v>
      </c>
      <c r="E2376" s="3" t="s">
        <v>1857</v>
      </c>
      <c r="F2376" s="3" t="s">
        <v>26</v>
      </c>
      <c r="G2376" s="1" t="s">
        <v>28</v>
      </c>
      <c r="H2376" s="1" t="s">
        <v>68</v>
      </c>
      <c r="I2376" s="1" t="s">
        <v>30</v>
      </c>
      <c r="J2376" s="1" t="s">
        <v>44</v>
      </c>
      <c r="K2376" s="1" t="s">
        <v>29</v>
      </c>
      <c r="L2376" s="1" t="s">
        <v>13226</v>
      </c>
      <c r="M2376" s="1" t="s">
        <v>13227</v>
      </c>
      <c r="O2376" s="1" t="s">
        <v>4524</v>
      </c>
      <c r="Q2376" s="1" t="s">
        <v>13228</v>
      </c>
      <c r="R2376" s="4" t="s">
        <v>13229</v>
      </c>
      <c r="S2376" s="3" t="s">
        <v>13230</v>
      </c>
      <c r="T2376" s="1" t="str">
        <f t="shared" si="1"/>
        <v>Hat Road,Braunstone Town,Leicester,LE3 2WF</v>
      </c>
      <c r="U2376" s="1">
        <v>52.607915</v>
      </c>
      <c r="V2376" s="1">
        <v>-1.1822843</v>
      </c>
    </row>
    <row r="2377" ht="15.75" customHeight="1">
      <c r="A2377" s="1" t="s">
        <v>47</v>
      </c>
      <c r="B2377" s="1" t="s">
        <v>13231</v>
      </c>
      <c r="C2377" s="3" t="s">
        <v>13220</v>
      </c>
      <c r="D2377" s="1" t="s">
        <v>1544</v>
      </c>
      <c r="E2377" s="3" t="s">
        <v>246</v>
      </c>
      <c r="F2377" s="3" t="s">
        <v>26</v>
      </c>
      <c r="G2377" s="1" t="s">
        <v>28</v>
      </c>
      <c r="H2377" s="1" t="s">
        <v>68</v>
      </c>
      <c r="I2377" s="1" t="s">
        <v>30</v>
      </c>
      <c r="J2377" s="1" t="s">
        <v>44</v>
      </c>
      <c r="K2377" s="1" t="s">
        <v>29</v>
      </c>
      <c r="L2377" s="1" t="s">
        <v>13232</v>
      </c>
      <c r="M2377" s="1" t="s">
        <v>13233</v>
      </c>
      <c r="O2377" s="1" t="s">
        <v>47</v>
      </c>
      <c r="Q2377" s="1" t="s">
        <v>13234</v>
      </c>
      <c r="R2377" s="4" t="s">
        <v>13235</v>
      </c>
      <c r="S2377" s="3" t="s">
        <v>13236</v>
      </c>
      <c r="T2377" s="1" t="str">
        <f t="shared" si="1"/>
        <v>Moor Green Lane,Moseley,Birmingham,B13 8QP</v>
      </c>
      <c r="U2377" s="1">
        <v>52.4409772</v>
      </c>
      <c r="V2377" s="1">
        <v>-1.9050232</v>
      </c>
    </row>
    <row r="2378" ht="15.75" customHeight="1">
      <c r="A2378" s="1" t="s">
        <v>984</v>
      </c>
      <c r="B2378" s="1" t="s">
        <v>13237</v>
      </c>
      <c r="C2378" s="3" t="s">
        <v>11376</v>
      </c>
      <c r="D2378" s="1" t="s">
        <v>1544</v>
      </c>
      <c r="E2378" s="3" t="s">
        <v>125</v>
      </c>
      <c r="F2378" s="3" t="s">
        <v>26</v>
      </c>
      <c r="G2378" s="1" t="s">
        <v>28</v>
      </c>
      <c r="H2378" s="1" t="s">
        <v>68</v>
      </c>
      <c r="I2378" s="1" t="s">
        <v>30</v>
      </c>
      <c r="J2378" s="1" t="s">
        <v>44</v>
      </c>
      <c r="K2378" s="1" t="s">
        <v>29</v>
      </c>
      <c r="L2378" s="1" t="s">
        <v>10834</v>
      </c>
      <c r="O2378" s="1" t="s">
        <v>987</v>
      </c>
      <c r="P2378" s="1" t="s">
        <v>984</v>
      </c>
      <c r="Q2378" s="1" t="s">
        <v>13238</v>
      </c>
      <c r="R2378" s="4" t="s">
        <v>13239</v>
      </c>
      <c r="S2378" s="3" t="s">
        <v>13240</v>
      </c>
      <c r="T2378" s="1" t="str">
        <f t="shared" si="1"/>
        <v>St Albans Close,Worcester,Worcestershire,WR5 1PP</v>
      </c>
      <c r="U2378" s="1">
        <v>52.1932853</v>
      </c>
      <c r="V2378" s="1">
        <v>-2.1928153</v>
      </c>
    </row>
    <row r="2379" ht="15.75" customHeight="1">
      <c r="A2379" s="1" t="s">
        <v>47</v>
      </c>
      <c r="B2379" s="1" t="s">
        <v>13241</v>
      </c>
      <c r="C2379" s="3" t="s">
        <v>11376</v>
      </c>
      <c r="D2379" s="1" t="s">
        <v>1544</v>
      </c>
      <c r="E2379" s="3" t="s">
        <v>401</v>
      </c>
      <c r="F2379" s="3" t="s">
        <v>26</v>
      </c>
      <c r="G2379" s="1" t="s">
        <v>28</v>
      </c>
      <c r="H2379" s="1" t="s">
        <v>68</v>
      </c>
      <c r="I2379" s="1" t="s">
        <v>30</v>
      </c>
      <c r="J2379" s="1" t="s">
        <v>44</v>
      </c>
      <c r="K2379" s="1" t="s">
        <v>32</v>
      </c>
      <c r="L2379" s="1" t="s">
        <v>13242</v>
      </c>
      <c r="M2379" s="1" t="s">
        <v>13243</v>
      </c>
      <c r="N2379" s="1" t="s">
        <v>11819</v>
      </c>
      <c r="O2379" s="1" t="s">
        <v>47</v>
      </c>
      <c r="Q2379" s="1" t="s">
        <v>13244</v>
      </c>
      <c r="R2379" s="4" t="s">
        <v>13245</v>
      </c>
      <c r="S2379" s="3" t="s">
        <v>13246</v>
      </c>
      <c r="T2379" s="1" t="str">
        <f t="shared" si="1"/>
        <v>Tresco Close,Frankley,Rubery,Birmingham,B45 0HY</v>
      </c>
      <c r="U2379" s="1">
        <v>52.4017254</v>
      </c>
      <c r="V2379" s="1">
        <v>-2.0248304</v>
      </c>
    </row>
    <row r="2380" ht="15.75" customHeight="1">
      <c r="A2380" s="1" t="s">
        <v>47</v>
      </c>
      <c r="B2380" s="1" t="s">
        <v>13247</v>
      </c>
      <c r="C2380" s="3" t="s">
        <v>11376</v>
      </c>
      <c r="D2380" s="1" t="s">
        <v>1544</v>
      </c>
      <c r="E2380" s="3" t="s">
        <v>125</v>
      </c>
      <c r="F2380" s="3" t="s">
        <v>26</v>
      </c>
      <c r="G2380" s="1" t="s">
        <v>28</v>
      </c>
      <c r="H2380" s="1" t="s">
        <v>68</v>
      </c>
      <c r="I2380" s="1" t="s">
        <v>30</v>
      </c>
      <c r="J2380" s="1" t="s">
        <v>44</v>
      </c>
      <c r="K2380" s="1" t="s">
        <v>29</v>
      </c>
      <c r="L2380" s="1" t="s">
        <v>13248</v>
      </c>
      <c r="M2380" s="1" t="s">
        <v>13249</v>
      </c>
      <c r="O2380" s="1" t="s">
        <v>47</v>
      </c>
      <c r="Q2380" s="1" t="s">
        <v>13250</v>
      </c>
      <c r="R2380" s="4" t="s">
        <v>13251</v>
      </c>
      <c r="S2380" s="3" t="s">
        <v>13252</v>
      </c>
      <c r="T2380" s="1" t="str">
        <f t="shared" si="1"/>
        <v>Hurstcroft Road,Kitts Green,Birmingham,B33 9RD</v>
      </c>
      <c r="U2380" s="1">
        <v>52.4836077</v>
      </c>
      <c r="V2380" s="1">
        <v>-1.7855208</v>
      </c>
    </row>
    <row r="2381" ht="15.75" customHeight="1">
      <c r="A2381" s="1" t="s">
        <v>114</v>
      </c>
      <c r="B2381" s="1" t="s">
        <v>13253</v>
      </c>
      <c r="C2381" s="3" t="s">
        <v>11376</v>
      </c>
      <c r="D2381" s="1" t="s">
        <v>1544</v>
      </c>
      <c r="E2381" s="3" t="s">
        <v>246</v>
      </c>
      <c r="F2381" s="3" t="s">
        <v>26</v>
      </c>
      <c r="G2381" s="1" t="s">
        <v>28</v>
      </c>
      <c r="H2381" s="1" t="s">
        <v>68</v>
      </c>
      <c r="I2381" s="1" t="s">
        <v>30</v>
      </c>
      <c r="J2381" s="1" t="s">
        <v>44</v>
      </c>
      <c r="K2381" s="1" t="s">
        <v>29</v>
      </c>
      <c r="L2381" s="1" t="s">
        <v>173</v>
      </c>
      <c r="M2381" s="1" t="s">
        <v>13254</v>
      </c>
      <c r="O2381" s="1" t="s">
        <v>114</v>
      </c>
      <c r="P2381" s="1" t="s">
        <v>118</v>
      </c>
      <c r="Q2381" s="1" t="s">
        <v>13255</v>
      </c>
      <c r="R2381" s="4" t="s">
        <v>13256</v>
      </c>
      <c r="S2381" s="3" t="s">
        <v>13257</v>
      </c>
      <c r="T2381" s="1" t="str">
        <f t="shared" si="1"/>
        <v>High Street,Shafton,Barnsley,South Yorkshire,S72 8QA</v>
      </c>
      <c r="U2381" s="1">
        <v>53.5912542</v>
      </c>
      <c r="V2381" s="1">
        <v>-1.4053062</v>
      </c>
    </row>
    <row r="2382" ht="15.75" customHeight="1">
      <c r="A2382" s="1" t="s">
        <v>4529</v>
      </c>
      <c r="B2382" s="1" t="s">
        <v>8990</v>
      </c>
      <c r="C2382" s="3" t="s">
        <v>11376</v>
      </c>
      <c r="D2382" s="1" t="s">
        <v>1544</v>
      </c>
      <c r="E2382" s="3" t="s">
        <v>379</v>
      </c>
      <c r="F2382" s="3" t="s">
        <v>26</v>
      </c>
      <c r="G2382" s="1" t="s">
        <v>28</v>
      </c>
      <c r="H2382" s="1" t="s">
        <v>68</v>
      </c>
      <c r="I2382" s="1" t="s">
        <v>30</v>
      </c>
      <c r="J2382" s="1" t="s">
        <v>44</v>
      </c>
      <c r="K2382" s="1" t="s">
        <v>29</v>
      </c>
      <c r="L2382" s="1" t="s">
        <v>13258</v>
      </c>
      <c r="O2382" s="1" t="s">
        <v>6522</v>
      </c>
      <c r="P2382" s="1" t="s">
        <v>4529</v>
      </c>
      <c r="Q2382" s="1" t="s">
        <v>13259</v>
      </c>
      <c r="R2382" s="4" t="s">
        <v>13260</v>
      </c>
      <c r="S2382" s="3" t="s">
        <v>13261</v>
      </c>
      <c r="T2382" s="1" t="str">
        <f t="shared" si="1"/>
        <v>Woodthorpe Road,Loughborough,Leicestershire,LE11 2NF</v>
      </c>
      <c r="U2382" s="1">
        <v>52.7598018</v>
      </c>
      <c r="V2382" s="1">
        <v>-1.2021561</v>
      </c>
    </row>
    <row r="2383" ht="15.75" customHeight="1">
      <c r="A2383" s="1" t="s">
        <v>114</v>
      </c>
      <c r="B2383" s="1" t="s">
        <v>13262</v>
      </c>
      <c r="C2383" s="3" t="s">
        <v>11376</v>
      </c>
      <c r="D2383" s="1" t="s">
        <v>1544</v>
      </c>
      <c r="E2383" s="3" t="s">
        <v>125</v>
      </c>
      <c r="F2383" s="3" t="s">
        <v>26</v>
      </c>
      <c r="G2383" s="1" t="s">
        <v>28</v>
      </c>
      <c r="H2383" s="1" t="s">
        <v>68</v>
      </c>
      <c r="I2383" s="1" t="s">
        <v>30</v>
      </c>
      <c r="J2383" s="1" t="s">
        <v>44</v>
      </c>
      <c r="K2383" s="1" t="s">
        <v>29</v>
      </c>
      <c r="L2383" s="1" t="s">
        <v>13263</v>
      </c>
      <c r="M2383" s="1" t="s">
        <v>13264</v>
      </c>
      <c r="O2383" s="1" t="s">
        <v>114</v>
      </c>
      <c r="Q2383" s="1" t="s">
        <v>13265</v>
      </c>
      <c r="S2383" s="3" t="s">
        <v>13266</v>
      </c>
      <c r="T2383" s="1" t="str">
        <f t="shared" si="1"/>
        <v>St Helen's Way,Monk Bretton,Barnsley,S71 2PS</v>
      </c>
      <c r="U2383" s="1">
        <v>53.5695542</v>
      </c>
      <c r="V2383" s="1">
        <v>-1.4479605</v>
      </c>
    </row>
    <row r="2384" ht="15.75" customHeight="1">
      <c r="A2384" s="1" t="s">
        <v>39</v>
      </c>
      <c r="B2384" s="1" t="s">
        <v>13267</v>
      </c>
      <c r="C2384" s="3" t="s">
        <v>13220</v>
      </c>
      <c r="D2384" s="1" t="s">
        <v>1544</v>
      </c>
      <c r="E2384" s="3" t="s">
        <v>125</v>
      </c>
      <c r="F2384" s="3" t="s">
        <v>26</v>
      </c>
      <c r="G2384" s="1" t="s">
        <v>28</v>
      </c>
      <c r="H2384" s="1" t="s">
        <v>68</v>
      </c>
      <c r="I2384" s="1" t="s">
        <v>30</v>
      </c>
      <c r="J2384" s="1" t="s">
        <v>126</v>
      </c>
      <c r="K2384" s="1" t="s">
        <v>29</v>
      </c>
      <c r="L2384" s="1" t="s">
        <v>13268</v>
      </c>
      <c r="M2384" s="1" t="s">
        <v>5915</v>
      </c>
      <c r="O2384" s="1" t="s">
        <v>39</v>
      </c>
      <c r="Q2384" s="1" t="s">
        <v>13269</v>
      </c>
      <c r="R2384" s="4" t="s">
        <v>13270</v>
      </c>
      <c r="S2384" s="3" t="s">
        <v>13271</v>
      </c>
      <c r="T2384" s="1" t="str">
        <f t="shared" si="1"/>
        <v>Halifax Road,Shirley,Solihull,B90 2BT</v>
      </c>
      <c r="U2384" s="1">
        <v>52.4084638</v>
      </c>
      <c r="V2384" s="1">
        <v>-1.8273968</v>
      </c>
    </row>
    <row r="2385" ht="15.75" customHeight="1">
      <c r="A2385" s="1" t="s">
        <v>359</v>
      </c>
      <c r="B2385" s="1" t="s">
        <v>13272</v>
      </c>
      <c r="C2385" s="3" t="s">
        <v>11376</v>
      </c>
      <c r="D2385" s="1" t="s">
        <v>1544</v>
      </c>
      <c r="E2385" s="3" t="s">
        <v>125</v>
      </c>
      <c r="F2385" s="3" t="s">
        <v>26</v>
      </c>
      <c r="G2385" s="1" t="s">
        <v>28</v>
      </c>
      <c r="H2385" s="1" t="s">
        <v>68</v>
      </c>
      <c r="I2385" s="1" t="s">
        <v>30</v>
      </c>
      <c r="J2385" s="1" t="s">
        <v>31</v>
      </c>
      <c r="K2385" s="1" t="s">
        <v>29</v>
      </c>
      <c r="L2385" s="1" t="s">
        <v>13273</v>
      </c>
      <c r="O2385" s="1" t="s">
        <v>368</v>
      </c>
      <c r="P2385" s="1" t="s">
        <v>359</v>
      </c>
      <c r="Q2385" s="1" t="s">
        <v>13274</v>
      </c>
      <c r="R2385" s="4" t="s">
        <v>13275</v>
      </c>
      <c r="S2385" s="3" t="s">
        <v>13276</v>
      </c>
      <c r="T2385" s="1" t="str">
        <f t="shared" si="1"/>
        <v>Wellington Street,Grimsby,North East Lincolnshire,DN32 7JX</v>
      </c>
      <c r="U2385" s="1">
        <v>53.5683236</v>
      </c>
      <c r="V2385" s="1">
        <v>-0.0702643</v>
      </c>
    </row>
    <row r="2386" ht="15.75" customHeight="1">
      <c r="A2386" s="1" t="s">
        <v>47</v>
      </c>
      <c r="B2386" s="1" t="s">
        <v>13277</v>
      </c>
      <c r="C2386" s="3" t="s">
        <v>11376</v>
      </c>
      <c r="D2386" s="1" t="s">
        <v>1544</v>
      </c>
      <c r="E2386" s="3" t="s">
        <v>125</v>
      </c>
      <c r="F2386" s="3" t="s">
        <v>26</v>
      </c>
      <c r="G2386" s="1" t="s">
        <v>28</v>
      </c>
      <c r="H2386" s="1" t="s">
        <v>68</v>
      </c>
      <c r="I2386" s="1" t="s">
        <v>30</v>
      </c>
      <c r="J2386" s="1" t="s">
        <v>44</v>
      </c>
      <c r="K2386" s="1" t="s">
        <v>29</v>
      </c>
      <c r="L2386" s="1" t="s">
        <v>13278</v>
      </c>
      <c r="O2386" s="1" t="s">
        <v>47</v>
      </c>
      <c r="Q2386" s="1" t="s">
        <v>13279</v>
      </c>
      <c r="R2386" s="4" t="s">
        <v>13280</v>
      </c>
      <c r="S2386" s="3" t="s">
        <v>13281</v>
      </c>
      <c r="T2386" s="1" t="str">
        <f t="shared" si="1"/>
        <v>Chillinghome Road,Birmingham,B36 8QJ</v>
      </c>
      <c r="U2386" s="1">
        <v>52.5076198</v>
      </c>
      <c r="V2386" s="1">
        <v>-1.8110887</v>
      </c>
    </row>
    <row r="2387" ht="15.75" customHeight="1">
      <c r="A2387" s="1" t="s">
        <v>47</v>
      </c>
      <c r="B2387" s="1" t="s">
        <v>13282</v>
      </c>
      <c r="C2387" s="3" t="s">
        <v>13220</v>
      </c>
      <c r="D2387" s="1" t="s">
        <v>1544</v>
      </c>
      <c r="E2387" s="3" t="s">
        <v>125</v>
      </c>
      <c r="F2387" s="3" t="s">
        <v>26</v>
      </c>
      <c r="G2387" s="1" t="s">
        <v>28</v>
      </c>
      <c r="H2387" s="1" t="s">
        <v>68</v>
      </c>
      <c r="I2387" s="1" t="s">
        <v>30</v>
      </c>
      <c r="J2387" s="1" t="s">
        <v>44</v>
      </c>
      <c r="K2387" s="1" t="s">
        <v>29</v>
      </c>
      <c r="L2387" s="1" t="s">
        <v>13283</v>
      </c>
      <c r="M2387" s="1" t="s">
        <v>980</v>
      </c>
      <c r="O2387" s="1" t="s">
        <v>47</v>
      </c>
      <c r="Q2387" s="1" t="s">
        <v>13284</v>
      </c>
      <c r="R2387" s="4" t="s">
        <v>13285</v>
      </c>
      <c r="S2387" s="3" t="s">
        <v>13286</v>
      </c>
      <c r="T2387" s="1" t="str">
        <f t="shared" si="1"/>
        <v>Trescott Road,Northfield,Birmingham,B31 5QD</v>
      </c>
      <c r="U2387" s="1">
        <v>52.413653</v>
      </c>
      <c r="V2387" s="1">
        <v>-1.9894394</v>
      </c>
    </row>
    <row r="2388" ht="15.75" customHeight="1">
      <c r="A2388" s="1" t="s">
        <v>996</v>
      </c>
      <c r="B2388" s="1" t="s">
        <v>13287</v>
      </c>
      <c r="C2388" s="3" t="s">
        <v>11376</v>
      </c>
      <c r="D2388" s="1" t="s">
        <v>1544</v>
      </c>
      <c r="E2388" s="3" t="s">
        <v>125</v>
      </c>
      <c r="F2388" s="3" t="s">
        <v>26</v>
      </c>
      <c r="G2388" s="1" t="s">
        <v>28</v>
      </c>
      <c r="H2388" s="1" t="s">
        <v>68</v>
      </c>
      <c r="I2388" s="1" t="s">
        <v>30</v>
      </c>
      <c r="J2388" s="1" t="s">
        <v>44</v>
      </c>
      <c r="K2388" s="1" t="s">
        <v>32</v>
      </c>
      <c r="L2388" s="1" t="s">
        <v>13288</v>
      </c>
      <c r="M2388" s="1" t="s">
        <v>13289</v>
      </c>
      <c r="O2388" s="1" t="s">
        <v>996</v>
      </c>
      <c r="P2388" s="1" t="s">
        <v>70</v>
      </c>
      <c r="Q2388" s="1" t="s">
        <v>13290</v>
      </c>
      <c r="R2388" s="4" t="s">
        <v>13291</v>
      </c>
      <c r="S2388" s="3" t="s">
        <v>13292</v>
      </c>
      <c r="T2388" s="1" t="str">
        <f t="shared" si="1"/>
        <v>Foundry Place,Harehills,Leeds,West Yorkshire,LS9 6DA</v>
      </c>
      <c r="U2388" s="1">
        <v>53.8117057</v>
      </c>
      <c r="V2388" s="1">
        <v>-1.5069624</v>
      </c>
    </row>
    <row r="2389" ht="15.75" customHeight="1">
      <c r="A2389" s="1" t="s">
        <v>155</v>
      </c>
      <c r="B2389" s="1" t="s">
        <v>13293</v>
      </c>
      <c r="C2389" s="3" t="s">
        <v>11376</v>
      </c>
      <c r="D2389" s="1" t="s">
        <v>1544</v>
      </c>
      <c r="E2389" s="3" t="s">
        <v>379</v>
      </c>
      <c r="F2389" s="3" t="s">
        <v>26</v>
      </c>
      <c r="G2389" s="1" t="s">
        <v>28</v>
      </c>
      <c r="H2389" s="1" t="s">
        <v>68</v>
      </c>
      <c r="I2389" s="1" t="s">
        <v>30</v>
      </c>
      <c r="J2389" s="1" t="s">
        <v>44</v>
      </c>
      <c r="K2389" s="1" t="s">
        <v>29</v>
      </c>
      <c r="L2389" s="1" t="s">
        <v>13294</v>
      </c>
      <c r="O2389" s="1" t="s">
        <v>35</v>
      </c>
      <c r="Q2389" s="1" t="s">
        <v>13295</v>
      </c>
      <c r="R2389" s="4" t="s">
        <v>13296</v>
      </c>
      <c r="S2389" s="3" t="s">
        <v>13297</v>
      </c>
      <c r="T2389" s="1" t="str">
        <f t="shared" si="1"/>
        <v>Wood Street,London,E17 3JX</v>
      </c>
      <c r="U2389" s="1">
        <v>51.5899771</v>
      </c>
      <c r="V2389" s="1">
        <v>-0.0043271</v>
      </c>
    </row>
    <row r="2390" ht="15.75" customHeight="1">
      <c r="A2390" s="1" t="s">
        <v>1317</v>
      </c>
      <c r="B2390" s="1" t="s">
        <v>13298</v>
      </c>
      <c r="C2390" s="3" t="s">
        <v>13220</v>
      </c>
      <c r="D2390" s="1" t="s">
        <v>1544</v>
      </c>
      <c r="E2390" s="3" t="s">
        <v>125</v>
      </c>
      <c r="F2390" s="3" t="s">
        <v>26</v>
      </c>
      <c r="G2390" s="1" t="s">
        <v>28</v>
      </c>
      <c r="H2390" s="1" t="s">
        <v>68</v>
      </c>
      <c r="I2390" s="1" t="s">
        <v>30</v>
      </c>
      <c r="J2390" s="1" t="s">
        <v>95</v>
      </c>
      <c r="K2390" s="1" t="s">
        <v>29</v>
      </c>
      <c r="L2390" s="1" t="s">
        <v>13299</v>
      </c>
      <c r="O2390" s="1" t="s">
        <v>1620</v>
      </c>
      <c r="P2390" s="1" t="s">
        <v>1317</v>
      </c>
      <c r="Q2390" s="1" t="s">
        <v>13300</v>
      </c>
      <c r="R2390" s="4" t="s">
        <v>13301</v>
      </c>
      <c r="S2390" s="3" t="s">
        <v>13302</v>
      </c>
      <c r="T2390" s="1" t="str">
        <f t="shared" si="1"/>
        <v>Woodwater Lane,Exeter,Devon,EX2 5AW</v>
      </c>
      <c r="U2390" s="1">
        <v>50.716228</v>
      </c>
      <c r="V2390" s="1">
        <v>-3.489748</v>
      </c>
    </row>
    <row r="2391" ht="15.75" customHeight="1">
      <c r="A2391" s="1" t="s">
        <v>984</v>
      </c>
      <c r="B2391" s="1" t="s">
        <v>13303</v>
      </c>
      <c r="C2391" s="3" t="s">
        <v>13220</v>
      </c>
      <c r="D2391" s="1" t="s">
        <v>1973</v>
      </c>
      <c r="E2391" s="3" t="s">
        <v>1974</v>
      </c>
      <c r="F2391" s="3" t="s">
        <v>1975</v>
      </c>
      <c r="G2391" s="1" t="s">
        <v>28</v>
      </c>
      <c r="H2391" s="1" t="s">
        <v>68</v>
      </c>
      <c r="I2391" s="1" t="s">
        <v>30</v>
      </c>
      <c r="J2391" s="1" t="s">
        <v>126</v>
      </c>
      <c r="K2391" s="1" t="s">
        <v>32</v>
      </c>
      <c r="L2391" s="1" t="s">
        <v>13304</v>
      </c>
      <c r="N2391" s="1" t="s">
        <v>13305</v>
      </c>
      <c r="O2391" s="1" t="s">
        <v>5604</v>
      </c>
      <c r="Q2391" s="1" t="s">
        <v>13306</v>
      </c>
      <c r="R2391" s="4" t="s">
        <v>13307</v>
      </c>
      <c r="S2391" s="3" t="s">
        <v>13308</v>
      </c>
      <c r="T2391" s="1" t="str">
        <f t="shared" si="1"/>
        <v>Winyates Way,Winyates,Redditch,B98 0UB</v>
      </c>
      <c r="U2391" s="1">
        <v>52.3057564</v>
      </c>
      <c r="V2391" s="1">
        <v>-1.8961449</v>
      </c>
    </row>
    <row r="2392" ht="15.75" customHeight="1">
      <c r="A2392" s="1" t="s">
        <v>312</v>
      </c>
      <c r="B2392" s="1" t="s">
        <v>13309</v>
      </c>
      <c r="C2392" s="3" t="s">
        <v>11376</v>
      </c>
      <c r="D2392" s="1" t="s">
        <v>1544</v>
      </c>
      <c r="E2392" s="3" t="s">
        <v>379</v>
      </c>
      <c r="F2392" s="3" t="s">
        <v>26</v>
      </c>
      <c r="G2392" s="1" t="s">
        <v>28</v>
      </c>
      <c r="H2392" s="1" t="s">
        <v>68</v>
      </c>
      <c r="I2392" s="1" t="s">
        <v>30</v>
      </c>
      <c r="J2392" s="1" t="s">
        <v>95</v>
      </c>
      <c r="K2392" s="1" t="s">
        <v>29</v>
      </c>
      <c r="L2392" s="1" t="s">
        <v>13310</v>
      </c>
      <c r="O2392" s="1" t="s">
        <v>2910</v>
      </c>
      <c r="P2392" s="1" t="s">
        <v>312</v>
      </c>
      <c r="Q2392" s="1" t="s">
        <v>13311</v>
      </c>
      <c r="R2392" s="4" t="s">
        <v>13312</v>
      </c>
      <c r="S2392" s="3" t="s">
        <v>13313</v>
      </c>
      <c r="T2392" s="1" t="str">
        <f t="shared" si="1"/>
        <v>St Peter's Footpath,Margate,Kent,CT9 2SP</v>
      </c>
      <c r="U2392" s="1">
        <v>51.3787863</v>
      </c>
      <c r="V2392" s="1">
        <v>1.3946844</v>
      </c>
    </row>
    <row r="2393" ht="15.75" customHeight="1">
      <c r="A2393" s="1" t="s">
        <v>523</v>
      </c>
      <c r="B2393" s="1" t="s">
        <v>13314</v>
      </c>
      <c r="C2393" s="3" t="s">
        <v>13220</v>
      </c>
      <c r="D2393" s="1" t="s">
        <v>1544</v>
      </c>
      <c r="E2393" s="3" t="s">
        <v>246</v>
      </c>
      <c r="F2393" s="3" t="s">
        <v>26</v>
      </c>
      <c r="G2393" s="1" t="s">
        <v>28</v>
      </c>
      <c r="H2393" s="1" t="s">
        <v>68</v>
      </c>
      <c r="I2393" s="1" t="s">
        <v>30</v>
      </c>
      <c r="J2393" s="1" t="s">
        <v>44</v>
      </c>
      <c r="K2393" s="1" t="s">
        <v>29</v>
      </c>
      <c r="L2393" s="1" t="s">
        <v>13315</v>
      </c>
      <c r="N2393" s="1" t="s">
        <v>13316</v>
      </c>
      <c r="O2393" s="1" t="s">
        <v>3124</v>
      </c>
      <c r="Q2393" s="1" t="s">
        <v>13317</v>
      </c>
      <c r="R2393" s="4" t="s">
        <v>13318</v>
      </c>
      <c r="S2393" s="3" t="s">
        <v>13319</v>
      </c>
      <c r="T2393" s="1" t="str">
        <f t="shared" si="1"/>
        <v>Kings Avenue,Corsham Regis Primary Academy, Kings Avenue,Corsham,SN13 0EG</v>
      </c>
      <c r="U2393" s="1">
        <v>51.4363241999999</v>
      </c>
      <c r="V2393" s="1">
        <v>-2.1896773</v>
      </c>
    </row>
    <row r="2394" ht="15.75" customHeight="1">
      <c r="A2394" s="1" t="s">
        <v>799</v>
      </c>
      <c r="B2394" s="1" t="s">
        <v>13320</v>
      </c>
      <c r="C2394" s="3" t="s">
        <v>11376</v>
      </c>
      <c r="D2394" s="1" t="s">
        <v>1544</v>
      </c>
      <c r="E2394" s="3" t="s">
        <v>125</v>
      </c>
      <c r="F2394" s="3" t="s">
        <v>26</v>
      </c>
      <c r="G2394" s="1" t="s">
        <v>28</v>
      </c>
      <c r="H2394" s="1" t="s">
        <v>68</v>
      </c>
      <c r="I2394" s="1" t="s">
        <v>30</v>
      </c>
      <c r="J2394" s="1" t="s">
        <v>44</v>
      </c>
      <c r="K2394" s="1" t="s">
        <v>29</v>
      </c>
      <c r="L2394" s="1" t="s">
        <v>13321</v>
      </c>
      <c r="O2394" s="1" t="s">
        <v>802</v>
      </c>
      <c r="P2394" s="1" t="s">
        <v>799</v>
      </c>
      <c r="Q2394" s="1" t="s">
        <v>13322</v>
      </c>
      <c r="R2394" s="4" t="s">
        <v>13323</v>
      </c>
      <c r="S2394" s="3" t="s">
        <v>13324</v>
      </c>
      <c r="T2394" s="1" t="str">
        <f t="shared" si="1"/>
        <v>Henderson Avenue,Scunthorpe,North Lincolnshire,DN15 7RW</v>
      </c>
      <c r="U2394" s="1">
        <v>53.5944424</v>
      </c>
      <c r="V2394" s="1">
        <v>-0.6622102</v>
      </c>
    </row>
    <row r="2395" ht="15.75" customHeight="1">
      <c r="A2395" s="1" t="s">
        <v>799</v>
      </c>
      <c r="B2395" s="1" t="s">
        <v>13325</v>
      </c>
      <c r="C2395" s="3" t="s">
        <v>11376</v>
      </c>
      <c r="D2395" s="1" t="s">
        <v>1544</v>
      </c>
      <c r="E2395" s="3" t="s">
        <v>125</v>
      </c>
      <c r="F2395" s="3" t="s">
        <v>26</v>
      </c>
      <c r="G2395" s="1" t="s">
        <v>28</v>
      </c>
      <c r="H2395" s="1" t="s">
        <v>68</v>
      </c>
      <c r="I2395" s="1" t="s">
        <v>30</v>
      </c>
      <c r="J2395" s="1" t="s">
        <v>44</v>
      </c>
      <c r="K2395" s="1" t="s">
        <v>29</v>
      </c>
      <c r="L2395" s="1" t="s">
        <v>13326</v>
      </c>
      <c r="O2395" s="1" t="s">
        <v>802</v>
      </c>
      <c r="Q2395" s="1" t="s">
        <v>13327</v>
      </c>
      <c r="R2395" s="4" t="s">
        <v>13328</v>
      </c>
      <c r="S2395" s="3" t="s">
        <v>13329</v>
      </c>
      <c r="T2395" s="1" t="str">
        <f t="shared" si="1"/>
        <v>Plymouth Road,Scunthorpe,DN17 1SS</v>
      </c>
      <c r="U2395" s="1">
        <v>53.5793885</v>
      </c>
      <c r="V2395" s="1">
        <v>-0.6800607</v>
      </c>
    </row>
    <row r="2396" ht="15.75" customHeight="1">
      <c r="A2396" s="1" t="s">
        <v>881</v>
      </c>
      <c r="B2396" s="1" t="s">
        <v>13330</v>
      </c>
      <c r="C2396" s="3" t="s">
        <v>11376</v>
      </c>
      <c r="D2396" s="1" t="s">
        <v>1544</v>
      </c>
      <c r="E2396" s="3" t="s">
        <v>125</v>
      </c>
      <c r="F2396" s="3" t="s">
        <v>401</v>
      </c>
      <c r="G2396" s="1" t="s">
        <v>28</v>
      </c>
      <c r="H2396" s="1" t="s">
        <v>68</v>
      </c>
      <c r="I2396" s="1" t="s">
        <v>30</v>
      </c>
      <c r="J2396" s="1" t="s">
        <v>44</v>
      </c>
      <c r="K2396" s="1" t="s">
        <v>29</v>
      </c>
      <c r="L2396" s="1" t="s">
        <v>13331</v>
      </c>
      <c r="M2396" s="1" t="s">
        <v>13332</v>
      </c>
      <c r="N2396" s="1" t="s">
        <v>13330</v>
      </c>
      <c r="O2396" s="1" t="s">
        <v>881</v>
      </c>
      <c r="P2396" s="1" t="s">
        <v>561</v>
      </c>
      <c r="Q2396" s="1" t="s">
        <v>13333</v>
      </c>
      <c r="R2396" s="4" t="s">
        <v>13334</v>
      </c>
      <c r="S2396" s="3" t="s">
        <v>13335</v>
      </c>
      <c r="T2396" s="1" t="str">
        <f t="shared" si="1"/>
        <v>Ebdon Lane,Fulwell,Fulwell Infant School Academy,Sunderland,Tyne and Wear,SR6 8ED</v>
      </c>
      <c r="U2396" s="1">
        <v>54.9301375999999</v>
      </c>
      <c r="V2396" s="1">
        <v>-1.3841444</v>
      </c>
    </row>
    <row r="2397" ht="15.75" customHeight="1">
      <c r="A2397" s="1" t="s">
        <v>694</v>
      </c>
      <c r="B2397" s="1" t="s">
        <v>13336</v>
      </c>
      <c r="C2397" s="3" t="s">
        <v>11376</v>
      </c>
      <c r="D2397" s="1" t="s">
        <v>1544</v>
      </c>
      <c r="E2397" s="3" t="s">
        <v>401</v>
      </c>
      <c r="F2397" s="3" t="s">
        <v>26</v>
      </c>
      <c r="G2397" s="1" t="s">
        <v>28</v>
      </c>
      <c r="H2397" s="1" t="s">
        <v>68</v>
      </c>
      <c r="I2397" s="1" t="s">
        <v>30</v>
      </c>
      <c r="J2397" s="1" t="s">
        <v>44</v>
      </c>
      <c r="K2397" s="1" t="s">
        <v>29</v>
      </c>
      <c r="L2397" s="1" t="s">
        <v>13337</v>
      </c>
      <c r="M2397" s="1" t="s">
        <v>13338</v>
      </c>
      <c r="O2397" s="1" t="s">
        <v>694</v>
      </c>
      <c r="P2397" s="1" t="s">
        <v>697</v>
      </c>
      <c r="Q2397" s="1" t="s">
        <v>13339</v>
      </c>
      <c r="R2397" s="4" t="s">
        <v>13340</v>
      </c>
      <c r="S2397" s="3" t="s">
        <v>13341</v>
      </c>
      <c r="T2397" s="1" t="str">
        <f t="shared" si="1"/>
        <v>Peveril Road,Itchen,Southampton,Hampshire,SO19 2DW</v>
      </c>
      <c r="U2397" s="1">
        <v>50.9025045</v>
      </c>
      <c r="V2397" s="1">
        <v>-1.3716938</v>
      </c>
    </row>
    <row r="2398" ht="15.75" customHeight="1">
      <c r="A2398" s="1" t="s">
        <v>984</v>
      </c>
      <c r="B2398" s="1" t="s">
        <v>13342</v>
      </c>
      <c r="C2398" s="3" t="s">
        <v>11376</v>
      </c>
      <c r="D2398" s="1" t="s">
        <v>25</v>
      </c>
      <c r="E2398" s="3" t="s">
        <v>26</v>
      </c>
      <c r="F2398" s="3" t="s">
        <v>27</v>
      </c>
      <c r="G2398" s="1" t="s">
        <v>28</v>
      </c>
      <c r="H2398" s="1" t="s">
        <v>68</v>
      </c>
      <c r="I2398" s="1" t="s">
        <v>30</v>
      </c>
      <c r="J2398" s="1" t="s">
        <v>44</v>
      </c>
      <c r="K2398" s="1" t="s">
        <v>29</v>
      </c>
      <c r="L2398" s="1" t="s">
        <v>13343</v>
      </c>
      <c r="M2398" s="1" t="s">
        <v>13344</v>
      </c>
      <c r="O2398" s="1" t="s">
        <v>5604</v>
      </c>
      <c r="P2398" s="1" t="s">
        <v>984</v>
      </c>
      <c r="Q2398" s="1" t="s">
        <v>13345</v>
      </c>
      <c r="R2398" s="4" t="s">
        <v>13346</v>
      </c>
      <c r="S2398" s="3" t="s">
        <v>13347</v>
      </c>
      <c r="T2398" s="1" t="str">
        <f t="shared" si="1"/>
        <v>Evesham Road,Astwood Bank,Redditch,Worcestershire,B96 6BD</v>
      </c>
      <c r="U2398" s="1">
        <v>52.2535878</v>
      </c>
      <c r="V2398" s="1">
        <v>-1.9370549</v>
      </c>
    </row>
    <row r="2399" ht="15.75" customHeight="1">
      <c r="A2399" s="1" t="s">
        <v>271</v>
      </c>
      <c r="B2399" s="1" t="s">
        <v>13348</v>
      </c>
      <c r="C2399" s="3" t="s">
        <v>11376</v>
      </c>
      <c r="D2399" s="1" t="s">
        <v>1544</v>
      </c>
      <c r="E2399" s="3" t="s">
        <v>125</v>
      </c>
      <c r="F2399" s="3" t="s">
        <v>26</v>
      </c>
      <c r="G2399" s="1" t="s">
        <v>28</v>
      </c>
      <c r="H2399" s="1" t="s">
        <v>68</v>
      </c>
      <c r="I2399" s="1" t="s">
        <v>30</v>
      </c>
      <c r="J2399" s="1" t="s">
        <v>44</v>
      </c>
      <c r="K2399" s="1" t="s">
        <v>29</v>
      </c>
      <c r="L2399" s="1" t="s">
        <v>13349</v>
      </c>
      <c r="O2399" s="1" t="s">
        <v>9361</v>
      </c>
      <c r="P2399" s="1" t="s">
        <v>275</v>
      </c>
      <c r="Q2399" s="1" t="s">
        <v>13350</v>
      </c>
      <c r="R2399" s="4" t="s">
        <v>13351</v>
      </c>
      <c r="S2399" s="3" t="s">
        <v>13352</v>
      </c>
      <c r="T2399" s="1" t="str">
        <f t="shared" si="1"/>
        <v>Banbury Road,Brackley,Northamptonshire,NN13 6AU</v>
      </c>
      <c r="U2399" s="1">
        <v>52.0262699</v>
      </c>
      <c r="V2399" s="1">
        <v>-1.1517507</v>
      </c>
    </row>
    <row r="2400" ht="15.75" customHeight="1">
      <c r="A2400" s="1" t="s">
        <v>918</v>
      </c>
      <c r="B2400" s="1" t="s">
        <v>13353</v>
      </c>
      <c r="C2400" s="3" t="s">
        <v>11376</v>
      </c>
      <c r="D2400" s="1" t="s">
        <v>25</v>
      </c>
      <c r="E2400" s="3" t="s">
        <v>26</v>
      </c>
      <c r="F2400" s="3" t="s">
        <v>42</v>
      </c>
      <c r="G2400" s="1" t="s">
        <v>28</v>
      </c>
      <c r="H2400" s="1" t="s">
        <v>43</v>
      </c>
      <c r="I2400" s="1" t="s">
        <v>30</v>
      </c>
      <c r="J2400" s="1" t="s">
        <v>31</v>
      </c>
      <c r="K2400" s="1" t="s">
        <v>32</v>
      </c>
      <c r="L2400" s="1" t="s">
        <v>13354</v>
      </c>
      <c r="M2400" s="1" t="s">
        <v>5625</v>
      </c>
      <c r="O2400" s="1" t="s">
        <v>918</v>
      </c>
      <c r="P2400" s="1" t="s">
        <v>90</v>
      </c>
      <c r="Q2400" s="1" t="s">
        <v>13355</v>
      </c>
      <c r="R2400" s="4" t="s">
        <v>13356</v>
      </c>
      <c r="S2400" s="3" t="s">
        <v>13357</v>
      </c>
      <c r="T2400" s="1" t="str">
        <f t="shared" si="1"/>
        <v>Old Chester Road,Bebington,Wirral,Merseyside,CH63 7LF</v>
      </c>
      <c r="U2400" s="1">
        <v>53.359869</v>
      </c>
      <c r="V2400" s="1">
        <v>-3.0064838</v>
      </c>
    </row>
    <row r="2401" ht="15.75" customHeight="1">
      <c r="A2401" s="1" t="s">
        <v>442</v>
      </c>
      <c r="B2401" s="1" t="s">
        <v>13358</v>
      </c>
      <c r="C2401" s="3" t="s">
        <v>11376</v>
      </c>
      <c r="D2401" s="1" t="s">
        <v>1544</v>
      </c>
      <c r="E2401" s="3" t="s">
        <v>246</v>
      </c>
      <c r="F2401" s="3" t="s">
        <v>26</v>
      </c>
      <c r="G2401" s="1" t="s">
        <v>28</v>
      </c>
      <c r="H2401" s="1" t="s">
        <v>68</v>
      </c>
      <c r="I2401" s="1" t="s">
        <v>30</v>
      </c>
      <c r="J2401" s="1" t="s">
        <v>31</v>
      </c>
      <c r="K2401" s="1" t="s">
        <v>29</v>
      </c>
      <c r="L2401" s="1" t="s">
        <v>11426</v>
      </c>
      <c r="O2401" s="1" t="s">
        <v>427</v>
      </c>
      <c r="Q2401" s="1" t="s">
        <v>13359</v>
      </c>
      <c r="R2401" s="4" t="s">
        <v>13360</v>
      </c>
      <c r="S2401" s="3" t="s">
        <v>13361</v>
      </c>
      <c r="T2401" s="1" t="str">
        <f t="shared" si="1"/>
        <v>Pennywell Road,Bristol,BS5 0TJ</v>
      </c>
      <c r="U2401" s="1">
        <v>51.4598766</v>
      </c>
      <c r="V2401" s="1">
        <v>-2.577639</v>
      </c>
    </row>
    <row r="2402" ht="15.75" customHeight="1">
      <c r="A2402" s="1" t="s">
        <v>442</v>
      </c>
      <c r="B2402" s="1" t="s">
        <v>10520</v>
      </c>
      <c r="C2402" s="3" t="s">
        <v>11376</v>
      </c>
      <c r="D2402" s="1" t="s">
        <v>1544</v>
      </c>
      <c r="E2402" s="3" t="s">
        <v>246</v>
      </c>
      <c r="F2402" s="3" t="s">
        <v>26</v>
      </c>
      <c r="G2402" s="1" t="s">
        <v>28</v>
      </c>
      <c r="H2402" s="1" t="s">
        <v>68</v>
      </c>
      <c r="I2402" s="1" t="s">
        <v>30</v>
      </c>
      <c r="J2402" s="1" t="s">
        <v>31</v>
      </c>
      <c r="K2402" s="1" t="s">
        <v>29</v>
      </c>
      <c r="L2402" s="1" t="s">
        <v>13362</v>
      </c>
      <c r="M2402" s="1" t="s">
        <v>13363</v>
      </c>
      <c r="O2402" s="1" t="s">
        <v>427</v>
      </c>
      <c r="Q2402" s="1" t="s">
        <v>13364</v>
      </c>
      <c r="R2402" s="4" t="s">
        <v>13365</v>
      </c>
      <c r="S2402" s="3" t="s">
        <v>13366</v>
      </c>
      <c r="T2402" s="1" t="str">
        <f t="shared" si="1"/>
        <v>Luckington Road,Monks Park,Bristol,BS7 0UP</v>
      </c>
      <c r="U2402" s="1">
        <v>51.4996777</v>
      </c>
      <c r="V2402" s="1">
        <v>-2.5895309</v>
      </c>
    </row>
    <row r="2403" ht="15.75" customHeight="1">
      <c r="A2403" s="1" t="s">
        <v>4529</v>
      </c>
      <c r="B2403" s="1" t="s">
        <v>13367</v>
      </c>
      <c r="C2403" s="3" t="s">
        <v>11376</v>
      </c>
      <c r="D2403" s="1" t="s">
        <v>1544</v>
      </c>
      <c r="E2403" s="3" t="s">
        <v>246</v>
      </c>
      <c r="F2403" s="3" t="s">
        <v>26</v>
      </c>
      <c r="G2403" s="1" t="s">
        <v>28</v>
      </c>
      <c r="H2403" s="1" t="s">
        <v>68</v>
      </c>
      <c r="I2403" s="1" t="s">
        <v>30</v>
      </c>
      <c r="J2403" s="1" t="s">
        <v>44</v>
      </c>
      <c r="K2403" s="1" t="s">
        <v>29</v>
      </c>
      <c r="L2403" s="1" t="s">
        <v>13368</v>
      </c>
      <c r="O2403" s="1" t="s">
        <v>6522</v>
      </c>
      <c r="P2403" s="1" t="s">
        <v>4529</v>
      </c>
      <c r="Q2403" s="1" t="s">
        <v>13369</v>
      </c>
      <c r="R2403" s="4" t="s">
        <v>13370</v>
      </c>
      <c r="S2403" s="3" t="s">
        <v>13371</v>
      </c>
      <c r="T2403" s="1" t="str">
        <f t="shared" si="1"/>
        <v>Epinal Way,Loughborough,Leicestershire,LE11 3GE</v>
      </c>
      <c r="U2403" s="1">
        <v>52.7684463</v>
      </c>
      <c r="V2403" s="1">
        <v>-1.2233774</v>
      </c>
    </row>
    <row r="2404" ht="15.75" customHeight="1">
      <c r="A2404" s="1" t="s">
        <v>799</v>
      </c>
      <c r="B2404" s="1" t="s">
        <v>13372</v>
      </c>
      <c r="C2404" s="3" t="s">
        <v>11376</v>
      </c>
      <c r="D2404" s="1" t="s">
        <v>1544</v>
      </c>
      <c r="E2404" s="3" t="s">
        <v>125</v>
      </c>
      <c r="F2404" s="3" t="s">
        <v>26</v>
      </c>
      <c r="G2404" s="1" t="s">
        <v>28</v>
      </c>
      <c r="H2404" s="1" t="s">
        <v>68</v>
      </c>
      <c r="I2404" s="1" t="s">
        <v>30</v>
      </c>
      <c r="J2404" s="1" t="s">
        <v>44</v>
      </c>
      <c r="K2404" s="1" t="s">
        <v>29</v>
      </c>
      <c r="L2404" s="1" t="s">
        <v>894</v>
      </c>
      <c r="O2404" s="1" t="s">
        <v>8089</v>
      </c>
      <c r="P2404" s="1" t="s">
        <v>369</v>
      </c>
      <c r="Q2404" s="1" t="s">
        <v>13373</v>
      </c>
      <c r="R2404" s="4" t="s">
        <v>13374</v>
      </c>
      <c r="S2404" s="3" t="s">
        <v>13375</v>
      </c>
      <c r="T2404" s="1" t="str">
        <f t="shared" si="1"/>
        <v>Manor Road,Crowle,Lincolnshire,DN17 4ET</v>
      </c>
      <c r="U2404" s="1">
        <v>53.6077369</v>
      </c>
      <c r="V2404" s="1">
        <v>-0.8375814</v>
      </c>
    </row>
    <row r="2405" ht="15.75" customHeight="1">
      <c r="A2405" s="1" t="s">
        <v>910</v>
      </c>
      <c r="B2405" s="1" t="s">
        <v>13376</v>
      </c>
      <c r="C2405" s="3" t="s">
        <v>11376</v>
      </c>
      <c r="D2405" s="1" t="s">
        <v>25</v>
      </c>
      <c r="E2405" s="3" t="s">
        <v>26</v>
      </c>
      <c r="F2405" s="3" t="s">
        <v>42</v>
      </c>
      <c r="G2405" s="1" t="s">
        <v>28</v>
      </c>
      <c r="H2405" s="1" t="s">
        <v>43</v>
      </c>
      <c r="I2405" s="1" t="s">
        <v>30</v>
      </c>
      <c r="J2405" s="1" t="s">
        <v>44</v>
      </c>
      <c r="K2405" s="1" t="s">
        <v>32</v>
      </c>
      <c r="L2405" s="1" t="s">
        <v>11243</v>
      </c>
      <c r="O2405" s="1" t="s">
        <v>13377</v>
      </c>
      <c r="P2405" s="1" t="s">
        <v>910</v>
      </c>
      <c r="Q2405" s="1" t="s">
        <v>13378</v>
      </c>
      <c r="R2405" s="4" t="s">
        <v>13379</v>
      </c>
      <c r="S2405" s="3" t="s">
        <v>13380</v>
      </c>
      <c r="T2405" s="1" t="str">
        <f t="shared" si="1"/>
        <v>Love Lane,Kings Langley,Hertfordshire,WD4 9HN</v>
      </c>
      <c r="U2405" s="1">
        <v>51.7166063</v>
      </c>
      <c r="V2405" s="1">
        <v>-0.4603035</v>
      </c>
    </row>
    <row r="2406" ht="15.75" customHeight="1">
      <c r="A2406" s="1" t="s">
        <v>1259</v>
      </c>
      <c r="B2406" s="1" t="s">
        <v>13381</v>
      </c>
      <c r="C2406" s="3" t="s">
        <v>11376</v>
      </c>
      <c r="D2406" s="1" t="s">
        <v>25</v>
      </c>
      <c r="E2406" s="3" t="s">
        <v>26</v>
      </c>
      <c r="F2406" s="3" t="s">
        <v>27</v>
      </c>
      <c r="G2406" s="1" t="s">
        <v>28</v>
      </c>
      <c r="H2406" s="1" t="s">
        <v>68</v>
      </c>
      <c r="I2406" s="1" t="s">
        <v>30</v>
      </c>
      <c r="J2406" s="1" t="s">
        <v>95</v>
      </c>
      <c r="K2406" s="1" t="s">
        <v>32</v>
      </c>
      <c r="L2406" s="1" t="s">
        <v>13382</v>
      </c>
      <c r="O2406" s="1" t="s">
        <v>1262</v>
      </c>
      <c r="P2406" s="1" t="s">
        <v>1263</v>
      </c>
      <c r="Q2406" s="1" t="s">
        <v>13383</v>
      </c>
      <c r="R2406" s="4" t="s">
        <v>13384</v>
      </c>
      <c r="S2406" s="3" t="s">
        <v>13385</v>
      </c>
      <c r="T2406" s="1" t="str">
        <f t="shared" si="1"/>
        <v>Duck Lane,Bournemouth,Dorset,BH11 9JJ</v>
      </c>
      <c r="U2406" s="1">
        <v>50.7623776</v>
      </c>
      <c r="V2406" s="1">
        <v>-1.9189617</v>
      </c>
    </row>
    <row r="2407" ht="15.75" customHeight="1">
      <c r="A2407" s="1" t="s">
        <v>4529</v>
      </c>
      <c r="B2407" s="1" t="s">
        <v>13386</v>
      </c>
      <c r="C2407" s="3" t="s">
        <v>11376</v>
      </c>
      <c r="D2407" s="1" t="s">
        <v>1544</v>
      </c>
      <c r="E2407" s="3" t="s">
        <v>246</v>
      </c>
      <c r="F2407" s="3" t="s">
        <v>26</v>
      </c>
      <c r="G2407" s="1" t="s">
        <v>28</v>
      </c>
      <c r="H2407" s="1" t="s">
        <v>68</v>
      </c>
      <c r="I2407" s="1" t="s">
        <v>30</v>
      </c>
      <c r="J2407" s="1" t="s">
        <v>44</v>
      </c>
      <c r="K2407" s="1" t="s">
        <v>29</v>
      </c>
      <c r="L2407" s="1" t="s">
        <v>13387</v>
      </c>
      <c r="O2407" s="1" t="s">
        <v>6522</v>
      </c>
      <c r="P2407" s="1" t="s">
        <v>4529</v>
      </c>
      <c r="Q2407" s="1" t="s">
        <v>13388</v>
      </c>
      <c r="R2407" s="4" t="s">
        <v>13389</v>
      </c>
      <c r="S2407" s="3" t="s">
        <v>13390</v>
      </c>
      <c r="T2407" s="1" t="str">
        <f t="shared" si="1"/>
        <v>21 Redwood Road,Loughborough,Leicestershire,LE11 2LD</v>
      </c>
      <c r="U2407" s="1">
        <v>52.750225</v>
      </c>
      <c r="V2407" s="1">
        <v>-1.2099372</v>
      </c>
    </row>
    <row r="2408" ht="15.75" customHeight="1">
      <c r="A2408" s="1" t="s">
        <v>271</v>
      </c>
      <c r="B2408" s="1" t="s">
        <v>13391</v>
      </c>
      <c r="C2408" s="3" t="s">
        <v>11376</v>
      </c>
      <c r="D2408" s="1" t="s">
        <v>1544</v>
      </c>
      <c r="E2408" s="3" t="s">
        <v>246</v>
      </c>
      <c r="F2408" s="3" t="s">
        <v>26</v>
      </c>
      <c r="G2408" s="1" t="s">
        <v>28</v>
      </c>
      <c r="H2408" s="1" t="s">
        <v>68</v>
      </c>
      <c r="I2408" s="1" t="s">
        <v>30</v>
      </c>
      <c r="J2408" s="1" t="s">
        <v>44</v>
      </c>
      <c r="K2408" s="1" t="s">
        <v>29</v>
      </c>
      <c r="L2408" s="1" t="s">
        <v>13392</v>
      </c>
      <c r="M2408" s="1" t="s">
        <v>5242</v>
      </c>
      <c r="O2408" s="1" t="s">
        <v>274</v>
      </c>
      <c r="P2408" s="1" t="s">
        <v>275</v>
      </c>
      <c r="Q2408" s="1" t="s">
        <v>13393</v>
      </c>
      <c r="R2408" s="4" t="s">
        <v>13394</v>
      </c>
      <c r="S2408" s="3" t="s">
        <v>13395</v>
      </c>
      <c r="T2408" s="1" t="str">
        <f t="shared" si="1"/>
        <v>Wootton Hope Drive,Wootton Fields,Northampton,Northamptonshire,NN4 6BU</v>
      </c>
      <c r="U2408" s="1">
        <v>52.2038874</v>
      </c>
      <c r="V2408" s="1">
        <v>-0.878067</v>
      </c>
    </row>
    <row r="2409" ht="15.75" customHeight="1">
      <c r="A2409" s="1" t="s">
        <v>1206</v>
      </c>
      <c r="B2409" s="1" t="s">
        <v>13396</v>
      </c>
      <c r="C2409" s="3" t="s">
        <v>11376</v>
      </c>
      <c r="D2409" s="1" t="s">
        <v>1544</v>
      </c>
      <c r="E2409" s="3" t="s">
        <v>246</v>
      </c>
      <c r="F2409" s="3" t="s">
        <v>26</v>
      </c>
      <c r="G2409" s="1" t="s">
        <v>28</v>
      </c>
      <c r="H2409" s="1" t="s">
        <v>68</v>
      </c>
      <c r="I2409" s="1" t="s">
        <v>30</v>
      </c>
      <c r="J2409" s="1" t="s">
        <v>126</v>
      </c>
      <c r="K2409" s="1" t="s">
        <v>29</v>
      </c>
      <c r="L2409" s="1" t="s">
        <v>13397</v>
      </c>
      <c r="M2409" s="1" t="s">
        <v>13398</v>
      </c>
      <c r="O2409" s="1" t="s">
        <v>6637</v>
      </c>
      <c r="P2409" s="1" t="s">
        <v>70</v>
      </c>
      <c r="Q2409" s="1" t="s">
        <v>13399</v>
      </c>
      <c r="R2409" s="4" t="s">
        <v>13400</v>
      </c>
      <c r="S2409" s="3" t="s">
        <v>13401</v>
      </c>
      <c r="T2409" s="1" t="str">
        <f t="shared" si="1"/>
        <v>Godly Lane,Rishworth,Sowerby Bridge,West Yorkshire,HX6 4QR</v>
      </c>
      <c r="U2409" s="1">
        <v>53.6577099</v>
      </c>
      <c r="V2409" s="1">
        <v>-1.951182</v>
      </c>
    </row>
    <row r="2410" ht="15.75" customHeight="1">
      <c r="A2410" s="1" t="s">
        <v>47</v>
      </c>
      <c r="B2410" s="1" t="s">
        <v>13402</v>
      </c>
      <c r="C2410" s="3" t="s">
        <v>10662</v>
      </c>
      <c r="D2410" s="1" t="s">
        <v>1544</v>
      </c>
      <c r="E2410" s="3" t="s">
        <v>125</v>
      </c>
      <c r="F2410" s="3" t="s">
        <v>26</v>
      </c>
      <c r="G2410" s="1" t="s">
        <v>28</v>
      </c>
      <c r="H2410" s="1" t="s">
        <v>68</v>
      </c>
      <c r="I2410" s="1" t="s">
        <v>30</v>
      </c>
      <c r="J2410" s="1" t="s">
        <v>126</v>
      </c>
      <c r="K2410" s="1" t="s">
        <v>29</v>
      </c>
      <c r="L2410" s="1" t="s">
        <v>13403</v>
      </c>
      <c r="M2410" s="1" t="s">
        <v>4974</v>
      </c>
      <c r="O2410" s="1" t="s">
        <v>47</v>
      </c>
      <c r="P2410" s="1" t="s">
        <v>48</v>
      </c>
      <c r="Q2410" s="1" t="s">
        <v>13404</v>
      </c>
      <c r="R2410" s="4" t="s">
        <v>13405</v>
      </c>
      <c r="S2410" s="3" t="s">
        <v>13406</v>
      </c>
      <c r="T2410" s="1" t="str">
        <f t="shared" si="1"/>
        <v>Hamstead Road,Handsworth,Birmingham,West Midlands,B20 2RW</v>
      </c>
      <c r="U2410" s="1">
        <v>52.5115824</v>
      </c>
      <c r="V2410" s="1">
        <v>-1.9191236</v>
      </c>
    </row>
    <row r="2411" ht="15.75" customHeight="1">
      <c r="A2411" s="1" t="s">
        <v>286</v>
      </c>
      <c r="B2411" s="1" t="s">
        <v>13407</v>
      </c>
      <c r="C2411" s="3" t="s">
        <v>11376</v>
      </c>
      <c r="D2411" s="1" t="s">
        <v>25</v>
      </c>
      <c r="E2411" s="3" t="s">
        <v>26</v>
      </c>
      <c r="F2411" s="3" t="s">
        <v>42</v>
      </c>
      <c r="G2411" s="1" t="s">
        <v>28</v>
      </c>
      <c r="H2411" s="1" t="s">
        <v>43</v>
      </c>
      <c r="I2411" s="1" t="s">
        <v>30</v>
      </c>
      <c r="J2411" s="1" t="s">
        <v>95</v>
      </c>
      <c r="K2411" s="1" t="s">
        <v>32</v>
      </c>
      <c r="L2411" s="1" t="s">
        <v>13408</v>
      </c>
      <c r="O2411" s="1" t="s">
        <v>1146</v>
      </c>
      <c r="P2411" s="1" t="s">
        <v>48</v>
      </c>
      <c r="Q2411" s="1" t="s">
        <v>13409</v>
      </c>
      <c r="R2411" s="4" t="s">
        <v>13410</v>
      </c>
      <c r="S2411" s="3" t="s">
        <v>13411</v>
      </c>
      <c r="T2411" s="1" t="str">
        <f t="shared" si="1"/>
        <v>Bristnall Hall Lane,Oldbury,West Midlands,B68 9PA</v>
      </c>
      <c r="U2411" s="1">
        <v>52.4834012</v>
      </c>
      <c r="V2411" s="1">
        <v>-1.9933656</v>
      </c>
    </row>
    <row r="2412" ht="15.75" customHeight="1">
      <c r="A2412" s="1" t="s">
        <v>66</v>
      </c>
      <c r="B2412" s="1" t="s">
        <v>13412</v>
      </c>
      <c r="C2412" s="3" t="s">
        <v>11376</v>
      </c>
      <c r="D2412" s="1" t="s">
        <v>1544</v>
      </c>
      <c r="E2412" s="3" t="s">
        <v>379</v>
      </c>
      <c r="F2412" s="3" t="s">
        <v>26</v>
      </c>
      <c r="G2412" s="1" t="s">
        <v>28</v>
      </c>
      <c r="H2412" s="1" t="s">
        <v>68</v>
      </c>
      <c r="I2412" s="1" t="s">
        <v>30</v>
      </c>
      <c r="J2412" s="1" t="s">
        <v>44</v>
      </c>
      <c r="K2412" s="1" t="s">
        <v>29</v>
      </c>
      <c r="L2412" s="1" t="s">
        <v>13413</v>
      </c>
      <c r="M2412" s="1" t="s">
        <v>13414</v>
      </c>
      <c r="O2412" s="1" t="s">
        <v>66</v>
      </c>
      <c r="P2412" s="1" t="s">
        <v>70</v>
      </c>
      <c r="Q2412" s="1" t="s">
        <v>13415</v>
      </c>
      <c r="R2412" s="4" t="s">
        <v>13416</v>
      </c>
      <c r="S2412" s="3" t="s">
        <v>13417</v>
      </c>
      <c r="T2412" s="1" t="str">
        <f t="shared" si="1"/>
        <v>Whetley Lane,Girlington,Bradford,West Yorkshire,BD8 9HZ</v>
      </c>
      <c r="U2412" s="1">
        <v>53.8009935</v>
      </c>
      <c r="V2412" s="1">
        <v>-1.7832235</v>
      </c>
    </row>
    <row r="2413" ht="15.75" customHeight="1">
      <c r="A2413" s="1" t="s">
        <v>47</v>
      </c>
      <c r="B2413" s="1" t="s">
        <v>13418</v>
      </c>
      <c r="C2413" s="3" t="s">
        <v>11147</v>
      </c>
      <c r="D2413" s="1" t="s">
        <v>25</v>
      </c>
      <c r="E2413" s="3" t="s">
        <v>26</v>
      </c>
      <c r="F2413" s="3" t="s">
        <v>27</v>
      </c>
      <c r="G2413" s="1" t="s">
        <v>28</v>
      </c>
      <c r="H2413" s="1" t="s">
        <v>68</v>
      </c>
      <c r="I2413" s="1" t="s">
        <v>30</v>
      </c>
      <c r="J2413" s="1" t="s">
        <v>95</v>
      </c>
      <c r="K2413" s="1" t="s">
        <v>32</v>
      </c>
      <c r="L2413" s="1" t="s">
        <v>13419</v>
      </c>
      <c r="N2413" s="1" t="s">
        <v>13420</v>
      </c>
      <c r="O2413" s="1" t="s">
        <v>47</v>
      </c>
      <c r="Q2413" s="1" t="s">
        <v>13421</v>
      </c>
      <c r="R2413" s="4" t="s">
        <v>13422</v>
      </c>
      <c r="S2413" s="3" t="s">
        <v>13423</v>
      </c>
      <c r="T2413" s="1" t="str">
        <f t="shared" si="1"/>
        <v>Dwellings Lane,Quinton,Birmingham,B32 1RJ</v>
      </c>
      <c r="U2413" s="1">
        <v>52.4555258</v>
      </c>
      <c r="V2413" s="1">
        <v>-2.0031617</v>
      </c>
    </row>
    <row r="2414" ht="15.75" customHeight="1">
      <c r="A2414" s="1" t="s">
        <v>47</v>
      </c>
      <c r="B2414" s="1" t="s">
        <v>13424</v>
      </c>
      <c r="C2414" s="3" t="s">
        <v>13220</v>
      </c>
      <c r="D2414" s="1" t="s">
        <v>25</v>
      </c>
      <c r="E2414" s="3" t="s">
        <v>26</v>
      </c>
      <c r="F2414" s="3" t="s">
        <v>42</v>
      </c>
      <c r="G2414" s="1" t="s">
        <v>28</v>
      </c>
      <c r="H2414" s="1" t="s">
        <v>43</v>
      </c>
      <c r="I2414" s="1" t="s">
        <v>30</v>
      </c>
      <c r="J2414" s="1" t="s">
        <v>44</v>
      </c>
      <c r="K2414" s="1" t="s">
        <v>32</v>
      </c>
      <c r="L2414" s="1" t="s">
        <v>13425</v>
      </c>
      <c r="N2414" s="1" t="s">
        <v>13426</v>
      </c>
      <c r="O2414" s="1" t="s">
        <v>47</v>
      </c>
      <c r="P2414" s="1" t="s">
        <v>48</v>
      </c>
      <c r="Q2414" s="1" t="s">
        <v>13427</v>
      </c>
      <c r="S2414" s="3" t="s">
        <v>13428</v>
      </c>
      <c r="T2414" s="1" t="str">
        <f t="shared" si="1"/>
        <v>Farnborough Road,Castle Vale,Birmingham,West Midlands,B35 7NL</v>
      </c>
      <c r="U2414" s="1">
        <v>52.5165904</v>
      </c>
      <c r="V2414" s="1">
        <v>-1.7864984</v>
      </c>
    </row>
    <row r="2415" ht="15.75" customHeight="1">
      <c r="A2415" s="1" t="s">
        <v>442</v>
      </c>
      <c r="B2415" s="1" t="s">
        <v>13429</v>
      </c>
      <c r="C2415" s="3" t="s">
        <v>11147</v>
      </c>
      <c r="D2415" s="1" t="s">
        <v>124</v>
      </c>
      <c r="E2415" s="3" t="s">
        <v>125</v>
      </c>
      <c r="F2415" s="3" t="s">
        <v>27</v>
      </c>
      <c r="G2415" s="1" t="s">
        <v>28</v>
      </c>
      <c r="H2415" s="1" t="s">
        <v>68</v>
      </c>
      <c r="I2415" s="1" t="s">
        <v>30</v>
      </c>
      <c r="J2415" s="1" t="s">
        <v>95</v>
      </c>
      <c r="K2415" s="1" t="s">
        <v>32</v>
      </c>
      <c r="L2415" s="1" t="s">
        <v>13430</v>
      </c>
      <c r="N2415" s="1" t="s">
        <v>13431</v>
      </c>
      <c r="O2415" s="1" t="s">
        <v>427</v>
      </c>
      <c r="Q2415" s="1" t="s">
        <v>13432</v>
      </c>
      <c r="R2415" s="4" t="s">
        <v>13433</v>
      </c>
      <c r="S2415" s="3" t="s">
        <v>13434</v>
      </c>
      <c r="T2415" s="1" t="str">
        <f t="shared" si="1"/>
        <v>William Jessop Way,Hartcliffe,Bristol,BS13 0RL</v>
      </c>
      <c r="U2415" s="1">
        <v>51.4086795</v>
      </c>
      <c r="V2415" s="1">
        <v>-2.5881667</v>
      </c>
    </row>
    <row r="2416" ht="15.75" customHeight="1">
      <c r="A2416" s="1" t="s">
        <v>442</v>
      </c>
      <c r="B2416" s="1" t="s">
        <v>13435</v>
      </c>
      <c r="C2416" s="3" t="s">
        <v>13220</v>
      </c>
      <c r="D2416" s="1" t="s">
        <v>1544</v>
      </c>
      <c r="E2416" s="3" t="s">
        <v>125</v>
      </c>
      <c r="F2416" s="3" t="s">
        <v>26</v>
      </c>
      <c r="G2416" s="1" t="s">
        <v>28</v>
      </c>
      <c r="H2416" s="1" t="s">
        <v>68</v>
      </c>
      <c r="I2416" s="1" t="s">
        <v>30</v>
      </c>
      <c r="J2416" s="1" t="s">
        <v>44</v>
      </c>
      <c r="K2416" s="1" t="s">
        <v>29</v>
      </c>
      <c r="L2416" s="1" t="s">
        <v>8945</v>
      </c>
      <c r="M2416" s="1" t="s">
        <v>13436</v>
      </c>
      <c r="O2416" s="1" t="s">
        <v>427</v>
      </c>
      <c r="Q2416" s="1" t="s">
        <v>13437</v>
      </c>
      <c r="R2416" s="4" t="s">
        <v>13438</v>
      </c>
      <c r="S2416" s="3" t="s">
        <v>13439</v>
      </c>
      <c r="T2416" s="1" t="str">
        <f t="shared" si="1"/>
        <v>All Hallows Road,Easton,Bristol,BS5 0HR</v>
      </c>
      <c r="U2416" s="1">
        <v>51.463748</v>
      </c>
      <c r="V2416" s="1">
        <v>-2.5643885</v>
      </c>
    </row>
    <row r="2417" ht="15.75" customHeight="1">
      <c r="A2417" s="1" t="s">
        <v>312</v>
      </c>
      <c r="B2417" s="1" t="s">
        <v>13440</v>
      </c>
      <c r="C2417" s="3" t="s">
        <v>13220</v>
      </c>
      <c r="D2417" s="1" t="s">
        <v>1544</v>
      </c>
      <c r="E2417" s="3" t="s">
        <v>125</v>
      </c>
      <c r="F2417" s="3" t="s">
        <v>26</v>
      </c>
      <c r="G2417" s="1" t="s">
        <v>28</v>
      </c>
      <c r="H2417" s="1" t="s">
        <v>68</v>
      </c>
      <c r="I2417" s="1" t="s">
        <v>30</v>
      </c>
      <c r="J2417" s="1" t="s">
        <v>44</v>
      </c>
      <c r="K2417" s="1" t="s">
        <v>32</v>
      </c>
      <c r="L2417" s="1" t="s">
        <v>13441</v>
      </c>
      <c r="O2417" s="1" t="s">
        <v>951</v>
      </c>
      <c r="P2417" s="1" t="s">
        <v>312</v>
      </c>
      <c r="Q2417" s="1" t="s">
        <v>13442</v>
      </c>
      <c r="R2417" s="4" t="s">
        <v>13443</v>
      </c>
      <c r="S2417" s="3" t="s">
        <v>13444</v>
      </c>
      <c r="T2417" s="1" t="str">
        <f t="shared" si="1"/>
        <v>Friars Way,Tunbridge Wells,Kent,TN2 3UA</v>
      </c>
      <c r="U2417" s="1">
        <v>51.1449436</v>
      </c>
      <c r="V2417" s="1">
        <v>0.2849153</v>
      </c>
    </row>
    <row r="2418" ht="15.75" customHeight="1">
      <c r="A2418" s="1" t="s">
        <v>581</v>
      </c>
      <c r="B2418" s="1" t="s">
        <v>13445</v>
      </c>
      <c r="C2418" s="3" t="s">
        <v>11147</v>
      </c>
      <c r="D2418" s="1" t="s">
        <v>1544</v>
      </c>
      <c r="E2418" s="3" t="s">
        <v>246</v>
      </c>
      <c r="F2418" s="3" t="s">
        <v>26</v>
      </c>
      <c r="G2418" s="1" t="s">
        <v>28</v>
      </c>
      <c r="H2418" s="1" t="s">
        <v>68</v>
      </c>
      <c r="I2418" s="1" t="s">
        <v>30</v>
      </c>
      <c r="J2418" s="1" t="s">
        <v>44</v>
      </c>
      <c r="K2418" s="1" t="s">
        <v>29</v>
      </c>
      <c r="L2418" s="1" t="s">
        <v>13446</v>
      </c>
      <c r="M2418" s="1" t="s">
        <v>13447</v>
      </c>
      <c r="O2418" s="1" t="s">
        <v>13448</v>
      </c>
      <c r="P2418" s="1" t="s">
        <v>581</v>
      </c>
      <c r="Q2418" s="1" t="s">
        <v>13449</v>
      </c>
      <c r="R2418" s="4" t="s">
        <v>13450</v>
      </c>
      <c r="S2418" s="3" t="s">
        <v>13451</v>
      </c>
      <c r="T2418" s="1" t="str">
        <f t="shared" si="1"/>
        <v>Walter Street,Brierfield,Nelson,Lancashire,BB9 5AW</v>
      </c>
      <c r="U2418" s="1">
        <v>53.8228114</v>
      </c>
      <c r="V2418" s="1">
        <v>-2.2326633</v>
      </c>
    </row>
    <row r="2419" ht="15.75" customHeight="1">
      <c r="A2419" s="1" t="s">
        <v>207</v>
      </c>
      <c r="B2419" s="1" t="s">
        <v>13452</v>
      </c>
      <c r="C2419" s="3" t="s">
        <v>13220</v>
      </c>
      <c r="D2419" s="1" t="s">
        <v>1544</v>
      </c>
      <c r="E2419" s="3" t="s">
        <v>125</v>
      </c>
      <c r="F2419" s="3" t="s">
        <v>26</v>
      </c>
      <c r="G2419" s="1" t="s">
        <v>28</v>
      </c>
      <c r="H2419" s="1" t="s">
        <v>68</v>
      </c>
      <c r="I2419" s="1" t="s">
        <v>30</v>
      </c>
      <c r="J2419" s="1" t="s">
        <v>44</v>
      </c>
      <c r="K2419" s="1" t="s">
        <v>29</v>
      </c>
      <c r="L2419" s="1" t="s">
        <v>13453</v>
      </c>
      <c r="M2419" s="1" t="s">
        <v>1223</v>
      </c>
      <c r="O2419" s="1" t="s">
        <v>207</v>
      </c>
      <c r="Q2419" s="1" t="s">
        <v>13454</v>
      </c>
      <c r="R2419" s="4" t="s">
        <v>13455</v>
      </c>
      <c r="S2419" s="3" t="s">
        <v>13456</v>
      </c>
      <c r="T2419" s="1" t="str">
        <f t="shared" si="1"/>
        <v>Alfred Street,Harpurhey,Manchester,M9 5XR</v>
      </c>
      <c r="U2419" s="1">
        <v>53.5118639</v>
      </c>
      <c r="V2419" s="1">
        <v>-2.2170397</v>
      </c>
    </row>
    <row r="2420" ht="15.75" customHeight="1">
      <c r="A2420" s="1" t="s">
        <v>781</v>
      </c>
      <c r="B2420" s="1" t="s">
        <v>13457</v>
      </c>
      <c r="C2420" s="3" t="s">
        <v>13220</v>
      </c>
      <c r="D2420" s="1" t="s">
        <v>1544</v>
      </c>
      <c r="E2420" s="3" t="s">
        <v>246</v>
      </c>
      <c r="F2420" s="3" t="s">
        <v>26</v>
      </c>
      <c r="G2420" s="1" t="s">
        <v>28</v>
      </c>
      <c r="H2420" s="1" t="s">
        <v>68</v>
      </c>
      <c r="I2420" s="1" t="s">
        <v>30</v>
      </c>
      <c r="J2420" s="1" t="s">
        <v>44</v>
      </c>
      <c r="K2420" s="1" t="s">
        <v>29</v>
      </c>
      <c r="L2420" s="1" t="s">
        <v>13458</v>
      </c>
      <c r="M2420" s="1" t="s">
        <v>13459</v>
      </c>
      <c r="O2420" s="1" t="s">
        <v>781</v>
      </c>
      <c r="P2420" s="1" t="s">
        <v>784</v>
      </c>
      <c r="Q2420" s="1" t="s">
        <v>13460</v>
      </c>
      <c r="R2420" s="4" t="s">
        <v>13461</v>
      </c>
      <c r="S2420" s="3" t="s">
        <v>13462</v>
      </c>
      <c r="T2420" s="1" t="str">
        <f t="shared" si="1"/>
        <v>Chapter,Coffee Hall,Milton Keynes,Buckinghamshire,MK6 5EA</v>
      </c>
      <c r="U2420" s="1">
        <v>52.0198191</v>
      </c>
      <c r="V2420" s="1">
        <v>-0.7437637</v>
      </c>
    </row>
    <row r="2421" ht="15.75" customHeight="1">
      <c r="A2421" s="1" t="s">
        <v>731</v>
      </c>
      <c r="B2421" s="1" t="s">
        <v>13463</v>
      </c>
      <c r="C2421" s="3" t="s">
        <v>13220</v>
      </c>
      <c r="D2421" s="1" t="s">
        <v>124</v>
      </c>
      <c r="E2421" s="3" t="s">
        <v>246</v>
      </c>
      <c r="F2421" s="3" t="s">
        <v>61</v>
      </c>
      <c r="G2421" s="1" t="s">
        <v>28</v>
      </c>
      <c r="H2421" s="1" t="s">
        <v>43</v>
      </c>
      <c r="I2421" s="1" t="s">
        <v>30</v>
      </c>
      <c r="J2421" s="1" t="s">
        <v>44</v>
      </c>
      <c r="K2421" s="1" t="s">
        <v>32</v>
      </c>
      <c r="L2421" s="1" t="s">
        <v>9718</v>
      </c>
      <c r="M2421" s="1" t="s">
        <v>13464</v>
      </c>
      <c r="O2421" s="1" t="s">
        <v>1484</v>
      </c>
      <c r="P2421" s="1" t="s">
        <v>731</v>
      </c>
      <c r="Q2421" s="1" t="s">
        <v>13465</v>
      </c>
      <c r="R2421" s="4" t="s">
        <v>13466</v>
      </c>
      <c r="S2421" s="3" t="s">
        <v>13467</v>
      </c>
      <c r="T2421" s="1" t="str">
        <f t="shared" si="1"/>
        <v>Stoke Road,Methwold,Thetford,Norfolk,IP26 4PE</v>
      </c>
      <c r="U2421" s="1">
        <v>52.5233345</v>
      </c>
      <c r="V2421" s="1">
        <v>0.558446</v>
      </c>
    </row>
    <row r="2422" ht="15.75" customHeight="1">
      <c r="A2422" s="1" t="s">
        <v>799</v>
      </c>
      <c r="B2422" s="1" t="s">
        <v>13468</v>
      </c>
      <c r="C2422" s="3" t="s">
        <v>13220</v>
      </c>
      <c r="D2422" s="1" t="s">
        <v>25</v>
      </c>
      <c r="E2422" s="3" t="s">
        <v>26</v>
      </c>
      <c r="F2422" s="3" t="s">
        <v>27</v>
      </c>
      <c r="G2422" s="1" t="s">
        <v>28</v>
      </c>
      <c r="H2422" s="1" t="s">
        <v>68</v>
      </c>
      <c r="I2422" s="1" t="s">
        <v>30</v>
      </c>
      <c r="J2422" s="1" t="s">
        <v>44</v>
      </c>
      <c r="K2422" s="1" t="s">
        <v>32</v>
      </c>
      <c r="L2422" s="1" t="s">
        <v>6400</v>
      </c>
      <c r="O2422" s="1" t="s">
        <v>802</v>
      </c>
      <c r="Q2422" s="1" t="s">
        <v>13469</v>
      </c>
      <c r="R2422" s="4" t="s">
        <v>13470</v>
      </c>
      <c r="S2422" s="3" t="s">
        <v>13471</v>
      </c>
      <c r="T2422" s="1" t="str">
        <f t="shared" si="1"/>
        <v>Chandos Road,Scunthorpe,DN17 1HA</v>
      </c>
      <c r="U2422" s="1">
        <v>53.5710248</v>
      </c>
      <c r="V2422" s="1">
        <v>-0.6635132</v>
      </c>
    </row>
    <row r="2423" ht="15.75" customHeight="1">
      <c r="A2423" s="1" t="s">
        <v>456</v>
      </c>
      <c r="B2423" s="1" t="s">
        <v>13472</v>
      </c>
      <c r="C2423" s="3" t="s">
        <v>13220</v>
      </c>
      <c r="D2423" s="1" t="s">
        <v>25</v>
      </c>
      <c r="E2423" s="3" t="s">
        <v>26</v>
      </c>
      <c r="F2423" s="3" t="s">
        <v>42</v>
      </c>
      <c r="G2423" s="1" t="s">
        <v>28</v>
      </c>
      <c r="H2423" s="1" t="s">
        <v>43</v>
      </c>
      <c r="I2423" s="1" t="s">
        <v>30</v>
      </c>
      <c r="J2423" s="1" t="s">
        <v>95</v>
      </c>
      <c r="K2423" s="1" t="s">
        <v>32</v>
      </c>
      <c r="L2423" s="1" t="s">
        <v>13473</v>
      </c>
      <c r="O2423" s="1" t="s">
        <v>461</v>
      </c>
      <c r="P2423" s="1" t="s">
        <v>275</v>
      </c>
      <c r="Q2423" s="1" t="s">
        <v>13474</v>
      </c>
      <c r="R2423" s="4" t="s">
        <v>13475</v>
      </c>
      <c r="S2423" s="3" t="s">
        <v>13476</v>
      </c>
      <c r="T2423" s="1" t="str">
        <f t="shared" si="1"/>
        <v>Shetland Way,Corby,Northamptonshire,NN17 2JH</v>
      </c>
      <c r="U2423" s="1">
        <v>52.5012897</v>
      </c>
      <c r="V2423" s="1">
        <v>-0.7211813</v>
      </c>
    </row>
    <row r="2424" ht="15.75" customHeight="1">
      <c r="A2424" s="1" t="s">
        <v>271</v>
      </c>
      <c r="B2424" s="1" t="s">
        <v>13477</v>
      </c>
      <c r="C2424" s="3" t="s">
        <v>13220</v>
      </c>
      <c r="D2424" s="1" t="s">
        <v>1544</v>
      </c>
      <c r="E2424" s="3" t="s">
        <v>246</v>
      </c>
      <c r="F2424" s="3" t="s">
        <v>26</v>
      </c>
      <c r="G2424" s="1" t="s">
        <v>28</v>
      </c>
      <c r="H2424" s="1" t="s">
        <v>68</v>
      </c>
      <c r="I2424" s="1" t="s">
        <v>30</v>
      </c>
      <c r="J2424" s="1" t="s">
        <v>44</v>
      </c>
      <c r="K2424" s="1" t="s">
        <v>29</v>
      </c>
      <c r="L2424" s="1" t="s">
        <v>13478</v>
      </c>
      <c r="M2424" s="1" t="s">
        <v>13479</v>
      </c>
      <c r="O2424" s="1" t="s">
        <v>274</v>
      </c>
      <c r="P2424" s="1" t="s">
        <v>275</v>
      </c>
      <c r="Q2424" s="1" t="s">
        <v>13480</v>
      </c>
      <c r="R2424" s="4" t="s">
        <v>13481</v>
      </c>
      <c r="S2424" s="3" t="s">
        <v>13482</v>
      </c>
      <c r="T2424" s="1" t="str">
        <f t="shared" si="1"/>
        <v>St Gregory's Road,The Arbours,Northampton,Northamptonshire,NN3 3QF</v>
      </c>
      <c r="U2424" s="1">
        <v>52.262638</v>
      </c>
      <c r="V2424" s="1">
        <v>-0.845381899999999</v>
      </c>
    </row>
    <row r="2425" ht="15.75" customHeight="1">
      <c r="A2425" s="1" t="s">
        <v>231</v>
      </c>
      <c r="B2425" s="1" t="s">
        <v>13483</v>
      </c>
      <c r="C2425" s="3" t="s">
        <v>13220</v>
      </c>
      <c r="D2425" s="1" t="s">
        <v>25</v>
      </c>
      <c r="E2425" s="3" t="s">
        <v>26</v>
      </c>
      <c r="F2425" s="3" t="s">
        <v>42</v>
      </c>
      <c r="G2425" s="1" t="s">
        <v>28</v>
      </c>
      <c r="H2425" s="1" t="s">
        <v>43</v>
      </c>
      <c r="I2425" s="1" t="s">
        <v>30</v>
      </c>
      <c r="J2425" s="1" t="s">
        <v>44</v>
      </c>
      <c r="K2425" s="1" t="s">
        <v>32</v>
      </c>
      <c r="L2425" s="1" t="s">
        <v>13484</v>
      </c>
      <c r="M2425" s="1" t="s">
        <v>13485</v>
      </c>
      <c r="O2425" s="1" t="s">
        <v>1581</v>
      </c>
      <c r="P2425" s="1" t="s">
        <v>231</v>
      </c>
      <c r="Q2425" s="1" t="s">
        <v>13486</v>
      </c>
      <c r="R2425" s="4" t="s">
        <v>13487</v>
      </c>
      <c r="S2425" s="3" t="s">
        <v>13488</v>
      </c>
      <c r="T2425" s="1" t="str">
        <f t="shared" si="1"/>
        <v>Whinney Lane,New Ollerton,Newark,Nottinghamshire,NG22 9TD</v>
      </c>
      <c r="U2425" s="1">
        <v>53.2088869</v>
      </c>
      <c r="V2425" s="1">
        <v>-1.0025364</v>
      </c>
    </row>
    <row r="2426" ht="15.75" customHeight="1">
      <c r="A2426" s="1" t="s">
        <v>231</v>
      </c>
      <c r="B2426" s="1" t="s">
        <v>13489</v>
      </c>
      <c r="C2426" s="3" t="s">
        <v>13220</v>
      </c>
      <c r="D2426" s="1" t="s">
        <v>25</v>
      </c>
      <c r="E2426" s="3" t="s">
        <v>26</v>
      </c>
      <c r="F2426" s="3" t="s">
        <v>42</v>
      </c>
      <c r="G2426" s="1" t="s">
        <v>28</v>
      </c>
      <c r="H2426" s="1" t="s">
        <v>43</v>
      </c>
      <c r="I2426" s="1" t="s">
        <v>30</v>
      </c>
      <c r="J2426" s="1" t="s">
        <v>44</v>
      </c>
      <c r="K2426" s="1" t="s">
        <v>32</v>
      </c>
      <c r="L2426" s="1" t="s">
        <v>13490</v>
      </c>
      <c r="O2426" s="1" t="s">
        <v>8440</v>
      </c>
      <c r="P2426" s="1" t="s">
        <v>231</v>
      </c>
      <c r="Q2426" s="1" t="s">
        <v>13491</v>
      </c>
      <c r="R2426" s="4" t="s">
        <v>13492</v>
      </c>
      <c r="S2426" s="3" t="s">
        <v>13493</v>
      </c>
      <c r="T2426" s="1" t="str">
        <f t="shared" si="1"/>
        <v>High Pavement,Sutton-in-Ashfield,Nottinghamshire,NG17 1EE</v>
      </c>
      <c r="U2426" s="1">
        <v>53.122906</v>
      </c>
      <c r="V2426" s="1">
        <v>-1.2611433</v>
      </c>
    </row>
    <row r="2427" ht="15.75" customHeight="1">
      <c r="A2427" s="1" t="s">
        <v>527</v>
      </c>
      <c r="B2427" s="1" t="s">
        <v>13494</v>
      </c>
      <c r="C2427" s="3" t="s">
        <v>12961</v>
      </c>
      <c r="D2427" s="1" t="s">
        <v>1544</v>
      </c>
      <c r="E2427" s="3" t="s">
        <v>125</v>
      </c>
      <c r="F2427" s="3" t="s">
        <v>26</v>
      </c>
      <c r="G2427" s="1" t="s">
        <v>28</v>
      </c>
      <c r="H2427" s="1" t="s">
        <v>68</v>
      </c>
      <c r="I2427" s="1" t="s">
        <v>30</v>
      </c>
      <c r="J2427" s="1" t="s">
        <v>44</v>
      </c>
      <c r="K2427" s="1" t="s">
        <v>32</v>
      </c>
      <c r="L2427" s="1" t="s">
        <v>13495</v>
      </c>
      <c r="M2427" s="1" t="s">
        <v>13496</v>
      </c>
      <c r="O2427" s="1" t="s">
        <v>1520</v>
      </c>
      <c r="P2427" s="1" t="s">
        <v>527</v>
      </c>
      <c r="Q2427" s="1" t="s">
        <v>13497</v>
      </c>
      <c r="R2427" s="4" t="s">
        <v>13498</v>
      </c>
      <c r="S2427" s="3" t="s">
        <v>13499</v>
      </c>
      <c r="T2427" s="1" t="str">
        <f t="shared" si="1"/>
        <v>Wren Road,Cutteslowe,Oxford,Oxfordshire,OX2 7SX</v>
      </c>
      <c r="U2427" s="1">
        <v>51.7860992</v>
      </c>
      <c r="V2427" s="1">
        <v>-1.2609753</v>
      </c>
    </row>
    <row r="2428" ht="15.75" customHeight="1">
      <c r="A2428" s="1" t="s">
        <v>1104</v>
      </c>
      <c r="B2428" s="1" t="s">
        <v>13500</v>
      </c>
      <c r="C2428" s="3" t="s">
        <v>13220</v>
      </c>
      <c r="D2428" s="1" t="s">
        <v>1544</v>
      </c>
      <c r="E2428" s="3" t="s">
        <v>125</v>
      </c>
      <c r="F2428" s="3" t="s">
        <v>26</v>
      </c>
      <c r="G2428" s="1" t="s">
        <v>28</v>
      </c>
      <c r="H2428" s="1" t="s">
        <v>68</v>
      </c>
      <c r="I2428" s="1" t="s">
        <v>30</v>
      </c>
      <c r="J2428" s="1" t="s">
        <v>44</v>
      </c>
      <c r="K2428" s="1" t="s">
        <v>29</v>
      </c>
      <c r="L2428" s="1" t="s">
        <v>13501</v>
      </c>
      <c r="M2428" s="1" t="s">
        <v>13502</v>
      </c>
      <c r="O2428" s="1" t="s">
        <v>1104</v>
      </c>
      <c r="P2428" s="1" t="s">
        <v>697</v>
      </c>
      <c r="Q2428" s="1" t="s">
        <v>13503</v>
      </c>
      <c r="R2428" s="4" t="s">
        <v>13504</v>
      </c>
      <c r="S2428" s="3" t="s">
        <v>13505</v>
      </c>
      <c r="T2428" s="1" t="str">
        <f t="shared" si="1"/>
        <v>Allaway Avenue,Paulsgrove,Portsmouth,Hampshire,PO6 3PS</v>
      </c>
      <c r="U2428" s="1">
        <v>50.8499781</v>
      </c>
      <c r="V2428" s="1">
        <v>-1.0970772</v>
      </c>
    </row>
    <row r="2429" ht="15.75" customHeight="1">
      <c r="A2429" s="1" t="s">
        <v>52</v>
      </c>
      <c r="B2429" s="1" t="s">
        <v>13506</v>
      </c>
      <c r="C2429" s="3" t="s">
        <v>13220</v>
      </c>
      <c r="D2429" s="1" t="s">
        <v>1544</v>
      </c>
      <c r="E2429" s="3" t="s">
        <v>125</v>
      </c>
      <c r="F2429" s="3" t="s">
        <v>26</v>
      </c>
      <c r="G2429" s="1" t="s">
        <v>28</v>
      </c>
      <c r="H2429" s="1" t="s">
        <v>68</v>
      </c>
      <c r="I2429" s="1" t="s">
        <v>30</v>
      </c>
      <c r="J2429" s="1" t="s">
        <v>44</v>
      </c>
      <c r="K2429" s="1" t="s">
        <v>29</v>
      </c>
      <c r="L2429" s="1" t="s">
        <v>13507</v>
      </c>
      <c r="O2429" s="1" t="s">
        <v>52</v>
      </c>
      <c r="P2429" s="1" t="s">
        <v>55</v>
      </c>
      <c r="Q2429" s="1" t="s">
        <v>13508</v>
      </c>
      <c r="R2429" s="4" t="s">
        <v>13509</v>
      </c>
      <c r="S2429" s="3" t="s">
        <v>13510</v>
      </c>
      <c r="T2429" s="1" t="str">
        <f t="shared" si="1"/>
        <v>Cranbury Road,Reading,Berkshire,RG30 2TD</v>
      </c>
      <c r="U2429" s="1">
        <v>51.4537808</v>
      </c>
      <c r="V2429" s="1">
        <v>-0.9980138</v>
      </c>
    </row>
    <row r="2430" ht="15.75" customHeight="1">
      <c r="A2430" s="1" t="s">
        <v>423</v>
      </c>
      <c r="B2430" s="1" t="s">
        <v>13511</v>
      </c>
      <c r="C2430" s="3" t="s">
        <v>13220</v>
      </c>
      <c r="D2430" s="1" t="s">
        <v>25</v>
      </c>
      <c r="E2430" s="3" t="s">
        <v>26</v>
      </c>
      <c r="F2430" s="3" t="s">
        <v>42</v>
      </c>
      <c r="G2430" s="1" t="s">
        <v>28</v>
      </c>
      <c r="H2430" s="1" t="s">
        <v>43</v>
      </c>
      <c r="I2430" s="1" t="s">
        <v>30</v>
      </c>
      <c r="J2430" s="1" t="s">
        <v>44</v>
      </c>
      <c r="K2430" s="1" t="s">
        <v>32</v>
      </c>
      <c r="L2430" s="1" t="s">
        <v>3808</v>
      </c>
      <c r="M2430" s="1" t="s">
        <v>13512</v>
      </c>
      <c r="O2430" s="1" t="s">
        <v>427</v>
      </c>
      <c r="Q2430" s="1" t="s">
        <v>13513</v>
      </c>
      <c r="R2430" s="4" t="s">
        <v>13514</v>
      </c>
      <c r="S2430" s="3" t="s">
        <v>13515</v>
      </c>
      <c r="T2430" s="1" t="str">
        <f t="shared" si="1"/>
        <v>New Road,Stoke Gifford,Bristol,BS34 8SF</v>
      </c>
      <c r="U2430" s="1">
        <v>51.5116568</v>
      </c>
      <c r="V2430" s="1">
        <v>-2.5509939</v>
      </c>
    </row>
    <row r="2431" ht="15.75" customHeight="1">
      <c r="A2431" s="1" t="s">
        <v>1213</v>
      </c>
      <c r="B2431" s="1" t="s">
        <v>13516</v>
      </c>
      <c r="C2431" s="3" t="s">
        <v>8862</v>
      </c>
      <c r="D2431" s="1" t="s">
        <v>25</v>
      </c>
      <c r="E2431" s="3" t="s">
        <v>26</v>
      </c>
      <c r="F2431" s="3" t="s">
        <v>27</v>
      </c>
      <c r="G2431" s="1" t="s">
        <v>28</v>
      </c>
      <c r="H2431" s="1" t="s">
        <v>68</v>
      </c>
      <c r="I2431" s="1" t="s">
        <v>30</v>
      </c>
      <c r="J2431" s="1" t="s">
        <v>44</v>
      </c>
      <c r="K2431" s="1" t="s">
        <v>32</v>
      </c>
      <c r="L2431" s="1" t="s">
        <v>13517</v>
      </c>
      <c r="M2431" s="1" t="s">
        <v>13518</v>
      </c>
      <c r="O2431" s="1" t="s">
        <v>1213</v>
      </c>
      <c r="P2431" s="1" t="s">
        <v>1217</v>
      </c>
      <c r="Q2431" s="1" t="s">
        <v>13519</v>
      </c>
      <c r="R2431" s="4" t="s">
        <v>13520</v>
      </c>
      <c r="S2431" s="3" t="s">
        <v>13521</v>
      </c>
      <c r="T2431" s="1" t="str">
        <f t="shared" si="1"/>
        <v>Thistley Hough,Penkhull,Stoke-on-Trent,Staffordshire,ST4 5JJ</v>
      </c>
      <c r="U2431" s="1">
        <v>52.9989693</v>
      </c>
      <c r="V2431" s="1">
        <v>-2.2005839</v>
      </c>
    </row>
    <row r="2432" ht="15.75" customHeight="1">
      <c r="A2432" s="1" t="s">
        <v>146</v>
      </c>
      <c r="B2432" s="1" t="s">
        <v>13522</v>
      </c>
      <c r="C2432" s="3" t="s">
        <v>10662</v>
      </c>
      <c r="D2432" s="1" t="s">
        <v>1544</v>
      </c>
      <c r="E2432" s="3" t="s">
        <v>246</v>
      </c>
      <c r="F2432" s="3" t="s">
        <v>26</v>
      </c>
      <c r="G2432" s="1" t="s">
        <v>28</v>
      </c>
      <c r="H2432" s="1" t="s">
        <v>68</v>
      </c>
      <c r="I2432" s="1" t="s">
        <v>30</v>
      </c>
      <c r="J2432" s="1" t="s">
        <v>44</v>
      </c>
      <c r="K2432" s="1" t="s">
        <v>29</v>
      </c>
      <c r="L2432" s="1" t="s">
        <v>13523</v>
      </c>
      <c r="M2432" s="1" t="s">
        <v>13524</v>
      </c>
      <c r="O2432" s="1" t="s">
        <v>4407</v>
      </c>
      <c r="Q2432" s="1" t="s">
        <v>13525</v>
      </c>
      <c r="R2432" s="4" t="s">
        <v>13526</v>
      </c>
      <c r="S2432" s="3" t="s">
        <v>13527</v>
      </c>
      <c r="T2432" s="1" t="str">
        <f t="shared" si="1"/>
        <v>School Close,Off Woking Road,Guildford,GU1 1QJ</v>
      </c>
      <c r="U2432" s="1">
        <v>51.2533229999999</v>
      </c>
      <c r="V2432" s="1">
        <v>-0.572406</v>
      </c>
    </row>
    <row r="2433" ht="15.75" customHeight="1">
      <c r="A2433" s="1" t="s">
        <v>1542</v>
      </c>
      <c r="B2433" s="1" t="s">
        <v>13528</v>
      </c>
      <c r="C2433" s="3" t="s">
        <v>13529</v>
      </c>
      <c r="D2433" s="1" t="s">
        <v>1544</v>
      </c>
      <c r="E2433" s="3" t="s">
        <v>379</v>
      </c>
      <c r="F2433" s="3" t="s">
        <v>26</v>
      </c>
      <c r="G2433" s="1" t="s">
        <v>28</v>
      </c>
      <c r="H2433" s="1" t="s">
        <v>68</v>
      </c>
      <c r="I2433" s="1" t="s">
        <v>30</v>
      </c>
      <c r="J2433" s="1" t="s">
        <v>44</v>
      </c>
      <c r="K2433" s="1" t="s">
        <v>29</v>
      </c>
      <c r="L2433" s="1" t="s">
        <v>13530</v>
      </c>
      <c r="O2433" s="1" t="s">
        <v>4112</v>
      </c>
      <c r="P2433" s="1" t="s">
        <v>1542</v>
      </c>
      <c r="Q2433" s="1" t="s">
        <v>13531</v>
      </c>
      <c r="R2433" s="4" t="s">
        <v>13532</v>
      </c>
      <c r="S2433" s="3" t="s">
        <v>13533</v>
      </c>
      <c r="T2433" s="1" t="str">
        <f t="shared" si="1"/>
        <v>Treverbyn Rise,Penryn,Cornwall,TR10 8RA</v>
      </c>
      <c r="U2433" s="1">
        <v>50.1689998</v>
      </c>
      <c r="V2433" s="1">
        <v>-5.1178001</v>
      </c>
    </row>
    <row r="2434" ht="15.75" customHeight="1">
      <c r="A2434" s="1" t="s">
        <v>312</v>
      </c>
      <c r="B2434" s="1" t="s">
        <v>13534</v>
      </c>
      <c r="C2434" s="3" t="s">
        <v>10662</v>
      </c>
      <c r="D2434" s="1" t="s">
        <v>25</v>
      </c>
      <c r="E2434" s="3" t="s">
        <v>26</v>
      </c>
      <c r="F2434" s="3" t="s">
        <v>42</v>
      </c>
      <c r="G2434" s="1" t="s">
        <v>28</v>
      </c>
      <c r="H2434" s="1" t="s">
        <v>43</v>
      </c>
      <c r="I2434" s="1" t="s">
        <v>30</v>
      </c>
      <c r="J2434" s="1" t="s">
        <v>95</v>
      </c>
      <c r="K2434" s="1" t="s">
        <v>32</v>
      </c>
      <c r="L2434" s="1" t="s">
        <v>13535</v>
      </c>
      <c r="M2434" s="1" t="s">
        <v>1996</v>
      </c>
      <c r="O2434" s="1" t="s">
        <v>1997</v>
      </c>
      <c r="P2434" s="1" t="s">
        <v>312</v>
      </c>
      <c r="Q2434" s="1" t="s">
        <v>13536</v>
      </c>
      <c r="R2434" s="4" t="s">
        <v>13537</v>
      </c>
      <c r="S2434" s="3" t="s">
        <v>13538</v>
      </c>
      <c r="T2434" s="1" t="str">
        <f t="shared" si="1"/>
        <v>Wrotham Road,Meopham,Gravesend,Kent,DA13 0AH</v>
      </c>
      <c r="U2434" s="1">
        <v>51.3692328</v>
      </c>
      <c r="V2434" s="1">
        <v>0.3602113</v>
      </c>
    </row>
    <row r="2435" ht="15.75" customHeight="1">
      <c r="A2435" s="1" t="s">
        <v>1630</v>
      </c>
      <c r="B2435" s="1" t="s">
        <v>13539</v>
      </c>
      <c r="C2435" s="3" t="s">
        <v>8862</v>
      </c>
      <c r="D2435" s="1" t="s">
        <v>25</v>
      </c>
      <c r="E2435" s="3" t="s">
        <v>26</v>
      </c>
      <c r="F2435" s="3" t="s">
        <v>27</v>
      </c>
      <c r="G2435" s="1" t="s">
        <v>28</v>
      </c>
      <c r="H2435" s="1" t="s">
        <v>68</v>
      </c>
      <c r="I2435" s="1" t="s">
        <v>30</v>
      </c>
      <c r="J2435" s="1" t="s">
        <v>44</v>
      </c>
      <c r="K2435" s="1" t="s">
        <v>32</v>
      </c>
      <c r="L2435" s="1" t="s">
        <v>13540</v>
      </c>
      <c r="O2435" s="1" t="s">
        <v>13153</v>
      </c>
      <c r="P2435" s="1" t="s">
        <v>70</v>
      </c>
      <c r="Q2435" s="1" t="s">
        <v>13541</v>
      </c>
      <c r="R2435" s="4" t="s">
        <v>13542</v>
      </c>
      <c r="S2435" s="3" t="s">
        <v>13543</v>
      </c>
      <c r="T2435" s="1" t="str">
        <f t="shared" si="1"/>
        <v>Old Bank Road,Dewsbury,West Yorkshire,WF12 7DW</v>
      </c>
      <c r="U2435" s="1">
        <v>53.6908093</v>
      </c>
      <c r="V2435" s="1">
        <v>-1.616952</v>
      </c>
    </row>
    <row r="2436" ht="15.75" customHeight="1">
      <c r="A2436" s="1" t="s">
        <v>996</v>
      </c>
      <c r="B2436" s="1" t="s">
        <v>13544</v>
      </c>
      <c r="C2436" s="3" t="s">
        <v>8862</v>
      </c>
      <c r="D2436" s="1" t="s">
        <v>1544</v>
      </c>
      <c r="E2436" s="3" t="s">
        <v>125</v>
      </c>
      <c r="F2436" s="3" t="s">
        <v>26</v>
      </c>
      <c r="G2436" s="1" t="s">
        <v>28</v>
      </c>
      <c r="H2436" s="1" t="s">
        <v>68</v>
      </c>
      <c r="I2436" s="1" t="s">
        <v>30</v>
      </c>
      <c r="J2436" s="1" t="s">
        <v>44</v>
      </c>
      <c r="K2436" s="1" t="s">
        <v>32</v>
      </c>
      <c r="L2436" s="1" t="s">
        <v>13545</v>
      </c>
      <c r="O2436" s="1" t="s">
        <v>996</v>
      </c>
      <c r="Q2436" s="1" t="s">
        <v>13546</v>
      </c>
      <c r="R2436" s="4" t="s">
        <v>13547</v>
      </c>
      <c r="S2436" s="3" t="s">
        <v>13548</v>
      </c>
      <c r="T2436" s="1" t="str">
        <f t="shared" si="1"/>
        <v>North Farm Road,Leeds,LS8 3LZ</v>
      </c>
      <c r="U2436" s="1">
        <v>53.8133823</v>
      </c>
      <c r="V2436" s="1">
        <v>-1.5006958</v>
      </c>
    </row>
    <row r="2437" ht="15.75" customHeight="1">
      <c r="A2437" s="1" t="s">
        <v>207</v>
      </c>
      <c r="B2437" s="1" t="s">
        <v>13549</v>
      </c>
      <c r="C2437" s="3" t="s">
        <v>10662</v>
      </c>
      <c r="D2437" s="1" t="s">
        <v>1544</v>
      </c>
      <c r="E2437" s="3" t="s">
        <v>125</v>
      </c>
      <c r="F2437" s="3" t="s">
        <v>26</v>
      </c>
      <c r="G2437" s="1" t="s">
        <v>28</v>
      </c>
      <c r="H2437" s="1" t="s">
        <v>68</v>
      </c>
      <c r="I2437" s="1" t="s">
        <v>30</v>
      </c>
      <c r="J2437" s="1" t="s">
        <v>44</v>
      </c>
      <c r="K2437" s="1" t="s">
        <v>29</v>
      </c>
      <c r="L2437" s="1" t="s">
        <v>13550</v>
      </c>
      <c r="O2437" s="1" t="s">
        <v>207</v>
      </c>
      <c r="Q2437" s="1" t="s">
        <v>13551</v>
      </c>
      <c r="R2437" s="4" t="s">
        <v>13552</v>
      </c>
      <c r="S2437" s="3" t="s">
        <v>13553</v>
      </c>
      <c r="T2437" s="1" t="str">
        <f t="shared" si="1"/>
        <v>Seymour Road South,Manchester,M11 4PR</v>
      </c>
      <c r="U2437" s="1">
        <v>53.4833584</v>
      </c>
      <c r="V2437" s="1">
        <v>-2.1709539</v>
      </c>
    </row>
    <row r="2438" ht="15.75" customHeight="1">
      <c r="A2438" s="1" t="s">
        <v>527</v>
      </c>
      <c r="B2438" s="1" t="s">
        <v>13554</v>
      </c>
      <c r="C2438" s="3" t="s">
        <v>10662</v>
      </c>
      <c r="D2438" s="1" t="s">
        <v>29</v>
      </c>
      <c r="E2438" s="3" t="s">
        <v>379</v>
      </c>
      <c r="F2438" s="3" t="s">
        <v>61</v>
      </c>
      <c r="G2438" s="1" t="s">
        <v>28</v>
      </c>
      <c r="H2438" s="1" t="s">
        <v>43</v>
      </c>
      <c r="I2438" s="1" t="s">
        <v>30</v>
      </c>
      <c r="J2438" s="1" t="s">
        <v>44</v>
      </c>
      <c r="K2438" s="1" t="s">
        <v>29</v>
      </c>
      <c r="L2438" s="1" t="s">
        <v>13555</v>
      </c>
      <c r="O2438" s="1" t="s">
        <v>8698</v>
      </c>
      <c r="P2438" s="1" t="s">
        <v>527</v>
      </c>
      <c r="Q2438" s="1" t="s">
        <v>13556</v>
      </c>
      <c r="R2438" s="4" t="s">
        <v>13557</v>
      </c>
      <c r="S2438" s="3" t="s">
        <v>13558</v>
      </c>
      <c r="T2438" s="1" t="str">
        <f t="shared" si="1"/>
        <v>Radley Road,Abingdon,Oxfordshire,OX14 3RR</v>
      </c>
      <c r="U2438" s="1">
        <v>51.6775038</v>
      </c>
      <c r="V2438" s="1">
        <v>-1.2678172</v>
      </c>
    </row>
    <row r="2439" ht="15.75" customHeight="1">
      <c r="A2439" s="1" t="s">
        <v>1077</v>
      </c>
      <c r="B2439" s="1" t="s">
        <v>13559</v>
      </c>
      <c r="C2439" s="3" t="s">
        <v>11147</v>
      </c>
      <c r="D2439" s="1" t="s">
        <v>1544</v>
      </c>
      <c r="E2439" s="3" t="s">
        <v>125</v>
      </c>
      <c r="F2439" s="3" t="s">
        <v>26</v>
      </c>
      <c r="G2439" s="1" t="s">
        <v>28</v>
      </c>
      <c r="H2439" s="1" t="s">
        <v>68</v>
      </c>
      <c r="I2439" s="1" t="s">
        <v>30</v>
      </c>
      <c r="J2439" s="1" t="s">
        <v>44</v>
      </c>
      <c r="K2439" s="1" t="s">
        <v>29</v>
      </c>
      <c r="L2439" s="1" t="s">
        <v>13560</v>
      </c>
      <c r="M2439" s="1" t="s">
        <v>13561</v>
      </c>
      <c r="O2439" s="1" t="s">
        <v>1077</v>
      </c>
      <c r="Q2439" s="1" t="s">
        <v>13562</v>
      </c>
      <c r="R2439" s="4" t="s">
        <v>13563</v>
      </c>
      <c r="S2439" s="3" t="s">
        <v>13564</v>
      </c>
      <c r="T2439" s="1" t="str">
        <f t="shared" si="1"/>
        <v>Brandy Carr Road,Kirkhamgate,Wakefield,WF2 0RS</v>
      </c>
      <c r="U2439" s="1">
        <v>53.7023112</v>
      </c>
      <c r="V2439" s="1">
        <v>-1.5495382</v>
      </c>
    </row>
    <row r="2440" ht="15.75" customHeight="1">
      <c r="A2440" s="1" t="s">
        <v>3321</v>
      </c>
      <c r="B2440" s="1" t="s">
        <v>13565</v>
      </c>
      <c r="C2440" s="3" t="s">
        <v>11147</v>
      </c>
      <c r="D2440" s="1" t="s">
        <v>1544</v>
      </c>
      <c r="E2440" s="3" t="s">
        <v>125</v>
      </c>
      <c r="F2440" s="3" t="s">
        <v>26</v>
      </c>
      <c r="G2440" s="1" t="s">
        <v>28</v>
      </c>
      <c r="H2440" s="1" t="s">
        <v>68</v>
      </c>
      <c r="I2440" s="1" t="s">
        <v>30</v>
      </c>
      <c r="J2440" s="1" t="s">
        <v>44</v>
      </c>
      <c r="K2440" s="1" t="s">
        <v>29</v>
      </c>
      <c r="L2440" s="1" t="s">
        <v>13566</v>
      </c>
      <c r="O2440" s="1" t="s">
        <v>3653</v>
      </c>
      <c r="P2440" s="1" t="s">
        <v>55</v>
      </c>
      <c r="Q2440" s="1" t="s">
        <v>13567</v>
      </c>
      <c r="R2440" s="4" t="s">
        <v>13568</v>
      </c>
      <c r="S2440" s="3" t="s">
        <v>13569</v>
      </c>
      <c r="T2440" s="1" t="str">
        <f t="shared" si="1"/>
        <v>Fir Tree Lane,Newbury,Berkshire,RG14 2RA</v>
      </c>
      <c r="U2440" s="1">
        <v>51.4059082</v>
      </c>
      <c r="V2440" s="1">
        <v>-1.2956688</v>
      </c>
    </row>
    <row r="2441" ht="15.75" customHeight="1">
      <c r="A2441" s="1" t="s">
        <v>398</v>
      </c>
      <c r="B2441" s="1" t="s">
        <v>13570</v>
      </c>
      <c r="C2441" s="3" t="s">
        <v>8862</v>
      </c>
      <c r="D2441" s="1" t="s">
        <v>25</v>
      </c>
      <c r="E2441" s="3" t="s">
        <v>26</v>
      </c>
      <c r="F2441" s="3" t="s">
        <v>27</v>
      </c>
      <c r="G2441" s="1" t="s">
        <v>29</v>
      </c>
      <c r="H2441" s="1" t="s">
        <v>68</v>
      </c>
      <c r="I2441" s="1" t="s">
        <v>30</v>
      </c>
      <c r="J2441" s="1" t="s">
        <v>95</v>
      </c>
      <c r="K2441" s="1" t="s">
        <v>32</v>
      </c>
      <c r="L2441" s="1" t="s">
        <v>10187</v>
      </c>
      <c r="O2441" s="1" t="s">
        <v>398</v>
      </c>
      <c r="P2441" s="1" t="s">
        <v>403</v>
      </c>
      <c r="Q2441" s="1" t="s">
        <v>10188</v>
      </c>
      <c r="R2441" s="4" t="s">
        <v>13571</v>
      </c>
      <c r="S2441" s="3" t="s">
        <v>13572</v>
      </c>
      <c r="T2441" s="1" t="str">
        <f t="shared" si="1"/>
        <v>Reeves Way,Peterborough,Cambridgeshire,PE1 5LQ</v>
      </c>
      <c r="U2441" s="1">
        <v>52.5858339</v>
      </c>
      <c r="V2441" s="1">
        <v>-0.2216062</v>
      </c>
    </row>
    <row r="2442" ht="15.75" customHeight="1">
      <c r="A2442" s="1" t="s">
        <v>114</v>
      </c>
      <c r="B2442" s="1" t="s">
        <v>13573</v>
      </c>
      <c r="C2442" s="3" t="s">
        <v>11376</v>
      </c>
      <c r="D2442" s="1" t="s">
        <v>1544</v>
      </c>
      <c r="E2442" s="3" t="s">
        <v>125</v>
      </c>
      <c r="F2442" s="3" t="s">
        <v>26</v>
      </c>
      <c r="G2442" s="1" t="s">
        <v>28</v>
      </c>
      <c r="H2442" s="1" t="s">
        <v>68</v>
      </c>
      <c r="I2442" s="1" t="s">
        <v>30</v>
      </c>
      <c r="J2442" s="1" t="s">
        <v>44</v>
      </c>
      <c r="K2442" s="1" t="s">
        <v>29</v>
      </c>
      <c r="L2442" s="1" t="s">
        <v>13574</v>
      </c>
      <c r="M2442" s="1" t="s">
        <v>5221</v>
      </c>
      <c r="O2442" s="1" t="s">
        <v>114</v>
      </c>
      <c r="P2442" s="1" t="s">
        <v>118</v>
      </c>
      <c r="Q2442" s="1" t="s">
        <v>13575</v>
      </c>
      <c r="R2442" s="4" t="s">
        <v>13576</v>
      </c>
      <c r="S2442" s="3" t="s">
        <v>13577</v>
      </c>
      <c r="T2442" s="1" t="str">
        <f t="shared" si="1"/>
        <v>Fish Dam Lane,Carlton,Barnsley,South Yorkshire,S71 3HF</v>
      </c>
      <c r="U2442" s="1">
        <v>53.5839103</v>
      </c>
      <c r="V2442" s="1">
        <v>-1.4457697</v>
      </c>
    </row>
    <row r="2443" ht="15.75" customHeight="1">
      <c r="A2443" s="1" t="s">
        <v>114</v>
      </c>
      <c r="B2443" s="1" t="s">
        <v>13578</v>
      </c>
      <c r="C2443" s="3" t="s">
        <v>11376</v>
      </c>
      <c r="D2443" s="1" t="s">
        <v>1544</v>
      </c>
      <c r="E2443" s="3" t="s">
        <v>125</v>
      </c>
      <c r="F2443" s="3" t="s">
        <v>26</v>
      </c>
      <c r="G2443" s="1" t="s">
        <v>28</v>
      </c>
      <c r="H2443" s="1" t="s">
        <v>68</v>
      </c>
      <c r="I2443" s="1" t="s">
        <v>30</v>
      </c>
      <c r="J2443" s="1" t="s">
        <v>44</v>
      </c>
      <c r="K2443" s="1" t="s">
        <v>29</v>
      </c>
      <c r="L2443" s="1" t="s">
        <v>13579</v>
      </c>
      <c r="M2443" s="1" t="s">
        <v>6795</v>
      </c>
      <c r="O2443" s="1" t="s">
        <v>114</v>
      </c>
      <c r="P2443" s="1" t="s">
        <v>118</v>
      </c>
      <c r="Q2443" s="1" t="s">
        <v>13580</v>
      </c>
      <c r="R2443" s="4" t="s">
        <v>13581</v>
      </c>
      <c r="S2443" s="3" t="s">
        <v>13582</v>
      </c>
      <c r="T2443" s="1" t="str">
        <f t="shared" si="1"/>
        <v>Midland Road,Royston,Barnsley,South Yorkshire,S71 4QP</v>
      </c>
      <c r="U2443" s="1">
        <v>53.5990698</v>
      </c>
      <c r="V2443" s="1">
        <v>-1.4531317</v>
      </c>
    </row>
    <row r="2444" ht="15.75" customHeight="1">
      <c r="A2444" s="1" t="s">
        <v>114</v>
      </c>
      <c r="B2444" s="1" t="s">
        <v>13583</v>
      </c>
      <c r="C2444" s="3" t="s">
        <v>11376</v>
      </c>
      <c r="D2444" s="1" t="s">
        <v>1544</v>
      </c>
      <c r="E2444" s="3" t="s">
        <v>125</v>
      </c>
      <c r="F2444" s="3" t="s">
        <v>26</v>
      </c>
      <c r="G2444" s="1" t="s">
        <v>28</v>
      </c>
      <c r="H2444" s="1" t="s">
        <v>68</v>
      </c>
      <c r="I2444" s="1" t="s">
        <v>30</v>
      </c>
      <c r="J2444" s="1" t="s">
        <v>44</v>
      </c>
      <c r="K2444" s="1" t="s">
        <v>29</v>
      </c>
      <c r="L2444" s="1" t="s">
        <v>13584</v>
      </c>
      <c r="M2444" s="1" t="s">
        <v>6795</v>
      </c>
      <c r="O2444" s="1" t="s">
        <v>114</v>
      </c>
      <c r="P2444" s="1" t="s">
        <v>118</v>
      </c>
      <c r="Q2444" s="1" t="s">
        <v>13585</v>
      </c>
      <c r="R2444" s="4" t="s">
        <v>13586</v>
      </c>
      <c r="S2444" s="3" t="s">
        <v>13587</v>
      </c>
      <c r="T2444" s="1" t="str">
        <f t="shared" si="1"/>
        <v>Haigh Croft Summer Lane,Royston,Barnsley,South Yorkshire,S71 4SF</v>
      </c>
      <c r="U2444" s="1">
        <v>53.6016784</v>
      </c>
      <c r="V2444" s="1">
        <v>-1.463667</v>
      </c>
    </row>
    <row r="2445" ht="15.75" customHeight="1">
      <c r="A2445" s="1" t="s">
        <v>403</v>
      </c>
      <c r="B2445" s="1" t="s">
        <v>13588</v>
      </c>
      <c r="C2445" s="3" t="s">
        <v>11376</v>
      </c>
      <c r="D2445" s="1" t="s">
        <v>1544</v>
      </c>
      <c r="E2445" s="3" t="s">
        <v>246</v>
      </c>
      <c r="F2445" s="3" t="s">
        <v>26</v>
      </c>
      <c r="G2445" s="1" t="s">
        <v>28</v>
      </c>
      <c r="H2445" s="1" t="s">
        <v>68</v>
      </c>
      <c r="I2445" s="1" t="s">
        <v>30</v>
      </c>
      <c r="J2445" s="1" t="s">
        <v>44</v>
      </c>
      <c r="K2445" s="1" t="s">
        <v>29</v>
      </c>
      <c r="L2445" s="1" t="s">
        <v>13589</v>
      </c>
      <c r="M2445" s="1" t="s">
        <v>13590</v>
      </c>
      <c r="O2445" s="1" t="s">
        <v>2330</v>
      </c>
      <c r="P2445" s="1" t="s">
        <v>403</v>
      </c>
      <c r="Q2445" s="1" t="s">
        <v>13591</v>
      </c>
      <c r="R2445" s="4" t="s">
        <v>13592</v>
      </c>
      <c r="S2445" s="3" t="s">
        <v>13593</v>
      </c>
      <c r="T2445" s="1" t="str">
        <f t="shared" si="1"/>
        <v>Glebe Way,Histon,Cambridge,Cambridgeshire,CB24 9AQ</v>
      </c>
      <c r="U2445" s="1">
        <v>52.2554821</v>
      </c>
      <c r="V2445" s="1">
        <v>0.1095324</v>
      </c>
    </row>
    <row r="2446" ht="15.75" customHeight="1">
      <c r="A2446" s="1" t="s">
        <v>403</v>
      </c>
      <c r="B2446" s="1" t="s">
        <v>13594</v>
      </c>
      <c r="C2446" s="3" t="s">
        <v>11376</v>
      </c>
      <c r="D2446" s="1" t="s">
        <v>1544</v>
      </c>
      <c r="E2446" s="3" t="s">
        <v>246</v>
      </c>
      <c r="F2446" s="3" t="s">
        <v>26</v>
      </c>
      <c r="G2446" s="1" t="s">
        <v>28</v>
      </c>
      <c r="H2446" s="1" t="s">
        <v>68</v>
      </c>
      <c r="I2446" s="1" t="s">
        <v>30</v>
      </c>
      <c r="J2446" s="1" t="s">
        <v>44</v>
      </c>
      <c r="K2446" s="1" t="s">
        <v>29</v>
      </c>
      <c r="L2446" s="1" t="s">
        <v>814</v>
      </c>
      <c r="M2446" s="1" t="s">
        <v>13590</v>
      </c>
      <c r="O2446" s="1" t="s">
        <v>2330</v>
      </c>
      <c r="P2446" s="1" t="s">
        <v>403</v>
      </c>
      <c r="Q2446" s="1" t="s">
        <v>13595</v>
      </c>
      <c r="R2446" s="4" t="s">
        <v>13596</v>
      </c>
      <c r="S2446" s="3" t="s">
        <v>13597</v>
      </c>
      <c r="T2446" s="1" t="str">
        <f t="shared" si="1"/>
        <v>The Green,Histon,Cambridge,Cambridgeshire,CB24 9JA</v>
      </c>
      <c r="U2446" s="1">
        <v>52.2522132</v>
      </c>
      <c r="V2446" s="1">
        <v>0.1080959</v>
      </c>
    </row>
    <row r="2447" ht="15.75" customHeight="1">
      <c r="A2447" s="1" t="s">
        <v>403</v>
      </c>
      <c r="B2447" s="1" t="s">
        <v>13598</v>
      </c>
      <c r="C2447" s="3" t="s">
        <v>11376</v>
      </c>
      <c r="D2447" s="1" t="s">
        <v>1544</v>
      </c>
      <c r="E2447" s="3" t="s">
        <v>246</v>
      </c>
      <c r="F2447" s="3" t="s">
        <v>26</v>
      </c>
      <c r="G2447" s="1" t="s">
        <v>28</v>
      </c>
      <c r="H2447" s="1" t="s">
        <v>68</v>
      </c>
      <c r="I2447" s="1" t="s">
        <v>30</v>
      </c>
      <c r="J2447" s="1" t="s">
        <v>44</v>
      </c>
      <c r="K2447" s="1" t="s">
        <v>29</v>
      </c>
      <c r="L2447" s="1" t="s">
        <v>13599</v>
      </c>
      <c r="M2447" s="1" t="s">
        <v>13600</v>
      </c>
      <c r="O2447" s="1" t="s">
        <v>13601</v>
      </c>
      <c r="P2447" s="1" t="s">
        <v>1557</v>
      </c>
      <c r="Q2447" s="1" t="s">
        <v>13602</v>
      </c>
      <c r="R2447" s="4" t="s">
        <v>13603</v>
      </c>
      <c r="S2447" s="3" t="s">
        <v>13604</v>
      </c>
      <c r="T2447" s="1" t="str">
        <f t="shared" si="1"/>
        <v>98 Station Road,Kennett,Newmarket,Suffolk,CB8 7QQ</v>
      </c>
      <c r="U2447" s="1">
        <v>52.2840183</v>
      </c>
      <c r="V2447" s="1">
        <v>0.4880575</v>
      </c>
    </row>
    <row r="2448" ht="15.75" customHeight="1">
      <c r="A2448" s="1" t="s">
        <v>1542</v>
      </c>
      <c r="B2448" s="1" t="s">
        <v>13605</v>
      </c>
      <c r="C2448" s="3" t="s">
        <v>11376</v>
      </c>
      <c r="D2448" s="1" t="s">
        <v>1544</v>
      </c>
      <c r="E2448" s="3" t="s">
        <v>125</v>
      </c>
      <c r="F2448" s="3" t="s">
        <v>26</v>
      </c>
      <c r="G2448" s="1" t="s">
        <v>28</v>
      </c>
      <c r="H2448" s="1" t="s">
        <v>68</v>
      </c>
      <c r="I2448" s="1" t="s">
        <v>30</v>
      </c>
      <c r="J2448" s="1" t="s">
        <v>5087</v>
      </c>
      <c r="K2448" s="1" t="s">
        <v>29</v>
      </c>
      <c r="L2448" s="1" t="s">
        <v>1618</v>
      </c>
      <c r="M2448" s="1" t="s">
        <v>13606</v>
      </c>
      <c r="O2448" s="1" t="s">
        <v>13607</v>
      </c>
      <c r="P2448" s="1" t="s">
        <v>1542</v>
      </c>
      <c r="Q2448" s="1" t="s">
        <v>13608</v>
      </c>
      <c r="R2448" s="4" t="s">
        <v>13609</v>
      </c>
      <c r="S2448" s="3" t="s">
        <v>13610</v>
      </c>
      <c r="T2448" s="1" t="str">
        <f t="shared" si="1"/>
        <v>School Lane,Lerryn,Lostwithiel,Cornwall,PL22 0QA</v>
      </c>
      <c r="U2448" s="1">
        <v>50.3838875</v>
      </c>
      <c r="V2448" s="1">
        <v>-4.6155727</v>
      </c>
    </row>
    <row r="2449" ht="15.75" customHeight="1">
      <c r="A2449" s="1" t="s">
        <v>1542</v>
      </c>
      <c r="B2449" s="1" t="s">
        <v>13611</v>
      </c>
      <c r="C2449" s="3" t="s">
        <v>11376</v>
      </c>
      <c r="D2449" s="1" t="s">
        <v>1544</v>
      </c>
      <c r="E2449" s="3" t="s">
        <v>379</v>
      </c>
      <c r="F2449" s="3" t="s">
        <v>26</v>
      </c>
      <c r="G2449" s="1" t="s">
        <v>28</v>
      </c>
      <c r="H2449" s="1" t="s">
        <v>68</v>
      </c>
      <c r="I2449" s="1" t="s">
        <v>30</v>
      </c>
      <c r="J2449" s="1" t="s">
        <v>126</v>
      </c>
      <c r="K2449" s="1" t="s">
        <v>29</v>
      </c>
      <c r="L2449" s="1" t="s">
        <v>13612</v>
      </c>
      <c r="O2449" s="1" t="s">
        <v>2144</v>
      </c>
      <c r="P2449" s="1" t="s">
        <v>1542</v>
      </c>
      <c r="Q2449" s="1" t="s">
        <v>13613</v>
      </c>
      <c r="R2449" s="4" t="s">
        <v>13614</v>
      </c>
      <c r="S2449" s="3" t="s">
        <v>13615</v>
      </c>
      <c r="T2449" s="1" t="str">
        <f t="shared" si="1"/>
        <v>St Mabyn,Bodmin,Cornwall,PL30 3BQ</v>
      </c>
      <c r="U2449" s="1">
        <v>50.525574</v>
      </c>
      <c r="V2449" s="1">
        <v>-4.764854</v>
      </c>
    </row>
    <row r="2450" ht="15.75" customHeight="1">
      <c r="A2450" s="1" t="s">
        <v>1542</v>
      </c>
      <c r="B2450" s="1" t="s">
        <v>13616</v>
      </c>
      <c r="C2450" s="3" t="s">
        <v>11376</v>
      </c>
      <c r="D2450" s="1" t="s">
        <v>1544</v>
      </c>
      <c r="E2450" s="3" t="s">
        <v>246</v>
      </c>
      <c r="F2450" s="3" t="s">
        <v>26</v>
      </c>
      <c r="G2450" s="1" t="s">
        <v>28</v>
      </c>
      <c r="H2450" s="1" t="s">
        <v>68</v>
      </c>
      <c r="I2450" s="1" t="s">
        <v>30</v>
      </c>
      <c r="J2450" s="1" t="s">
        <v>126</v>
      </c>
      <c r="K2450" s="1" t="s">
        <v>29</v>
      </c>
      <c r="L2450" s="1" t="s">
        <v>13617</v>
      </c>
      <c r="O2450" s="1" t="s">
        <v>2144</v>
      </c>
      <c r="P2450" s="1" t="s">
        <v>1542</v>
      </c>
      <c r="Q2450" s="1" t="s">
        <v>13618</v>
      </c>
      <c r="R2450" s="4" t="s">
        <v>13619</v>
      </c>
      <c r="S2450" s="3" t="s">
        <v>13620</v>
      </c>
      <c r="T2450" s="1" t="str">
        <f t="shared" si="1"/>
        <v>Athelstan Park,Bodmin,Cornwall,PL31 1DS</v>
      </c>
      <c r="U2450" s="1">
        <v>50.4658324</v>
      </c>
      <c r="V2450" s="1">
        <v>-4.7132127</v>
      </c>
    </row>
    <row r="2451" ht="15.75" customHeight="1">
      <c r="A2451" s="1" t="s">
        <v>1542</v>
      </c>
      <c r="B2451" s="1" t="s">
        <v>13621</v>
      </c>
      <c r="C2451" s="3" t="s">
        <v>11376</v>
      </c>
      <c r="D2451" s="1" t="s">
        <v>1544</v>
      </c>
      <c r="E2451" s="3" t="s">
        <v>246</v>
      </c>
      <c r="F2451" s="3" t="s">
        <v>26</v>
      </c>
      <c r="G2451" s="1" t="s">
        <v>28</v>
      </c>
      <c r="H2451" s="1" t="s">
        <v>68</v>
      </c>
      <c r="I2451" s="1" t="s">
        <v>30</v>
      </c>
      <c r="J2451" s="1" t="s">
        <v>126</v>
      </c>
      <c r="K2451" s="1" t="s">
        <v>29</v>
      </c>
      <c r="L2451" s="1" t="s">
        <v>13622</v>
      </c>
      <c r="O2451" s="1" t="s">
        <v>2144</v>
      </c>
      <c r="P2451" s="1" t="s">
        <v>1542</v>
      </c>
      <c r="Q2451" s="1" t="s">
        <v>13623</v>
      </c>
      <c r="R2451" s="4" t="s">
        <v>13624</v>
      </c>
      <c r="S2451" s="3" t="s">
        <v>13625</v>
      </c>
      <c r="T2451" s="1" t="str">
        <f t="shared" si="1"/>
        <v>St Tudy,Bodmin,Cornwall,PL30 3NH</v>
      </c>
      <c r="U2451" s="1">
        <v>50.5531819</v>
      </c>
      <c r="V2451" s="1">
        <v>-4.7318834</v>
      </c>
    </row>
    <row r="2452" ht="15.75" customHeight="1">
      <c r="A2452" s="1" t="s">
        <v>1542</v>
      </c>
      <c r="B2452" s="1" t="s">
        <v>13626</v>
      </c>
      <c r="C2452" s="3" t="s">
        <v>11376</v>
      </c>
      <c r="D2452" s="1" t="s">
        <v>1544</v>
      </c>
      <c r="E2452" s="3" t="s">
        <v>246</v>
      </c>
      <c r="F2452" s="3" t="s">
        <v>26</v>
      </c>
      <c r="G2452" s="1" t="s">
        <v>28</v>
      </c>
      <c r="H2452" s="1" t="s">
        <v>68</v>
      </c>
      <c r="I2452" s="1" t="s">
        <v>30</v>
      </c>
      <c r="J2452" s="1" t="s">
        <v>126</v>
      </c>
      <c r="K2452" s="1" t="s">
        <v>29</v>
      </c>
      <c r="L2452" s="1" t="s">
        <v>12391</v>
      </c>
      <c r="P2452" s="1" t="s">
        <v>1542</v>
      </c>
      <c r="Q2452" s="1" t="s">
        <v>13627</v>
      </c>
      <c r="R2452" s="4" t="s">
        <v>13628</v>
      </c>
      <c r="S2452" s="3" t="s">
        <v>13629</v>
      </c>
      <c r="T2452" s="1" t="str">
        <f t="shared" si="1"/>
        <v>Downend,Cornwall,PL22 0RA</v>
      </c>
      <c r="U2452" s="1">
        <v>50.4075194</v>
      </c>
      <c r="V2452" s="1">
        <v>-4.65092859999999</v>
      </c>
    </row>
    <row r="2453" ht="15.75" customHeight="1">
      <c r="A2453" s="1" t="s">
        <v>384</v>
      </c>
      <c r="B2453" s="1" t="s">
        <v>13630</v>
      </c>
      <c r="C2453" s="3" t="s">
        <v>11376</v>
      </c>
      <c r="D2453" s="1" t="s">
        <v>1544</v>
      </c>
      <c r="E2453" s="3" t="s">
        <v>125</v>
      </c>
      <c r="F2453" s="3" t="s">
        <v>26</v>
      </c>
      <c r="G2453" s="1" t="s">
        <v>28</v>
      </c>
      <c r="H2453" s="1" t="s">
        <v>68</v>
      </c>
      <c r="I2453" s="1" t="s">
        <v>30</v>
      </c>
      <c r="J2453" s="1" t="s">
        <v>44</v>
      </c>
      <c r="K2453" s="1" t="s">
        <v>29</v>
      </c>
      <c r="L2453" s="1" t="s">
        <v>13631</v>
      </c>
      <c r="O2453" s="1" t="s">
        <v>384</v>
      </c>
      <c r="P2453" s="1" t="s">
        <v>146</v>
      </c>
      <c r="Q2453" s="1" t="s">
        <v>13632</v>
      </c>
      <c r="S2453" s="3" t="s">
        <v>13633</v>
      </c>
      <c r="T2453" s="1" t="str">
        <f t="shared" si="1"/>
        <v>Goodwin Road,Croydon,Surrey,CR0 4EJ</v>
      </c>
      <c r="U2453" s="1">
        <v>51.3607593</v>
      </c>
      <c r="V2453" s="1">
        <v>-0.1099597</v>
      </c>
    </row>
    <row r="2454" ht="15.75" customHeight="1">
      <c r="A2454" s="1" t="s">
        <v>1937</v>
      </c>
      <c r="B2454" s="1" t="s">
        <v>13634</v>
      </c>
      <c r="C2454" s="3" t="s">
        <v>11376</v>
      </c>
      <c r="D2454" s="1" t="s">
        <v>25</v>
      </c>
      <c r="E2454" s="3" t="s">
        <v>26</v>
      </c>
      <c r="F2454" s="3" t="s">
        <v>42</v>
      </c>
      <c r="G2454" s="1" t="s">
        <v>28</v>
      </c>
      <c r="H2454" s="1" t="s">
        <v>43</v>
      </c>
      <c r="I2454" s="1" t="s">
        <v>109</v>
      </c>
      <c r="J2454" s="1" t="s">
        <v>44</v>
      </c>
      <c r="K2454" s="1" t="s">
        <v>32</v>
      </c>
      <c r="L2454" s="1" t="s">
        <v>13635</v>
      </c>
      <c r="O2454" s="1" t="s">
        <v>13636</v>
      </c>
      <c r="Q2454" s="1" t="s">
        <v>13637</v>
      </c>
      <c r="R2454" s="4" t="s">
        <v>13638</v>
      </c>
      <c r="S2454" s="3" t="s">
        <v>13639</v>
      </c>
      <c r="T2454" s="1" t="str">
        <f t="shared" si="1"/>
        <v>5 Boston Manor Road,Brentford,TW8 0PG</v>
      </c>
      <c r="U2454" s="1">
        <v>51.4858753</v>
      </c>
      <c r="V2454" s="1">
        <v>-0.3071916</v>
      </c>
    </row>
    <row r="2455" ht="15.75" customHeight="1">
      <c r="A2455" s="1" t="s">
        <v>312</v>
      </c>
      <c r="B2455" s="1" t="s">
        <v>13640</v>
      </c>
      <c r="C2455" s="3" t="s">
        <v>11376</v>
      </c>
      <c r="D2455" s="1" t="s">
        <v>1544</v>
      </c>
      <c r="E2455" s="3" t="s">
        <v>1857</v>
      </c>
      <c r="F2455" s="3" t="s">
        <v>26</v>
      </c>
      <c r="G2455" s="1" t="s">
        <v>28</v>
      </c>
      <c r="H2455" s="1" t="s">
        <v>68</v>
      </c>
      <c r="I2455" s="1" t="s">
        <v>30</v>
      </c>
      <c r="J2455" s="1" t="s">
        <v>95</v>
      </c>
      <c r="K2455" s="1" t="s">
        <v>29</v>
      </c>
      <c r="L2455" s="1" t="s">
        <v>13641</v>
      </c>
      <c r="M2455" s="1" t="s">
        <v>2351</v>
      </c>
      <c r="O2455" s="1" t="s">
        <v>543</v>
      </c>
      <c r="P2455" s="1" t="s">
        <v>312</v>
      </c>
      <c r="Q2455" s="1" t="s">
        <v>13642</v>
      </c>
      <c r="R2455" s="4" t="s">
        <v>13643</v>
      </c>
      <c r="S2455" s="3" t="s">
        <v>13644</v>
      </c>
      <c r="T2455" s="1" t="str">
        <f t="shared" si="1"/>
        <v>Hildenborough Crescent,London Road,Maidstone,Kent,ME16 0PG</v>
      </c>
      <c r="U2455" s="1">
        <v>51.2873318</v>
      </c>
      <c r="V2455" s="1">
        <v>0.4917787</v>
      </c>
    </row>
    <row r="2456" ht="15.75" customHeight="1">
      <c r="A2456" s="1" t="s">
        <v>4529</v>
      </c>
      <c r="B2456" s="1" t="s">
        <v>13645</v>
      </c>
      <c r="C2456" s="3" t="s">
        <v>11376</v>
      </c>
      <c r="D2456" s="1" t="s">
        <v>1544</v>
      </c>
      <c r="E2456" s="3" t="s">
        <v>125</v>
      </c>
      <c r="F2456" s="3" t="s">
        <v>26</v>
      </c>
      <c r="G2456" s="1" t="s">
        <v>28</v>
      </c>
      <c r="H2456" s="1" t="s">
        <v>68</v>
      </c>
      <c r="I2456" s="1" t="s">
        <v>30</v>
      </c>
      <c r="J2456" s="1" t="s">
        <v>126</v>
      </c>
      <c r="K2456" s="1" t="s">
        <v>29</v>
      </c>
      <c r="L2456" s="1" t="s">
        <v>13646</v>
      </c>
      <c r="M2456" s="1" t="s">
        <v>13647</v>
      </c>
      <c r="O2456" s="1" t="s">
        <v>7279</v>
      </c>
      <c r="P2456" s="1" t="s">
        <v>333</v>
      </c>
      <c r="Q2456" s="1" t="s">
        <v>13648</v>
      </c>
      <c r="R2456" s="4" t="s">
        <v>13649</v>
      </c>
      <c r="S2456" s="3" t="s">
        <v>13650</v>
      </c>
      <c r="T2456" s="1" t="str">
        <f t="shared" si="1"/>
        <v>Bosworth Road,Measham,Swadlincote,Derbyshire,DE12 7LG</v>
      </c>
      <c r="U2456" s="1">
        <v>52.7059992</v>
      </c>
      <c r="V2456" s="1">
        <v>-1.5057475</v>
      </c>
    </row>
    <row r="2457" ht="15.75" customHeight="1">
      <c r="A2457" s="1" t="s">
        <v>4529</v>
      </c>
      <c r="B2457" s="1" t="s">
        <v>13651</v>
      </c>
      <c r="C2457" s="3" t="s">
        <v>11376</v>
      </c>
      <c r="D2457" s="1" t="s">
        <v>1544</v>
      </c>
      <c r="E2457" s="3" t="s">
        <v>246</v>
      </c>
      <c r="F2457" s="3" t="s">
        <v>26</v>
      </c>
      <c r="G2457" s="1" t="s">
        <v>28</v>
      </c>
      <c r="H2457" s="1" t="s">
        <v>68</v>
      </c>
      <c r="I2457" s="1" t="s">
        <v>30</v>
      </c>
      <c r="J2457" s="1" t="s">
        <v>126</v>
      </c>
      <c r="K2457" s="1" t="s">
        <v>29</v>
      </c>
      <c r="L2457" s="1" t="s">
        <v>413</v>
      </c>
      <c r="M2457" s="1" t="s">
        <v>9565</v>
      </c>
      <c r="O2457" s="1" t="s">
        <v>1354</v>
      </c>
      <c r="P2457" s="1" t="s">
        <v>1351</v>
      </c>
      <c r="Q2457" s="1" t="s">
        <v>13652</v>
      </c>
      <c r="R2457" s="4" t="s">
        <v>13653</v>
      </c>
      <c r="S2457" s="3" t="s">
        <v>13654</v>
      </c>
      <c r="T2457" s="1" t="str">
        <f t="shared" si="1"/>
        <v>Station Road,Market Bosworth,Nuneaton,Warwickshire,CV13 0NP</v>
      </c>
      <c r="U2457" s="1">
        <v>52.6247888</v>
      </c>
      <c r="V2457" s="1">
        <v>-1.4114152</v>
      </c>
    </row>
    <row r="2458" ht="15.75" customHeight="1">
      <c r="A2458" s="1" t="s">
        <v>731</v>
      </c>
      <c r="B2458" s="1" t="s">
        <v>13655</v>
      </c>
      <c r="C2458" s="3" t="s">
        <v>11376</v>
      </c>
      <c r="D2458" s="1" t="s">
        <v>29</v>
      </c>
      <c r="E2458" s="3" t="s">
        <v>1857</v>
      </c>
      <c r="F2458" s="3" t="s">
        <v>42</v>
      </c>
      <c r="G2458" s="1" t="s">
        <v>868</v>
      </c>
      <c r="H2458" s="1" t="s">
        <v>29</v>
      </c>
      <c r="I2458" s="1" t="s">
        <v>875</v>
      </c>
      <c r="J2458" s="1" t="s">
        <v>44</v>
      </c>
      <c r="K2458" s="1" t="s">
        <v>29</v>
      </c>
      <c r="L2458" s="1" t="s">
        <v>13656</v>
      </c>
      <c r="O2458" s="1" t="s">
        <v>734</v>
      </c>
      <c r="P2458" s="1" t="s">
        <v>731</v>
      </c>
      <c r="Q2458" s="1" t="s">
        <v>13657</v>
      </c>
      <c r="R2458" s="4" t="s">
        <v>13658</v>
      </c>
      <c r="S2458" s="3" t="s">
        <v>13659</v>
      </c>
      <c r="T2458" s="1" t="str">
        <f t="shared" si="1"/>
        <v>Pettus Road,Norwich,Norfolk,NR4 7BU</v>
      </c>
      <c r="U2458" s="1">
        <v>52.6161846</v>
      </c>
      <c r="V2458" s="1">
        <v>1.2553781</v>
      </c>
    </row>
    <row r="2459" ht="15.75" customHeight="1">
      <c r="A2459" s="1" t="s">
        <v>343</v>
      </c>
      <c r="B2459" s="1" t="s">
        <v>13660</v>
      </c>
      <c r="C2459" s="3" t="s">
        <v>11376</v>
      </c>
      <c r="D2459" s="1" t="s">
        <v>25</v>
      </c>
      <c r="E2459" s="3" t="s">
        <v>26</v>
      </c>
      <c r="F2459" s="3" t="s">
        <v>27</v>
      </c>
      <c r="G2459" s="1" t="s">
        <v>28</v>
      </c>
      <c r="H2459" s="1" t="s">
        <v>68</v>
      </c>
      <c r="I2459" s="1" t="s">
        <v>30</v>
      </c>
      <c r="J2459" s="1" t="s">
        <v>44</v>
      </c>
      <c r="K2459" s="1" t="s">
        <v>32</v>
      </c>
      <c r="L2459" s="1" t="s">
        <v>13661</v>
      </c>
      <c r="O2459" s="1" t="s">
        <v>13662</v>
      </c>
      <c r="P2459" s="1" t="s">
        <v>343</v>
      </c>
      <c r="Q2459" s="1" t="s">
        <v>13663</v>
      </c>
      <c r="R2459" s="4" t="s">
        <v>13664</v>
      </c>
      <c r="S2459" s="3" t="s">
        <v>13665</v>
      </c>
      <c r="T2459" s="1" t="str">
        <f t="shared" si="1"/>
        <v>Oswestry Road,Ellesmere,Shropshire,SY12 0EA</v>
      </c>
      <c r="U2459" s="1">
        <v>52.90496</v>
      </c>
      <c r="V2459" s="1">
        <v>-2.9035916</v>
      </c>
    </row>
    <row r="2460" ht="15.75" customHeight="1">
      <c r="A2460" s="1" t="s">
        <v>881</v>
      </c>
      <c r="B2460" s="1" t="s">
        <v>13666</v>
      </c>
      <c r="C2460" s="3" t="s">
        <v>11376</v>
      </c>
      <c r="D2460" s="1" t="s">
        <v>1544</v>
      </c>
      <c r="E2460" s="3" t="s">
        <v>125</v>
      </c>
      <c r="F2460" s="3" t="s">
        <v>26</v>
      </c>
      <c r="G2460" s="1" t="s">
        <v>28</v>
      </c>
      <c r="H2460" s="1" t="s">
        <v>68</v>
      </c>
      <c r="I2460" s="1" t="s">
        <v>30</v>
      </c>
      <c r="J2460" s="1" t="s">
        <v>44</v>
      </c>
      <c r="K2460" s="1" t="s">
        <v>29</v>
      </c>
      <c r="L2460" s="1" t="s">
        <v>13667</v>
      </c>
      <c r="M2460" s="1" t="s">
        <v>13668</v>
      </c>
      <c r="O2460" s="1" t="s">
        <v>881</v>
      </c>
      <c r="P2460" s="1" t="s">
        <v>561</v>
      </c>
      <c r="Q2460" s="1" t="s">
        <v>13669</v>
      </c>
      <c r="R2460" s="4" t="s">
        <v>13670</v>
      </c>
      <c r="S2460" s="3" t="s">
        <v>13671</v>
      </c>
      <c r="T2460" s="1" t="str">
        <f t="shared" si="1"/>
        <v>Archer Road,Farringdon,Sunderland,Tyne and Wear,SR3 3DJ</v>
      </c>
      <c r="U2460" s="1">
        <v>54.8769131</v>
      </c>
      <c r="V2460" s="1">
        <v>-1.4270039</v>
      </c>
    </row>
    <row r="2461" ht="15.75" customHeight="1">
      <c r="A2461" s="1" t="s">
        <v>162</v>
      </c>
      <c r="B2461" s="1" t="s">
        <v>13672</v>
      </c>
      <c r="C2461" s="3" t="s">
        <v>11376</v>
      </c>
      <c r="D2461" s="1" t="s">
        <v>1544</v>
      </c>
      <c r="E2461" s="3" t="s">
        <v>125</v>
      </c>
      <c r="F2461" s="3" t="s">
        <v>26</v>
      </c>
      <c r="G2461" s="1" t="s">
        <v>28</v>
      </c>
      <c r="H2461" s="1" t="s">
        <v>68</v>
      </c>
      <c r="I2461" s="1" t="s">
        <v>30</v>
      </c>
      <c r="J2461" s="1" t="s">
        <v>44</v>
      </c>
      <c r="K2461" s="1" t="s">
        <v>29</v>
      </c>
      <c r="L2461" s="1" t="s">
        <v>13673</v>
      </c>
      <c r="O2461" s="1" t="s">
        <v>1073</v>
      </c>
      <c r="P2461" s="1" t="s">
        <v>166</v>
      </c>
      <c r="Q2461" s="1" t="s">
        <v>13674</v>
      </c>
      <c r="R2461" s="4" t="s">
        <v>13675</v>
      </c>
      <c r="S2461" s="3" t="s">
        <v>13676</v>
      </c>
      <c r="T2461" s="1" t="str">
        <f t="shared" si="1"/>
        <v>Garron Lane,South Ockendon,Essex,RM15 5JQ</v>
      </c>
      <c r="U2461" s="1">
        <v>51.5073323</v>
      </c>
      <c r="V2461" s="1">
        <v>0.2726051</v>
      </c>
    </row>
    <row r="2462" ht="15.75" customHeight="1">
      <c r="A2462" s="1" t="s">
        <v>162</v>
      </c>
      <c r="B2462" s="1" t="s">
        <v>13677</v>
      </c>
      <c r="C2462" s="3" t="s">
        <v>11376</v>
      </c>
      <c r="D2462" s="1" t="s">
        <v>1544</v>
      </c>
      <c r="E2462" s="3" t="s">
        <v>125</v>
      </c>
      <c r="F2462" s="3" t="s">
        <v>26</v>
      </c>
      <c r="G2462" s="1" t="s">
        <v>28</v>
      </c>
      <c r="H2462" s="1" t="s">
        <v>68</v>
      </c>
      <c r="I2462" s="1" t="s">
        <v>30</v>
      </c>
      <c r="J2462" s="1" t="s">
        <v>44</v>
      </c>
      <c r="K2462" s="1" t="s">
        <v>29</v>
      </c>
      <c r="L2462" s="1" t="s">
        <v>13678</v>
      </c>
      <c r="O2462" s="1" t="s">
        <v>165</v>
      </c>
      <c r="P2462" s="1" t="s">
        <v>166</v>
      </c>
      <c r="Q2462" s="1" t="s">
        <v>13679</v>
      </c>
      <c r="R2462" s="4" t="s">
        <v>13680</v>
      </c>
      <c r="S2462" s="3" t="s">
        <v>13681</v>
      </c>
      <c r="T2462" s="1" t="str">
        <f t="shared" si="1"/>
        <v>Parker Road,Grays,Essex,RM17 5YN</v>
      </c>
      <c r="U2462" s="1">
        <v>51.4783564</v>
      </c>
      <c r="V2462" s="1">
        <v>0.3120278</v>
      </c>
    </row>
    <row r="2463" ht="15.75" customHeight="1">
      <c r="A2463" s="1" t="s">
        <v>162</v>
      </c>
      <c r="B2463" s="1" t="s">
        <v>13682</v>
      </c>
      <c r="C2463" s="3" t="s">
        <v>11376</v>
      </c>
      <c r="D2463" s="1" t="s">
        <v>1544</v>
      </c>
      <c r="E2463" s="3" t="s">
        <v>125</v>
      </c>
      <c r="F2463" s="3" t="s">
        <v>26</v>
      </c>
      <c r="G2463" s="1" t="s">
        <v>28</v>
      </c>
      <c r="H2463" s="1" t="s">
        <v>68</v>
      </c>
      <c r="I2463" s="1" t="s">
        <v>30</v>
      </c>
      <c r="J2463" s="1" t="s">
        <v>44</v>
      </c>
      <c r="K2463" s="1" t="s">
        <v>29</v>
      </c>
      <c r="L2463" s="1" t="s">
        <v>13683</v>
      </c>
      <c r="M2463" s="1" t="s">
        <v>13684</v>
      </c>
      <c r="O2463" s="1" t="s">
        <v>165</v>
      </c>
      <c r="P2463" s="1" t="s">
        <v>166</v>
      </c>
      <c r="Q2463" s="1" t="s">
        <v>13685</v>
      </c>
      <c r="R2463" s="4" t="s">
        <v>13686</v>
      </c>
      <c r="S2463" s="3" t="s">
        <v>13687</v>
      </c>
      <c r="T2463" s="1" t="str">
        <f t="shared" si="1"/>
        <v>Grangewood Avenue,Little Thurrock,Grays,Essex,RM16 2GJ</v>
      </c>
      <c r="U2463" s="1">
        <v>51.4882288</v>
      </c>
      <c r="V2463" s="1">
        <v>0.3536603</v>
      </c>
    </row>
    <row r="2464" ht="15.75" customHeight="1">
      <c r="A2464" s="1" t="s">
        <v>1077</v>
      </c>
      <c r="B2464" s="1" t="s">
        <v>13688</v>
      </c>
      <c r="C2464" s="3" t="s">
        <v>11376</v>
      </c>
      <c r="D2464" s="1" t="s">
        <v>1544</v>
      </c>
      <c r="E2464" s="3" t="s">
        <v>125</v>
      </c>
      <c r="F2464" s="3" t="s">
        <v>26</v>
      </c>
      <c r="G2464" s="1" t="s">
        <v>28</v>
      </c>
      <c r="H2464" s="1" t="s">
        <v>68</v>
      </c>
      <c r="I2464" s="1" t="s">
        <v>30</v>
      </c>
      <c r="J2464" s="1" t="s">
        <v>44</v>
      </c>
      <c r="K2464" s="1" t="s">
        <v>29</v>
      </c>
      <c r="L2464" s="1" t="s">
        <v>13689</v>
      </c>
      <c r="M2464" s="1" t="s">
        <v>1080</v>
      </c>
      <c r="O2464" s="1" t="s">
        <v>1077</v>
      </c>
      <c r="P2464" s="1" t="s">
        <v>70</v>
      </c>
      <c r="Q2464" s="1" t="s">
        <v>13690</v>
      </c>
      <c r="R2464" s="4" t="s">
        <v>13691</v>
      </c>
      <c r="S2464" s="3" t="s">
        <v>13692</v>
      </c>
      <c r="T2464" s="1" t="str">
        <f t="shared" si="1"/>
        <v>Ledger Lane,Outwood,Wakefield,West Yorkshire,WF1 2PH</v>
      </c>
      <c r="U2464" s="1">
        <v>53.7102329</v>
      </c>
      <c r="V2464" s="1">
        <v>-1.5064465</v>
      </c>
    </row>
    <row r="2465" ht="15.75" customHeight="1">
      <c r="A2465" s="1" t="s">
        <v>825</v>
      </c>
      <c r="B2465" s="1" t="s">
        <v>13693</v>
      </c>
      <c r="C2465" s="3" t="s">
        <v>11376</v>
      </c>
      <c r="D2465" s="1" t="s">
        <v>25</v>
      </c>
      <c r="E2465" s="3" t="s">
        <v>26</v>
      </c>
      <c r="F2465" s="3" t="s">
        <v>27</v>
      </c>
      <c r="G2465" s="1" t="s">
        <v>28</v>
      </c>
      <c r="H2465" s="1" t="s">
        <v>68</v>
      </c>
      <c r="I2465" s="1" t="s">
        <v>30</v>
      </c>
      <c r="J2465" s="1" t="s">
        <v>95</v>
      </c>
      <c r="K2465" s="1" t="s">
        <v>32</v>
      </c>
      <c r="L2465" s="1" t="s">
        <v>13694</v>
      </c>
      <c r="O2465" s="1" t="s">
        <v>13695</v>
      </c>
      <c r="P2465" s="1" t="s">
        <v>825</v>
      </c>
      <c r="Q2465" s="1" t="s">
        <v>13696</v>
      </c>
      <c r="R2465" s="4" t="s">
        <v>13697</v>
      </c>
      <c r="S2465" s="3" t="s">
        <v>13698</v>
      </c>
      <c r="T2465" s="1" t="str">
        <f t="shared" si="1"/>
        <v>South Farm Road,Worthing,West Sussex,BN14 7AR</v>
      </c>
      <c r="U2465" s="1">
        <v>50.8232035</v>
      </c>
      <c r="V2465" s="1">
        <v>-0.3796992</v>
      </c>
    </row>
    <row r="2466" ht="15.75" customHeight="1">
      <c r="A2466" s="1" t="s">
        <v>12612</v>
      </c>
      <c r="B2466" s="1" t="s">
        <v>13699</v>
      </c>
      <c r="C2466" s="3" t="s">
        <v>11376</v>
      </c>
      <c r="D2466" s="1" t="s">
        <v>29</v>
      </c>
      <c r="E2466" s="3" t="s">
        <v>125</v>
      </c>
      <c r="F2466" s="3" t="s">
        <v>61</v>
      </c>
      <c r="G2466" s="1" t="s">
        <v>28</v>
      </c>
      <c r="H2466" s="1" t="s">
        <v>43</v>
      </c>
      <c r="I2466" s="1" t="s">
        <v>30</v>
      </c>
      <c r="J2466" s="1" t="s">
        <v>44</v>
      </c>
      <c r="K2466" s="1" t="s">
        <v>29</v>
      </c>
      <c r="L2466" s="1" t="s">
        <v>13700</v>
      </c>
      <c r="M2466" s="1" t="s">
        <v>13701</v>
      </c>
      <c r="O2466" s="1" t="s">
        <v>13702</v>
      </c>
      <c r="Q2466" s="1" t="s">
        <v>13703</v>
      </c>
      <c r="R2466" s="4" t="s">
        <v>13704</v>
      </c>
      <c r="S2466" s="3" t="s">
        <v>13705</v>
      </c>
      <c r="T2466" s="1" t="str">
        <f t="shared" si="1"/>
        <v>Marshall Drive,Brotton,Saltburn-by-the-Sea,TS12 2UW</v>
      </c>
      <c r="U2466" s="1">
        <v>54.5704562</v>
      </c>
      <c r="V2466" s="1">
        <v>-0.9469612</v>
      </c>
    </row>
    <row r="2467" ht="15.75" customHeight="1">
      <c r="A2467" s="1" t="s">
        <v>271</v>
      </c>
      <c r="B2467" s="1" t="s">
        <v>13706</v>
      </c>
      <c r="C2467" s="3" t="s">
        <v>10662</v>
      </c>
      <c r="D2467" s="1" t="s">
        <v>1544</v>
      </c>
      <c r="E2467" s="3" t="s">
        <v>125</v>
      </c>
      <c r="F2467" s="3" t="s">
        <v>26</v>
      </c>
      <c r="G2467" s="1" t="s">
        <v>28</v>
      </c>
      <c r="H2467" s="1" t="s">
        <v>68</v>
      </c>
      <c r="I2467" s="1" t="s">
        <v>30</v>
      </c>
      <c r="J2467" s="1" t="s">
        <v>44</v>
      </c>
      <c r="K2467" s="1" t="s">
        <v>29</v>
      </c>
      <c r="L2467" s="1" t="s">
        <v>13707</v>
      </c>
      <c r="M2467" s="1" t="s">
        <v>13708</v>
      </c>
      <c r="O2467" s="1" t="s">
        <v>274</v>
      </c>
      <c r="P2467" s="1" t="s">
        <v>275</v>
      </c>
      <c r="Q2467" s="1" t="s">
        <v>13709</v>
      </c>
      <c r="R2467" s="4" t="s">
        <v>13710</v>
      </c>
      <c r="S2467" s="3" t="s">
        <v>13711</v>
      </c>
      <c r="T2467" s="1" t="str">
        <f t="shared" si="1"/>
        <v>Crestwood Road,Lings Way,Northampton,Northamptonshire,NN3 8JJ</v>
      </c>
      <c r="U2467" s="1">
        <v>52.2689298</v>
      </c>
      <c r="V2467" s="1">
        <v>-0.828875799999999</v>
      </c>
    </row>
    <row r="2468" ht="15.75" customHeight="1">
      <c r="A2468" s="1" t="s">
        <v>271</v>
      </c>
      <c r="B2468" s="1" t="s">
        <v>13712</v>
      </c>
      <c r="C2468" s="3" t="s">
        <v>10662</v>
      </c>
      <c r="D2468" s="1" t="s">
        <v>1544</v>
      </c>
      <c r="E2468" s="3" t="s">
        <v>246</v>
      </c>
      <c r="F2468" s="3" t="s">
        <v>26</v>
      </c>
      <c r="G2468" s="1" t="s">
        <v>28</v>
      </c>
      <c r="H2468" s="1" t="s">
        <v>68</v>
      </c>
      <c r="I2468" s="1" t="s">
        <v>30</v>
      </c>
      <c r="J2468" s="1" t="s">
        <v>44</v>
      </c>
      <c r="K2468" s="1" t="s">
        <v>29</v>
      </c>
      <c r="L2468" s="1" t="s">
        <v>13713</v>
      </c>
      <c r="O2468" s="1" t="s">
        <v>274</v>
      </c>
      <c r="Q2468" s="1" t="s">
        <v>13714</v>
      </c>
      <c r="R2468" s="4" t="s">
        <v>13715</v>
      </c>
      <c r="S2468" s="3" t="s">
        <v>13716</v>
      </c>
      <c r="T2468" s="1" t="str">
        <f t="shared" si="1"/>
        <v>Reynard Way,Northampton,NN2 8QS</v>
      </c>
      <c r="U2468" s="1">
        <v>52.2766135</v>
      </c>
      <c r="V2468" s="1">
        <v>-0.8904138</v>
      </c>
    </row>
    <row r="2469" ht="15.75" customHeight="1">
      <c r="A2469" s="1" t="s">
        <v>87</v>
      </c>
      <c r="B2469" s="1" t="s">
        <v>13717</v>
      </c>
      <c r="C2469" s="3" t="s">
        <v>12961</v>
      </c>
      <c r="D2469" s="1" t="s">
        <v>29</v>
      </c>
      <c r="E2469" s="3" t="s">
        <v>4508</v>
      </c>
      <c r="F2469" s="3" t="s">
        <v>27</v>
      </c>
      <c r="G2469" s="1" t="s">
        <v>28</v>
      </c>
      <c r="H2469" s="1" t="s">
        <v>68</v>
      </c>
      <c r="I2469" s="1" t="s">
        <v>30</v>
      </c>
      <c r="J2469" s="1" t="s">
        <v>95</v>
      </c>
      <c r="K2469" s="1" t="s">
        <v>29</v>
      </c>
      <c r="L2469" s="1" t="s">
        <v>13718</v>
      </c>
      <c r="M2469" s="1" t="s">
        <v>13719</v>
      </c>
      <c r="O2469" s="1" t="s">
        <v>87</v>
      </c>
      <c r="Q2469" s="1" t="s">
        <v>13720</v>
      </c>
      <c r="R2469" s="4" t="s">
        <v>13721</v>
      </c>
      <c r="S2469" s="3" t="s">
        <v>13722</v>
      </c>
      <c r="T2469" s="1" t="str">
        <f t="shared" si="1"/>
        <v>7 Phillimore Road,Kensington,Liverpool,L6 6DL</v>
      </c>
      <c r="U2469" s="1">
        <v>53.4128939999999</v>
      </c>
      <c r="V2469" s="1">
        <v>-2.9458985</v>
      </c>
    </row>
    <row r="2470" ht="15.75" customHeight="1">
      <c r="A2470" s="1" t="s">
        <v>812</v>
      </c>
      <c r="B2470" s="1" t="s">
        <v>13723</v>
      </c>
      <c r="C2470" s="3" t="s">
        <v>12961</v>
      </c>
      <c r="D2470" s="1" t="s">
        <v>1544</v>
      </c>
      <c r="E2470" s="3" t="s">
        <v>401</v>
      </c>
      <c r="F2470" s="3" t="s">
        <v>26</v>
      </c>
      <c r="G2470" s="1" t="s">
        <v>28</v>
      </c>
      <c r="H2470" s="1" t="s">
        <v>68</v>
      </c>
      <c r="I2470" s="1" t="s">
        <v>30</v>
      </c>
      <c r="J2470" s="1" t="s">
        <v>44</v>
      </c>
      <c r="K2470" s="1" t="s">
        <v>29</v>
      </c>
      <c r="L2470" s="1" t="s">
        <v>13724</v>
      </c>
      <c r="O2470" s="1" t="s">
        <v>2738</v>
      </c>
      <c r="P2470" s="1" t="s">
        <v>312</v>
      </c>
      <c r="Q2470" s="1" t="s">
        <v>13725</v>
      </c>
      <c r="R2470" s="4" t="s">
        <v>13726</v>
      </c>
      <c r="S2470" s="3" t="s">
        <v>13727</v>
      </c>
      <c r="T2470" s="1" t="str">
        <f t="shared" si="1"/>
        <v>Mitchell Close,Belvedere,Kent,DA17 6AA</v>
      </c>
      <c r="U2470" s="1">
        <v>51.4914553</v>
      </c>
      <c r="V2470" s="1">
        <v>0.1596</v>
      </c>
    </row>
    <row r="2471" ht="15.75" customHeight="1">
      <c r="A2471" s="1" t="s">
        <v>442</v>
      </c>
      <c r="B2471" s="1" t="s">
        <v>13728</v>
      </c>
      <c r="C2471" s="3" t="s">
        <v>12961</v>
      </c>
      <c r="D2471" s="1" t="s">
        <v>1544</v>
      </c>
      <c r="E2471" s="3" t="s">
        <v>125</v>
      </c>
      <c r="F2471" s="3" t="s">
        <v>26</v>
      </c>
      <c r="G2471" s="1" t="s">
        <v>28</v>
      </c>
      <c r="H2471" s="1" t="s">
        <v>68</v>
      </c>
      <c r="I2471" s="1" t="s">
        <v>30</v>
      </c>
      <c r="J2471" s="1" t="s">
        <v>44</v>
      </c>
      <c r="K2471" s="1" t="s">
        <v>29</v>
      </c>
      <c r="L2471" s="1" t="s">
        <v>13729</v>
      </c>
      <c r="M2471" s="1" t="s">
        <v>13730</v>
      </c>
      <c r="O2471" s="1" t="s">
        <v>427</v>
      </c>
      <c r="Q2471" s="1" t="s">
        <v>13731</v>
      </c>
      <c r="R2471" s="4" t="s">
        <v>13732</v>
      </c>
      <c r="S2471" s="3" t="s">
        <v>13733</v>
      </c>
      <c r="T2471" s="1" t="str">
        <f t="shared" si="1"/>
        <v>Trevelyan Walk,Henbury,Bristol,BS10 7NY</v>
      </c>
      <c r="U2471" s="1">
        <v>51.5102684</v>
      </c>
      <c r="V2471" s="1">
        <v>-2.627679</v>
      </c>
    </row>
    <row r="2472" ht="15.75" customHeight="1">
      <c r="A2472" s="1" t="s">
        <v>293</v>
      </c>
      <c r="B2472" s="1" t="s">
        <v>13734</v>
      </c>
      <c r="C2472" s="3" t="s">
        <v>12961</v>
      </c>
      <c r="D2472" s="1" t="s">
        <v>1544</v>
      </c>
      <c r="E2472" s="3" t="s">
        <v>125</v>
      </c>
      <c r="F2472" s="3" t="s">
        <v>26</v>
      </c>
      <c r="G2472" s="1" t="s">
        <v>28</v>
      </c>
      <c r="H2472" s="1" t="s">
        <v>68</v>
      </c>
      <c r="I2472" s="1" t="s">
        <v>30</v>
      </c>
      <c r="J2472" s="1" t="s">
        <v>44</v>
      </c>
      <c r="K2472" s="1" t="s">
        <v>29</v>
      </c>
      <c r="L2472" s="1" t="s">
        <v>13735</v>
      </c>
      <c r="O2472" s="1" t="s">
        <v>1878</v>
      </c>
      <c r="Q2472" s="1" t="s">
        <v>13736</v>
      </c>
      <c r="R2472" s="4" t="s">
        <v>13737</v>
      </c>
      <c r="S2472" s="3" t="s">
        <v>13738</v>
      </c>
      <c r="T2472" s="1" t="str">
        <f t="shared" si="1"/>
        <v>Perth Avenue,Hayes,UB4 9LW</v>
      </c>
      <c r="U2472" s="1">
        <v>51.5301875</v>
      </c>
      <c r="V2472" s="1">
        <v>-0.3962986</v>
      </c>
    </row>
    <row r="2473" ht="15.75" customHeight="1">
      <c r="A2473" s="1" t="s">
        <v>654</v>
      </c>
      <c r="B2473" s="1" t="s">
        <v>13739</v>
      </c>
      <c r="C2473" s="3" t="s">
        <v>13146</v>
      </c>
      <c r="D2473" s="1" t="s">
        <v>25</v>
      </c>
      <c r="E2473" s="3" t="s">
        <v>26</v>
      </c>
      <c r="F2473" s="3" t="s">
        <v>27</v>
      </c>
      <c r="G2473" s="1" t="s">
        <v>28</v>
      </c>
      <c r="H2473" s="1" t="s">
        <v>68</v>
      </c>
      <c r="I2473" s="1" t="s">
        <v>30</v>
      </c>
      <c r="J2473" s="1" t="s">
        <v>95</v>
      </c>
      <c r="K2473" s="1" t="s">
        <v>32</v>
      </c>
      <c r="L2473" s="1" t="s">
        <v>13740</v>
      </c>
      <c r="M2473" s="1" t="s">
        <v>13741</v>
      </c>
      <c r="O2473" s="1" t="s">
        <v>657</v>
      </c>
      <c r="Q2473" s="1" t="s">
        <v>13742</v>
      </c>
      <c r="R2473" s="4" t="s">
        <v>13743</v>
      </c>
      <c r="S2473" s="3" t="s">
        <v>13744</v>
      </c>
      <c r="T2473" s="1" t="str">
        <f t="shared" si="1"/>
        <v>Wawne Road,Bransholme,Hull,HU7 4WR</v>
      </c>
      <c r="U2473" s="1">
        <v>53.7927686</v>
      </c>
      <c r="V2473" s="1">
        <v>-0.3221067</v>
      </c>
    </row>
    <row r="2474" ht="15.75" customHeight="1">
      <c r="A2474" s="1" t="s">
        <v>47</v>
      </c>
      <c r="B2474" s="1" t="s">
        <v>13745</v>
      </c>
      <c r="C2474" s="3" t="s">
        <v>10662</v>
      </c>
      <c r="D2474" s="1" t="s">
        <v>1544</v>
      </c>
      <c r="E2474" s="3" t="s">
        <v>125</v>
      </c>
      <c r="F2474" s="3" t="s">
        <v>401</v>
      </c>
      <c r="G2474" s="1" t="s">
        <v>28</v>
      </c>
      <c r="H2474" s="1" t="s">
        <v>68</v>
      </c>
      <c r="I2474" s="1" t="s">
        <v>30</v>
      </c>
      <c r="J2474" s="1" t="s">
        <v>44</v>
      </c>
      <c r="K2474" s="1" t="s">
        <v>29</v>
      </c>
      <c r="L2474" s="1" t="s">
        <v>13746</v>
      </c>
      <c r="M2474" s="1" t="s">
        <v>13747</v>
      </c>
      <c r="O2474" s="1" t="s">
        <v>47</v>
      </c>
      <c r="P2474" s="1" t="s">
        <v>48</v>
      </c>
      <c r="Q2474" s="1" t="s">
        <v>13748</v>
      </c>
      <c r="R2474" s="4" t="s">
        <v>13749</v>
      </c>
      <c r="S2474" s="3" t="s">
        <v>13750</v>
      </c>
      <c r="T2474" s="1" t="str">
        <f t="shared" si="1"/>
        <v>Blakenhale Road,Garrett's Green,Birmingham,West Midlands,B33 0XD</v>
      </c>
      <c r="U2474" s="1">
        <v>52.4744708</v>
      </c>
      <c r="V2474" s="1">
        <v>-1.7801092</v>
      </c>
    </row>
    <row r="2475" ht="15.75" customHeight="1">
      <c r="A2475" s="1" t="s">
        <v>2153</v>
      </c>
      <c r="B2475" s="1" t="s">
        <v>10551</v>
      </c>
      <c r="C2475" s="3" t="s">
        <v>10662</v>
      </c>
      <c r="D2475" s="1" t="s">
        <v>1544</v>
      </c>
      <c r="E2475" s="3" t="s">
        <v>125</v>
      </c>
      <c r="F2475" s="3" t="s">
        <v>26</v>
      </c>
      <c r="G2475" s="1" t="s">
        <v>28</v>
      </c>
      <c r="H2475" s="1" t="s">
        <v>68</v>
      </c>
      <c r="I2475" s="1" t="s">
        <v>30</v>
      </c>
      <c r="J2475" s="1" t="s">
        <v>44</v>
      </c>
      <c r="K2475" s="1" t="s">
        <v>29</v>
      </c>
      <c r="L2475" s="1" t="s">
        <v>1501</v>
      </c>
      <c r="O2475" s="1" t="s">
        <v>9204</v>
      </c>
      <c r="P2475" s="1" t="s">
        <v>561</v>
      </c>
      <c r="Q2475" s="1" t="s">
        <v>13751</v>
      </c>
      <c r="R2475" s="4" t="s">
        <v>13752</v>
      </c>
      <c r="S2475" s="3" t="s">
        <v>13753</v>
      </c>
      <c r="T2475" s="1" t="str">
        <f t="shared" si="1"/>
        <v>Park Avenue,South Shields,Tyne and Wear,NE34 8AB</v>
      </c>
      <c r="U2475" s="1">
        <v>54.9681875</v>
      </c>
      <c r="V2475" s="1">
        <v>-1.4136737</v>
      </c>
    </row>
    <row r="2476" ht="15.75" customHeight="1">
      <c r="A2476" s="1" t="s">
        <v>47</v>
      </c>
      <c r="B2476" s="1" t="s">
        <v>13754</v>
      </c>
      <c r="C2476" s="3" t="s">
        <v>10662</v>
      </c>
      <c r="D2476" s="1" t="s">
        <v>1544</v>
      </c>
      <c r="E2476" s="3" t="s">
        <v>125</v>
      </c>
      <c r="F2476" s="3" t="s">
        <v>26</v>
      </c>
      <c r="G2476" s="1" t="s">
        <v>28</v>
      </c>
      <c r="H2476" s="1" t="s">
        <v>68</v>
      </c>
      <c r="I2476" s="1" t="s">
        <v>30</v>
      </c>
      <c r="J2476" s="1" t="s">
        <v>44</v>
      </c>
      <c r="L2476" s="1" t="s">
        <v>13755</v>
      </c>
      <c r="M2476" s="1" t="s">
        <v>1174</v>
      </c>
      <c r="O2476" s="1" t="s">
        <v>47</v>
      </c>
      <c r="Q2476" s="1" t="s">
        <v>13756</v>
      </c>
      <c r="R2476" s="4" t="s">
        <v>13757</v>
      </c>
      <c r="S2476" s="3" t="s">
        <v>13758</v>
      </c>
      <c r="T2476" s="1" t="str">
        <f t="shared" si="1"/>
        <v>Streetly Road,Erdington,Birmingham,B23 5JP</v>
      </c>
      <c r="U2476" s="1">
        <v>52.5323592</v>
      </c>
      <c r="V2476" s="1">
        <v>-1.8581915</v>
      </c>
    </row>
    <row r="2477" ht="15.75" customHeight="1">
      <c r="A2477" s="1" t="s">
        <v>47</v>
      </c>
      <c r="B2477" s="1" t="s">
        <v>13759</v>
      </c>
      <c r="C2477" s="3" t="s">
        <v>11147</v>
      </c>
      <c r="D2477" s="1" t="s">
        <v>1544</v>
      </c>
      <c r="E2477" s="3" t="s">
        <v>246</v>
      </c>
      <c r="F2477" s="3" t="s">
        <v>26</v>
      </c>
      <c r="G2477" s="1" t="s">
        <v>28</v>
      </c>
      <c r="H2477" s="1" t="s">
        <v>68</v>
      </c>
      <c r="I2477" s="1" t="s">
        <v>30</v>
      </c>
      <c r="J2477" s="1" t="s">
        <v>126</v>
      </c>
      <c r="K2477" s="1" t="s">
        <v>29</v>
      </c>
      <c r="L2477" s="1" t="s">
        <v>13760</v>
      </c>
      <c r="O2477" s="1" t="s">
        <v>47</v>
      </c>
      <c r="Q2477" s="1" t="s">
        <v>13761</v>
      </c>
      <c r="R2477" s="4" t="s">
        <v>13762</v>
      </c>
      <c r="S2477" s="3" t="s">
        <v>13763</v>
      </c>
      <c r="T2477" s="1" t="str">
        <f t="shared" si="1"/>
        <v>St George's Street,Birmingham,B19 3QY</v>
      </c>
      <c r="U2477" s="1">
        <v>52.4897757</v>
      </c>
      <c r="V2477" s="1">
        <v>-1.9026733</v>
      </c>
    </row>
    <row r="2478" ht="15.75" customHeight="1">
      <c r="A2478" s="1" t="s">
        <v>1351</v>
      </c>
      <c r="B2478" s="1" t="s">
        <v>13764</v>
      </c>
      <c r="C2478" s="3" t="s">
        <v>12961</v>
      </c>
      <c r="D2478" s="1" t="s">
        <v>1544</v>
      </c>
      <c r="E2478" s="3" t="s">
        <v>379</v>
      </c>
      <c r="F2478" s="3" t="s">
        <v>26</v>
      </c>
      <c r="G2478" s="1" t="s">
        <v>28</v>
      </c>
      <c r="H2478" s="1" t="s">
        <v>68</v>
      </c>
      <c r="I2478" s="1" t="s">
        <v>30</v>
      </c>
      <c r="J2478" s="1" t="s">
        <v>126</v>
      </c>
      <c r="K2478" s="1" t="s">
        <v>29</v>
      </c>
      <c r="L2478" s="1" t="s">
        <v>173</v>
      </c>
      <c r="M2478" s="1" t="s">
        <v>13765</v>
      </c>
      <c r="O2478" s="1" t="s">
        <v>1298</v>
      </c>
      <c r="Q2478" s="1" t="s">
        <v>13766</v>
      </c>
      <c r="R2478" s="4" t="s">
        <v>13767</v>
      </c>
      <c r="S2478" s="3" t="s">
        <v>13768</v>
      </c>
      <c r="T2478" s="1" t="str">
        <f t="shared" si="1"/>
        <v>High Street,Polesworth,Tamworth,B78 1DZ</v>
      </c>
      <c r="U2478" s="1">
        <v>52.6202999</v>
      </c>
      <c r="V2478" s="1">
        <v>-1.6079396</v>
      </c>
    </row>
    <row r="2479" ht="15.75" customHeight="1">
      <c r="A2479" s="1" t="s">
        <v>47</v>
      </c>
      <c r="B2479" s="1" t="s">
        <v>13769</v>
      </c>
      <c r="C2479" s="3" t="s">
        <v>10662</v>
      </c>
      <c r="D2479" s="1" t="s">
        <v>1544</v>
      </c>
      <c r="E2479" s="3" t="s">
        <v>246</v>
      </c>
      <c r="F2479" s="3" t="s">
        <v>26</v>
      </c>
      <c r="G2479" s="1" t="s">
        <v>28</v>
      </c>
      <c r="H2479" s="1" t="s">
        <v>68</v>
      </c>
      <c r="I2479" s="1" t="s">
        <v>30</v>
      </c>
      <c r="J2479" s="1" t="s">
        <v>44</v>
      </c>
      <c r="K2479" s="1" t="s">
        <v>29</v>
      </c>
      <c r="L2479" s="1" t="s">
        <v>13770</v>
      </c>
      <c r="M2479" s="1" t="s">
        <v>1507</v>
      </c>
      <c r="O2479" s="1" t="s">
        <v>47</v>
      </c>
      <c r="P2479" s="1" t="s">
        <v>48</v>
      </c>
      <c r="Q2479" s="1" t="s">
        <v>13771</v>
      </c>
      <c r="R2479" s="4" t="s">
        <v>13772</v>
      </c>
      <c r="S2479" s="3" t="s">
        <v>13773</v>
      </c>
      <c r="T2479" s="1" t="str">
        <f t="shared" si="1"/>
        <v>Woodview Drive,Edgbaston,Birmingham,West Midlands,B15 2HU</v>
      </c>
      <c r="U2479" s="1">
        <v>52.46616</v>
      </c>
      <c r="V2479" s="1">
        <v>-1.9064352</v>
      </c>
    </row>
    <row r="2480" ht="15.75" customHeight="1">
      <c r="A2480" s="1" t="s">
        <v>47</v>
      </c>
      <c r="B2480" s="1" t="s">
        <v>13774</v>
      </c>
      <c r="C2480" s="3" t="s">
        <v>10662</v>
      </c>
      <c r="D2480" s="1" t="s">
        <v>1544</v>
      </c>
      <c r="E2480" s="3" t="s">
        <v>401</v>
      </c>
      <c r="F2480" s="3" t="s">
        <v>26</v>
      </c>
      <c r="G2480" s="1" t="s">
        <v>28</v>
      </c>
      <c r="H2480" s="1" t="s">
        <v>68</v>
      </c>
      <c r="I2480" s="1" t="s">
        <v>30</v>
      </c>
      <c r="J2480" s="1" t="s">
        <v>44</v>
      </c>
      <c r="K2480" s="1" t="s">
        <v>29</v>
      </c>
      <c r="L2480" s="1" t="s">
        <v>13775</v>
      </c>
      <c r="M2480" s="1" t="s">
        <v>13776</v>
      </c>
      <c r="O2480" s="1" t="s">
        <v>47</v>
      </c>
      <c r="P2480" s="1" t="s">
        <v>48</v>
      </c>
      <c r="Q2480" s="1" t="s">
        <v>13777</v>
      </c>
      <c r="R2480" s="4" t="s">
        <v>13778</v>
      </c>
      <c r="S2480" s="3" t="s">
        <v>13750</v>
      </c>
      <c r="T2480" s="1" t="str">
        <f t="shared" si="1"/>
        <v>Homestead Road,Garretts Green,Birmingham,West Midlands,B33 0XG</v>
      </c>
      <c r="U2480" s="1">
        <v>52.4729552</v>
      </c>
      <c r="V2480" s="1">
        <v>-1.7824697</v>
      </c>
    </row>
    <row r="2481" ht="15.75" customHeight="1">
      <c r="A2481" s="1" t="s">
        <v>581</v>
      </c>
      <c r="B2481" s="1" t="s">
        <v>13779</v>
      </c>
      <c r="C2481" s="3" t="s">
        <v>13220</v>
      </c>
      <c r="D2481" s="1" t="s">
        <v>25</v>
      </c>
      <c r="E2481" s="3" t="s">
        <v>26</v>
      </c>
      <c r="F2481" s="3" t="s">
        <v>27</v>
      </c>
      <c r="G2481" s="1" t="s">
        <v>28</v>
      </c>
      <c r="H2481" s="1" t="s">
        <v>68</v>
      </c>
      <c r="I2481" s="1" t="s">
        <v>30</v>
      </c>
      <c r="J2481" s="1" t="s">
        <v>44</v>
      </c>
      <c r="K2481" s="1" t="s">
        <v>32</v>
      </c>
      <c r="L2481" s="1" t="s">
        <v>13780</v>
      </c>
      <c r="O2481" s="1" t="s">
        <v>13781</v>
      </c>
      <c r="P2481" s="1" t="s">
        <v>581</v>
      </c>
      <c r="Q2481" s="1" t="s">
        <v>13782</v>
      </c>
      <c r="R2481" s="4" t="s">
        <v>13783</v>
      </c>
      <c r="S2481" s="3" t="s">
        <v>13784</v>
      </c>
      <c r="T2481" s="1" t="str">
        <f t="shared" si="1"/>
        <v>Dent Street,Colne,Lancashire,BB8 8JF</v>
      </c>
      <c r="U2481" s="1">
        <v>53.8498166</v>
      </c>
      <c r="V2481" s="1">
        <v>-2.1890266</v>
      </c>
    </row>
    <row r="2482" ht="15.75" customHeight="1">
      <c r="A2482" s="1" t="s">
        <v>47</v>
      </c>
      <c r="B2482" s="1" t="s">
        <v>13785</v>
      </c>
      <c r="C2482" s="3" t="s">
        <v>13220</v>
      </c>
      <c r="D2482" s="1" t="s">
        <v>1544</v>
      </c>
      <c r="E2482" s="3" t="s">
        <v>125</v>
      </c>
      <c r="F2482" s="3" t="s">
        <v>26</v>
      </c>
      <c r="G2482" s="1" t="s">
        <v>28</v>
      </c>
      <c r="H2482" s="1" t="s">
        <v>68</v>
      </c>
      <c r="I2482" s="1" t="s">
        <v>30</v>
      </c>
      <c r="J2482" s="1" t="s">
        <v>44</v>
      </c>
      <c r="K2482" s="1" t="s">
        <v>29</v>
      </c>
      <c r="L2482" s="1" t="s">
        <v>13786</v>
      </c>
      <c r="M2482" s="1" t="s">
        <v>13420</v>
      </c>
      <c r="O2482" s="1" t="s">
        <v>47</v>
      </c>
      <c r="P2482" s="1" t="s">
        <v>48</v>
      </c>
      <c r="Q2482" s="1" t="s">
        <v>13787</v>
      </c>
      <c r="R2482" s="4" t="s">
        <v>13788</v>
      </c>
      <c r="S2482" s="3" t="s">
        <v>13423</v>
      </c>
      <c r="T2482" s="1" t="str">
        <f t="shared" si="1"/>
        <v>Quinton Road West,Quinton,Birmingham,West Midlands,B32 1PJ</v>
      </c>
      <c r="U2482" s="1">
        <v>52.456036</v>
      </c>
      <c r="V2482" s="1">
        <v>-2.001238</v>
      </c>
    </row>
    <row r="2483" ht="15.75" customHeight="1">
      <c r="A2483" s="1" t="s">
        <v>114</v>
      </c>
      <c r="B2483" s="1" t="s">
        <v>13789</v>
      </c>
      <c r="C2483" s="3" t="s">
        <v>13790</v>
      </c>
      <c r="D2483" s="1" t="s">
        <v>1544</v>
      </c>
      <c r="E2483" s="3" t="s">
        <v>125</v>
      </c>
      <c r="F2483" s="3" t="s">
        <v>26</v>
      </c>
      <c r="G2483" s="1" t="s">
        <v>28</v>
      </c>
      <c r="H2483" s="1" t="s">
        <v>68</v>
      </c>
      <c r="I2483" s="1" t="s">
        <v>30</v>
      </c>
      <c r="J2483" s="1" t="s">
        <v>44</v>
      </c>
      <c r="K2483" s="1" t="s">
        <v>29</v>
      </c>
      <c r="L2483" s="1" t="s">
        <v>13791</v>
      </c>
      <c r="M2483" s="1" t="s">
        <v>6795</v>
      </c>
      <c r="O2483" s="1" t="s">
        <v>114</v>
      </c>
      <c r="P2483" s="1" t="s">
        <v>118</v>
      </c>
      <c r="Q2483" s="1" t="s">
        <v>13792</v>
      </c>
      <c r="R2483" s="4" t="s">
        <v>13793</v>
      </c>
      <c r="S2483" s="3" t="s">
        <v>13794</v>
      </c>
      <c r="T2483" s="1" t="str">
        <f t="shared" si="1"/>
        <v>Meadstead Drive,Royston,Barnsley,South Yorkshire,S71 4JS</v>
      </c>
      <c r="U2483" s="1">
        <v>53.5977347</v>
      </c>
      <c r="V2483" s="1">
        <v>-1.4613516</v>
      </c>
    </row>
    <row r="2484" ht="15.75" customHeight="1">
      <c r="A2484" s="1" t="s">
        <v>131</v>
      </c>
      <c r="B2484" s="1" t="s">
        <v>13795</v>
      </c>
      <c r="C2484" s="3" t="s">
        <v>13220</v>
      </c>
      <c r="D2484" s="1" t="s">
        <v>1544</v>
      </c>
      <c r="E2484" s="3" t="s">
        <v>125</v>
      </c>
      <c r="F2484" s="3" t="s">
        <v>26</v>
      </c>
      <c r="G2484" s="1" t="s">
        <v>28</v>
      </c>
      <c r="H2484" s="1" t="s">
        <v>68</v>
      </c>
      <c r="I2484" s="1" t="s">
        <v>30</v>
      </c>
      <c r="J2484" s="1" t="s">
        <v>44</v>
      </c>
      <c r="K2484" s="1" t="s">
        <v>32</v>
      </c>
      <c r="L2484" s="1" t="s">
        <v>13796</v>
      </c>
      <c r="O2484" s="1" t="s">
        <v>131</v>
      </c>
      <c r="P2484" s="1" t="s">
        <v>118</v>
      </c>
      <c r="Q2484" s="1" t="s">
        <v>13797</v>
      </c>
      <c r="R2484" s="4" t="s">
        <v>13798</v>
      </c>
      <c r="S2484" s="3" t="s">
        <v>13799</v>
      </c>
      <c r="T2484" s="1" t="str">
        <f t="shared" si="1"/>
        <v>Crowder Avenue,Sheffield,South Yorkshire,S5 7QG</v>
      </c>
      <c r="U2484" s="1">
        <v>53.4195819</v>
      </c>
      <c r="V2484" s="1">
        <v>-1.4778938</v>
      </c>
    </row>
    <row r="2485" ht="15.75" customHeight="1">
      <c r="A2485" s="1" t="s">
        <v>131</v>
      </c>
      <c r="B2485" s="1" t="s">
        <v>13800</v>
      </c>
      <c r="C2485" s="3" t="s">
        <v>12961</v>
      </c>
      <c r="D2485" s="1" t="s">
        <v>1544</v>
      </c>
      <c r="E2485" s="3" t="s">
        <v>125</v>
      </c>
      <c r="F2485" s="3" t="s">
        <v>26</v>
      </c>
      <c r="G2485" s="1" t="s">
        <v>28</v>
      </c>
      <c r="H2485" s="1" t="s">
        <v>68</v>
      </c>
      <c r="I2485" s="1" t="s">
        <v>30</v>
      </c>
      <c r="J2485" s="1" t="s">
        <v>44</v>
      </c>
      <c r="K2485" s="1" t="s">
        <v>29</v>
      </c>
      <c r="L2485" s="1" t="s">
        <v>13801</v>
      </c>
      <c r="O2485" s="1" t="s">
        <v>131</v>
      </c>
      <c r="P2485" s="1" t="s">
        <v>118</v>
      </c>
      <c r="Q2485" s="1" t="s">
        <v>13802</v>
      </c>
      <c r="R2485" s="4" t="s">
        <v>13803</v>
      </c>
      <c r="S2485" s="3" t="s">
        <v>13804</v>
      </c>
      <c r="T2485" s="1" t="str">
        <f t="shared" si="1"/>
        <v>Keats Road,Sheffield,South Yorkshire,S6 1AZ</v>
      </c>
      <c r="U2485" s="1">
        <v>53.4299698</v>
      </c>
      <c r="V2485" s="1">
        <v>-1.4965151</v>
      </c>
    </row>
    <row r="2486" ht="15.75" customHeight="1">
      <c r="A2486" s="1" t="s">
        <v>114</v>
      </c>
      <c r="B2486" s="1" t="s">
        <v>13805</v>
      </c>
      <c r="C2486" s="3" t="s">
        <v>11160</v>
      </c>
      <c r="D2486" s="1" t="s">
        <v>1544</v>
      </c>
      <c r="E2486" s="3" t="s">
        <v>125</v>
      </c>
      <c r="F2486" s="3" t="s">
        <v>26</v>
      </c>
      <c r="G2486" s="1" t="s">
        <v>28</v>
      </c>
      <c r="H2486" s="1" t="s">
        <v>68</v>
      </c>
      <c r="I2486" s="1" t="s">
        <v>30</v>
      </c>
      <c r="J2486" s="1" t="s">
        <v>44</v>
      </c>
      <c r="K2486" s="1" t="s">
        <v>29</v>
      </c>
      <c r="L2486" s="1" t="s">
        <v>13806</v>
      </c>
      <c r="M2486" s="1" t="s">
        <v>117</v>
      </c>
      <c r="O2486" s="1" t="s">
        <v>114</v>
      </c>
      <c r="P2486" s="1" t="s">
        <v>118</v>
      </c>
      <c r="Q2486" s="1" t="s">
        <v>13807</v>
      </c>
      <c r="R2486" s="4" t="s">
        <v>13808</v>
      </c>
      <c r="S2486" s="3" t="s">
        <v>13809</v>
      </c>
      <c r="T2486" s="1" t="str">
        <f t="shared" si="1"/>
        <v>Thornton Road,Kendray,Barnsley,South Yorkshire,S70 3NG</v>
      </c>
      <c r="U2486" s="1">
        <v>53.5433841</v>
      </c>
      <c r="V2486" s="1">
        <v>-1.4569079</v>
      </c>
    </row>
    <row r="2487" ht="15.75" customHeight="1">
      <c r="A2487" s="1" t="s">
        <v>131</v>
      </c>
      <c r="B2487" s="1" t="s">
        <v>13810</v>
      </c>
      <c r="C2487" s="3" t="s">
        <v>12961</v>
      </c>
      <c r="D2487" s="1" t="s">
        <v>1544</v>
      </c>
      <c r="E2487" s="3" t="s">
        <v>125</v>
      </c>
      <c r="F2487" s="3" t="s">
        <v>26</v>
      </c>
      <c r="G2487" s="1" t="s">
        <v>28</v>
      </c>
      <c r="H2487" s="1" t="s">
        <v>68</v>
      </c>
      <c r="I2487" s="1" t="s">
        <v>30</v>
      </c>
      <c r="J2487" s="1" t="s">
        <v>44</v>
      </c>
      <c r="K2487" s="1" t="s">
        <v>29</v>
      </c>
      <c r="L2487" s="1" t="s">
        <v>13811</v>
      </c>
      <c r="M2487" s="1" t="s">
        <v>13812</v>
      </c>
      <c r="O2487" s="1" t="s">
        <v>131</v>
      </c>
      <c r="P2487" s="1" t="s">
        <v>118</v>
      </c>
      <c r="Q2487" s="1" t="s">
        <v>13813</v>
      </c>
      <c r="R2487" s="4" t="s">
        <v>13814</v>
      </c>
      <c r="S2487" s="3" t="s">
        <v>13815</v>
      </c>
      <c r="T2487" s="1" t="str">
        <f t="shared" si="1"/>
        <v>Chaucer Road,Sheffield A,Sheffield,South Yorkshire,S5 9QN</v>
      </c>
      <c r="U2487" s="1">
        <v>53.4321555</v>
      </c>
      <c r="V2487" s="1">
        <v>-1.486195</v>
      </c>
    </row>
    <row r="2488" ht="15.75" customHeight="1">
      <c r="A2488" s="1" t="s">
        <v>7961</v>
      </c>
      <c r="B2488" s="1" t="s">
        <v>13816</v>
      </c>
      <c r="C2488" s="3" t="s">
        <v>13220</v>
      </c>
      <c r="D2488" s="1" t="s">
        <v>25</v>
      </c>
      <c r="E2488" s="3" t="s">
        <v>26</v>
      </c>
      <c r="F2488" s="3" t="s">
        <v>42</v>
      </c>
      <c r="G2488" s="1" t="s">
        <v>28</v>
      </c>
      <c r="H2488" s="1" t="s">
        <v>43</v>
      </c>
      <c r="I2488" s="1" t="s">
        <v>30</v>
      </c>
      <c r="J2488" s="1" t="s">
        <v>95</v>
      </c>
      <c r="K2488" s="1" t="s">
        <v>32</v>
      </c>
      <c r="L2488" s="1" t="s">
        <v>13817</v>
      </c>
      <c r="M2488" s="1" t="s">
        <v>13818</v>
      </c>
      <c r="O2488" s="1" t="s">
        <v>7961</v>
      </c>
      <c r="P2488" s="1" t="s">
        <v>48</v>
      </c>
      <c r="Q2488" s="1" t="s">
        <v>13819</v>
      </c>
      <c r="R2488" s="4" t="s">
        <v>13820</v>
      </c>
      <c r="S2488" s="3" t="s">
        <v>13821</v>
      </c>
      <c r="T2488" s="1" t="str">
        <f t="shared" si="1"/>
        <v>Barnhurst Lane,Codsall,Wolverhampton,West Midlands,WV8 1RT</v>
      </c>
      <c r="U2488" s="1">
        <v>52.6263292</v>
      </c>
      <c r="V2488" s="1">
        <v>-2.1662652</v>
      </c>
    </row>
    <row r="2489" ht="15.75" customHeight="1">
      <c r="A2489" s="1" t="s">
        <v>1602</v>
      </c>
      <c r="B2489" s="1" t="s">
        <v>13822</v>
      </c>
      <c r="C2489" s="3" t="s">
        <v>13220</v>
      </c>
      <c r="D2489" s="1" t="s">
        <v>25</v>
      </c>
      <c r="E2489" s="3" t="s">
        <v>26</v>
      </c>
      <c r="F2489" s="3" t="s">
        <v>42</v>
      </c>
      <c r="G2489" s="1" t="s">
        <v>28</v>
      </c>
      <c r="H2489" s="1" t="s">
        <v>43</v>
      </c>
      <c r="I2489" s="1" t="s">
        <v>30</v>
      </c>
      <c r="J2489" s="1" t="s">
        <v>31</v>
      </c>
      <c r="K2489" s="1" t="s">
        <v>32</v>
      </c>
      <c r="L2489" s="1" t="s">
        <v>13823</v>
      </c>
      <c r="O2489" s="1" t="s">
        <v>1606</v>
      </c>
      <c r="P2489" s="1" t="s">
        <v>394</v>
      </c>
      <c r="Q2489" s="1" t="s">
        <v>13824</v>
      </c>
      <c r="R2489" s="4" t="s">
        <v>13825</v>
      </c>
      <c r="S2489" s="3" t="s">
        <v>13826</v>
      </c>
      <c r="T2489" s="1" t="str">
        <f t="shared" si="1"/>
        <v>Brooklands Avenue,Macclesfield,Cheshire,SK11 8LB</v>
      </c>
      <c r="U2489" s="1">
        <v>53.2552908</v>
      </c>
      <c r="V2489" s="1">
        <v>-2.1424545</v>
      </c>
    </row>
    <row r="2490" ht="15.75" customHeight="1">
      <c r="A2490" s="1" t="s">
        <v>369</v>
      </c>
      <c r="B2490" s="1" t="s">
        <v>13827</v>
      </c>
      <c r="C2490" s="3" t="s">
        <v>13220</v>
      </c>
      <c r="D2490" s="1" t="s">
        <v>25</v>
      </c>
      <c r="E2490" s="3" t="s">
        <v>26</v>
      </c>
      <c r="F2490" s="3" t="s">
        <v>42</v>
      </c>
      <c r="G2490" s="1" t="s">
        <v>28</v>
      </c>
      <c r="H2490" s="1" t="s">
        <v>43</v>
      </c>
      <c r="I2490" s="1" t="s">
        <v>109</v>
      </c>
      <c r="J2490" s="1" t="s">
        <v>95</v>
      </c>
      <c r="K2490" s="1" t="s">
        <v>1566</v>
      </c>
      <c r="L2490" s="1" t="s">
        <v>13828</v>
      </c>
      <c r="O2490" s="1" t="s">
        <v>3908</v>
      </c>
      <c r="P2490" s="1" t="s">
        <v>369</v>
      </c>
      <c r="Q2490" s="1" t="s">
        <v>13829</v>
      </c>
      <c r="R2490" s="4" t="s">
        <v>13830</v>
      </c>
      <c r="S2490" s="3" t="s">
        <v>13831</v>
      </c>
      <c r="T2490" s="1" t="str">
        <f t="shared" si="1"/>
        <v>Spilsby Road,Boston,Lincolnshire,PE21 9PF</v>
      </c>
      <c r="U2490" s="1">
        <v>52.9853322</v>
      </c>
      <c r="V2490" s="1">
        <v>-0.0120709</v>
      </c>
    </row>
    <row r="2491" ht="15.75" customHeight="1">
      <c r="A2491" s="1" t="s">
        <v>369</v>
      </c>
      <c r="B2491" s="1" t="s">
        <v>13832</v>
      </c>
      <c r="C2491" s="3" t="s">
        <v>13220</v>
      </c>
      <c r="D2491" s="1" t="s">
        <v>1544</v>
      </c>
      <c r="E2491" s="3" t="s">
        <v>125</v>
      </c>
      <c r="F2491" s="3" t="s">
        <v>401</v>
      </c>
      <c r="G2491" s="1" t="s">
        <v>28</v>
      </c>
      <c r="H2491" s="1" t="s">
        <v>68</v>
      </c>
      <c r="I2491" s="1" t="s">
        <v>30</v>
      </c>
      <c r="J2491" s="1" t="s">
        <v>44</v>
      </c>
      <c r="K2491" s="1" t="s">
        <v>29</v>
      </c>
      <c r="L2491" s="1" t="s">
        <v>13833</v>
      </c>
      <c r="M2491" s="1" t="s">
        <v>13834</v>
      </c>
      <c r="O2491" s="1" t="s">
        <v>595</v>
      </c>
      <c r="P2491" s="1" t="s">
        <v>369</v>
      </c>
      <c r="Q2491" s="1" t="s">
        <v>13835</v>
      </c>
      <c r="R2491" s="4" t="s">
        <v>13836</v>
      </c>
      <c r="S2491" s="3" t="s">
        <v>13837</v>
      </c>
      <c r="T2491" s="1" t="str">
        <f t="shared" si="1"/>
        <v>Francis Street,Bracebridge,Lincoln,Lincolnshire,LN5 8QG</v>
      </c>
      <c r="U2491" s="1">
        <v>53.2052524</v>
      </c>
      <c r="V2491" s="1">
        <v>-0.5511247</v>
      </c>
    </row>
    <row r="2492" ht="15.75" customHeight="1">
      <c r="A2492" s="1" t="s">
        <v>343</v>
      </c>
      <c r="B2492" s="1" t="s">
        <v>13838</v>
      </c>
      <c r="C2492" s="3" t="s">
        <v>11147</v>
      </c>
      <c r="D2492" s="1" t="s">
        <v>25</v>
      </c>
      <c r="E2492" s="3" t="s">
        <v>26</v>
      </c>
      <c r="F2492" s="3" t="s">
        <v>27</v>
      </c>
      <c r="G2492" s="1" t="s">
        <v>28</v>
      </c>
      <c r="H2492" s="1" t="s">
        <v>68</v>
      </c>
      <c r="I2492" s="1" t="s">
        <v>30</v>
      </c>
      <c r="J2492" s="1" t="s">
        <v>95</v>
      </c>
      <c r="K2492" s="1" t="s">
        <v>32</v>
      </c>
      <c r="L2492" s="1" t="s">
        <v>5823</v>
      </c>
      <c r="O2492" s="1" t="s">
        <v>13839</v>
      </c>
      <c r="P2492" s="1" t="s">
        <v>343</v>
      </c>
      <c r="Q2492" s="1" t="s">
        <v>13840</v>
      </c>
      <c r="R2492" s="4" t="s">
        <v>13841</v>
      </c>
      <c r="S2492" s="3" t="s">
        <v>13842</v>
      </c>
      <c r="T2492" s="1" t="str">
        <f t="shared" si="1"/>
        <v>Northgate,Bridgnorth,Shropshire,WV16 4ER</v>
      </c>
      <c r="U2492" s="1">
        <v>52.5377336</v>
      </c>
      <c r="V2492" s="1">
        <v>-2.4210359</v>
      </c>
    </row>
    <row r="2493" ht="15.75" customHeight="1">
      <c r="A2493" s="1" t="s">
        <v>918</v>
      </c>
      <c r="B2493" s="1" t="s">
        <v>13843</v>
      </c>
      <c r="C2493" s="3" t="s">
        <v>13220</v>
      </c>
      <c r="D2493" s="1" t="s">
        <v>25</v>
      </c>
      <c r="E2493" s="3" t="s">
        <v>26</v>
      </c>
      <c r="F2493" s="3" t="s">
        <v>42</v>
      </c>
      <c r="G2493" s="1" t="s">
        <v>28</v>
      </c>
      <c r="H2493" s="1" t="s">
        <v>43</v>
      </c>
      <c r="I2493" s="1" t="s">
        <v>875</v>
      </c>
      <c r="J2493" s="1" t="s">
        <v>95</v>
      </c>
      <c r="K2493" s="1" t="s">
        <v>1566</v>
      </c>
      <c r="L2493" s="1" t="s">
        <v>13844</v>
      </c>
      <c r="M2493" s="1" t="s">
        <v>5970</v>
      </c>
      <c r="O2493" s="1" t="s">
        <v>918</v>
      </c>
      <c r="P2493" s="1" t="s">
        <v>90</v>
      </c>
      <c r="Q2493" s="1" t="s">
        <v>13845</v>
      </c>
      <c r="R2493" s="4" t="s">
        <v>13846</v>
      </c>
      <c r="S2493" s="3" t="s">
        <v>13847</v>
      </c>
      <c r="T2493" s="1" t="str">
        <f t="shared" si="1"/>
        <v>Grammar School Lane,West Kirby,Wirral,Merseyside,CH48 8GG</v>
      </c>
      <c r="U2493" s="1">
        <v>53.3691213</v>
      </c>
      <c r="V2493" s="1">
        <v>-3.1596352</v>
      </c>
    </row>
    <row r="2494" ht="15.75" customHeight="1">
      <c r="A2494" s="1" t="s">
        <v>527</v>
      </c>
      <c r="B2494" s="1" t="s">
        <v>13848</v>
      </c>
      <c r="C2494" s="3" t="s">
        <v>13220</v>
      </c>
      <c r="D2494" s="1" t="s">
        <v>25</v>
      </c>
      <c r="E2494" s="3" t="s">
        <v>26</v>
      </c>
      <c r="F2494" s="3" t="s">
        <v>42</v>
      </c>
      <c r="G2494" s="1" t="s">
        <v>28</v>
      </c>
      <c r="H2494" s="1" t="s">
        <v>43</v>
      </c>
      <c r="I2494" s="1" t="s">
        <v>30</v>
      </c>
      <c r="J2494" s="1" t="s">
        <v>44</v>
      </c>
      <c r="K2494" s="1" t="s">
        <v>32</v>
      </c>
      <c r="L2494" s="1" t="s">
        <v>13849</v>
      </c>
      <c r="M2494" s="1" t="s">
        <v>13850</v>
      </c>
      <c r="O2494" s="1" t="s">
        <v>1520</v>
      </c>
      <c r="P2494" s="1" t="s">
        <v>527</v>
      </c>
      <c r="Q2494" s="1" t="s">
        <v>13851</v>
      </c>
      <c r="R2494" s="4" t="s">
        <v>13852</v>
      </c>
      <c r="S2494" s="3" t="s">
        <v>13853</v>
      </c>
      <c r="T2494" s="1" t="str">
        <f t="shared" si="1"/>
        <v>Cheney Lane,Headington,Oxford,Oxfordshire,OX3 7QH</v>
      </c>
      <c r="U2494" s="1">
        <v>51.7524822</v>
      </c>
      <c r="V2494" s="1">
        <v>-1.2227311</v>
      </c>
    </row>
    <row r="2495" ht="15.75" customHeight="1">
      <c r="A2495" s="1" t="s">
        <v>1263</v>
      </c>
      <c r="B2495" s="1" t="s">
        <v>13854</v>
      </c>
      <c r="C2495" s="3" t="s">
        <v>13220</v>
      </c>
      <c r="D2495" s="1" t="s">
        <v>1544</v>
      </c>
      <c r="E2495" s="3" t="s">
        <v>246</v>
      </c>
      <c r="F2495" s="3" t="s">
        <v>26</v>
      </c>
      <c r="G2495" s="1" t="s">
        <v>28</v>
      </c>
      <c r="H2495" s="1" t="s">
        <v>68</v>
      </c>
      <c r="I2495" s="1" t="s">
        <v>30</v>
      </c>
      <c r="J2495" s="1" t="s">
        <v>44</v>
      </c>
      <c r="K2495" s="1" t="s">
        <v>29</v>
      </c>
      <c r="L2495" s="1" t="s">
        <v>13855</v>
      </c>
      <c r="M2495" s="1" t="s">
        <v>13856</v>
      </c>
      <c r="O2495" s="1" t="s">
        <v>12069</v>
      </c>
      <c r="P2495" s="1" t="s">
        <v>1263</v>
      </c>
      <c r="Q2495" s="1" t="s">
        <v>13857</v>
      </c>
      <c r="R2495" s="4" t="s">
        <v>13858</v>
      </c>
      <c r="S2495" s="3" t="s">
        <v>13859</v>
      </c>
      <c r="T2495" s="1" t="str">
        <f t="shared" si="1"/>
        <v>Rashley Road,Chickerell,Weymouth,Dorset,DT3 4AT</v>
      </c>
      <c r="U2495" s="1">
        <v>50.6227932</v>
      </c>
      <c r="V2495" s="1">
        <v>-2.499994</v>
      </c>
    </row>
    <row r="2496" ht="15.75" customHeight="1">
      <c r="A2496" s="1" t="s">
        <v>207</v>
      </c>
      <c r="B2496" s="1" t="s">
        <v>13860</v>
      </c>
      <c r="C2496" s="3" t="s">
        <v>13220</v>
      </c>
      <c r="D2496" s="1" t="s">
        <v>25</v>
      </c>
      <c r="E2496" s="3" t="s">
        <v>26</v>
      </c>
      <c r="F2496" s="3" t="s">
        <v>27</v>
      </c>
      <c r="G2496" s="1" t="s">
        <v>28</v>
      </c>
      <c r="H2496" s="1" t="s">
        <v>68</v>
      </c>
      <c r="I2496" s="1" t="s">
        <v>30</v>
      </c>
      <c r="J2496" s="1" t="s">
        <v>44</v>
      </c>
      <c r="K2496" s="1" t="s">
        <v>32</v>
      </c>
      <c r="L2496" s="1" t="s">
        <v>13861</v>
      </c>
      <c r="M2496" s="1" t="s">
        <v>13862</v>
      </c>
      <c r="O2496" s="1" t="s">
        <v>207</v>
      </c>
      <c r="P2496" s="1" t="s">
        <v>863</v>
      </c>
      <c r="Q2496" s="1" t="s">
        <v>13863</v>
      </c>
      <c r="R2496" s="4" t="s">
        <v>13864</v>
      </c>
      <c r="S2496" s="3" t="s">
        <v>13865</v>
      </c>
      <c r="T2496" s="1" t="str">
        <f t="shared" si="1"/>
        <v>Nell Lane,Chorlton-Cum-Hardy,Manchester,Greater Manchester,M21 7SL</v>
      </c>
      <c r="U2496" s="1">
        <v>53.4354927</v>
      </c>
      <c r="V2496" s="1">
        <v>-2.2665398</v>
      </c>
    </row>
    <row r="2497" ht="15.75" customHeight="1">
      <c r="A2497" s="1" t="s">
        <v>1557</v>
      </c>
      <c r="B2497" s="1" t="s">
        <v>13866</v>
      </c>
      <c r="C2497" s="3" t="s">
        <v>13220</v>
      </c>
      <c r="D2497" s="1" t="s">
        <v>1544</v>
      </c>
      <c r="E2497" s="3" t="s">
        <v>246</v>
      </c>
      <c r="F2497" s="3" t="s">
        <v>26</v>
      </c>
      <c r="G2497" s="1" t="s">
        <v>28</v>
      </c>
      <c r="H2497" s="1" t="s">
        <v>68</v>
      </c>
      <c r="I2497" s="1" t="s">
        <v>30</v>
      </c>
      <c r="J2497" s="1" t="s">
        <v>126</v>
      </c>
      <c r="K2497" s="1" t="s">
        <v>29</v>
      </c>
      <c r="L2497" s="1" t="s">
        <v>2351</v>
      </c>
      <c r="M2497" s="1" t="s">
        <v>13867</v>
      </c>
      <c r="O2497" s="1" t="s">
        <v>1484</v>
      </c>
      <c r="P2497" s="1" t="s">
        <v>731</v>
      </c>
      <c r="Q2497" s="1" t="s">
        <v>13868</v>
      </c>
      <c r="R2497" s="4" t="s">
        <v>13869</v>
      </c>
      <c r="S2497" s="3" t="s">
        <v>13870</v>
      </c>
      <c r="T2497" s="1" t="str">
        <f t="shared" si="1"/>
        <v>London Road,Elveden,Thetford,Norfolk,IP24 3TN</v>
      </c>
      <c r="U2497" s="1">
        <v>52.3826368</v>
      </c>
      <c r="V2497" s="1">
        <v>0.6654227</v>
      </c>
    </row>
    <row r="2498" ht="15.75" customHeight="1">
      <c r="A2498" s="1" t="s">
        <v>1156</v>
      </c>
      <c r="B2498" s="1" t="s">
        <v>13871</v>
      </c>
      <c r="C2498" s="3" t="s">
        <v>10662</v>
      </c>
      <c r="D2498" s="1" t="s">
        <v>1544</v>
      </c>
      <c r="E2498" s="3" t="s">
        <v>246</v>
      </c>
      <c r="F2498" s="3" t="s">
        <v>26</v>
      </c>
      <c r="G2498" s="1" t="s">
        <v>28</v>
      </c>
      <c r="H2498" s="1" t="s">
        <v>68</v>
      </c>
      <c r="I2498" s="1" t="s">
        <v>30</v>
      </c>
      <c r="J2498" s="1" t="s">
        <v>44</v>
      </c>
      <c r="K2498" s="1" t="s">
        <v>29</v>
      </c>
      <c r="L2498" s="1" t="s">
        <v>13872</v>
      </c>
      <c r="O2498" s="1" t="s">
        <v>11155</v>
      </c>
      <c r="P2498" s="1" t="s">
        <v>1156</v>
      </c>
      <c r="Q2498" s="1" t="s">
        <v>13873</v>
      </c>
      <c r="R2498" s="4" t="s">
        <v>13874</v>
      </c>
      <c r="S2498" s="3" t="s">
        <v>13875</v>
      </c>
      <c r="T2498" s="1" t="str">
        <f t="shared" si="1"/>
        <v>Latimer Road,Cinderford,Gloucestershire,GL14 2QA</v>
      </c>
      <c r="U2498" s="1">
        <v>51.8252032</v>
      </c>
      <c r="V2498" s="1">
        <v>-2.4909847</v>
      </c>
    </row>
    <row r="2499" ht="15.75" customHeight="1">
      <c r="A2499" s="1" t="s">
        <v>146</v>
      </c>
      <c r="B2499" s="1" t="s">
        <v>13876</v>
      </c>
      <c r="C2499" s="3" t="s">
        <v>13220</v>
      </c>
      <c r="D2499" s="1" t="s">
        <v>25</v>
      </c>
      <c r="E2499" s="3" t="s">
        <v>26</v>
      </c>
      <c r="F2499" s="3" t="s">
        <v>42</v>
      </c>
      <c r="G2499" s="1" t="s">
        <v>868</v>
      </c>
      <c r="H2499" s="1" t="s">
        <v>43</v>
      </c>
      <c r="I2499" s="1" t="s">
        <v>30</v>
      </c>
      <c r="J2499" s="1" t="s">
        <v>95</v>
      </c>
      <c r="K2499" s="1" t="s">
        <v>32</v>
      </c>
      <c r="L2499" s="1" t="s">
        <v>13877</v>
      </c>
      <c r="M2499" s="1" t="s">
        <v>12349</v>
      </c>
      <c r="O2499" s="1" t="s">
        <v>8400</v>
      </c>
      <c r="P2499" s="1" t="s">
        <v>146</v>
      </c>
      <c r="Q2499" s="1" t="s">
        <v>13878</v>
      </c>
      <c r="R2499" s="4" t="s">
        <v>13879</v>
      </c>
      <c r="S2499" s="3" t="s">
        <v>13880</v>
      </c>
      <c r="T2499" s="1" t="str">
        <f t="shared" si="1"/>
        <v>Bagshot Road,West End,Woking,Surrey,GU24 9PT</v>
      </c>
      <c r="U2499" s="1">
        <v>51.3439431</v>
      </c>
      <c r="V2499" s="1">
        <v>-0.6471284</v>
      </c>
    </row>
    <row r="2500" ht="15.75" customHeight="1">
      <c r="A2500" s="1" t="s">
        <v>11417</v>
      </c>
      <c r="B2500" s="1" t="s">
        <v>13881</v>
      </c>
      <c r="C2500" s="3" t="s">
        <v>13220</v>
      </c>
      <c r="D2500" s="1" t="s">
        <v>25</v>
      </c>
      <c r="E2500" s="3" t="s">
        <v>26</v>
      </c>
      <c r="F2500" s="3" t="s">
        <v>42</v>
      </c>
      <c r="G2500" s="1" t="s">
        <v>28</v>
      </c>
      <c r="H2500" s="1" t="s">
        <v>43</v>
      </c>
      <c r="I2500" s="1" t="s">
        <v>30</v>
      </c>
      <c r="J2500" s="1" t="s">
        <v>44</v>
      </c>
      <c r="K2500" s="1" t="s">
        <v>32</v>
      </c>
      <c r="L2500" s="1" t="s">
        <v>13882</v>
      </c>
      <c r="M2500" s="1" t="s">
        <v>13883</v>
      </c>
      <c r="O2500" s="1" t="s">
        <v>11417</v>
      </c>
      <c r="P2500" s="1" t="s">
        <v>394</v>
      </c>
      <c r="Q2500" s="1" t="s">
        <v>13884</v>
      </c>
      <c r="R2500" s="4" t="s">
        <v>13885</v>
      </c>
      <c r="S2500" s="3" t="s">
        <v>13886</v>
      </c>
      <c r="T2500" s="1" t="str">
        <f t="shared" si="1"/>
        <v>Barrow Hall Lane,Great Sankey,Warrington,Cheshire,WA5 3AA</v>
      </c>
      <c r="U2500" s="1">
        <v>53.4012439</v>
      </c>
      <c r="V2500" s="1">
        <v>-2.6599583</v>
      </c>
    </row>
    <row r="2501" ht="15.75" customHeight="1">
      <c r="A2501" s="1" t="s">
        <v>166</v>
      </c>
      <c r="B2501" s="1" t="s">
        <v>13887</v>
      </c>
      <c r="C2501" s="3" t="s">
        <v>13220</v>
      </c>
      <c r="D2501" s="1" t="s">
        <v>25</v>
      </c>
      <c r="E2501" s="3" t="s">
        <v>26</v>
      </c>
      <c r="F2501" s="3" t="s">
        <v>42</v>
      </c>
      <c r="G2501" s="1" t="s">
        <v>28</v>
      </c>
      <c r="H2501" s="1" t="s">
        <v>43</v>
      </c>
      <c r="I2501" s="1" t="s">
        <v>30</v>
      </c>
      <c r="J2501" s="1" t="s">
        <v>44</v>
      </c>
      <c r="K2501" s="1" t="s">
        <v>32</v>
      </c>
      <c r="L2501" s="1" t="s">
        <v>13888</v>
      </c>
      <c r="M2501" s="1" t="s">
        <v>13889</v>
      </c>
      <c r="O2501" s="1" t="s">
        <v>13890</v>
      </c>
      <c r="P2501" s="1" t="s">
        <v>166</v>
      </c>
      <c r="Q2501" s="1" t="s">
        <v>13891</v>
      </c>
      <c r="R2501" s="4" t="s">
        <v>13892</v>
      </c>
      <c r="S2501" s="3" t="s">
        <v>13893</v>
      </c>
      <c r="T2501" s="1" t="str">
        <f t="shared" si="1"/>
        <v>Yeldham Road,Sible Hedingham,Halstead,Essex,CO9 3QH</v>
      </c>
      <c r="U2501" s="1">
        <v>51.9857396</v>
      </c>
      <c r="V2501" s="1">
        <v>0.5868918</v>
      </c>
    </row>
    <row r="2502" ht="15.75" customHeight="1">
      <c r="A2502" s="1" t="s">
        <v>910</v>
      </c>
      <c r="B2502" s="1" t="s">
        <v>13894</v>
      </c>
      <c r="C2502" s="3" t="s">
        <v>13220</v>
      </c>
      <c r="D2502" s="1" t="s">
        <v>25</v>
      </c>
      <c r="E2502" s="3" t="s">
        <v>26</v>
      </c>
      <c r="F2502" s="3" t="s">
        <v>42</v>
      </c>
      <c r="G2502" s="1" t="s">
        <v>28</v>
      </c>
      <c r="H2502" s="1" t="s">
        <v>43</v>
      </c>
      <c r="I2502" s="1" t="s">
        <v>875</v>
      </c>
      <c r="J2502" s="1" t="s">
        <v>44</v>
      </c>
      <c r="K2502" s="1" t="s">
        <v>32</v>
      </c>
      <c r="L2502" s="1" t="s">
        <v>13895</v>
      </c>
      <c r="O2502" s="1" t="s">
        <v>6162</v>
      </c>
      <c r="P2502" s="1" t="s">
        <v>910</v>
      </c>
      <c r="Q2502" s="1" t="s">
        <v>13896</v>
      </c>
      <c r="R2502" s="4" t="s">
        <v>13897</v>
      </c>
      <c r="S2502" s="3" t="s">
        <v>13898</v>
      </c>
      <c r="T2502" s="1" t="str">
        <f t="shared" si="1"/>
        <v>Grammar School Walk,Hitchin,Hertfordshire,SG5 1JB</v>
      </c>
      <c r="U2502" s="1">
        <v>51.9500102</v>
      </c>
      <c r="V2502" s="1">
        <v>-0.2790934</v>
      </c>
    </row>
    <row r="2503" ht="15.75" customHeight="1">
      <c r="A2503" s="1" t="s">
        <v>1542</v>
      </c>
      <c r="B2503" s="1" t="s">
        <v>13899</v>
      </c>
      <c r="C2503" s="3" t="s">
        <v>13220</v>
      </c>
      <c r="D2503" s="1" t="s">
        <v>25</v>
      </c>
      <c r="E2503" s="3" t="s">
        <v>26</v>
      </c>
      <c r="F2503" s="3" t="s">
        <v>42</v>
      </c>
      <c r="G2503" s="1" t="s">
        <v>28</v>
      </c>
      <c r="H2503" s="1" t="s">
        <v>43</v>
      </c>
      <c r="I2503" s="1" t="s">
        <v>30</v>
      </c>
      <c r="J2503" s="1" t="s">
        <v>44</v>
      </c>
      <c r="K2503" s="1" t="s">
        <v>32</v>
      </c>
      <c r="L2503" s="1" t="s">
        <v>13900</v>
      </c>
      <c r="O2503" s="1" t="s">
        <v>13901</v>
      </c>
      <c r="P2503" s="1" t="s">
        <v>1542</v>
      </c>
      <c r="Q2503" s="1" t="s">
        <v>13902</v>
      </c>
      <c r="R2503" s="4" t="s">
        <v>13903</v>
      </c>
      <c r="S2503" s="3" t="s">
        <v>13904</v>
      </c>
      <c r="T2503" s="1" t="str">
        <f t="shared" si="1"/>
        <v>Hurdon Road,Launceston,Cornwall,PL15 9JR</v>
      </c>
      <c r="U2503" s="1">
        <v>50.6289071</v>
      </c>
      <c r="V2503" s="1">
        <v>-4.3566287</v>
      </c>
    </row>
    <row r="2504" ht="15.75" customHeight="1">
      <c r="A2504" s="1" t="s">
        <v>271</v>
      </c>
      <c r="B2504" s="1" t="s">
        <v>13905</v>
      </c>
      <c r="C2504" s="3" t="s">
        <v>13220</v>
      </c>
      <c r="D2504" s="1" t="s">
        <v>25</v>
      </c>
      <c r="E2504" s="3" t="s">
        <v>26</v>
      </c>
      <c r="F2504" s="3" t="s">
        <v>42</v>
      </c>
      <c r="G2504" s="1" t="s">
        <v>28</v>
      </c>
      <c r="H2504" s="1" t="s">
        <v>43</v>
      </c>
      <c r="I2504" s="1" t="s">
        <v>30</v>
      </c>
      <c r="J2504" s="1" t="s">
        <v>95</v>
      </c>
      <c r="K2504" s="1" t="s">
        <v>32</v>
      </c>
      <c r="L2504" s="1" t="s">
        <v>9360</v>
      </c>
      <c r="O2504" s="1" t="s">
        <v>9361</v>
      </c>
      <c r="P2504" s="1" t="s">
        <v>275</v>
      </c>
      <c r="Q2504" s="1" t="s">
        <v>13906</v>
      </c>
      <c r="R2504" s="4" t="s">
        <v>13907</v>
      </c>
      <c r="S2504" s="3" t="s">
        <v>13908</v>
      </c>
      <c r="T2504" s="1" t="str">
        <f t="shared" si="1"/>
        <v>Waynflete Avenue,Brackley,Northamptonshire,NN13 6FB</v>
      </c>
      <c r="U2504" s="1">
        <v>52.0297779</v>
      </c>
      <c r="V2504" s="1">
        <v>-1.1511447</v>
      </c>
    </row>
    <row r="2505" ht="15.75" customHeight="1">
      <c r="A2505" s="1" t="s">
        <v>910</v>
      </c>
      <c r="B2505" s="1" t="s">
        <v>13909</v>
      </c>
      <c r="C2505" s="3" t="s">
        <v>13220</v>
      </c>
      <c r="D2505" s="1" t="s">
        <v>1544</v>
      </c>
      <c r="E2505" s="3" t="s">
        <v>125</v>
      </c>
      <c r="F2505" s="3" t="s">
        <v>26</v>
      </c>
      <c r="G2505" s="1" t="s">
        <v>28</v>
      </c>
      <c r="H2505" s="1" t="s">
        <v>68</v>
      </c>
      <c r="I2505" s="1" t="s">
        <v>30</v>
      </c>
      <c r="J2505" s="1" t="s">
        <v>44</v>
      </c>
      <c r="K2505" s="1" t="s">
        <v>29</v>
      </c>
      <c r="L2505" s="1" t="s">
        <v>13910</v>
      </c>
      <c r="O2505" s="1" t="s">
        <v>3111</v>
      </c>
      <c r="P2505" s="1" t="s">
        <v>910</v>
      </c>
      <c r="Q2505" s="1" t="s">
        <v>13911</v>
      </c>
      <c r="R2505" s="4" t="s">
        <v>13912</v>
      </c>
      <c r="S2505" s="3" t="s">
        <v>13913</v>
      </c>
      <c r="T2505" s="1" t="str">
        <f t="shared" si="1"/>
        <v>Mandeville Drive,St Albans,Hertfordshire,AL1 2LE</v>
      </c>
      <c r="U2505" s="1">
        <v>51.7374606</v>
      </c>
      <c r="V2505" s="1">
        <v>-0.339217</v>
      </c>
    </row>
    <row r="2506" ht="15.75" customHeight="1">
      <c r="A2506" s="1" t="s">
        <v>1192</v>
      </c>
      <c r="B2506" s="1" t="s">
        <v>13914</v>
      </c>
      <c r="C2506" s="3" t="s">
        <v>13220</v>
      </c>
      <c r="D2506" s="1" t="s">
        <v>25</v>
      </c>
      <c r="E2506" s="3" t="s">
        <v>26</v>
      </c>
      <c r="F2506" s="3" t="s">
        <v>42</v>
      </c>
      <c r="G2506" s="1" t="s">
        <v>28</v>
      </c>
      <c r="H2506" s="1" t="s">
        <v>43</v>
      </c>
      <c r="I2506" s="1" t="s">
        <v>30</v>
      </c>
      <c r="J2506" s="1" t="s">
        <v>95</v>
      </c>
      <c r="K2506" s="1" t="s">
        <v>32</v>
      </c>
      <c r="L2506" s="1" t="s">
        <v>8346</v>
      </c>
      <c r="O2506" s="1" t="s">
        <v>1192</v>
      </c>
      <c r="P2506" s="1" t="s">
        <v>511</v>
      </c>
      <c r="Q2506" s="1" t="s">
        <v>13915</v>
      </c>
      <c r="R2506" s="4" t="s">
        <v>13916</v>
      </c>
      <c r="S2506" s="3" t="s">
        <v>13917</v>
      </c>
      <c r="T2506" s="1" t="str">
        <f t="shared" si="1"/>
        <v>Wentworth Drive,Bedford,Bedfordshire,MK41 8PX</v>
      </c>
      <c r="U2506" s="1">
        <v>52.1586737</v>
      </c>
      <c r="V2506" s="1">
        <v>-0.4344152</v>
      </c>
    </row>
    <row r="2507" ht="15.75" customHeight="1">
      <c r="A2507" s="1" t="s">
        <v>47</v>
      </c>
      <c r="B2507" s="1" t="s">
        <v>13918</v>
      </c>
      <c r="C2507" s="3" t="s">
        <v>13220</v>
      </c>
      <c r="D2507" s="1" t="s">
        <v>1544</v>
      </c>
      <c r="E2507" s="3" t="s">
        <v>125</v>
      </c>
      <c r="F2507" s="3" t="s">
        <v>26</v>
      </c>
      <c r="G2507" s="1" t="s">
        <v>28</v>
      </c>
      <c r="H2507" s="1" t="s">
        <v>68</v>
      </c>
      <c r="I2507" s="1" t="s">
        <v>30</v>
      </c>
      <c r="J2507" s="1" t="s">
        <v>44</v>
      </c>
      <c r="K2507" s="1" t="s">
        <v>32</v>
      </c>
      <c r="L2507" s="1" t="s">
        <v>13919</v>
      </c>
      <c r="M2507" s="1" t="s">
        <v>13920</v>
      </c>
      <c r="O2507" s="1" t="s">
        <v>47</v>
      </c>
      <c r="P2507" s="1" t="s">
        <v>48</v>
      </c>
      <c r="Q2507" s="1" t="s">
        <v>13921</v>
      </c>
      <c r="R2507" s="4" t="s">
        <v>13922</v>
      </c>
      <c r="S2507" s="3" t="s">
        <v>13923</v>
      </c>
      <c r="T2507" s="1" t="str">
        <f t="shared" si="1"/>
        <v>Parkfield Road,Saltley,Birmingham,West Midlands,B8 3AX</v>
      </c>
      <c r="U2507" s="1">
        <v>52.4861623</v>
      </c>
      <c r="V2507" s="1">
        <v>-1.8477233</v>
      </c>
    </row>
    <row r="2508" ht="15.75" customHeight="1">
      <c r="A2508" s="1" t="s">
        <v>784</v>
      </c>
      <c r="B2508" s="1" t="s">
        <v>13924</v>
      </c>
      <c r="C2508" s="3" t="s">
        <v>10662</v>
      </c>
      <c r="D2508" s="1" t="s">
        <v>1544</v>
      </c>
      <c r="E2508" s="3" t="s">
        <v>246</v>
      </c>
      <c r="F2508" s="3" t="s">
        <v>26</v>
      </c>
      <c r="G2508" s="1" t="s">
        <v>28</v>
      </c>
      <c r="H2508" s="1" t="s">
        <v>68</v>
      </c>
      <c r="I2508" s="1" t="s">
        <v>30</v>
      </c>
      <c r="J2508" s="1" t="s">
        <v>126</v>
      </c>
      <c r="K2508" s="1" t="s">
        <v>29</v>
      </c>
      <c r="L2508" s="1" t="s">
        <v>1618</v>
      </c>
      <c r="M2508" s="1" t="s">
        <v>13925</v>
      </c>
      <c r="O2508" s="1" t="s">
        <v>8773</v>
      </c>
      <c r="P2508" s="1" t="s">
        <v>784</v>
      </c>
      <c r="Q2508" s="1" t="s">
        <v>13926</v>
      </c>
      <c r="R2508" s="4" t="s">
        <v>13927</v>
      </c>
      <c r="S2508" s="3" t="s">
        <v>13928</v>
      </c>
      <c r="T2508" s="1" t="str">
        <f t="shared" si="1"/>
        <v>School Lane,Seer Green,Beaconsfield,Buckinghamshire,HP9 2QJ</v>
      </c>
      <c r="U2508" s="1">
        <v>51.6139305</v>
      </c>
      <c r="V2508" s="1">
        <v>-0.6069969</v>
      </c>
    </row>
    <row r="2509" ht="15.75" customHeight="1">
      <c r="A2509" s="1" t="s">
        <v>1156</v>
      </c>
      <c r="B2509" s="1" t="s">
        <v>13929</v>
      </c>
      <c r="C2509" s="3" t="s">
        <v>13220</v>
      </c>
      <c r="D2509" s="1" t="s">
        <v>1544</v>
      </c>
      <c r="E2509" s="3" t="s">
        <v>125</v>
      </c>
      <c r="F2509" s="3" t="s">
        <v>26</v>
      </c>
      <c r="G2509" s="1" t="s">
        <v>28</v>
      </c>
      <c r="H2509" s="1" t="s">
        <v>68</v>
      </c>
      <c r="I2509" s="1" t="s">
        <v>30</v>
      </c>
      <c r="J2509" s="1" t="s">
        <v>95</v>
      </c>
      <c r="K2509" s="1" t="s">
        <v>29</v>
      </c>
      <c r="L2509" s="1" t="s">
        <v>13930</v>
      </c>
      <c r="O2509" s="1" t="s">
        <v>10829</v>
      </c>
      <c r="P2509" s="1" t="s">
        <v>1156</v>
      </c>
      <c r="Q2509" s="1" t="s">
        <v>13931</v>
      </c>
      <c r="R2509" s="4" t="s">
        <v>13932</v>
      </c>
      <c r="S2509" s="3" t="s">
        <v>13933</v>
      </c>
      <c r="T2509" s="1" t="str">
        <f t="shared" si="1"/>
        <v>Naas Lane,Lydney,Gloucestershire,GL15 5AU</v>
      </c>
      <c r="U2509" s="1">
        <v>51.7254388</v>
      </c>
      <c r="V2509" s="1">
        <v>-2.5162581</v>
      </c>
    </row>
    <row r="2510" ht="15.75" customHeight="1">
      <c r="A2510" s="1" t="s">
        <v>162</v>
      </c>
      <c r="B2510" s="1" t="s">
        <v>13934</v>
      </c>
      <c r="C2510" s="3" t="s">
        <v>10662</v>
      </c>
      <c r="D2510" s="1" t="s">
        <v>1544</v>
      </c>
      <c r="E2510" s="3" t="s">
        <v>125</v>
      </c>
      <c r="F2510" s="3" t="s">
        <v>26</v>
      </c>
      <c r="G2510" s="1" t="s">
        <v>28</v>
      </c>
      <c r="H2510" s="1" t="s">
        <v>68</v>
      </c>
      <c r="I2510" s="1" t="s">
        <v>30</v>
      </c>
      <c r="J2510" s="1" t="s">
        <v>44</v>
      </c>
      <c r="K2510" s="1" t="s">
        <v>29</v>
      </c>
      <c r="L2510" s="1" t="s">
        <v>13935</v>
      </c>
      <c r="O2510" s="1" t="s">
        <v>1073</v>
      </c>
      <c r="P2510" s="1" t="s">
        <v>166</v>
      </c>
      <c r="Q2510" s="1" t="s">
        <v>13936</v>
      </c>
      <c r="R2510" s="4" t="s">
        <v>13937</v>
      </c>
      <c r="S2510" s="3" t="s">
        <v>13938</v>
      </c>
      <c r="T2510" s="1" t="str">
        <f t="shared" si="1"/>
        <v>Avon Green,South Ockendon,Essex,RM15 5QJ</v>
      </c>
      <c r="U2510" s="1">
        <v>51.5089742</v>
      </c>
      <c r="V2510" s="1">
        <v>0.2866988</v>
      </c>
    </row>
    <row r="2511" ht="15.75" customHeight="1">
      <c r="A2511" s="1" t="s">
        <v>131</v>
      </c>
      <c r="B2511" s="1" t="s">
        <v>13939</v>
      </c>
      <c r="C2511" s="3" t="s">
        <v>13220</v>
      </c>
      <c r="D2511" s="1" t="s">
        <v>25</v>
      </c>
      <c r="E2511" s="3" t="s">
        <v>26</v>
      </c>
      <c r="F2511" s="3" t="s">
        <v>42</v>
      </c>
      <c r="G2511" s="1" t="s">
        <v>28</v>
      </c>
      <c r="H2511" s="1" t="s">
        <v>43</v>
      </c>
      <c r="I2511" s="1" t="s">
        <v>30</v>
      </c>
      <c r="J2511" s="1" t="s">
        <v>44</v>
      </c>
      <c r="K2511" s="1" t="s">
        <v>32</v>
      </c>
      <c r="L2511" s="1" t="s">
        <v>13940</v>
      </c>
      <c r="O2511" s="1" t="s">
        <v>131</v>
      </c>
      <c r="P2511" s="1" t="s">
        <v>118</v>
      </c>
      <c r="Q2511" s="1" t="s">
        <v>13941</v>
      </c>
      <c r="R2511" s="4" t="s">
        <v>13942</v>
      </c>
      <c r="S2511" s="3" t="s">
        <v>13943</v>
      </c>
      <c r="T2511" s="1" t="str">
        <f t="shared" si="1"/>
        <v>Bents Crescent,Sheffield,South Yorkshire,S11 9QH</v>
      </c>
      <c r="U2511" s="1">
        <v>53.3519769</v>
      </c>
      <c r="V2511" s="1">
        <v>-1.5274664</v>
      </c>
    </row>
    <row r="2512" ht="15.75" customHeight="1">
      <c r="A2512" s="1" t="s">
        <v>170</v>
      </c>
      <c r="B2512" s="1" t="s">
        <v>13944</v>
      </c>
      <c r="C2512" s="3" t="s">
        <v>13220</v>
      </c>
      <c r="D2512" s="1" t="s">
        <v>1544</v>
      </c>
      <c r="E2512" s="3" t="s">
        <v>246</v>
      </c>
      <c r="F2512" s="3" t="s">
        <v>26</v>
      </c>
      <c r="G2512" s="1" t="s">
        <v>28</v>
      </c>
      <c r="H2512" s="1" t="s">
        <v>68</v>
      </c>
      <c r="I2512" s="1" t="s">
        <v>30</v>
      </c>
      <c r="J2512" s="1" t="s">
        <v>126</v>
      </c>
      <c r="K2512" s="1" t="s">
        <v>29</v>
      </c>
      <c r="L2512" s="1" t="s">
        <v>13945</v>
      </c>
      <c r="O2512" s="1" t="s">
        <v>35</v>
      </c>
      <c r="Q2512" s="1" t="s">
        <v>13946</v>
      </c>
      <c r="R2512" s="4" t="s">
        <v>13947</v>
      </c>
      <c r="S2512" s="3" t="s">
        <v>13948</v>
      </c>
      <c r="T2512" s="1" t="str">
        <f t="shared" si="1"/>
        <v>Avenue Road,London,N15 5JG</v>
      </c>
      <c r="U2512" s="1">
        <v>51.5827445</v>
      </c>
      <c r="V2512" s="1">
        <v>-0.0846105</v>
      </c>
    </row>
    <row r="2513" ht="15.75" customHeight="1">
      <c r="A2513" s="1" t="s">
        <v>1156</v>
      </c>
      <c r="B2513" s="1" t="s">
        <v>13949</v>
      </c>
      <c r="C2513" s="3" t="s">
        <v>13220</v>
      </c>
      <c r="D2513" s="1" t="s">
        <v>1544</v>
      </c>
      <c r="E2513" s="3" t="s">
        <v>246</v>
      </c>
      <c r="F2513" s="3" t="s">
        <v>26</v>
      </c>
      <c r="G2513" s="1" t="s">
        <v>28</v>
      </c>
      <c r="H2513" s="1" t="s">
        <v>68</v>
      </c>
      <c r="I2513" s="1" t="s">
        <v>30</v>
      </c>
      <c r="J2513" s="1" t="s">
        <v>126</v>
      </c>
      <c r="K2513" s="1" t="s">
        <v>29</v>
      </c>
      <c r="L2513" s="1" t="s">
        <v>9414</v>
      </c>
      <c r="O2513" s="1" t="s">
        <v>13950</v>
      </c>
      <c r="P2513" s="1" t="s">
        <v>1156</v>
      </c>
      <c r="Q2513" s="1" t="s">
        <v>13951</v>
      </c>
      <c r="R2513" s="4" t="s">
        <v>13952</v>
      </c>
      <c r="S2513" s="3" t="s">
        <v>13953</v>
      </c>
      <c r="T2513" s="1" t="str">
        <f t="shared" si="1"/>
        <v>East Street,Moreton-in-Marsh,Gloucestershire,GL56 0LQ</v>
      </c>
      <c r="U2513" s="1">
        <v>51.9890289</v>
      </c>
      <c r="V2513" s="1">
        <v>-1.70235</v>
      </c>
    </row>
    <row r="2514" ht="15.75" customHeight="1">
      <c r="A2514" s="1" t="s">
        <v>1217</v>
      </c>
      <c r="B2514" s="1" t="s">
        <v>13954</v>
      </c>
      <c r="C2514" s="3" t="s">
        <v>13220</v>
      </c>
      <c r="D2514" s="1" t="s">
        <v>1973</v>
      </c>
      <c r="E2514" s="3" t="s">
        <v>1974</v>
      </c>
      <c r="F2514" s="3" t="s">
        <v>1975</v>
      </c>
      <c r="G2514" s="1" t="s">
        <v>28</v>
      </c>
      <c r="H2514" s="1" t="s">
        <v>68</v>
      </c>
      <c r="I2514" s="1" t="s">
        <v>30</v>
      </c>
      <c r="J2514" s="1" t="s">
        <v>126</v>
      </c>
      <c r="K2514" s="1" t="s">
        <v>29</v>
      </c>
      <c r="L2514" s="1" t="s">
        <v>1388</v>
      </c>
      <c r="O2514" s="1" t="s">
        <v>12118</v>
      </c>
      <c r="P2514" s="1" t="s">
        <v>1217</v>
      </c>
      <c r="Q2514" s="1" t="s">
        <v>13955</v>
      </c>
      <c r="R2514" s="4" t="s">
        <v>13956</v>
      </c>
      <c r="S2514" s="3" t="s">
        <v>13957</v>
      </c>
      <c r="T2514" s="1" t="str">
        <f t="shared" si="1"/>
        <v>Westwood Road,Leek,Staffordshire,ST13 8DN</v>
      </c>
      <c r="U2514" s="1">
        <v>53.1041969</v>
      </c>
      <c r="V2514" s="1">
        <v>-2.0412422</v>
      </c>
    </row>
    <row r="2515" ht="15.75" customHeight="1">
      <c r="A2515" s="1" t="s">
        <v>47</v>
      </c>
      <c r="B2515" s="1" t="s">
        <v>13958</v>
      </c>
      <c r="C2515" s="3" t="s">
        <v>13220</v>
      </c>
      <c r="D2515" s="1" t="s">
        <v>1544</v>
      </c>
      <c r="E2515" s="3" t="s">
        <v>125</v>
      </c>
      <c r="F2515" s="3" t="s">
        <v>26</v>
      </c>
      <c r="G2515" s="1" t="s">
        <v>28</v>
      </c>
      <c r="H2515" s="1" t="s">
        <v>68</v>
      </c>
      <c r="I2515" s="1" t="s">
        <v>30</v>
      </c>
      <c r="J2515" s="1" t="s">
        <v>126</v>
      </c>
      <c r="K2515" s="1" t="s">
        <v>29</v>
      </c>
      <c r="L2515" s="1" t="s">
        <v>2180</v>
      </c>
      <c r="M2515" s="1" t="s">
        <v>13959</v>
      </c>
      <c r="O2515" s="1" t="s">
        <v>47</v>
      </c>
      <c r="P2515" s="1" t="s">
        <v>48</v>
      </c>
      <c r="Q2515" s="1" t="s">
        <v>13960</v>
      </c>
      <c r="R2515" s="4" t="s">
        <v>13961</v>
      </c>
      <c r="S2515" s="3" t="s">
        <v>13962</v>
      </c>
      <c r="T2515" s="1" t="str">
        <f t="shared" si="1"/>
        <v>Stratford Road,Sparkhill,Birmingham,West Midlands,B11 4EA</v>
      </c>
      <c r="U2515" s="1">
        <v>52.4498255</v>
      </c>
      <c r="V2515" s="1">
        <v>-1.8631181</v>
      </c>
    </row>
    <row r="2516" ht="15.75" customHeight="1">
      <c r="A2516" s="1" t="s">
        <v>47</v>
      </c>
      <c r="B2516" s="1" t="s">
        <v>13963</v>
      </c>
      <c r="C2516" s="3" t="s">
        <v>13220</v>
      </c>
      <c r="D2516" s="1" t="s">
        <v>1544</v>
      </c>
      <c r="E2516" s="3" t="s">
        <v>246</v>
      </c>
      <c r="F2516" s="3" t="s">
        <v>26</v>
      </c>
      <c r="G2516" s="1" t="s">
        <v>28</v>
      </c>
      <c r="H2516" s="1" t="s">
        <v>68</v>
      </c>
      <c r="I2516" s="1" t="s">
        <v>30</v>
      </c>
      <c r="J2516" s="1" t="s">
        <v>126</v>
      </c>
      <c r="L2516" s="1" t="s">
        <v>13964</v>
      </c>
      <c r="M2516" s="1" t="s">
        <v>5032</v>
      </c>
      <c r="O2516" s="1" t="s">
        <v>47</v>
      </c>
      <c r="P2516" s="1" t="s">
        <v>48</v>
      </c>
      <c r="Q2516" s="1" t="s">
        <v>13965</v>
      </c>
      <c r="R2516" s="4" t="s">
        <v>13966</v>
      </c>
      <c r="S2516" s="3" t="s">
        <v>13967</v>
      </c>
      <c r="T2516" s="1" t="str">
        <f t="shared" si="1"/>
        <v>Nantmel Grove,Bartley Green,Birmingham,West Midlands,B32 3JS</v>
      </c>
      <c r="U2516" s="1">
        <v>52.4331135</v>
      </c>
      <c r="V2516" s="1">
        <v>-2.000796</v>
      </c>
    </row>
    <row r="2517" ht="15.75" customHeight="1">
      <c r="A2517" s="1" t="s">
        <v>170</v>
      </c>
      <c r="B2517" s="1" t="s">
        <v>13968</v>
      </c>
      <c r="C2517" s="3" t="s">
        <v>13220</v>
      </c>
      <c r="D2517" s="1" t="s">
        <v>1544</v>
      </c>
      <c r="E2517" s="3" t="s">
        <v>125</v>
      </c>
      <c r="F2517" s="3" t="s">
        <v>26</v>
      </c>
      <c r="G2517" s="1" t="s">
        <v>28</v>
      </c>
      <c r="H2517" s="1" t="s">
        <v>68</v>
      </c>
      <c r="I2517" s="1" t="s">
        <v>30</v>
      </c>
      <c r="J2517" s="1" t="s">
        <v>126</v>
      </c>
      <c r="K2517" s="1" t="s">
        <v>29</v>
      </c>
      <c r="L2517" s="1" t="s">
        <v>11505</v>
      </c>
      <c r="M2517" s="1" t="s">
        <v>8034</v>
      </c>
      <c r="O2517" s="1" t="s">
        <v>35</v>
      </c>
      <c r="Q2517" s="1" t="s">
        <v>13969</v>
      </c>
      <c r="R2517" s="4" t="s">
        <v>13970</v>
      </c>
      <c r="S2517" s="3" t="s">
        <v>13971</v>
      </c>
      <c r="T2517" s="1" t="str">
        <f t="shared" si="1"/>
        <v>Bounds Green Road,Wood Green,London,N22 8HE</v>
      </c>
      <c r="U2517" s="1">
        <v>51.5996282</v>
      </c>
      <c r="V2517" s="1">
        <v>-0.1128587</v>
      </c>
    </row>
    <row r="2518" ht="15.75" customHeight="1">
      <c r="A2518" s="1" t="s">
        <v>170</v>
      </c>
      <c r="B2518" s="1" t="s">
        <v>13972</v>
      </c>
      <c r="C2518" s="3" t="s">
        <v>13220</v>
      </c>
      <c r="D2518" s="1" t="s">
        <v>1544</v>
      </c>
      <c r="E2518" s="3" t="s">
        <v>125</v>
      </c>
      <c r="F2518" s="3" t="s">
        <v>401</v>
      </c>
      <c r="G2518" s="1" t="s">
        <v>28</v>
      </c>
      <c r="H2518" s="1" t="s">
        <v>68</v>
      </c>
      <c r="I2518" s="1" t="s">
        <v>30</v>
      </c>
      <c r="J2518" s="1" t="s">
        <v>126</v>
      </c>
      <c r="K2518" s="1" t="s">
        <v>29</v>
      </c>
      <c r="L2518" s="1" t="s">
        <v>5127</v>
      </c>
      <c r="O2518" s="1" t="s">
        <v>35</v>
      </c>
      <c r="Q2518" s="1" t="s">
        <v>13973</v>
      </c>
      <c r="R2518" s="4" t="s">
        <v>13974</v>
      </c>
      <c r="S2518" s="3" t="s">
        <v>13975</v>
      </c>
      <c r="T2518" s="1" t="str">
        <f t="shared" si="1"/>
        <v>Park Lane,London,N17 0HH</v>
      </c>
      <c r="U2518" s="1">
        <v>51.6024032</v>
      </c>
      <c r="V2518" s="1">
        <v>-0.063824</v>
      </c>
    </row>
    <row r="2519" ht="15.75" customHeight="1">
      <c r="A2519" s="1" t="s">
        <v>170</v>
      </c>
      <c r="B2519" s="1" t="s">
        <v>13976</v>
      </c>
      <c r="C2519" s="3" t="s">
        <v>13220</v>
      </c>
      <c r="D2519" s="1" t="s">
        <v>1544</v>
      </c>
      <c r="E2519" s="3" t="s">
        <v>401</v>
      </c>
      <c r="F2519" s="3" t="s">
        <v>26</v>
      </c>
      <c r="G2519" s="1" t="s">
        <v>28</v>
      </c>
      <c r="H2519" s="1" t="s">
        <v>68</v>
      </c>
      <c r="I2519" s="1" t="s">
        <v>30</v>
      </c>
      <c r="J2519" s="1" t="s">
        <v>126</v>
      </c>
      <c r="K2519" s="1" t="s">
        <v>29</v>
      </c>
      <c r="L2519" s="1" t="s">
        <v>13977</v>
      </c>
      <c r="O2519" s="1" t="s">
        <v>35</v>
      </c>
      <c r="Q2519" s="1" t="s">
        <v>13978</v>
      </c>
      <c r="R2519" s="4" t="s">
        <v>13979</v>
      </c>
      <c r="S2519" s="3" t="s">
        <v>13975</v>
      </c>
      <c r="T2519" s="1" t="str">
        <f t="shared" si="1"/>
        <v>Worcester Avenue,London,N17 0TU</v>
      </c>
      <c r="U2519" s="1">
        <v>51.6049959</v>
      </c>
      <c r="V2519" s="1">
        <v>-0.0647208</v>
      </c>
    </row>
    <row r="2520" ht="15.75" customHeight="1">
      <c r="A2520" s="1" t="s">
        <v>369</v>
      </c>
      <c r="B2520" s="1" t="s">
        <v>13980</v>
      </c>
      <c r="C2520" s="3" t="s">
        <v>13220</v>
      </c>
      <c r="D2520" s="1" t="s">
        <v>1544</v>
      </c>
      <c r="E2520" s="3" t="s">
        <v>246</v>
      </c>
      <c r="F2520" s="3" t="s">
        <v>26</v>
      </c>
      <c r="G2520" s="1" t="s">
        <v>28</v>
      </c>
      <c r="H2520" s="1" t="s">
        <v>68</v>
      </c>
      <c r="I2520" s="1" t="s">
        <v>30</v>
      </c>
      <c r="J2520" s="1" t="s">
        <v>126</v>
      </c>
      <c r="K2520" s="1" t="s">
        <v>29</v>
      </c>
      <c r="L2520" s="1" t="s">
        <v>13981</v>
      </c>
      <c r="O2520" s="1" t="s">
        <v>6377</v>
      </c>
      <c r="P2520" s="1" t="s">
        <v>369</v>
      </c>
      <c r="Q2520" s="1" t="s">
        <v>13982</v>
      </c>
      <c r="R2520" s="4" t="s">
        <v>13983</v>
      </c>
      <c r="S2520" s="3" t="s">
        <v>13984</v>
      </c>
      <c r="T2520" s="1" t="str">
        <f t="shared" si="1"/>
        <v>Foundry Road,Stamford,Lincolnshire,PE9 2PP</v>
      </c>
      <c r="U2520" s="1">
        <v>52.6518675</v>
      </c>
      <c r="V2520" s="1">
        <v>-0.4869874</v>
      </c>
    </row>
    <row r="2521" ht="15.75" customHeight="1">
      <c r="A2521" s="1" t="s">
        <v>166</v>
      </c>
      <c r="B2521" s="1" t="s">
        <v>13985</v>
      </c>
      <c r="C2521" s="3" t="s">
        <v>13220</v>
      </c>
      <c r="D2521" s="1" t="s">
        <v>25</v>
      </c>
      <c r="E2521" s="3" t="s">
        <v>26</v>
      </c>
      <c r="F2521" s="3" t="s">
        <v>42</v>
      </c>
      <c r="G2521" s="1" t="s">
        <v>28</v>
      </c>
      <c r="H2521" s="1" t="s">
        <v>43</v>
      </c>
      <c r="I2521" s="1" t="s">
        <v>30</v>
      </c>
      <c r="J2521" s="1" t="s">
        <v>44</v>
      </c>
      <c r="K2521" s="1" t="s">
        <v>32</v>
      </c>
      <c r="L2521" s="1" t="s">
        <v>13986</v>
      </c>
      <c r="O2521" s="1" t="s">
        <v>4881</v>
      </c>
      <c r="P2521" s="1" t="s">
        <v>166</v>
      </c>
      <c r="Q2521" s="1" t="s">
        <v>13987</v>
      </c>
      <c r="R2521" s="4" t="s">
        <v>13988</v>
      </c>
      <c r="S2521" s="3" t="s">
        <v>13989</v>
      </c>
      <c r="T2521" s="1" t="str">
        <f t="shared" si="1"/>
        <v>Panfield Lane,Braintree,Essex,CM7 5XP</v>
      </c>
      <c r="U2521" s="1">
        <v>51.8856574</v>
      </c>
      <c r="V2521" s="1">
        <v>0.5420046</v>
      </c>
    </row>
    <row r="2522" ht="15.75" customHeight="1">
      <c r="A2522" s="1" t="s">
        <v>369</v>
      </c>
      <c r="B2522" s="1" t="s">
        <v>13990</v>
      </c>
      <c r="C2522" s="3" t="s">
        <v>13220</v>
      </c>
      <c r="D2522" s="1" t="s">
        <v>25</v>
      </c>
      <c r="E2522" s="3" t="s">
        <v>26</v>
      </c>
      <c r="F2522" s="3" t="s">
        <v>42</v>
      </c>
      <c r="G2522" s="1" t="s">
        <v>28</v>
      </c>
      <c r="H2522" s="1" t="s">
        <v>43</v>
      </c>
      <c r="I2522" s="1" t="s">
        <v>875</v>
      </c>
      <c r="J2522" s="1" t="s">
        <v>95</v>
      </c>
      <c r="K2522" s="1" t="s">
        <v>1566</v>
      </c>
      <c r="L2522" s="1" t="s">
        <v>6793</v>
      </c>
      <c r="O2522" s="1" t="s">
        <v>3908</v>
      </c>
      <c r="P2522" s="1" t="s">
        <v>369</v>
      </c>
      <c r="Q2522" s="1" t="s">
        <v>13991</v>
      </c>
      <c r="R2522" s="4" t="s">
        <v>13992</v>
      </c>
      <c r="S2522" s="3" t="s">
        <v>13993</v>
      </c>
      <c r="T2522" s="1" t="str">
        <f t="shared" si="1"/>
        <v>South End,Boston,Lincolnshire,PE21 6JY</v>
      </c>
      <c r="U2522" s="1">
        <v>52.9744223</v>
      </c>
      <c r="V2522" s="1">
        <v>-0.02102</v>
      </c>
    </row>
    <row r="2523" ht="15.75" customHeight="1">
      <c r="A2523" s="1" t="s">
        <v>166</v>
      </c>
      <c r="B2523" s="1" t="s">
        <v>13994</v>
      </c>
      <c r="C2523" s="3" t="s">
        <v>13220</v>
      </c>
      <c r="D2523" s="1" t="s">
        <v>25</v>
      </c>
      <c r="E2523" s="3" t="s">
        <v>26</v>
      </c>
      <c r="F2523" s="3" t="s">
        <v>42</v>
      </c>
      <c r="G2523" s="1" t="s">
        <v>28</v>
      </c>
      <c r="H2523" s="1" t="s">
        <v>43</v>
      </c>
      <c r="I2523" s="1" t="s">
        <v>30</v>
      </c>
      <c r="J2523" s="1" t="s">
        <v>95</v>
      </c>
      <c r="K2523" s="1" t="s">
        <v>32</v>
      </c>
      <c r="L2523" s="1" t="s">
        <v>13995</v>
      </c>
      <c r="O2523" s="1" t="s">
        <v>5071</v>
      </c>
      <c r="P2523" s="1" t="s">
        <v>166</v>
      </c>
      <c r="Q2523" s="1" t="s">
        <v>13996</v>
      </c>
      <c r="R2523" s="4" t="s">
        <v>13997</v>
      </c>
      <c r="S2523" s="3" t="s">
        <v>13998</v>
      </c>
      <c r="T2523" s="1" t="str">
        <f t="shared" si="1"/>
        <v>Grange Avenue,Wickford,Essex,SS12 0LZ</v>
      </c>
      <c r="U2523" s="1">
        <v>51.6057042</v>
      </c>
      <c r="V2523" s="1">
        <v>0.5105797</v>
      </c>
    </row>
    <row r="2524" ht="15.75" customHeight="1">
      <c r="A2524" s="1" t="s">
        <v>1206</v>
      </c>
      <c r="B2524" s="1" t="s">
        <v>13999</v>
      </c>
      <c r="C2524" s="3" t="s">
        <v>13220</v>
      </c>
      <c r="D2524" s="1" t="s">
        <v>25</v>
      </c>
      <c r="E2524" s="3" t="s">
        <v>26</v>
      </c>
      <c r="F2524" s="3" t="s">
        <v>42</v>
      </c>
      <c r="G2524" s="1" t="s">
        <v>28</v>
      </c>
      <c r="H2524" s="1" t="s">
        <v>43</v>
      </c>
      <c r="I2524" s="1" t="s">
        <v>30</v>
      </c>
      <c r="J2524" s="1" t="s">
        <v>95</v>
      </c>
      <c r="K2524" s="1" t="s">
        <v>1566</v>
      </c>
      <c r="L2524" s="1" t="s">
        <v>14000</v>
      </c>
      <c r="O2524" s="1" t="s">
        <v>1209</v>
      </c>
      <c r="P2524" s="1" t="s">
        <v>70</v>
      </c>
      <c r="Q2524" s="1" t="s">
        <v>14001</v>
      </c>
      <c r="R2524" s="4" t="s">
        <v>14002</v>
      </c>
      <c r="S2524" s="3" t="s">
        <v>14003</v>
      </c>
      <c r="T2524" s="1" t="str">
        <f t="shared" si="1"/>
        <v>Savile Park,Halifax,West Yorkshire,HX3 0HG</v>
      </c>
      <c r="U2524" s="1">
        <v>53.7116629</v>
      </c>
      <c r="V2524" s="1">
        <v>-1.8781527</v>
      </c>
    </row>
    <row r="2525" ht="15.75" customHeight="1">
      <c r="A2525" s="1" t="s">
        <v>47</v>
      </c>
      <c r="B2525" s="1" t="s">
        <v>14004</v>
      </c>
      <c r="C2525" s="3" t="s">
        <v>13220</v>
      </c>
      <c r="D2525" s="1" t="s">
        <v>1544</v>
      </c>
      <c r="E2525" s="3" t="s">
        <v>125</v>
      </c>
      <c r="F2525" s="3" t="s">
        <v>26</v>
      </c>
      <c r="G2525" s="1" t="s">
        <v>28</v>
      </c>
      <c r="H2525" s="1" t="s">
        <v>68</v>
      </c>
      <c r="I2525" s="1" t="s">
        <v>30</v>
      </c>
      <c r="J2525" s="1" t="s">
        <v>44</v>
      </c>
      <c r="K2525" s="1" t="s">
        <v>29</v>
      </c>
      <c r="L2525" s="1" t="s">
        <v>14005</v>
      </c>
      <c r="M2525" s="1" t="s">
        <v>2241</v>
      </c>
      <c r="O2525" s="1" t="s">
        <v>47</v>
      </c>
      <c r="P2525" s="1" t="s">
        <v>48</v>
      </c>
      <c r="Q2525" s="1" t="s">
        <v>14006</v>
      </c>
      <c r="R2525" s="4" t="s">
        <v>14007</v>
      </c>
      <c r="S2525" s="3" t="s">
        <v>14008</v>
      </c>
      <c r="T2525" s="1" t="str">
        <f t="shared" si="1"/>
        <v>Dolphin Lane,Acocks Green,Birmingham,West Midlands,B27 7BT</v>
      </c>
      <c r="U2525" s="1">
        <v>52.440495</v>
      </c>
      <c r="V2525" s="1">
        <v>-1.8203961</v>
      </c>
    </row>
    <row r="2526" ht="15.75" customHeight="1">
      <c r="A2526" s="1" t="s">
        <v>881</v>
      </c>
      <c r="B2526" s="1" t="s">
        <v>14009</v>
      </c>
      <c r="C2526" s="3" t="s">
        <v>13220</v>
      </c>
      <c r="D2526" s="1" t="s">
        <v>25</v>
      </c>
      <c r="E2526" s="3" t="s">
        <v>26</v>
      </c>
      <c r="F2526" s="3" t="s">
        <v>27</v>
      </c>
      <c r="G2526" s="1" t="s">
        <v>28</v>
      </c>
      <c r="H2526" s="1" t="s">
        <v>68</v>
      </c>
      <c r="I2526" s="1" t="s">
        <v>30</v>
      </c>
      <c r="J2526" s="1" t="s">
        <v>126</v>
      </c>
      <c r="K2526" s="1" t="s">
        <v>32</v>
      </c>
      <c r="L2526" s="1" t="s">
        <v>14010</v>
      </c>
      <c r="O2526" s="1" t="s">
        <v>881</v>
      </c>
      <c r="P2526" s="1" t="s">
        <v>561</v>
      </c>
      <c r="Q2526" s="1" t="s">
        <v>14011</v>
      </c>
      <c r="R2526" s="4" t="s">
        <v>14012</v>
      </c>
      <c r="S2526" s="3" t="s">
        <v>14013</v>
      </c>
      <c r="T2526" s="1" t="str">
        <f t="shared" si="1"/>
        <v>Tunstall Bank,Sunderland,Tyne and Wear,SR2 0SX</v>
      </c>
      <c r="U2526" s="1">
        <v>54.8730518</v>
      </c>
      <c r="V2526" s="1">
        <v>-1.387557</v>
      </c>
    </row>
    <row r="2527" ht="15.75" customHeight="1">
      <c r="A2527" s="1" t="s">
        <v>984</v>
      </c>
      <c r="B2527" s="1" t="s">
        <v>14014</v>
      </c>
      <c r="C2527" s="3" t="s">
        <v>13220</v>
      </c>
      <c r="D2527" s="1" t="s">
        <v>1973</v>
      </c>
      <c r="E2527" s="3" t="s">
        <v>1974</v>
      </c>
      <c r="F2527" s="3" t="s">
        <v>1975</v>
      </c>
      <c r="G2527" s="1" t="s">
        <v>28</v>
      </c>
      <c r="H2527" s="1" t="s">
        <v>68</v>
      </c>
      <c r="I2527" s="1" t="s">
        <v>30</v>
      </c>
      <c r="J2527" s="1" t="s">
        <v>126</v>
      </c>
      <c r="K2527" s="1" t="s">
        <v>29</v>
      </c>
      <c r="L2527" s="1" t="s">
        <v>14015</v>
      </c>
      <c r="M2527" s="1" t="s">
        <v>6363</v>
      </c>
      <c r="O2527" s="1" t="s">
        <v>5604</v>
      </c>
      <c r="P2527" s="1" t="s">
        <v>984</v>
      </c>
      <c r="Q2527" s="1" t="s">
        <v>14016</v>
      </c>
      <c r="R2527" s="4" t="s">
        <v>14017</v>
      </c>
      <c r="S2527" s="3" t="s">
        <v>14018</v>
      </c>
      <c r="T2527" s="1" t="str">
        <f t="shared" si="1"/>
        <v>Feckenham Road,Headless Cross,Redditch,Worcestershire,B97 5AQ</v>
      </c>
      <c r="U2527" s="1">
        <v>52.2881379</v>
      </c>
      <c r="V2527" s="1">
        <v>-1.9554124</v>
      </c>
    </row>
    <row r="2528" ht="15.75" customHeight="1">
      <c r="A2528" s="1" t="s">
        <v>312</v>
      </c>
      <c r="B2528" s="1" t="s">
        <v>14019</v>
      </c>
      <c r="C2528" s="3" t="s">
        <v>13220</v>
      </c>
      <c r="D2528" s="1" t="s">
        <v>1544</v>
      </c>
      <c r="E2528" s="3" t="s">
        <v>1857</v>
      </c>
      <c r="F2528" s="3" t="s">
        <v>26</v>
      </c>
      <c r="G2528" s="1" t="s">
        <v>28</v>
      </c>
      <c r="H2528" s="1" t="s">
        <v>68</v>
      </c>
      <c r="I2528" s="1" t="s">
        <v>30</v>
      </c>
      <c r="J2528" s="1" t="s">
        <v>44</v>
      </c>
      <c r="K2528" s="1" t="s">
        <v>29</v>
      </c>
      <c r="L2528" s="1" t="s">
        <v>14020</v>
      </c>
      <c r="O2528" s="1" t="s">
        <v>14021</v>
      </c>
      <c r="P2528" s="1" t="s">
        <v>312</v>
      </c>
      <c r="Q2528" s="1" t="s">
        <v>14022</v>
      </c>
      <c r="R2528" s="4" t="s">
        <v>14023</v>
      </c>
      <c r="S2528" s="3" t="s">
        <v>14024</v>
      </c>
      <c r="T2528" s="1" t="str">
        <f t="shared" si="1"/>
        <v>Birdwood Avenue,Deal,Kent,CT14 9SF</v>
      </c>
      <c r="U2528" s="1">
        <v>51.2196469</v>
      </c>
      <c r="V2528" s="1">
        <v>1.3822933</v>
      </c>
    </row>
    <row r="2529" ht="15.75" customHeight="1">
      <c r="A2529" s="1" t="s">
        <v>369</v>
      </c>
      <c r="B2529" s="1" t="s">
        <v>14025</v>
      </c>
      <c r="C2529" s="3" t="s">
        <v>13220</v>
      </c>
      <c r="D2529" s="1" t="s">
        <v>1544</v>
      </c>
      <c r="E2529" s="3" t="s">
        <v>246</v>
      </c>
      <c r="F2529" s="3" t="s">
        <v>26</v>
      </c>
      <c r="G2529" s="1" t="s">
        <v>28</v>
      </c>
      <c r="H2529" s="1" t="s">
        <v>68</v>
      </c>
      <c r="I2529" s="1" t="s">
        <v>30</v>
      </c>
      <c r="J2529" s="1" t="s">
        <v>126</v>
      </c>
      <c r="K2529" s="1" t="s">
        <v>29</v>
      </c>
      <c r="L2529" s="1" t="s">
        <v>14026</v>
      </c>
      <c r="M2529" s="1" t="s">
        <v>2275</v>
      </c>
      <c r="O2529" s="1" t="s">
        <v>595</v>
      </c>
      <c r="P2529" s="1" t="s">
        <v>369</v>
      </c>
      <c r="Q2529" s="1" t="s">
        <v>14027</v>
      </c>
      <c r="R2529" s="4" t="s">
        <v>14028</v>
      </c>
      <c r="S2529" s="3" t="s">
        <v>14029</v>
      </c>
      <c r="T2529" s="1" t="str">
        <f t="shared" si="1"/>
        <v>School Drive,Welton,Lincoln,Lincolnshire,LN2 3LA</v>
      </c>
      <c r="U2529" s="1">
        <v>53.3069482</v>
      </c>
      <c r="V2529" s="1">
        <v>-0.4860199</v>
      </c>
    </row>
    <row r="2530" ht="15.75" customHeight="1">
      <c r="A2530" s="1" t="s">
        <v>766</v>
      </c>
      <c r="B2530" s="1" t="s">
        <v>14030</v>
      </c>
      <c r="C2530" s="3" t="s">
        <v>13220</v>
      </c>
      <c r="D2530" s="1" t="s">
        <v>25</v>
      </c>
      <c r="E2530" s="3" t="s">
        <v>26</v>
      </c>
      <c r="F2530" s="3" t="s">
        <v>27</v>
      </c>
      <c r="G2530" s="1" t="s">
        <v>28</v>
      </c>
      <c r="H2530" s="1" t="s">
        <v>68</v>
      </c>
      <c r="I2530" s="1" t="s">
        <v>30</v>
      </c>
      <c r="J2530" s="1" t="s">
        <v>44</v>
      </c>
      <c r="K2530" s="1" t="s">
        <v>32</v>
      </c>
      <c r="L2530" s="1" t="s">
        <v>14031</v>
      </c>
      <c r="O2530" s="1" t="s">
        <v>770</v>
      </c>
      <c r="P2530" s="1" t="s">
        <v>771</v>
      </c>
      <c r="Q2530" s="1" t="s">
        <v>14032</v>
      </c>
      <c r="R2530" s="4" t="s">
        <v>14033</v>
      </c>
      <c r="S2530" s="3" t="s">
        <v>14034</v>
      </c>
      <c r="T2530" s="1" t="str">
        <f t="shared" si="1"/>
        <v>Three Elms Road,Hereford,Herefordshire,HR4 0RN</v>
      </c>
      <c r="U2530" s="1">
        <v>52.0673556</v>
      </c>
      <c r="V2530" s="1">
        <v>-2.7445887</v>
      </c>
    </row>
    <row r="2531" ht="15.75" customHeight="1">
      <c r="A2531" s="1" t="s">
        <v>369</v>
      </c>
      <c r="B2531" s="1" t="s">
        <v>14035</v>
      </c>
      <c r="C2531" s="3" t="s">
        <v>13220</v>
      </c>
      <c r="D2531" s="1" t="s">
        <v>1544</v>
      </c>
      <c r="E2531" s="3" t="s">
        <v>246</v>
      </c>
      <c r="F2531" s="3" t="s">
        <v>26</v>
      </c>
      <c r="G2531" s="1" t="s">
        <v>28</v>
      </c>
      <c r="H2531" s="1" t="s">
        <v>68</v>
      </c>
      <c r="I2531" s="1" t="s">
        <v>30</v>
      </c>
      <c r="J2531" s="1" t="s">
        <v>95</v>
      </c>
      <c r="K2531" s="1" t="s">
        <v>29</v>
      </c>
      <c r="L2531" s="1" t="s">
        <v>14036</v>
      </c>
      <c r="O2531" s="1" t="s">
        <v>3908</v>
      </c>
      <c r="P2531" s="1" t="s">
        <v>369</v>
      </c>
      <c r="Q2531" s="1" t="s">
        <v>14037</v>
      </c>
      <c r="R2531" s="4" t="s">
        <v>14038</v>
      </c>
      <c r="S2531" s="3" t="s">
        <v>14039</v>
      </c>
      <c r="T2531" s="1" t="str">
        <f t="shared" si="1"/>
        <v>Robin Hoods Walk,Boston,Lincolnshire,PE21 9LQ</v>
      </c>
      <c r="U2531" s="1">
        <v>52.9867111</v>
      </c>
      <c r="V2531" s="1">
        <v>-0.0308228</v>
      </c>
    </row>
    <row r="2532" ht="15.75" customHeight="1">
      <c r="A2532" s="1" t="s">
        <v>146</v>
      </c>
      <c r="B2532" s="1" t="s">
        <v>14040</v>
      </c>
      <c r="C2532" s="3" t="s">
        <v>13220</v>
      </c>
      <c r="D2532" s="1" t="s">
        <v>25</v>
      </c>
      <c r="E2532" s="3" t="s">
        <v>26</v>
      </c>
      <c r="F2532" s="3" t="s">
        <v>42</v>
      </c>
      <c r="G2532" s="1" t="s">
        <v>28</v>
      </c>
      <c r="H2532" s="1" t="s">
        <v>43</v>
      </c>
      <c r="I2532" s="1" t="s">
        <v>30</v>
      </c>
      <c r="J2532" s="1" t="s">
        <v>95</v>
      </c>
      <c r="K2532" s="1" t="s">
        <v>32</v>
      </c>
      <c r="L2532" s="1" t="s">
        <v>14041</v>
      </c>
      <c r="O2532" s="1" t="s">
        <v>4407</v>
      </c>
      <c r="P2532" s="1" t="s">
        <v>146</v>
      </c>
      <c r="Q2532" s="1" t="s">
        <v>14042</v>
      </c>
      <c r="R2532" s="4" t="s">
        <v>14043</v>
      </c>
      <c r="S2532" s="3" t="s">
        <v>14044</v>
      </c>
      <c r="T2532" s="1" t="str">
        <f t="shared" si="1"/>
        <v>Farnham Road,Guildford,Surrey,GU2 4LU</v>
      </c>
      <c r="U2532" s="1">
        <v>51.2346699</v>
      </c>
      <c r="V2532" s="1">
        <v>-0.5855912</v>
      </c>
    </row>
    <row r="2533" ht="15.75" customHeight="1">
      <c r="A2533" s="1" t="s">
        <v>4529</v>
      </c>
      <c r="B2533" s="1" t="s">
        <v>14045</v>
      </c>
      <c r="C2533" s="3" t="s">
        <v>11147</v>
      </c>
      <c r="D2533" s="1" t="s">
        <v>1544</v>
      </c>
      <c r="E2533" s="3" t="s">
        <v>246</v>
      </c>
      <c r="F2533" s="3" t="s">
        <v>26</v>
      </c>
      <c r="G2533" s="1" t="s">
        <v>28</v>
      </c>
      <c r="H2533" s="1" t="s">
        <v>68</v>
      </c>
      <c r="I2533" s="1" t="s">
        <v>30</v>
      </c>
      <c r="J2533" s="1" t="s">
        <v>126</v>
      </c>
      <c r="K2533" s="1" t="s">
        <v>29</v>
      </c>
      <c r="L2533" s="1" t="s">
        <v>4996</v>
      </c>
      <c r="O2533" s="1" t="s">
        <v>7525</v>
      </c>
      <c r="P2533" s="1" t="s">
        <v>4529</v>
      </c>
      <c r="Q2533" s="1" t="s">
        <v>14046</v>
      </c>
      <c r="R2533" s="4" t="s">
        <v>14047</v>
      </c>
      <c r="S2533" s="3" t="s">
        <v>14048</v>
      </c>
      <c r="T2533" s="1" t="str">
        <f t="shared" si="1"/>
        <v>Brampton Road,Melton Mowbray,Leicestershire,LE13 0NA</v>
      </c>
      <c r="U2533" s="1">
        <v>52.7799349</v>
      </c>
      <c r="V2533" s="1">
        <v>-0.899425</v>
      </c>
    </row>
    <row r="2534" ht="15.75" customHeight="1">
      <c r="A2534" s="1" t="s">
        <v>478</v>
      </c>
      <c r="B2534" s="1" t="s">
        <v>14049</v>
      </c>
      <c r="C2534" s="3" t="s">
        <v>10662</v>
      </c>
      <c r="D2534" s="1" t="s">
        <v>1544</v>
      </c>
      <c r="E2534" s="3" t="s">
        <v>125</v>
      </c>
      <c r="F2534" s="3" t="s">
        <v>26</v>
      </c>
      <c r="G2534" s="1" t="s">
        <v>28</v>
      </c>
      <c r="H2534" s="1" t="s">
        <v>68</v>
      </c>
      <c r="I2534" s="1" t="s">
        <v>30</v>
      </c>
      <c r="J2534" s="1" t="s">
        <v>44</v>
      </c>
      <c r="K2534" s="1" t="s">
        <v>29</v>
      </c>
      <c r="L2534" s="1" t="s">
        <v>14050</v>
      </c>
      <c r="O2534" s="1" t="s">
        <v>478</v>
      </c>
      <c r="P2534" s="1" t="s">
        <v>481</v>
      </c>
      <c r="Q2534" s="1" t="s">
        <v>14051</v>
      </c>
      <c r="R2534" s="4" t="s">
        <v>14052</v>
      </c>
      <c r="S2534" s="3" t="s">
        <v>14053</v>
      </c>
      <c r="T2534" s="1" t="str">
        <f t="shared" si="1"/>
        <v>Coleridge Gardens,Darlington,County Durham,DL1 5AJ</v>
      </c>
      <c r="U2534" s="1">
        <v>54.5120922</v>
      </c>
      <c r="V2534" s="1">
        <v>-1.5521597</v>
      </c>
    </row>
    <row r="2535" ht="15.75" customHeight="1">
      <c r="A2535" s="1" t="s">
        <v>11417</v>
      </c>
      <c r="B2535" s="1" t="s">
        <v>14054</v>
      </c>
      <c r="C2535" s="3" t="s">
        <v>11147</v>
      </c>
      <c r="D2535" s="1" t="s">
        <v>25</v>
      </c>
      <c r="E2535" s="3" t="s">
        <v>26</v>
      </c>
      <c r="F2535" s="3" t="s">
        <v>27</v>
      </c>
      <c r="G2535" s="1" t="s">
        <v>28</v>
      </c>
      <c r="H2535" s="1" t="s">
        <v>68</v>
      </c>
      <c r="I2535" s="1" t="s">
        <v>30</v>
      </c>
      <c r="J2535" s="1" t="s">
        <v>44</v>
      </c>
      <c r="K2535" s="1" t="s">
        <v>32</v>
      </c>
      <c r="L2535" s="1" t="s">
        <v>6089</v>
      </c>
      <c r="M2535" s="1" t="s">
        <v>14055</v>
      </c>
      <c r="O2535" s="1" t="s">
        <v>11417</v>
      </c>
      <c r="P2535" s="1" t="s">
        <v>394</v>
      </c>
      <c r="Q2535" s="1" t="s">
        <v>14056</v>
      </c>
      <c r="R2535" s="4" t="s">
        <v>14057</v>
      </c>
      <c r="S2535" s="3" t="s">
        <v>14058</v>
      </c>
      <c r="T2535" s="1" t="str">
        <f t="shared" si="1"/>
        <v>Long Lane,Orford,Warrington,Cheshire,WA2 8PX</v>
      </c>
      <c r="U2535" s="1">
        <v>53.4082321</v>
      </c>
      <c r="V2535" s="1">
        <v>-2.5890744</v>
      </c>
    </row>
    <row r="2536" ht="15.75" customHeight="1">
      <c r="A2536" s="1" t="s">
        <v>910</v>
      </c>
      <c r="B2536" s="1" t="s">
        <v>14059</v>
      </c>
      <c r="C2536" s="3" t="s">
        <v>10662</v>
      </c>
      <c r="D2536" s="1" t="s">
        <v>29</v>
      </c>
      <c r="E2536" s="3" t="s">
        <v>26</v>
      </c>
      <c r="F2536" s="3" t="s">
        <v>27</v>
      </c>
      <c r="G2536" s="1" t="s">
        <v>28</v>
      </c>
      <c r="H2536" s="1" t="s">
        <v>29</v>
      </c>
      <c r="I2536" s="1" t="s">
        <v>30</v>
      </c>
      <c r="J2536" s="1" t="s">
        <v>44</v>
      </c>
      <c r="K2536" s="1" t="s">
        <v>29</v>
      </c>
      <c r="L2536" s="1" t="s">
        <v>14060</v>
      </c>
      <c r="O2536" s="1" t="s">
        <v>3111</v>
      </c>
      <c r="P2536" s="1" t="s">
        <v>910</v>
      </c>
      <c r="Q2536" s="1" t="s">
        <v>14061</v>
      </c>
      <c r="R2536" s="4" t="s">
        <v>14062</v>
      </c>
      <c r="S2536" s="3" t="s">
        <v>14063</v>
      </c>
      <c r="T2536" s="1" t="str">
        <f t="shared" si="1"/>
        <v>1 Hixberry Lane,St Albans,Hertfordshire,AL4 0TZ</v>
      </c>
      <c r="U2536" s="1">
        <v>51.749049</v>
      </c>
      <c r="V2536" s="1">
        <v>-0.2935585</v>
      </c>
    </row>
    <row r="2537" ht="15.75" customHeight="1">
      <c r="A2537" s="1" t="s">
        <v>712</v>
      </c>
      <c r="B2537" s="1" t="s">
        <v>14064</v>
      </c>
      <c r="C2537" s="3" t="s">
        <v>10662</v>
      </c>
      <c r="D2537" s="1" t="s">
        <v>1544</v>
      </c>
      <c r="E2537" s="3" t="s">
        <v>125</v>
      </c>
      <c r="F2537" s="3" t="s">
        <v>26</v>
      </c>
      <c r="G2537" s="1" t="s">
        <v>28</v>
      </c>
      <c r="H2537" s="1" t="s">
        <v>68</v>
      </c>
      <c r="I2537" s="1" t="s">
        <v>30</v>
      </c>
      <c r="J2537" s="1" t="s">
        <v>44</v>
      </c>
      <c r="K2537" s="1" t="s">
        <v>29</v>
      </c>
      <c r="L2537" s="1" t="s">
        <v>14065</v>
      </c>
      <c r="O2537" s="1" t="s">
        <v>712</v>
      </c>
      <c r="P2537" s="1" t="s">
        <v>55</v>
      </c>
      <c r="Q2537" s="1" t="s">
        <v>14066</v>
      </c>
      <c r="R2537" s="4" t="s">
        <v>14067</v>
      </c>
      <c r="S2537" s="3" t="s">
        <v>14068</v>
      </c>
      <c r="T2537" s="1" t="str">
        <f t="shared" si="1"/>
        <v>Fernside Off Wexham Rd,Slough,Berkshire,SL2 5FF</v>
      </c>
      <c r="U2537" s="1">
        <v>51.5152905</v>
      </c>
      <c r="V2537" s="1">
        <v>-0.5795435</v>
      </c>
    </row>
    <row r="2538" ht="15.75" customHeight="1">
      <c r="A2538" s="1" t="s">
        <v>7961</v>
      </c>
      <c r="B2538" s="1" t="s">
        <v>14069</v>
      </c>
      <c r="C2538" s="3" t="s">
        <v>12961</v>
      </c>
      <c r="D2538" s="1" t="s">
        <v>1544</v>
      </c>
      <c r="E2538" s="3" t="s">
        <v>125</v>
      </c>
      <c r="F2538" s="3" t="s">
        <v>26</v>
      </c>
      <c r="G2538" s="1" t="s">
        <v>28</v>
      </c>
      <c r="H2538" s="1" t="s">
        <v>68</v>
      </c>
      <c r="I2538" s="1" t="s">
        <v>30</v>
      </c>
      <c r="J2538" s="1" t="s">
        <v>44</v>
      </c>
      <c r="K2538" s="1" t="s">
        <v>29</v>
      </c>
      <c r="L2538" s="1" t="s">
        <v>1290</v>
      </c>
      <c r="O2538" s="1" t="s">
        <v>7961</v>
      </c>
      <c r="P2538" s="1" t="s">
        <v>48</v>
      </c>
      <c r="Q2538" s="1" t="s">
        <v>14070</v>
      </c>
      <c r="R2538" s="4" t="s">
        <v>14071</v>
      </c>
      <c r="S2538" s="3" t="s">
        <v>14072</v>
      </c>
      <c r="T2538" s="1" t="str">
        <f t="shared" si="1"/>
        <v>Springfield Road,Wolverhampton,West Midlands,WV10 0LH</v>
      </c>
      <c r="U2538" s="1">
        <v>52.5943723</v>
      </c>
      <c r="V2538" s="1">
        <v>-2.1163995</v>
      </c>
    </row>
    <row r="2539" ht="15.75" customHeight="1">
      <c r="A2539" s="1" t="s">
        <v>4529</v>
      </c>
      <c r="B2539" s="1" t="s">
        <v>14073</v>
      </c>
      <c r="C2539" s="3" t="s">
        <v>11147</v>
      </c>
      <c r="D2539" s="1" t="s">
        <v>1544</v>
      </c>
      <c r="E2539" s="3" t="s">
        <v>246</v>
      </c>
      <c r="F2539" s="3" t="s">
        <v>26</v>
      </c>
      <c r="G2539" s="1" t="s">
        <v>28</v>
      </c>
      <c r="H2539" s="1" t="s">
        <v>68</v>
      </c>
      <c r="I2539" s="1" t="s">
        <v>30</v>
      </c>
      <c r="J2539" s="1" t="s">
        <v>126</v>
      </c>
      <c r="K2539" s="1" t="s">
        <v>29</v>
      </c>
      <c r="L2539" s="1" t="s">
        <v>4330</v>
      </c>
      <c r="O2539" s="1" t="s">
        <v>4524</v>
      </c>
      <c r="Q2539" s="1" t="s">
        <v>14074</v>
      </c>
      <c r="R2539" s="4" t="s">
        <v>14075</v>
      </c>
      <c r="S2539" s="3" t="s">
        <v>14076</v>
      </c>
      <c r="T2539" s="1" t="str">
        <f t="shared" si="1"/>
        <v>Astley Road,Leicester,LE9 7AE</v>
      </c>
      <c r="U2539" s="1">
        <v>52.5743288</v>
      </c>
      <c r="V2539" s="1">
        <v>-1.3087734</v>
      </c>
    </row>
    <row r="2540" ht="15.75" customHeight="1">
      <c r="A2540" s="1" t="s">
        <v>66</v>
      </c>
      <c r="B2540" s="1" t="s">
        <v>14077</v>
      </c>
      <c r="C2540" s="3" t="s">
        <v>14078</v>
      </c>
      <c r="D2540" s="1" t="s">
        <v>1544</v>
      </c>
      <c r="E2540" s="3" t="s">
        <v>125</v>
      </c>
      <c r="F2540" s="3" t="s">
        <v>26</v>
      </c>
      <c r="G2540" s="1" t="s">
        <v>28</v>
      </c>
      <c r="H2540" s="1" t="s">
        <v>68</v>
      </c>
      <c r="I2540" s="1" t="s">
        <v>30</v>
      </c>
      <c r="J2540" s="1" t="s">
        <v>126</v>
      </c>
      <c r="K2540" s="1" t="s">
        <v>29</v>
      </c>
      <c r="L2540" s="1" t="s">
        <v>14079</v>
      </c>
      <c r="O2540" s="1" t="s">
        <v>14080</v>
      </c>
      <c r="P2540" s="1" t="s">
        <v>70</v>
      </c>
      <c r="Q2540" s="1" t="s">
        <v>14081</v>
      </c>
      <c r="R2540" s="4" t="s">
        <v>14082</v>
      </c>
      <c r="S2540" s="3" t="s">
        <v>14083</v>
      </c>
      <c r="T2540" s="1" t="str">
        <f t="shared" si="1"/>
        <v>Wrose Brow Road,Shipley,West Yorkshire,BD18 2NT</v>
      </c>
      <c r="U2540" s="1">
        <v>53.8339178</v>
      </c>
      <c r="V2540" s="1">
        <v>-1.7606088</v>
      </c>
    </row>
    <row r="2541" ht="15.75" customHeight="1">
      <c r="A2541" s="1" t="s">
        <v>3510</v>
      </c>
      <c r="B2541" s="1" t="s">
        <v>14084</v>
      </c>
      <c r="C2541" s="3" t="s">
        <v>12961</v>
      </c>
      <c r="D2541" s="1" t="s">
        <v>1544</v>
      </c>
      <c r="E2541" s="3" t="s">
        <v>246</v>
      </c>
      <c r="F2541" s="3" t="s">
        <v>26</v>
      </c>
      <c r="G2541" s="1" t="s">
        <v>28</v>
      </c>
      <c r="H2541" s="1" t="s">
        <v>68</v>
      </c>
      <c r="I2541" s="1" t="s">
        <v>30</v>
      </c>
      <c r="J2541" s="1" t="s">
        <v>126</v>
      </c>
      <c r="K2541" s="1" t="s">
        <v>29</v>
      </c>
      <c r="L2541" s="1" t="s">
        <v>7506</v>
      </c>
      <c r="O2541" s="1" t="s">
        <v>11021</v>
      </c>
      <c r="P2541" s="1" t="s">
        <v>1427</v>
      </c>
      <c r="Q2541" s="1" t="s">
        <v>14085</v>
      </c>
      <c r="R2541" s="4" t="s">
        <v>14086</v>
      </c>
      <c r="S2541" s="3" t="s">
        <v>14087</v>
      </c>
      <c r="T2541" s="1" t="str">
        <f t="shared" si="1"/>
        <v>Pound Lane,Nailsea,Somerset,BS48 2NP</v>
      </c>
      <c r="U2541" s="1">
        <v>51.4381111</v>
      </c>
      <c r="V2541" s="1">
        <v>-2.767058</v>
      </c>
    </row>
    <row r="2542" ht="15.75" customHeight="1">
      <c r="A2542" s="1" t="s">
        <v>520</v>
      </c>
      <c r="B2542" s="1" t="s">
        <v>14088</v>
      </c>
      <c r="C2542" s="3" t="s">
        <v>13790</v>
      </c>
      <c r="D2542" s="1" t="s">
        <v>1544</v>
      </c>
      <c r="E2542" s="3" t="s">
        <v>379</v>
      </c>
      <c r="F2542" s="3" t="s">
        <v>26</v>
      </c>
      <c r="G2542" s="1" t="s">
        <v>28</v>
      </c>
      <c r="H2542" s="1" t="s">
        <v>68</v>
      </c>
      <c r="I2542" s="1" t="s">
        <v>30</v>
      </c>
      <c r="J2542" s="1" t="s">
        <v>44</v>
      </c>
      <c r="K2542" s="1" t="s">
        <v>29</v>
      </c>
      <c r="L2542" s="1" t="s">
        <v>14089</v>
      </c>
      <c r="M2542" s="1" t="s">
        <v>14090</v>
      </c>
      <c r="O2542" s="1" t="s">
        <v>520</v>
      </c>
      <c r="P2542" s="1" t="s">
        <v>523</v>
      </c>
      <c r="Q2542" s="1" t="s">
        <v>14091</v>
      </c>
      <c r="R2542" s="4" t="s">
        <v>14092</v>
      </c>
      <c r="S2542" s="3" t="s">
        <v>14093</v>
      </c>
      <c r="T2542" s="1" t="str">
        <f t="shared" si="1"/>
        <v>Stokesay Drive,Toothill,Swindon,Wiltshire,SN5 8DR</v>
      </c>
      <c r="U2542" s="1">
        <v>51.5534126</v>
      </c>
      <c r="V2542" s="1">
        <v>-1.8225199</v>
      </c>
    </row>
    <row r="2543" ht="15.75" customHeight="1">
      <c r="A2543" s="1" t="s">
        <v>114</v>
      </c>
      <c r="B2543" s="1" t="s">
        <v>14094</v>
      </c>
      <c r="C2543" s="3" t="s">
        <v>14095</v>
      </c>
      <c r="D2543" s="1" t="s">
        <v>25</v>
      </c>
      <c r="E2543" s="3" t="s">
        <v>26</v>
      </c>
      <c r="F2543" s="3" t="s">
        <v>27</v>
      </c>
      <c r="G2543" s="1" t="s">
        <v>28</v>
      </c>
      <c r="H2543" s="1" t="s">
        <v>68</v>
      </c>
      <c r="I2543" s="1" t="s">
        <v>30</v>
      </c>
      <c r="J2543" s="1" t="s">
        <v>44</v>
      </c>
      <c r="K2543" s="1" t="s">
        <v>32</v>
      </c>
      <c r="L2543" s="1" t="s">
        <v>14096</v>
      </c>
      <c r="M2543" s="1" t="s">
        <v>5221</v>
      </c>
      <c r="O2543" s="1" t="s">
        <v>114</v>
      </c>
      <c r="P2543" s="1" t="s">
        <v>118</v>
      </c>
      <c r="Q2543" s="1" t="s">
        <v>14097</v>
      </c>
      <c r="R2543" s="4" t="s">
        <v>14098</v>
      </c>
      <c r="S2543" s="3" t="s">
        <v>14099</v>
      </c>
      <c r="T2543" s="1" t="str">
        <f t="shared" si="1"/>
        <v>Royston Lane,Carlton,Barnsley,South Yorkshire,S71 3EW</v>
      </c>
      <c r="U2543" s="1">
        <v>53.5879889</v>
      </c>
      <c r="V2543" s="1">
        <v>-1.4488431</v>
      </c>
    </row>
    <row r="2544" ht="15.75" customHeight="1">
      <c r="A2544" s="1" t="s">
        <v>114</v>
      </c>
      <c r="B2544" s="1" t="s">
        <v>14100</v>
      </c>
      <c r="C2544" s="3" t="s">
        <v>14101</v>
      </c>
      <c r="D2544" s="1" t="s">
        <v>25</v>
      </c>
      <c r="E2544" s="3" t="s">
        <v>26</v>
      </c>
      <c r="F2544" s="3" t="s">
        <v>27</v>
      </c>
      <c r="G2544" s="1" t="s">
        <v>28</v>
      </c>
      <c r="H2544" s="1" t="s">
        <v>68</v>
      </c>
      <c r="I2544" s="1" t="s">
        <v>30</v>
      </c>
      <c r="J2544" s="1" t="s">
        <v>44</v>
      </c>
      <c r="K2544" s="1" t="s">
        <v>32</v>
      </c>
      <c r="L2544" s="1" t="s">
        <v>14102</v>
      </c>
      <c r="M2544" s="1" t="s">
        <v>13254</v>
      </c>
      <c r="O2544" s="1" t="s">
        <v>114</v>
      </c>
      <c r="P2544" s="1" t="s">
        <v>118</v>
      </c>
      <c r="Q2544" s="1" t="s">
        <v>14103</v>
      </c>
      <c r="R2544" s="4" t="s">
        <v>14104</v>
      </c>
      <c r="S2544" s="3" t="s">
        <v>14105</v>
      </c>
      <c r="T2544" s="1" t="str">
        <f t="shared" si="1"/>
        <v>Engine Lane,Shafton,Barnsley,South Yorkshire,S72 8RE</v>
      </c>
      <c r="U2544" s="1">
        <v>53.5803137</v>
      </c>
      <c r="V2544" s="1">
        <v>-1.3961059</v>
      </c>
    </row>
    <row r="2545" ht="15.75" customHeight="1">
      <c r="A2545" s="1" t="s">
        <v>812</v>
      </c>
      <c r="B2545" s="1" t="s">
        <v>14106</v>
      </c>
      <c r="C2545" s="3" t="s">
        <v>11160</v>
      </c>
      <c r="D2545" s="1" t="s">
        <v>1544</v>
      </c>
      <c r="E2545" s="3" t="s">
        <v>246</v>
      </c>
      <c r="F2545" s="3" t="s">
        <v>26</v>
      </c>
      <c r="G2545" s="1" t="s">
        <v>28</v>
      </c>
      <c r="H2545" s="1" t="s">
        <v>68</v>
      </c>
      <c r="I2545" s="1" t="s">
        <v>30</v>
      </c>
      <c r="J2545" s="1" t="s">
        <v>126</v>
      </c>
      <c r="K2545" s="1" t="s">
        <v>29</v>
      </c>
      <c r="L2545" s="1" t="s">
        <v>14107</v>
      </c>
      <c r="O2545" s="1" t="s">
        <v>6575</v>
      </c>
      <c r="P2545" s="1" t="s">
        <v>312</v>
      </c>
      <c r="Q2545" s="1" t="s">
        <v>14108</v>
      </c>
      <c r="R2545" s="4" t="s">
        <v>14109</v>
      </c>
      <c r="S2545" s="3" t="s">
        <v>14110</v>
      </c>
      <c r="T2545" s="1" t="str">
        <f t="shared" si="1"/>
        <v>Lesney Park Road,Erith,Kent,DA8 3DG</v>
      </c>
      <c r="U2545" s="1">
        <v>51.4778048</v>
      </c>
      <c r="V2545" s="1">
        <v>0.1721609</v>
      </c>
    </row>
    <row r="2546" ht="15.75" customHeight="1">
      <c r="A2546" s="1" t="s">
        <v>812</v>
      </c>
      <c r="B2546" s="1" t="s">
        <v>14111</v>
      </c>
      <c r="C2546" s="3" t="s">
        <v>14078</v>
      </c>
      <c r="D2546" s="1" t="s">
        <v>1544</v>
      </c>
      <c r="E2546" s="3" t="s">
        <v>246</v>
      </c>
      <c r="F2546" s="3" t="s">
        <v>26</v>
      </c>
      <c r="G2546" s="1" t="s">
        <v>28</v>
      </c>
      <c r="H2546" s="1" t="s">
        <v>68</v>
      </c>
      <c r="I2546" s="1" t="s">
        <v>30</v>
      </c>
      <c r="J2546" s="1" t="s">
        <v>126</v>
      </c>
      <c r="K2546" s="1" t="s">
        <v>29</v>
      </c>
      <c r="L2546" s="1" t="s">
        <v>14112</v>
      </c>
      <c r="O2546" s="1" t="s">
        <v>2738</v>
      </c>
      <c r="P2546" s="1" t="s">
        <v>312</v>
      </c>
      <c r="Q2546" s="1" t="s">
        <v>14113</v>
      </c>
      <c r="R2546" s="4" t="s">
        <v>14114</v>
      </c>
      <c r="S2546" s="3" t="s">
        <v>14115</v>
      </c>
      <c r="T2546" s="1" t="str">
        <f t="shared" si="1"/>
        <v>St Augustine's Road,Belvedere,Kent,DA17 5HP</v>
      </c>
      <c r="U2546" s="1">
        <v>51.4903865</v>
      </c>
      <c r="V2546" s="1">
        <v>0.1441998</v>
      </c>
    </row>
    <row r="2547" ht="15.75" customHeight="1">
      <c r="A2547" s="1" t="s">
        <v>47</v>
      </c>
      <c r="B2547" s="1" t="s">
        <v>14116</v>
      </c>
      <c r="C2547" s="3" t="s">
        <v>8862</v>
      </c>
      <c r="D2547" s="1" t="s">
        <v>1544</v>
      </c>
      <c r="E2547" s="3" t="s">
        <v>125</v>
      </c>
      <c r="F2547" s="3" t="s">
        <v>26</v>
      </c>
      <c r="G2547" s="1" t="s">
        <v>28</v>
      </c>
      <c r="H2547" s="1" t="s">
        <v>68</v>
      </c>
      <c r="I2547" s="1" t="s">
        <v>30</v>
      </c>
      <c r="J2547" s="1" t="s">
        <v>44</v>
      </c>
      <c r="K2547" s="1" t="s">
        <v>29</v>
      </c>
      <c r="L2547" s="1" t="s">
        <v>14117</v>
      </c>
      <c r="M2547" s="1" t="s">
        <v>12339</v>
      </c>
      <c r="O2547" s="1" t="s">
        <v>47</v>
      </c>
      <c r="P2547" s="1" t="s">
        <v>48</v>
      </c>
      <c r="Q2547" s="1" t="s">
        <v>14118</v>
      </c>
      <c r="R2547" s="4" t="s">
        <v>14119</v>
      </c>
      <c r="S2547" s="3" t="s">
        <v>14120</v>
      </c>
      <c r="T2547" s="1" t="str">
        <f t="shared" si="1"/>
        <v>Wash Lane,Yardley,Birmingham,West Midlands,B25 8FD</v>
      </c>
      <c r="U2547" s="1">
        <v>52.4713987</v>
      </c>
      <c r="V2547" s="1">
        <v>-1.819262</v>
      </c>
    </row>
    <row r="2548" ht="15.75" customHeight="1">
      <c r="A2548" s="1" t="s">
        <v>231</v>
      </c>
      <c r="B2548" s="1" t="s">
        <v>14121</v>
      </c>
      <c r="C2548" s="3" t="s">
        <v>10662</v>
      </c>
      <c r="D2548" s="1" t="s">
        <v>1544</v>
      </c>
      <c r="E2548" s="3" t="s">
        <v>379</v>
      </c>
      <c r="F2548" s="3" t="s">
        <v>26</v>
      </c>
      <c r="G2548" s="1" t="s">
        <v>28</v>
      </c>
      <c r="H2548" s="1" t="s">
        <v>68</v>
      </c>
      <c r="I2548" s="1" t="s">
        <v>30</v>
      </c>
      <c r="J2548" s="1" t="s">
        <v>44</v>
      </c>
      <c r="K2548" s="1" t="s">
        <v>29</v>
      </c>
      <c r="L2548" s="1" t="s">
        <v>14122</v>
      </c>
      <c r="M2548" s="1" t="s">
        <v>6315</v>
      </c>
      <c r="O2548" s="1" t="s">
        <v>1581</v>
      </c>
      <c r="P2548" s="1" t="s">
        <v>231</v>
      </c>
      <c r="Q2548" s="1" t="s">
        <v>14123</v>
      </c>
      <c r="R2548" s="4" t="s">
        <v>14124</v>
      </c>
      <c r="S2548" s="3" t="s">
        <v>14125</v>
      </c>
      <c r="T2548" s="1" t="str">
        <f t="shared" si="1"/>
        <v>Newark Road,Tuxford,Newark,Nottinghamshire,NG22 0NA</v>
      </c>
      <c r="U2548" s="1">
        <v>53.2294194</v>
      </c>
      <c r="V2548" s="1">
        <v>-0.8959638</v>
      </c>
    </row>
    <row r="2549" ht="15.75" customHeight="1">
      <c r="A2549" s="1" t="s">
        <v>227</v>
      </c>
      <c r="B2549" s="1" t="s">
        <v>14126</v>
      </c>
      <c r="C2549" s="3" t="s">
        <v>13220</v>
      </c>
      <c r="D2549" s="1" t="s">
        <v>1544</v>
      </c>
      <c r="E2549" s="3" t="s">
        <v>125</v>
      </c>
      <c r="F2549" s="3" t="s">
        <v>26</v>
      </c>
      <c r="G2549" s="1" t="s">
        <v>28</v>
      </c>
      <c r="H2549" s="1" t="s">
        <v>68</v>
      </c>
      <c r="I2549" s="1" t="s">
        <v>30</v>
      </c>
      <c r="J2549" s="1" t="s">
        <v>126</v>
      </c>
      <c r="K2549" s="1" t="s">
        <v>29</v>
      </c>
      <c r="L2549" s="1" t="s">
        <v>6776</v>
      </c>
      <c r="M2549" s="1" t="s">
        <v>14127</v>
      </c>
      <c r="O2549" s="1" t="s">
        <v>227</v>
      </c>
      <c r="P2549" s="1" t="s">
        <v>231</v>
      </c>
      <c r="Q2549" s="1" t="s">
        <v>14128</v>
      </c>
      <c r="R2549" s="4" t="s">
        <v>14129</v>
      </c>
      <c r="S2549" s="3" t="s">
        <v>14130</v>
      </c>
      <c r="T2549" s="1" t="str">
        <f t="shared" si="1"/>
        <v>Windmill Lane,Sneinton,Nottingham,Nottinghamshire,NG2 4QB</v>
      </c>
      <c r="U2549" s="1">
        <v>52.9558847</v>
      </c>
      <c r="V2549" s="1">
        <v>-1.1291094</v>
      </c>
    </row>
    <row r="2550" ht="15.75" customHeight="1">
      <c r="A2550" s="1" t="s">
        <v>508</v>
      </c>
      <c r="B2550" s="1" t="s">
        <v>14131</v>
      </c>
      <c r="C2550" s="3" t="s">
        <v>13220</v>
      </c>
      <c r="D2550" s="1" t="s">
        <v>1544</v>
      </c>
      <c r="E2550" s="3" t="s">
        <v>246</v>
      </c>
      <c r="F2550" s="3" t="s">
        <v>401</v>
      </c>
      <c r="G2550" s="1" t="s">
        <v>28</v>
      </c>
      <c r="H2550" s="1" t="s">
        <v>68</v>
      </c>
      <c r="I2550" s="1" t="s">
        <v>30</v>
      </c>
      <c r="J2550" s="1" t="s">
        <v>44</v>
      </c>
      <c r="K2550" s="1" t="s">
        <v>29</v>
      </c>
      <c r="L2550" s="1" t="s">
        <v>14132</v>
      </c>
      <c r="M2550" s="1" t="s">
        <v>14133</v>
      </c>
      <c r="O2550" s="1" t="s">
        <v>508</v>
      </c>
      <c r="P2550" s="1" t="s">
        <v>511</v>
      </c>
      <c r="Q2550" s="1" t="s">
        <v>14134</v>
      </c>
      <c r="R2550" s="4" t="s">
        <v>14135</v>
      </c>
      <c r="S2550" s="3" t="s">
        <v>14136</v>
      </c>
      <c r="T2550" s="1" t="str">
        <f t="shared" si="1"/>
        <v>Whipperley Ring,Farley Hill,Luton,Bedfordshire,LU1 5QY</v>
      </c>
      <c r="U2550" s="1">
        <v>51.8768995</v>
      </c>
      <c r="V2550" s="1">
        <v>-0.4381682</v>
      </c>
    </row>
    <row r="2551" ht="15.75" customHeight="1">
      <c r="A2551" s="1" t="s">
        <v>1178</v>
      </c>
      <c r="B2551" s="1" t="s">
        <v>14137</v>
      </c>
      <c r="C2551" s="3" t="s">
        <v>12961</v>
      </c>
      <c r="D2551" s="1" t="s">
        <v>1544</v>
      </c>
      <c r="E2551" s="3" t="s">
        <v>125</v>
      </c>
      <c r="F2551" s="3" t="s">
        <v>26</v>
      </c>
      <c r="G2551" s="1" t="s">
        <v>28</v>
      </c>
      <c r="H2551" s="1" t="s">
        <v>68</v>
      </c>
      <c r="I2551" s="1" t="s">
        <v>30</v>
      </c>
      <c r="J2551" s="1" t="s">
        <v>44</v>
      </c>
      <c r="K2551" s="1" t="s">
        <v>29</v>
      </c>
      <c r="L2551" s="1" t="s">
        <v>14138</v>
      </c>
      <c r="M2551" s="1" t="s">
        <v>8642</v>
      </c>
      <c r="O2551" s="1" t="s">
        <v>1178</v>
      </c>
      <c r="P2551" s="1" t="s">
        <v>118</v>
      </c>
      <c r="Q2551" s="1" t="s">
        <v>14139</v>
      </c>
      <c r="R2551" s="4" t="s">
        <v>14140</v>
      </c>
      <c r="S2551" s="3" t="s">
        <v>14141</v>
      </c>
      <c r="T2551" s="1" t="str">
        <f t="shared" si="1"/>
        <v>Coleridge Road,Eastwood,Rotherham,South Yorkshire,S65 1LW</v>
      </c>
      <c r="U2551" s="1">
        <v>53.4363284</v>
      </c>
      <c r="V2551" s="1">
        <v>-1.3397302</v>
      </c>
    </row>
    <row r="2552" ht="15.75" customHeight="1">
      <c r="A2552" s="1" t="s">
        <v>1178</v>
      </c>
      <c r="B2552" s="1" t="s">
        <v>14142</v>
      </c>
      <c r="C2552" s="3" t="s">
        <v>12961</v>
      </c>
      <c r="D2552" s="1" t="s">
        <v>1544</v>
      </c>
      <c r="E2552" s="3" t="s">
        <v>125</v>
      </c>
      <c r="F2552" s="3" t="s">
        <v>26</v>
      </c>
      <c r="G2552" s="1" t="s">
        <v>28</v>
      </c>
      <c r="H2552" s="1" t="s">
        <v>68</v>
      </c>
      <c r="I2552" s="1" t="s">
        <v>30</v>
      </c>
      <c r="J2552" s="1" t="s">
        <v>44</v>
      </c>
      <c r="K2552" s="1" t="s">
        <v>29</v>
      </c>
      <c r="L2552" s="1" t="s">
        <v>801</v>
      </c>
      <c r="M2552" s="1" t="s">
        <v>14143</v>
      </c>
      <c r="O2552" s="1" t="s">
        <v>1178</v>
      </c>
      <c r="P2552" s="1" t="s">
        <v>118</v>
      </c>
      <c r="Q2552" s="1" t="s">
        <v>14144</v>
      </c>
      <c r="R2552" s="4" t="s">
        <v>14145</v>
      </c>
      <c r="S2552" s="3" t="s">
        <v>14146</v>
      </c>
      <c r="T2552" s="1" t="str">
        <f t="shared" si="1"/>
        <v>Doncaster Road,East Dene,Rotherham,South Yorkshire,S65 2DF</v>
      </c>
      <c r="U2552" s="1">
        <v>53.4364878</v>
      </c>
      <c r="V2552" s="1">
        <v>-1.3345434</v>
      </c>
    </row>
    <row r="2553" ht="15.75" customHeight="1">
      <c r="A2553" s="1" t="s">
        <v>1213</v>
      </c>
      <c r="B2553" s="1" t="s">
        <v>14147</v>
      </c>
      <c r="C2553" s="3" t="s">
        <v>12961</v>
      </c>
      <c r="D2553" s="1" t="s">
        <v>1544</v>
      </c>
      <c r="E2553" s="3" t="s">
        <v>125</v>
      </c>
      <c r="F2553" s="3" t="s">
        <v>26</v>
      </c>
      <c r="G2553" s="1" t="s">
        <v>28</v>
      </c>
      <c r="H2553" s="1" t="s">
        <v>68</v>
      </c>
      <c r="I2553" s="1" t="s">
        <v>30</v>
      </c>
      <c r="J2553" s="1" t="s">
        <v>44</v>
      </c>
      <c r="K2553" s="1" t="s">
        <v>29</v>
      </c>
      <c r="L2553" s="1" t="s">
        <v>14148</v>
      </c>
      <c r="M2553" s="1" t="s">
        <v>14149</v>
      </c>
      <c r="O2553" s="1" t="s">
        <v>1213</v>
      </c>
      <c r="P2553" s="1" t="s">
        <v>1217</v>
      </c>
      <c r="Q2553" s="1" t="s">
        <v>14150</v>
      </c>
      <c r="R2553" s="4" t="s">
        <v>14151</v>
      </c>
      <c r="S2553" s="3" t="s">
        <v>14152</v>
      </c>
      <c r="T2553" s="1" t="str">
        <f t="shared" si="1"/>
        <v>Burnaby Road,Sandyford,Stoke-on-Trent,Staffordshire,ST6 5PT</v>
      </c>
      <c r="U2553" s="1">
        <v>53.0714562</v>
      </c>
      <c r="V2553" s="1">
        <v>-2.2201534</v>
      </c>
    </row>
    <row r="2554" ht="15.75" customHeight="1">
      <c r="A2554" s="1" t="s">
        <v>1213</v>
      </c>
      <c r="B2554" s="1" t="s">
        <v>14153</v>
      </c>
      <c r="C2554" s="3" t="s">
        <v>13790</v>
      </c>
      <c r="D2554" s="1" t="s">
        <v>1544</v>
      </c>
      <c r="E2554" s="3" t="s">
        <v>125</v>
      </c>
      <c r="F2554" s="3" t="s">
        <v>26</v>
      </c>
      <c r="G2554" s="1" t="s">
        <v>28</v>
      </c>
      <c r="H2554" s="1" t="s">
        <v>68</v>
      </c>
      <c r="I2554" s="1" t="s">
        <v>30</v>
      </c>
      <c r="J2554" s="1" t="s">
        <v>44</v>
      </c>
      <c r="K2554" s="1" t="s">
        <v>29</v>
      </c>
      <c r="L2554" s="1" t="s">
        <v>14154</v>
      </c>
      <c r="M2554" s="1" t="s">
        <v>3506</v>
      </c>
      <c r="O2554" s="1" t="s">
        <v>1213</v>
      </c>
      <c r="P2554" s="1" t="s">
        <v>1217</v>
      </c>
      <c r="Q2554" s="1" t="s">
        <v>14155</v>
      </c>
      <c r="R2554" s="4" t="s">
        <v>14156</v>
      </c>
      <c r="S2554" s="3" t="s">
        <v>14157</v>
      </c>
      <c r="T2554" s="1" t="str">
        <f t="shared" si="1"/>
        <v>Beverley Drive,Bentilee,Stoke-on-Trent,Staffordshire,ST2 0QD</v>
      </c>
      <c r="U2554" s="1">
        <v>53.013268</v>
      </c>
      <c r="V2554" s="1">
        <v>-2.1227183</v>
      </c>
    </row>
    <row r="2555" ht="15.75" customHeight="1">
      <c r="A2555" s="1" t="s">
        <v>66</v>
      </c>
      <c r="B2555" s="1" t="s">
        <v>14158</v>
      </c>
      <c r="C2555" s="3" t="s">
        <v>12961</v>
      </c>
      <c r="D2555" s="1" t="s">
        <v>1544</v>
      </c>
      <c r="E2555" s="3" t="s">
        <v>125</v>
      </c>
      <c r="F2555" s="3" t="s">
        <v>26</v>
      </c>
      <c r="G2555" s="1" t="s">
        <v>28</v>
      </c>
      <c r="H2555" s="1" t="s">
        <v>68</v>
      </c>
      <c r="I2555" s="1" t="s">
        <v>30</v>
      </c>
      <c r="J2555" s="1" t="s">
        <v>44</v>
      </c>
      <c r="K2555" s="1" t="s">
        <v>29</v>
      </c>
      <c r="L2555" s="1" t="s">
        <v>14159</v>
      </c>
      <c r="O2555" s="1" t="s">
        <v>1456</v>
      </c>
      <c r="P2555" s="1" t="s">
        <v>70</v>
      </c>
      <c r="Q2555" s="1" t="s">
        <v>14160</v>
      </c>
      <c r="R2555" s="4" t="s">
        <v>14161</v>
      </c>
      <c r="S2555" s="3" t="s">
        <v>14162</v>
      </c>
      <c r="T2555" s="1" t="str">
        <f t="shared" si="1"/>
        <v>Braithwaite Avenue,Keighley,West Yorkshire,BD22 6HZ</v>
      </c>
      <c r="U2555" s="1">
        <v>53.8685914</v>
      </c>
      <c r="V2555" s="1">
        <v>-1.9304974</v>
      </c>
    </row>
    <row r="2556" ht="15.75" customHeight="1">
      <c r="A2556" s="1" t="s">
        <v>114</v>
      </c>
      <c r="B2556" s="1" t="s">
        <v>14163</v>
      </c>
      <c r="C2556" s="3" t="s">
        <v>8862</v>
      </c>
      <c r="D2556" s="1" t="s">
        <v>1544</v>
      </c>
      <c r="E2556" s="3" t="s">
        <v>125</v>
      </c>
      <c r="F2556" s="3" t="s">
        <v>26</v>
      </c>
      <c r="G2556" s="1" t="s">
        <v>28</v>
      </c>
      <c r="H2556" s="1" t="s">
        <v>68</v>
      </c>
      <c r="I2556" s="1" t="s">
        <v>30</v>
      </c>
      <c r="J2556" s="1" t="s">
        <v>44</v>
      </c>
      <c r="K2556" s="1" t="s">
        <v>29</v>
      </c>
      <c r="L2556" s="1" t="s">
        <v>14164</v>
      </c>
      <c r="O2556" s="1" t="s">
        <v>114</v>
      </c>
      <c r="P2556" s="1" t="s">
        <v>118</v>
      </c>
      <c r="Q2556" s="1" t="s">
        <v>14165</v>
      </c>
      <c r="R2556" s="4" t="s">
        <v>14166</v>
      </c>
      <c r="S2556" s="3" t="s">
        <v>14167</v>
      </c>
      <c r="T2556" s="1" t="str">
        <f t="shared" si="1"/>
        <v>Queens Road,Barnsley,South Yorkshire,S71 1AR</v>
      </c>
      <c r="U2556" s="1">
        <v>53.5543786</v>
      </c>
      <c r="V2556" s="1">
        <v>-1.471598</v>
      </c>
    </row>
    <row r="2557" ht="15.75" customHeight="1">
      <c r="A2557" s="1" t="s">
        <v>227</v>
      </c>
      <c r="B2557" s="1" t="s">
        <v>14168</v>
      </c>
      <c r="C2557" s="3" t="s">
        <v>10662</v>
      </c>
      <c r="D2557" s="1" t="s">
        <v>1544</v>
      </c>
      <c r="E2557" s="3" t="s">
        <v>125</v>
      </c>
      <c r="F2557" s="3" t="s">
        <v>26</v>
      </c>
      <c r="G2557" s="1" t="s">
        <v>28</v>
      </c>
      <c r="H2557" s="1" t="s">
        <v>68</v>
      </c>
      <c r="I2557" s="1" t="s">
        <v>30</v>
      </c>
      <c r="J2557" s="1" t="s">
        <v>44</v>
      </c>
      <c r="K2557" s="1" t="s">
        <v>29</v>
      </c>
      <c r="L2557" s="1" t="s">
        <v>14169</v>
      </c>
      <c r="O2557" s="1" t="s">
        <v>227</v>
      </c>
      <c r="P2557" s="1" t="s">
        <v>231</v>
      </c>
      <c r="Q2557" s="1" t="s">
        <v>14170</v>
      </c>
      <c r="R2557" s="4" t="s">
        <v>14171</v>
      </c>
      <c r="S2557" s="3" t="s">
        <v>14172</v>
      </c>
      <c r="T2557" s="1" t="str">
        <f t="shared" si="1"/>
        <v>Sneinton Boulevard,Nottingham,Nottinghamshire,NG2 4FZ</v>
      </c>
      <c r="U2557" s="1">
        <v>52.9518933</v>
      </c>
      <c r="V2557" s="1">
        <v>-1.1225959</v>
      </c>
    </row>
    <row r="2558" ht="15.75" customHeight="1">
      <c r="A2558" s="1" t="s">
        <v>1217</v>
      </c>
      <c r="B2558" s="1" t="s">
        <v>14173</v>
      </c>
      <c r="C2558" s="3" t="s">
        <v>13220</v>
      </c>
      <c r="D2558" s="1" t="s">
        <v>25</v>
      </c>
      <c r="E2558" s="3" t="s">
        <v>1975</v>
      </c>
      <c r="F2558" s="3" t="s">
        <v>61</v>
      </c>
      <c r="H2558" s="1" t="s">
        <v>43</v>
      </c>
      <c r="I2558" s="1" t="s">
        <v>30</v>
      </c>
      <c r="J2558" s="1" t="s">
        <v>44</v>
      </c>
      <c r="K2558" s="1" t="s">
        <v>32</v>
      </c>
      <c r="L2558" s="1" t="s">
        <v>14174</v>
      </c>
      <c r="O2558" s="1" t="s">
        <v>14175</v>
      </c>
      <c r="P2558" s="1" t="s">
        <v>1217</v>
      </c>
      <c r="Q2558" s="1" t="s">
        <v>14176</v>
      </c>
      <c r="R2558" s="4" t="s">
        <v>14177</v>
      </c>
      <c r="S2558" s="3" t="s">
        <v>14178</v>
      </c>
      <c r="T2558" s="1" t="str">
        <f t="shared" si="1"/>
        <v>Mill Street,Rocester,Staffordshire,ST14 5JX</v>
      </c>
      <c r="U2558" s="1">
        <v>52.9507101</v>
      </c>
      <c r="V2558" s="1">
        <v>-1.8372909</v>
      </c>
    </row>
    <row r="2559" ht="15.75" customHeight="1">
      <c r="A2559" s="1" t="s">
        <v>170</v>
      </c>
      <c r="B2559" s="1" t="s">
        <v>14179</v>
      </c>
      <c r="C2559" s="3" t="s">
        <v>10662</v>
      </c>
      <c r="D2559" s="1" t="s">
        <v>1544</v>
      </c>
      <c r="E2559" s="3" t="s">
        <v>125</v>
      </c>
      <c r="F2559" s="3" t="s">
        <v>26</v>
      </c>
      <c r="G2559" s="1" t="s">
        <v>28</v>
      </c>
      <c r="H2559" s="1" t="s">
        <v>68</v>
      </c>
      <c r="I2559" s="1" t="s">
        <v>30</v>
      </c>
      <c r="J2559" s="1" t="s">
        <v>126</v>
      </c>
      <c r="K2559" s="1" t="s">
        <v>29</v>
      </c>
      <c r="L2559" s="1" t="s">
        <v>11645</v>
      </c>
      <c r="N2559" s="1" t="s">
        <v>10932</v>
      </c>
      <c r="O2559" s="1" t="s">
        <v>35</v>
      </c>
      <c r="Q2559" s="1" t="s">
        <v>14180</v>
      </c>
      <c r="R2559" s="4" t="s">
        <v>14181</v>
      </c>
      <c r="S2559" s="3" t="s">
        <v>14182</v>
      </c>
      <c r="T2559" s="1" t="str">
        <f t="shared" si="1"/>
        <v>Somerset Road,Tottenham,London,N17 9EJ</v>
      </c>
      <c r="U2559" s="1">
        <v>51.5899513</v>
      </c>
      <c r="V2559" s="1">
        <v>-0.0691443</v>
      </c>
    </row>
    <row r="2560" ht="15.75" customHeight="1">
      <c r="A2560" s="1" t="s">
        <v>766</v>
      </c>
      <c r="B2560" s="1" t="s">
        <v>14183</v>
      </c>
      <c r="C2560" s="3" t="s">
        <v>13220</v>
      </c>
      <c r="D2560" s="1" t="s">
        <v>1544</v>
      </c>
      <c r="E2560" s="3" t="s">
        <v>246</v>
      </c>
      <c r="F2560" s="3" t="s">
        <v>26</v>
      </c>
      <c r="G2560" s="1" t="s">
        <v>28</v>
      </c>
      <c r="H2560" s="1" t="s">
        <v>68</v>
      </c>
      <c r="I2560" s="1" t="s">
        <v>30</v>
      </c>
      <c r="J2560" s="1" t="s">
        <v>126</v>
      </c>
      <c r="K2560" s="1" t="s">
        <v>29</v>
      </c>
      <c r="L2560" s="1" t="s">
        <v>14184</v>
      </c>
      <c r="O2560" s="1" t="s">
        <v>770</v>
      </c>
      <c r="P2560" s="1" t="s">
        <v>771</v>
      </c>
      <c r="Q2560" s="1" t="s">
        <v>14185</v>
      </c>
      <c r="R2560" s="4" t="s">
        <v>14186</v>
      </c>
      <c r="S2560" s="3" t="s">
        <v>14187</v>
      </c>
      <c r="T2560" s="1" t="str">
        <f t="shared" si="1"/>
        <v>Dilwyn,Hereford,Herefordshire,HR4 8HR</v>
      </c>
      <c r="U2560" s="1">
        <v>52.1869419</v>
      </c>
      <c r="V2560" s="1">
        <v>-2.8559124</v>
      </c>
    </row>
    <row r="2561" ht="15.75" customHeight="1">
      <c r="A2561" s="1" t="s">
        <v>47</v>
      </c>
      <c r="B2561" s="1" t="s">
        <v>14188</v>
      </c>
      <c r="C2561" s="3" t="s">
        <v>12961</v>
      </c>
      <c r="D2561" s="1" t="s">
        <v>1544</v>
      </c>
      <c r="E2561" s="3" t="s">
        <v>125</v>
      </c>
      <c r="F2561" s="3" t="s">
        <v>26</v>
      </c>
      <c r="G2561" s="1" t="s">
        <v>28</v>
      </c>
      <c r="H2561" s="1" t="s">
        <v>68</v>
      </c>
      <c r="I2561" s="1" t="s">
        <v>30</v>
      </c>
      <c r="J2561" s="1" t="s">
        <v>44</v>
      </c>
      <c r="K2561" s="1" t="s">
        <v>29</v>
      </c>
      <c r="L2561" s="1" t="s">
        <v>14189</v>
      </c>
      <c r="N2561" s="1" t="s">
        <v>4974</v>
      </c>
      <c r="O2561" s="1" t="s">
        <v>47</v>
      </c>
      <c r="P2561" s="1" t="s">
        <v>48</v>
      </c>
      <c r="Q2561" s="1" t="s">
        <v>14190</v>
      </c>
      <c r="R2561" s="4" t="s">
        <v>14191</v>
      </c>
      <c r="S2561" s="3" t="s">
        <v>14192</v>
      </c>
      <c r="T2561" s="1" t="str">
        <f t="shared" si="1"/>
        <v>Boulton Road,Handsworth,Birmingham,West Midlands,B21 0RE</v>
      </c>
      <c r="U2561" s="1">
        <v>52.5018707</v>
      </c>
      <c r="V2561" s="1">
        <v>-1.9380552</v>
      </c>
    </row>
    <row r="2562" ht="15.75" customHeight="1">
      <c r="A2562" s="1" t="s">
        <v>442</v>
      </c>
      <c r="B2562" s="1" t="s">
        <v>14193</v>
      </c>
      <c r="C2562" s="3" t="s">
        <v>12961</v>
      </c>
      <c r="D2562" s="1" t="s">
        <v>1544</v>
      </c>
      <c r="E2562" s="3" t="s">
        <v>125</v>
      </c>
      <c r="F2562" s="3" t="s">
        <v>26</v>
      </c>
      <c r="G2562" s="1" t="s">
        <v>28</v>
      </c>
      <c r="H2562" s="1" t="s">
        <v>68</v>
      </c>
      <c r="I2562" s="1" t="s">
        <v>30</v>
      </c>
      <c r="J2562" s="1" t="s">
        <v>44</v>
      </c>
      <c r="K2562" s="1" t="s">
        <v>29</v>
      </c>
      <c r="L2562" s="1" t="s">
        <v>181</v>
      </c>
      <c r="M2562" s="1" t="s">
        <v>14194</v>
      </c>
      <c r="O2562" s="1" t="s">
        <v>427</v>
      </c>
      <c r="Q2562" s="1" t="s">
        <v>14195</v>
      </c>
      <c r="R2562" s="4" t="s">
        <v>14196</v>
      </c>
      <c r="S2562" s="3" t="s">
        <v>14197</v>
      </c>
      <c r="T2562" s="1" t="str">
        <f t="shared" si="1"/>
        <v>Lichfield Road,St Anne's Park,Bristol,BS4 4BJ</v>
      </c>
      <c r="U2562" s="1">
        <v>51.4489648</v>
      </c>
      <c r="V2562" s="1">
        <v>-2.5478597</v>
      </c>
    </row>
    <row r="2563" ht="15.75" customHeight="1">
      <c r="A2563" s="1" t="s">
        <v>166</v>
      </c>
      <c r="B2563" s="1" t="s">
        <v>14198</v>
      </c>
      <c r="C2563" s="3" t="s">
        <v>8862</v>
      </c>
      <c r="D2563" s="1" t="s">
        <v>25</v>
      </c>
      <c r="E2563" s="3" t="s">
        <v>26</v>
      </c>
      <c r="F2563" s="3" t="s">
        <v>27</v>
      </c>
      <c r="G2563" s="1" t="s">
        <v>28</v>
      </c>
      <c r="H2563" s="1" t="s">
        <v>68</v>
      </c>
      <c r="I2563" s="1" t="s">
        <v>30</v>
      </c>
      <c r="J2563" s="1" t="s">
        <v>44</v>
      </c>
      <c r="K2563" s="1" t="s">
        <v>32</v>
      </c>
      <c r="L2563" s="1" t="s">
        <v>14199</v>
      </c>
      <c r="O2563" s="1" t="s">
        <v>13890</v>
      </c>
      <c r="P2563" s="1" t="s">
        <v>166</v>
      </c>
      <c r="Q2563" s="1" t="s">
        <v>14200</v>
      </c>
      <c r="R2563" s="4" t="s">
        <v>14201</v>
      </c>
      <c r="S2563" s="3" t="s">
        <v>14202</v>
      </c>
      <c r="T2563" s="1" t="str">
        <f t="shared" si="1"/>
        <v>Colne Road,Halstead,Essex,CO9 2HR</v>
      </c>
      <c r="U2563" s="1">
        <v>51.9462814</v>
      </c>
      <c r="V2563" s="1">
        <v>0.6468483</v>
      </c>
    </row>
    <row r="2564" ht="15.75" customHeight="1">
      <c r="A2564" s="1" t="s">
        <v>166</v>
      </c>
      <c r="B2564" s="1" t="s">
        <v>14203</v>
      </c>
      <c r="C2564" s="3" t="s">
        <v>8862</v>
      </c>
      <c r="D2564" s="1" t="s">
        <v>1544</v>
      </c>
      <c r="E2564" s="3" t="s">
        <v>246</v>
      </c>
      <c r="F2564" s="3" t="s">
        <v>26</v>
      </c>
      <c r="G2564" s="1" t="s">
        <v>28</v>
      </c>
      <c r="H2564" s="1" t="s">
        <v>68</v>
      </c>
      <c r="I2564" s="1" t="s">
        <v>30</v>
      </c>
      <c r="J2564" s="1" t="s">
        <v>44</v>
      </c>
      <c r="K2564" s="1" t="s">
        <v>29</v>
      </c>
      <c r="L2564" s="1" t="s">
        <v>4164</v>
      </c>
      <c r="M2564" s="1" t="s">
        <v>14204</v>
      </c>
      <c r="O2564" s="1" t="s">
        <v>1442</v>
      </c>
      <c r="P2564" s="1" t="s">
        <v>166</v>
      </c>
      <c r="Q2564" s="1" t="s">
        <v>14205</v>
      </c>
      <c r="R2564" s="4" t="s">
        <v>14206</v>
      </c>
      <c r="S2564" s="3" t="s">
        <v>14207</v>
      </c>
      <c r="T2564" s="1" t="str">
        <f t="shared" si="1"/>
        <v>School Road,Messing,Colchester,Essex,CO5 9TH</v>
      </c>
      <c r="U2564" s="1">
        <v>51.833799</v>
      </c>
      <c r="V2564" s="1">
        <v>0.7501892</v>
      </c>
    </row>
    <row r="2565" ht="15.75" customHeight="1">
      <c r="A2565" s="1" t="s">
        <v>312</v>
      </c>
      <c r="B2565" s="1" t="s">
        <v>14208</v>
      </c>
      <c r="C2565" s="3" t="s">
        <v>13790</v>
      </c>
      <c r="D2565" s="1" t="s">
        <v>1544</v>
      </c>
      <c r="E2565" s="3" t="s">
        <v>125</v>
      </c>
      <c r="F2565" s="3" t="s">
        <v>26</v>
      </c>
      <c r="G2565" s="1" t="s">
        <v>28</v>
      </c>
      <c r="H2565" s="1" t="s">
        <v>68</v>
      </c>
      <c r="I2565" s="1" t="s">
        <v>30</v>
      </c>
      <c r="J2565" s="1" t="s">
        <v>44</v>
      </c>
      <c r="K2565" s="1" t="s">
        <v>29</v>
      </c>
      <c r="L2565" s="1" t="s">
        <v>14209</v>
      </c>
      <c r="O2565" s="1" t="s">
        <v>1997</v>
      </c>
      <c r="P2565" s="1" t="s">
        <v>312</v>
      </c>
      <c r="Q2565" s="1" t="s">
        <v>14210</v>
      </c>
      <c r="R2565" s="4" t="s">
        <v>14211</v>
      </c>
      <c r="S2565" s="3" t="s">
        <v>14212</v>
      </c>
      <c r="T2565" s="1" t="str">
        <f t="shared" si="1"/>
        <v>Ordnance Road,Gravesend,Kent,DA12 2RL</v>
      </c>
      <c r="U2565" s="1">
        <v>51.4416647</v>
      </c>
      <c r="V2565" s="1">
        <v>0.378729</v>
      </c>
    </row>
    <row r="2566" ht="15.75" customHeight="1">
      <c r="A2566" s="1" t="s">
        <v>312</v>
      </c>
      <c r="B2566" s="1" t="s">
        <v>14213</v>
      </c>
      <c r="C2566" s="3" t="s">
        <v>14214</v>
      </c>
      <c r="D2566" s="1" t="s">
        <v>1544</v>
      </c>
      <c r="E2566" s="3" t="s">
        <v>401</v>
      </c>
      <c r="F2566" s="3" t="s">
        <v>26</v>
      </c>
      <c r="G2566" s="1" t="s">
        <v>28</v>
      </c>
      <c r="H2566" s="1" t="s">
        <v>68</v>
      </c>
      <c r="I2566" s="1" t="s">
        <v>30</v>
      </c>
      <c r="J2566" s="1" t="s">
        <v>126</v>
      </c>
      <c r="K2566" s="1" t="s">
        <v>29</v>
      </c>
      <c r="L2566" s="1" t="s">
        <v>2351</v>
      </c>
      <c r="O2566" s="1" t="s">
        <v>2138</v>
      </c>
      <c r="P2566" s="1" t="s">
        <v>312</v>
      </c>
      <c r="Q2566" s="1" t="s">
        <v>14215</v>
      </c>
      <c r="R2566" s="4" t="s">
        <v>14216</v>
      </c>
      <c r="S2566" s="3" t="s">
        <v>14217</v>
      </c>
      <c r="T2566" s="1" t="str">
        <f t="shared" si="1"/>
        <v>London Road,Ramsgate,Kent,CT11 0ZZ</v>
      </c>
      <c r="U2566" s="1">
        <v>51.3294729</v>
      </c>
      <c r="V2566" s="1">
        <v>1.4058529</v>
      </c>
    </row>
    <row r="2567" ht="15.75" customHeight="1">
      <c r="A2567" s="1" t="s">
        <v>1259</v>
      </c>
      <c r="B2567" s="1" t="s">
        <v>14218</v>
      </c>
      <c r="C2567" s="3" t="s">
        <v>12961</v>
      </c>
      <c r="D2567" s="1" t="s">
        <v>25</v>
      </c>
      <c r="E2567" s="3" t="s">
        <v>26</v>
      </c>
      <c r="F2567" s="3" t="s">
        <v>27</v>
      </c>
      <c r="G2567" s="1" t="s">
        <v>28</v>
      </c>
      <c r="H2567" s="1" t="s">
        <v>68</v>
      </c>
      <c r="I2567" s="1" t="s">
        <v>30</v>
      </c>
      <c r="J2567" s="1" t="s">
        <v>44</v>
      </c>
      <c r="K2567" s="1" t="s">
        <v>32</v>
      </c>
      <c r="L2567" s="1" t="s">
        <v>14219</v>
      </c>
      <c r="M2567" s="1" t="s">
        <v>14220</v>
      </c>
      <c r="O2567" s="1" t="s">
        <v>1495</v>
      </c>
      <c r="P2567" s="1" t="s">
        <v>1263</v>
      </c>
      <c r="Q2567" s="1" t="s">
        <v>14221</v>
      </c>
      <c r="R2567" s="4" t="s">
        <v>14222</v>
      </c>
      <c r="S2567" s="3" t="s">
        <v>14223</v>
      </c>
      <c r="T2567" s="1" t="str">
        <f t="shared" si="1"/>
        <v>Blandford Close,Hamworthy,Poole,Dorset,BH15 4BQ</v>
      </c>
      <c r="U2567" s="1">
        <v>50.7143403</v>
      </c>
      <c r="V2567" s="1">
        <v>-2.0020721</v>
      </c>
    </row>
    <row r="2568" ht="15.75" customHeight="1">
      <c r="A2568" s="1" t="s">
        <v>155</v>
      </c>
      <c r="B2568" s="1" t="s">
        <v>14224</v>
      </c>
      <c r="C2568" s="3" t="s">
        <v>12961</v>
      </c>
      <c r="D2568" s="1" t="s">
        <v>1544</v>
      </c>
      <c r="E2568" s="3" t="s">
        <v>401</v>
      </c>
      <c r="F2568" s="3" t="s">
        <v>26</v>
      </c>
      <c r="G2568" s="1" t="s">
        <v>29</v>
      </c>
      <c r="H2568" s="1" t="s">
        <v>29</v>
      </c>
      <c r="I2568" s="1" t="s">
        <v>30</v>
      </c>
      <c r="J2568" s="1" t="s">
        <v>44</v>
      </c>
      <c r="K2568" s="1" t="s">
        <v>29</v>
      </c>
      <c r="L2568" s="1" t="s">
        <v>14225</v>
      </c>
      <c r="M2568" s="1" t="s">
        <v>158</v>
      </c>
      <c r="O2568" s="1" t="s">
        <v>35</v>
      </c>
      <c r="Q2568" s="1" t="s">
        <v>14226</v>
      </c>
      <c r="R2568" s="4" t="s">
        <v>14227</v>
      </c>
      <c r="S2568" s="3" t="s">
        <v>14228</v>
      </c>
      <c r="T2568" s="1" t="str">
        <f t="shared" si="1"/>
        <v>Roberts Road,Walthamstow,London,E17 4LS</v>
      </c>
      <c r="U2568" s="1">
        <v>51.5975413</v>
      </c>
      <c r="V2568" s="1">
        <v>-0.0140458</v>
      </c>
    </row>
    <row r="2569" ht="15.75" customHeight="1">
      <c r="A2569" s="1" t="s">
        <v>523</v>
      </c>
      <c r="B2569" s="1" t="s">
        <v>14229</v>
      </c>
      <c r="C2569" s="3" t="s">
        <v>12961</v>
      </c>
      <c r="D2569" s="1" t="s">
        <v>1544</v>
      </c>
      <c r="E2569" s="3" t="s">
        <v>246</v>
      </c>
      <c r="F2569" s="3" t="s">
        <v>26</v>
      </c>
      <c r="G2569" s="1" t="s">
        <v>28</v>
      </c>
      <c r="H2569" s="1" t="s">
        <v>68</v>
      </c>
      <c r="I2569" s="1" t="s">
        <v>30</v>
      </c>
      <c r="J2569" s="1" t="s">
        <v>95</v>
      </c>
      <c r="K2569" s="1" t="s">
        <v>29</v>
      </c>
      <c r="L2569" s="1" t="s">
        <v>14230</v>
      </c>
      <c r="O2569" s="1" t="s">
        <v>14231</v>
      </c>
      <c r="P2569" s="1" t="s">
        <v>523</v>
      </c>
      <c r="Q2569" s="1" t="s">
        <v>14232</v>
      </c>
      <c r="R2569" s="4" t="s">
        <v>14233</v>
      </c>
      <c r="S2569" s="3" t="s">
        <v>14234</v>
      </c>
      <c r="T2569" s="1" t="str">
        <f t="shared" si="1"/>
        <v>Lowbourne,Melksham,Wiltshire,SN12 7ED</v>
      </c>
      <c r="U2569" s="1">
        <v>51.3766962</v>
      </c>
      <c r="V2569" s="1">
        <v>-2.1336704</v>
      </c>
    </row>
    <row r="2570" ht="15.75" customHeight="1">
      <c r="A2570" s="1" t="s">
        <v>207</v>
      </c>
      <c r="B2570" s="1" t="s">
        <v>14235</v>
      </c>
      <c r="C2570" s="3" t="s">
        <v>12961</v>
      </c>
      <c r="D2570" s="1" t="s">
        <v>1544</v>
      </c>
      <c r="E2570" s="3" t="s">
        <v>379</v>
      </c>
      <c r="F2570" s="3" t="s">
        <v>26</v>
      </c>
      <c r="G2570" s="1" t="s">
        <v>28</v>
      </c>
      <c r="H2570" s="1" t="s">
        <v>68</v>
      </c>
      <c r="I2570" s="1" t="s">
        <v>30</v>
      </c>
      <c r="J2570" s="1" t="s">
        <v>44</v>
      </c>
      <c r="K2570" s="1" t="s">
        <v>29</v>
      </c>
      <c r="L2570" s="1" t="s">
        <v>14236</v>
      </c>
      <c r="M2570" s="1" t="s">
        <v>14237</v>
      </c>
      <c r="O2570" s="1" t="s">
        <v>207</v>
      </c>
      <c r="Q2570" s="1" t="s">
        <v>14238</v>
      </c>
      <c r="R2570" s="4" t="s">
        <v>14239</v>
      </c>
      <c r="S2570" s="3" t="s">
        <v>14240</v>
      </c>
      <c r="T2570" s="1" t="str">
        <f t="shared" si="1"/>
        <v>Nearbrook Road,Benchill,Manchester,M22 9NS</v>
      </c>
      <c r="U2570" s="1">
        <v>53.3850854</v>
      </c>
      <c r="V2570" s="1">
        <v>-2.2645106</v>
      </c>
    </row>
    <row r="2571" ht="15.75" customHeight="1">
      <c r="A2571" s="1" t="s">
        <v>694</v>
      </c>
      <c r="B2571" s="1" t="s">
        <v>14241</v>
      </c>
      <c r="C2571" s="3" t="s">
        <v>10052</v>
      </c>
      <c r="D2571" s="1" t="s">
        <v>29</v>
      </c>
      <c r="E2571" s="3" t="s">
        <v>379</v>
      </c>
      <c r="F2571" s="3" t="s">
        <v>61</v>
      </c>
      <c r="G2571" s="1" t="s">
        <v>28</v>
      </c>
      <c r="H2571" s="1" t="s">
        <v>43</v>
      </c>
      <c r="I2571" s="1" t="s">
        <v>30</v>
      </c>
      <c r="J2571" s="1" t="s">
        <v>44</v>
      </c>
      <c r="K2571" s="1" t="s">
        <v>29</v>
      </c>
      <c r="L2571" s="1" t="s">
        <v>14242</v>
      </c>
      <c r="O2571" s="1" t="s">
        <v>694</v>
      </c>
      <c r="P2571" s="1" t="s">
        <v>697</v>
      </c>
      <c r="Q2571" s="1" t="s">
        <v>14243</v>
      </c>
      <c r="R2571" s="4" t="s">
        <v>14244</v>
      </c>
      <c r="S2571" s="3" t="s">
        <v>14245</v>
      </c>
      <c r="T2571" s="1" t="str">
        <f t="shared" si="1"/>
        <v>Aldermoor Road,Southampton,Hampshire,SO16 5NA</v>
      </c>
      <c r="U2571" s="1">
        <v>50.9398122</v>
      </c>
      <c r="V2571" s="1">
        <v>-1.4289269</v>
      </c>
    </row>
    <row r="2572" ht="15.75" customHeight="1">
      <c r="A2572" s="1" t="s">
        <v>369</v>
      </c>
      <c r="B2572" s="1" t="s">
        <v>14246</v>
      </c>
      <c r="C2572" s="3" t="s">
        <v>10662</v>
      </c>
      <c r="D2572" s="1" t="s">
        <v>1544</v>
      </c>
      <c r="E2572" s="3" t="s">
        <v>246</v>
      </c>
      <c r="F2572" s="3" t="s">
        <v>26</v>
      </c>
      <c r="G2572" s="1" t="s">
        <v>28</v>
      </c>
      <c r="H2572" s="1" t="s">
        <v>68</v>
      </c>
      <c r="I2572" s="1" t="s">
        <v>30</v>
      </c>
      <c r="J2572" s="1" t="s">
        <v>95</v>
      </c>
      <c r="K2572" s="1" t="s">
        <v>29</v>
      </c>
      <c r="L2572" s="1" t="s">
        <v>14247</v>
      </c>
      <c r="M2572" s="1" t="s">
        <v>14248</v>
      </c>
      <c r="O2572" s="1" t="s">
        <v>3908</v>
      </c>
      <c r="P2572" s="1" t="s">
        <v>369</v>
      </c>
      <c r="Q2572" s="1" t="s">
        <v>14249</v>
      </c>
      <c r="R2572" s="4" t="s">
        <v>14250</v>
      </c>
      <c r="S2572" s="3" t="s">
        <v>14251</v>
      </c>
      <c r="T2572" s="1" t="str">
        <f t="shared" si="1"/>
        <v>Gaysfield Road,Fishtoft,Boston,Lincolnshire,PE21 0SF</v>
      </c>
      <c r="U2572" s="1">
        <v>52.9596303</v>
      </c>
      <c r="V2572" s="1">
        <v>0.027956</v>
      </c>
    </row>
    <row r="2573" ht="15.75" customHeight="1">
      <c r="A2573" s="1" t="s">
        <v>47</v>
      </c>
      <c r="B2573" s="1" t="s">
        <v>14252</v>
      </c>
      <c r="C2573" s="3" t="s">
        <v>13146</v>
      </c>
      <c r="D2573" s="1" t="s">
        <v>1544</v>
      </c>
      <c r="E2573" s="3" t="s">
        <v>246</v>
      </c>
      <c r="F2573" s="3" t="s">
        <v>26</v>
      </c>
      <c r="G2573" s="1" t="s">
        <v>28</v>
      </c>
      <c r="H2573" s="1" t="s">
        <v>68</v>
      </c>
      <c r="I2573" s="1" t="s">
        <v>30</v>
      </c>
      <c r="J2573" s="1" t="s">
        <v>126</v>
      </c>
      <c r="K2573" s="1" t="s">
        <v>29</v>
      </c>
      <c r="L2573" s="1" t="s">
        <v>14253</v>
      </c>
      <c r="N2573" s="1" t="s">
        <v>1507</v>
      </c>
      <c r="O2573" s="1" t="s">
        <v>47</v>
      </c>
      <c r="P2573" s="1" t="s">
        <v>48</v>
      </c>
      <c r="Q2573" s="1" t="s">
        <v>14254</v>
      </c>
      <c r="R2573" s="4" t="s">
        <v>14255</v>
      </c>
      <c r="S2573" s="3" t="s">
        <v>14256</v>
      </c>
      <c r="T2573" s="1" t="str">
        <f t="shared" si="1"/>
        <v>Beaufort Road,Edgbaston,Birmingham,West Midlands,B16 8HY</v>
      </c>
      <c r="U2573" s="1">
        <v>52.4731355</v>
      </c>
      <c r="V2573" s="1">
        <v>-1.9276756</v>
      </c>
    </row>
    <row r="2574" ht="15.75" customHeight="1">
      <c r="A2574" s="1" t="s">
        <v>52</v>
      </c>
      <c r="B2574" s="1" t="s">
        <v>14257</v>
      </c>
      <c r="C2574" s="3" t="s">
        <v>14258</v>
      </c>
      <c r="D2574" s="1" t="s">
        <v>25</v>
      </c>
      <c r="E2574" s="3" t="s">
        <v>956</v>
      </c>
      <c r="F2574" s="3" t="s">
        <v>61</v>
      </c>
      <c r="G2574" s="1" t="s">
        <v>28</v>
      </c>
      <c r="H2574" s="1" t="s">
        <v>43</v>
      </c>
      <c r="I2574" s="1" t="s">
        <v>30</v>
      </c>
      <c r="J2574" s="1" t="s">
        <v>95</v>
      </c>
      <c r="K2574" s="1" t="s">
        <v>32</v>
      </c>
      <c r="L2574" s="1" t="s">
        <v>14259</v>
      </c>
      <c r="M2574" s="1" t="s">
        <v>14260</v>
      </c>
      <c r="O2574" s="1" t="s">
        <v>52</v>
      </c>
      <c r="P2574" s="1" t="s">
        <v>55</v>
      </c>
      <c r="Q2574" s="1" t="s">
        <v>14261</v>
      </c>
      <c r="R2574" s="4" t="s">
        <v>14262</v>
      </c>
      <c r="S2574" s="3" t="s">
        <v>14263</v>
      </c>
      <c r="T2574" s="1" t="str">
        <f t="shared" si="1"/>
        <v>Crescent Road,East Reading,Reading,Berkshire,RG1 5RQ</v>
      </c>
      <c r="U2574" s="1">
        <v>51.4483845</v>
      </c>
      <c r="V2574" s="1">
        <v>-0.9399558</v>
      </c>
    </row>
    <row r="2575" ht="15.75" customHeight="1">
      <c r="A2575" s="1" t="s">
        <v>47</v>
      </c>
      <c r="B2575" s="1" t="s">
        <v>14264</v>
      </c>
      <c r="C2575" s="3" t="s">
        <v>13790</v>
      </c>
      <c r="D2575" s="1" t="s">
        <v>1544</v>
      </c>
      <c r="E2575" s="3" t="s">
        <v>125</v>
      </c>
      <c r="F2575" s="3" t="s">
        <v>26</v>
      </c>
      <c r="G2575" s="1" t="s">
        <v>28</v>
      </c>
      <c r="H2575" s="1" t="s">
        <v>68</v>
      </c>
      <c r="I2575" s="1" t="s">
        <v>30</v>
      </c>
      <c r="J2575" s="1" t="s">
        <v>8017</v>
      </c>
      <c r="K2575" s="1" t="s">
        <v>29</v>
      </c>
      <c r="L2575" s="1" t="s">
        <v>14265</v>
      </c>
      <c r="M2575" s="1" t="s">
        <v>3016</v>
      </c>
      <c r="O2575" s="1" t="s">
        <v>47</v>
      </c>
      <c r="P2575" s="1" t="s">
        <v>48</v>
      </c>
      <c r="Q2575" s="1" t="s">
        <v>14266</v>
      </c>
      <c r="R2575" s="4" t="s">
        <v>14267</v>
      </c>
      <c r="S2575" s="3" t="s">
        <v>14268</v>
      </c>
      <c r="T2575" s="1" t="str">
        <f t="shared" si="1"/>
        <v>376 Shannon Road,Kings Norton,Birmingham,West Midlands,B38 9TR</v>
      </c>
      <c r="U2575" s="1">
        <v>52.3943415</v>
      </c>
      <c r="V2575" s="1">
        <v>-1.937268</v>
      </c>
    </row>
    <row r="2576" ht="15.75" customHeight="1">
      <c r="A2576" s="1" t="s">
        <v>1206</v>
      </c>
      <c r="B2576" s="1" t="s">
        <v>14269</v>
      </c>
      <c r="C2576" s="3" t="s">
        <v>12961</v>
      </c>
      <c r="D2576" s="1" t="s">
        <v>1544</v>
      </c>
      <c r="E2576" s="3" t="s">
        <v>125</v>
      </c>
      <c r="F2576" s="3" t="s">
        <v>26</v>
      </c>
      <c r="G2576" s="1" t="s">
        <v>28</v>
      </c>
      <c r="H2576" s="1" t="s">
        <v>68</v>
      </c>
      <c r="I2576" s="1" t="s">
        <v>30</v>
      </c>
      <c r="J2576" s="1" t="s">
        <v>44</v>
      </c>
      <c r="K2576" s="1" t="s">
        <v>29</v>
      </c>
      <c r="L2576" s="1" t="s">
        <v>14270</v>
      </c>
      <c r="O2576" s="1" t="s">
        <v>1209</v>
      </c>
      <c r="P2576" s="1" t="s">
        <v>70</v>
      </c>
      <c r="Q2576" s="1" t="s">
        <v>14271</v>
      </c>
      <c r="R2576" s="4" t="s">
        <v>14272</v>
      </c>
      <c r="S2576" s="3" t="s">
        <v>14273</v>
      </c>
      <c r="T2576" s="1" t="str">
        <f t="shared" si="1"/>
        <v>Battinson Road,Halifax,West Yorkshire,HX1 4RG</v>
      </c>
      <c r="U2576" s="1">
        <v>53.7261625</v>
      </c>
      <c r="V2576" s="1">
        <v>-1.8852184</v>
      </c>
    </row>
    <row r="2577" ht="15.75" customHeight="1">
      <c r="A2577" s="1" t="s">
        <v>403</v>
      </c>
      <c r="B2577" s="1" t="s">
        <v>14274</v>
      </c>
      <c r="C2577" s="3" t="s">
        <v>12961</v>
      </c>
      <c r="D2577" s="1" t="s">
        <v>25</v>
      </c>
      <c r="E2577" s="3" t="s">
        <v>26</v>
      </c>
      <c r="F2577" s="3" t="s">
        <v>42</v>
      </c>
      <c r="G2577" s="1" t="s">
        <v>28</v>
      </c>
      <c r="H2577" s="1" t="s">
        <v>43</v>
      </c>
      <c r="I2577" s="1" t="s">
        <v>30</v>
      </c>
      <c r="J2577" s="1" t="s">
        <v>44</v>
      </c>
      <c r="K2577" s="1" t="s">
        <v>32</v>
      </c>
      <c r="L2577" s="1" t="s">
        <v>14275</v>
      </c>
      <c r="O2577" s="1" t="s">
        <v>14276</v>
      </c>
      <c r="P2577" s="1" t="s">
        <v>403</v>
      </c>
      <c r="Q2577" s="1" t="s">
        <v>14277</v>
      </c>
      <c r="R2577" s="4" t="s">
        <v>14278</v>
      </c>
      <c r="S2577" s="3" t="s">
        <v>14279</v>
      </c>
      <c r="T2577" s="1" t="str">
        <f t="shared" si="1"/>
        <v>Wimblington Road,March,Cambridgeshire,PE15 9PX</v>
      </c>
      <c r="U2577" s="1">
        <v>52.5360302</v>
      </c>
      <c r="V2577" s="1">
        <v>0.0867124</v>
      </c>
    </row>
    <row r="2578" ht="15.75" customHeight="1">
      <c r="A2578" s="1" t="s">
        <v>697</v>
      </c>
      <c r="B2578" s="1" t="s">
        <v>14280</v>
      </c>
      <c r="C2578" s="3" t="s">
        <v>12961</v>
      </c>
      <c r="D2578" s="1" t="s">
        <v>1544</v>
      </c>
      <c r="E2578" s="3" t="s">
        <v>379</v>
      </c>
      <c r="F2578" s="3" t="s">
        <v>26</v>
      </c>
      <c r="G2578" s="1" t="s">
        <v>28</v>
      </c>
      <c r="H2578" s="1" t="s">
        <v>68</v>
      </c>
      <c r="I2578" s="1" t="s">
        <v>30</v>
      </c>
      <c r="J2578" s="1" t="s">
        <v>95</v>
      </c>
      <c r="K2578" s="1" t="s">
        <v>29</v>
      </c>
      <c r="L2578" s="1" t="s">
        <v>14281</v>
      </c>
      <c r="M2578" s="1" t="s">
        <v>14282</v>
      </c>
      <c r="O2578" s="1" t="s">
        <v>1347</v>
      </c>
      <c r="P2578" s="1" t="s">
        <v>697</v>
      </c>
      <c r="Q2578" s="1" t="s">
        <v>14283</v>
      </c>
      <c r="R2578" s="4" t="s">
        <v>14284</v>
      </c>
      <c r="S2578" s="3" t="s">
        <v>14285</v>
      </c>
      <c r="T2578" s="1" t="str">
        <f t="shared" si="1"/>
        <v>Broadmere Avenue,Leigh Park,Havant,Hampshire,PO9 5HX</v>
      </c>
      <c r="U2578" s="1">
        <v>50.8704007</v>
      </c>
      <c r="V2578" s="1">
        <v>-0.9782781</v>
      </c>
    </row>
    <row r="2579" ht="15.75" customHeight="1">
      <c r="A2579" s="1" t="s">
        <v>7961</v>
      </c>
      <c r="B2579" s="1" t="s">
        <v>14286</v>
      </c>
      <c r="C2579" s="3" t="s">
        <v>14258</v>
      </c>
      <c r="D2579" s="1" t="s">
        <v>1544</v>
      </c>
      <c r="E2579" s="3" t="s">
        <v>246</v>
      </c>
      <c r="F2579" s="3" t="s">
        <v>26</v>
      </c>
      <c r="G2579" s="1" t="s">
        <v>29</v>
      </c>
      <c r="H2579" s="1" t="s">
        <v>68</v>
      </c>
      <c r="I2579" s="1" t="s">
        <v>30</v>
      </c>
      <c r="J2579" s="1" t="s">
        <v>14287</v>
      </c>
      <c r="K2579" s="1" t="s">
        <v>29</v>
      </c>
      <c r="L2579" s="1" t="s">
        <v>14288</v>
      </c>
      <c r="O2579" s="1" t="s">
        <v>7961</v>
      </c>
      <c r="P2579" s="1" t="s">
        <v>48</v>
      </c>
      <c r="Q2579" s="1" t="s">
        <v>14289</v>
      </c>
      <c r="R2579" s="4" t="s">
        <v>14290</v>
      </c>
      <c r="S2579" s="3" t="s">
        <v>14291</v>
      </c>
      <c r="T2579" s="1" t="str">
        <f t="shared" si="1"/>
        <v>Great Brickkiln Street,Wolverhampton,West Midlands,WV3 0PR</v>
      </c>
      <c r="U2579" s="1">
        <v>52.5814683</v>
      </c>
      <c r="V2579" s="1">
        <v>-2.1393998</v>
      </c>
    </row>
    <row r="2580" ht="15.75" customHeight="1">
      <c r="A2580" s="1" t="s">
        <v>293</v>
      </c>
      <c r="B2580" s="1" t="s">
        <v>14292</v>
      </c>
      <c r="C2580" s="3" t="s">
        <v>12961</v>
      </c>
      <c r="D2580" s="1" t="s">
        <v>1544</v>
      </c>
      <c r="E2580" s="3" t="s">
        <v>125</v>
      </c>
      <c r="F2580" s="3" t="s">
        <v>26</v>
      </c>
      <c r="G2580" s="1" t="s">
        <v>28</v>
      </c>
      <c r="H2580" s="1" t="s">
        <v>68</v>
      </c>
      <c r="I2580" s="1" t="s">
        <v>30</v>
      </c>
      <c r="J2580" s="1" t="s">
        <v>44</v>
      </c>
      <c r="K2580" s="1" t="s">
        <v>29</v>
      </c>
      <c r="L2580" s="1" t="s">
        <v>14293</v>
      </c>
      <c r="O2580" s="1" t="s">
        <v>14294</v>
      </c>
      <c r="P2580" s="1" t="s">
        <v>240</v>
      </c>
      <c r="Q2580" s="1" t="s">
        <v>14295</v>
      </c>
      <c r="R2580" s="4" t="s">
        <v>14296</v>
      </c>
      <c r="S2580" s="3" t="s">
        <v>14297</v>
      </c>
      <c r="T2580" s="1" t="str">
        <f t="shared" si="1"/>
        <v>Laurel Lane,West Drayton,Middlesex,UB7 7TX</v>
      </c>
      <c r="U2580" s="1">
        <v>51.4992499</v>
      </c>
      <c r="V2580" s="1">
        <v>-0.4718262</v>
      </c>
    </row>
    <row r="2581" ht="15.75" customHeight="1">
      <c r="A2581" s="1" t="s">
        <v>1937</v>
      </c>
      <c r="B2581" s="1" t="s">
        <v>14298</v>
      </c>
      <c r="C2581" s="3" t="s">
        <v>12961</v>
      </c>
      <c r="D2581" s="1" t="s">
        <v>25</v>
      </c>
      <c r="E2581" s="3" t="s">
        <v>26</v>
      </c>
      <c r="F2581" s="3" t="s">
        <v>42</v>
      </c>
      <c r="G2581" s="1" t="s">
        <v>28</v>
      </c>
      <c r="H2581" s="1" t="s">
        <v>43</v>
      </c>
      <c r="I2581" s="1" t="s">
        <v>30</v>
      </c>
      <c r="J2581" s="1" t="s">
        <v>44</v>
      </c>
      <c r="K2581" s="1" t="s">
        <v>32</v>
      </c>
      <c r="L2581" s="1" t="s">
        <v>1762</v>
      </c>
      <c r="O2581" s="1" t="s">
        <v>1937</v>
      </c>
      <c r="Q2581" s="1" t="s">
        <v>14299</v>
      </c>
      <c r="R2581" s="4" t="s">
        <v>14300</v>
      </c>
      <c r="S2581" s="3" t="s">
        <v>14301</v>
      </c>
      <c r="T2581" s="1" t="str">
        <f t="shared" si="1"/>
        <v>Cecil Road,Hounslow,TW3 1AX</v>
      </c>
      <c r="U2581" s="1">
        <v>51.4716655</v>
      </c>
      <c r="V2581" s="1">
        <v>-0.3568117</v>
      </c>
    </row>
    <row r="2582" ht="15.75" customHeight="1">
      <c r="A2582" s="1" t="s">
        <v>799</v>
      </c>
      <c r="B2582" s="1" t="s">
        <v>14302</v>
      </c>
      <c r="C2582" s="3" t="s">
        <v>12961</v>
      </c>
      <c r="D2582" s="1" t="s">
        <v>25</v>
      </c>
      <c r="E2582" s="3" t="s">
        <v>26</v>
      </c>
      <c r="F2582" s="3" t="s">
        <v>27</v>
      </c>
      <c r="G2582" s="1" t="s">
        <v>28</v>
      </c>
      <c r="H2582" s="1" t="s">
        <v>68</v>
      </c>
      <c r="I2582" s="1" t="s">
        <v>30</v>
      </c>
      <c r="J2582" s="1" t="s">
        <v>44</v>
      </c>
      <c r="K2582" s="1" t="s">
        <v>32</v>
      </c>
      <c r="L2582" s="1" t="s">
        <v>14303</v>
      </c>
      <c r="O2582" s="1" t="s">
        <v>802</v>
      </c>
      <c r="P2582" s="1" t="s">
        <v>799</v>
      </c>
      <c r="Q2582" s="1" t="s">
        <v>14304</v>
      </c>
      <c r="R2582" s="4" t="s">
        <v>14305</v>
      </c>
      <c r="S2582" s="3" t="s">
        <v>14306</v>
      </c>
      <c r="T2582" s="1" t="str">
        <f t="shared" si="1"/>
        <v>Cemetery Road,Scunthorpe,North Lincolnshire,DN16 1NT</v>
      </c>
      <c r="U2582" s="1">
        <v>53.5784027</v>
      </c>
      <c r="V2582" s="1">
        <v>-0.6445732</v>
      </c>
    </row>
    <row r="2583" ht="15.75" customHeight="1">
      <c r="A2583" s="1" t="s">
        <v>1427</v>
      </c>
      <c r="B2583" s="1" t="s">
        <v>14307</v>
      </c>
      <c r="C2583" s="3" t="s">
        <v>12961</v>
      </c>
      <c r="D2583" s="1" t="s">
        <v>1544</v>
      </c>
      <c r="E2583" s="3" t="s">
        <v>125</v>
      </c>
      <c r="F2583" s="3" t="s">
        <v>26</v>
      </c>
      <c r="G2583" s="1" t="s">
        <v>28</v>
      </c>
      <c r="H2583" s="1" t="s">
        <v>68</v>
      </c>
      <c r="I2583" s="1" t="s">
        <v>30</v>
      </c>
      <c r="J2583" s="1" t="s">
        <v>126</v>
      </c>
      <c r="K2583" s="1" t="s">
        <v>29</v>
      </c>
      <c r="L2583" s="1" t="s">
        <v>14308</v>
      </c>
      <c r="O2583" s="1" t="s">
        <v>14309</v>
      </c>
      <c r="P2583" s="1" t="s">
        <v>1427</v>
      </c>
      <c r="Q2583" s="1" t="s">
        <v>14310</v>
      </c>
      <c r="R2583" s="4" t="s">
        <v>14311</v>
      </c>
      <c r="S2583" s="3" t="s">
        <v>14312</v>
      </c>
      <c r="T2583" s="1" t="str">
        <f t="shared" si="1"/>
        <v>Burham Road,Highbridge,Somerset,TA9 3JF</v>
      </c>
      <c r="U2583" s="1">
        <v>51.2245187</v>
      </c>
      <c r="V2583" s="1">
        <v>-2.9762904</v>
      </c>
    </row>
    <row r="2584" ht="15.75" customHeight="1">
      <c r="A2584" s="1" t="s">
        <v>1077</v>
      </c>
      <c r="B2584" s="1" t="s">
        <v>14313</v>
      </c>
      <c r="C2584" s="3" t="s">
        <v>11160</v>
      </c>
      <c r="D2584" s="1" t="s">
        <v>1544</v>
      </c>
      <c r="E2584" s="3" t="s">
        <v>379</v>
      </c>
      <c r="F2584" s="3" t="s">
        <v>26</v>
      </c>
      <c r="G2584" s="1" t="s">
        <v>28</v>
      </c>
      <c r="H2584" s="1" t="s">
        <v>68</v>
      </c>
      <c r="I2584" s="1" t="s">
        <v>30</v>
      </c>
      <c r="J2584" s="1" t="s">
        <v>126</v>
      </c>
      <c r="K2584" s="1" t="s">
        <v>29</v>
      </c>
      <c r="L2584" s="1" t="s">
        <v>14314</v>
      </c>
      <c r="M2584" s="1" t="s">
        <v>14314</v>
      </c>
      <c r="N2584" s="1" t="s">
        <v>14315</v>
      </c>
      <c r="O2584" s="1" t="s">
        <v>1077</v>
      </c>
      <c r="P2584" s="1" t="s">
        <v>70</v>
      </c>
      <c r="Q2584" s="1" t="s">
        <v>14316</v>
      </c>
      <c r="R2584" s="4" t="s">
        <v>14317</v>
      </c>
      <c r="S2584" s="3" t="s">
        <v>14318</v>
      </c>
      <c r="T2584" s="1" t="str">
        <f t="shared" si="1"/>
        <v>St Michael's Ce Academy,St Michael's Ce Academy,Flanshaw Lane,Wakefield,West Yorkshire,WF2 9JA</v>
      </c>
      <c r="U2584" s="1">
        <v>53.6798458</v>
      </c>
      <c r="V2584" s="1">
        <v>-1.5285418</v>
      </c>
    </row>
    <row r="2585" ht="15.75" customHeight="1">
      <c r="A2585" s="1" t="s">
        <v>1077</v>
      </c>
      <c r="B2585" s="1" t="s">
        <v>14319</v>
      </c>
      <c r="C2585" s="3" t="s">
        <v>11160</v>
      </c>
      <c r="D2585" s="1" t="s">
        <v>1544</v>
      </c>
      <c r="E2585" s="3" t="s">
        <v>125</v>
      </c>
      <c r="F2585" s="3" t="s">
        <v>26</v>
      </c>
      <c r="G2585" s="1" t="s">
        <v>28</v>
      </c>
      <c r="H2585" s="1" t="s">
        <v>68</v>
      </c>
      <c r="I2585" s="1" t="s">
        <v>30</v>
      </c>
      <c r="J2585" s="1" t="s">
        <v>95</v>
      </c>
      <c r="K2585" s="1" t="s">
        <v>29</v>
      </c>
      <c r="L2585" s="1" t="s">
        <v>14320</v>
      </c>
      <c r="M2585" s="1" t="s">
        <v>14321</v>
      </c>
      <c r="O2585" s="1" t="s">
        <v>1077</v>
      </c>
      <c r="P2585" s="1" t="s">
        <v>70</v>
      </c>
      <c r="Q2585" s="1" t="s">
        <v>14322</v>
      </c>
      <c r="R2585" s="4" t="s">
        <v>14323</v>
      </c>
      <c r="S2585" s="3" t="s">
        <v>14324</v>
      </c>
      <c r="T2585" s="1" t="str">
        <f t="shared" si="1"/>
        <v>Belle Vue Road,Agbrigg,Wakefield,West Yorkshire,WF1 5NF</v>
      </c>
      <c r="U2585" s="1">
        <v>53.6664471</v>
      </c>
      <c r="V2585" s="1">
        <v>-1.4821164</v>
      </c>
    </row>
    <row r="2586" ht="15.75" customHeight="1">
      <c r="A2586" s="1" t="s">
        <v>523</v>
      </c>
      <c r="B2586" s="1" t="s">
        <v>14325</v>
      </c>
      <c r="C2586" s="3" t="s">
        <v>12961</v>
      </c>
      <c r="D2586" s="1" t="s">
        <v>1544</v>
      </c>
      <c r="E2586" s="3" t="s">
        <v>246</v>
      </c>
      <c r="F2586" s="3" t="s">
        <v>26</v>
      </c>
      <c r="G2586" s="1" t="s">
        <v>28</v>
      </c>
      <c r="H2586" s="1" t="s">
        <v>68</v>
      </c>
      <c r="I2586" s="1" t="s">
        <v>30</v>
      </c>
      <c r="J2586" s="1" t="s">
        <v>44</v>
      </c>
      <c r="K2586" s="1" t="s">
        <v>29</v>
      </c>
      <c r="L2586" s="1" t="s">
        <v>14326</v>
      </c>
      <c r="O2586" s="1" t="s">
        <v>6547</v>
      </c>
      <c r="P2586" s="1" t="s">
        <v>523</v>
      </c>
      <c r="Q2586" s="1" t="s">
        <v>14327</v>
      </c>
      <c r="R2586" s="4" t="s">
        <v>14328</v>
      </c>
      <c r="S2586" s="3" t="s">
        <v>14329</v>
      </c>
      <c r="T2586" s="1" t="str">
        <f t="shared" si="1"/>
        <v>Broadcloth Lane,Trowbridge,Wiltshire,BA14 7HE</v>
      </c>
      <c r="U2586" s="1">
        <v>51.3143853</v>
      </c>
      <c r="V2586" s="1">
        <v>-2.2007446</v>
      </c>
    </row>
    <row r="2587" ht="15.75" customHeight="1">
      <c r="A2587" s="1" t="s">
        <v>4529</v>
      </c>
      <c r="B2587" s="1" t="s">
        <v>14330</v>
      </c>
      <c r="C2587" s="3" t="s">
        <v>10662</v>
      </c>
      <c r="D2587" s="1" t="s">
        <v>1544</v>
      </c>
      <c r="E2587" s="3" t="s">
        <v>246</v>
      </c>
      <c r="F2587" s="3" t="s">
        <v>26</v>
      </c>
      <c r="G2587" s="1" t="s">
        <v>28</v>
      </c>
      <c r="H2587" s="1" t="s">
        <v>68</v>
      </c>
      <c r="I2587" s="1" t="s">
        <v>30</v>
      </c>
      <c r="J2587" s="1" t="s">
        <v>44</v>
      </c>
      <c r="K2587" s="1" t="s">
        <v>29</v>
      </c>
      <c r="L2587" s="1" t="s">
        <v>720</v>
      </c>
      <c r="M2587" s="1" t="s">
        <v>14331</v>
      </c>
      <c r="O2587" s="1" t="s">
        <v>4524</v>
      </c>
      <c r="P2587" s="1" t="s">
        <v>4529</v>
      </c>
      <c r="Q2587" s="1" t="s">
        <v>14332</v>
      </c>
      <c r="R2587" s="4" t="s">
        <v>14333</v>
      </c>
      <c r="S2587" s="3" t="s">
        <v>14334</v>
      </c>
      <c r="T2587" s="1" t="str">
        <f t="shared" si="1"/>
        <v>Main Street,Ratby,Leicester,Leicestershire,LE6 0LN</v>
      </c>
      <c r="U2587" s="1">
        <v>52.6470887</v>
      </c>
      <c r="V2587" s="1">
        <v>-1.0758137</v>
      </c>
    </row>
    <row r="2588" ht="15.75" customHeight="1">
      <c r="A2588" s="1" t="s">
        <v>984</v>
      </c>
      <c r="B2588" s="1" t="s">
        <v>14335</v>
      </c>
      <c r="C2588" s="3" t="s">
        <v>10662</v>
      </c>
      <c r="D2588" s="1" t="s">
        <v>1973</v>
      </c>
      <c r="E2588" s="3" t="s">
        <v>1974</v>
      </c>
      <c r="F2588" s="3" t="s">
        <v>1975</v>
      </c>
      <c r="G2588" s="1" t="s">
        <v>28</v>
      </c>
      <c r="H2588" s="1" t="s">
        <v>68</v>
      </c>
      <c r="I2588" s="1" t="s">
        <v>30</v>
      </c>
      <c r="J2588" s="1" t="s">
        <v>126</v>
      </c>
      <c r="K2588" s="1" t="s">
        <v>29</v>
      </c>
      <c r="L2588" s="1" t="s">
        <v>14336</v>
      </c>
      <c r="O2588" s="1" t="s">
        <v>14337</v>
      </c>
      <c r="P2588" s="1" t="s">
        <v>984</v>
      </c>
      <c r="Q2588" s="1" t="s">
        <v>14338</v>
      </c>
      <c r="R2588" s="4" t="s">
        <v>14339</v>
      </c>
      <c r="S2588" s="3" t="s">
        <v>14340</v>
      </c>
      <c r="T2588" s="1" t="str">
        <f t="shared" si="1"/>
        <v>Watt Close,Bromsgrove,Worcestershire,B61 7DH</v>
      </c>
      <c r="U2588" s="1">
        <v>52.3319792</v>
      </c>
      <c r="V2588" s="1">
        <v>-2.0665445</v>
      </c>
    </row>
    <row r="2589" ht="15.75" customHeight="1">
      <c r="A2589" s="1" t="s">
        <v>4529</v>
      </c>
      <c r="B2589" s="1" t="s">
        <v>14341</v>
      </c>
      <c r="C2589" s="3" t="s">
        <v>10662</v>
      </c>
      <c r="D2589" s="1" t="s">
        <v>1544</v>
      </c>
      <c r="E2589" s="3" t="s">
        <v>246</v>
      </c>
      <c r="F2589" s="3" t="s">
        <v>26</v>
      </c>
      <c r="G2589" s="1" t="s">
        <v>28</v>
      </c>
      <c r="H2589" s="1" t="s">
        <v>68</v>
      </c>
      <c r="I2589" s="1" t="s">
        <v>30</v>
      </c>
      <c r="J2589" s="1" t="s">
        <v>44</v>
      </c>
      <c r="K2589" s="1" t="s">
        <v>29</v>
      </c>
      <c r="L2589" s="1" t="s">
        <v>14342</v>
      </c>
      <c r="O2589" s="1" t="s">
        <v>6522</v>
      </c>
      <c r="P2589" s="1" t="s">
        <v>4529</v>
      </c>
      <c r="Q2589" s="1" t="s">
        <v>14343</v>
      </c>
      <c r="R2589" s="4" t="s">
        <v>14344</v>
      </c>
      <c r="S2589" s="3" t="s">
        <v>14345</v>
      </c>
      <c r="T2589" s="1" t="str">
        <f t="shared" si="1"/>
        <v>Stonebow Close,Loughborough,Leicestershire,LE11 4ZH</v>
      </c>
      <c r="U2589" s="1">
        <v>52.7817296</v>
      </c>
      <c r="V2589" s="1">
        <v>-1.2508212</v>
      </c>
    </row>
    <row r="2590" ht="15.75" customHeight="1">
      <c r="A2590" s="1" t="s">
        <v>1557</v>
      </c>
      <c r="B2590" s="1" t="s">
        <v>14346</v>
      </c>
      <c r="C2590" s="3" t="s">
        <v>10662</v>
      </c>
      <c r="D2590" s="1" t="s">
        <v>25</v>
      </c>
      <c r="E2590" s="3" t="s">
        <v>26</v>
      </c>
      <c r="F2590" s="3" t="s">
        <v>27</v>
      </c>
      <c r="G2590" s="1" t="s">
        <v>28</v>
      </c>
      <c r="H2590" s="1" t="s">
        <v>68</v>
      </c>
      <c r="I2590" s="1" t="s">
        <v>30</v>
      </c>
      <c r="J2590" s="1" t="s">
        <v>95</v>
      </c>
      <c r="K2590" s="1" t="s">
        <v>32</v>
      </c>
      <c r="L2590" s="1" t="s">
        <v>3595</v>
      </c>
      <c r="O2590" s="1" t="s">
        <v>2374</v>
      </c>
      <c r="P2590" s="1" t="s">
        <v>1557</v>
      </c>
      <c r="Q2590" s="1" t="s">
        <v>14347</v>
      </c>
      <c r="R2590" s="4" t="s">
        <v>14348</v>
      </c>
      <c r="S2590" s="3" t="s">
        <v>14349</v>
      </c>
      <c r="T2590" s="1" t="str">
        <f t="shared" si="1"/>
        <v>Marlow Road,Ipswich,Suffolk,IP1 5JN</v>
      </c>
      <c r="U2590" s="1">
        <v>52.0739456</v>
      </c>
      <c r="V2590" s="1">
        <v>1.1200957</v>
      </c>
    </row>
    <row r="2591" ht="15.75" customHeight="1">
      <c r="A2591" s="1" t="s">
        <v>1314</v>
      </c>
      <c r="B2591" s="1" t="s">
        <v>14350</v>
      </c>
      <c r="C2591" s="3" t="s">
        <v>10662</v>
      </c>
      <c r="D2591" s="1" t="s">
        <v>1544</v>
      </c>
      <c r="E2591" s="3" t="s">
        <v>246</v>
      </c>
      <c r="F2591" s="3" t="s">
        <v>26</v>
      </c>
      <c r="G2591" s="1" t="s">
        <v>28</v>
      </c>
      <c r="H2591" s="1" t="s">
        <v>68</v>
      </c>
      <c r="I2591" s="1" t="s">
        <v>30</v>
      </c>
      <c r="J2591" s="1" t="s">
        <v>95</v>
      </c>
      <c r="K2591" s="1" t="s">
        <v>29</v>
      </c>
      <c r="L2591" s="1" t="s">
        <v>14351</v>
      </c>
      <c r="M2591" s="1" t="s">
        <v>14352</v>
      </c>
      <c r="O2591" s="1" t="s">
        <v>1314</v>
      </c>
      <c r="P2591" s="1" t="s">
        <v>1317</v>
      </c>
      <c r="Q2591" s="1" t="s">
        <v>14353</v>
      </c>
      <c r="R2591" s="4" t="s">
        <v>14354</v>
      </c>
      <c r="S2591" s="3" t="s">
        <v>14355</v>
      </c>
      <c r="T2591" s="1" t="str">
        <f t="shared" si="1"/>
        <v>Lulworth Drive,Roborough,Plymouth,Devon,PL6 7ER</v>
      </c>
      <c r="U2591" s="1">
        <v>50.4324614</v>
      </c>
      <c r="V2591" s="1">
        <v>-4.1161815</v>
      </c>
    </row>
    <row r="2592" ht="15.75" customHeight="1">
      <c r="A2592" s="1" t="s">
        <v>581</v>
      </c>
      <c r="B2592" s="1" t="s">
        <v>14356</v>
      </c>
      <c r="C2592" s="3" t="s">
        <v>10662</v>
      </c>
      <c r="D2592" s="1" t="s">
        <v>25</v>
      </c>
      <c r="E2592" s="3" t="s">
        <v>26</v>
      </c>
      <c r="F2592" s="3" t="s">
        <v>27</v>
      </c>
      <c r="G2592" s="1" t="s">
        <v>28</v>
      </c>
      <c r="H2592" s="1" t="s">
        <v>68</v>
      </c>
      <c r="I2592" s="1" t="s">
        <v>30</v>
      </c>
      <c r="J2592" s="1" t="s">
        <v>44</v>
      </c>
      <c r="K2592" s="1" t="s">
        <v>32</v>
      </c>
      <c r="L2592" s="1" t="s">
        <v>3630</v>
      </c>
      <c r="O2592" s="1" t="s">
        <v>6206</v>
      </c>
      <c r="P2592" s="1" t="s">
        <v>581</v>
      </c>
      <c r="Q2592" s="1" t="s">
        <v>14357</v>
      </c>
      <c r="R2592" s="4" t="s">
        <v>14358</v>
      </c>
      <c r="S2592" s="3" t="s">
        <v>14359</v>
      </c>
      <c r="T2592" s="1" t="str">
        <f t="shared" si="1"/>
        <v>Westfield Drive,Leyland,Lancashire,PR25 1QX</v>
      </c>
      <c r="U2592" s="1">
        <v>53.6941615</v>
      </c>
      <c r="V2592" s="1">
        <v>-2.7098106</v>
      </c>
    </row>
    <row r="2593" ht="15.75" customHeight="1">
      <c r="A2593" s="1" t="s">
        <v>1156</v>
      </c>
      <c r="B2593" s="1" t="s">
        <v>14360</v>
      </c>
      <c r="C2593" s="3" t="s">
        <v>10662</v>
      </c>
      <c r="D2593" s="1" t="s">
        <v>1544</v>
      </c>
      <c r="E2593" s="3" t="s">
        <v>246</v>
      </c>
      <c r="F2593" s="3" t="s">
        <v>26</v>
      </c>
      <c r="G2593" s="1" t="s">
        <v>28</v>
      </c>
      <c r="H2593" s="1" t="s">
        <v>68</v>
      </c>
      <c r="I2593" s="1" t="s">
        <v>30</v>
      </c>
      <c r="J2593" s="1" t="s">
        <v>44</v>
      </c>
      <c r="K2593" s="1" t="s">
        <v>29</v>
      </c>
      <c r="L2593" s="1" t="s">
        <v>14361</v>
      </c>
      <c r="M2593" s="1" t="s">
        <v>1672</v>
      </c>
      <c r="O2593" s="1" t="s">
        <v>1160</v>
      </c>
      <c r="P2593" s="1" t="s">
        <v>1156</v>
      </c>
      <c r="Q2593" s="1" t="s">
        <v>14362</v>
      </c>
      <c r="R2593" s="4" t="s">
        <v>14363</v>
      </c>
      <c r="S2593" s="3" t="s">
        <v>14364</v>
      </c>
      <c r="T2593" s="1" t="str">
        <f t="shared" si="1"/>
        <v>School Hill,Bourton-on-the-Water,Cheltenham,Gloucestershire,GL54 2AW</v>
      </c>
      <c r="U2593" s="1">
        <v>51.8868278</v>
      </c>
      <c r="V2593" s="1">
        <v>-1.7594391</v>
      </c>
    </row>
    <row r="2594" ht="15.75" customHeight="1">
      <c r="A2594" s="1" t="s">
        <v>502</v>
      </c>
      <c r="B2594" s="1" t="s">
        <v>14365</v>
      </c>
      <c r="C2594" s="3" t="s">
        <v>10662</v>
      </c>
      <c r="D2594" s="1" t="s">
        <v>25</v>
      </c>
      <c r="E2594" s="3" t="s">
        <v>26</v>
      </c>
      <c r="F2594" s="3" t="s">
        <v>42</v>
      </c>
      <c r="G2594" s="1" t="s">
        <v>28</v>
      </c>
      <c r="H2594" s="1" t="s">
        <v>43</v>
      </c>
      <c r="I2594" s="1" t="s">
        <v>30</v>
      </c>
      <c r="J2594" s="1" t="s">
        <v>44</v>
      </c>
      <c r="K2594" s="1" t="s">
        <v>32</v>
      </c>
      <c r="L2594" s="1" t="s">
        <v>14366</v>
      </c>
      <c r="M2594" s="1" t="s">
        <v>14367</v>
      </c>
      <c r="O2594" s="1" t="s">
        <v>502</v>
      </c>
      <c r="P2594" s="1" t="s">
        <v>48</v>
      </c>
      <c r="Q2594" s="1" t="s">
        <v>14368</v>
      </c>
      <c r="R2594" s="4" t="s">
        <v>14369</v>
      </c>
      <c r="S2594" s="3" t="s">
        <v>14370</v>
      </c>
      <c r="T2594" s="1" t="str">
        <f t="shared" si="1"/>
        <v>Axholme Road,Wyken,Coventry,West Midlands,CV2 5BD</v>
      </c>
      <c r="U2594" s="1">
        <v>52.4144024</v>
      </c>
      <c r="V2594" s="1">
        <v>-1.4531241</v>
      </c>
    </row>
    <row r="2595" ht="15.75" customHeight="1">
      <c r="A2595" s="1" t="s">
        <v>155</v>
      </c>
      <c r="B2595" s="1" t="s">
        <v>14371</v>
      </c>
      <c r="C2595" s="3" t="s">
        <v>10662</v>
      </c>
      <c r="D2595" s="1" t="s">
        <v>25</v>
      </c>
      <c r="E2595" s="3" t="s">
        <v>26</v>
      </c>
      <c r="F2595" s="3" t="s">
        <v>27</v>
      </c>
      <c r="G2595" s="1" t="s">
        <v>28</v>
      </c>
      <c r="H2595" s="1" t="s">
        <v>68</v>
      </c>
      <c r="I2595" s="1" t="s">
        <v>109</v>
      </c>
      <c r="J2595" s="1" t="s">
        <v>44</v>
      </c>
      <c r="K2595" s="1" t="s">
        <v>32</v>
      </c>
      <c r="L2595" s="1" t="s">
        <v>14372</v>
      </c>
      <c r="M2595" s="1" t="s">
        <v>14373</v>
      </c>
      <c r="O2595" s="1" t="s">
        <v>35</v>
      </c>
      <c r="Q2595" s="1" t="s">
        <v>14374</v>
      </c>
      <c r="R2595" s="4" t="s">
        <v>14375</v>
      </c>
      <c r="S2595" s="3" t="s">
        <v>14376</v>
      </c>
      <c r="T2595" s="1" t="str">
        <f t="shared" si="1"/>
        <v>Dyers Hall Road,Leytonstone,London,E11 4AE</v>
      </c>
      <c r="U2595" s="1">
        <v>51.5663982</v>
      </c>
      <c r="V2595" s="1">
        <v>0.0054359</v>
      </c>
    </row>
    <row r="2596" ht="15.75" customHeight="1">
      <c r="A2596" s="1" t="s">
        <v>577</v>
      </c>
      <c r="B2596" s="1" t="s">
        <v>14377</v>
      </c>
      <c r="C2596" s="3" t="s">
        <v>10662</v>
      </c>
      <c r="D2596" s="1" t="s">
        <v>25</v>
      </c>
      <c r="E2596" s="3" t="s">
        <v>26</v>
      </c>
      <c r="F2596" s="3" t="s">
        <v>27</v>
      </c>
      <c r="G2596" s="1" t="s">
        <v>28</v>
      </c>
      <c r="H2596" s="1" t="s">
        <v>68</v>
      </c>
      <c r="I2596" s="1" t="s">
        <v>30</v>
      </c>
      <c r="J2596" s="1" t="s">
        <v>44</v>
      </c>
      <c r="K2596" s="1" t="s">
        <v>32</v>
      </c>
      <c r="L2596" s="1" t="s">
        <v>6439</v>
      </c>
      <c r="O2596" s="1" t="s">
        <v>4908</v>
      </c>
      <c r="P2596" s="1" t="s">
        <v>394</v>
      </c>
      <c r="Q2596" s="1" t="s">
        <v>14378</v>
      </c>
      <c r="R2596" s="4" t="s">
        <v>14379</v>
      </c>
      <c r="S2596" s="3" t="s">
        <v>14380</v>
      </c>
      <c r="T2596" s="1" t="str">
        <f t="shared" si="1"/>
        <v>Huddersfield Road,Stalybridge,Cheshire,SK15 3RR</v>
      </c>
      <c r="U2596" s="1">
        <v>53.4876787</v>
      </c>
      <c r="V2596" s="1">
        <v>-2.0400839</v>
      </c>
    </row>
    <row r="2597" ht="15.75" customHeight="1">
      <c r="A2597" s="1" t="s">
        <v>293</v>
      </c>
      <c r="B2597" s="1" t="s">
        <v>14381</v>
      </c>
      <c r="C2597" s="3" t="s">
        <v>10662</v>
      </c>
      <c r="D2597" s="1" t="s">
        <v>1544</v>
      </c>
      <c r="E2597" s="3" t="s">
        <v>401</v>
      </c>
      <c r="F2597" s="3" t="s">
        <v>26</v>
      </c>
      <c r="G2597" s="1" t="s">
        <v>28</v>
      </c>
      <c r="H2597" s="1" t="s">
        <v>68</v>
      </c>
      <c r="I2597" s="1" t="s">
        <v>30</v>
      </c>
      <c r="J2597" s="1" t="s">
        <v>44</v>
      </c>
      <c r="K2597" s="1" t="s">
        <v>29</v>
      </c>
      <c r="L2597" s="1" t="s">
        <v>9723</v>
      </c>
      <c r="M2597" s="1" t="s">
        <v>2643</v>
      </c>
      <c r="O2597" s="1" t="s">
        <v>2644</v>
      </c>
      <c r="P2597" s="1" t="s">
        <v>240</v>
      </c>
      <c r="Q2597" s="1" t="s">
        <v>9724</v>
      </c>
      <c r="R2597" s="4" t="s">
        <v>14382</v>
      </c>
      <c r="S2597" s="3" t="s">
        <v>14383</v>
      </c>
      <c r="T2597" s="1" t="str">
        <f t="shared" si="1"/>
        <v>Fore Street,Eastcote,Pinner,Middlesex,HA5 2JQ</v>
      </c>
      <c r="U2597" s="1">
        <v>51.58338</v>
      </c>
      <c r="V2597" s="1">
        <v>-0.40904</v>
      </c>
    </row>
    <row r="2598" ht="15.75" customHeight="1">
      <c r="A2598" s="1" t="s">
        <v>369</v>
      </c>
      <c r="B2598" s="1" t="s">
        <v>14384</v>
      </c>
      <c r="C2598" s="3" t="s">
        <v>10662</v>
      </c>
      <c r="D2598" s="1" t="s">
        <v>1544</v>
      </c>
      <c r="E2598" s="3" t="s">
        <v>1857</v>
      </c>
      <c r="F2598" s="3" t="s">
        <v>26</v>
      </c>
      <c r="G2598" s="1" t="s">
        <v>28</v>
      </c>
      <c r="H2598" s="1" t="s">
        <v>68</v>
      </c>
      <c r="I2598" s="1" t="s">
        <v>30</v>
      </c>
      <c r="J2598" s="1" t="s">
        <v>44</v>
      </c>
      <c r="K2598" s="1" t="s">
        <v>29</v>
      </c>
      <c r="L2598" s="1" t="s">
        <v>14385</v>
      </c>
      <c r="M2598" s="1" t="s">
        <v>14386</v>
      </c>
      <c r="O2598" s="1" t="s">
        <v>3908</v>
      </c>
      <c r="P2598" s="1" t="s">
        <v>369</v>
      </c>
      <c r="Q2598" s="1" t="s">
        <v>14387</v>
      </c>
      <c r="R2598" s="4" t="s">
        <v>14388</v>
      </c>
      <c r="S2598" s="3" t="s">
        <v>14389</v>
      </c>
      <c r="T2598" s="1" t="str">
        <f t="shared" si="1"/>
        <v>Leagate Road,Gipsey Bridge,Boston,Lincolnshire,PE22 7BP</v>
      </c>
      <c r="U2598" s="1">
        <v>53.0306026</v>
      </c>
      <c r="V2598" s="1">
        <v>-0.0928705</v>
      </c>
    </row>
    <row r="2599" ht="15.75" customHeight="1">
      <c r="A2599" s="1" t="s">
        <v>131</v>
      </c>
      <c r="B2599" s="1" t="s">
        <v>14390</v>
      </c>
      <c r="C2599" s="3" t="s">
        <v>10662</v>
      </c>
      <c r="D2599" s="1" t="s">
        <v>1544</v>
      </c>
      <c r="E2599" s="3" t="s">
        <v>125</v>
      </c>
      <c r="F2599" s="3" t="s">
        <v>26</v>
      </c>
      <c r="G2599" s="1" t="s">
        <v>28</v>
      </c>
      <c r="H2599" s="1" t="s">
        <v>68</v>
      </c>
      <c r="I2599" s="1" t="s">
        <v>30</v>
      </c>
      <c r="J2599" s="1" t="s">
        <v>44</v>
      </c>
      <c r="K2599" s="1" t="s">
        <v>29</v>
      </c>
      <c r="L2599" s="1" t="s">
        <v>14391</v>
      </c>
      <c r="M2599" s="1" t="s">
        <v>14392</v>
      </c>
      <c r="O2599" s="1" t="s">
        <v>131</v>
      </c>
      <c r="P2599" s="1" t="s">
        <v>118</v>
      </c>
      <c r="Q2599" s="1" t="s">
        <v>14393</v>
      </c>
      <c r="R2599" s="4" t="s">
        <v>14394</v>
      </c>
      <c r="S2599" s="3" t="s">
        <v>14395</v>
      </c>
      <c r="T2599" s="1" t="str">
        <f t="shared" si="1"/>
        <v>Greengate Lane,High Green,Sheffield,South Yorkshire,S35 3GT</v>
      </c>
      <c r="U2599" s="1">
        <v>53.4692694</v>
      </c>
      <c r="V2599" s="1">
        <v>-1.4872708</v>
      </c>
    </row>
    <row r="2600" ht="15.75" customHeight="1">
      <c r="A2600" s="1" t="s">
        <v>527</v>
      </c>
      <c r="B2600" s="1" t="s">
        <v>14396</v>
      </c>
      <c r="C2600" s="3" t="s">
        <v>10662</v>
      </c>
      <c r="D2600" s="1" t="s">
        <v>1544</v>
      </c>
      <c r="E2600" s="3" t="s">
        <v>125</v>
      </c>
      <c r="F2600" s="3" t="s">
        <v>26</v>
      </c>
      <c r="G2600" s="1" t="s">
        <v>28</v>
      </c>
      <c r="H2600" s="1" t="s">
        <v>68</v>
      </c>
      <c r="I2600" s="1" t="s">
        <v>30</v>
      </c>
      <c r="J2600" s="1" t="s">
        <v>44</v>
      </c>
      <c r="K2600" s="1" t="s">
        <v>29</v>
      </c>
      <c r="L2600" s="1" t="s">
        <v>14397</v>
      </c>
      <c r="M2600" s="1" t="s">
        <v>14398</v>
      </c>
      <c r="O2600" s="1" t="s">
        <v>530</v>
      </c>
      <c r="P2600" s="1" t="s">
        <v>527</v>
      </c>
      <c r="Q2600" s="1" t="s">
        <v>14399</v>
      </c>
      <c r="R2600" s="4" t="s">
        <v>14400</v>
      </c>
      <c r="S2600" s="3" t="s">
        <v>14401</v>
      </c>
      <c r="T2600" s="1" t="str">
        <f t="shared" si="1"/>
        <v>Harriers View,Bloxham Road,Banbury,Oxfordshire,OX16 9JW</v>
      </c>
      <c r="U2600" s="1">
        <v>52.0559758</v>
      </c>
      <c r="V2600" s="1">
        <v>-1.3428546</v>
      </c>
    </row>
    <row r="2601" ht="15.75" customHeight="1">
      <c r="A2601" s="1" t="s">
        <v>1314</v>
      </c>
      <c r="B2601" s="1" t="s">
        <v>14402</v>
      </c>
      <c r="C2601" s="3" t="s">
        <v>11147</v>
      </c>
      <c r="D2601" s="1" t="s">
        <v>1544</v>
      </c>
      <c r="E2601" s="3" t="s">
        <v>1857</v>
      </c>
      <c r="F2601" s="3" t="s">
        <v>26</v>
      </c>
      <c r="G2601" s="1" t="s">
        <v>28</v>
      </c>
      <c r="H2601" s="1" t="s">
        <v>68</v>
      </c>
      <c r="I2601" s="1" t="s">
        <v>30</v>
      </c>
      <c r="J2601" s="1" t="s">
        <v>44</v>
      </c>
      <c r="K2601" s="1" t="s">
        <v>29</v>
      </c>
      <c r="L2601" s="1" t="s">
        <v>14403</v>
      </c>
      <c r="M2601" s="1" t="s">
        <v>14404</v>
      </c>
      <c r="N2601" s="1" t="s">
        <v>2126</v>
      </c>
      <c r="O2601" s="1" t="s">
        <v>1314</v>
      </c>
      <c r="P2601" s="1" t="s">
        <v>1317</v>
      </c>
      <c r="Q2601" s="1" t="s">
        <v>14405</v>
      </c>
      <c r="R2601" s="4" t="s">
        <v>14406</v>
      </c>
      <c r="S2601" s="3" t="s">
        <v>14407</v>
      </c>
      <c r="T2601" s="1" t="str">
        <f t="shared" si="1"/>
        <v>Hooe Road,Hooe,Plymstock,Plymouth,Devon,PL9 9RG</v>
      </c>
      <c r="U2601" s="1">
        <v>50.3532513</v>
      </c>
      <c r="V2601" s="1">
        <v>-4.1128549</v>
      </c>
    </row>
    <row r="2602" ht="15.75" customHeight="1">
      <c r="A2602" s="1" t="s">
        <v>6900</v>
      </c>
      <c r="B2602" s="1" t="s">
        <v>14408</v>
      </c>
      <c r="C2602" s="3" t="s">
        <v>10662</v>
      </c>
      <c r="D2602" s="1" t="s">
        <v>1544</v>
      </c>
      <c r="E2602" s="3" t="s">
        <v>379</v>
      </c>
      <c r="F2602" s="3" t="s">
        <v>26</v>
      </c>
      <c r="G2602" s="1" t="s">
        <v>28</v>
      </c>
      <c r="H2602" s="1" t="s">
        <v>68</v>
      </c>
      <c r="I2602" s="1" t="s">
        <v>30</v>
      </c>
      <c r="J2602" s="1" t="s">
        <v>44</v>
      </c>
      <c r="K2602" s="1" t="s">
        <v>29</v>
      </c>
      <c r="L2602" s="1" t="s">
        <v>14409</v>
      </c>
      <c r="M2602" s="1" t="s">
        <v>14410</v>
      </c>
      <c r="O2602" s="1" t="s">
        <v>6900</v>
      </c>
      <c r="P2602" s="1" t="s">
        <v>581</v>
      </c>
      <c r="Q2602" s="1" t="s">
        <v>14411</v>
      </c>
      <c r="R2602" s="4" t="s">
        <v>14412</v>
      </c>
      <c r="S2602" s="3" t="s">
        <v>14413</v>
      </c>
      <c r="T2602" s="1" t="str">
        <f t="shared" si="1"/>
        <v>Rivington Avenue,Platt Bridge,Wigan,Lancashire,WN2 5NG</v>
      </c>
      <c r="U2602" s="1">
        <v>53.5224812</v>
      </c>
      <c r="V2602" s="1">
        <v>-2.5962509</v>
      </c>
    </row>
    <row r="2603" ht="15.75" customHeight="1">
      <c r="A2603" s="1" t="s">
        <v>293</v>
      </c>
      <c r="B2603" s="1" t="s">
        <v>14414</v>
      </c>
      <c r="C2603" s="3" t="s">
        <v>10662</v>
      </c>
      <c r="D2603" s="1" t="s">
        <v>1544</v>
      </c>
      <c r="E2603" s="3" t="s">
        <v>125</v>
      </c>
      <c r="F2603" s="3" t="s">
        <v>26</v>
      </c>
      <c r="G2603" s="1" t="s">
        <v>28</v>
      </c>
      <c r="H2603" s="1" t="s">
        <v>68</v>
      </c>
      <c r="I2603" s="1" t="s">
        <v>30</v>
      </c>
      <c r="J2603" s="1" t="s">
        <v>126</v>
      </c>
      <c r="K2603" s="1" t="s">
        <v>29</v>
      </c>
      <c r="L2603" s="1" t="s">
        <v>173</v>
      </c>
      <c r="M2603" s="1" t="s">
        <v>14415</v>
      </c>
      <c r="O2603" s="1" t="s">
        <v>14294</v>
      </c>
      <c r="Q2603" s="1" t="s">
        <v>14416</v>
      </c>
      <c r="R2603" s="4" t="s">
        <v>14417</v>
      </c>
      <c r="S2603" s="3" t="s">
        <v>14418</v>
      </c>
      <c r="T2603" s="1" t="str">
        <f t="shared" si="1"/>
        <v>High Street,Yiewsley,West Drayton,UB7 7QJ</v>
      </c>
      <c r="U2603" s="1">
        <v>51.5139933</v>
      </c>
      <c r="V2603" s="1">
        <v>-0.4733917</v>
      </c>
    </row>
    <row r="2604" ht="15.75" customHeight="1">
      <c r="A2604" s="1" t="s">
        <v>523</v>
      </c>
      <c r="B2604" s="1" t="s">
        <v>14419</v>
      </c>
      <c r="C2604" s="3" t="s">
        <v>10662</v>
      </c>
      <c r="D2604" s="1" t="s">
        <v>1544</v>
      </c>
      <c r="E2604" s="3" t="s">
        <v>246</v>
      </c>
      <c r="F2604" s="3" t="s">
        <v>26</v>
      </c>
      <c r="G2604" s="1" t="s">
        <v>28</v>
      </c>
      <c r="H2604" s="1" t="s">
        <v>68</v>
      </c>
      <c r="I2604" s="1" t="s">
        <v>30</v>
      </c>
      <c r="J2604" s="1" t="s">
        <v>44</v>
      </c>
      <c r="K2604" s="1" t="s">
        <v>29</v>
      </c>
      <c r="L2604" s="1" t="s">
        <v>14420</v>
      </c>
      <c r="O2604" s="1" t="s">
        <v>2169</v>
      </c>
      <c r="P2604" s="1" t="s">
        <v>523</v>
      </c>
      <c r="Q2604" s="1" t="s">
        <v>14421</v>
      </c>
      <c r="R2604" s="4" t="s">
        <v>14422</v>
      </c>
      <c r="S2604" s="3" t="s">
        <v>14423</v>
      </c>
      <c r="T2604" s="1" t="str">
        <f t="shared" si="1"/>
        <v>Downlands Road,Devizes,Wiltshire,SN10 5EF</v>
      </c>
      <c r="U2604" s="1">
        <v>51.3420445</v>
      </c>
      <c r="V2604" s="1">
        <v>-1.990603</v>
      </c>
    </row>
    <row r="2605" ht="15.75" customHeight="1">
      <c r="A2605" s="1" t="s">
        <v>369</v>
      </c>
      <c r="B2605" s="1" t="s">
        <v>14424</v>
      </c>
      <c r="C2605" s="3" t="s">
        <v>10662</v>
      </c>
      <c r="D2605" s="1" t="s">
        <v>25</v>
      </c>
      <c r="E2605" s="3" t="s">
        <v>26</v>
      </c>
      <c r="F2605" s="3" t="s">
        <v>42</v>
      </c>
      <c r="G2605" s="1" t="s">
        <v>28</v>
      </c>
      <c r="H2605" s="1" t="s">
        <v>43</v>
      </c>
      <c r="I2605" s="1" t="s">
        <v>875</v>
      </c>
      <c r="J2605" s="1" t="s">
        <v>95</v>
      </c>
      <c r="K2605" s="1" t="s">
        <v>1566</v>
      </c>
      <c r="L2605" s="1" t="s">
        <v>14425</v>
      </c>
      <c r="O2605" s="1" t="s">
        <v>6132</v>
      </c>
      <c r="P2605" s="1" t="s">
        <v>369</v>
      </c>
      <c r="Q2605" s="1" t="s">
        <v>14426</v>
      </c>
      <c r="R2605" s="4" t="s">
        <v>14427</v>
      </c>
      <c r="S2605" s="3" t="s">
        <v>14428</v>
      </c>
      <c r="T2605" s="1" t="str">
        <f t="shared" si="1"/>
        <v>Priory Road,Spalding,Lincolnshire,PE11 2XH</v>
      </c>
      <c r="U2605" s="1">
        <v>52.7842005</v>
      </c>
      <c r="V2605" s="1">
        <v>-0.1537564</v>
      </c>
    </row>
    <row r="2606" ht="15.75" customHeight="1">
      <c r="A2606" s="1" t="s">
        <v>178</v>
      </c>
      <c r="B2606" s="1" t="s">
        <v>14429</v>
      </c>
      <c r="C2606" s="3" t="s">
        <v>10662</v>
      </c>
      <c r="D2606" s="1" t="s">
        <v>1544</v>
      </c>
      <c r="E2606" s="3" t="s">
        <v>125</v>
      </c>
      <c r="F2606" s="3" t="s">
        <v>26</v>
      </c>
      <c r="G2606" s="1" t="s">
        <v>28</v>
      </c>
      <c r="H2606" s="1" t="s">
        <v>68</v>
      </c>
      <c r="I2606" s="1" t="s">
        <v>30</v>
      </c>
      <c r="J2606" s="1" t="s">
        <v>44</v>
      </c>
      <c r="K2606" s="1" t="s">
        <v>29</v>
      </c>
      <c r="L2606" s="1" t="s">
        <v>14430</v>
      </c>
      <c r="M2606" s="1" t="s">
        <v>1048</v>
      </c>
      <c r="O2606" s="1" t="s">
        <v>1049</v>
      </c>
      <c r="P2606" s="1" t="s">
        <v>48</v>
      </c>
      <c r="Q2606" s="1" t="s">
        <v>14431</v>
      </c>
      <c r="R2606" s="4" t="s">
        <v>14432</v>
      </c>
      <c r="S2606" s="3" t="s">
        <v>14433</v>
      </c>
      <c r="T2606" s="1" t="str">
        <f t="shared" si="1"/>
        <v>Rough Hay Road,Darlaston,Wednesbury,West Midlands,WS10 8NQ</v>
      </c>
      <c r="U2606" s="1">
        <v>52.5723837</v>
      </c>
      <c r="V2606" s="1">
        <v>-2.0424008</v>
      </c>
    </row>
    <row r="2607" ht="15.75" customHeight="1">
      <c r="A2607" s="1" t="s">
        <v>293</v>
      </c>
      <c r="B2607" s="1" t="s">
        <v>14434</v>
      </c>
      <c r="C2607" s="3" t="s">
        <v>10662</v>
      </c>
      <c r="D2607" s="1" t="s">
        <v>1544</v>
      </c>
      <c r="E2607" s="3" t="s">
        <v>125</v>
      </c>
      <c r="F2607" s="3" t="s">
        <v>26</v>
      </c>
      <c r="G2607" s="1" t="s">
        <v>28</v>
      </c>
      <c r="H2607" s="1" t="s">
        <v>68</v>
      </c>
      <c r="I2607" s="1" t="s">
        <v>30</v>
      </c>
      <c r="J2607" s="1" t="s">
        <v>126</v>
      </c>
      <c r="K2607" s="1" t="s">
        <v>29</v>
      </c>
      <c r="L2607" s="1" t="s">
        <v>14435</v>
      </c>
      <c r="M2607" s="1" t="s">
        <v>14436</v>
      </c>
      <c r="O2607" s="1" t="s">
        <v>297</v>
      </c>
      <c r="Q2607" s="1" t="s">
        <v>14437</v>
      </c>
      <c r="R2607" s="4" t="s">
        <v>14438</v>
      </c>
      <c r="S2607" s="3" t="s">
        <v>14439</v>
      </c>
      <c r="T2607" s="1" t="str">
        <f t="shared" si="1"/>
        <v>Worcester Road,Cowley,Uxbridge,UB8 3TH</v>
      </c>
      <c r="U2607" s="1">
        <v>51.5261664</v>
      </c>
      <c r="V2607" s="1">
        <v>-0.4794995</v>
      </c>
    </row>
    <row r="2608" ht="15.75" customHeight="1">
      <c r="A2608" s="1" t="s">
        <v>1198</v>
      </c>
      <c r="B2608" s="1" t="s">
        <v>14440</v>
      </c>
      <c r="C2608" s="3" t="s">
        <v>10662</v>
      </c>
      <c r="D2608" s="1" t="s">
        <v>25</v>
      </c>
      <c r="E2608" s="3" t="s">
        <v>26</v>
      </c>
      <c r="F2608" s="3" t="s">
        <v>27</v>
      </c>
      <c r="G2608" s="1" t="s">
        <v>28</v>
      </c>
      <c r="H2608" s="1" t="s">
        <v>68</v>
      </c>
      <c r="I2608" s="1" t="s">
        <v>30</v>
      </c>
      <c r="J2608" s="1" t="s">
        <v>44</v>
      </c>
      <c r="K2608" s="1" t="s">
        <v>32</v>
      </c>
      <c r="L2608" s="1" t="s">
        <v>14441</v>
      </c>
      <c r="O2608" s="1" t="s">
        <v>1202</v>
      </c>
      <c r="P2608" s="1" t="s">
        <v>166</v>
      </c>
      <c r="Q2608" s="1" t="s">
        <v>14442</v>
      </c>
      <c r="R2608" s="4" t="s">
        <v>14443</v>
      </c>
      <c r="S2608" s="3" t="s">
        <v>14444</v>
      </c>
      <c r="T2608" s="1" t="str">
        <f t="shared" si="1"/>
        <v>Havering Road,Romford,Essex,RM1 4YY</v>
      </c>
      <c r="U2608" s="1">
        <v>51.605553</v>
      </c>
      <c r="V2608" s="1">
        <v>0.1797605</v>
      </c>
    </row>
    <row r="2609" ht="15.75" customHeight="1">
      <c r="A2609" s="1" t="s">
        <v>766</v>
      </c>
      <c r="B2609" s="1" t="s">
        <v>14445</v>
      </c>
      <c r="C2609" s="3" t="s">
        <v>10662</v>
      </c>
      <c r="D2609" s="1" t="s">
        <v>1544</v>
      </c>
      <c r="E2609" s="3" t="s">
        <v>1857</v>
      </c>
      <c r="F2609" s="3" t="s">
        <v>26</v>
      </c>
      <c r="G2609" s="1" t="s">
        <v>28</v>
      </c>
      <c r="H2609" s="1" t="s">
        <v>68</v>
      </c>
      <c r="I2609" s="1" t="s">
        <v>30</v>
      </c>
      <c r="J2609" s="1" t="s">
        <v>126</v>
      </c>
      <c r="K2609" s="1" t="s">
        <v>29</v>
      </c>
      <c r="L2609" s="1" t="s">
        <v>14446</v>
      </c>
      <c r="O2609" s="1" t="s">
        <v>770</v>
      </c>
      <c r="P2609" s="1" t="s">
        <v>771</v>
      </c>
      <c r="Q2609" s="1" t="s">
        <v>14447</v>
      </c>
      <c r="R2609" s="4" t="s">
        <v>14448</v>
      </c>
      <c r="S2609" s="3" t="s">
        <v>14449</v>
      </c>
      <c r="T2609" s="1" t="str">
        <f t="shared" si="1"/>
        <v>Canon Pyon,Hereford,Herefordshire,HR4 8PF</v>
      </c>
      <c r="U2609" s="1">
        <v>52.1438388</v>
      </c>
      <c r="V2609" s="1">
        <v>-2.7931101</v>
      </c>
    </row>
    <row r="2610" ht="15.75" customHeight="1">
      <c r="A2610" s="1" t="s">
        <v>312</v>
      </c>
      <c r="B2610" s="1" t="s">
        <v>14450</v>
      </c>
      <c r="C2610" s="3" t="s">
        <v>11147</v>
      </c>
      <c r="D2610" s="1" t="s">
        <v>1544</v>
      </c>
      <c r="E2610" s="3" t="s">
        <v>246</v>
      </c>
      <c r="F2610" s="3" t="s">
        <v>26</v>
      </c>
      <c r="G2610" s="1" t="s">
        <v>28</v>
      </c>
      <c r="H2610" s="1" t="s">
        <v>68</v>
      </c>
      <c r="I2610" s="1" t="s">
        <v>30</v>
      </c>
      <c r="J2610" s="1" t="s">
        <v>126</v>
      </c>
      <c r="K2610" s="1" t="s">
        <v>29</v>
      </c>
      <c r="L2610" s="1" t="s">
        <v>14451</v>
      </c>
      <c r="O2610" s="1" t="s">
        <v>8352</v>
      </c>
      <c r="P2610" s="1" t="s">
        <v>312</v>
      </c>
      <c r="Q2610" s="1" t="s">
        <v>14452</v>
      </c>
      <c r="R2610" s="4" t="s">
        <v>14453</v>
      </c>
      <c r="S2610" s="3" t="s">
        <v>14454</v>
      </c>
      <c r="T2610" s="1" t="str">
        <f t="shared" si="1"/>
        <v>Brockman Road,Folkestone,Kent,CT20 1DJ</v>
      </c>
      <c r="U2610" s="1">
        <v>51.0821416</v>
      </c>
      <c r="V2610" s="1">
        <v>1.1724794</v>
      </c>
    </row>
    <row r="2611" ht="15.75" customHeight="1">
      <c r="A2611" s="1" t="s">
        <v>312</v>
      </c>
      <c r="B2611" s="1" t="s">
        <v>14455</v>
      </c>
      <c r="C2611" s="3" t="s">
        <v>10662</v>
      </c>
      <c r="D2611" s="1" t="s">
        <v>1544</v>
      </c>
      <c r="E2611" s="3" t="s">
        <v>379</v>
      </c>
      <c r="F2611" s="3" t="s">
        <v>26</v>
      </c>
      <c r="G2611" s="1" t="s">
        <v>28</v>
      </c>
      <c r="H2611" s="1" t="s">
        <v>68</v>
      </c>
      <c r="I2611" s="1" t="s">
        <v>30</v>
      </c>
      <c r="J2611" s="1" t="s">
        <v>126</v>
      </c>
      <c r="K2611" s="1" t="s">
        <v>29</v>
      </c>
      <c r="L2611" s="1" t="s">
        <v>4453</v>
      </c>
      <c r="O2611" s="1" t="s">
        <v>8352</v>
      </c>
      <c r="P2611" s="1" t="s">
        <v>312</v>
      </c>
      <c r="Q2611" s="1" t="s">
        <v>14456</v>
      </c>
      <c r="R2611" s="4" t="s">
        <v>14457</v>
      </c>
      <c r="S2611" s="3" t="s">
        <v>14458</v>
      </c>
      <c r="T2611" s="1" t="str">
        <f t="shared" si="1"/>
        <v>Warren Road,Folkestone,Kent,CT19 6QH</v>
      </c>
      <c r="U2611" s="1">
        <v>51.0862962</v>
      </c>
      <c r="V2611" s="1">
        <v>1.1937925</v>
      </c>
    </row>
    <row r="2612" ht="15.75" customHeight="1">
      <c r="A2612" s="1" t="s">
        <v>731</v>
      </c>
      <c r="B2612" s="1" t="s">
        <v>14459</v>
      </c>
      <c r="C2612" s="3" t="s">
        <v>10662</v>
      </c>
      <c r="D2612" s="1" t="s">
        <v>25</v>
      </c>
      <c r="E2612" s="3" t="s">
        <v>26</v>
      </c>
      <c r="F2612" s="3" t="s">
        <v>27</v>
      </c>
      <c r="G2612" s="1" t="s">
        <v>28</v>
      </c>
      <c r="H2612" s="1" t="s">
        <v>68</v>
      </c>
      <c r="I2612" s="1" t="s">
        <v>30</v>
      </c>
      <c r="J2612" s="1" t="s">
        <v>44</v>
      </c>
      <c r="K2612" s="1" t="s">
        <v>32</v>
      </c>
      <c r="L2612" s="1" t="s">
        <v>14460</v>
      </c>
      <c r="M2612" s="1" t="s">
        <v>14461</v>
      </c>
      <c r="O2612" s="1" t="s">
        <v>734</v>
      </c>
      <c r="P2612" s="1" t="s">
        <v>731</v>
      </c>
      <c r="Q2612" s="1" t="s">
        <v>14462</v>
      </c>
      <c r="R2612" s="4" t="s">
        <v>14463</v>
      </c>
      <c r="S2612" s="3" t="s">
        <v>14464</v>
      </c>
      <c r="T2612" s="1" t="str">
        <f t="shared" si="1"/>
        <v>Kittens Lane,Loddon,Norwich,Norfolk,NR14 6JU</v>
      </c>
      <c r="U2612" s="1">
        <v>52.533213</v>
      </c>
      <c r="V2612" s="1">
        <v>1.4790036</v>
      </c>
    </row>
    <row r="2613" ht="15.75" customHeight="1">
      <c r="A2613" s="1" t="s">
        <v>527</v>
      </c>
      <c r="B2613" s="1" t="s">
        <v>14465</v>
      </c>
      <c r="C2613" s="3" t="s">
        <v>10662</v>
      </c>
      <c r="D2613" s="1" t="s">
        <v>29</v>
      </c>
      <c r="E2613" s="3" t="s">
        <v>1857</v>
      </c>
      <c r="F2613" s="3" t="s">
        <v>42</v>
      </c>
      <c r="G2613" s="1" t="s">
        <v>28</v>
      </c>
      <c r="H2613" s="1" t="s">
        <v>43</v>
      </c>
      <c r="I2613" s="1" t="s">
        <v>30</v>
      </c>
      <c r="J2613" s="1" t="s">
        <v>44</v>
      </c>
      <c r="K2613" s="1" t="s">
        <v>29</v>
      </c>
      <c r="L2613" s="1" t="s">
        <v>14466</v>
      </c>
      <c r="O2613" s="1" t="s">
        <v>1520</v>
      </c>
      <c r="P2613" s="1" t="s">
        <v>527</v>
      </c>
      <c r="Q2613" s="1" t="s">
        <v>14467</v>
      </c>
      <c r="R2613" s="4" t="s">
        <v>14468</v>
      </c>
      <c r="S2613" s="3" t="s">
        <v>14469</v>
      </c>
      <c r="T2613" s="1" t="str">
        <f t="shared" si="1"/>
        <v>Iffley Turn,Oxford,Oxfordshire,OX4 4DU</v>
      </c>
      <c r="U2613" s="1">
        <v>51.733449</v>
      </c>
      <c r="V2613" s="1">
        <v>-1.2322863</v>
      </c>
    </row>
    <row r="2614" ht="15.75" customHeight="1">
      <c r="A2614" s="1" t="s">
        <v>766</v>
      </c>
      <c r="B2614" s="1" t="s">
        <v>14470</v>
      </c>
      <c r="C2614" s="3" t="s">
        <v>10662</v>
      </c>
      <c r="D2614" s="1" t="s">
        <v>1544</v>
      </c>
      <c r="E2614" s="3" t="s">
        <v>246</v>
      </c>
      <c r="F2614" s="3" t="s">
        <v>26</v>
      </c>
      <c r="G2614" s="1" t="s">
        <v>28</v>
      </c>
      <c r="H2614" s="1" t="s">
        <v>68</v>
      </c>
      <c r="I2614" s="1" t="s">
        <v>30</v>
      </c>
      <c r="J2614" s="1" t="s">
        <v>126</v>
      </c>
      <c r="K2614" s="1" t="s">
        <v>29</v>
      </c>
      <c r="L2614" s="1" t="s">
        <v>14471</v>
      </c>
      <c r="O2614" s="1" t="s">
        <v>2218</v>
      </c>
      <c r="P2614" s="1" t="s">
        <v>771</v>
      </c>
      <c r="Q2614" s="1" t="s">
        <v>14472</v>
      </c>
      <c r="R2614" s="4" t="s">
        <v>14473</v>
      </c>
      <c r="S2614" s="3" t="s">
        <v>14474</v>
      </c>
      <c r="T2614" s="1" t="str">
        <f t="shared" si="1"/>
        <v>Llangrove,Ross-on-Wye,Herefordshire,HR9 6EZ</v>
      </c>
      <c r="U2614" s="1">
        <v>51.8705534</v>
      </c>
      <c r="V2614" s="1">
        <v>-2.6911248</v>
      </c>
    </row>
    <row r="2615" ht="15.75" customHeight="1">
      <c r="A2615" s="1" t="s">
        <v>2153</v>
      </c>
      <c r="B2615" s="1" t="s">
        <v>14475</v>
      </c>
      <c r="C2615" s="3" t="s">
        <v>10662</v>
      </c>
      <c r="D2615" s="1" t="s">
        <v>1544</v>
      </c>
      <c r="E2615" s="3" t="s">
        <v>379</v>
      </c>
      <c r="F2615" s="3" t="s">
        <v>401</v>
      </c>
      <c r="G2615" s="1" t="s">
        <v>28</v>
      </c>
      <c r="H2615" s="1" t="s">
        <v>68</v>
      </c>
      <c r="I2615" s="1" t="s">
        <v>30</v>
      </c>
      <c r="J2615" s="1" t="s">
        <v>44</v>
      </c>
      <c r="K2615" s="1" t="s">
        <v>29</v>
      </c>
      <c r="L2615" s="1" t="s">
        <v>14476</v>
      </c>
      <c r="O2615" s="1" t="s">
        <v>9204</v>
      </c>
      <c r="P2615" s="1" t="s">
        <v>561</v>
      </c>
      <c r="Q2615" s="1" t="s">
        <v>14477</v>
      </c>
      <c r="R2615" s="4" t="s">
        <v>14478</v>
      </c>
      <c r="S2615" s="3" t="s">
        <v>14479</v>
      </c>
      <c r="T2615" s="1" t="str">
        <f t="shared" si="1"/>
        <v>St Simon Street,South Shields,Tyne and Wear,NE34 9SD</v>
      </c>
      <c r="U2615" s="1">
        <v>54.9656237</v>
      </c>
      <c r="V2615" s="1">
        <v>-1.4518237</v>
      </c>
    </row>
    <row r="2616" ht="15.75" customHeight="1">
      <c r="A2616" s="1" t="s">
        <v>312</v>
      </c>
      <c r="B2616" s="1" t="s">
        <v>14480</v>
      </c>
      <c r="C2616" s="3" t="s">
        <v>10662</v>
      </c>
      <c r="D2616" s="1" t="s">
        <v>1544</v>
      </c>
      <c r="E2616" s="3" t="s">
        <v>246</v>
      </c>
      <c r="F2616" s="3" t="s">
        <v>26</v>
      </c>
      <c r="G2616" s="1" t="s">
        <v>28</v>
      </c>
      <c r="H2616" s="1" t="s">
        <v>68</v>
      </c>
      <c r="I2616" s="1" t="s">
        <v>30</v>
      </c>
      <c r="J2616" s="1" t="s">
        <v>126</v>
      </c>
      <c r="K2616" s="1" t="s">
        <v>29</v>
      </c>
      <c r="L2616" s="1" t="s">
        <v>1988</v>
      </c>
      <c r="O2616" s="1" t="s">
        <v>8352</v>
      </c>
      <c r="P2616" s="1" t="s">
        <v>312</v>
      </c>
      <c r="Q2616" s="1" t="s">
        <v>14481</v>
      </c>
      <c r="R2616" s="4" t="s">
        <v>14482</v>
      </c>
      <c r="S2616" s="3" t="s">
        <v>14483</v>
      </c>
      <c r="T2616" s="1" t="str">
        <f t="shared" si="1"/>
        <v>Church Street,Folkestone,Kent,CT20 1SE</v>
      </c>
      <c r="U2616" s="1">
        <v>51.0793607</v>
      </c>
      <c r="V2616" s="1">
        <v>1.1816606</v>
      </c>
    </row>
    <row r="2617" ht="15.75" customHeight="1">
      <c r="A2617" s="1" t="s">
        <v>369</v>
      </c>
      <c r="B2617" s="1" t="s">
        <v>14484</v>
      </c>
      <c r="C2617" s="3" t="s">
        <v>11147</v>
      </c>
      <c r="D2617" s="1" t="s">
        <v>29</v>
      </c>
      <c r="E2617" s="3" t="s">
        <v>1857</v>
      </c>
      <c r="F2617" s="3" t="s">
        <v>27</v>
      </c>
      <c r="G2617" s="1" t="s">
        <v>28</v>
      </c>
      <c r="H2617" s="1" t="s">
        <v>29</v>
      </c>
      <c r="I2617" s="1" t="s">
        <v>30</v>
      </c>
      <c r="J2617" s="1" t="s">
        <v>44</v>
      </c>
      <c r="K2617" s="1" t="s">
        <v>29</v>
      </c>
      <c r="L2617" s="1" t="s">
        <v>1928</v>
      </c>
      <c r="O2617" s="1" t="s">
        <v>1436</v>
      </c>
      <c r="P2617" s="1" t="s">
        <v>369</v>
      </c>
      <c r="Q2617" s="1" t="s">
        <v>14485</v>
      </c>
      <c r="R2617" s="4" t="s">
        <v>14486</v>
      </c>
      <c r="S2617" s="3" t="s">
        <v>14487</v>
      </c>
      <c r="T2617" s="1" t="str">
        <f t="shared" si="1"/>
        <v>Great North Road,Grantham,Lincolnshire,NG31 7US</v>
      </c>
      <c r="U2617" s="1">
        <v>52.9495933</v>
      </c>
      <c r="V2617" s="1">
        <v>-0.678059</v>
      </c>
    </row>
    <row r="2618" ht="15.75" customHeight="1">
      <c r="A2618" s="1" t="s">
        <v>155</v>
      </c>
      <c r="B2618" s="1" t="s">
        <v>14488</v>
      </c>
      <c r="C2618" s="3" t="s">
        <v>10662</v>
      </c>
      <c r="D2618" s="1" t="s">
        <v>1544</v>
      </c>
      <c r="E2618" s="3" t="s">
        <v>125</v>
      </c>
      <c r="F2618" s="3" t="s">
        <v>26</v>
      </c>
      <c r="G2618" s="1" t="s">
        <v>28</v>
      </c>
      <c r="H2618" s="1" t="s">
        <v>68</v>
      </c>
      <c r="I2618" s="1" t="s">
        <v>30</v>
      </c>
      <c r="J2618" s="1" t="s">
        <v>44</v>
      </c>
      <c r="K2618" s="1" t="s">
        <v>29</v>
      </c>
      <c r="L2618" s="1" t="s">
        <v>2264</v>
      </c>
      <c r="M2618" s="1" t="s">
        <v>158</v>
      </c>
      <c r="O2618" s="1" t="s">
        <v>35</v>
      </c>
      <c r="Q2618" s="1" t="s">
        <v>14489</v>
      </c>
      <c r="R2618" s="4" t="s">
        <v>14490</v>
      </c>
      <c r="S2618" s="3" t="s">
        <v>14491</v>
      </c>
      <c r="T2618" s="1" t="str">
        <f t="shared" si="1"/>
        <v>Higham Hill Road,Walthamstow,London,E17 5QX</v>
      </c>
      <c r="U2618" s="1">
        <v>51.5978878</v>
      </c>
      <c r="V2618" s="1">
        <v>-0.0354956</v>
      </c>
    </row>
    <row r="2619" ht="15.75" customHeight="1">
      <c r="A2619" s="1" t="s">
        <v>1327</v>
      </c>
      <c r="B2619" s="1" t="s">
        <v>14492</v>
      </c>
      <c r="C2619" s="3" t="s">
        <v>10662</v>
      </c>
      <c r="D2619" s="1" t="s">
        <v>25</v>
      </c>
      <c r="E2619" s="3" t="s">
        <v>26</v>
      </c>
      <c r="F2619" s="3" t="s">
        <v>42</v>
      </c>
      <c r="G2619" s="1" t="s">
        <v>28</v>
      </c>
      <c r="H2619" s="1" t="s">
        <v>43</v>
      </c>
      <c r="I2619" s="1" t="s">
        <v>30</v>
      </c>
      <c r="J2619" s="1" t="s">
        <v>44</v>
      </c>
      <c r="K2619" s="1" t="s">
        <v>32</v>
      </c>
      <c r="L2619" s="1" t="s">
        <v>4348</v>
      </c>
      <c r="O2619" s="1" t="s">
        <v>14493</v>
      </c>
      <c r="P2619" s="1" t="s">
        <v>1330</v>
      </c>
      <c r="Q2619" s="1" t="s">
        <v>14494</v>
      </c>
      <c r="R2619" s="4" t="s">
        <v>14495</v>
      </c>
      <c r="S2619" s="3" t="s">
        <v>14496</v>
      </c>
      <c r="T2619" s="1" t="str">
        <f t="shared" si="1"/>
        <v>Green Lane,Yarm,Cleveland,TS15 9ET</v>
      </c>
      <c r="U2619" s="1">
        <v>54.49472</v>
      </c>
      <c r="V2619" s="1">
        <v>-1.3501565</v>
      </c>
    </row>
    <row r="2620" ht="15.75" customHeight="1">
      <c r="A2620" s="1" t="s">
        <v>220</v>
      </c>
      <c r="B2620" s="1" t="s">
        <v>14497</v>
      </c>
      <c r="C2620" s="3" t="s">
        <v>10662</v>
      </c>
      <c r="D2620" s="1" t="s">
        <v>124</v>
      </c>
      <c r="E2620" s="3" t="s">
        <v>246</v>
      </c>
      <c r="F2620" s="3" t="s">
        <v>61</v>
      </c>
      <c r="G2620" s="1" t="s">
        <v>28</v>
      </c>
      <c r="H2620" s="1" t="s">
        <v>43</v>
      </c>
      <c r="I2620" s="1" t="s">
        <v>30</v>
      </c>
      <c r="J2620" s="1" t="s">
        <v>95</v>
      </c>
      <c r="K2620" s="1" t="s">
        <v>32</v>
      </c>
      <c r="L2620" s="1" t="s">
        <v>14498</v>
      </c>
      <c r="O2620" s="1" t="s">
        <v>671</v>
      </c>
      <c r="P2620" s="1" t="s">
        <v>240</v>
      </c>
      <c r="Q2620" s="1" t="s">
        <v>14499</v>
      </c>
      <c r="R2620" s="4" t="s">
        <v>14500</v>
      </c>
      <c r="S2620" s="3" t="s">
        <v>14501</v>
      </c>
      <c r="T2620" s="1" t="str">
        <f t="shared" si="1"/>
        <v>Carlton Avenue East,Wembley,Middlesex,HA9 8NA</v>
      </c>
      <c r="U2620" s="1">
        <v>51.5665225</v>
      </c>
      <c r="V2620" s="1">
        <v>-0.2885407</v>
      </c>
    </row>
    <row r="2621" ht="15.75" customHeight="1">
      <c r="A2621" s="1" t="s">
        <v>1192</v>
      </c>
      <c r="B2621" s="1" t="s">
        <v>14502</v>
      </c>
      <c r="C2621" s="3" t="s">
        <v>10662</v>
      </c>
      <c r="D2621" s="1" t="s">
        <v>29</v>
      </c>
      <c r="E2621" s="3" t="s">
        <v>1857</v>
      </c>
      <c r="F2621" s="3" t="s">
        <v>27</v>
      </c>
      <c r="G2621" s="1" t="s">
        <v>28</v>
      </c>
      <c r="H2621" s="1" t="s">
        <v>29</v>
      </c>
      <c r="I2621" s="1" t="s">
        <v>30</v>
      </c>
      <c r="J2621" s="1" t="s">
        <v>44</v>
      </c>
      <c r="K2621" s="1" t="s">
        <v>29</v>
      </c>
      <c r="L2621" s="1" t="s">
        <v>8094</v>
      </c>
      <c r="M2621" s="1" t="s">
        <v>7014</v>
      </c>
      <c r="O2621" s="1" t="s">
        <v>1192</v>
      </c>
      <c r="P2621" s="1" t="s">
        <v>511</v>
      </c>
      <c r="Q2621" s="1" t="s">
        <v>14503</v>
      </c>
      <c r="S2621" s="3" t="s">
        <v>14504</v>
      </c>
      <c r="T2621" s="1" t="str">
        <f t="shared" si="1"/>
        <v>Manor Drive,Kempston,Bedford,Bedfordshire,MK42 7AB</v>
      </c>
      <c r="U2621" s="1">
        <v>52.1175195</v>
      </c>
      <c r="V2621" s="1">
        <v>-0.5016888</v>
      </c>
    </row>
    <row r="2622" ht="15.75" customHeight="1">
      <c r="A2622" s="1" t="s">
        <v>527</v>
      </c>
      <c r="B2622" s="1" t="s">
        <v>14505</v>
      </c>
      <c r="C2622" s="3" t="s">
        <v>10662</v>
      </c>
      <c r="D2622" s="1" t="s">
        <v>29</v>
      </c>
      <c r="E2622" s="3" t="s">
        <v>125</v>
      </c>
      <c r="F2622" s="3" t="s">
        <v>61</v>
      </c>
      <c r="G2622" s="1" t="s">
        <v>28</v>
      </c>
      <c r="H2622" s="1" t="s">
        <v>43</v>
      </c>
      <c r="I2622" s="1" t="s">
        <v>30</v>
      </c>
      <c r="J2622" s="1" t="s">
        <v>44</v>
      </c>
      <c r="K2622" s="1" t="s">
        <v>29</v>
      </c>
      <c r="L2622" s="1" t="s">
        <v>14506</v>
      </c>
      <c r="O2622" s="1" t="s">
        <v>5486</v>
      </c>
      <c r="P2622" s="1" t="s">
        <v>527</v>
      </c>
      <c r="Q2622" s="1" t="s">
        <v>14507</v>
      </c>
      <c r="R2622" s="4" t="s">
        <v>14508</v>
      </c>
      <c r="S2622" s="3" t="s">
        <v>14509</v>
      </c>
      <c r="T2622" s="1" t="str">
        <f t="shared" si="1"/>
        <v>Denchworth Road,Wantage,Oxfordshire,OX12 9ET</v>
      </c>
      <c r="U2622" s="1">
        <v>51.5969594</v>
      </c>
      <c r="V2622" s="1">
        <v>-1.4318213</v>
      </c>
    </row>
    <row r="2623" ht="15.75" customHeight="1">
      <c r="A2623" s="1" t="s">
        <v>1427</v>
      </c>
      <c r="B2623" s="1" t="s">
        <v>14510</v>
      </c>
      <c r="C2623" s="3" t="s">
        <v>12961</v>
      </c>
      <c r="D2623" s="1" t="s">
        <v>1544</v>
      </c>
      <c r="E2623" s="3" t="s">
        <v>125</v>
      </c>
      <c r="F2623" s="3" t="s">
        <v>26</v>
      </c>
      <c r="G2623" s="1" t="s">
        <v>28</v>
      </c>
      <c r="H2623" s="1" t="s">
        <v>68</v>
      </c>
      <c r="I2623" s="1" t="s">
        <v>30</v>
      </c>
      <c r="J2623" s="1" t="s">
        <v>126</v>
      </c>
      <c r="K2623" s="1" t="s">
        <v>29</v>
      </c>
      <c r="L2623" s="1" t="s">
        <v>14511</v>
      </c>
      <c r="O2623" s="1" t="s">
        <v>1430</v>
      </c>
      <c r="P2623" s="1" t="s">
        <v>1427</v>
      </c>
      <c r="Q2623" s="1" t="s">
        <v>14512</v>
      </c>
      <c r="R2623" s="4" t="s">
        <v>14513</v>
      </c>
      <c r="S2623" s="3" t="s">
        <v>14514</v>
      </c>
      <c r="T2623" s="1" t="str">
        <f t="shared" si="1"/>
        <v>Cranmer Road,Taunton,Somerset,TA1 1XU</v>
      </c>
      <c r="U2623" s="1">
        <v>51.0177674</v>
      </c>
      <c r="V2623" s="1">
        <v>-3.0945786</v>
      </c>
    </row>
    <row r="2624" ht="15.75" customHeight="1">
      <c r="A2624" s="1" t="s">
        <v>456</v>
      </c>
      <c r="B2624" s="1" t="s">
        <v>14515</v>
      </c>
      <c r="C2624" s="3" t="s">
        <v>12961</v>
      </c>
      <c r="D2624" s="1" t="s">
        <v>1544</v>
      </c>
      <c r="E2624" s="3" t="s">
        <v>246</v>
      </c>
      <c r="F2624" s="3" t="s">
        <v>26</v>
      </c>
      <c r="G2624" s="1" t="s">
        <v>28</v>
      </c>
      <c r="H2624" s="1" t="s">
        <v>68</v>
      </c>
      <c r="I2624" s="1" t="s">
        <v>30</v>
      </c>
      <c r="J2624" s="1" t="s">
        <v>44</v>
      </c>
      <c r="K2624" s="1" t="s">
        <v>29</v>
      </c>
      <c r="L2624" s="1" t="s">
        <v>9427</v>
      </c>
      <c r="O2624" s="1" t="s">
        <v>461</v>
      </c>
      <c r="P2624" s="1" t="s">
        <v>275</v>
      </c>
      <c r="Q2624" s="1" t="s">
        <v>14516</v>
      </c>
      <c r="R2624" s="4" t="s">
        <v>14517</v>
      </c>
      <c r="S2624" s="3" t="s">
        <v>14518</v>
      </c>
      <c r="T2624" s="1" t="str">
        <f t="shared" si="1"/>
        <v>Southbrook,Corby,Northamptonshire,NN18 9BE</v>
      </c>
      <c r="U2624" s="1">
        <v>52.4783817</v>
      </c>
      <c r="V2624" s="1">
        <v>-0.7222839</v>
      </c>
    </row>
    <row r="2625" ht="15.75" customHeight="1">
      <c r="A2625" s="1" t="s">
        <v>227</v>
      </c>
      <c r="B2625" s="1" t="s">
        <v>14519</v>
      </c>
      <c r="C2625" s="3" t="s">
        <v>13146</v>
      </c>
      <c r="D2625" s="1" t="s">
        <v>1544</v>
      </c>
      <c r="E2625" s="3" t="s">
        <v>125</v>
      </c>
      <c r="F2625" s="3" t="s">
        <v>26</v>
      </c>
      <c r="G2625" s="1" t="s">
        <v>28</v>
      </c>
      <c r="H2625" s="1" t="s">
        <v>68</v>
      </c>
      <c r="I2625" s="1" t="s">
        <v>30</v>
      </c>
      <c r="J2625" s="1" t="s">
        <v>44</v>
      </c>
      <c r="K2625" s="1" t="s">
        <v>29</v>
      </c>
      <c r="L2625" s="1" t="s">
        <v>14520</v>
      </c>
      <c r="M2625" s="1" t="s">
        <v>3601</v>
      </c>
      <c r="O2625" s="1" t="s">
        <v>227</v>
      </c>
      <c r="P2625" s="1" t="s">
        <v>231</v>
      </c>
      <c r="Q2625" s="1" t="s">
        <v>14521</v>
      </c>
      <c r="R2625" s="4" t="s">
        <v>14522</v>
      </c>
      <c r="S2625" s="3" t="s">
        <v>14523</v>
      </c>
      <c r="T2625" s="1" t="str">
        <f t="shared" si="1"/>
        <v>Firbeck Road,Wollaton,Nottingham,Nottinghamshire,NG8 2FB</v>
      </c>
      <c r="U2625" s="1">
        <v>52.9527196</v>
      </c>
      <c r="V2625" s="1">
        <v>-1.240815</v>
      </c>
    </row>
    <row r="2626" ht="15.75" customHeight="1">
      <c r="A2626" s="1" t="s">
        <v>369</v>
      </c>
      <c r="B2626" s="1" t="s">
        <v>14524</v>
      </c>
      <c r="C2626" s="3" t="s">
        <v>11147</v>
      </c>
      <c r="D2626" s="1" t="s">
        <v>1544</v>
      </c>
      <c r="E2626" s="3" t="s">
        <v>1857</v>
      </c>
      <c r="F2626" s="3" t="s">
        <v>26</v>
      </c>
      <c r="G2626" s="1" t="s">
        <v>29</v>
      </c>
      <c r="H2626" s="1" t="s">
        <v>68</v>
      </c>
      <c r="I2626" s="1" t="s">
        <v>30</v>
      </c>
      <c r="J2626" s="1" t="s">
        <v>44</v>
      </c>
      <c r="K2626" s="1" t="s">
        <v>29</v>
      </c>
      <c r="L2626" s="1" t="s">
        <v>14525</v>
      </c>
      <c r="O2626" s="1" t="s">
        <v>8332</v>
      </c>
      <c r="P2626" s="1" t="s">
        <v>369</v>
      </c>
      <c r="Q2626" s="1" t="s">
        <v>14526</v>
      </c>
      <c r="R2626" s="4" t="s">
        <v>14527</v>
      </c>
      <c r="S2626" s="3" t="s">
        <v>14528</v>
      </c>
      <c r="T2626" s="1" t="str">
        <f t="shared" si="1"/>
        <v>Ropery Road,Gainsborough,Lincolnshire,DN21 2PD</v>
      </c>
      <c r="U2626" s="1">
        <v>53.4076105</v>
      </c>
      <c r="V2626" s="1">
        <v>-0.7829061</v>
      </c>
    </row>
    <row r="2627" ht="15.75" customHeight="1">
      <c r="A2627" s="1" t="s">
        <v>712</v>
      </c>
      <c r="B2627" s="1" t="s">
        <v>14529</v>
      </c>
      <c r="C2627" s="3" t="s">
        <v>12961</v>
      </c>
      <c r="D2627" s="1" t="s">
        <v>1544</v>
      </c>
      <c r="E2627" s="3" t="s">
        <v>125</v>
      </c>
      <c r="F2627" s="3" t="s">
        <v>26</v>
      </c>
      <c r="G2627" s="1" t="s">
        <v>28</v>
      </c>
      <c r="H2627" s="1" t="s">
        <v>68</v>
      </c>
      <c r="I2627" s="1" t="s">
        <v>30</v>
      </c>
      <c r="J2627" s="1" t="s">
        <v>44</v>
      </c>
      <c r="K2627" s="1" t="s">
        <v>29</v>
      </c>
      <c r="L2627" s="1" t="s">
        <v>14530</v>
      </c>
      <c r="O2627" s="1" t="s">
        <v>712</v>
      </c>
      <c r="P2627" s="1" t="s">
        <v>55</v>
      </c>
      <c r="Q2627" s="1" t="s">
        <v>14531</v>
      </c>
      <c r="R2627" s="1" t="s">
        <v>14532</v>
      </c>
      <c r="S2627" s="3" t="s">
        <v>14533</v>
      </c>
      <c r="T2627" s="1" t="str">
        <f t="shared" si="1"/>
        <v>Elliman Avenue,Slough,Berkshire,SL2 5BA</v>
      </c>
      <c r="U2627" s="1">
        <v>51.5185794</v>
      </c>
      <c r="V2627" s="1">
        <v>-0.5959902</v>
      </c>
    </row>
    <row r="2628" ht="15.75" customHeight="1">
      <c r="A2628" s="1" t="s">
        <v>131</v>
      </c>
      <c r="B2628" s="1" t="s">
        <v>14534</v>
      </c>
      <c r="C2628" s="3" t="s">
        <v>14078</v>
      </c>
      <c r="D2628" s="1" t="s">
        <v>25</v>
      </c>
      <c r="E2628" s="3" t="s">
        <v>26</v>
      </c>
      <c r="F2628" s="3" t="s">
        <v>27</v>
      </c>
      <c r="G2628" s="1" t="s">
        <v>28</v>
      </c>
      <c r="H2628" s="1" t="s">
        <v>68</v>
      </c>
      <c r="I2628" s="1" t="s">
        <v>30</v>
      </c>
      <c r="J2628" s="1" t="s">
        <v>95</v>
      </c>
      <c r="K2628" s="1" t="s">
        <v>32</v>
      </c>
      <c r="L2628" s="1" t="s">
        <v>14535</v>
      </c>
      <c r="O2628" s="1" t="s">
        <v>131</v>
      </c>
      <c r="P2628" s="1" t="s">
        <v>118</v>
      </c>
      <c r="Q2628" s="1" t="s">
        <v>14536</v>
      </c>
      <c r="R2628" s="4" t="s">
        <v>14537</v>
      </c>
      <c r="S2628" s="3" t="s">
        <v>14538</v>
      </c>
      <c r="T2628" s="1" t="str">
        <f t="shared" si="1"/>
        <v>Fircroft Avenue,Sheffield,South Yorkshire,S5 0SD</v>
      </c>
      <c r="U2628" s="1">
        <v>53.4269652</v>
      </c>
      <c r="V2628" s="1">
        <v>-1.444883</v>
      </c>
    </row>
    <row r="2629" ht="15.75" customHeight="1">
      <c r="A2629" s="1" t="s">
        <v>131</v>
      </c>
      <c r="B2629" s="1" t="s">
        <v>14539</v>
      </c>
      <c r="C2629" s="3" t="s">
        <v>12961</v>
      </c>
      <c r="D2629" s="1" t="s">
        <v>1544</v>
      </c>
      <c r="E2629" s="3" t="s">
        <v>125</v>
      </c>
      <c r="F2629" s="3" t="s">
        <v>26</v>
      </c>
      <c r="G2629" s="1" t="s">
        <v>28</v>
      </c>
      <c r="H2629" s="1" t="s">
        <v>68</v>
      </c>
      <c r="I2629" s="1" t="s">
        <v>30</v>
      </c>
      <c r="J2629" s="1" t="s">
        <v>44</v>
      </c>
      <c r="K2629" s="1" t="s">
        <v>29</v>
      </c>
      <c r="L2629" s="1" t="s">
        <v>14540</v>
      </c>
      <c r="O2629" s="1" t="s">
        <v>131</v>
      </c>
      <c r="P2629" s="1" t="s">
        <v>118</v>
      </c>
      <c r="Q2629" s="1" t="s">
        <v>14541</v>
      </c>
      <c r="R2629" s="4" t="s">
        <v>14542</v>
      </c>
      <c r="S2629" s="3" t="s">
        <v>14543</v>
      </c>
      <c r="T2629" s="1" t="str">
        <f t="shared" si="1"/>
        <v>Meynell Road,Sheffield,South Yorkshire,S5 8GN</v>
      </c>
      <c r="U2629" s="1">
        <v>53.4215506</v>
      </c>
      <c r="V2629" s="1">
        <v>-1.4911147</v>
      </c>
    </row>
    <row r="2630" ht="15.75" customHeight="1">
      <c r="A2630" s="1" t="s">
        <v>1156</v>
      </c>
      <c r="B2630" s="1" t="s">
        <v>14544</v>
      </c>
      <c r="C2630" s="3" t="s">
        <v>13790</v>
      </c>
      <c r="D2630" s="1" t="s">
        <v>1544</v>
      </c>
      <c r="E2630" s="3" t="s">
        <v>379</v>
      </c>
      <c r="F2630" s="3" t="s">
        <v>26</v>
      </c>
      <c r="G2630" s="1" t="s">
        <v>28</v>
      </c>
      <c r="H2630" s="1" t="s">
        <v>68</v>
      </c>
      <c r="I2630" s="1" t="s">
        <v>30</v>
      </c>
      <c r="J2630" s="1" t="s">
        <v>126</v>
      </c>
      <c r="K2630" s="1" t="s">
        <v>29</v>
      </c>
      <c r="L2630" s="1" t="s">
        <v>4164</v>
      </c>
      <c r="O2630" s="1" t="s">
        <v>14545</v>
      </c>
      <c r="P2630" s="1" t="s">
        <v>1156</v>
      </c>
      <c r="Q2630" s="1" t="s">
        <v>14546</v>
      </c>
      <c r="R2630" s="4" t="s">
        <v>14547</v>
      </c>
      <c r="S2630" s="3" t="s">
        <v>14548</v>
      </c>
      <c r="T2630" s="1" t="str">
        <f t="shared" si="1"/>
        <v>School Road,Dursley,Gloucestershire,GL11 4NZ</v>
      </c>
      <c r="U2630" s="1">
        <v>51.6762411</v>
      </c>
      <c r="V2630" s="1">
        <v>-2.3427586</v>
      </c>
    </row>
    <row r="2631" ht="15.75" customHeight="1">
      <c r="A2631" s="1" t="s">
        <v>1427</v>
      </c>
      <c r="B2631" s="1" t="s">
        <v>14549</v>
      </c>
      <c r="C2631" s="3" t="s">
        <v>12961</v>
      </c>
      <c r="D2631" s="1" t="s">
        <v>1544</v>
      </c>
      <c r="E2631" s="3" t="s">
        <v>246</v>
      </c>
      <c r="F2631" s="3" t="s">
        <v>26</v>
      </c>
      <c r="G2631" s="1" t="s">
        <v>28</v>
      </c>
      <c r="H2631" s="1" t="s">
        <v>68</v>
      </c>
      <c r="I2631" s="1" t="s">
        <v>30</v>
      </c>
      <c r="J2631" s="1" t="s">
        <v>126</v>
      </c>
      <c r="K2631" s="1" t="s">
        <v>29</v>
      </c>
      <c r="L2631" s="1" t="s">
        <v>14550</v>
      </c>
      <c r="O2631" s="1" t="s">
        <v>4463</v>
      </c>
      <c r="P2631" s="1" t="s">
        <v>1427</v>
      </c>
      <c r="Q2631" s="1" t="s">
        <v>14551</v>
      </c>
      <c r="R2631" s="4" t="s">
        <v>14552</v>
      </c>
      <c r="S2631" s="3" t="s">
        <v>14553</v>
      </c>
      <c r="T2631" s="1" t="str">
        <f t="shared" si="1"/>
        <v>Westonzoyland Road,Bridgwater,Somerset,TA6 5BP</v>
      </c>
      <c r="U2631" s="1">
        <v>51.1243386</v>
      </c>
      <c r="V2631" s="1">
        <v>-2.9809971</v>
      </c>
    </row>
    <row r="2632" ht="15.75" customHeight="1">
      <c r="A2632" s="1" t="s">
        <v>4529</v>
      </c>
      <c r="B2632" s="1" t="s">
        <v>14554</v>
      </c>
      <c r="C2632" s="3" t="s">
        <v>11147</v>
      </c>
      <c r="D2632" s="1" t="s">
        <v>1544</v>
      </c>
      <c r="E2632" s="3" t="s">
        <v>246</v>
      </c>
      <c r="F2632" s="3" t="s">
        <v>26</v>
      </c>
      <c r="G2632" s="1" t="s">
        <v>28</v>
      </c>
      <c r="H2632" s="1" t="s">
        <v>68</v>
      </c>
      <c r="I2632" s="1" t="s">
        <v>30</v>
      </c>
      <c r="J2632" s="1" t="s">
        <v>44</v>
      </c>
      <c r="K2632" s="1" t="s">
        <v>29</v>
      </c>
      <c r="L2632" s="1" t="s">
        <v>14555</v>
      </c>
      <c r="M2632" s="1" t="s">
        <v>14556</v>
      </c>
      <c r="O2632" s="1" t="s">
        <v>7525</v>
      </c>
      <c r="P2632" s="1" t="s">
        <v>4529</v>
      </c>
      <c r="Q2632" s="1" t="s">
        <v>14557</v>
      </c>
      <c r="R2632" s="4" t="s">
        <v>14558</v>
      </c>
      <c r="S2632" s="3" t="s">
        <v>14559</v>
      </c>
      <c r="T2632" s="1" t="str">
        <f t="shared" si="1"/>
        <v>Melton Road,Asfordby Hill,Melton Mowbray,Leicestershire,LE14 3QX</v>
      </c>
      <c r="U2632" s="1">
        <v>52.7656802</v>
      </c>
      <c r="V2632" s="1">
        <v>-0.9302151</v>
      </c>
    </row>
    <row r="2633" ht="15.75" customHeight="1">
      <c r="A2633" s="1" t="s">
        <v>4529</v>
      </c>
      <c r="B2633" s="1" t="s">
        <v>14560</v>
      </c>
      <c r="C2633" s="3" t="s">
        <v>11147</v>
      </c>
      <c r="D2633" s="1" t="s">
        <v>1544</v>
      </c>
      <c r="E2633" s="3" t="s">
        <v>246</v>
      </c>
      <c r="F2633" s="3" t="s">
        <v>26</v>
      </c>
      <c r="G2633" s="1" t="s">
        <v>28</v>
      </c>
      <c r="H2633" s="1" t="s">
        <v>68</v>
      </c>
      <c r="I2633" s="1" t="s">
        <v>30</v>
      </c>
      <c r="J2633" s="1" t="s">
        <v>44</v>
      </c>
      <c r="K2633" s="1" t="s">
        <v>29</v>
      </c>
      <c r="L2633" s="1" t="s">
        <v>14561</v>
      </c>
      <c r="O2633" s="1" t="s">
        <v>7525</v>
      </c>
      <c r="P2633" s="1" t="s">
        <v>4529</v>
      </c>
      <c r="Q2633" s="1" t="s">
        <v>14562</v>
      </c>
      <c r="R2633" s="4" t="s">
        <v>14563</v>
      </c>
      <c r="S2633" s="3" t="s">
        <v>14564</v>
      </c>
      <c r="T2633" s="1" t="str">
        <f t="shared" si="1"/>
        <v>Dalby Road,Melton Mowbray,Leicestershire,LE13 0BJ</v>
      </c>
      <c r="U2633" s="1">
        <v>52.7548962</v>
      </c>
      <c r="V2633" s="1">
        <v>-0.8890949</v>
      </c>
    </row>
    <row r="2634" ht="15.75" customHeight="1">
      <c r="A2634" s="1" t="s">
        <v>4529</v>
      </c>
      <c r="B2634" s="1" t="s">
        <v>14565</v>
      </c>
      <c r="C2634" s="3" t="s">
        <v>11147</v>
      </c>
      <c r="D2634" s="1" t="s">
        <v>1544</v>
      </c>
      <c r="E2634" s="3" t="s">
        <v>1857</v>
      </c>
      <c r="F2634" s="3" t="s">
        <v>26</v>
      </c>
      <c r="G2634" s="1" t="s">
        <v>28</v>
      </c>
      <c r="H2634" s="1" t="s">
        <v>68</v>
      </c>
      <c r="I2634" s="1" t="s">
        <v>30</v>
      </c>
      <c r="J2634" s="1" t="s">
        <v>44</v>
      </c>
      <c r="K2634" s="1" t="s">
        <v>29</v>
      </c>
      <c r="L2634" s="1" t="s">
        <v>14566</v>
      </c>
      <c r="M2634" s="1" t="s">
        <v>14567</v>
      </c>
      <c r="O2634" s="1" t="s">
        <v>7525</v>
      </c>
      <c r="P2634" s="1" t="s">
        <v>4529</v>
      </c>
      <c r="Q2634" s="1" t="s">
        <v>14568</v>
      </c>
      <c r="R2634" s="4" t="s">
        <v>14569</v>
      </c>
      <c r="S2634" s="3" t="s">
        <v>14570</v>
      </c>
      <c r="T2634" s="1" t="str">
        <f t="shared" si="1"/>
        <v>Top End,Great Dalby,Melton Mowbray,Leicestershire,LE14 2HA</v>
      </c>
      <c r="U2634" s="1">
        <v>52.7223425</v>
      </c>
      <c r="V2634" s="1">
        <v>-0.9048597</v>
      </c>
    </row>
    <row r="2635" ht="15.75" customHeight="1">
      <c r="A2635" s="1" t="s">
        <v>1393</v>
      </c>
      <c r="B2635" s="1" t="s">
        <v>14571</v>
      </c>
      <c r="C2635" s="3" t="s">
        <v>11147</v>
      </c>
      <c r="D2635" s="1" t="s">
        <v>25</v>
      </c>
      <c r="E2635" s="3" t="s">
        <v>26</v>
      </c>
      <c r="F2635" s="3" t="s">
        <v>42</v>
      </c>
      <c r="G2635" s="1" t="s">
        <v>28</v>
      </c>
      <c r="H2635" s="1" t="s">
        <v>43</v>
      </c>
      <c r="I2635" s="1" t="s">
        <v>30</v>
      </c>
      <c r="J2635" s="1" t="s">
        <v>31</v>
      </c>
      <c r="K2635" s="1" t="s">
        <v>32</v>
      </c>
      <c r="L2635" s="1" t="s">
        <v>14572</v>
      </c>
      <c r="M2635" s="1" t="s">
        <v>14573</v>
      </c>
      <c r="O2635" s="1" t="s">
        <v>2760</v>
      </c>
      <c r="P2635" s="1" t="s">
        <v>394</v>
      </c>
      <c r="Q2635" s="1" t="s">
        <v>14574</v>
      </c>
      <c r="R2635" s="4" t="s">
        <v>14575</v>
      </c>
      <c r="S2635" s="3" t="s">
        <v>14576</v>
      </c>
      <c r="T2635" s="1" t="str">
        <f t="shared" si="1"/>
        <v>Old Wrexham Road,Handbridge,Chester,Cheshire,CH4 7HS</v>
      </c>
      <c r="U2635" s="1">
        <v>53.1797053</v>
      </c>
      <c r="V2635" s="1">
        <v>-2.8919633</v>
      </c>
    </row>
    <row r="2636" ht="15.75" customHeight="1">
      <c r="A2636" s="1" t="s">
        <v>4529</v>
      </c>
      <c r="B2636" s="1" t="s">
        <v>14577</v>
      </c>
      <c r="C2636" s="3" t="s">
        <v>11147</v>
      </c>
      <c r="D2636" s="1" t="s">
        <v>1544</v>
      </c>
      <c r="E2636" s="3" t="s">
        <v>246</v>
      </c>
      <c r="F2636" s="3" t="s">
        <v>26</v>
      </c>
      <c r="G2636" s="1" t="s">
        <v>28</v>
      </c>
      <c r="H2636" s="1" t="s">
        <v>68</v>
      </c>
      <c r="I2636" s="1" t="s">
        <v>30</v>
      </c>
      <c r="J2636" s="1" t="s">
        <v>44</v>
      </c>
      <c r="K2636" s="1" t="s">
        <v>29</v>
      </c>
      <c r="L2636" s="1" t="s">
        <v>14578</v>
      </c>
      <c r="M2636" s="1" t="s">
        <v>14579</v>
      </c>
      <c r="O2636" s="1" t="s">
        <v>4524</v>
      </c>
      <c r="P2636" s="1" t="s">
        <v>4529</v>
      </c>
      <c r="Q2636" s="1" t="s">
        <v>14580</v>
      </c>
      <c r="R2636" s="4" t="s">
        <v>14581</v>
      </c>
      <c r="S2636" s="3" t="s">
        <v>14582</v>
      </c>
      <c r="T2636" s="1" t="str">
        <f t="shared" si="1"/>
        <v>Copt Oak Road,Narborough,Leicester,Leicestershire,LE19 3EF</v>
      </c>
      <c r="U2636" s="1">
        <v>52.5755003</v>
      </c>
      <c r="V2636" s="1">
        <v>-1.2150054</v>
      </c>
    </row>
    <row r="2637" ht="15.75" customHeight="1">
      <c r="A2637" s="1" t="s">
        <v>423</v>
      </c>
      <c r="B2637" s="1" t="s">
        <v>14583</v>
      </c>
      <c r="C2637" s="3" t="s">
        <v>11147</v>
      </c>
      <c r="D2637" s="1" t="s">
        <v>25</v>
      </c>
      <c r="E2637" s="3" t="s">
        <v>26</v>
      </c>
      <c r="F2637" s="3" t="s">
        <v>42</v>
      </c>
      <c r="G2637" s="1" t="s">
        <v>28</v>
      </c>
      <c r="H2637" s="1" t="s">
        <v>43</v>
      </c>
      <c r="I2637" s="1" t="s">
        <v>30</v>
      </c>
      <c r="J2637" s="1" t="s">
        <v>44</v>
      </c>
      <c r="K2637" s="1" t="s">
        <v>32</v>
      </c>
      <c r="L2637" s="1" t="s">
        <v>14584</v>
      </c>
      <c r="M2637" s="1" t="s">
        <v>12391</v>
      </c>
      <c r="O2637" s="1" t="s">
        <v>427</v>
      </c>
      <c r="Q2637" s="1" t="s">
        <v>14585</v>
      </c>
      <c r="R2637" s="4" t="s">
        <v>14586</v>
      </c>
      <c r="S2637" s="3" t="s">
        <v>14587</v>
      </c>
      <c r="T2637" s="1" t="str">
        <f t="shared" si="1"/>
        <v>Westerleigh Road,Downend,Bristol,BS16 6XA</v>
      </c>
      <c r="U2637" s="1">
        <v>51.4915158</v>
      </c>
      <c r="V2637" s="1">
        <v>-2.4931959</v>
      </c>
    </row>
    <row r="2638" ht="15.75" customHeight="1">
      <c r="A2638" s="1" t="s">
        <v>131</v>
      </c>
      <c r="B2638" s="1" t="s">
        <v>14588</v>
      </c>
      <c r="C2638" s="3" t="s">
        <v>11147</v>
      </c>
      <c r="D2638" s="1" t="s">
        <v>1544</v>
      </c>
      <c r="E2638" s="3" t="s">
        <v>125</v>
      </c>
      <c r="F2638" s="3" t="s">
        <v>26</v>
      </c>
      <c r="G2638" s="1" t="s">
        <v>28</v>
      </c>
      <c r="H2638" s="1" t="s">
        <v>68</v>
      </c>
      <c r="I2638" s="1" t="s">
        <v>30</v>
      </c>
      <c r="J2638" s="1" t="s">
        <v>31</v>
      </c>
      <c r="K2638" s="1" t="s">
        <v>29</v>
      </c>
      <c r="L2638" s="1" t="s">
        <v>14589</v>
      </c>
      <c r="M2638" s="1" t="s">
        <v>4974</v>
      </c>
      <c r="O2638" s="1" t="s">
        <v>131</v>
      </c>
      <c r="P2638" s="1" t="s">
        <v>118</v>
      </c>
      <c r="Q2638" s="1" t="s">
        <v>14590</v>
      </c>
      <c r="R2638" s="4" t="s">
        <v>14591</v>
      </c>
      <c r="S2638" s="3" t="s">
        <v>14592</v>
      </c>
      <c r="T2638" s="1" t="str">
        <f t="shared" si="1"/>
        <v>St Joseph's Road,Handsworth,Sheffield,South Yorkshire,S13 9AT</v>
      </c>
      <c r="U2638" s="1">
        <v>53.3725886</v>
      </c>
      <c r="V2638" s="1">
        <v>-1.3858321</v>
      </c>
    </row>
    <row r="2639" ht="15.75" customHeight="1">
      <c r="A2639" s="1" t="s">
        <v>131</v>
      </c>
      <c r="B2639" s="1" t="s">
        <v>14593</v>
      </c>
      <c r="C2639" s="3" t="s">
        <v>11147</v>
      </c>
      <c r="D2639" s="1" t="s">
        <v>1544</v>
      </c>
      <c r="E2639" s="3" t="s">
        <v>125</v>
      </c>
      <c r="F2639" s="3" t="s">
        <v>26</v>
      </c>
      <c r="G2639" s="1" t="s">
        <v>28</v>
      </c>
      <c r="H2639" s="1" t="s">
        <v>68</v>
      </c>
      <c r="I2639" s="1" t="s">
        <v>30</v>
      </c>
      <c r="J2639" s="1" t="s">
        <v>31</v>
      </c>
      <c r="K2639" s="1" t="s">
        <v>29</v>
      </c>
      <c r="L2639" s="1" t="s">
        <v>7450</v>
      </c>
      <c r="M2639" s="1" t="s">
        <v>14594</v>
      </c>
      <c r="O2639" s="1" t="s">
        <v>131</v>
      </c>
      <c r="P2639" s="1" t="s">
        <v>118</v>
      </c>
      <c r="Q2639" s="1" t="s">
        <v>14595</v>
      </c>
      <c r="R2639" s="4" t="s">
        <v>14596</v>
      </c>
      <c r="S2639" s="3" t="s">
        <v>14597</v>
      </c>
      <c r="T2639" s="1" t="str">
        <f t="shared" si="1"/>
        <v>Barnsley Road,Sheffield Lane Top,Sheffield,South Yorkshire,S5 0QF</v>
      </c>
      <c r="U2639" s="1">
        <v>53.4215157</v>
      </c>
      <c r="V2639" s="1">
        <v>-1.4549345</v>
      </c>
    </row>
    <row r="2640" ht="15.75" customHeight="1">
      <c r="A2640" s="1" t="s">
        <v>423</v>
      </c>
      <c r="B2640" s="1" t="s">
        <v>4457</v>
      </c>
      <c r="C2640" s="3" t="s">
        <v>11147</v>
      </c>
      <c r="D2640" s="1" t="s">
        <v>25</v>
      </c>
      <c r="E2640" s="3" t="s">
        <v>26</v>
      </c>
      <c r="F2640" s="3" t="s">
        <v>42</v>
      </c>
      <c r="G2640" s="1" t="s">
        <v>28</v>
      </c>
      <c r="H2640" s="1" t="s">
        <v>43</v>
      </c>
      <c r="I2640" s="1" t="s">
        <v>30</v>
      </c>
      <c r="J2640" s="1" t="s">
        <v>44</v>
      </c>
      <c r="K2640" s="1" t="s">
        <v>32</v>
      </c>
      <c r="L2640" s="1" t="s">
        <v>2212</v>
      </c>
      <c r="M2640" s="1" t="s">
        <v>14598</v>
      </c>
      <c r="O2640" s="1" t="s">
        <v>427</v>
      </c>
      <c r="P2640" s="1" t="s">
        <v>1156</v>
      </c>
      <c r="Q2640" s="1" t="s">
        <v>14599</v>
      </c>
      <c r="R2640" s="4" t="s">
        <v>14600</v>
      </c>
      <c r="S2640" s="3" t="s">
        <v>14601</v>
      </c>
      <c r="T2640" s="1" t="str">
        <f t="shared" si="1"/>
        <v>Park Road,Thornbury,Bristol,Gloucestershire,BS35 1HT</v>
      </c>
      <c r="U2640" s="1">
        <v>51.6147089</v>
      </c>
      <c r="V2640" s="1">
        <v>-2.5244704</v>
      </c>
    </row>
    <row r="2641" ht="15.75" customHeight="1">
      <c r="A2641" s="1" t="s">
        <v>4529</v>
      </c>
      <c r="B2641" s="1" t="s">
        <v>14602</v>
      </c>
      <c r="C2641" s="3" t="s">
        <v>11147</v>
      </c>
      <c r="D2641" s="1" t="s">
        <v>1544</v>
      </c>
      <c r="E2641" s="3" t="s">
        <v>246</v>
      </c>
      <c r="F2641" s="3" t="s">
        <v>26</v>
      </c>
      <c r="G2641" s="1" t="s">
        <v>28</v>
      </c>
      <c r="H2641" s="1" t="s">
        <v>68</v>
      </c>
      <c r="I2641" s="1" t="s">
        <v>30</v>
      </c>
      <c r="J2641" s="1" t="s">
        <v>126</v>
      </c>
      <c r="K2641" s="1" t="s">
        <v>32</v>
      </c>
      <c r="L2641" s="1" t="s">
        <v>14603</v>
      </c>
      <c r="M2641" s="1" t="s">
        <v>8998</v>
      </c>
      <c r="O2641" s="1" t="s">
        <v>4524</v>
      </c>
      <c r="P2641" s="1" t="s">
        <v>4529</v>
      </c>
      <c r="Q2641" s="1" t="s">
        <v>14604</v>
      </c>
      <c r="R2641" s="4" t="s">
        <v>14605</v>
      </c>
      <c r="S2641" s="3" t="s">
        <v>14606</v>
      </c>
      <c r="T2641" s="1" t="str">
        <f t="shared" si="1"/>
        <v>Upper Church Street,Syston,Leicester,Leicestershire,LE7 1HR</v>
      </c>
      <c r="U2641" s="1">
        <v>52.7016292</v>
      </c>
      <c r="V2641" s="1">
        <v>-1.0738737</v>
      </c>
    </row>
    <row r="2642" ht="15.75" customHeight="1">
      <c r="A2642" s="1" t="s">
        <v>996</v>
      </c>
      <c r="B2642" s="1" t="s">
        <v>14607</v>
      </c>
      <c r="C2642" s="3" t="s">
        <v>11147</v>
      </c>
      <c r="D2642" s="1" t="s">
        <v>1544</v>
      </c>
      <c r="E2642" s="3" t="s">
        <v>246</v>
      </c>
      <c r="F2642" s="3" t="s">
        <v>26</v>
      </c>
      <c r="G2642" s="1" t="s">
        <v>28</v>
      </c>
      <c r="H2642" s="1" t="s">
        <v>68</v>
      </c>
      <c r="I2642" s="1" t="s">
        <v>30</v>
      </c>
      <c r="J2642" s="1" t="s">
        <v>31</v>
      </c>
      <c r="K2642" s="1" t="s">
        <v>29</v>
      </c>
      <c r="L2642" s="1" t="s">
        <v>3048</v>
      </c>
      <c r="O2642" s="1" t="s">
        <v>10353</v>
      </c>
      <c r="P2642" s="1" t="s">
        <v>70</v>
      </c>
      <c r="Q2642" s="1" t="s">
        <v>14608</v>
      </c>
      <c r="R2642" s="4" t="s">
        <v>14609</v>
      </c>
      <c r="S2642" s="3" t="s">
        <v>14610</v>
      </c>
      <c r="T2642" s="1" t="str">
        <f t="shared" si="1"/>
        <v>Mount Pleasant Road,Pudsey,West Yorkshire,LS28 7AZ</v>
      </c>
      <c r="U2642" s="1">
        <v>53.7992765</v>
      </c>
      <c r="V2642" s="1">
        <v>-1.6578411</v>
      </c>
    </row>
    <row r="2643" ht="15.75" customHeight="1">
      <c r="A2643" s="1" t="s">
        <v>996</v>
      </c>
      <c r="B2643" s="1" t="s">
        <v>14611</v>
      </c>
      <c r="C2643" s="3" t="s">
        <v>11147</v>
      </c>
      <c r="D2643" s="1" t="s">
        <v>25</v>
      </c>
      <c r="E2643" s="3" t="s">
        <v>26</v>
      </c>
      <c r="F2643" s="3" t="s">
        <v>42</v>
      </c>
      <c r="G2643" s="1" t="s">
        <v>28</v>
      </c>
      <c r="H2643" s="1" t="s">
        <v>43</v>
      </c>
      <c r="I2643" s="1" t="s">
        <v>30</v>
      </c>
      <c r="J2643" s="1" t="s">
        <v>31</v>
      </c>
      <c r="K2643" s="1" t="s">
        <v>32</v>
      </c>
      <c r="L2643" s="1" t="s">
        <v>9581</v>
      </c>
      <c r="M2643" s="1" t="s">
        <v>14612</v>
      </c>
      <c r="O2643" s="1" t="s">
        <v>4401</v>
      </c>
      <c r="P2643" s="1" t="s">
        <v>70</v>
      </c>
      <c r="Q2643" s="1" t="s">
        <v>14613</v>
      </c>
      <c r="R2643" s="4" t="s">
        <v>14614</v>
      </c>
      <c r="S2643" s="3" t="s">
        <v>14615</v>
      </c>
      <c r="T2643" s="1" t="str">
        <f t="shared" si="1"/>
        <v>Bradford Road,Menston,Ilkley,West Yorkshire,LS29 6AE</v>
      </c>
      <c r="U2643" s="1">
        <v>53.88139</v>
      </c>
      <c r="V2643" s="1">
        <v>-1.7282547</v>
      </c>
    </row>
    <row r="2644" ht="15.75" customHeight="1">
      <c r="A2644" s="1" t="s">
        <v>996</v>
      </c>
      <c r="B2644" s="1" t="s">
        <v>14616</v>
      </c>
      <c r="C2644" s="3" t="s">
        <v>11147</v>
      </c>
      <c r="D2644" s="1" t="s">
        <v>1544</v>
      </c>
      <c r="E2644" s="3" t="s">
        <v>1857</v>
      </c>
      <c r="F2644" s="3" t="s">
        <v>26</v>
      </c>
      <c r="G2644" s="1" t="s">
        <v>28</v>
      </c>
      <c r="H2644" s="1" t="s">
        <v>68</v>
      </c>
      <c r="I2644" s="1" t="s">
        <v>30</v>
      </c>
      <c r="J2644" s="1" t="s">
        <v>31</v>
      </c>
      <c r="K2644" s="1" t="s">
        <v>29</v>
      </c>
      <c r="L2644" s="1" t="s">
        <v>14617</v>
      </c>
      <c r="M2644" s="1" t="s">
        <v>8167</v>
      </c>
      <c r="O2644" s="1" t="s">
        <v>996</v>
      </c>
      <c r="P2644" s="1" t="s">
        <v>70</v>
      </c>
      <c r="Q2644" s="1" t="s">
        <v>14618</v>
      </c>
      <c r="R2644" s="4" t="s">
        <v>14619</v>
      </c>
      <c r="S2644" s="3" t="s">
        <v>14620</v>
      </c>
      <c r="T2644" s="1" t="str">
        <f t="shared" si="1"/>
        <v>Broadgate Lane,Horsforth,Leeds,West Yorkshire,LS18 5AB</v>
      </c>
      <c r="U2644" s="1">
        <v>53.8390156</v>
      </c>
      <c r="V2644" s="1">
        <v>-1.6311814</v>
      </c>
    </row>
    <row r="2645" ht="15.75" customHeight="1">
      <c r="A2645" s="1" t="s">
        <v>66</v>
      </c>
      <c r="B2645" s="1" t="s">
        <v>14621</v>
      </c>
      <c r="C2645" s="3" t="s">
        <v>12961</v>
      </c>
      <c r="D2645" s="1" t="s">
        <v>1544</v>
      </c>
      <c r="E2645" s="3" t="s">
        <v>1857</v>
      </c>
      <c r="F2645" s="3" t="s">
        <v>26</v>
      </c>
      <c r="G2645" s="1" t="s">
        <v>28</v>
      </c>
      <c r="H2645" s="1" t="s">
        <v>68</v>
      </c>
      <c r="I2645" s="1" t="s">
        <v>30</v>
      </c>
      <c r="J2645" s="1" t="s">
        <v>31</v>
      </c>
      <c r="K2645" s="1" t="s">
        <v>29</v>
      </c>
      <c r="L2645" s="1" t="s">
        <v>14622</v>
      </c>
      <c r="M2645" s="1" t="s">
        <v>14623</v>
      </c>
      <c r="O2645" s="1" t="s">
        <v>4401</v>
      </c>
      <c r="P2645" s="1" t="s">
        <v>70</v>
      </c>
      <c r="Q2645" s="1" t="s">
        <v>14624</v>
      </c>
      <c r="R2645" s="4" t="s">
        <v>14625</v>
      </c>
      <c r="S2645" s="3" t="s">
        <v>14626</v>
      </c>
      <c r="T2645" s="1" t="str">
        <f t="shared" si="1"/>
        <v>Valley Drive,Ben Rhydding,Ilkley,West Yorkshire,LS29 8NL</v>
      </c>
      <c r="U2645" s="1">
        <v>53.9272529</v>
      </c>
      <c r="V2645" s="1">
        <v>-1.8034892</v>
      </c>
    </row>
    <row r="2646" ht="15.75" customHeight="1">
      <c r="A2646" s="1" t="s">
        <v>996</v>
      </c>
      <c r="B2646" s="1" t="s">
        <v>14627</v>
      </c>
      <c r="C2646" s="3" t="s">
        <v>12961</v>
      </c>
      <c r="D2646" s="1" t="s">
        <v>1544</v>
      </c>
      <c r="E2646" s="3" t="s">
        <v>246</v>
      </c>
      <c r="F2646" s="3" t="s">
        <v>26</v>
      </c>
      <c r="G2646" s="1" t="s">
        <v>28</v>
      </c>
      <c r="H2646" s="1" t="s">
        <v>68</v>
      </c>
      <c r="I2646" s="1" t="s">
        <v>30</v>
      </c>
      <c r="J2646" s="1" t="s">
        <v>31</v>
      </c>
      <c r="K2646" s="1" t="s">
        <v>29</v>
      </c>
      <c r="L2646" s="1" t="s">
        <v>14628</v>
      </c>
      <c r="M2646" s="1" t="s">
        <v>14629</v>
      </c>
      <c r="N2646" s="1" t="s">
        <v>14630</v>
      </c>
      <c r="O2646" s="1" t="s">
        <v>996</v>
      </c>
      <c r="P2646" s="1" t="s">
        <v>70</v>
      </c>
      <c r="Q2646" s="1" t="s">
        <v>14631</v>
      </c>
      <c r="R2646" s="4" t="s">
        <v>14632</v>
      </c>
      <c r="S2646" s="3" t="s">
        <v>14633</v>
      </c>
      <c r="T2646" s="1" t="str">
        <f t="shared" si="1"/>
        <v>Crofters Lea,Off New Road,Yeadon,Leeds,West Yorkshire,LS19 7HW</v>
      </c>
      <c r="U2646" s="1">
        <v>53.8660832</v>
      </c>
      <c r="V2646" s="1">
        <v>-1.699459</v>
      </c>
    </row>
    <row r="2647" ht="15.75" customHeight="1">
      <c r="A2647" s="1" t="s">
        <v>996</v>
      </c>
      <c r="B2647" s="1" t="s">
        <v>14634</v>
      </c>
      <c r="C2647" s="3" t="s">
        <v>11147</v>
      </c>
      <c r="D2647" s="1" t="s">
        <v>1544</v>
      </c>
      <c r="E2647" s="3" t="s">
        <v>246</v>
      </c>
      <c r="F2647" s="3" t="s">
        <v>26</v>
      </c>
      <c r="G2647" s="1" t="s">
        <v>28</v>
      </c>
      <c r="H2647" s="1" t="s">
        <v>68</v>
      </c>
      <c r="I2647" s="1" t="s">
        <v>30</v>
      </c>
      <c r="J2647" s="1" t="s">
        <v>31</v>
      </c>
      <c r="K2647" s="1" t="s">
        <v>29</v>
      </c>
      <c r="L2647" s="1" t="s">
        <v>14635</v>
      </c>
      <c r="O2647" s="1" t="s">
        <v>7910</v>
      </c>
      <c r="P2647" s="1" t="s">
        <v>70</v>
      </c>
      <c r="Q2647" s="1" t="s">
        <v>14636</v>
      </c>
      <c r="R2647" s="4" t="s">
        <v>14637</v>
      </c>
      <c r="S2647" s="3" t="s">
        <v>14638</v>
      </c>
      <c r="T2647" s="1" t="str">
        <f t="shared" si="1"/>
        <v>Manor Square,Otley,West Yorkshire,LS21 3AP</v>
      </c>
      <c r="U2647" s="1">
        <v>53.9060078</v>
      </c>
      <c r="V2647" s="1">
        <v>-1.6946145</v>
      </c>
    </row>
    <row r="2648" ht="15.75" customHeight="1">
      <c r="A2648" s="1" t="s">
        <v>1630</v>
      </c>
      <c r="B2648" s="1" t="s">
        <v>14639</v>
      </c>
      <c r="C2648" s="3" t="s">
        <v>11147</v>
      </c>
      <c r="D2648" s="1" t="s">
        <v>1544</v>
      </c>
      <c r="E2648" s="3" t="s">
        <v>246</v>
      </c>
      <c r="F2648" s="3" t="s">
        <v>26</v>
      </c>
      <c r="G2648" s="1" t="s">
        <v>28</v>
      </c>
      <c r="H2648" s="1" t="s">
        <v>68</v>
      </c>
      <c r="I2648" s="1" t="s">
        <v>30</v>
      </c>
      <c r="J2648" s="1" t="s">
        <v>44</v>
      </c>
      <c r="K2648" s="1" t="s">
        <v>29</v>
      </c>
      <c r="L2648" s="1" t="s">
        <v>6235</v>
      </c>
      <c r="M2648" s="1" t="s">
        <v>14640</v>
      </c>
      <c r="O2648" s="1" t="s">
        <v>6777</v>
      </c>
      <c r="P2648" s="1" t="s">
        <v>70</v>
      </c>
      <c r="Q2648" s="1" t="s">
        <v>14641</v>
      </c>
      <c r="R2648" s="4" t="s">
        <v>14642</v>
      </c>
      <c r="S2648" s="3" t="s">
        <v>14643</v>
      </c>
      <c r="T2648" s="1" t="str">
        <f t="shared" si="1"/>
        <v>Chapel Lane,Birstall,Batley,West Yorkshire,WF17 9EE</v>
      </c>
      <c r="U2648" s="1">
        <v>53.7315898</v>
      </c>
      <c r="V2648" s="1">
        <v>-1.6597039</v>
      </c>
    </row>
    <row r="2649" ht="15.75" customHeight="1">
      <c r="A2649" s="1" t="s">
        <v>1630</v>
      </c>
      <c r="B2649" s="1" t="s">
        <v>14644</v>
      </c>
      <c r="C2649" s="3" t="s">
        <v>11147</v>
      </c>
      <c r="D2649" s="1" t="s">
        <v>1544</v>
      </c>
      <c r="E2649" s="3" t="s">
        <v>125</v>
      </c>
      <c r="F2649" s="3" t="s">
        <v>26</v>
      </c>
      <c r="G2649" s="1" t="s">
        <v>28</v>
      </c>
      <c r="H2649" s="1" t="s">
        <v>68</v>
      </c>
      <c r="I2649" s="1" t="s">
        <v>30</v>
      </c>
      <c r="J2649" s="1" t="s">
        <v>44</v>
      </c>
      <c r="K2649" s="1" t="s">
        <v>29</v>
      </c>
      <c r="L2649" s="1" t="s">
        <v>14645</v>
      </c>
      <c r="M2649" s="1" t="s">
        <v>14640</v>
      </c>
      <c r="O2649" s="1" t="s">
        <v>6777</v>
      </c>
      <c r="P2649" s="1" t="s">
        <v>70</v>
      </c>
      <c r="Q2649" s="1" t="s">
        <v>14646</v>
      </c>
      <c r="R2649" s="4" t="s">
        <v>14647</v>
      </c>
      <c r="S2649" s="3" t="s">
        <v>14648</v>
      </c>
      <c r="T2649" s="1" t="str">
        <f t="shared" si="1"/>
        <v>Charlotte Close,Birstall,Batley,West Yorkshire,WF17 9BX</v>
      </c>
      <c r="U2649" s="1">
        <v>53.7410959</v>
      </c>
      <c r="V2649" s="1">
        <v>-1.659021</v>
      </c>
    </row>
    <row r="2650" ht="15.75" customHeight="1">
      <c r="A2650" s="1" t="s">
        <v>66</v>
      </c>
      <c r="B2650" s="1" t="s">
        <v>14649</v>
      </c>
      <c r="C2650" s="3" t="s">
        <v>11147</v>
      </c>
      <c r="D2650" s="1" t="s">
        <v>1544</v>
      </c>
      <c r="E2650" s="3" t="s">
        <v>246</v>
      </c>
      <c r="F2650" s="3" t="s">
        <v>26</v>
      </c>
      <c r="G2650" s="1" t="s">
        <v>28</v>
      </c>
      <c r="H2650" s="1" t="s">
        <v>68</v>
      </c>
      <c r="I2650" s="1" t="s">
        <v>30</v>
      </c>
      <c r="J2650" s="1" t="s">
        <v>44</v>
      </c>
      <c r="K2650" s="1" t="s">
        <v>29</v>
      </c>
      <c r="L2650" s="1" t="s">
        <v>14650</v>
      </c>
      <c r="M2650" s="1" t="s">
        <v>14651</v>
      </c>
      <c r="O2650" s="1" t="s">
        <v>66</v>
      </c>
      <c r="P2650" s="1" t="s">
        <v>70</v>
      </c>
      <c r="Q2650" s="1" t="s">
        <v>14652</v>
      </c>
      <c r="R2650" s="4" t="s">
        <v>14653</v>
      </c>
      <c r="S2650" s="3" t="s">
        <v>14654</v>
      </c>
      <c r="T2650" s="1" t="str">
        <f t="shared" si="1"/>
        <v>Hainsworth Moor Grove,Queensbury,Bradford,West Yorkshire,BD13 2ND</v>
      </c>
      <c r="U2650" s="1">
        <v>53.7634966</v>
      </c>
      <c r="V2650" s="1">
        <v>-1.853993</v>
      </c>
    </row>
    <row r="2651" ht="15.75" customHeight="1">
      <c r="A2651" s="1" t="s">
        <v>1077</v>
      </c>
      <c r="B2651" s="1" t="s">
        <v>14655</v>
      </c>
      <c r="C2651" s="3" t="s">
        <v>11147</v>
      </c>
      <c r="D2651" s="1" t="s">
        <v>1544</v>
      </c>
      <c r="E2651" s="3" t="s">
        <v>401</v>
      </c>
      <c r="F2651" s="3" t="s">
        <v>26</v>
      </c>
      <c r="G2651" s="1" t="s">
        <v>28</v>
      </c>
      <c r="H2651" s="1" t="s">
        <v>68</v>
      </c>
      <c r="I2651" s="1" t="s">
        <v>30</v>
      </c>
      <c r="J2651" s="1" t="s">
        <v>44</v>
      </c>
      <c r="K2651" s="1" t="s">
        <v>29</v>
      </c>
      <c r="L2651" s="1" t="s">
        <v>14656</v>
      </c>
      <c r="O2651" s="1" t="s">
        <v>3137</v>
      </c>
      <c r="P2651" s="1" t="s">
        <v>70</v>
      </c>
      <c r="Q2651" s="1" t="s">
        <v>14657</v>
      </c>
      <c r="R2651" s="4" t="s">
        <v>14658</v>
      </c>
      <c r="S2651" s="3" t="s">
        <v>14659</v>
      </c>
      <c r="T2651" s="1" t="str">
        <f t="shared" si="1"/>
        <v>Medley Street,Castleford,West Yorkshire,WF10 4BB</v>
      </c>
      <c r="U2651" s="1">
        <v>53.7232094</v>
      </c>
      <c r="V2651" s="1">
        <v>-1.3445983</v>
      </c>
    </row>
    <row r="2652" ht="15.75" customHeight="1">
      <c r="A2652" s="1" t="s">
        <v>166</v>
      </c>
      <c r="B2652" s="1" t="s">
        <v>14660</v>
      </c>
      <c r="C2652" s="3" t="s">
        <v>11147</v>
      </c>
      <c r="D2652" s="1" t="s">
        <v>1544</v>
      </c>
      <c r="E2652" s="3" t="s">
        <v>125</v>
      </c>
      <c r="F2652" s="3" t="s">
        <v>26</v>
      </c>
      <c r="G2652" s="1" t="s">
        <v>28</v>
      </c>
      <c r="H2652" s="1" t="s">
        <v>68</v>
      </c>
      <c r="I2652" s="1" t="s">
        <v>30</v>
      </c>
      <c r="J2652" s="1" t="s">
        <v>126</v>
      </c>
      <c r="K2652" s="1" t="s">
        <v>29</v>
      </c>
      <c r="L2652" s="1" t="s">
        <v>14661</v>
      </c>
      <c r="M2652" s="1" t="s">
        <v>14662</v>
      </c>
      <c r="O2652" s="1" t="s">
        <v>1442</v>
      </c>
      <c r="P2652" s="1" t="s">
        <v>166</v>
      </c>
      <c r="Q2652" s="1" t="s">
        <v>14663</v>
      </c>
      <c r="R2652" s="4" t="s">
        <v>14664</v>
      </c>
      <c r="S2652" s="3" t="s">
        <v>14665</v>
      </c>
      <c r="T2652" s="1" t="str">
        <f t="shared" si="1"/>
        <v>Docwra Road,Kelvedon,Colchester,Essex,CO5 9DS</v>
      </c>
      <c r="U2652" s="1">
        <v>51.8366569</v>
      </c>
      <c r="V2652" s="1">
        <v>0.7038017</v>
      </c>
    </row>
    <row r="2653" ht="15.75" customHeight="1">
      <c r="A2653" s="1" t="s">
        <v>369</v>
      </c>
      <c r="B2653" s="1" t="s">
        <v>14666</v>
      </c>
      <c r="C2653" s="3" t="s">
        <v>11147</v>
      </c>
      <c r="D2653" s="1" t="s">
        <v>1544</v>
      </c>
      <c r="E2653" s="3" t="s">
        <v>401</v>
      </c>
      <c r="F2653" s="3" t="s">
        <v>26</v>
      </c>
      <c r="G2653" s="1" t="s">
        <v>28</v>
      </c>
      <c r="H2653" s="1" t="s">
        <v>68</v>
      </c>
      <c r="I2653" s="1" t="s">
        <v>30</v>
      </c>
      <c r="J2653" s="1" t="s">
        <v>44</v>
      </c>
      <c r="K2653" s="1" t="s">
        <v>29</v>
      </c>
      <c r="L2653" s="1" t="s">
        <v>14667</v>
      </c>
      <c r="O2653" s="1" t="s">
        <v>8332</v>
      </c>
      <c r="P2653" s="1" t="s">
        <v>369</v>
      </c>
      <c r="Q2653" s="1" t="s">
        <v>14668</v>
      </c>
      <c r="R2653" s="4" t="s">
        <v>14527</v>
      </c>
      <c r="S2653" s="3" t="s">
        <v>14669</v>
      </c>
      <c r="T2653" s="1" t="str">
        <f t="shared" si="1"/>
        <v>Whites Wood Lane,Gainsborough,Lincolnshire,DN21 1TJ</v>
      </c>
      <c r="U2653" s="1">
        <v>53.3997568</v>
      </c>
      <c r="V2653" s="1">
        <v>-0.7602219</v>
      </c>
    </row>
    <row r="2654" ht="15.75" customHeight="1">
      <c r="A2654" s="1" t="s">
        <v>170</v>
      </c>
      <c r="B2654" s="1" t="s">
        <v>8404</v>
      </c>
      <c r="C2654" s="3" t="s">
        <v>11147</v>
      </c>
      <c r="D2654" s="1" t="s">
        <v>25</v>
      </c>
      <c r="E2654" s="3" t="s">
        <v>26</v>
      </c>
      <c r="F2654" s="3" t="s">
        <v>42</v>
      </c>
      <c r="G2654" s="1" t="s">
        <v>28</v>
      </c>
      <c r="H2654" s="1" t="s">
        <v>43</v>
      </c>
      <c r="I2654" s="1" t="s">
        <v>30</v>
      </c>
      <c r="J2654" s="1" t="s">
        <v>31</v>
      </c>
      <c r="K2654" s="1" t="s">
        <v>32</v>
      </c>
      <c r="L2654" s="1" t="s">
        <v>14670</v>
      </c>
      <c r="M2654" s="1" t="s">
        <v>8034</v>
      </c>
      <c r="O2654" s="1" t="s">
        <v>35</v>
      </c>
      <c r="Q2654" s="1" t="s">
        <v>14671</v>
      </c>
      <c r="R2654" s="4" t="s">
        <v>14672</v>
      </c>
      <c r="S2654" s="3" t="s">
        <v>14673</v>
      </c>
      <c r="T2654" s="1" t="str">
        <f t="shared" si="1"/>
        <v>Glendale Avenue,Wood Green,London,N22 5HN</v>
      </c>
      <c r="U2654" s="1">
        <v>51.6059583</v>
      </c>
      <c r="V2654" s="1">
        <v>-0.1093228</v>
      </c>
    </row>
    <row r="2655" ht="15.75" customHeight="1">
      <c r="A2655" s="1" t="s">
        <v>170</v>
      </c>
      <c r="B2655" s="1" t="s">
        <v>14674</v>
      </c>
      <c r="C2655" s="3" t="s">
        <v>11147</v>
      </c>
      <c r="D2655" s="1" t="s">
        <v>10772</v>
      </c>
      <c r="E2655" s="3" t="s">
        <v>27</v>
      </c>
      <c r="F2655" s="3" t="s">
        <v>61</v>
      </c>
      <c r="G2655" s="1" t="s">
        <v>28</v>
      </c>
      <c r="H2655" s="1" t="s">
        <v>43</v>
      </c>
      <c r="I2655" s="1" t="s">
        <v>30</v>
      </c>
      <c r="J2655" s="1" t="s">
        <v>44</v>
      </c>
      <c r="K2655" s="1" t="s">
        <v>29</v>
      </c>
      <c r="L2655" s="1" t="s">
        <v>8033</v>
      </c>
      <c r="M2655" s="1" t="s">
        <v>10932</v>
      </c>
      <c r="O2655" s="1" t="s">
        <v>35</v>
      </c>
      <c r="Q2655" s="1" t="s">
        <v>14675</v>
      </c>
      <c r="R2655" s="4" t="s">
        <v>14676</v>
      </c>
      <c r="S2655" s="3" t="s">
        <v>14677</v>
      </c>
      <c r="T2655" s="1" t="str">
        <f t="shared" si="1"/>
        <v>White Hart Lane,Tottenham,London,N17 8HR</v>
      </c>
      <c r="U2655" s="1">
        <v>51.6061353</v>
      </c>
      <c r="V2655" s="1">
        <v>-0.0734584</v>
      </c>
    </row>
    <row r="2656" ht="15.75" customHeight="1">
      <c r="A2656" s="1" t="s">
        <v>122</v>
      </c>
      <c r="B2656" s="1" t="s">
        <v>14678</v>
      </c>
      <c r="C2656" s="3" t="s">
        <v>11147</v>
      </c>
      <c r="D2656" s="1" t="s">
        <v>25</v>
      </c>
      <c r="E2656" s="3" t="s">
        <v>26</v>
      </c>
      <c r="F2656" s="3" t="s">
        <v>61</v>
      </c>
      <c r="G2656" s="1" t="s">
        <v>28</v>
      </c>
      <c r="H2656" s="1" t="s">
        <v>43</v>
      </c>
      <c r="I2656" s="1" t="s">
        <v>30</v>
      </c>
      <c r="J2656" s="1" t="s">
        <v>44</v>
      </c>
      <c r="K2656" s="1" t="s">
        <v>32</v>
      </c>
      <c r="L2656" s="1" t="s">
        <v>14679</v>
      </c>
      <c r="M2656" s="1" t="s">
        <v>14680</v>
      </c>
      <c r="O2656" s="1" t="s">
        <v>35</v>
      </c>
      <c r="Q2656" s="1" t="s">
        <v>14681</v>
      </c>
      <c r="R2656" s="4" t="s">
        <v>14682</v>
      </c>
      <c r="S2656" s="3" t="s">
        <v>14683</v>
      </c>
      <c r="T2656" s="1" t="str">
        <f t="shared" si="1"/>
        <v>Kingwood Road,Fulham Palace Road,London,SW6 6SN</v>
      </c>
      <c r="U2656" s="1">
        <v>51.4776501</v>
      </c>
      <c r="V2656" s="1">
        <v>-0.2165748</v>
      </c>
    </row>
    <row r="2657" ht="15.75" customHeight="1">
      <c r="A2657" s="1" t="s">
        <v>122</v>
      </c>
      <c r="B2657" s="1" t="s">
        <v>14684</v>
      </c>
      <c r="C2657" s="3" t="s">
        <v>11147</v>
      </c>
      <c r="D2657" s="1" t="s">
        <v>25</v>
      </c>
      <c r="E2657" s="3" t="s">
        <v>26</v>
      </c>
      <c r="F2657" s="3" t="s">
        <v>27</v>
      </c>
      <c r="G2657" s="1" t="s">
        <v>28</v>
      </c>
      <c r="H2657" s="1" t="s">
        <v>68</v>
      </c>
      <c r="I2657" s="1" t="s">
        <v>109</v>
      </c>
      <c r="J2657" s="1" t="s">
        <v>44</v>
      </c>
      <c r="K2657" s="1" t="s">
        <v>32</v>
      </c>
      <c r="L2657" s="1" t="s">
        <v>14685</v>
      </c>
      <c r="M2657" s="1" t="s">
        <v>14686</v>
      </c>
      <c r="O2657" s="1" t="s">
        <v>35</v>
      </c>
      <c r="Q2657" s="1" t="s">
        <v>14687</v>
      </c>
      <c r="R2657" s="4" t="s">
        <v>14688</v>
      </c>
      <c r="S2657" s="3" t="s">
        <v>14689</v>
      </c>
      <c r="T2657" s="1" t="str">
        <f t="shared" si="1"/>
        <v>Munster Road,Fulham,London,SW6 6BP</v>
      </c>
      <c r="U2657" s="1">
        <v>51.4816887</v>
      </c>
      <c r="V2657" s="1">
        <v>-0.2132068</v>
      </c>
    </row>
    <row r="2658" ht="15.75" customHeight="1">
      <c r="A2658" s="1" t="s">
        <v>4529</v>
      </c>
      <c r="B2658" s="1" t="s">
        <v>14690</v>
      </c>
      <c r="C2658" s="3" t="s">
        <v>11147</v>
      </c>
      <c r="D2658" s="1" t="s">
        <v>1544</v>
      </c>
      <c r="E2658" s="3" t="s">
        <v>246</v>
      </c>
      <c r="F2658" s="3" t="s">
        <v>26</v>
      </c>
      <c r="G2658" s="1" t="s">
        <v>28</v>
      </c>
      <c r="H2658" s="1" t="s">
        <v>68</v>
      </c>
      <c r="I2658" s="1" t="s">
        <v>30</v>
      </c>
      <c r="J2658" s="1" t="s">
        <v>44</v>
      </c>
      <c r="K2658" s="1" t="s">
        <v>29</v>
      </c>
      <c r="L2658" s="1" t="s">
        <v>14691</v>
      </c>
      <c r="O2658" s="1" t="s">
        <v>6522</v>
      </c>
      <c r="P2658" s="1" t="s">
        <v>4529</v>
      </c>
      <c r="Q2658" s="1" t="s">
        <v>14692</v>
      </c>
      <c r="R2658" s="4" t="s">
        <v>14693</v>
      </c>
      <c r="S2658" s="3" t="s">
        <v>14694</v>
      </c>
      <c r="T2658" s="1" t="str">
        <f t="shared" si="1"/>
        <v>Cobden Street,Loughborough,Leicestershire,LE11 1AF</v>
      </c>
      <c r="U2658" s="1">
        <v>52.7708797</v>
      </c>
      <c r="V2658" s="1">
        <v>-1.2009001</v>
      </c>
    </row>
    <row r="2659" ht="15.75" customHeight="1">
      <c r="A2659" s="1" t="s">
        <v>784</v>
      </c>
      <c r="B2659" s="1" t="s">
        <v>14695</v>
      </c>
      <c r="C2659" s="3" t="s">
        <v>11147</v>
      </c>
      <c r="D2659" s="1" t="s">
        <v>25</v>
      </c>
      <c r="E2659" s="3" t="s">
        <v>26</v>
      </c>
      <c r="F2659" s="3" t="s">
        <v>42</v>
      </c>
      <c r="G2659" s="1" t="s">
        <v>28</v>
      </c>
      <c r="H2659" s="1" t="s">
        <v>43</v>
      </c>
      <c r="I2659" s="1" t="s">
        <v>30</v>
      </c>
      <c r="J2659" s="1" t="s">
        <v>44</v>
      </c>
      <c r="K2659" s="1" t="s">
        <v>32</v>
      </c>
      <c r="L2659" s="1" t="s">
        <v>14696</v>
      </c>
      <c r="O2659" s="1" t="s">
        <v>8773</v>
      </c>
      <c r="P2659" s="1" t="s">
        <v>784</v>
      </c>
      <c r="Q2659" s="1" t="s">
        <v>14697</v>
      </c>
      <c r="R2659" s="1" t="s">
        <v>14698</v>
      </c>
      <c r="S2659" s="3" t="s">
        <v>14699</v>
      </c>
      <c r="T2659" s="1" t="str">
        <f t="shared" si="1"/>
        <v>Wattleton Road,Beaconsfield,Buckinghamshire,HP9 1SJ</v>
      </c>
      <c r="U2659" s="1">
        <v>51.6043172</v>
      </c>
      <c r="V2659" s="1">
        <v>-0.64137</v>
      </c>
    </row>
    <row r="2660" ht="15.75" customHeight="1">
      <c r="A2660" s="1" t="s">
        <v>1400</v>
      </c>
      <c r="B2660" s="1" t="s">
        <v>14700</v>
      </c>
      <c r="C2660" s="3" t="s">
        <v>11147</v>
      </c>
      <c r="D2660" s="1" t="s">
        <v>25</v>
      </c>
      <c r="E2660" s="3" t="s">
        <v>26</v>
      </c>
      <c r="F2660" s="3" t="s">
        <v>27</v>
      </c>
      <c r="G2660" s="1" t="s">
        <v>28</v>
      </c>
      <c r="H2660" s="1" t="s">
        <v>68</v>
      </c>
      <c r="I2660" s="1" t="s">
        <v>30</v>
      </c>
      <c r="J2660" s="1" t="s">
        <v>44</v>
      </c>
      <c r="K2660" s="1" t="s">
        <v>32</v>
      </c>
      <c r="L2660" s="1" t="s">
        <v>12048</v>
      </c>
      <c r="O2660" s="1" t="s">
        <v>14701</v>
      </c>
      <c r="P2660" s="1" t="s">
        <v>394</v>
      </c>
      <c r="Q2660" s="1" t="s">
        <v>14702</v>
      </c>
      <c r="R2660" s="4" t="s">
        <v>14703</v>
      </c>
      <c r="S2660" s="3" t="s">
        <v>14704</v>
      </c>
      <c r="T2660" s="1" t="str">
        <f t="shared" si="1"/>
        <v>Birchfield Road,Widnes,Cheshire,WA8 7TD</v>
      </c>
      <c r="U2660" s="1">
        <v>53.3746028</v>
      </c>
      <c r="V2660" s="1">
        <v>-2.7333683</v>
      </c>
    </row>
    <row r="2661" ht="15.75" customHeight="1">
      <c r="A2661" s="1" t="s">
        <v>74</v>
      </c>
      <c r="B2661" s="1" t="s">
        <v>14705</v>
      </c>
      <c r="C2661" s="3" t="s">
        <v>11147</v>
      </c>
      <c r="D2661" s="1" t="s">
        <v>25</v>
      </c>
      <c r="E2661" s="3" t="s">
        <v>26</v>
      </c>
      <c r="F2661" s="3" t="s">
        <v>42</v>
      </c>
      <c r="G2661" s="1" t="s">
        <v>28</v>
      </c>
      <c r="H2661" s="1" t="s">
        <v>43</v>
      </c>
      <c r="I2661" s="1" t="s">
        <v>30</v>
      </c>
      <c r="J2661" s="1" t="s">
        <v>31</v>
      </c>
      <c r="K2661" s="1" t="s">
        <v>32</v>
      </c>
      <c r="L2661" s="1" t="s">
        <v>14706</v>
      </c>
      <c r="M2661" s="1" t="s">
        <v>14707</v>
      </c>
      <c r="O2661" s="1" t="s">
        <v>35</v>
      </c>
      <c r="Q2661" s="1" t="s">
        <v>14708</v>
      </c>
      <c r="R2661" s="4" t="s">
        <v>14709</v>
      </c>
      <c r="S2661" s="3" t="s">
        <v>14710</v>
      </c>
      <c r="T2661" s="1" t="str">
        <f t="shared" si="1"/>
        <v>Lanark Road,Maida Vale,London,W9 1RB</v>
      </c>
      <c r="U2661" s="1">
        <v>51.5326353</v>
      </c>
      <c r="V2661" s="1">
        <v>-0.1874981</v>
      </c>
    </row>
    <row r="2662" ht="15.75" customHeight="1">
      <c r="A2662" s="1" t="s">
        <v>398</v>
      </c>
      <c r="B2662" s="1" t="s">
        <v>14711</v>
      </c>
      <c r="C2662" s="3" t="s">
        <v>11147</v>
      </c>
      <c r="D2662" s="1" t="s">
        <v>1544</v>
      </c>
      <c r="E2662" s="3" t="s">
        <v>125</v>
      </c>
      <c r="F2662" s="3" t="s">
        <v>26</v>
      </c>
      <c r="G2662" s="1" t="s">
        <v>28</v>
      </c>
      <c r="H2662" s="1" t="s">
        <v>68</v>
      </c>
      <c r="I2662" s="1" t="s">
        <v>30</v>
      </c>
      <c r="J2662" s="1" t="s">
        <v>44</v>
      </c>
      <c r="K2662" s="1" t="s">
        <v>29</v>
      </c>
      <c r="L2662" s="1" t="s">
        <v>14712</v>
      </c>
      <c r="O2662" s="1" t="s">
        <v>398</v>
      </c>
      <c r="P2662" s="1" t="s">
        <v>403</v>
      </c>
      <c r="Q2662" s="1" t="s">
        <v>14713</v>
      </c>
      <c r="R2662" s="4" t="s">
        <v>14714</v>
      </c>
      <c r="S2662" s="3" t="s">
        <v>14715</v>
      </c>
      <c r="T2662" s="1" t="str">
        <f t="shared" si="1"/>
        <v>Keeton Road,Peterborough,Cambridgeshire,PE1 3JQ</v>
      </c>
      <c r="U2662" s="1">
        <v>52.5965434</v>
      </c>
      <c r="V2662" s="1">
        <v>-0.252813</v>
      </c>
    </row>
    <row r="2663" ht="15.75" customHeight="1">
      <c r="A2663" s="1" t="s">
        <v>1027</v>
      </c>
      <c r="B2663" s="1" t="s">
        <v>14716</v>
      </c>
      <c r="C2663" s="3" t="s">
        <v>11147</v>
      </c>
      <c r="D2663" s="1" t="s">
        <v>1544</v>
      </c>
      <c r="E2663" s="3" t="s">
        <v>125</v>
      </c>
      <c r="F2663" s="3" t="s">
        <v>1974</v>
      </c>
      <c r="G2663" s="1" t="s">
        <v>28</v>
      </c>
      <c r="H2663" s="1" t="s">
        <v>68</v>
      </c>
      <c r="I2663" s="1" t="s">
        <v>30</v>
      </c>
      <c r="J2663" s="1" t="s">
        <v>126</v>
      </c>
      <c r="K2663" s="1" t="s">
        <v>29</v>
      </c>
      <c r="L2663" s="1" t="s">
        <v>894</v>
      </c>
      <c r="M2663" s="1" t="s">
        <v>14717</v>
      </c>
      <c r="O2663" s="1" t="s">
        <v>1030</v>
      </c>
      <c r="P2663" s="1" t="s">
        <v>511</v>
      </c>
      <c r="Q2663" s="1" t="s">
        <v>14718</v>
      </c>
      <c r="R2663" s="4" t="s">
        <v>14719</v>
      </c>
      <c r="S2663" s="3" t="s">
        <v>14720</v>
      </c>
      <c r="T2663" s="1" t="str">
        <f t="shared" si="1"/>
        <v>Manor Road,Toddington,Dunstable,Bedfordshire,LU5 6AJ</v>
      </c>
      <c r="U2663" s="1">
        <v>51.9494807</v>
      </c>
      <c r="V2663" s="1">
        <v>-0.5376014</v>
      </c>
    </row>
    <row r="2664" ht="15.75" customHeight="1">
      <c r="A2664" s="1" t="s">
        <v>1192</v>
      </c>
      <c r="B2664" s="1" t="s">
        <v>14721</v>
      </c>
      <c r="C2664" s="3" t="s">
        <v>11147</v>
      </c>
      <c r="D2664" s="1" t="s">
        <v>29</v>
      </c>
      <c r="E2664" s="3" t="s">
        <v>1857</v>
      </c>
      <c r="F2664" s="3" t="s">
        <v>61</v>
      </c>
      <c r="G2664" s="1" t="s">
        <v>28</v>
      </c>
      <c r="H2664" s="1" t="s">
        <v>43</v>
      </c>
      <c r="I2664" s="1" t="s">
        <v>30</v>
      </c>
      <c r="J2664" s="1" t="s">
        <v>44</v>
      </c>
      <c r="K2664" s="1" t="s">
        <v>29</v>
      </c>
      <c r="L2664" s="1" t="s">
        <v>14722</v>
      </c>
      <c r="M2664" s="1" t="s">
        <v>7014</v>
      </c>
      <c r="O2664" s="1" t="s">
        <v>1192</v>
      </c>
      <c r="P2664" s="1" t="s">
        <v>511</v>
      </c>
      <c r="Q2664" s="1" t="s">
        <v>14723</v>
      </c>
      <c r="R2664" s="4" t="s">
        <v>14724</v>
      </c>
      <c r="S2664" s="3" t="s">
        <v>14725</v>
      </c>
      <c r="T2664" s="1" t="str">
        <f t="shared" si="1"/>
        <v>Halsey Road,Kempston,Bedford,Bedfordshire,MK42 8AU</v>
      </c>
      <c r="U2664" s="1">
        <v>52.1209171</v>
      </c>
      <c r="V2664" s="1">
        <v>-0.4922175</v>
      </c>
    </row>
    <row r="2665" ht="15.75" customHeight="1">
      <c r="A2665" s="1" t="s">
        <v>1263</v>
      </c>
      <c r="B2665" s="1" t="s">
        <v>14726</v>
      </c>
      <c r="C2665" s="3" t="s">
        <v>8862</v>
      </c>
      <c r="D2665" s="1" t="s">
        <v>25</v>
      </c>
      <c r="E2665" s="3" t="s">
        <v>26</v>
      </c>
      <c r="F2665" s="3" t="s">
        <v>27</v>
      </c>
      <c r="G2665" s="1" t="s">
        <v>29</v>
      </c>
      <c r="H2665" s="1" t="s">
        <v>68</v>
      </c>
      <c r="I2665" s="1" t="s">
        <v>30</v>
      </c>
      <c r="J2665" s="1" t="s">
        <v>95</v>
      </c>
      <c r="K2665" s="1" t="s">
        <v>32</v>
      </c>
      <c r="L2665" s="1" t="s">
        <v>173</v>
      </c>
      <c r="O2665" s="1" t="s">
        <v>14727</v>
      </c>
      <c r="P2665" s="1" t="s">
        <v>1263</v>
      </c>
      <c r="Q2665" s="1" t="s">
        <v>14728</v>
      </c>
      <c r="R2665" s="4" t="s">
        <v>14729</v>
      </c>
      <c r="S2665" s="3" t="s">
        <v>14730</v>
      </c>
      <c r="T2665" s="1" t="str">
        <f t="shared" si="1"/>
        <v>High Street,Swanage,Dorset,BH19 2PH</v>
      </c>
      <c r="U2665" s="1">
        <v>50.6098718</v>
      </c>
      <c r="V2665" s="1">
        <v>-1.9824049</v>
      </c>
    </row>
    <row r="2666" ht="15.75" customHeight="1">
      <c r="A2666" s="1" t="s">
        <v>1393</v>
      </c>
      <c r="B2666" s="1" t="s">
        <v>14731</v>
      </c>
      <c r="C2666" s="3" t="s">
        <v>8862</v>
      </c>
      <c r="D2666" s="1" t="s">
        <v>1544</v>
      </c>
      <c r="E2666" s="3" t="s">
        <v>246</v>
      </c>
      <c r="F2666" s="3" t="s">
        <v>26</v>
      </c>
      <c r="G2666" s="1" t="s">
        <v>29</v>
      </c>
      <c r="H2666" s="1" t="s">
        <v>68</v>
      </c>
      <c r="I2666" s="1" t="s">
        <v>30</v>
      </c>
      <c r="J2666" s="1" t="s">
        <v>95</v>
      </c>
      <c r="K2666" s="1" t="s">
        <v>29</v>
      </c>
      <c r="L2666" s="1" t="s">
        <v>14732</v>
      </c>
      <c r="O2666" s="1" t="s">
        <v>2760</v>
      </c>
      <c r="P2666" s="1" t="s">
        <v>394</v>
      </c>
      <c r="Q2666" s="1" t="s">
        <v>14733</v>
      </c>
      <c r="R2666" s="4" t="s">
        <v>14734</v>
      </c>
      <c r="S2666" s="3" t="s">
        <v>14735</v>
      </c>
      <c r="T2666" s="1" t="str">
        <f t="shared" si="1"/>
        <v>91 Hoole Road,Chester,Cheshire,CH2 3NG</v>
      </c>
      <c r="U2666" s="1">
        <v>53.2013261</v>
      </c>
      <c r="V2666" s="1">
        <v>-2.8718288</v>
      </c>
    </row>
    <row r="2667" ht="15.75" customHeight="1">
      <c r="A2667" s="1" t="s">
        <v>47</v>
      </c>
      <c r="B2667" s="1" t="s">
        <v>14736</v>
      </c>
      <c r="C2667" s="3" t="s">
        <v>13146</v>
      </c>
      <c r="D2667" s="1" t="s">
        <v>1544</v>
      </c>
      <c r="E2667" s="3" t="s">
        <v>125</v>
      </c>
      <c r="F2667" s="3" t="s">
        <v>26</v>
      </c>
      <c r="G2667" s="1" t="s">
        <v>28</v>
      </c>
      <c r="H2667" s="1" t="s">
        <v>68</v>
      </c>
      <c r="I2667" s="1" t="s">
        <v>30</v>
      </c>
      <c r="J2667" s="1" t="s">
        <v>44</v>
      </c>
      <c r="K2667" s="1" t="s">
        <v>29</v>
      </c>
      <c r="L2667" s="1" t="s">
        <v>14737</v>
      </c>
      <c r="M2667" s="1" t="s">
        <v>14738</v>
      </c>
      <c r="O2667" s="1" t="s">
        <v>47</v>
      </c>
      <c r="P2667" s="1" t="s">
        <v>48</v>
      </c>
      <c r="Q2667" s="1" t="s">
        <v>14739</v>
      </c>
      <c r="R2667" s="4" t="s">
        <v>14740</v>
      </c>
      <c r="S2667" s="3" t="s">
        <v>14741</v>
      </c>
      <c r="T2667" s="1" t="str">
        <f t="shared" si="1"/>
        <v>Yarnfield Road,Tyseley,Birmingham,West Midlands,B11 3PJ</v>
      </c>
      <c r="U2667" s="1">
        <v>52.4464013</v>
      </c>
      <c r="V2667" s="1">
        <v>-1.8362902</v>
      </c>
    </row>
    <row r="2668" ht="15.75" customHeight="1">
      <c r="A2668" s="1" t="s">
        <v>1393</v>
      </c>
      <c r="B2668" s="1" t="s">
        <v>14742</v>
      </c>
      <c r="C2668" s="3" t="s">
        <v>12961</v>
      </c>
      <c r="D2668" s="1" t="s">
        <v>1544</v>
      </c>
      <c r="E2668" s="3" t="s">
        <v>125</v>
      </c>
      <c r="F2668" s="3" t="s">
        <v>26</v>
      </c>
      <c r="G2668" s="1" t="s">
        <v>28</v>
      </c>
      <c r="H2668" s="1" t="s">
        <v>68</v>
      </c>
      <c r="I2668" s="1" t="s">
        <v>30</v>
      </c>
      <c r="J2668" s="1" t="s">
        <v>44</v>
      </c>
      <c r="K2668" s="1" t="s">
        <v>29</v>
      </c>
      <c r="L2668" s="1" t="s">
        <v>14743</v>
      </c>
      <c r="M2668" s="1" t="s">
        <v>7405</v>
      </c>
      <c r="O2668" s="1" t="s">
        <v>7406</v>
      </c>
      <c r="P2668" s="1" t="s">
        <v>394</v>
      </c>
      <c r="Q2668" s="1" t="s">
        <v>14744</v>
      </c>
      <c r="R2668" s="4" t="s">
        <v>14745</v>
      </c>
      <c r="S2668" s="3" t="s">
        <v>14746</v>
      </c>
      <c r="T2668" s="1" t="str">
        <f t="shared" si="1"/>
        <v>Gadbrook Road,Rudheath,Northwich,Cheshire,CW9 7JL</v>
      </c>
      <c r="U2668" s="1">
        <v>53.2497997</v>
      </c>
      <c r="V2668" s="1">
        <v>-2.4832739</v>
      </c>
    </row>
    <row r="2669" ht="15.75" customHeight="1">
      <c r="A2669" s="1" t="s">
        <v>162</v>
      </c>
      <c r="B2669" s="1" t="s">
        <v>14747</v>
      </c>
      <c r="C2669" s="3" t="s">
        <v>12961</v>
      </c>
      <c r="D2669" s="1" t="s">
        <v>1544</v>
      </c>
      <c r="E2669" s="3" t="s">
        <v>125</v>
      </c>
      <c r="F2669" s="3" t="s">
        <v>26</v>
      </c>
      <c r="G2669" s="1" t="s">
        <v>28</v>
      </c>
      <c r="H2669" s="1" t="s">
        <v>68</v>
      </c>
      <c r="I2669" s="1" t="s">
        <v>30</v>
      </c>
      <c r="J2669" s="1" t="s">
        <v>44</v>
      </c>
      <c r="K2669" s="1" t="s">
        <v>29</v>
      </c>
      <c r="L2669" s="1" t="s">
        <v>14748</v>
      </c>
      <c r="O2669" s="1" t="s">
        <v>14749</v>
      </c>
      <c r="P2669" s="1" t="s">
        <v>166</v>
      </c>
      <c r="Q2669" s="1" t="s">
        <v>14750</v>
      </c>
      <c r="R2669" s="4" t="s">
        <v>14751</v>
      </c>
      <c r="S2669" s="3" t="s">
        <v>14752</v>
      </c>
      <c r="T2669" s="1" t="str">
        <f t="shared" si="1"/>
        <v>Tank Hill Road,Purfleet,Essex,RM19 1TA</v>
      </c>
      <c r="U2669" s="1">
        <v>51.4878214</v>
      </c>
      <c r="V2669" s="1">
        <v>0.2334844</v>
      </c>
    </row>
    <row r="2670" ht="15.75" customHeight="1">
      <c r="A2670" s="1" t="s">
        <v>523</v>
      </c>
      <c r="B2670" s="1" t="s">
        <v>14753</v>
      </c>
      <c r="C2670" s="3" t="s">
        <v>12961</v>
      </c>
      <c r="D2670" s="1" t="s">
        <v>1544</v>
      </c>
      <c r="E2670" s="3" t="s">
        <v>379</v>
      </c>
      <c r="F2670" s="3" t="s">
        <v>26</v>
      </c>
      <c r="G2670" s="1" t="s">
        <v>28</v>
      </c>
      <c r="H2670" s="1" t="s">
        <v>68</v>
      </c>
      <c r="I2670" s="1" t="s">
        <v>30</v>
      </c>
      <c r="J2670" s="1" t="s">
        <v>44</v>
      </c>
      <c r="K2670" s="1" t="s">
        <v>29</v>
      </c>
      <c r="L2670" s="1" t="s">
        <v>14754</v>
      </c>
      <c r="M2670" s="1" t="s">
        <v>14755</v>
      </c>
      <c r="N2670" s="1" t="s">
        <v>14756</v>
      </c>
      <c r="O2670" s="1" t="s">
        <v>11635</v>
      </c>
      <c r="P2670" s="1" t="s">
        <v>523</v>
      </c>
      <c r="Q2670" s="1" t="s">
        <v>14757</v>
      </c>
      <c r="R2670" s="4" t="s">
        <v>14758</v>
      </c>
      <c r="S2670" s="3" t="s">
        <v>14759</v>
      </c>
      <c r="T2670" s="1" t="str">
        <f t="shared" si="1"/>
        <v>Blackmans Lane,Off Ailesbury Way,Burbage,Marlborough,Wiltshire,SN8 3TP</v>
      </c>
      <c r="U2670" s="1">
        <v>51.3506943</v>
      </c>
      <c r="V2670" s="1">
        <v>-1.6695369</v>
      </c>
    </row>
    <row r="2671" ht="15.75" customHeight="1">
      <c r="A2671" s="1" t="s">
        <v>162</v>
      </c>
      <c r="B2671" s="1" t="s">
        <v>14760</v>
      </c>
      <c r="C2671" s="3" t="s">
        <v>12961</v>
      </c>
      <c r="D2671" s="1" t="s">
        <v>1544</v>
      </c>
      <c r="E2671" s="3" t="s">
        <v>125</v>
      </c>
      <c r="F2671" s="3" t="s">
        <v>26</v>
      </c>
      <c r="G2671" s="1" t="s">
        <v>28</v>
      </c>
      <c r="H2671" s="1" t="s">
        <v>68</v>
      </c>
      <c r="I2671" s="1" t="s">
        <v>30</v>
      </c>
      <c r="J2671" s="1" t="s">
        <v>44</v>
      </c>
      <c r="K2671" s="1" t="s">
        <v>29</v>
      </c>
      <c r="L2671" s="1" t="s">
        <v>14761</v>
      </c>
      <c r="O2671" s="1" t="s">
        <v>1073</v>
      </c>
      <c r="P2671" s="1" t="s">
        <v>166</v>
      </c>
      <c r="Q2671" s="1" t="s">
        <v>14762</v>
      </c>
      <c r="R2671" s="4" t="s">
        <v>14763</v>
      </c>
      <c r="S2671" s="3" t="s">
        <v>14764</v>
      </c>
      <c r="T2671" s="1" t="str">
        <f t="shared" si="1"/>
        <v>Tyssen Place,South Ockendon,Essex,RM15 6PG</v>
      </c>
      <c r="U2671" s="1">
        <v>51.5231333</v>
      </c>
      <c r="V2671" s="1">
        <v>0.2950404</v>
      </c>
    </row>
    <row r="2672" ht="15.75" customHeight="1">
      <c r="A2672" s="1" t="s">
        <v>502</v>
      </c>
      <c r="B2672" s="1" t="s">
        <v>14765</v>
      </c>
      <c r="C2672" s="3" t="s">
        <v>12961</v>
      </c>
      <c r="D2672" s="1" t="s">
        <v>1544</v>
      </c>
      <c r="E2672" s="3" t="s">
        <v>1857</v>
      </c>
      <c r="F2672" s="3" t="s">
        <v>26</v>
      </c>
      <c r="G2672" s="1" t="s">
        <v>28</v>
      </c>
      <c r="H2672" s="1" t="s">
        <v>68</v>
      </c>
      <c r="I2672" s="1" t="s">
        <v>30</v>
      </c>
      <c r="J2672" s="1" t="s">
        <v>126</v>
      </c>
      <c r="K2672" s="1" t="s">
        <v>29</v>
      </c>
      <c r="L2672" s="1" t="s">
        <v>14766</v>
      </c>
      <c r="O2672" s="1" t="s">
        <v>502</v>
      </c>
      <c r="P2672" s="1" t="s">
        <v>48</v>
      </c>
      <c r="Q2672" s="1" t="s">
        <v>14767</v>
      </c>
      <c r="R2672" s="4" t="s">
        <v>14768</v>
      </c>
      <c r="S2672" s="3" t="s">
        <v>14769</v>
      </c>
      <c r="T2672" s="1" t="str">
        <f t="shared" si="1"/>
        <v>Old Church Road,Coventry,West Midlands,CV6 7ED</v>
      </c>
      <c r="U2672" s="1">
        <v>52.4388092</v>
      </c>
      <c r="V2672" s="1">
        <v>-1.4805689</v>
      </c>
    </row>
    <row r="2673" ht="15.75" customHeight="1">
      <c r="A2673" s="1" t="s">
        <v>502</v>
      </c>
      <c r="B2673" s="1" t="s">
        <v>14770</v>
      </c>
      <c r="C2673" s="3" t="s">
        <v>12961</v>
      </c>
      <c r="D2673" s="1" t="s">
        <v>1544</v>
      </c>
      <c r="E2673" s="3" t="s">
        <v>246</v>
      </c>
      <c r="F2673" s="3" t="s">
        <v>26</v>
      </c>
      <c r="G2673" s="1" t="s">
        <v>28</v>
      </c>
      <c r="H2673" s="1" t="s">
        <v>68</v>
      </c>
      <c r="I2673" s="1" t="s">
        <v>30</v>
      </c>
      <c r="J2673" s="1" t="s">
        <v>126</v>
      </c>
      <c r="K2673" s="1" t="s">
        <v>29</v>
      </c>
      <c r="L2673" s="1" t="s">
        <v>14771</v>
      </c>
      <c r="M2673" s="1" t="s">
        <v>7922</v>
      </c>
      <c r="O2673" s="1" t="s">
        <v>502</v>
      </c>
      <c r="P2673" s="1" t="s">
        <v>48</v>
      </c>
      <c r="Q2673" s="1" t="s">
        <v>14772</v>
      </c>
      <c r="R2673" s="4" t="s">
        <v>14773</v>
      </c>
      <c r="S2673" s="3" t="s">
        <v>14774</v>
      </c>
      <c r="T2673" s="1" t="str">
        <f t="shared" si="1"/>
        <v>Stretton Avenue,Willenhall,Coventry,West Midlands,CV3 3AE</v>
      </c>
      <c r="U2673" s="1">
        <v>52.3859453</v>
      </c>
      <c r="V2673" s="1">
        <v>-1.4671918</v>
      </c>
    </row>
    <row r="2674" ht="15.75" customHeight="1">
      <c r="A2674" s="1" t="s">
        <v>1427</v>
      </c>
      <c r="B2674" s="1" t="s">
        <v>14775</v>
      </c>
      <c r="C2674" s="3" t="s">
        <v>12961</v>
      </c>
      <c r="D2674" s="1" t="s">
        <v>1544</v>
      </c>
      <c r="E2674" s="3" t="s">
        <v>379</v>
      </c>
      <c r="F2674" s="3" t="s">
        <v>26</v>
      </c>
      <c r="G2674" s="1" t="s">
        <v>28</v>
      </c>
      <c r="H2674" s="1" t="s">
        <v>68</v>
      </c>
      <c r="I2674" s="1" t="s">
        <v>30</v>
      </c>
      <c r="J2674" s="1" t="s">
        <v>44</v>
      </c>
      <c r="K2674" s="1" t="s">
        <v>29</v>
      </c>
      <c r="L2674" s="1" t="s">
        <v>13382</v>
      </c>
      <c r="O2674" s="1" t="s">
        <v>1692</v>
      </c>
      <c r="P2674" s="1" t="s">
        <v>1427</v>
      </c>
      <c r="Q2674" s="1" t="s">
        <v>14776</v>
      </c>
      <c r="R2674" s="4" t="s">
        <v>14777</v>
      </c>
      <c r="S2674" s="3" t="s">
        <v>14778</v>
      </c>
      <c r="T2674" s="1" t="str">
        <f t="shared" si="1"/>
        <v>Duck Lane,Chard,Somerset,TA20 2ES</v>
      </c>
      <c r="U2674" s="1">
        <v>50.8702341</v>
      </c>
      <c r="V2674" s="1">
        <v>-2.9653787</v>
      </c>
    </row>
    <row r="2675" ht="15.75" customHeight="1">
      <c r="A2675" s="1" t="s">
        <v>523</v>
      </c>
      <c r="B2675" s="1" t="s">
        <v>14779</v>
      </c>
      <c r="C2675" s="3" t="s">
        <v>12961</v>
      </c>
      <c r="D2675" s="1" t="s">
        <v>1544</v>
      </c>
      <c r="E2675" s="3" t="s">
        <v>246</v>
      </c>
      <c r="F2675" s="3" t="s">
        <v>26</v>
      </c>
      <c r="G2675" s="1" t="s">
        <v>28</v>
      </c>
      <c r="H2675" s="1" t="s">
        <v>68</v>
      </c>
      <c r="I2675" s="1" t="s">
        <v>30</v>
      </c>
      <c r="J2675" s="1" t="s">
        <v>44</v>
      </c>
      <c r="K2675" s="1" t="s">
        <v>29</v>
      </c>
      <c r="L2675" s="1" t="s">
        <v>14780</v>
      </c>
      <c r="O2675" s="1" t="s">
        <v>1389</v>
      </c>
      <c r="P2675" s="1" t="s">
        <v>523</v>
      </c>
      <c r="Q2675" s="1" t="s">
        <v>14781</v>
      </c>
      <c r="R2675" s="4" t="s">
        <v>14782</v>
      </c>
      <c r="S2675" s="3" t="s">
        <v>14783</v>
      </c>
      <c r="T2675" s="1" t="str">
        <f t="shared" si="1"/>
        <v>Devizes Road,Salisbury,Wiltshire,SP2 9LY</v>
      </c>
      <c r="U2675" s="1">
        <v>51.0825699</v>
      </c>
      <c r="V2675" s="1">
        <v>-1.8193566</v>
      </c>
    </row>
    <row r="2676" ht="15.75" customHeight="1">
      <c r="A2676" s="1" t="s">
        <v>1427</v>
      </c>
      <c r="B2676" s="1" t="s">
        <v>14784</v>
      </c>
      <c r="C2676" s="3" t="s">
        <v>12961</v>
      </c>
      <c r="D2676" s="1" t="s">
        <v>1544</v>
      </c>
      <c r="E2676" s="3" t="s">
        <v>379</v>
      </c>
      <c r="F2676" s="3" t="s">
        <v>26</v>
      </c>
      <c r="G2676" s="1" t="s">
        <v>28</v>
      </c>
      <c r="H2676" s="1" t="s">
        <v>68</v>
      </c>
      <c r="I2676" s="1" t="s">
        <v>30</v>
      </c>
      <c r="J2676" s="1" t="s">
        <v>44</v>
      </c>
      <c r="K2676" s="1" t="s">
        <v>29</v>
      </c>
      <c r="L2676" s="1" t="s">
        <v>14785</v>
      </c>
      <c r="O2676" s="1" t="s">
        <v>14786</v>
      </c>
      <c r="P2676" s="1" t="s">
        <v>1427</v>
      </c>
      <c r="Q2676" s="1" t="s">
        <v>14787</v>
      </c>
      <c r="R2676" s="4" t="s">
        <v>14788</v>
      </c>
      <c r="S2676" s="3" t="s">
        <v>14789</v>
      </c>
      <c r="T2676" s="1" t="str">
        <f t="shared" si="1"/>
        <v>Homefield,Wellington,Somerset,TA21 9AJ</v>
      </c>
      <c r="U2676" s="1">
        <v>50.9715982</v>
      </c>
      <c r="V2676" s="1">
        <v>-3.2230892</v>
      </c>
    </row>
    <row r="2677" ht="15.75" customHeight="1">
      <c r="A2677" s="1" t="s">
        <v>881</v>
      </c>
      <c r="B2677" s="1" t="s">
        <v>14790</v>
      </c>
      <c r="C2677" s="3" t="s">
        <v>12961</v>
      </c>
      <c r="D2677" s="1" t="s">
        <v>1544</v>
      </c>
      <c r="E2677" s="3" t="s">
        <v>125</v>
      </c>
      <c r="F2677" s="3" t="s">
        <v>26</v>
      </c>
      <c r="G2677" s="1" t="s">
        <v>28</v>
      </c>
      <c r="H2677" s="1" t="s">
        <v>68</v>
      </c>
      <c r="I2677" s="1" t="s">
        <v>30</v>
      </c>
      <c r="J2677" s="1" t="s">
        <v>44</v>
      </c>
      <c r="K2677" s="1" t="s">
        <v>29</v>
      </c>
      <c r="L2677" s="1" t="s">
        <v>14791</v>
      </c>
      <c r="O2677" s="1" t="s">
        <v>881</v>
      </c>
      <c r="P2677" s="1" t="s">
        <v>561</v>
      </c>
      <c r="Q2677" s="1" t="s">
        <v>14792</v>
      </c>
      <c r="R2677" s="4" t="s">
        <v>14793</v>
      </c>
      <c r="S2677" s="3" t="s">
        <v>14794</v>
      </c>
      <c r="T2677" s="1" t="str">
        <f t="shared" si="1"/>
        <v>Tudor Grove,Sunderland,Tyne and Wear,SR3 1SU</v>
      </c>
      <c r="U2677" s="1">
        <v>54.8886011</v>
      </c>
      <c r="V2677" s="1">
        <v>-1.4079572</v>
      </c>
    </row>
    <row r="2678" ht="15.75" customHeight="1">
      <c r="A2678" s="1" t="s">
        <v>881</v>
      </c>
      <c r="B2678" s="1" t="s">
        <v>14795</v>
      </c>
      <c r="C2678" s="3" t="s">
        <v>12961</v>
      </c>
      <c r="D2678" s="1" t="s">
        <v>1544</v>
      </c>
      <c r="E2678" s="3" t="s">
        <v>125</v>
      </c>
      <c r="F2678" s="3" t="s">
        <v>26</v>
      </c>
      <c r="G2678" s="1" t="s">
        <v>28</v>
      </c>
      <c r="H2678" s="1" t="s">
        <v>68</v>
      </c>
      <c r="I2678" s="1" t="s">
        <v>30</v>
      </c>
      <c r="J2678" s="1" t="s">
        <v>44</v>
      </c>
      <c r="K2678" s="1" t="s">
        <v>29</v>
      </c>
      <c r="L2678" s="1" t="s">
        <v>11442</v>
      </c>
      <c r="M2678" s="1" t="s">
        <v>14796</v>
      </c>
      <c r="O2678" s="1" t="s">
        <v>6060</v>
      </c>
      <c r="P2678" s="1" t="s">
        <v>561</v>
      </c>
      <c r="Q2678" s="1" t="s">
        <v>14797</v>
      </c>
      <c r="R2678" s="4" t="s">
        <v>14798</v>
      </c>
      <c r="S2678" s="3" t="s">
        <v>14799</v>
      </c>
      <c r="T2678" s="1" t="str">
        <f t="shared" si="1"/>
        <v>Langdale Road,New Penshaw,Houghton le Spring,Tyne and Wear,DH4 7HY</v>
      </c>
      <c r="U2678" s="1">
        <v>54.8766664</v>
      </c>
      <c r="V2678" s="1">
        <v>-1.4932816</v>
      </c>
    </row>
    <row r="2679" ht="15.75" customHeight="1">
      <c r="A2679" s="1" t="s">
        <v>1327</v>
      </c>
      <c r="B2679" s="1" t="s">
        <v>14800</v>
      </c>
      <c r="C2679" s="3" t="s">
        <v>13790</v>
      </c>
      <c r="D2679" s="1" t="s">
        <v>1544</v>
      </c>
      <c r="E2679" s="3" t="s">
        <v>379</v>
      </c>
      <c r="F2679" s="3" t="s">
        <v>26</v>
      </c>
      <c r="G2679" s="1" t="s">
        <v>28</v>
      </c>
      <c r="H2679" s="1" t="s">
        <v>68</v>
      </c>
      <c r="I2679" s="1" t="s">
        <v>30</v>
      </c>
      <c r="J2679" s="1" t="s">
        <v>44</v>
      </c>
      <c r="K2679" s="1" t="s">
        <v>29</v>
      </c>
      <c r="L2679" s="1" t="s">
        <v>14801</v>
      </c>
      <c r="O2679" s="1" t="s">
        <v>1327</v>
      </c>
      <c r="Q2679" s="1" t="s">
        <v>14802</v>
      </c>
      <c r="R2679" s="4" t="s">
        <v>14803</v>
      </c>
      <c r="S2679" s="3" t="s">
        <v>14804</v>
      </c>
      <c r="T2679" s="1" t="str">
        <f t="shared" si="1"/>
        <v>Tithe Barn Road,Stockton-on-Tees,TS19 8WF</v>
      </c>
      <c r="U2679" s="1">
        <v>54.5823308</v>
      </c>
      <c r="V2679" s="1">
        <v>-1.3594917</v>
      </c>
    </row>
    <row r="2680" ht="15.75" customHeight="1">
      <c r="A2680" s="1" t="s">
        <v>384</v>
      </c>
      <c r="B2680" s="1" t="s">
        <v>14805</v>
      </c>
      <c r="C2680" s="3" t="s">
        <v>12961</v>
      </c>
      <c r="D2680" s="1" t="s">
        <v>1544</v>
      </c>
      <c r="E2680" s="3" t="s">
        <v>125</v>
      </c>
      <c r="F2680" s="3" t="s">
        <v>26</v>
      </c>
      <c r="G2680" s="1" t="s">
        <v>28</v>
      </c>
      <c r="H2680" s="1" t="s">
        <v>68</v>
      </c>
      <c r="I2680" s="1" t="s">
        <v>30</v>
      </c>
      <c r="J2680" s="1" t="s">
        <v>44</v>
      </c>
      <c r="K2680" s="1" t="s">
        <v>29</v>
      </c>
      <c r="L2680" s="1" t="s">
        <v>14806</v>
      </c>
      <c r="M2680" s="1" t="s">
        <v>14807</v>
      </c>
      <c r="O2680" s="1" t="s">
        <v>384</v>
      </c>
      <c r="P2680" s="1" t="s">
        <v>146</v>
      </c>
      <c r="Q2680" s="1" t="s">
        <v>14808</v>
      </c>
      <c r="R2680" s="4" t="s">
        <v>14809</v>
      </c>
      <c r="S2680" s="3" t="s">
        <v>14810</v>
      </c>
      <c r="T2680" s="1" t="str">
        <f t="shared" si="1"/>
        <v>Bygrove Fieldway,New Addington,Croydon,Surrey,CR0 9DL</v>
      </c>
      <c r="U2680" s="1">
        <v>51.3531331999999</v>
      </c>
      <c r="V2680" s="1">
        <v>-0.0243557</v>
      </c>
    </row>
    <row r="2681" ht="15.75" customHeight="1">
      <c r="A2681" s="1" t="s">
        <v>1317</v>
      </c>
      <c r="B2681" s="1" t="s">
        <v>14811</v>
      </c>
      <c r="C2681" s="3" t="s">
        <v>13790</v>
      </c>
      <c r="D2681" s="1" t="s">
        <v>1544</v>
      </c>
      <c r="E2681" s="3" t="s">
        <v>125</v>
      </c>
      <c r="F2681" s="3" t="s">
        <v>26</v>
      </c>
      <c r="G2681" s="1" t="s">
        <v>28</v>
      </c>
      <c r="H2681" s="1" t="s">
        <v>68</v>
      </c>
      <c r="I2681" s="1" t="s">
        <v>30</v>
      </c>
      <c r="J2681" s="1" t="s">
        <v>31</v>
      </c>
      <c r="K2681" s="1" t="s">
        <v>29</v>
      </c>
      <c r="L2681" s="1" t="s">
        <v>14812</v>
      </c>
      <c r="O2681" s="1" t="s">
        <v>1620</v>
      </c>
      <c r="P2681" s="1" t="s">
        <v>1317</v>
      </c>
      <c r="Q2681" s="1" t="s">
        <v>14813</v>
      </c>
      <c r="R2681" s="4" t="s">
        <v>14814</v>
      </c>
      <c r="S2681" s="3" t="s">
        <v>14815</v>
      </c>
      <c r="T2681" s="1" t="str">
        <f t="shared" si="1"/>
        <v>Ringswell Avenue,Exeter,Devon,EX1 3EG</v>
      </c>
      <c r="U2681" s="1">
        <v>50.7230562</v>
      </c>
      <c r="V2681" s="1">
        <v>-3.4838071</v>
      </c>
    </row>
    <row r="2682" ht="15.75" customHeight="1">
      <c r="A2682" s="1" t="s">
        <v>654</v>
      </c>
      <c r="B2682" s="1" t="s">
        <v>14816</v>
      </c>
      <c r="C2682" s="3" t="s">
        <v>14817</v>
      </c>
      <c r="D2682" s="1" t="s">
        <v>25</v>
      </c>
      <c r="E2682" s="3" t="s">
        <v>26</v>
      </c>
      <c r="F2682" s="3" t="s">
        <v>27</v>
      </c>
      <c r="G2682" s="1" t="s">
        <v>29</v>
      </c>
      <c r="H2682" s="1" t="s">
        <v>68</v>
      </c>
      <c r="I2682" s="1" t="s">
        <v>30</v>
      </c>
      <c r="J2682" s="1" t="s">
        <v>95</v>
      </c>
      <c r="K2682" s="1" t="s">
        <v>32</v>
      </c>
      <c r="L2682" s="1" t="s">
        <v>14818</v>
      </c>
      <c r="O2682" s="1" t="s">
        <v>9472</v>
      </c>
      <c r="Q2682" s="1" t="s">
        <v>14819</v>
      </c>
      <c r="R2682" s="4" t="s">
        <v>14820</v>
      </c>
      <c r="S2682" s="3" t="s">
        <v>14821</v>
      </c>
      <c r="T2682" s="1" t="str">
        <f t="shared" si="1"/>
        <v>Massey Close,Kingston-upon-Hull,HU3 3QT</v>
      </c>
      <c r="U2682" s="1">
        <v>53.7407075</v>
      </c>
      <c r="V2682" s="1">
        <v>-0.3713771</v>
      </c>
    </row>
    <row r="2683" ht="15.75" customHeight="1">
      <c r="A2683" s="1" t="s">
        <v>312</v>
      </c>
      <c r="B2683" s="1" t="s">
        <v>14822</v>
      </c>
      <c r="C2683" s="3" t="s">
        <v>12961</v>
      </c>
      <c r="D2683" s="1" t="s">
        <v>1544</v>
      </c>
      <c r="E2683" s="3" t="s">
        <v>125</v>
      </c>
      <c r="F2683" s="3" t="s">
        <v>26</v>
      </c>
      <c r="G2683" s="1" t="s">
        <v>28</v>
      </c>
      <c r="H2683" s="1" t="s">
        <v>68</v>
      </c>
      <c r="I2683" s="1" t="s">
        <v>30</v>
      </c>
      <c r="J2683" s="1" t="s">
        <v>44</v>
      </c>
      <c r="K2683" s="1" t="s">
        <v>29</v>
      </c>
      <c r="L2683" s="1" t="s">
        <v>8493</v>
      </c>
      <c r="M2683" s="1" t="s">
        <v>14823</v>
      </c>
      <c r="O2683" s="1" t="s">
        <v>1553</v>
      </c>
      <c r="P2683" s="1" t="s">
        <v>312</v>
      </c>
      <c r="Q2683" s="1" t="s">
        <v>14824</v>
      </c>
      <c r="R2683" s="4" t="s">
        <v>14825</v>
      </c>
      <c r="S2683" s="3" t="s">
        <v>14826</v>
      </c>
      <c r="T2683" s="1" t="str">
        <f t="shared" si="1"/>
        <v>Coldharbour Lane,Kemsley,Sittingbourne,Kent,ME10 2RP</v>
      </c>
      <c r="U2683" s="1">
        <v>51.3632898</v>
      </c>
      <c r="V2683" s="1">
        <v>0.7390052</v>
      </c>
    </row>
    <row r="2684" ht="15.75" customHeight="1">
      <c r="A2684" s="1" t="s">
        <v>312</v>
      </c>
      <c r="B2684" s="1" t="s">
        <v>14827</v>
      </c>
      <c r="C2684" s="3" t="s">
        <v>12961</v>
      </c>
      <c r="D2684" s="1" t="s">
        <v>1544</v>
      </c>
      <c r="E2684" s="3" t="s">
        <v>125</v>
      </c>
      <c r="F2684" s="3" t="s">
        <v>26</v>
      </c>
      <c r="G2684" s="1" t="s">
        <v>28</v>
      </c>
      <c r="H2684" s="1" t="s">
        <v>68</v>
      </c>
      <c r="I2684" s="1" t="s">
        <v>30</v>
      </c>
      <c r="J2684" s="1" t="s">
        <v>44</v>
      </c>
      <c r="K2684" s="1" t="s">
        <v>29</v>
      </c>
      <c r="L2684" s="1" t="s">
        <v>14828</v>
      </c>
      <c r="M2684" s="1" t="s">
        <v>14829</v>
      </c>
      <c r="O2684" s="1" t="s">
        <v>1553</v>
      </c>
      <c r="P2684" s="1" t="s">
        <v>312</v>
      </c>
      <c r="Q2684" s="1" t="s">
        <v>14830</v>
      </c>
      <c r="R2684" s="4" t="s">
        <v>14831</v>
      </c>
      <c r="S2684" s="3" t="s">
        <v>14832</v>
      </c>
      <c r="T2684" s="1" t="str">
        <f t="shared" si="1"/>
        <v>Brewery Road,Milton Regis,Sittingbourne,Kent,ME10 2EE</v>
      </c>
      <c r="U2684" s="1">
        <v>51.3510436</v>
      </c>
      <c r="V2684" s="1">
        <v>0.7340288</v>
      </c>
    </row>
    <row r="2685" ht="15.75" customHeight="1">
      <c r="A2685" s="1" t="s">
        <v>166</v>
      </c>
      <c r="B2685" s="1" t="s">
        <v>14833</v>
      </c>
      <c r="C2685" s="3" t="s">
        <v>8862</v>
      </c>
      <c r="D2685" s="1" t="s">
        <v>1544</v>
      </c>
      <c r="E2685" s="3" t="s">
        <v>125</v>
      </c>
      <c r="F2685" s="3" t="s">
        <v>26</v>
      </c>
      <c r="G2685" s="1" t="s">
        <v>28</v>
      </c>
      <c r="H2685" s="1" t="s">
        <v>68</v>
      </c>
      <c r="I2685" s="1" t="s">
        <v>30</v>
      </c>
      <c r="J2685" s="1" t="s">
        <v>44</v>
      </c>
      <c r="K2685" s="1" t="s">
        <v>29</v>
      </c>
      <c r="L2685" s="1" t="s">
        <v>1618</v>
      </c>
      <c r="O2685" s="1" t="s">
        <v>4629</v>
      </c>
      <c r="P2685" s="1" t="s">
        <v>166</v>
      </c>
      <c r="Q2685" s="1" t="s">
        <v>14834</v>
      </c>
      <c r="R2685" s="4" t="s">
        <v>14835</v>
      </c>
      <c r="S2685" s="3" t="s">
        <v>14836</v>
      </c>
      <c r="T2685" s="1" t="str">
        <f t="shared" si="1"/>
        <v>School Lane,Harlow,Essex,CM20 3QA</v>
      </c>
      <c r="U2685" s="1">
        <v>51.7727164</v>
      </c>
      <c r="V2685" s="1">
        <v>0.1052575</v>
      </c>
    </row>
    <row r="2686" ht="15.75" customHeight="1">
      <c r="A2686" s="1" t="s">
        <v>166</v>
      </c>
      <c r="B2686" s="1" t="s">
        <v>14837</v>
      </c>
      <c r="C2686" s="3" t="s">
        <v>14214</v>
      </c>
      <c r="D2686" s="1" t="s">
        <v>1544</v>
      </c>
      <c r="E2686" s="3" t="s">
        <v>246</v>
      </c>
      <c r="F2686" s="3" t="s">
        <v>26</v>
      </c>
      <c r="G2686" s="1" t="s">
        <v>28</v>
      </c>
      <c r="H2686" s="1" t="s">
        <v>68</v>
      </c>
      <c r="I2686" s="1" t="s">
        <v>30</v>
      </c>
      <c r="J2686" s="1" t="s">
        <v>44</v>
      </c>
      <c r="K2686" s="1" t="s">
        <v>29</v>
      </c>
      <c r="L2686" s="1" t="s">
        <v>14838</v>
      </c>
      <c r="M2686" s="1" t="s">
        <v>14839</v>
      </c>
      <c r="O2686" s="1" t="s">
        <v>4629</v>
      </c>
      <c r="P2686" s="1" t="s">
        <v>166</v>
      </c>
      <c r="Q2686" s="1" t="s">
        <v>14840</v>
      </c>
      <c r="R2686" s="4" t="s">
        <v>14841</v>
      </c>
      <c r="S2686" s="3" t="s">
        <v>14842</v>
      </c>
      <c r="T2686" s="1" t="str">
        <f t="shared" si="1"/>
        <v>Epping Road,Roydon,Harlow,Essex,CM19 5HN</v>
      </c>
      <c r="U2686" s="1">
        <v>51.769876</v>
      </c>
      <c r="V2686" s="1">
        <v>0.0400284</v>
      </c>
    </row>
    <row r="2687" ht="15.75" customHeight="1">
      <c r="A2687" s="1" t="s">
        <v>403</v>
      </c>
      <c r="B2687" s="1" t="s">
        <v>14843</v>
      </c>
      <c r="C2687" s="3" t="s">
        <v>8862</v>
      </c>
      <c r="D2687" s="1" t="s">
        <v>25</v>
      </c>
      <c r="E2687" s="3" t="s">
        <v>26</v>
      </c>
      <c r="F2687" s="3" t="s">
        <v>27</v>
      </c>
      <c r="G2687" s="1" t="s">
        <v>28</v>
      </c>
      <c r="H2687" s="1" t="s">
        <v>68</v>
      </c>
      <c r="I2687" s="1" t="s">
        <v>30</v>
      </c>
      <c r="J2687" s="1" t="s">
        <v>44</v>
      </c>
      <c r="K2687" s="1" t="s">
        <v>32</v>
      </c>
      <c r="L2687" s="1" t="s">
        <v>14844</v>
      </c>
      <c r="M2687" s="1" t="s">
        <v>14845</v>
      </c>
      <c r="O2687" s="1" t="s">
        <v>2330</v>
      </c>
      <c r="P2687" s="1" t="s">
        <v>403</v>
      </c>
      <c r="Q2687" s="1" t="s">
        <v>14846</v>
      </c>
      <c r="R2687" s="4" t="s">
        <v>14847</v>
      </c>
      <c r="S2687" s="3" t="s">
        <v>14848</v>
      </c>
      <c r="T2687" s="1" t="str">
        <f t="shared" si="1"/>
        <v>Arbury Road,Kings Hedges,Cambridge,Cambridgeshire,CB4 2JF</v>
      </c>
      <c r="U2687" s="1">
        <v>52.2244622</v>
      </c>
      <c r="V2687" s="1">
        <v>0.1299279</v>
      </c>
    </row>
    <row r="2688" ht="15.75" customHeight="1">
      <c r="A2688" s="1" t="s">
        <v>166</v>
      </c>
      <c r="B2688" s="1" t="s">
        <v>14849</v>
      </c>
      <c r="C2688" s="3" t="s">
        <v>12961</v>
      </c>
      <c r="D2688" s="1" t="s">
        <v>25</v>
      </c>
      <c r="E2688" s="3" t="s">
        <v>26</v>
      </c>
      <c r="F2688" s="3" t="s">
        <v>27</v>
      </c>
      <c r="G2688" s="1" t="s">
        <v>28</v>
      </c>
      <c r="H2688" s="1" t="s">
        <v>68</v>
      </c>
      <c r="I2688" s="1" t="s">
        <v>30</v>
      </c>
      <c r="J2688" s="1" t="s">
        <v>44</v>
      </c>
      <c r="K2688" s="1" t="s">
        <v>32</v>
      </c>
      <c r="L2688" s="1" t="s">
        <v>14850</v>
      </c>
      <c r="O2688" s="1" t="s">
        <v>4881</v>
      </c>
      <c r="P2688" s="1" t="s">
        <v>166</v>
      </c>
      <c r="Q2688" s="1" t="s">
        <v>14851</v>
      </c>
      <c r="R2688" s="4" t="s">
        <v>14852</v>
      </c>
      <c r="S2688" s="3" t="s">
        <v>14853</v>
      </c>
      <c r="T2688" s="1" t="str">
        <f t="shared" si="1"/>
        <v>Stubbs Lane,Braintree,Essex,CM7 3NR</v>
      </c>
      <c r="U2688" s="1">
        <v>51.8722343</v>
      </c>
      <c r="V2688" s="1">
        <v>0.5753263</v>
      </c>
    </row>
    <row r="2689" ht="15.75" customHeight="1">
      <c r="A2689" s="1" t="s">
        <v>1557</v>
      </c>
      <c r="B2689" s="1" t="s">
        <v>14854</v>
      </c>
      <c r="C2689" s="3" t="s">
        <v>13790</v>
      </c>
      <c r="D2689" s="1" t="s">
        <v>25</v>
      </c>
      <c r="E2689" s="3" t="s">
        <v>26</v>
      </c>
      <c r="F2689" s="3" t="s">
        <v>27</v>
      </c>
      <c r="G2689" s="1" t="s">
        <v>28</v>
      </c>
      <c r="H2689" s="1" t="s">
        <v>68</v>
      </c>
      <c r="I2689" s="1" t="s">
        <v>30</v>
      </c>
      <c r="J2689" s="1" t="s">
        <v>44</v>
      </c>
      <c r="K2689" s="1" t="s">
        <v>32</v>
      </c>
      <c r="L2689" s="1" t="s">
        <v>14855</v>
      </c>
      <c r="O2689" s="1" t="s">
        <v>5460</v>
      </c>
      <c r="P2689" s="1" t="s">
        <v>1557</v>
      </c>
      <c r="Q2689" s="1" t="s">
        <v>14856</v>
      </c>
      <c r="R2689" s="4" t="s">
        <v>14857</v>
      </c>
      <c r="S2689" s="3" t="s">
        <v>14858</v>
      </c>
      <c r="T2689" s="1" t="str">
        <f t="shared" si="1"/>
        <v>Yarmouth Road,Lowestoft,Suffolk,NR32 4AH</v>
      </c>
      <c r="U2689" s="1">
        <v>52.4903073</v>
      </c>
      <c r="V2689" s="1">
        <v>1.7495594</v>
      </c>
    </row>
    <row r="2690" ht="15.75" customHeight="1">
      <c r="A2690" s="1" t="s">
        <v>207</v>
      </c>
      <c r="B2690" s="1" t="s">
        <v>14859</v>
      </c>
      <c r="C2690" s="3" t="s">
        <v>14214</v>
      </c>
      <c r="D2690" s="1" t="s">
        <v>1544</v>
      </c>
      <c r="E2690" s="3" t="s">
        <v>125</v>
      </c>
      <c r="F2690" s="3" t="s">
        <v>26</v>
      </c>
      <c r="G2690" s="1" t="s">
        <v>28</v>
      </c>
      <c r="H2690" s="1" t="s">
        <v>68</v>
      </c>
      <c r="I2690" s="1" t="s">
        <v>30</v>
      </c>
      <c r="J2690" s="1" t="s">
        <v>44</v>
      </c>
      <c r="K2690" s="1" t="s">
        <v>29</v>
      </c>
      <c r="L2690" s="1" t="s">
        <v>14860</v>
      </c>
      <c r="M2690" s="1" t="s">
        <v>9527</v>
      </c>
      <c r="O2690" s="1" t="s">
        <v>207</v>
      </c>
      <c r="P2690" s="1" t="s">
        <v>863</v>
      </c>
      <c r="Q2690" s="1" t="s">
        <v>14861</v>
      </c>
      <c r="R2690" s="4" t="s">
        <v>14862</v>
      </c>
      <c r="S2690" s="3" t="s">
        <v>14863</v>
      </c>
      <c r="T2690" s="1" t="str">
        <f t="shared" si="1"/>
        <v>Abbey Hey Lane,Gorton,Manchester,Greater Manchester,M18 8PF</v>
      </c>
      <c r="U2690" s="1">
        <v>53.469952</v>
      </c>
      <c r="V2690" s="1">
        <v>-2.1591839</v>
      </c>
    </row>
    <row r="2691" ht="15.75" customHeight="1">
      <c r="A2691" s="1" t="s">
        <v>14864</v>
      </c>
      <c r="B2691" s="1" t="s">
        <v>14865</v>
      </c>
      <c r="C2691" s="3" t="s">
        <v>12961</v>
      </c>
      <c r="D2691" s="1" t="s">
        <v>25</v>
      </c>
      <c r="E2691" s="3" t="s">
        <v>26</v>
      </c>
      <c r="F2691" s="3" t="s">
        <v>61</v>
      </c>
      <c r="G2691" s="1" t="s">
        <v>28</v>
      </c>
      <c r="H2691" s="1" t="s">
        <v>43</v>
      </c>
      <c r="I2691" s="1" t="s">
        <v>30</v>
      </c>
      <c r="J2691" s="1" t="s">
        <v>44</v>
      </c>
      <c r="K2691" s="1" t="s">
        <v>32</v>
      </c>
      <c r="L2691" s="1" t="s">
        <v>14866</v>
      </c>
      <c r="O2691" s="1" t="s">
        <v>14864</v>
      </c>
      <c r="Q2691" s="1" t="s">
        <v>14867</v>
      </c>
      <c r="R2691" s="4" t="s">
        <v>14868</v>
      </c>
      <c r="S2691" s="3" t="s">
        <v>14869</v>
      </c>
      <c r="T2691" s="1" t="str">
        <f t="shared" si="1"/>
        <v>Mapleton Road,Hartlepool,TS24 8NQ</v>
      </c>
      <c r="U2691" s="1">
        <v>54.6953272</v>
      </c>
      <c r="V2691" s="1">
        <v>-1.2178426</v>
      </c>
    </row>
    <row r="2692" ht="15.75" customHeight="1">
      <c r="A2692" s="1" t="s">
        <v>1198</v>
      </c>
      <c r="B2692" s="1" t="s">
        <v>14870</v>
      </c>
      <c r="C2692" s="3" t="s">
        <v>12961</v>
      </c>
      <c r="D2692" s="1" t="s">
        <v>1544</v>
      </c>
      <c r="E2692" s="3" t="s">
        <v>401</v>
      </c>
      <c r="F2692" s="3" t="s">
        <v>26</v>
      </c>
      <c r="G2692" s="1" t="s">
        <v>28</v>
      </c>
      <c r="H2692" s="1" t="s">
        <v>68</v>
      </c>
      <c r="I2692" s="1" t="s">
        <v>30</v>
      </c>
      <c r="J2692" s="1" t="s">
        <v>44</v>
      </c>
      <c r="K2692" s="1" t="s">
        <v>29</v>
      </c>
      <c r="L2692" s="1" t="s">
        <v>14871</v>
      </c>
      <c r="O2692" s="1" t="s">
        <v>3415</v>
      </c>
      <c r="P2692" s="1" t="s">
        <v>166</v>
      </c>
      <c r="Q2692" s="1" t="s">
        <v>14872</v>
      </c>
      <c r="R2692" s="4" t="s">
        <v>14873</v>
      </c>
      <c r="S2692" s="3" t="s">
        <v>14874</v>
      </c>
      <c r="T2692" s="1" t="str">
        <f t="shared" si="1"/>
        <v>Westland Avenue,Hornchurch,Essex,RM11 3SD</v>
      </c>
      <c r="U2692" s="1">
        <v>51.5633786</v>
      </c>
      <c r="V2692" s="1">
        <v>0.2229462</v>
      </c>
    </row>
    <row r="2693" ht="15.75" customHeight="1">
      <c r="A2693" s="1" t="s">
        <v>403</v>
      </c>
      <c r="B2693" s="1" t="s">
        <v>14875</v>
      </c>
      <c r="C2693" s="3" t="s">
        <v>8862</v>
      </c>
      <c r="D2693" s="1" t="s">
        <v>25</v>
      </c>
      <c r="E2693" s="3" t="s">
        <v>26</v>
      </c>
      <c r="F2693" s="3" t="s">
        <v>27</v>
      </c>
      <c r="G2693" s="1" t="s">
        <v>29</v>
      </c>
      <c r="H2693" s="1" t="s">
        <v>68</v>
      </c>
      <c r="I2693" s="1" t="s">
        <v>30</v>
      </c>
      <c r="J2693" s="1" t="s">
        <v>95</v>
      </c>
      <c r="K2693" s="1" t="s">
        <v>32</v>
      </c>
      <c r="L2693" s="1" t="s">
        <v>14876</v>
      </c>
      <c r="M2693" s="1" t="s">
        <v>14877</v>
      </c>
      <c r="O2693" s="1" t="s">
        <v>2330</v>
      </c>
      <c r="P2693" s="1" t="s">
        <v>403</v>
      </c>
      <c r="Q2693" s="1" t="s">
        <v>14878</v>
      </c>
      <c r="R2693" s="4" t="s">
        <v>14879</v>
      </c>
      <c r="S2693" s="3" t="s">
        <v>14880</v>
      </c>
      <c r="T2693" s="1" t="str">
        <f t="shared" si="1"/>
        <v>Sheepfold Lane,Cambourne,Cambridge,Cambridgeshire,CB23 6FR</v>
      </c>
      <c r="U2693" s="1">
        <v>52.22343</v>
      </c>
      <c r="V2693" s="1">
        <v>-0.0745008</v>
      </c>
    </row>
    <row r="2694" ht="15.75" customHeight="1">
      <c r="A2694" s="1" t="s">
        <v>1358</v>
      </c>
      <c r="B2694" s="1" t="s">
        <v>14881</v>
      </c>
      <c r="C2694" s="3" t="s">
        <v>14258</v>
      </c>
      <c r="D2694" s="1" t="s">
        <v>25</v>
      </c>
      <c r="E2694" s="3" t="s">
        <v>26</v>
      </c>
      <c r="F2694" s="3" t="s">
        <v>61</v>
      </c>
      <c r="G2694" s="1" t="s">
        <v>29</v>
      </c>
      <c r="H2694" s="1" t="s">
        <v>43</v>
      </c>
      <c r="I2694" s="1" t="s">
        <v>30</v>
      </c>
      <c r="J2694" s="1" t="s">
        <v>76</v>
      </c>
      <c r="K2694" s="1" t="s">
        <v>32</v>
      </c>
      <c r="L2694" s="1" t="s">
        <v>14882</v>
      </c>
      <c r="O2694" s="1" t="s">
        <v>10145</v>
      </c>
      <c r="Q2694" s="1" t="s">
        <v>14883</v>
      </c>
      <c r="R2694" s="4" t="s">
        <v>14884</v>
      </c>
      <c r="S2694" s="3" t="s">
        <v>14885</v>
      </c>
      <c r="T2694" s="1" t="str">
        <f t="shared" si="1"/>
        <v>Hangleton Way,Hove,BN3 8BN</v>
      </c>
      <c r="U2694" s="1">
        <v>50.8531531</v>
      </c>
      <c r="V2694" s="1">
        <v>-0.1919494</v>
      </c>
    </row>
    <row r="2695" ht="15.75" customHeight="1">
      <c r="A2695" s="1" t="s">
        <v>264</v>
      </c>
      <c r="B2695" s="1" t="s">
        <v>14886</v>
      </c>
      <c r="C2695" s="3" t="s">
        <v>14258</v>
      </c>
      <c r="D2695" s="1" t="s">
        <v>25</v>
      </c>
      <c r="E2695" s="3" t="s">
        <v>26</v>
      </c>
      <c r="F2695" s="3" t="s">
        <v>61</v>
      </c>
      <c r="G2695" s="1" t="s">
        <v>29</v>
      </c>
      <c r="H2695" s="1" t="s">
        <v>43</v>
      </c>
      <c r="I2695" s="1" t="s">
        <v>30</v>
      </c>
      <c r="J2695" s="1" t="s">
        <v>10494</v>
      </c>
      <c r="K2695" s="1" t="s">
        <v>32</v>
      </c>
      <c r="L2695" s="1" t="s">
        <v>14887</v>
      </c>
      <c r="O2695" s="1" t="s">
        <v>35</v>
      </c>
      <c r="Q2695" s="1" t="s">
        <v>14888</v>
      </c>
      <c r="R2695" s="4" t="s">
        <v>14889</v>
      </c>
      <c r="S2695" s="3" t="s">
        <v>14890</v>
      </c>
      <c r="T2695" s="1" t="str">
        <f t="shared" si="1"/>
        <v>North London Business Park,London,N11 1NP</v>
      </c>
      <c r="U2695" s="1">
        <v>51.6257186</v>
      </c>
      <c r="V2695" s="1">
        <v>-0.1522447</v>
      </c>
    </row>
    <row r="2696" ht="15.75" customHeight="1">
      <c r="A2696" s="1" t="s">
        <v>1027</v>
      </c>
      <c r="B2696" s="1" t="s">
        <v>14891</v>
      </c>
      <c r="C2696" s="3" t="s">
        <v>14258</v>
      </c>
      <c r="D2696" s="1" t="s">
        <v>29</v>
      </c>
      <c r="E2696" s="3" t="s">
        <v>26</v>
      </c>
      <c r="F2696" s="3" t="s">
        <v>27</v>
      </c>
      <c r="G2696" s="1" t="s">
        <v>29</v>
      </c>
      <c r="H2696" s="1" t="s">
        <v>68</v>
      </c>
      <c r="I2696" s="1" t="s">
        <v>30</v>
      </c>
      <c r="J2696" s="1" t="s">
        <v>95</v>
      </c>
      <c r="K2696" s="1" t="s">
        <v>29</v>
      </c>
      <c r="L2696" s="1" t="s">
        <v>14892</v>
      </c>
      <c r="M2696" s="1" t="s">
        <v>11431</v>
      </c>
      <c r="O2696" s="1" t="s">
        <v>11432</v>
      </c>
      <c r="P2696" s="1" t="s">
        <v>511</v>
      </c>
      <c r="Q2696" s="1" t="s">
        <v>11433</v>
      </c>
      <c r="R2696" s="4" t="s">
        <v>14893</v>
      </c>
      <c r="S2696" s="3" t="s">
        <v>14894</v>
      </c>
      <c r="T2696" s="1" t="str">
        <f t="shared" si="1"/>
        <v>Kingsland Campus,Parkside Drive,Houghton Regis,Bedfordshire,LU5 5PX</v>
      </c>
      <c r="U2696" s="1">
        <v>51.9142125</v>
      </c>
      <c r="V2696" s="1">
        <v>-0.5033729</v>
      </c>
    </row>
    <row r="2697" ht="15.75" customHeight="1">
      <c r="A2697" s="1" t="s">
        <v>614</v>
      </c>
      <c r="B2697" s="1" t="s">
        <v>14895</v>
      </c>
      <c r="C2697" s="3" t="s">
        <v>14258</v>
      </c>
      <c r="D2697" s="1" t="s">
        <v>29</v>
      </c>
      <c r="E2697" s="3" t="s">
        <v>1857</v>
      </c>
      <c r="F2697" s="3" t="s">
        <v>27</v>
      </c>
      <c r="G2697" s="1" t="s">
        <v>28</v>
      </c>
      <c r="H2697" s="1" t="s">
        <v>68</v>
      </c>
      <c r="I2697" s="1" t="s">
        <v>30</v>
      </c>
      <c r="J2697" s="1" t="s">
        <v>44</v>
      </c>
      <c r="K2697" s="1" t="s">
        <v>29</v>
      </c>
      <c r="L2697" s="1" t="s">
        <v>14896</v>
      </c>
      <c r="O2697" s="1" t="s">
        <v>4371</v>
      </c>
      <c r="P2697" s="1" t="s">
        <v>581</v>
      </c>
      <c r="Q2697" s="1" t="s">
        <v>14897</v>
      </c>
      <c r="R2697" s="4" t="s">
        <v>14898</v>
      </c>
      <c r="S2697" s="3" t="s">
        <v>14899</v>
      </c>
      <c r="T2697" s="1" t="str">
        <f t="shared" si="1"/>
        <v>Heys Lane,Blackburn,Lancashire,BB2 4NW</v>
      </c>
      <c r="U2697" s="1">
        <v>53.7218944</v>
      </c>
      <c r="V2697" s="1">
        <v>-2.5011503</v>
      </c>
    </row>
    <row r="2698" ht="15.75" customHeight="1">
      <c r="A2698" s="1" t="s">
        <v>910</v>
      </c>
      <c r="B2698" s="1" t="s">
        <v>14900</v>
      </c>
      <c r="C2698" s="3" t="s">
        <v>8862</v>
      </c>
      <c r="D2698" s="1" t="s">
        <v>25</v>
      </c>
      <c r="E2698" s="3" t="s">
        <v>956</v>
      </c>
      <c r="F2698" s="3" t="s">
        <v>61</v>
      </c>
      <c r="G2698" s="1" t="s">
        <v>29</v>
      </c>
      <c r="H2698" s="1" t="s">
        <v>43</v>
      </c>
      <c r="I2698" s="1" t="s">
        <v>30</v>
      </c>
      <c r="J2698" s="1" t="s">
        <v>44</v>
      </c>
      <c r="K2698" s="1" t="s">
        <v>32</v>
      </c>
      <c r="L2698" s="1" t="s">
        <v>14901</v>
      </c>
      <c r="M2698" s="1" t="s">
        <v>14902</v>
      </c>
      <c r="O2698" s="1" t="s">
        <v>4492</v>
      </c>
      <c r="P2698" s="1" t="s">
        <v>910</v>
      </c>
      <c r="Q2698" s="1" t="s">
        <v>14903</v>
      </c>
      <c r="R2698" s="4" t="s">
        <v>14904</v>
      </c>
      <c r="S2698" s="3" t="s">
        <v>14905</v>
      </c>
      <c r="T2698" s="1" t="str">
        <f t="shared" si="1"/>
        <v>Studio Way,Elstree,Borehamwood,Hertfordshire,WD6 5NN</v>
      </c>
      <c r="U2698" s="1">
        <v>51.6640839</v>
      </c>
      <c r="V2698" s="1">
        <v>-0.2580175</v>
      </c>
    </row>
    <row r="2699" ht="15.75" customHeight="1">
      <c r="A2699" s="1" t="s">
        <v>244</v>
      </c>
      <c r="B2699" s="1" t="s">
        <v>14906</v>
      </c>
      <c r="C2699" s="3" t="s">
        <v>14258</v>
      </c>
      <c r="D2699" s="1" t="s">
        <v>29</v>
      </c>
      <c r="E2699" s="3" t="s">
        <v>956</v>
      </c>
      <c r="F2699" s="3" t="s">
        <v>61</v>
      </c>
      <c r="G2699" s="1" t="s">
        <v>29</v>
      </c>
      <c r="H2699" s="1" t="s">
        <v>43</v>
      </c>
      <c r="I2699" s="1" t="s">
        <v>30</v>
      </c>
      <c r="J2699" s="1" t="s">
        <v>44</v>
      </c>
      <c r="K2699" s="1" t="s">
        <v>29</v>
      </c>
      <c r="L2699" s="1" t="s">
        <v>14907</v>
      </c>
      <c r="M2699" s="1" t="s">
        <v>244</v>
      </c>
      <c r="O2699" s="1" t="s">
        <v>35</v>
      </c>
      <c r="Q2699" s="1" t="s">
        <v>14908</v>
      </c>
      <c r="R2699" s="4" t="s">
        <v>14909</v>
      </c>
      <c r="S2699" s="3" t="s">
        <v>14910</v>
      </c>
      <c r="T2699" s="1" t="str">
        <f t="shared" si="1"/>
        <v>Holloway Road,Islington,London,N7 8LT</v>
      </c>
      <c r="U2699" s="1">
        <v>51.5484035</v>
      </c>
      <c r="V2699" s="1">
        <v>-0.106856</v>
      </c>
    </row>
    <row r="2700" ht="15.75" customHeight="1">
      <c r="A2700" s="1" t="s">
        <v>359</v>
      </c>
      <c r="B2700" s="1" t="s">
        <v>14911</v>
      </c>
      <c r="C2700" s="3" t="s">
        <v>11160</v>
      </c>
      <c r="D2700" s="1" t="s">
        <v>1544</v>
      </c>
      <c r="E2700" s="3" t="s">
        <v>125</v>
      </c>
      <c r="F2700" s="3" t="s">
        <v>26</v>
      </c>
      <c r="G2700" s="1" t="s">
        <v>28</v>
      </c>
      <c r="H2700" s="1" t="s">
        <v>68</v>
      </c>
      <c r="I2700" s="1" t="s">
        <v>30</v>
      </c>
      <c r="J2700" s="1" t="s">
        <v>44</v>
      </c>
      <c r="K2700" s="1" t="s">
        <v>29</v>
      </c>
      <c r="L2700" s="1" t="s">
        <v>2620</v>
      </c>
      <c r="O2700" s="1" t="s">
        <v>368</v>
      </c>
      <c r="P2700" s="1" t="s">
        <v>369</v>
      </c>
      <c r="Q2700" s="1" t="s">
        <v>14912</v>
      </c>
      <c r="R2700" s="4" t="s">
        <v>14913</v>
      </c>
      <c r="S2700" s="3" t="s">
        <v>14914</v>
      </c>
      <c r="T2700" s="1" t="str">
        <f t="shared" si="1"/>
        <v>Queensway,Grimsby,Lincolnshire,DN37 9AT</v>
      </c>
      <c r="U2700" s="1">
        <v>53.5686735</v>
      </c>
      <c r="V2700" s="1">
        <v>-0.1234828</v>
      </c>
    </row>
    <row r="2701" ht="15.75" customHeight="1">
      <c r="A2701" s="1" t="s">
        <v>1499</v>
      </c>
      <c r="B2701" s="1" t="s">
        <v>14915</v>
      </c>
      <c r="C2701" s="3" t="s">
        <v>14916</v>
      </c>
      <c r="D2701" s="1" t="s">
        <v>1544</v>
      </c>
      <c r="E2701" s="3" t="s">
        <v>246</v>
      </c>
      <c r="F2701" s="3" t="s">
        <v>26</v>
      </c>
      <c r="G2701" s="1" t="s">
        <v>29</v>
      </c>
      <c r="H2701" s="1" t="s">
        <v>68</v>
      </c>
      <c r="I2701" s="1" t="s">
        <v>30</v>
      </c>
      <c r="J2701" s="1" t="s">
        <v>126</v>
      </c>
      <c r="K2701" s="1" t="s">
        <v>29</v>
      </c>
      <c r="L2701" s="1" t="s">
        <v>14917</v>
      </c>
      <c r="O2701" s="1" t="s">
        <v>14918</v>
      </c>
      <c r="P2701" s="1" t="s">
        <v>240</v>
      </c>
      <c r="Q2701" s="1" t="s">
        <v>14919</v>
      </c>
      <c r="R2701" s="4" t="s">
        <v>14920</v>
      </c>
      <c r="S2701" s="3" t="s">
        <v>14921</v>
      </c>
      <c r="T2701" s="1" t="str">
        <f t="shared" si="1"/>
        <v>Oldfield Road,Hampton,Middlesex,TW12 2HP</v>
      </c>
      <c r="U2701" s="1">
        <v>51.4152602</v>
      </c>
      <c r="V2701" s="1">
        <v>-0.3754916</v>
      </c>
    </row>
    <row r="2702" ht="15.75" customHeight="1">
      <c r="A2702" s="1" t="s">
        <v>271</v>
      </c>
      <c r="B2702" s="1" t="s">
        <v>14922</v>
      </c>
      <c r="C2702" s="3" t="s">
        <v>12961</v>
      </c>
      <c r="D2702" s="1" t="s">
        <v>1544</v>
      </c>
      <c r="E2702" s="3" t="s">
        <v>379</v>
      </c>
      <c r="F2702" s="3" t="s">
        <v>26</v>
      </c>
      <c r="G2702" s="1" t="s">
        <v>28</v>
      </c>
      <c r="H2702" s="1" t="s">
        <v>68</v>
      </c>
      <c r="I2702" s="1" t="s">
        <v>30</v>
      </c>
      <c r="J2702" s="1" t="s">
        <v>44</v>
      </c>
      <c r="K2702" s="1" t="s">
        <v>29</v>
      </c>
      <c r="L2702" s="1" t="s">
        <v>14923</v>
      </c>
      <c r="M2702" s="1" t="s">
        <v>14924</v>
      </c>
      <c r="O2702" s="1" t="s">
        <v>274</v>
      </c>
      <c r="P2702" s="1" t="s">
        <v>275</v>
      </c>
      <c r="Q2702" s="1" t="s">
        <v>14925</v>
      </c>
      <c r="R2702" s="4" t="s">
        <v>14926</v>
      </c>
      <c r="S2702" s="3" t="s">
        <v>14927</v>
      </c>
      <c r="T2702" s="1" t="str">
        <f t="shared" si="1"/>
        <v>Farm Field Court,Thorplands,Northampton,Northamptonshire,NN3 8AQ</v>
      </c>
      <c r="U2702" s="1">
        <v>52.2710484</v>
      </c>
      <c r="V2702" s="1">
        <v>-0.8398365</v>
      </c>
    </row>
    <row r="2703" ht="15.75" customHeight="1">
      <c r="A2703" s="1" t="s">
        <v>1206</v>
      </c>
      <c r="B2703" s="1" t="s">
        <v>14928</v>
      </c>
      <c r="C2703" s="3" t="s">
        <v>8862</v>
      </c>
      <c r="D2703" s="1" t="s">
        <v>10772</v>
      </c>
      <c r="E2703" s="3" t="s">
        <v>27</v>
      </c>
      <c r="F2703" s="3" t="s">
        <v>61</v>
      </c>
      <c r="G2703" s="1" t="s">
        <v>29</v>
      </c>
      <c r="H2703" s="1" t="s">
        <v>43</v>
      </c>
      <c r="I2703" s="1" t="s">
        <v>30</v>
      </c>
      <c r="J2703" s="1" t="s">
        <v>44</v>
      </c>
      <c r="K2703" s="1" t="s">
        <v>29</v>
      </c>
      <c r="L2703" s="1" t="s">
        <v>14929</v>
      </c>
      <c r="O2703" s="1" t="s">
        <v>1209</v>
      </c>
      <c r="P2703" s="1" t="s">
        <v>70</v>
      </c>
      <c r="Q2703" s="1" t="s">
        <v>14930</v>
      </c>
      <c r="R2703" s="4" t="s">
        <v>14931</v>
      </c>
      <c r="S2703" s="3" t="s">
        <v>14932</v>
      </c>
      <c r="T2703" s="1" t="str">
        <f t="shared" si="1"/>
        <v>Northgate House,Halifax,West Yorkshire,HX1 1UN</v>
      </c>
      <c r="U2703" s="1">
        <v>53.7242695</v>
      </c>
      <c r="V2703" s="1">
        <v>-1.8587664</v>
      </c>
    </row>
    <row r="2704" ht="15.75" customHeight="1">
      <c r="A2704" s="1" t="s">
        <v>784</v>
      </c>
      <c r="B2704" s="1" t="s">
        <v>14933</v>
      </c>
      <c r="C2704" s="3" t="s">
        <v>8862</v>
      </c>
      <c r="D2704" s="1" t="s">
        <v>25</v>
      </c>
      <c r="E2704" s="3" t="s">
        <v>956</v>
      </c>
      <c r="F2704" s="3" t="s">
        <v>61</v>
      </c>
      <c r="G2704" s="1" t="s">
        <v>29</v>
      </c>
      <c r="H2704" s="1" t="s">
        <v>43</v>
      </c>
      <c r="I2704" s="1" t="s">
        <v>30</v>
      </c>
      <c r="J2704" s="1" t="s">
        <v>44</v>
      </c>
      <c r="K2704" s="1" t="s">
        <v>32</v>
      </c>
      <c r="L2704" s="1" t="s">
        <v>4075</v>
      </c>
      <c r="O2704" s="1" t="s">
        <v>933</v>
      </c>
      <c r="P2704" s="1" t="s">
        <v>784</v>
      </c>
      <c r="Q2704" s="1" t="s">
        <v>14934</v>
      </c>
      <c r="R2704" s="4" t="s">
        <v>14935</v>
      </c>
      <c r="S2704" s="3" t="s">
        <v>14936</v>
      </c>
      <c r="T2704" s="1" t="str">
        <f t="shared" si="1"/>
        <v>Oxford Road,Aylesbury,Buckinghamshire,HP21 8PB</v>
      </c>
      <c r="U2704" s="1">
        <v>51.8126383</v>
      </c>
      <c r="V2704" s="1">
        <v>-0.8257367</v>
      </c>
    </row>
    <row r="2705" ht="15.75" customHeight="1">
      <c r="A2705" s="1" t="s">
        <v>178</v>
      </c>
      <c r="B2705" s="1" t="s">
        <v>14937</v>
      </c>
      <c r="C2705" s="3" t="s">
        <v>13146</v>
      </c>
      <c r="D2705" s="1" t="s">
        <v>1544</v>
      </c>
      <c r="E2705" s="3" t="s">
        <v>125</v>
      </c>
      <c r="F2705" s="3" t="s">
        <v>26</v>
      </c>
      <c r="G2705" s="1" t="s">
        <v>28</v>
      </c>
      <c r="H2705" s="1" t="s">
        <v>68</v>
      </c>
      <c r="I2705" s="1" t="s">
        <v>30</v>
      </c>
      <c r="J2705" s="1" t="s">
        <v>126</v>
      </c>
      <c r="K2705" s="1" t="s">
        <v>29</v>
      </c>
      <c r="L2705" s="1" t="s">
        <v>14938</v>
      </c>
      <c r="O2705" s="1" t="s">
        <v>178</v>
      </c>
      <c r="P2705" s="1" t="s">
        <v>48</v>
      </c>
      <c r="Q2705" s="1" t="s">
        <v>14939</v>
      </c>
      <c r="R2705" s="4" t="s">
        <v>14940</v>
      </c>
      <c r="S2705" s="3" t="s">
        <v>14941</v>
      </c>
      <c r="T2705" s="1" t="str">
        <f t="shared" si="1"/>
        <v>Farringdon Street,Walsall,West Midlands,WS2 8NF</v>
      </c>
      <c r="U2705" s="1">
        <v>52.5886987</v>
      </c>
      <c r="V2705" s="1">
        <v>-1.9917525</v>
      </c>
    </row>
    <row r="2706" ht="15.75" customHeight="1">
      <c r="A2706" s="1" t="s">
        <v>312</v>
      </c>
      <c r="B2706" s="1" t="s">
        <v>14942</v>
      </c>
      <c r="C2706" s="3" t="s">
        <v>14943</v>
      </c>
      <c r="D2706" s="1" t="s">
        <v>1544</v>
      </c>
      <c r="E2706" s="3" t="s">
        <v>246</v>
      </c>
      <c r="F2706" s="3" t="s">
        <v>26</v>
      </c>
      <c r="G2706" s="1" t="s">
        <v>28</v>
      </c>
      <c r="H2706" s="1" t="s">
        <v>68</v>
      </c>
      <c r="I2706" s="1" t="s">
        <v>30</v>
      </c>
      <c r="J2706" s="1" t="s">
        <v>126</v>
      </c>
      <c r="K2706" s="1" t="s">
        <v>29</v>
      </c>
      <c r="L2706" s="1" t="s">
        <v>14944</v>
      </c>
      <c r="M2706" s="1" t="s">
        <v>14945</v>
      </c>
      <c r="O2706" s="1" t="s">
        <v>1379</v>
      </c>
      <c r="P2706" s="1" t="s">
        <v>312</v>
      </c>
      <c r="Q2706" s="1" t="s">
        <v>14946</v>
      </c>
      <c r="R2706" s="4" t="s">
        <v>14947</v>
      </c>
      <c r="S2706" s="3" t="s">
        <v>14948</v>
      </c>
      <c r="T2706" s="1" t="str">
        <f t="shared" si="1"/>
        <v>3-4 Brookside,Temple Ewell,Dover,Kent,CT16 3DT</v>
      </c>
      <c r="U2706" s="1">
        <v>51.1521543</v>
      </c>
      <c r="V2706" s="1">
        <v>1.2680464</v>
      </c>
    </row>
    <row r="2707" ht="15.75" customHeight="1">
      <c r="A2707" s="1" t="s">
        <v>3163</v>
      </c>
      <c r="B2707" s="1" t="s">
        <v>14949</v>
      </c>
      <c r="C2707" s="3" t="s">
        <v>13790</v>
      </c>
      <c r="D2707" s="1" t="s">
        <v>1544</v>
      </c>
      <c r="E2707" s="3" t="s">
        <v>125</v>
      </c>
      <c r="F2707" s="3" t="s">
        <v>26</v>
      </c>
      <c r="G2707" s="1" t="s">
        <v>28</v>
      </c>
      <c r="H2707" s="1" t="s">
        <v>68</v>
      </c>
      <c r="I2707" s="1" t="s">
        <v>30</v>
      </c>
      <c r="J2707" s="1" t="s">
        <v>44</v>
      </c>
      <c r="K2707" s="1" t="s">
        <v>29</v>
      </c>
      <c r="L2707" s="1" t="s">
        <v>14950</v>
      </c>
      <c r="M2707" s="1" t="s">
        <v>14951</v>
      </c>
      <c r="O2707" s="1" t="s">
        <v>9533</v>
      </c>
      <c r="P2707" s="1" t="s">
        <v>48</v>
      </c>
      <c r="Q2707" s="1" t="s">
        <v>14952</v>
      </c>
      <c r="R2707" s="4" t="s">
        <v>14953</v>
      </c>
      <c r="S2707" s="3" t="s">
        <v>14954</v>
      </c>
      <c r="T2707" s="1" t="str">
        <f t="shared" si="1"/>
        <v>Chad Road,Coseley,Bilston,West Midlands,WV14 9TU</v>
      </c>
      <c r="U2707" s="1">
        <v>52.5361318</v>
      </c>
      <c r="V2707" s="1">
        <v>-2.096129</v>
      </c>
    </row>
    <row r="2708" ht="15.75" customHeight="1">
      <c r="A2708" s="1" t="s">
        <v>207</v>
      </c>
      <c r="B2708" s="1" t="s">
        <v>14955</v>
      </c>
      <c r="C2708" s="3" t="s">
        <v>12961</v>
      </c>
      <c r="D2708" s="1" t="s">
        <v>1544</v>
      </c>
      <c r="E2708" s="3" t="s">
        <v>125</v>
      </c>
      <c r="F2708" s="3" t="s">
        <v>26</v>
      </c>
      <c r="G2708" s="1" t="s">
        <v>28</v>
      </c>
      <c r="H2708" s="1" t="s">
        <v>68</v>
      </c>
      <c r="I2708" s="1" t="s">
        <v>30</v>
      </c>
      <c r="J2708" s="1" t="s">
        <v>44</v>
      </c>
      <c r="K2708" s="1" t="s">
        <v>29</v>
      </c>
      <c r="L2708" s="1" t="s">
        <v>14956</v>
      </c>
      <c r="M2708" s="1" t="s">
        <v>14957</v>
      </c>
      <c r="O2708" s="1" t="s">
        <v>207</v>
      </c>
      <c r="Q2708" s="1" t="s">
        <v>14958</v>
      </c>
      <c r="R2708" s="4" t="s">
        <v>14959</v>
      </c>
      <c r="S2708" s="3" t="s">
        <v>14960</v>
      </c>
      <c r="T2708" s="1" t="str">
        <f t="shared" si="1"/>
        <v>Tayfield Road,Woodhouse Park,Manchester,M22 1BQ</v>
      </c>
      <c r="U2708" s="1">
        <v>53.3752027</v>
      </c>
      <c r="V2708" s="1">
        <v>-2.2661439</v>
      </c>
    </row>
    <row r="2709" ht="15.75" customHeight="1">
      <c r="A2709" s="1" t="s">
        <v>47</v>
      </c>
      <c r="B2709" s="1" t="s">
        <v>14961</v>
      </c>
      <c r="C2709" s="3" t="s">
        <v>11160</v>
      </c>
      <c r="D2709" s="1" t="s">
        <v>1544</v>
      </c>
      <c r="E2709" s="3" t="s">
        <v>246</v>
      </c>
      <c r="F2709" s="3" t="s">
        <v>26</v>
      </c>
      <c r="G2709" s="1" t="s">
        <v>28</v>
      </c>
      <c r="H2709" s="1" t="s">
        <v>68</v>
      </c>
      <c r="I2709" s="1" t="s">
        <v>30</v>
      </c>
      <c r="J2709" s="1" t="s">
        <v>44</v>
      </c>
      <c r="K2709" s="1" t="s">
        <v>29</v>
      </c>
      <c r="L2709" s="1" t="s">
        <v>14962</v>
      </c>
      <c r="M2709" s="1" t="s">
        <v>14963</v>
      </c>
      <c r="O2709" s="1" t="s">
        <v>47</v>
      </c>
      <c r="P2709" s="1" t="s">
        <v>48</v>
      </c>
      <c r="Q2709" s="1" t="s">
        <v>14964</v>
      </c>
      <c r="R2709" s="4" t="s">
        <v>14965</v>
      </c>
      <c r="S2709" s="3" t="s">
        <v>14966</v>
      </c>
      <c r="T2709" s="1" t="str">
        <f t="shared" si="1"/>
        <v>Tiverton Road,Selly Oak,Birmingham,West Midlands,B29 6BW</v>
      </c>
      <c r="U2709" s="1">
        <v>52.4417621</v>
      </c>
      <c r="V2709" s="1">
        <v>-1.9314226</v>
      </c>
    </row>
    <row r="2710" ht="15.75" customHeight="1">
      <c r="A2710" s="1" t="s">
        <v>4529</v>
      </c>
      <c r="B2710" s="1" t="s">
        <v>14967</v>
      </c>
      <c r="C2710" s="3" t="s">
        <v>12961</v>
      </c>
      <c r="D2710" s="1" t="s">
        <v>1544</v>
      </c>
      <c r="E2710" s="3" t="s">
        <v>246</v>
      </c>
      <c r="F2710" s="3" t="s">
        <v>26</v>
      </c>
      <c r="G2710" s="1" t="s">
        <v>28</v>
      </c>
      <c r="H2710" s="1" t="s">
        <v>68</v>
      </c>
      <c r="I2710" s="1" t="s">
        <v>30</v>
      </c>
      <c r="J2710" s="1" t="s">
        <v>44</v>
      </c>
      <c r="K2710" s="1" t="s">
        <v>29</v>
      </c>
      <c r="L2710" s="1" t="s">
        <v>14968</v>
      </c>
      <c r="O2710" s="1" t="s">
        <v>14969</v>
      </c>
      <c r="P2710" s="1" t="s">
        <v>4529</v>
      </c>
      <c r="Q2710" s="1" t="s">
        <v>14970</v>
      </c>
      <c r="R2710" s="4" t="s">
        <v>14971</v>
      </c>
      <c r="S2710" s="3" t="s">
        <v>14972</v>
      </c>
      <c r="T2710" s="1" t="str">
        <f t="shared" si="1"/>
        <v>Oakfield Avenue,Markfield,Leicestershire,LE67 9WG</v>
      </c>
      <c r="U2710" s="1">
        <v>52.6842468</v>
      </c>
      <c r="V2710" s="1">
        <v>-1.2773573</v>
      </c>
    </row>
    <row r="2711" ht="15.75" customHeight="1">
      <c r="A2711" s="1" t="s">
        <v>4529</v>
      </c>
      <c r="B2711" s="1" t="s">
        <v>14973</v>
      </c>
      <c r="C2711" s="3" t="s">
        <v>12961</v>
      </c>
      <c r="D2711" s="1" t="s">
        <v>25</v>
      </c>
      <c r="E2711" s="3" t="s">
        <v>26</v>
      </c>
      <c r="F2711" s="3" t="s">
        <v>27</v>
      </c>
      <c r="G2711" s="1" t="s">
        <v>28</v>
      </c>
      <c r="H2711" s="1" t="s">
        <v>68</v>
      </c>
      <c r="I2711" s="1" t="s">
        <v>30</v>
      </c>
      <c r="J2711" s="1" t="s">
        <v>44</v>
      </c>
      <c r="K2711" s="1" t="s">
        <v>29</v>
      </c>
      <c r="L2711" s="1" t="s">
        <v>14974</v>
      </c>
      <c r="O2711" s="1" t="s">
        <v>14969</v>
      </c>
      <c r="P2711" s="1" t="s">
        <v>4529</v>
      </c>
      <c r="Q2711" s="1" t="s">
        <v>14975</v>
      </c>
      <c r="R2711" s="4" t="s">
        <v>14976</v>
      </c>
      <c r="S2711" s="3" t="s">
        <v>14977</v>
      </c>
      <c r="T2711" s="1" t="str">
        <f t="shared" si="1"/>
        <v>Broad Lane,Markfield,Leicestershire,LE67 9TB</v>
      </c>
      <c r="U2711" s="1">
        <v>52.6833529</v>
      </c>
      <c r="V2711" s="1">
        <v>-1.300783</v>
      </c>
    </row>
    <row r="2712" ht="15.75" customHeight="1">
      <c r="A2712" s="1" t="s">
        <v>47</v>
      </c>
      <c r="B2712" s="1" t="s">
        <v>14978</v>
      </c>
      <c r="C2712" s="3" t="s">
        <v>12961</v>
      </c>
      <c r="D2712" s="1" t="s">
        <v>1544</v>
      </c>
      <c r="E2712" s="3" t="s">
        <v>125</v>
      </c>
      <c r="F2712" s="3" t="s">
        <v>26</v>
      </c>
      <c r="G2712" s="1" t="s">
        <v>28</v>
      </c>
      <c r="H2712" s="1" t="s">
        <v>68</v>
      </c>
      <c r="I2712" s="1" t="s">
        <v>30</v>
      </c>
      <c r="J2712" s="1" t="s">
        <v>44</v>
      </c>
      <c r="K2712" s="1" t="s">
        <v>29</v>
      </c>
      <c r="L2712" s="1" t="s">
        <v>14979</v>
      </c>
      <c r="M2712" s="1" t="s">
        <v>2241</v>
      </c>
      <c r="O2712" s="1" t="s">
        <v>47</v>
      </c>
      <c r="P2712" s="1" t="s">
        <v>48</v>
      </c>
      <c r="Q2712" s="1" t="s">
        <v>14980</v>
      </c>
      <c r="R2712" s="4" t="s">
        <v>14981</v>
      </c>
      <c r="S2712" s="3" t="s">
        <v>14982</v>
      </c>
      <c r="T2712" s="1" t="str">
        <f t="shared" si="1"/>
        <v>Westley Road,Acocks Green,Birmingham,West Midlands,B27 7UQ</v>
      </c>
      <c r="U2712" s="1">
        <v>52.4459219</v>
      </c>
      <c r="V2712" s="1">
        <v>-1.8255224</v>
      </c>
    </row>
    <row r="2713" ht="15.75" customHeight="1">
      <c r="A2713" s="1" t="s">
        <v>207</v>
      </c>
      <c r="B2713" s="1" t="s">
        <v>14983</v>
      </c>
      <c r="C2713" s="3" t="s">
        <v>12961</v>
      </c>
      <c r="D2713" s="1" t="s">
        <v>1544</v>
      </c>
      <c r="E2713" s="3" t="s">
        <v>125</v>
      </c>
      <c r="F2713" s="3" t="s">
        <v>26</v>
      </c>
      <c r="G2713" s="1" t="s">
        <v>28</v>
      </c>
      <c r="H2713" s="1" t="s">
        <v>68</v>
      </c>
      <c r="I2713" s="1" t="s">
        <v>30</v>
      </c>
      <c r="J2713" s="1" t="s">
        <v>44</v>
      </c>
      <c r="K2713" s="1" t="s">
        <v>29</v>
      </c>
      <c r="L2713" s="1" t="s">
        <v>3431</v>
      </c>
      <c r="M2713" s="1" t="s">
        <v>14984</v>
      </c>
      <c r="O2713" s="1" t="s">
        <v>207</v>
      </c>
      <c r="Q2713" s="1" t="s">
        <v>14985</v>
      </c>
      <c r="R2713" s="4" t="s">
        <v>14986</v>
      </c>
      <c r="S2713" s="3" t="s">
        <v>14987</v>
      </c>
      <c r="T2713" s="1" t="str">
        <f t="shared" si="1"/>
        <v>Denmark Road,Greenheys,Manchester,M15 6JU</v>
      </c>
      <c r="U2713" s="1">
        <v>53.460419</v>
      </c>
      <c r="V2713" s="1">
        <v>-2.2352722</v>
      </c>
    </row>
    <row r="2714" ht="15.75" customHeight="1">
      <c r="A2714" s="1" t="s">
        <v>784</v>
      </c>
      <c r="B2714" s="1" t="s">
        <v>14988</v>
      </c>
      <c r="C2714" s="3" t="s">
        <v>12961</v>
      </c>
      <c r="D2714" s="1" t="s">
        <v>1544</v>
      </c>
      <c r="E2714" s="3" t="s">
        <v>246</v>
      </c>
      <c r="F2714" s="3" t="s">
        <v>26</v>
      </c>
      <c r="G2714" s="1" t="s">
        <v>28</v>
      </c>
      <c r="H2714" s="1" t="s">
        <v>68</v>
      </c>
      <c r="I2714" s="1" t="s">
        <v>30</v>
      </c>
      <c r="J2714" s="1" t="s">
        <v>126</v>
      </c>
      <c r="K2714" s="1" t="s">
        <v>29</v>
      </c>
      <c r="L2714" s="1" t="s">
        <v>14989</v>
      </c>
      <c r="M2714" s="1" t="s">
        <v>14990</v>
      </c>
      <c r="O2714" s="1" t="s">
        <v>933</v>
      </c>
      <c r="P2714" s="1" t="s">
        <v>784</v>
      </c>
      <c r="Q2714" s="1" t="s">
        <v>14991</v>
      </c>
      <c r="R2714" s="4" t="s">
        <v>14992</v>
      </c>
      <c r="S2714" s="3" t="s">
        <v>14993</v>
      </c>
      <c r="T2714" s="1" t="str">
        <f t="shared" si="1"/>
        <v>The Firs,Brill,Aylesbury,Buckinghamshire,HP18 9RY</v>
      </c>
      <c r="U2714" s="1">
        <v>51.8202884</v>
      </c>
      <c r="V2714" s="1">
        <v>-1.0463637</v>
      </c>
    </row>
    <row r="2715" ht="15.75" customHeight="1">
      <c r="A2715" s="1" t="s">
        <v>1259</v>
      </c>
      <c r="B2715" s="1" t="s">
        <v>14994</v>
      </c>
      <c r="C2715" s="3" t="s">
        <v>12961</v>
      </c>
      <c r="D2715" s="1" t="s">
        <v>1544</v>
      </c>
      <c r="E2715" s="3" t="s">
        <v>1857</v>
      </c>
      <c r="F2715" s="3" t="s">
        <v>14995</v>
      </c>
      <c r="G2715" s="1" t="s">
        <v>28</v>
      </c>
      <c r="H2715" s="1" t="s">
        <v>68</v>
      </c>
      <c r="I2715" s="1" t="s">
        <v>30</v>
      </c>
      <c r="J2715" s="1" t="s">
        <v>44</v>
      </c>
      <c r="K2715" s="1" t="s">
        <v>29</v>
      </c>
      <c r="L2715" s="1" t="s">
        <v>6925</v>
      </c>
      <c r="O2715" s="1" t="s">
        <v>1262</v>
      </c>
      <c r="P2715" s="1" t="s">
        <v>1263</v>
      </c>
      <c r="Q2715" s="1" t="s">
        <v>12683</v>
      </c>
      <c r="R2715" s="4" t="s">
        <v>14996</v>
      </c>
      <c r="S2715" s="3" t="s">
        <v>14997</v>
      </c>
      <c r="T2715" s="1" t="str">
        <f t="shared" si="1"/>
        <v>East Way,Bournemouth,Dorset,BH8 9PU</v>
      </c>
      <c r="U2715" s="1">
        <v>50.7481971</v>
      </c>
      <c r="V2715" s="1">
        <v>-1.8577422</v>
      </c>
    </row>
    <row r="2716" ht="15.75" customHeight="1">
      <c r="A2716" s="1" t="s">
        <v>1557</v>
      </c>
      <c r="B2716" s="1" t="s">
        <v>14998</v>
      </c>
      <c r="C2716" s="3" t="s">
        <v>12961</v>
      </c>
      <c r="D2716" s="1" t="s">
        <v>1544</v>
      </c>
      <c r="E2716" s="3" t="s">
        <v>125</v>
      </c>
      <c r="F2716" s="3" t="s">
        <v>26</v>
      </c>
      <c r="G2716" s="1" t="s">
        <v>28</v>
      </c>
      <c r="H2716" s="1" t="s">
        <v>68</v>
      </c>
      <c r="I2716" s="1" t="s">
        <v>30</v>
      </c>
      <c r="J2716" s="1" t="s">
        <v>31</v>
      </c>
      <c r="K2716" s="1" t="s">
        <v>29</v>
      </c>
      <c r="L2716" s="1" t="s">
        <v>14999</v>
      </c>
      <c r="O2716" s="1" t="s">
        <v>13601</v>
      </c>
      <c r="P2716" s="1" t="s">
        <v>1557</v>
      </c>
      <c r="Q2716" s="1" t="s">
        <v>15000</v>
      </c>
      <c r="R2716" s="4" t="s">
        <v>15001</v>
      </c>
      <c r="S2716" s="3" t="s">
        <v>15002</v>
      </c>
      <c r="T2716" s="1" t="str">
        <f t="shared" si="1"/>
        <v>Fordham Road,Newmarket,Suffolk,CB8 7AA</v>
      </c>
      <c r="U2716" s="1">
        <v>52.2500127</v>
      </c>
      <c r="V2716" s="1">
        <v>0.4078506</v>
      </c>
    </row>
    <row r="2717" ht="15.75" customHeight="1">
      <c r="A2717" s="1" t="s">
        <v>781</v>
      </c>
      <c r="B2717" s="1" t="s">
        <v>15003</v>
      </c>
      <c r="C2717" s="3" t="s">
        <v>12961</v>
      </c>
      <c r="D2717" s="1" t="s">
        <v>1544</v>
      </c>
      <c r="E2717" s="3" t="s">
        <v>401</v>
      </c>
      <c r="F2717" s="3" t="s">
        <v>26</v>
      </c>
      <c r="G2717" s="1" t="s">
        <v>28</v>
      </c>
      <c r="H2717" s="1" t="s">
        <v>68</v>
      </c>
      <c r="I2717" s="1" t="s">
        <v>30</v>
      </c>
      <c r="J2717" s="1" t="s">
        <v>44</v>
      </c>
      <c r="K2717" s="1" t="s">
        <v>29</v>
      </c>
      <c r="L2717" s="1" t="s">
        <v>15004</v>
      </c>
      <c r="M2717" s="1" t="s">
        <v>4064</v>
      </c>
      <c r="O2717" s="1" t="s">
        <v>781</v>
      </c>
      <c r="P2717" s="1" t="s">
        <v>784</v>
      </c>
      <c r="Q2717" s="1" t="s">
        <v>15005</v>
      </c>
      <c r="R2717" s="4" t="s">
        <v>15006</v>
      </c>
      <c r="S2717" s="3" t="s">
        <v>15007</v>
      </c>
      <c r="T2717" s="1" t="str">
        <f t="shared" si="1"/>
        <v>Lichfield Down,Walnut Tree,Milton Keynes,Buckinghamshire,MK7 7BW</v>
      </c>
      <c r="U2717" s="1">
        <v>52.0154273</v>
      </c>
      <c r="V2717" s="1">
        <v>-0.6961866</v>
      </c>
    </row>
    <row r="2718" ht="15.75" customHeight="1">
      <c r="A2718" s="1" t="s">
        <v>47</v>
      </c>
      <c r="B2718" s="1" t="s">
        <v>15008</v>
      </c>
      <c r="C2718" s="3" t="s">
        <v>12961</v>
      </c>
      <c r="D2718" s="1" t="s">
        <v>1544</v>
      </c>
      <c r="E2718" s="3" t="s">
        <v>125</v>
      </c>
      <c r="F2718" s="3" t="s">
        <v>26</v>
      </c>
      <c r="G2718" s="1" t="s">
        <v>28</v>
      </c>
      <c r="H2718" s="1" t="s">
        <v>68</v>
      </c>
      <c r="I2718" s="1" t="s">
        <v>30</v>
      </c>
      <c r="J2718" s="1" t="s">
        <v>44</v>
      </c>
      <c r="K2718" s="1" t="s">
        <v>29</v>
      </c>
      <c r="L2718" s="1" t="s">
        <v>15009</v>
      </c>
      <c r="O2718" s="1" t="s">
        <v>3825</v>
      </c>
      <c r="P2718" s="1" t="s">
        <v>48</v>
      </c>
      <c r="Q2718" s="1" t="s">
        <v>15010</v>
      </c>
      <c r="R2718" s="4" t="s">
        <v>15011</v>
      </c>
      <c r="S2718" s="3" t="s">
        <v>15012</v>
      </c>
      <c r="T2718" s="1" t="str">
        <f t="shared" si="1"/>
        <v>Mere Green Road,Sutton Coldfield,West Midlands,B75 5BL</v>
      </c>
      <c r="U2718" s="1">
        <v>52.5875347</v>
      </c>
      <c r="V2718" s="1">
        <v>-1.8279898</v>
      </c>
    </row>
    <row r="2719" ht="15.75" customHeight="1">
      <c r="A2719" s="1" t="s">
        <v>1259</v>
      </c>
      <c r="B2719" s="1" t="s">
        <v>15013</v>
      </c>
      <c r="C2719" s="3" t="s">
        <v>12961</v>
      </c>
      <c r="D2719" s="1" t="s">
        <v>1544</v>
      </c>
      <c r="E2719" s="3" t="s">
        <v>246</v>
      </c>
      <c r="F2719" s="3" t="s">
        <v>26</v>
      </c>
      <c r="G2719" s="1" t="s">
        <v>28</v>
      </c>
      <c r="H2719" s="1" t="s">
        <v>68</v>
      </c>
      <c r="I2719" s="1" t="s">
        <v>30</v>
      </c>
      <c r="J2719" s="1" t="s">
        <v>44</v>
      </c>
      <c r="K2719" s="1" t="s">
        <v>29</v>
      </c>
      <c r="L2719" s="1" t="s">
        <v>15014</v>
      </c>
      <c r="O2719" s="1" t="s">
        <v>1262</v>
      </c>
      <c r="P2719" s="1" t="s">
        <v>1263</v>
      </c>
      <c r="Q2719" s="1" t="s">
        <v>15015</v>
      </c>
      <c r="R2719" s="4" t="s">
        <v>15016</v>
      </c>
      <c r="S2719" s="3" t="s">
        <v>15017</v>
      </c>
      <c r="T2719" s="1" t="str">
        <f t="shared" si="1"/>
        <v>Livingstone Road,Bournemouth,Dorset,BH5 2AS</v>
      </c>
      <c r="U2719" s="1">
        <v>50.7278262</v>
      </c>
      <c r="V2719" s="1">
        <v>-1.8219681</v>
      </c>
    </row>
    <row r="2720" ht="15.75" customHeight="1">
      <c r="A2720" s="1" t="s">
        <v>3696</v>
      </c>
      <c r="B2720" s="1" t="s">
        <v>15018</v>
      </c>
      <c r="C2720" s="3" t="s">
        <v>12961</v>
      </c>
      <c r="D2720" s="1" t="s">
        <v>1544</v>
      </c>
      <c r="E2720" s="3" t="s">
        <v>1857</v>
      </c>
      <c r="F2720" s="3" t="s">
        <v>26</v>
      </c>
      <c r="G2720" s="1" t="s">
        <v>28</v>
      </c>
      <c r="H2720" s="1" t="s">
        <v>68</v>
      </c>
      <c r="I2720" s="1" t="s">
        <v>30</v>
      </c>
      <c r="J2720" s="1" t="s">
        <v>44</v>
      </c>
      <c r="K2720" s="1" t="s">
        <v>29</v>
      </c>
      <c r="L2720" s="1" t="s">
        <v>15019</v>
      </c>
      <c r="M2720" s="1" t="s">
        <v>8315</v>
      </c>
      <c r="O2720" s="1" t="s">
        <v>15020</v>
      </c>
      <c r="P2720" s="1" t="s">
        <v>3696</v>
      </c>
      <c r="Q2720" s="1" t="s">
        <v>15021</v>
      </c>
      <c r="R2720" s="4" t="s">
        <v>15022</v>
      </c>
      <c r="S2720" s="3" t="s">
        <v>15023</v>
      </c>
      <c r="T2720" s="1" t="str">
        <f t="shared" si="1"/>
        <v>Wyatts Lane,Northwood,Cowes,Isle of Wight,PO31 8PU</v>
      </c>
      <c r="U2720" s="1">
        <v>50.7368908</v>
      </c>
      <c r="V2720" s="1">
        <v>-1.3136499</v>
      </c>
    </row>
    <row r="2721" ht="15.75" customHeight="1">
      <c r="A2721" s="1" t="s">
        <v>343</v>
      </c>
      <c r="B2721" s="1" t="s">
        <v>15024</v>
      </c>
      <c r="C2721" s="3" t="s">
        <v>12961</v>
      </c>
      <c r="D2721" s="1" t="s">
        <v>25</v>
      </c>
      <c r="E2721" s="3" t="s">
        <v>26</v>
      </c>
      <c r="F2721" s="3" t="s">
        <v>27</v>
      </c>
      <c r="G2721" s="1" t="s">
        <v>28</v>
      </c>
      <c r="H2721" s="1" t="s">
        <v>68</v>
      </c>
      <c r="I2721" s="1" t="s">
        <v>30</v>
      </c>
      <c r="J2721" s="1" t="s">
        <v>44</v>
      </c>
      <c r="K2721" s="1" t="s">
        <v>32</v>
      </c>
      <c r="L2721" s="1" t="s">
        <v>15025</v>
      </c>
      <c r="O2721" s="1" t="s">
        <v>15026</v>
      </c>
      <c r="P2721" s="1" t="s">
        <v>343</v>
      </c>
      <c r="Q2721" s="1" t="s">
        <v>15027</v>
      </c>
      <c r="R2721" s="4" t="s">
        <v>15028</v>
      </c>
      <c r="S2721" s="3" t="s">
        <v>15029</v>
      </c>
      <c r="T2721" s="1" t="str">
        <f t="shared" si="1"/>
        <v>Shrewsbury Road,Church Stretton,Shropshire,SY6 6EX</v>
      </c>
      <c r="U2721" s="1">
        <v>52.5454189</v>
      </c>
      <c r="V2721" s="1">
        <v>-2.805181</v>
      </c>
    </row>
    <row r="2722" ht="15.75" customHeight="1">
      <c r="A2722" s="1" t="s">
        <v>207</v>
      </c>
      <c r="B2722" s="1" t="s">
        <v>15030</v>
      </c>
      <c r="C2722" s="3" t="s">
        <v>12961</v>
      </c>
      <c r="D2722" s="1" t="s">
        <v>25</v>
      </c>
      <c r="E2722" s="3" t="s">
        <v>26</v>
      </c>
      <c r="F2722" s="3" t="s">
        <v>27</v>
      </c>
      <c r="G2722" s="1" t="s">
        <v>28</v>
      </c>
      <c r="H2722" s="1" t="s">
        <v>68</v>
      </c>
      <c r="I2722" s="1" t="s">
        <v>30</v>
      </c>
      <c r="J2722" s="1" t="s">
        <v>31</v>
      </c>
      <c r="K2722" s="1" t="s">
        <v>32</v>
      </c>
      <c r="L2722" s="1" t="s">
        <v>15031</v>
      </c>
      <c r="M2722" s="1" t="s">
        <v>15032</v>
      </c>
      <c r="O2722" s="1" t="s">
        <v>207</v>
      </c>
      <c r="Q2722" s="1" t="s">
        <v>15033</v>
      </c>
      <c r="R2722" s="4" t="s">
        <v>15034</v>
      </c>
      <c r="S2722" s="3" t="s">
        <v>15035</v>
      </c>
      <c r="T2722" s="1" t="str">
        <f t="shared" si="1"/>
        <v>Firbank Road,Newall Green,Manchester,M23 2YS</v>
      </c>
      <c r="U2722" s="1">
        <v>53.3913895</v>
      </c>
      <c r="V2722" s="1">
        <v>-2.2834114</v>
      </c>
    </row>
    <row r="2723" ht="15.75" customHeight="1">
      <c r="A2723" s="1" t="s">
        <v>39</v>
      </c>
      <c r="B2723" s="1" t="s">
        <v>15036</v>
      </c>
      <c r="C2723" s="3" t="s">
        <v>12961</v>
      </c>
      <c r="D2723" s="1" t="s">
        <v>1544</v>
      </c>
      <c r="E2723" s="3" t="s">
        <v>125</v>
      </c>
      <c r="F2723" s="3" t="s">
        <v>26</v>
      </c>
      <c r="G2723" s="1" t="s">
        <v>28</v>
      </c>
      <c r="H2723" s="1" t="s">
        <v>68</v>
      </c>
      <c r="I2723" s="1" t="s">
        <v>30</v>
      </c>
      <c r="J2723" s="1" t="s">
        <v>126</v>
      </c>
      <c r="K2723" s="1" t="s">
        <v>29</v>
      </c>
      <c r="L2723" s="1" t="s">
        <v>15037</v>
      </c>
      <c r="M2723" s="1" t="s">
        <v>1896</v>
      </c>
      <c r="O2723" s="1" t="s">
        <v>39</v>
      </c>
      <c r="P2723" s="1" t="s">
        <v>48</v>
      </c>
      <c r="Q2723" s="1" t="s">
        <v>15038</v>
      </c>
      <c r="R2723" s="4" t="s">
        <v>15039</v>
      </c>
      <c r="S2723" s="3" t="s">
        <v>15040</v>
      </c>
      <c r="T2723" s="1" t="str">
        <f t="shared" si="1"/>
        <v>Kixley Lane,Knowle,Solihull,West Midlands,B93 0JE</v>
      </c>
      <c r="U2723" s="1">
        <v>52.3900914</v>
      </c>
      <c r="V2723" s="1">
        <v>-1.7300556</v>
      </c>
    </row>
    <row r="2724" ht="15.75" customHeight="1">
      <c r="A2724" s="1" t="s">
        <v>207</v>
      </c>
      <c r="B2724" s="1" t="s">
        <v>6684</v>
      </c>
      <c r="C2724" s="3" t="s">
        <v>12961</v>
      </c>
      <c r="D2724" s="1" t="s">
        <v>1544</v>
      </c>
      <c r="E2724" s="3" t="s">
        <v>125</v>
      </c>
      <c r="F2724" s="3" t="s">
        <v>26</v>
      </c>
      <c r="G2724" s="1" t="s">
        <v>28</v>
      </c>
      <c r="H2724" s="1" t="s">
        <v>68</v>
      </c>
      <c r="I2724" s="1" t="s">
        <v>30</v>
      </c>
      <c r="J2724" s="1" t="s">
        <v>31</v>
      </c>
      <c r="K2724" s="1" t="s">
        <v>29</v>
      </c>
      <c r="L2724" s="1" t="s">
        <v>15041</v>
      </c>
      <c r="M2724" s="1" t="s">
        <v>14957</v>
      </c>
      <c r="O2724" s="1" t="s">
        <v>207</v>
      </c>
      <c r="Q2724" s="1" t="s">
        <v>15042</v>
      </c>
      <c r="R2724" s="4" t="s">
        <v>15043</v>
      </c>
      <c r="S2724" s="3" t="s">
        <v>15044</v>
      </c>
      <c r="T2724" s="1" t="str">
        <f t="shared" si="1"/>
        <v>Dunkery Road,Woodhouse Park,Manchester,M22 0NT</v>
      </c>
      <c r="U2724" s="1">
        <v>53.37305</v>
      </c>
      <c r="V2724" s="1">
        <v>-2.2605429</v>
      </c>
    </row>
    <row r="2725" ht="15.75" customHeight="1">
      <c r="A2725" s="1" t="s">
        <v>1602</v>
      </c>
      <c r="B2725" s="1" t="s">
        <v>15045</v>
      </c>
      <c r="C2725" s="3" t="s">
        <v>12961</v>
      </c>
      <c r="D2725" s="1" t="s">
        <v>1544</v>
      </c>
      <c r="E2725" s="3" t="s">
        <v>246</v>
      </c>
      <c r="F2725" s="3" t="s">
        <v>26</v>
      </c>
      <c r="G2725" s="1" t="s">
        <v>28</v>
      </c>
      <c r="H2725" s="1" t="s">
        <v>68</v>
      </c>
      <c r="I2725" s="1" t="s">
        <v>30</v>
      </c>
      <c r="J2725" s="1" t="s">
        <v>95</v>
      </c>
      <c r="K2725" s="1" t="s">
        <v>29</v>
      </c>
      <c r="L2725" s="1" t="s">
        <v>15046</v>
      </c>
      <c r="O2725" s="1" t="s">
        <v>15047</v>
      </c>
      <c r="P2725" s="1" t="s">
        <v>394</v>
      </c>
      <c r="Q2725" s="1" t="s">
        <v>15048</v>
      </c>
      <c r="R2725" s="4" t="s">
        <v>15049</v>
      </c>
      <c r="S2725" s="3" t="s">
        <v>15050</v>
      </c>
      <c r="T2725" s="1" t="str">
        <f t="shared" si="1"/>
        <v>Birch Road,Poynton,Cheshire,SK12 1QA</v>
      </c>
      <c r="U2725" s="1">
        <v>53.343561</v>
      </c>
      <c r="V2725" s="1">
        <v>-2.1089136</v>
      </c>
    </row>
    <row r="2726" ht="15.75" customHeight="1">
      <c r="A2726" s="1" t="s">
        <v>456</v>
      </c>
      <c r="B2726" s="1" t="s">
        <v>15051</v>
      </c>
      <c r="C2726" s="3" t="s">
        <v>12961</v>
      </c>
      <c r="D2726" s="1" t="s">
        <v>1544</v>
      </c>
      <c r="E2726" s="3" t="s">
        <v>246</v>
      </c>
      <c r="F2726" s="3" t="s">
        <v>26</v>
      </c>
      <c r="G2726" s="1" t="s">
        <v>28</v>
      </c>
      <c r="H2726" s="1" t="s">
        <v>68</v>
      </c>
      <c r="I2726" s="1" t="s">
        <v>30</v>
      </c>
      <c r="J2726" s="1" t="s">
        <v>126</v>
      </c>
      <c r="K2726" s="1" t="s">
        <v>29</v>
      </c>
      <c r="L2726" s="1" t="s">
        <v>15052</v>
      </c>
      <c r="O2726" s="1" t="s">
        <v>1113</v>
      </c>
      <c r="P2726" s="1" t="s">
        <v>275</v>
      </c>
      <c r="Q2726" s="1" t="s">
        <v>15053</v>
      </c>
      <c r="R2726" s="4" t="s">
        <v>15054</v>
      </c>
      <c r="S2726" s="3" t="s">
        <v>15055</v>
      </c>
      <c r="T2726" s="1" t="str">
        <f t="shared" si="1"/>
        <v>Fuller Street,Kettering,Northamptonshire,NN16 0JH</v>
      </c>
      <c r="U2726" s="1">
        <v>52.4022746</v>
      </c>
      <c r="V2726" s="1">
        <v>-0.7158843</v>
      </c>
    </row>
    <row r="2727" ht="15.75" customHeight="1">
      <c r="A2727" s="1" t="s">
        <v>456</v>
      </c>
      <c r="B2727" s="1" t="s">
        <v>15056</v>
      </c>
      <c r="C2727" s="3" t="s">
        <v>12961</v>
      </c>
      <c r="D2727" s="1" t="s">
        <v>1544</v>
      </c>
      <c r="E2727" s="3" t="s">
        <v>401</v>
      </c>
      <c r="F2727" s="3" t="s">
        <v>26</v>
      </c>
      <c r="G2727" s="1" t="s">
        <v>28</v>
      </c>
      <c r="H2727" s="1" t="s">
        <v>68</v>
      </c>
      <c r="I2727" s="1" t="s">
        <v>30</v>
      </c>
      <c r="J2727" s="1" t="s">
        <v>126</v>
      </c>
      <c r="K2727" s="1" t="s">
        <v>29</v>
      </c>
      <c r="L2727" s="1" t="s">
        <v>15057</v>
      </c>
      <c r="O2727" s="1" t="s">
        <v>7501</v>
      </c>
      <c r="P2727" s="1" t="s">
        <v>275</v>
      </c>
      <c r="Q2727" s="1" t="s">
        <v>15058</v>
      </c>
      <c r="R2727" s="4" t="s">
        <v>15059</v>
      </c>
      <c r="S2727" s="3" t="s">
        <v>15060</v>
      </c>
      <c r="T2727" s="1" t="str">
        <f t="shared" si="1"/>
        <v>Westfield Road,Wellingborough,Northamptonshire,NN8 3HD</v>
      </c>
      <c r="U2727" s="1">
        <v>52.3021385</v>
      </c>
      <c r="V2727" s="1">
        <v>-0.7045023</v>
      </c>
    </row>
    <row r="2728" ht="15.75" customHeight="1">
      <c r="A2728" s="1" t="s">
        <v>166</v>
      </c>
      <c r="B2728" s="1" t="s">
        <v>15061</v>
      </c>
      <c r="C2728" s="3" t="s">
        <v>12961</v>
      </c>
      <c r="D2728" s="1" t="s">
        <v>1544</v>
      </c>
      <c r="E2728" s="3" t="s">
        <v>246</v>
      </c>
      <c r="F2728" s="3" t="s">
        <v>26</v>
      </c>
      <c r="G2728" s="1" t="s">
        <v>28</v>
      </c>
      <c r="H2728" s="1" t="s">
        <v>68</v>
      </c>
      <c r="I2728" s="1" t="s">
        <v>30</v>
      </c>
      <c r="J2728" s="1" t="s">
        <v>44</v>
      </c>
      <c r="K2728" s="1" t="s">
        <v>29</v>
      </c>
      <c r="L2728" s="1" t="s">
        <v>15062</v>
      </c>
      <c r="M2728" s="1" t="s">
        <v>15063</v>
      </c>
      <c r="O2728" s="1" t="s">
        <v>1442</v>
      </c>
      <c r="P2728" s="1" t="s">
        <v>166</v>
      </c>
      <c r="Q2728" s="1" t="s">
        <v>15064</v>
      </c>
      <c r="R2728" s="4" t="s">
        <v>15065</v>
      </c>
      <c r="S2728" s="3" t="s">
        <v>15066</v>
      </c>
      <c r="T2728" s="1" t="str">
        <f t="shared" si="1"/>
        <v>Tynedale Square,Highwoods,Colchester,Essex,CO4 9SN</v>
      </c>
      <c r="U2728" s="1">
        <v>51.9109665</v>
      </c>
      <c r="V2728" s="1">
        <v>0.9173343</v>
      </c>
    </row>
    <row r="2729" ht="15.75" customHeight="1">
      <c r="A2729" s="1" t="s">
        <v>47</v>
      </c>
      <c r="B2729" s="1" t="s">
        <v>15067</v>
      </c>
      <c r="C2729" s="3" t="s">
        <v>12961</v>
      </c>
      <c r="D2729" s="1" t="s">
        <v>1544</v>
      </c>
      <c r="E2729" s="3" t="s">
        <v>1857</v>
      </c>
      <c r="F2729" s="3" t="s">
        <v>26</v>
      </c>
      <c r="G2729" s="1" t="s">
        <v>28</v>
      </c>
      <c r="H2729" s="1" t="s">
        <v>68</v>
      </c>
      <c r="I2729" s="1" t="s">
        <v>30</v>
      </c>
      <c r="J2729" s="1" t="s">
        <v>44</v>
      </c>
      <c r="K2729" s="1" t="s">
        <v>29</v>
      </c>
      <c r="L2729" s="1" t="s">
        <v>15068</v>
      </c>
      <c r="M2729" s="1" t="s">
        <v>1174</v>
      </c>
      <c r="O2729" s="1" t="s">
        <v>47</v>
      </c>
      <c r="P2729" s="1" t="s">
        <v>48</v>
      </c>
      <c r="Q2729" s="1" t="s">
        <v>15069</v>
      </c>
      <c r="R2729" s="4" t="s">
        <v>15070</v>
      </c>
      <c r="S2729" s="3" t="s">
        <v>15071</v>
      </c>
      <c r="T2729" s="1" t="str">
        <f t="shared" si="1"/>
        <v>Mallard Drive,Erdington,Birmingham,West Midlands,B23 7YB</v>
      </c>
      <c r="U2729" s="1">
        <v>52.5207843</v>
      </c>
      <c r="V2729" s="1">
        <v>-1.870794</v>
      </c>
    </row>
    <row r="2730" ht="15.75" customHeight="1">
      <c r="A2730" s="1" t="s">
        <v>403</v>
      </c>
      <c r="B2730" s="1" t="s">
        <v>15072</v>
      </c>
      <c r="C2730" s="3" t="s">
        <v>12961</v>
      </c>
      <c r="D2730" s="1" t="s">
        <v>1544</v>
      </c>
      <c r="E2730" s="3" t="s">
        <v>125</v>
      </c>
      <c r="F2730" s="3" t="s">
        <v>26</v>
      </c>
      <c r="G2730" s="1" t="s">
        <v>28</v>
      </c>
      <c r="H2730" s="1" t="s">
        <v>68</v>
      </c>
      <c r="I2730" s="1" t="s">
        <v>30</v>
      </c>
      <c r="J2730" s="1" t="s">
        <v>44</v>
      </c>
      <c r="K2730" s="1" t="s">
        <v>29</v>
      </c>
      <c r="L2730" s="1" t="s">
        <v>15073</v>
      </c>
      <c r="O2730" s="1" t="s">
        <v>3458</v>
      </c>
      <c r="P2730" s="1" t="s">
        <v>403</v>
      </c>
      <c r="Q2730" s="1" t="s">
        <v>15074</v>
      </c>
      <c r="R2730" s="4" t="s">
        <v>15075</v>
      </c>
      <c r="S2730" s="3" t="s">
        <v>15076</v>
      </c>
      <c r="T2730" s="1" t="str">
        <f t="shared" si="1"/>
        <v>Leverington Road,Wisbech,Cambridgeshire,PE13 1PJ</v>
      </c>
      <c r="U2730" s="1">
        <v>52.6712962</v>
      </c>
      <c r="V2730" s="1">
        <v>0.1542438</v>
      </c>
    </row>
    <row r="2731" ht="15.75" customHeight="1">
      <c r="A2731" s="1" t="s">
        <v>207</v>
      </c>
      <c r="B2731" s="1" t="s">
        <v>15077</v>
      </c>
      <c r="C2731" s="3" t="s">
        <v>12961</v>
      </c>
      <c r="D2731" s="1" t="s">
        <v>1544</v>
      </c>
      <c r="E2731" s="3" t="s">
        <v>379</v>
      </c>
      <c r="F2731" s="3" t="s">
        <v>26</v>
      </c>
      <c r="G2731" s="1" t="s">
        <v>28</v>
      </c>
      <c r="H2731" s="1" t="s">
        <v>68</v>
      </c>
      <c r="I2731" s="1" t="s">
        <v>30</v>
      </c>
      <c r="J2731" s="1" t="s">
        <v>31</v>
      </c>
      <c r="K2731" s="1" t="s">
        <v>29</v>
      </c>
      <c r="L2731" s="1" t="s">
        <v>7899</v>
      </c>
      <c r="M2731" s="1" t="s">
        <v>14237</v>
      </c>
      <c r="O2731" s="1" t="s">
        <v>207</v>
      </c>
      <c r="P2731" s="1" t="s">
        <v>863</v>
      </c>
      <c r="Q2731" s="1" t="s">
        <v>15078</v>
      </c>
      <c r="R2731" s="4" t="s">
        <v>15079</v>
      </c>
      <c r="S2731" s="3" t="s">
        <v>15080</v>
      </c>
      <c r="T2731" s="1" t="str">
        <f t="shared" si="1"/>
        <v>Woodhouse Lane,Benchill,Manchester,Greater Manchester,M22 9NW</v>
      </c>
      <c r="U2731" s="1">
        <v>53.3882648</v>
      </c>
      <c r="V2731" s="1">
        <v>-2.2608201</v>
      </c>
    </row>
    <row r="2732" ht="15.75" customHeight="1">
      <c r="A2732" s="1" t="s">
        <v>1351</v>
      </c>
      <c r="B2732" s="1" t="s">
        <v>15081</v>
      </c>
      <c r="C2732" s="3" t="s">
        <v>12961</v>
      </c>
      <c r="D2732" s="1" t="s">
        <v>29</v>
      </c>
      <c r="E2732" s="3" t="s">
        <v>379</v>
      </c>
      <c r="F2732" s="3" t="s">
        <v>26</v>
      </c>
      <c r="G2732" s="1" t="s">
        <v>28</v>
      </c>
      <c r="H2732" s="1" t="s">
        <v>29</v>
      </c>
      <c r="I2732" s="1" t="s">
        <v>30</v>
      </c>
      <c r="J2732" s="1" t="s">
        <v>44</v>
      </c>
      <c r="K2732" s="1" t="s">
        <v>29</v>
      </c>
      <c r="L2732" s="1" t="s">
        <v>15082</v>
      </c>
      <c r="O2732" s="1" t="s">
        <v>1354</v>
      </c>
      <c r="P2732" s="1" t="s">
        <v>1351</v>
      </c>
      <c r="Q2732" s="1" t="s">
        <v>15083</v>
      </c>
      <c r="R2732" s="4" t="s">
        <v>15084</v>
      </c>
      <c r="S2732" s="3" t="s">
        <v>15085</v>
      </c>
      <c r="T2732" s="1" t="str">
        <f t="shared" si="1"/>
        <v>Morris Drive,Nuneaton,Warwickshire,CV11 4QH</v>
      </c>
      <c r="U2732" s="1">
        <v>52.509392</v>
      </c>
      <c r="V2732" s="1">
        <v>-1.45975</v>
      </c>
    </row>
    <row r="2733" ht="15.75" customHeight="1">
      <c r="A2733" s="1" t="s">
        <v>1351</v>
      </c>
      <c r="B2733" s="1" t="s">
        <v>15086</v>
      </c>
      <c r="C2733" s="3" t="s">
        <v>12961</v>
      </c>
      <c r="D2733" s="1" t="s">
        <v>29</v>
      </c>
      <c r="E2733" s="3" t="s">
        <v>26</v>
      </c>
      <c r="F2733" s="3" t="s">
        <v>61</v>
      </c>
      <c r="G2733" s="1" t="s">
        <v>28</v>
      </c>
      <c r="H2733" s="1" t="s">
        <v>43</v>
      </c>
      <c r="I2733" s="1" t="s">
        <v>30</v>
      </c>
      <c r="J2733" s="1" t="s">
        <v>44</v>
      </c>
      <c r="K2733" s="1" t="s">
        <v>29</v>
      </c>
      <c r="L2733" s="1" t="s">
        <v>15082</v>
      </c>
      <c r="O2733" s="1" t="s">
        <v>1354</v>
      </c>
      <c r="P2733" s="1" t="s">
        <v>1351</v>
      </c>
      <c r="Q2733" s="1" t="s">
        <v>15083</v>
      </c>
      <c r="R2733" s="4" t="s">
        <v>15084</v>
      </c>
      <c r="S2733" s="3" t="s">
        <v>15087</v>
      </c>
      <c r="T2733" s="1" t="str">
        <f t="shared" si="1"/>
        <v>Morris Drive,Nuneaton,Warwickshire,CV11 4QH</v>
      </c>
      <c r="U2733" s="1">
        <v>52.509392</v>
      </c>
      <c r="V2733" s="1">
        <v>-1.45975</v>
      </c>
    </row>
    <row r="2734" ht="15.75" customHeight="1">
      <c r="A2734" s="1" t="s">
        <v>369</v>
      </c>
      <c r="B2734" s="1" t="s">
        <v>15088</v>
      </c>
      <c r="C2734" s="3" t="s">
        <v>12961</v>
      </c>
      <c r="D2734" s="1" t="s">
        <v>1544</v>
      </c>
      <c r="E2734" s="3" t="s">
        <v>401</v>
      </c>
      <c r="F2734" s="3" t="s">
        <v>26</v>
      </c>
      <c r="G2734" s="1" t="s">
        <v>28</v>
      </c>
      <c r="H2734" s="1" t="s">
        <v>68</v>
      </c>
      <c r="I2734" s="1" t="s">
        <v>30</v>
      </c>
      <c r="J2734" s="1" t="s">
        <v>44</v>
      </c>
      <c r="K2734" s="1" t="s">
        <v>29</v>
      </c>
      <c r="L2734" s="1" t="s">
        <v>9682</v>
      </c>
      <c r="O2734" s="1" t="s">
        <v>595</v>
      </c>
      <c r="P2734" s="1" t="s">
        <v>369</v>
      </c>
      <c r="Q2734" s="1" t="s">
        <v>9683</v>
      </c>
      <c r="R2734" s="4" t="s">
        <v>15089</v>
      </c>
      <c r="S2734" s="3" t="s">
        <v>15090</v>
      </c>
      <c r="T2734" s="1" t="str">
        <f t="shared" si="1"/>
        <v>Hykeham Road,Lincoln,Lincolnshire,LN6 8BE</v>
      </c>
      <c r="U2734" s="1">
        <v>53.195364</v>
      </c>
      <c r="V2734" s="1">
        <v>-0.5690524</v>
      </c>
    </row>
    <row r="2735" ht="15.75" customHeight="1">
      <c r="A2735" s="1" t="s">
        <v>3510</v>
      </c>
      <c r="B2735" s="1" t="s">
        <v>15091</v>
      </c>
      <c r="C2735" s="3" t="s">
        <v>12961</v>
      </c>
      <c r="D2735" s="1" t="s">
        <v>1544</v>
      </c>
      <c r="E2735" s="3" t="s">
        <v>125</v>
      </c>
      <c r="F2735" s="3" t="s">
        <v>26</v>
      </c>
      <c r="G2735" s="1" t="s">
        <v>28</v>
      </c>
      <c r="H2735" s="1" t="s">
        <v>68</v>
      </c>
      <c r="I2735" s="1" t="s">
        <v>30</v>
      </c>
      <c r="J2735" s="1" t="s">
        <v>44</v>
      </c>
      <c r="K2735" s="1" t="s">
        <v>29</v>
      </c>
      <c r="L2735" s="1" t="s">
        <v>15092</v>
      </c>
      <c r="M2735" s="1" t="s">
        <v>15093</v>
      </c>
      <c r="O2735" s="1" t="s">
        <v>427</v>
      </c>
      <c r="P2735" s="1" t="s">
        <v>1427</v>
      </c>
      <c r="Q2735" s="1" t="s">
        <v>15094</v>
      </c>
      <c r="R2735" s="4" t="s">
        <v>15095</v>
      </c>
      <c r="S2735" s="3" t="s">
        <v>15096</v>
      </c>
      <c r="T2735" s="1" t="str">
        <f t="shared" si="1"/>
        <v>Hollis Close,Long Ashton,Bristol,Somerset,BS41 9AZ</v>
      </c>
      <c r="U2735" s="1">
        <v>51.4271403</v>
      </c>
      <c r="V2735" s="1">
        <v>-2.6623802</v>
      </c>
    </row>
    <row r="2736" ht="15.75" customHeight="1">
      <c r="A2736" s="1" t="s">
        <v>359</v>
      </c>
      <c r="B2736" s="1" t="s">
        <v>15097</v>
      </c>
      <c r="C2736" s="3" t="s">
        <v>12961</v>
      </c>
      <c r="D2736" s="1" t="s">
        <v>1544</v>
      </c>
      <c r="E2736" s="3" t="s">
        <v>125</v>
      </c>
      <c r="F2736" s="3" t="s">
        <v>26</v>
      </c>
      <c r="G2736" s="1" t="s">
        <v>28</v>
      </c>
      <c r="H2736" s="1" t="s">
        <v>68</v>
      </c>
      <c r="I2736" s="1" t="s">
        <v>30</v>
      </c>
      <c r="J2736" s="1" t="s">
        <v>44</v>
      </c>
      <c r="K2736" s="1" t="s">
        <v>29</v>
      </c>
      <c r="L2736" s="1" t="s">
        <v>15098</v>
      </c>
      <c r="O2736" s="1" t="s">
        <v>368</v>
      </c>
      <c r="P2736" s="1" t="s">
        <v>369</v>
      </c>
      <c r="Q2736" s="1" t="s">
        <v>15099</v>
      </c>
      <c r="R2736" s="4" t="s">
        <v>15100</v>
      </c>
      <c r="S2736" s="3" t="s">
        <v>15101</v>
      </c>
      <c r="T2736" s="1" t="str">
        <f t="shared" si="1"/>
        <v>Colin Avenue,Grimsby,Lincolnshire,DN32 8EN</v>
      </c>
      <c r="U2736" s="1">
        <v>53.5586404</v>
      </c>
      <c r="V2736" s="1">
        <v>-0.0570991</v>
      </c>
    </row>
    <row r="2737" ht="15.75" customHeight="1">
      <c r="A2737" s="1" t="s">
        <v>1027</v>
      </c>
      <c r="B2737" s="1" t="s">
        <v>15102</v>
      </c>
      <c r="C2737" s="3" t="s">
        <v>12961</v>
      </c>
      <c r="D2737" s="1" t="s">
        <v>1544</v>
      </c>
      <c r="E2737" s="3" t="s">
        <v>379</v>
      </c>
      <c r="F2737" s="3" t="s">
        <v>26</v>
      </c>
      <c r="G2737" s="1" t="s">
        <v>28</v>
      </c>
      <c r="H2737" s="1" t="s">
        <v>68</v>
      </c>
      <c r="I2737" s="1" t="s">
        <v>30</v>
      </c>
      <c r="J2737" s="1" t="s">
        <v>126</v>
      </c>
      <c r="K2737" s="1" t="s">
        <v>29</v>
      </c>
      <c r="L2737" s="1" t="s">
        <v>5127</v>
      </c>
      <c r="O2737" s="1" t="s">
        <v>9215</v>
      </c>
      <c r="P2737" s="1" t="s">
        <v>511</v>
      </c>
      <c r="Q2737" s="1" t="s">
        <v>15103</v>
      </c>
      <c r="R2737" s="4" t="s">
        <v>15104</v>
      </c>
      <c r="S2737" s="3" t="s">
        <v>15105</v>
      </c>
      <c r="T2737" s="1" t="str">
        <f t="shared" si="1"/>
        <v>Park Lane,Henlow,Bedfordshire,SG16 6AT</v>
      </c>
      <c r="U2737" s="1">
        <v>52.031421</v>
      </c>
      <c r="V2737" s="1">
        <v>-0.2850905</v>
      </c>
    </row>
    <row r="2738" ht="15.75" customHeight="1">
      <c r="A2738" s="1" t="s">
        <v>66</v>
      </c>
      <c r="B2738" s="1" t="s">
        <v>15106</v>
      </c>
      <c r="C2738" s="3" t="s">
        <v>14258</v>
      </c>
      <c r="D2738" s="1" t="s">
        <v>25</v>
      </c>
      <c r="E2738" s="3" t="s">
        <v>26</v>
      </c>
      <c r="F2738" s="3" t="s">
        <v>42</v>
      </c>
      <c r="G2738" s="1" t="s">
        <v>28</v>
      </c>
      <c r="H2738" s="1" t="s">
        <v>68</v>
      </c>
      <c r="I2738" s="1" t="s">
        <v>30</v>
      </c>
      <c r="J2738" s="1" t="s">
        <v>44</v>
      </c>
      <c r="K2738" s="1" t="s">
        <v>32</v>
      </c>
      <c r="L2738" s="1" t="s">
        <v>15107</v>
      </c>
      <c r="O2738" s="1" t="s">
        <v>66</v>
      </c>
      <c r="P2738" s="1" t="s">
        <v>70</v>
      </c>
      <c r="Q2738" s="1" t="s">
        <v>15108</v>
      </c>
      <c r="R2738" s="4" t="s">
        <v>15109</v>
      </c>
      <c r="S2738" s="3" t="s">
        <v>15110</v>
      </c>
      <c r="T2738" s="1" t="str">
        <f t="shared" si="1"/>
        <v>Cliffe Terrace,Bradford,West Yorkshire,BD8 7DX</v>
      </c>
      <c r="U2738" s="1">
        <v>53.8052454</v>
      </c>
      <c r="V2738" s="1">
        <v>-1.7610542</v>
      </c>
    </row>
    <row r="2739" ht="15.75" customHeight="1">
      <c r="A2739" s="1" t="s">
        <v>59</v>
      </c>
      <c r="B2739" s="1" t="s">
        <v>15111</v>
      </c>
      <c r="C2739" s="3" t="s">
        <v>12961</v>
      </c>
      <c r="D2739" s="1" t="s">
        <v>1544</v>
      </c>
      <c r="E2739" s="3" t="s">
        <v>379</v>
      </c>
      <c r="F2739" s="3" t="s">
        <v>26</v>
      </c>
      <c r="G2739" s="1" t="s">
        <v>28</v>
      </c>
      <c r="H2739" s="1" t="s">
        <v>68</v>
      </c>
      <c r="I2739" s="1" t="s">
        <v>30</v>
      </c>
      <c r="J2739" s="1" t="s">
        <v>44</v>
      </c>
      <c r="K2739" s="1" t="s">
        <v>29</v>
      </c>
      <c r="L2739" s="1" t="s">
        <v>15112</v>
      </c>
      <c r="O2739" s="1" t="s">
        <v>59</v>
      </c>
      <c r="Q2739" s="1" t="s">
        <v>15113</v>
      </c>
      <c r="R2739" s="4" t="s">
        <v>15114</v>
      </c>
      <c r="S2739" s="3" t="s">
        <v>15115</v>
      </c>
      <c r="T2739" s="1" t="str">
        <f t="shared" si="1"/>
        <v>Spencerfield Crescent,Middlesbrough,TS3 9HD</v>
      </c>
      <c r="U2739" s="1">
        <v>54.5669107</v>
      </c>
      <c r="V2739" s="1">
        <v>-1.1783986</v>
      </c>
    </row>
    <row r="2740" ht="15.75" customHeight="1">
      <c r="A2740" s="1" t="s">
        <v>527</v>
      </c>
      <c r="B2740" s="1" t="s">
        <v>15116</v>
      </c>
      <c r="C2740" s="3" t="s">
        <v>12961</v>
      </c>
      <c r="D2740" s="1" t="s">
        <v>1544</v>
      </c>
      <c r="E2740" s="3" t="s">
        <v>125</v>
      </c>
      <c r="F2740" s="3" t="s">
        <v>26</v>
      </c>
      <c r="G2740" s="1" t="s">
        <v>28</v>
      </c>
      <c r="H2740" s="1" t="s">
        <v>68</v>
      </c>
      <c r="I2740" s="1" t="s">
        <v>30</v>
      </c>
      <c r="J2740" s="1" t="s">
        <v>31</v>
      </c>
      <c r="K2740" s="1" t="s">
        <v>29</v>
      </c>
      <c r="L2740" s="1" t="s">
        <v>4075</v>
      </c>
      <c r="M2740" s="1" t="s">
        <v>14436</v>
      </c>
      <c r="O2740" s="1" t="s">
        <v>1520</v>
      </c>
      <c r="P2740" s="1" t="s">
        <v>527</v>
      </c>
      <c r="Q2740" s="1" t="s">
        <v>15117</v>
      </c>
      <c r="R2740" s="4" t="s">
        <v>15118</v>
      </c>
      <c r="S2740" s="3" t="s">
        <v>15119</v>
      </c>
      <c r="T2740" s="1" t="str">
        <f t="shared" si="1"/>
        <v>Oxford Road,Cowley,Oxford,Oxfordshire,OX4 2LF</v>
      </c>
      <c r="U2740" s="1">
        <v>51.7342401</v>
      </c>
      <c r="V2740" s="1">
        <v>-1.2119506</v>
      </c>
    </row>
    <row r="2741" ht="15.75" customHeight="1">
      <c r="A2741" s="1" t="s">
        <v>825</v>
      </c>
      <c r="B2741" s="1" t="s">
        <v>15120</v>
      </c>
      <c r="C2741" s="3" t="s">
        <v>12961</v>
      </c>
      <c r="D2741" s="1" t="s">
        <v>1544</v>
      </c>
      <c r="E2741" s="3" t="s">
        <v>246</v>
      </c>
      <c r="F2741" s="3" t="s">
        <v>26</v>
      </c>
      <c r="G2741" s="1" t="s">
        <v>28</v>
      </c>
      <c r="H2741" s="1" t="s">
        <v>68</v>
      </c>
      <c r="I2741" s="1" t="s">
        <v>30</v>
      </c>
      <c r="J2741" s="1" t="s">
        <v>44</v>
      </c>
      <c r="K2741" s="1" t="s">
        <v>29</v>
      </c>
      <c r="L2741" s="1" t="s">
        <v>15121</v>
      </c>
      <c r="M2741" s="1" t="s">
        <v>15122</v>
      </c>
      <c r="O2741" s="1" t="s">
        <v>834</v>
      </c>
      <c r="P2741" s="1" t="s">
        <v>825</v>
      </c>
      <c r="Q2741" s="1" t="s">
        <v>15123</v>
      </c>
      <c r="R2741" s="1" t="s">
        <v>15124</v>
      </c>
      <c r="S2741" s="3" t="s">
        <v>15125</v>
      </c>
      <c r="T2741" s="1" t="str">
        <f t="shared" si="1"/>
        <v>North Lane,Rustington,Littlehampton,West Sussex,BN16 3PW</v>
      </c>
      <c r="U2741" s="1">
        <v>50.8164966</v>
      </c>
      <c r="V2741" s="1">
        <v>-0.5146486</v>
      </c>
    </row>
    <row r="2742" ht="15.75" customHeight="1">
      <c r="A2742" s="1" t="s">
        <v>146</v>
      </c>
      <c r="B2742" s="1" t="s">
        <v>15126</v>
      </c>
      <c r="C2742" s="3" t="s">
        <v>12961</v>
      </c>
      <c r="D2742" s="1" t="s">
        <v>1544</v>
      </c>
      <c r="E2742" s="3" t="s">
        <v>379</v>
      </c>
      <c r="F2742" s="3" t="s">
        <v>26</v>
      </c>
      <c r="G2742" s="1" t="s">
        <v>28</v>
      </c>
      <c r="H2742" s="1" t="s">
        <v>68</v>
      </c>
      <c r="I2742" s="1" t="s">
        <v>30</v>
      </c>
      <c r="J2742" s="1" t="s">
        <v>44</v>
      </c>
      <c r="K2742" s="1" t="s">
        <v>29</v>
      </c>
      <c r="L2742" s="1" t="s">
        <v>15127</v>
      </c>
      <c r="M2742" s="1" t="s">
        <v>15128</v>
      </c>
      <c r="O2742" s="1" t="s">
        <v>8400</v>
      </c>
      <c r="P2742" s="1" t="s">
        <v>146</v>
      </c>
      <c r="Q2742" s="1" t="s">
        <v>15129</v>
      </c>
      <c r="R2742" s="4" t="s">
        <v>15130</v>
      </c>
      <c r="S2742" s="3" t="s">
        <v>15131</v>
      </c>
      <c r="T2742" s="1" t="str">
        <f t="shared" si="1"/>
        <v>Devonshire Avenue,Sheerwater,Woking,Surrey,GU21 5QE</v>
      </c>
      <c r="U2742" s="1">
        <v>51.3340937</v>
      </c>
      <c r="V2742" s="1">
        <v>-0.5273139</v>
      </c>
    </row>
    <row r="2743" ht="15.75" customHeight="1">
      <c r="A2743" s="1" t="s">
        <v>527</v>
      </c>
      <c r="B2743" s="1" t="s">
        <v>15132</v>
      </c>
      <c r="C2743" s="3" t="s">
        <v>12961</v>
      </c>
      <c r="D2743" s="1" t="s">
        <v>1544</v>
      </c>
      <c r="E2743" s="3" t="s">
        <v>125</v>
      </c>
      <c r="F2743" s="3" t="s">
        <v>26</v>
      </c>
      <c r="G2743" s="1" t="s">
        <v>28</v>
      </c>
      <c r="H2743" s="1" t="s">
        <v>68</v>
      </c>
      <c r="I2743" s="1" t="s">
        <v>30</v>
      </c>
      <c r="J2743" s="1" t="s">
        <v>31</v>
      </c>
      <c r="K2743" s="1" t="s">
        <v>29</v>
      </c>
      <c r="L2743" s="1" t="s">
        <v>15133</v>
      </c>
      <c r="M2743" s="1" t="s">
        <v>12333</v>
      </c>
      <c r="O2743" s="1" t="s">
        <v>1520</v>
      </c>
      <c r="P2743" s="1" t="s">
        <v>527</v>
      </c>
      <c r="Q2743" s="1" t="s">
        <v>15134</v>
      </c>
      <c r="R2743" s="4" t="s">
        <v>15135</v>
      </c>
      <c r="S2743" s="3" t="s">
        <v>15136</v>
      </c>
      <c r="T2743" s="1" t="str">
        <f t="shared" si="1"/>
        <v>Sandy Lane West,Littlemore,Oxford,Oxfordshire,OX4 6LD</v>
      </c>
      <c r="U2743" s="1">
        <v>51.7234898</v>
      </c>
      <c r="V2743" s="1">
        <v>-1.2132757</v>
      </c>
    </row>
    <row r="2744" ht="15.75" customHeight="1">
      <c r="A2744" s="1" t="s">
        <v>2700</v>
      </c>
      <c r="B2744" s="1" t="s">
        <v>15137</v>
      </c>
      <c r="C2744" s="3" t="s">
        <v>12961</v>
      </c>
      <c r="D2744" s="1" t="s">
        <v>1544</v>
      </c>
      <c r="E2744" s="3" t="s">
        <v>246</v>
      </c>
      <c r="F2744" s="3" t="s">
        <v>26</v>
      </c>
      <c r="G2744" s="1" t="s">
        <v>28</v>
      </c>
      <c r="H2744" s="1" t="s">
        <v>68</v>
      </c>
      <c r="I2744" s="1" t="s">
        <v>30</v>
      </c>
      <c r="J2744" s="1" t="s">
        <v>95</v>
      </c>
      <c r="K2744" s="1" t="s">
        <v>29</v>
      </c>
      <c r="L2744" s="1" t="s">
        <v>15138</v>
      </c>
      <c r="M2744" s="1" t="s">
        <v>3226</v>
      </c>
      <c r="O2744" s="1" t="s">
        <v>2703</v>
      </c>
      <c r="P2744" s="1" t="s">
        <v>2700</v>
      </c>
      <c r="Q2744" s="1" t="s">
        <v>15139</v>
      </c>
      <c r="R2744" s="4" t="s">
        <v>15140</v>
      </c>
      <c r="S2744" s="3" t="s">
        <v>15141</v>
      </c>
      <c r="T2744" s="1" t="str">
        <f t="shared" si="1"/>
        <v>Newtown Road,Uppingham,Oakham,Rutland,LE15 9TS</v>
      </c>
      <c r="U2744" s="1">
        <v>52.5863198</v>
      </c>
      <c r="V2744" s="1">
        <v>-0.7330236</v>
      </c>
    </row>
    <row r="2745" ht="15.75" customHeight="1">
      <c r="A2745" s="1" t="s">
        <v>2577</v>
      </c>
      <c r="B2745" s="1" t="s">
        <v>15142</v>
      </c>
      <c r="C2745" s="3" t="s">
        <v>12961</v>
      </c>
      <c r="D2745" s="1" t="s">
        <v>29</v>
      </c>
      <c r="E2745" s="3" t="s">
        <v>379</v>
      </c>
      <c r="F2745" s="3" t="s">
        <v>27</v>
      </c>
      <c r="G2745" s="1" t="s">
        <v>29</v>
      </c>
      <c r="H2745" s="1" t="s">
        <v>29</v>
      </c>
      <c r="I2745" s="1" t="s">
        <v>30</v>
      </c>
      <c r="J2745" s="1" t="s">
        <v>44</v>
      </c>
      <c r="K2745" s="1" t="s">
        <v>29</v>
      </c>
      <c r="L2745" s="1" t="s">
        <v>15143</v>
      </c>
      <c r="O2745" s="1" t="s">
        <v>15144</v>
      </c>
      <c r="P2745" s="1" t="s">
        <v>2577</v>
      </c>
      <c r="Q2745" s="1" t="s">
        <v>15145</v>
      </c>
      <c r="R2745" s="4" t="s">
        <v>15146</v>
      </c>
      <c r="S2745" s="3" t="s">
        <v>15147</v>
      </c>
      <c r="T2745" s="1" t="str">
        <f t="shared" si="1"/>
        <v>Woodlands Drive,Scarborough,North Yorkshire,YO12 6QN</v>
      </c>
      <c r="U2745" s="1">
        <v>54.2770533</v>
      </c>
      <c r="V2745" s="1">
        <v>-0.4418712</v>
      </c>
    </row>
    <row r="2746" ht="15.75" customHeight="1">
      <c r="A2746" s="1" t="s">
        <v>654</v>
      </c>
      <c r="B2746" s="1" t="s">
        <v>15148</v>
      </c>
      <c r="C2746" s="3" t="s">
        <v>12961</v>
      </c>
      <c r="D2746" s="1" t="s">
        <v>29</v>
      </c>
      <c r="E2746" s="3" t="s">
        <v>26</v>
      </c>
      <c r="F2746" s="3" t="s">
        <v>27</v>
      </c>
      <c r="G2746" s="1" t="s">
        <v>28</v>
      </c>
      <c r="H2746" s="1" t="s">
        <v>29</v>
      </c>
      <c r="I2746" s="1" t="s">
        <v>30</v>
      </c>
      <c r="J2746" s="1" t="s">
        <v>44</v>
      </c>
      <c r="K2746" s="1" t="s">
        <v>29</v>
      </c>
      <c r="L2746" s="1" t="s">
        <v>15149</v>
      </c>
      <c r="M2746" s="1" t="s">
        <v>13741</v>
      </c>
      <c r="O2746" s="1" t="s">
        <v>657</v>
      </c>
      <c r="P2746" s="1" t="s">
        <v>4486</v>
      </c>
      <c r="Q2746" s="1" t="s">
        <v>15150</v>
      </c>
      <c r="R2746" s="4" t="s">
        <v>15151</v>
      </c>
      <c r="S2746" s="3" t="s">
        <v>15152</v>
      </c>
      <c r="T2746" s="1" t="str">
        <f t="shared" si="1"/>
        <v>Snowdon Way,Bransholme,Hull,East Yorkshire,HU7 5DS</v>
      </c>
      <c r="U2746" s="1">
        <v>53.809382</v>
      </c>
      <c r="V2746" s="1">
        <v>-0.3304006</v>
      </c>
    </row>
    <row r="2747" ht="15.75" customHeight="1">
      <c r="A2747" s="1" t="s">
        <v>47</v>
      </c>
      <c r="B2747" s="1" t="s">
        <v>15153</v>
      </c>
      <c r="C2747" s="3" t="s">
        <v>12961</v>
      </c>
      <c r="D2747" s="1" t="s">
        <v>1544</v>
      </c>
      <c r="E2747" s="3" t="s">
        <v>246</v>
      </c>
      <c r="F2747" s="3" t="s">
        <v>26</v>
      </c>
      <c r="G2747" s="1" t="s">
        <v>28</v>
      </c>
      <c r="H2747" s="1" t="s">
        <v>68</v>
      </c>
      <c r="I2747" s="1" t="s">
        <v>30</v>
      </c>
      <c r="J2747" s="1" t="s">
        <v>44</v>
      </c>
      <c r="K2747" s="1" t="s">
        <v>29</v>
      </c>
      <c r="L2747" s="1" t="s">
        <v>15154</v>
      </c>
      <c r="M2747" s="1" t="s">
        <v>3016</v>
      </c>
      <c r="O2747" s="1" t="s">
        <v>47</v>
      </c>
      <c r="P2747" s="1" t="s">
        <v>48</v>
      </c>
      <c r="Q2747" s="1" t="s">
        <v>15155</v>
      </c>
      <c r="R2747" s="4" t="s">
        <v>15156</v>
      </c>
      <c r="S2747" s="3" t="s">
        <v>15157</v>
      </c>
      <c r="T2747" s="1" t="str">
        <f t="shared" si="1"/>
        <v>Muirfield Gardens,Kings Norton,Birmingham,West Midlands,B38 8XQ</v>
      </c>
      <c r="U2747" s="1">
        <v>52.4037133</v>
      </c>
      <c r="V2747" s="1">
        <v>-1.9448711</v>
      </c>
    </row>
    <row r="2748" ht="15.75" customHeight="1">
      <c r="A2748" s="1" t="s">
        <v>1557</v>
      </c>
      <c r="B2748" s="1" t="s">
        <v>15158</v>
      </c>
      <c r="C2748" s="3" t="s">
        <v>12961</v>
      </c>
      <c r="D2748" s="1" t="s">
        <v>1544</v>
      </c>
      <c r="E2748" s="3" t="s">
        <v>246</v>
      </c>
      <c r="F2748" s="3" t="s">
        <v>26</v>
      </c>
      <c r="G2748" s="1" t="s">
        <v>28</v>
      </c>
      <c r="H2748" s="1" t="s">
        <v>68</v>
      </c>
      <c r="I2748" s="1" t="s">
        <v>30</v>
      </c>
      <c r="J2748" s="1" t="s">
        <v>44</v>
      </c>
      <c r="K2748" s="1" t="s">
        <v>29</v>
      </c>
      <c r="L2748" s="1" t="s">
        <v>5287</v>
      </c>
      <c r="M2748" s="1" t="s">
        <v>15159</v>
      </c>
      <c r="O2748" s="1" t="s">
        <v>1840</v>
      </c>
      <c r="P2748" s="1" t="s">
        <v>1557</v>
      </c>
      <c r="Q2748" s="1" t="s">
        <v>15160</v>
      </c>
      <c r="R2748" s="4" t="s">
        <v>15161</v>
      </c>
      <c r="S2748" s="3" t="s">
        <v>15162</v>
      </c>
      <c r="T2748" s="1" t="str">
        <f t="shared" si="1"/>
        <v>Church Walk,Kedington,Haverhill,Suffolk,CB9 7QZ</v>
      </c>
      <c r="U2748" s="1">
        <v>52.0939253</v>
      </c>
      <c r="V2748" s="1">
        <v>0.4878152</v>
      </c>
    </row>
    <row r="2749" ht="15.75" customHeight="1">
      <c r="A2749" s="1" t="s">
        <v>731</v>
      </c>
      <c r="B2749" s="1" t="s">
        <v>15163</v>
      </c>
      <c r="C2749" s="3" t="s">
        <v>12961</v>
      </c>
      <c r="D2749" s="1" t="s">
        <v>25</v>
      </c>
      <c r="E2749" s="3" t="s">
        <v>26</v>
      </c>
      <c r="F2749" s="3" t="s">
        <v>42</v>
      </c>
      <c r="G2749" s="1" t="s">
        <v>28</v>
      </c>
      <c r="H2749" s="1" t="s">
        <v>43</v>
      </c>
      <c r="I2749" s="1" t="s">
        <v>30</v>
      </c>
      <c r="J2749" s="1" t="s">
        <v>44</v>
      </c>
      <c r="K2749" s="1" t="s">
        <v>32</v>
      </c>
      <c r="L2749" s="1" t="s">
        <v>522</v>
      </c>
      <c r="M2749" s="1" t="s">
        <v>15164</v>
      </c>
      <c r="O2749" s="1" t="s">
        <v>734</v>
      </c>
      <c r="P2749" s="1" t="s">
        <v>731</v>
      </c>
      <c r="Q2749" s="1" t="s">
        <v>15165</v>
      </c>
      <c r="R2749" s="4" t="s">
        <v>15166</v>
      </c>
      <c r="S2749" s="3" t="s">
        <v>15167</v>
      </c>
      <c r="T2749" s="1" t="str">
        <f t="shared" si="1"/>
        <v>Beech Avenue,Taverham,Norwich,Norfolk,NR8 6HP</v>
      </c>
      <c r="U2749" s="1">
        <v>52.6867889</v>
      </c>
      <c r="V2749" s="1">
        <v>1.1887261</v>
      </c>
    </row>
    <row r="2750" ht="15.75" customHeight="1">
      <c r="A2750" s="1" t="s">
        <v>251</v>
      </c>
      <c r="B2750" s="1" t="s">
        <v>15168</v>
      </c>
      <c r="C2750" s="3" t="s">
        <v>12961</v>
      </c>
      <c r="D2750" s="1" t="s">
        <v>1544</v>
      </c>
      <c r="E2750" s="3" t="s">
        <v>125</v>
      </c>
      <c r="F2750" s="3" t="s">
        <v>26</v>
      </c>
      <c r="G2750" s="1" t="s">
        <v>28</v>
      </c>
      <c r="H2750" s="1" t="s">
        <v>68</v>
      </c>
      <c r="I2750" s="1" t="s">
        <v>30</v>
      </c>
      <c r="J2750" s="1" t="s">
        <v>95</v>
      </c>
      <c r="K2750" s="1" t="s">
        <v>29</v>
      </c>
      <c r="L2750" s="1" t="s">
        <v>15169</v>
      </c>
      <c r="M2750" s="1" t="s">
        <v>5865</v>
      </c>
      <c r="O2750" s="1" t="s">
        <v>35</v>
      </c>
      <c r="Q2750" s="1" t="s">
        <v>15170</v>
      </c>
      <c r="R2750" s="4" t="s">
        <v>15171</v>
      </c>
      <c r="S2750" s="3" t="s">
        <v>15172</v>
      </c>
      <c r="T2750" s="1" t="str">
        <f t="shared" si="1"/>
        <v>Kennedy Road,Hanwell,London,W7 1JL</v>
      </c>
      <c r="U2750" s="1">
        <v>51.525283</v>
      </c>
      <c r="V2750" s="1">
        <v>-0.3382569</v>
      </c>
    </row>
    <row r="2751" ht="15.75" customHeight="1">
      <c r="A2751" s="1" t="s">
        <v>264</v>
      </c>
      <c r="B2751" s="1" t="s">
        <v>15173</v>
      </c>
      <c r="C2751" s="3" t="s">
        <v>12961</v>
      </c>
      <c r="D2751" s="1" t="s">
        <v>1544</v>
      </c>
      <c r="E2751" s="3" t="s">
        <v>401</v>
      </c>
      <c r="F2751" s="3" t="s">
        <v>26</v>
      </c>
      <c r="G2751" s="1" t="s">
        <v>28</v>
      </c>
      <c r="H2751" s="1" t="s">
        <v>68</v>
      </c>
      <c r="I2751" s="1" t="s">
        <v>30</v>
      </c>
      <c r="J2751" s="1" t="s">
        <v>44</v>
      </c>
      <c r="K2751" s="1" t="s">
        <v>29</v>
      </c>
      <c r="L2751" s="1" t="s">
        <v>15174</v>
      </c>
      <c r="M2751" s="1" t="s">
        <v>6604</v>
      </c>
      <c r="O2751" s="1" t="s">
        <v>35</v>
      </c>
      <c r="Q2751" s="1" t="s">
        <v>15175</v>
      </c>
      <c r="R2751" s="4" t="s">
        <v>15176</v>
      </c>
      <c r="S2751" s="3" t="s">
        <v>15177</v>
      </c>
      <c r="T2751" s="1" t="str">
        <f t="shared" si="1"/>
        <v>Hale Drive,Mill Hill,London,NW7 3ED</v>
      </c>
      <c r="U2751" s="1">
        <v>51.6125565</v>
      </c>
      <c r="V2751" s="1">
        <v>-0.2609598</v>
      </c>
    </row>
    <row r="2752" ht="15.75" customHeight="1">
      <c r="A2752" s="1" t="s">
        <v>227</v>
      </c>
      <c r="B2752" s="1" t="s">
        <v>15178</v>
      </c>
      <c r="C2752" s="3" t="s">
        <v>12961</v>
      </c>
      <c r="D2752" s="1" t="s">
        <v>1544</v>
      </c>
      <c r="E2752" s="3" t="s">
        <v>125</v>
      </c>
      <c r="F2752" s="3" t="s">
        <v>26</v>
      </c>
      <c r="G2752" s="1" t="s">
        <v>28</v>
      </c>
      <c r="H2752" s="1" t="s">
        <v>68</v>
      </c>
      <c r="I2752" s="1" t="s">
        <v>30</v>
      </c>
      <c r="J2752" s="1" t="s">
        <v>31</v>
      </c>
      <c r="K2752" s="1" t="s">
        <v>29</v>
      </c>
      <c r="L2752" s="1" t="s">
        <v>15179</v>
      </c>
      <c r="M2752" s="1" t="s">
        <v>15180</v>
      </c>
      <c r="O2752" s="1" t="s">
        <v>227</v>
      </c>
      <c r="P2752" s="1" t="s">
        <v>231</v>
      </c>
      <c r="Q2752" s="1" t="s">
        <v>15181</v>
      </c>
      <c r="R2752" s="4" t="s">
        <v>15182</v>
      </c>
      <c r="S2752" s="3" t="s">
        <v>15183</v>
      </c>
      <c r="T2752" s="1" t="str">
        <f t="shared" si="1"/>
        <v>Coronation Avenue,Wilford,Nottingham,Nottinghamshire,NG11 7AB</v>
      </c>
      <c r="U2752" s="1">
        <v>52.93448</v>
      </c>
      <c r="V2752" s="1">
        <v>-1.154914</v>
      </c>
    </row>
    <row r="2753" ht="15.75" customHeight="1">
      <c r="A2753" s="1" t="s">
        <v>731</v>
      </c>
      <c r="B2753" s="1" t="s">
        <v>15184</v>
      </c>
      <c r="C2753" s="3" t="s">
        <v>12961</v>
      </c>
      <c r="D2753" s="1" t="s">
        <v>1544</v>
      </c>
      <c r="E2753" s="3" t="s">
        <v>125</v>
      </c>
      <c r="F2753" s="3" t="s">
        <v>26</v>
      </c>
      <c r="G2753" s="1" t="s">
        <v>28</v>
      </c>
      <c r="H2753" s="1" t="s">
        <v>68</v>
      </c>
      <c r="I2753" s="1" t="s">
        <v>30</v>
      </c>
      <c r="J2753" s="1" t="s">
        <v>44</v>
      </c>
      <c r="K2753" s="1" t="s">
        <v>29</v>
      </c>
      <c r="L2753" s="1" t="s">
        <v>15185</v>
      </c>
      <c r="O2753" s="1" t="s">
        <v>734</v>
      </c>
      <c r="P2753" s="1" t="s">
        <v>731</v>
      </c>
      <c r="Q2753" s="1" t="s">
        <v>15186</v>
      </c>
      <c r="R2753" s="4" t="s">
        <v>15187</v>
      </c>
      <c r="S2753" s="3" t="s">
        <v>15188</v>
      </c>
      <c r="T2753" s="1" t="str">
        <f t="shared" si="1"/>
        <v>Rider Haggard Road,Norwich,Norfolk,NR7 9UE</v>
      </c>
      <c r="U2753" s="1">
        <v>52.6410386</v>
      </c>
      <c r="V2753" s="1">
        <v>1.3292291</v>
      </c>
    </row>
    <row r="2754" ht="15.75" customHeight="1">
      <c r="A2754" s="1" t="s">
        <v>1327</v>
      </c>
      <c r="B2754" s="1" t="s">
        <v>15189</v>
      </c>
      <c r="C2754" s="3" t="s">
        <v>12961</v>
      </c>
      <c r="D2754" s="1" t="s">
        <v>1544</v>
      </c>
      <c r="E2754" s="3" t="s">
        <v>125</v>
      </c>
      <c r="F2754" s="3" t="s">
        <v>26</v>
      </c>
      <c r="G2754" s="1" t="s">
        <v>28</v>
      </c>
      <c r="H2754" s="1" t="s">
        <v>68</v>
      </c>
      <c r="I2754" s="1" t="s">
        <v>30</v>
      </c>
      <c r="J2754" s="1" t="s">
        <v>31</v>
      </c>
      <c r="K2754" s="1" t="s">
        <v>29</v>
      </c>
      <c r="L2754" s="1" t="s">
        <v>15190</v>
      </c>
      <c r="O2754" s="1" t="s">
        <v>1327</v>
      </c>
      <c r="Q2754" s="1" t="s">
        <v>15191</v>
      </c>
      <c r="R2754" s="4" t="s">
        <v>15192</v>
      </c>
      <c r="S2754" s="3" t="s">
        <v>15193</v>
      </c>
      <c r="T2754" s="1" t="str">
        <f t="shared" si="1"/>
        <v>Ragpath Lane,Stockton-on-Tees,TS19 9AD</v>
      </c>
      <c r="U2754" s="1">
        <v>54.5824581</v>
      </c>
      <c r="V2754" s="1">
        <v>-1.3357505</v>
      </c>
    </row>
    <row r="2755" ht="15.75" customHeight="1">
      <c r="A2755" s="1" t="s">
        <v>1096</v>
      </c>
      <c r="B2755" s="1" t="s">
        <v>15194</v>
      </c>
      <c r="C2755" s="3" t="s">
        <v>12961</v>
      </c>
      <c r="D2755" s="1" t="s">
        <v>1544</v>
      </c>
      <c r="E2755" s="3" t="s">
        <v>125</v>
      </c>
      <c r="F2755" s="3" t="s">
        <v>26</v>
      </c>
      <c r="G2755" s="1" t="s">
        <v>28</v>
      </c>
      <c r="H2755" s="1" t="s">
        <v>68</v>
      </c>
      <c r="I2755" s="1" t="s">
        <v>30</v>
      </c>
      <c r="J2755" s="1" t="s">
        <v>44</v>
      </c>
      <c r="K2755" s="1" t="s">
        <v>29</v>
      </c>
      <c r="L2755" s="1" t="s">
        <v>15195</v>
      </c>
      <c r="O2755" s="1" t="s">
        <v>1237</v>
      </c>
      <c r="P2755" s="1" t="s">
        <v>312</v>
      </c>
      <c r="Q2755" s="1" t="s">
        <v>15196</v>
      </c>
      <c r="R2755" s="4" t="s">
        <v>15197</v>
      </c>
      <c r="S2755" s="3" t="s">
        <v>15198</v>
      </c>
      <c r="T2755" s="1" t="str">
        <f t="shared" si="1"/>
        <v>Woodlands Road,Gillingham,Kent,ME7 2DU</v>
      </c>
      <c r="U2755" s="1">
        <v>51.38115</v>
      </c>
      <c r="V2755" s="1">
        <v>0.5671405</v>
      </c>
    </row>
    <row r="2756" ht="15.75" customHeight="1">
      <c r="A2756" s="1" t="s">
        <v>812</v>
      </c>
      <c r="B2756" s="1" t="s">
        <v>15199</v>
      </c>
      <c r="C2756" s="3" t="s">
        <v>12961</v>
      </c>
      <c r="D2756" s="1" t="s">
        <v>1544</v>
      </c>
      <c r="E2756" s="3" t="s">
        <v>125</v>
      </c>
      <c r="F2756" s="3" t="s">
        <v>26</v>
      </c>
      <c r="G2756" s="1" t="s">
        <v>28</v>
      </c>
      <c r="H2756" s="1" t="s">
        <v>68</v>
      </c>
      <c r="I2756" s="1" t="s">
        <v>30</v>
      </c>
      <c r="J2756" s="1" t="s">
        <v>44</v>
      </c>
      <c r="K2756" s="1" t="s">
        <v>29</v>
      </c>
      <c r="L2756" s="1" t="s">
        <v>361</v>
      </c>
      <c r="O2756" s="1" t="s">
        <v>5475</v>
      </c>
      <c r="P2756" s="1" t="s">
        <v>312</v>
      </c>
      <c r="Q2756" s="1" t="s">
        <v>15200</v>
      </c>
      <c r="R2756" s="4" t="s">
        <v>15201</v>
      </c>
      <c r="S2756" s="3" t="s">
        <v>15202</v>
      </c>
      <c r="T2756" s="1" t="str">
        <f t="shared" si="1"/>
        <v>Pelham Road,Bexleyheath,Kent,DA7 4HL</v>
      </c>
      <c r="U2756" s="1">
        <v>51.459677</v>
      </c>
      <c r="V2756" s="1">
        <v>0.1494584</v>
      </c>
    </row>
    <row r="2757" ht="15.75" customHeight="1">
      <c r="A2757" s="1" t="s">
        <v>581</v>
      </c>
      <c r="B2757" s="1" t="s">
        <v>15203</v>
      </c>
      <c r="C2757" s="3" t="s">
        <v>12961</v>
      </c>
      <c r="D2757" s="1" t="s">
        <v>1544</v>
      </c>
      <c r="E2757" s="3" t="s">
        <v>379</v>
      </c>
      <c r="F2757" s="3" t="s">
        <v>26</v>
      </c>
      <c r="G2757" s="1" t="s">
        <v>28</v>
      </c>
      <c r="H2757" s="1" t="s">
        <v>68</v>
      </c>
      <c r="I2757" s="1" t="s">
        <v>30</v>
      </c>
      <c r="J2757" s="1" t="s">
        <v>44</v>
      </c>
      <c r="K2757" s="1" t="s">
        <v>29</v>
      </c>
      <c r="L2757" s="1" t="s">
        <v>15204</v>
      </c>
      <c r="M2757" s="1" t="s">
        <v>15205</v>
      </c>
      <c r="O2757" s="1" t="s">
        <v>15206</v>
      </c>
      <c r="P2757" s="1" t="s">
        <v>581</v>
      </c>
      <c r="Q2757" s="1" t="s">
        <v>15207</v>
      </c>
      <c r="R2757" s="4" t="s">
        <v>15208</v>
      </c>
      <c r="S2757" s="3" t="s">
        <v>15209</v>
      </c>
      <c r="T2757" s="1" t="str">
        <f t="shared" si="1"/>
        <v>Back Lane,Holland Moor,Skelmersdale,Lancashire,WN8 9EA</v>
      </c>
      <c r="U2757" s="1">
        <v>53.5393664</v>
      </c>
      <c r="V2757" s="1">
        <v>-2.749586</v>
      </c>
    </row>
    <row r="2758" ht="15.75" customHeight="1">
      <c r="A2758" s="1" t="s">
        <v>207</v>
      </c>
      <c r="B2758" s="1" t="s">
        <v>15210</v>
      </c>
      <c r="C2758" s="3" t="s">
        <v>13790</v>
      </c>
      <c r="D2758" s="1" t="s">
        <v>1544</v>
      </c>
      <c r="E2758" s="3" t="s">
        <v>125</v>
      </c>
      <c r="F2758" s="3" t="s">
        <v>26</v>
      </c>
      <c r="G2758" s="1" t="s">
        <v>28</v>
      </c>
      <c r="H2758" s="1" t="s">
        <v>68</v>
      </c>
      <c r="I2758" s="1" t="s">
        <v>30</v>
      </c>
      <c r="J2758" s="1" t="s">
        <v>3403</v>
      </c>
      <c r="K2758" s="1" t="s">
        <v>29</v>
      </c>
      <c r="L2758" s="1" t="s">
        <v>15211</v>
      </c>
      <c r="O2758" s="1" t="s">
        <v>6271</v>
      </c>
      <c r="P2758" s="1" t="s">
        <v>863</v>
      </c>
      <c r="Q2758" s="1" t="s">
        <v>15212</v>
      </c>
      <c r="R2758" s="4" t="s">
        <v>15213</v>
      </c>
      <c r="S2758" s="3" t="s">
        <v>15214</v>
      </c>
      <c r="T2758" s="1" t="str">
        <f t="shared" si="1"/>
        <v>Wilton Polygon,Crumpsall,Greater Manchester,M8 5DJ</v>
      </c>
      <c r="U2758" s="1">
        <v>53.5151942</v>
      </c>
      <c r="V2758" s="1">
        <v>-2.2468119</v>
      </c>
    </row>
    <row r="2759" ht="15.75" customHeight="1">
      <c r="A2759" s="1" t="s">
        <v>1259</v>
      </c>
      <c r="B2759" s="1" t="s">
        <v>15215</v>
      </c>
      <c r="C2759" s="3" t="s">
        <v>12961</v>
      </c>
      <c r="D2759" s="1" t="s">
        <v>29</v>
      </c>
      <c r="E2759" s="3" t="s">
        <v>1857</v>
      </c>
      <c r="F2759" s="3" t="s">
        <v>27</v>
      </c>
      <c r="G2759" s="1" t="s">
        <v>29</v>
      </c>
      <c r="H2759" s="1" t="s">
        <v>29</v>
      </c>
      <c r="I2759" s="1" t="s">
        <v>30</v>
      </c>
      <c r="J2759" s="1" t="s">
        <v>44</v>
      </c>
      <c r="K2759" s="1" t="s">
        <v>29</v>
      </c>
      <c r="L2759" s="1" t="s">
        <v>15216</v>
      </c>
      <c r="O2759" s="1" t="s">
        <v>1495</v>
      </c>
      <c r="P2759" s="1" t="s">
        <v>1263</v>
      </c>
      <c r="Q2759" s="1" t="s">
        <v>15217</v>
      </c>
      <c r="R2759" s="4" t="s">
        <v>15218</v>
      </c>
      <c r="S2759" s="3" t="s">
        <v>15219</v>
      </c>
      <c r="T2759" s="1" t="str">
        <f t="shared" si="1"/>
        <v>160 Herbert Avenue,Poole,Dorset,BH12 4HU</v>
      </c>
      <c r="U2759" s="1">
        <v>50.7394779</v>
      </c>
      <c r="V2759" s="1">
        <v>-1.9311991</v>
      </c>
    </row>
    <row r="2760" ht="15.75" customHeight="1">
      <c r="A2760" s="1" t="s">
        <v>1077</v>
      </c>
      <c r="B2760" s="1" t="s">
        <v>15220</v>
      </c>
      <c r="C2760" s="3" t="s">
        <v>12961</v>
      </c>
      <c r="D2760" s="1" t="s">
        <v>1544</v>
      </c>
      <c r="E2760" s="3" t="s">
        <v>246</v>
      </c>
      <c r="F2760" s="3" t="s">
        <v>26</v>
      </c>
      <c r="G2760" s="1" t="s">
        <v>28</v>
      </c>
      <c r="H2760" s="1" t="s">
        <v>68</v>
      </c>
      <c r="I2760" s="1" t="s">
        <v>30</v>
      </c>
      <c r="J2760" s="1" t="s">
        <v>44</v>
      </c>
      <c r="K2760" s="1" t="s">
        <v>29</v>
      </c>
      <c r="L2760" s="1" t="s">
        <v>15221</v>
      </c>
      <c r="O2760" s="1" t="s">
        <v>4870</v>
      </c>
      <c r="P2760" s="1" t="s">
        <v>70</v>
      </c>
      <c r="Q2760" s="1" t="s">
        <v>15222</v>
      </c>
      <c r="R2760" s="4" t="s">
        <v>15223</v>
      </c>
      <c r="S2760" s="3" t="s">
        <v>15224</v>
      </c>
      <c r="T2760" s="1" t="str">
        <f t="shared" si="1"/>
        <v>Larks Hill,Pontefract,West Yorkshire,WF8 4RJ</v>
      </c>
      <c r="U2760" s="1">
        <v>53.6817493</v>
      </c>
      <c r="V2760" s="1">
        <v>-1.3211894</v>
      </c>
    </row>
    <row r="2761" ht="15.75" customHeight="1">
      <c r="A2761" s="1" t="s">
        <v>1077</v>
      </c>
      <c r="B2761" s="1" t="s">
        <v>3473</v>
      </c>
      <c r="C2761" s="3" t="s">
        <v>12961</v>
      </c>
      <c r="D2761" s="1" t="s">
        <v>25</v>
      </c>
      <c r="E2761" s="3" t="s">
        <v>26</v>
      </c>
      <c r="F2761" s="3" t="s">
        <v>27</v>
      </c>
      <c r="G2761" s="1" t="s">
        <v>28</v>
      </c>
      <c r="H2761" s="1" t="s">
        <v>68</v>
      </c>
      <c r="I2761" s="1" t="s">
        <v>30</v>
      </c>
      <c r="J2761" s="1" t="s">
        <v>44</v>
      </c>
      <c r="K2761" s="1" t="s">
        <v>32</v>
      </c>
      <c r="L2761" s="1" t="s">
        <v>15225</v>
      </c>
      <c r="O2761" s="1" t="s">
        <v>4870</v>
      </c>
      <c r="P2761" s="1" t="s">
        <v>70</v>
      </c>
      <c r="Q2761" s="1" t="s">
        <v>15226</v>
      </c>
      <c r="R2761" s="4" t="s">
        <v>15227</v>
      </c>
      <c r="S2761" s="3" t="s">
        <v>15228</v>
      </c>
      <c r="T2761" s="1" t="str">
        <f t="shared" si="1"/>
        <v>Mill Hill Lane,Pontefract,West Yorkshire,WF8 4JF</v>
      </c>
      <c r="U2761" s="1">
        <v>53.6854912</v>
      </c>
      <c r="V2761" s="1">
        <v>-1.3190153</v>
      </c>
    </row>
    <row r="2762" ht="15.75" customHeight="1">
      <c r="A2762" s="1" t="s">
        <v>1077</v>
      </c>
      <c r="B2762" s="1" t="s">
        <v>15229</v>
      </c>
      <c r="C2762" s="3" t="s">
        <v>12961</v>
      </c>
      <c r="D2762" s="1" t="s">
        <v>25</v>
      </c>
      <c r="E2762" s="3" t="s">
        <v>26</v>
      </c>
      <c r="F2762" s="3" t="s">
        <v>27</v>
      </c>
      <c r="G2762" s="1" t="s">
        <v>28</v>
      </c>
      <c r="H2762" s="1" t="s">
        <v>68</v>
      </c>
      <c r="I2762" s="1" t="s">
        <v>30</v>
      </c>
      <c r="J2762" s="1" t="s">
        <v>44</v>
      </c>
      <c r="K2762" s="1" t="s">
        <v>32</v>
      </c>
      <c r="L2762" s="1" t="s">
        <v>4348</v>
      </c>
      <c r="M2762" s="1" t="s">
        <v>15230</v>
      </c>
      <c r="O2762" s="1" t="s">
        <v>4870</v>
      </c>
      <c r="P2762" s="1" t="s">
        <v>70</v>
      </c>
      <c r="Q2762" s="1" t="s">
        <v>15231</v>
      </c>
      <c r="R2762" s="4" t="s">
        <v>15232</v>
      </c>
      <c r="S2762" s="3" t="s">
        <v>15233</v>
      </c>
      <c r="T2762" s="1" t="str">
        <f t="shared" si="1"/>
        <v>Green Lane,Carleton,Pontefract,West Yorkshire,WF8 3NW</v>
      </c>
      <c r="U2762" s="1">
        <v>53.6773774</v>
      </c>
      <c r="V2762" s="1">
        <v>-1.3003187</v>
      </c>
    </row>
    <row r="2763" ht="15.75" customHeight="1">
      <c r="A2763" s="1" t="s">
        <v>1077</v>
      </c>
      <c r="B2763" s="1" t="s">
        <v>15234</v>
      </c>
      <c r="C2763" s="3" t="s">
        <v>12961</v>
      </c>
      <c r="D2763" s="1" t="s">
        <v>1544</v>
      </c>
      <c r="E2763" s="3" t="s">
        <v>125</v>
      </c>
      <c r="F2763" s="3" t="s">
        <v>26</v>
      </c>
      <c r="G2763" s="1" t="s">
        <v>28</v>
      </c>
      <c r="H2763" s="1" t="s">
        <v>68</v>
      </c>
      <c r="I2763" s="1" t="s">
        <v>30</v>
      </c>
      <c r="J2763" s="1" t="s">
        <v>44</v>
      </c>
      <c r="K2763" s="1" t="s">
        <v>29</v>
      </c>
      <c r="L2763" s="1" t="s">
        <v>15235</v>
      </c>
      <c r="O2763" s="1" t="s">
        <v>4870</v>
      </c>
      <c r="P2763" s="1" t="s">
        <v>70</v>
      </c>
      <c r="Q2763" s="1" t="s">
        <v>15236</v>
      </c>
      <c r="R2763" s="4" t="s">
        <v>15237</v>
      </c>
      <c r="S2763" s="3" t="s">
        <v>15238</v>
      </c>
      <c r="T2763" s="1" t="str">
        <f t="shared" si="1"/>
        <v>Halfpenny Lane,Pontefract,West Yorkshire,WF8 4BW</v>
      </c>
      <c r="U2763" s="1">
        <v>53.689556</v>
      </c>
      <c r="V2763" s="1">
        <v>-1.3245265</v>
      </c>
    </row>
    <row r="2764" ht="15.75" customHeight="1">
      <c r="A2764" s="1" t="s">
        <v>1077</v>
      </c>
      <c r="B2764" s="1" t="s">
        <v>15239</v>
      </c>
      <c r="C2764" s="3" t="s">
        <v>12961</v>
      </c>
      <c r="D2764" s="1" t="s">
        <v>1544</v>
      </c>
      <c r="E2764" s="3" t="s">
        <v>125</v>
      </c>
      <c r="F2764" s="3" t="s">
        <v>26</v>
      </c>
      <c r="G2764" s="1" t="s">
        <v>28</v>
      </c>
      <c r="H2764" s="1" t="s">
        <v>68</v>
      </c>
      <c r="I2764" s="1" t="s">
        <v>30</v>
      </c>
      <c r="J2764" s="1" t="s">
        <v>44</v>
      </c>
      <c r="K2764" s="1" t="s">
        <v>29</v>
      </c>
      <c r="L2764" s="1" t="s">
        <v>15240</v>
      </c>
      <c r="O2764" s="1" t="s">
        <v>4870</v>
      </c>
      <c r="P2764" s="1" t="s">
        <v>70</v>
      </c>
      <c r="Q2764" s="1" t="s">
        <v>15241</v>
      </c>
      <c r="R2764" s="4" t="s">
        <v>15242</v>
      </c>
      <c r="S2764" s="3" t="s">
        <v>15243</v>
      </c>
      <c r="T2764" s="1" t="str">
        <f t="shared" si="1"/>
        <v>Orchard Head Lane,Pontefract,West Yorkshire,WF8 2NJ</v>
      </c>
      <c r="U2764" s="1">
        <v>53.7049157</v>
      </c>
      <c r="V2764" s="1">
        <v>-1.298081</v>
      </c>
    </row>
    <row r="2765" ht="15.75" customHeight="1">
      <c r="A2765" s="1" t="s">
        <v>1077</v>
      </c>
      <c r="B2765" s="1" t="s">
        <v>15244</v>
      </c>
      <c r="C2765" s="3" t="s">
        <v>12961</v>
      </c>
      <c r="D2765" s="1" t="s">
        <v>1544</v>
      </c>
      <c r="E2765" s="3" t="s">
        <v>125</v>
      </c>
      <c r="F2765" s="3" t="s">
        <v>26</v>
      </c>
      <c r="G2765" s="1" t="s">
        <v>28</v>
      </c>
      <c r="H2765" s="1" t="s">
        <v>68</v>
      </c>
      <c r="I2765" s="1" t="s">
        <v>30</v>
      </c>
      <c r="J2765" s="1" t="s">
        <v>44</v>
      </c>
      <c r="K2765" s="1" t="s">
        <v>29</v>
      </c>
      <c r="L2765" s="1" t="s">
        <v>15245</v>
      </c>
      <c r="M2765" s="1" t="s">
        <v>15230</v>
      </c>
      <c r="O2765" s="1" t="s">
        <v>4870</v>
      </c>
      <c r="P2765" s="1" t="s">
        <v>70</v>
      </c>
      <c r="Q2765" s="1" t="s">
        <v>15246</v>
      </c>
      <c r="R2765" s="4" t="s">
        <v>15247</v>
      </c>
      <c r="S2765" s="3" t="s">
        <v>15248</v>
      </c>
      <c r="T2765" s="1" t="str">
        <f t="shared" si="1"/>
        <v>Carleton Road,Carleton,Pontefract,West Yorkshire,WF8 3NP</v>
      </c>
      <c r="U2765" s="1">
        <v>53.6749704</v>
      </c>
      <c r="V2765" s="1">
        <v>-1.2911901</v>
      </c>
    </row>
    <row r="2766" ht="15.75" customHeight="1">
      <c r="A2766" s="1" t="s">
        <v>442</v>
      </c>
      <c r="B2766" s="1" t="s">
        <v>15249</v>
      </c>
      <c r="C2766" s="3" t="s">
        <v>12961</v>
      </c>
      <c r="D2766" s="1" t="s">
        <v>1544</v>
      </c>
      <c r="E2766" s="3" t="s">
        <v>246</v>
      </c>
      <c r="F2766" s="3" t="s">
        <v>26</v>
      </c>
      <c r="G2766" s="1" t="s">
        <v>28</v>
      </c>
      <c r="H2766" s="1" t="s">
        <v>68</v>
      </c>
      <c r="I2766" s="1" t="s">
        <v>30</v>
      </c>
      <c r="J2766" s="1" t="s">
        <v>126</v>
      </c>
      <c r="K2766" s="1" t="s">
        <v>29</v>
      </c>
      <c r="L2766" s="1" t="s">
        <v>15250</v>
      </c>
      <c r="M2766" s="1" t="s">
        <v>15251</v>
      </c>
      <c r="O2766" s="1" t="s">
        <v>427</v>
      </c>
      <c r="P2766" s="1" t="s">
        <v>427</v>
      </c>
      <c r="Q2766" s="1" t="s">
        <v>15252</v>
      </c>
      <c r="R2766" s="4" t="s">
        <v>15253</v>
      </c>
      <c r="S2766" s="3" t="s">
        <v>15254</v>
      </c>
      <c r="T2766" s="1" t="str">
        <f t="shared" si="1"/>
        <v>Cedar Park,Stoke Bishop,Bristol,Bristol,BS9 1BW</v>
      </c>
      <c r="U2766" s="1">
        <v>51.4845743</v>
      </c>
      <c r="V2766" s="1">
        <v>-2.6396888</v>
      </c>
    </row>
    <row r="2767" ht="15.75" customHeight="1">
      <c r="A2767" s="1" t="s">
        <v>910</v>
      </c>
      <c r="B2767" s="1" t="s">
        <v>15255</v>
      </c>
      <c r="C2767" s="3" t="s">
        <v>12961</v>
      </c>
      <c r="D2767" s="1" t="s">
        <v>1544</v>
      </c>
      <c r="E2767" s="3" t="s">
        <v>125</v>
      </c>
      <c r="F2767" s="3" t="s">
        <v>26</v>
      </c>
      <c r="G2767" s="1" t="s">
        <v>28</v>
      </c>
      <c r="H2767" s="1" t="s">
        <v>68</v>
      </c>
      <c r="I2767" s="1" t="s">
        <v>30</v>
      </c>
      <c r="J2767" s="1" t="s">
        <v>126</v>
      </c>
      <c r="K2767" s="1" t="s">
        <v>29</v>
      </c>
      <c r="L2767" s="1" t="s">
        <v>15256</v>
      </c>
      <c r="M2767" s="1" t="s">
        <v>1592</v>
      </c>
      <c r="N2767" s="1" t="s">
        <v>4377</v>
      </c>
      <c r="O2767" s="1" t="s">
        <v>3093</v>
      </c>
      <c r="P2767" s="1" t="s">
        <v>910</v>
      </c>
      <c r="Q2767" s="1" t="s">
        <v>15257</v>
      </c>
      <c r="R2767" s="4" t="s">
        <v>15258</v>
      </c>
      <c r="S2767" s="3" t="s">
        <v>15259</v>
      </c>
      <c r="T2767" s="1" t="str">
        <f t="shared" si="1"/>
        <v>The Common,Rickmansworth Road,Chorleywood,Rickmansworth,Hertfordshire,WD3 5SG</v>
      </c>
      <c r="U2767" s="1">
        <v>51.6581032</v>
      </c>
      <c r="V2767" s="1">
        <v>-0.504209</v>
      </c>
    </row>
    <row r="2768" ht="15.75" customHeight="1">
      <c r="A2768" s="1" t="s">
        <v>654</v>
      </c>
      <c r="B2768" s="1" t="s">
        <v>5974</v>
      </c>
      <c r="C2768" s="3" t="s">
        <v>12961</v>
      </c>
      <c r="D2768" s="1" t="s">
        <v>1544</v>
      </c>
      <c r="E2768" s="3" t="s">
        <v>125</v>
      </c>
      <c r="F2768" s="3" t="s">
        <v>26</v>
      </c>
      <c r="G2768" s="1" t="s">
        <v>28</v>
      </c>
      <c r="H2768" s="1" t="s">
        <v>68</v>
      </c>
      <c r="I2768" s="1" t="s">
        <v>30</v>
      </c>
      <c r="J2768" s="1" t="s">
        <v>44</v>
      </c>
      <c r="K2768" s="1" t="s">
        <v>29</v>
      </c>
      <c r="L2768" s="1" t="s">
        <v>15260</v>
      </c>
      <c r="M2768" s="1" t="s">
        <v>13741</v>
      </c>
      <c r="O2768" s="1" t="s">
        <v>657</v>
      </c>
      <c r="Q2768" s="1" t="s">
        <v>15261</v>
      </c>
      <c r="R2768" s="4" t="s">
        <v>15262</v>
      </c>
      <c r="S2768" s="3" t="s">
        <v>15263</v>
      </c>
      <c r="T2768" s="1" t="str">
        <f t="shared" si="1"/>
        <v>Biggin Avenue,Bransholme,Hull,HU7 4RL</v>
      </c>
      <c r="U2768" s="1">
        <v>53.7898716</v>
      </c>
      <c r="V2768" s="1">
        <v>-0.313841</v>
      </c>
    </row>
    <row r="2769" ht="15.75" customHeight="1">
      <c r="A2769" s="1" t="s">
        <v>122</v>
      </c>
      <c r="B2769" s="1" t="s">
        <v>15264</v>
      </c>
      <c r="C2769" s="3" t="s">
        <v>12961</v>
      </c>
      <c r="D2769" s="1" t="s">
        <v>29</v>
      </c>
      <c r="E2769" s="3" t="s">
        <v>26</v>
      </c>
      <c r="F2769" s="3" t="s">
        <v>27</v>
      </c>
      <c r="G2769" s="1" t="s">
        <v>28</v>
      </c>
      <c r="H2769" s="1" t="s">
        <v>29</v>
      </c>
      <c r="I2769" s="1" t="s">
        <v>30</v>
      </c>
      <c r="J2769" s="1" t="s">
        <v>44</v>
      </c>
      <c r="K2769" s="1" t="s">
        <v>29</v>
      </c>
      <c r="L2769" s="1" t="s">
        <v>15265</v>
      </c>
      <c r="O2769" s="1" t="s">
        <v>35</v>
      </c>
      <c r="Q2769" s="1" t="s">
        <v>15266</v>
      </c>
      <c r="R2769" s="4" t="s">
        <v>15267</v>
      </c>
      <c r="S2769" s="3" t="s">
        <v>15268</v>
      </c>
      <c r="T2769" s="1" t="str">
        <f t="shared" si="1"/>
        <v>Finlay Street,London,SW6 6HB</v>
      </c>
      <c r="U2769" s="1">
        <v>51.475102</v>
      </c>
      <c r="V2769" s="1">
        <v>-0.2194741</v>
      </c>
    </row>
    <row r="2770" ht="15.75" customHeight="1">
      <c r="A2770" s="1" t="s">
        <v>1192</v>
      </c>
      <c r="B2770" s="1" t="s">
        <v>15269</v>
      </c>
      <c r="C2770" s="3" t="s">
        <v>12961</v>
      </c>
      <c r="D2770" s="1" t="s">
        <v>1544</v>
      </c>
      <c r="E2770" s="3" t="s">
        <v>125</v>
      </c>
      <c r="F2770" s="3" t="s">
        <v>26</v>
      </c>
      <c r="G2770" s="1" t="s">
        <v>28</v>
      </c>
      <c r="H2770" s="1" t="s">
        <v>68</v>
      </c>
      <c r="I2770" s="1" t="s">
        <v>30</v>
      </c>
      <c r="J2770" s="1" t="s">
        <v>95</v>
      </c>
      <c r="K2770" s="1" t="s">
        <v>29</v>
      </c>
      <c r="L2770" s="1" t="s">
        <v>173</v>
      </c>
      <c r="M2770" s="1" t="s">
        <v>2465</v>
      </c>
      <c r="O2770" s="1" t="s">
        <v>1192</v>
      </c>
      <c r="P2770" s="1" t="s">
        <v>511</v>
      </c>
      <c r="Q2770" s="1" t="s">
        <v>15270</v>
      </c>
      <c r="R2770" s="4" t="s">
        <v>15271</v>
      </c>
      <c r="S2770" s="3" t="s">
        <v>15272</v>
      </c>
      <c r="T2770" s="1" t="str">
        <f t="shared" si="1"/>
        <v>High Street,Sharnbrook,Bedford,Bedfordshire,MK44 1PF</v>
      </c>
      <c r="U2770" s="1">
        <v>52.2250662</v>
      </c>
      <c r="V2770" s="1">
        <v>-0.5418921</v>
      </c>
    </row>
    <row r="2771" ht="15.75" customHeight="1">
      <c r="A2771" s="1" t="s">
        <v>654</v>
      </c>
      <c r="B2771" s="1" t="s">
        <v>15273</v>
      </c>
      <c r="C2771" s="3" t="s">
        <v>12961</v>
      </c>
      <c r="D2771" s="1" t="s">
        <v>1544</v>
      </c>
      <c r="E2771" s="3" t="s">
        <v>125</v>
      </c>
      <c r="F2771" s="3" t="s">
        <v>26</v>
      </c>
      <c r="G2771" s="1" t="s">
        <v>28</v>
      </c>
      <c r="H2771" s="1" t="s">
        <v>68</v>
      </c>
      <c r="I2771" s="1" t="s">
        <v>30</v>
      </c>
      <c r="J2771" s="1" t="s">
        <v>44</v>
      </c>
      <c r="K2771" s="1" t="s">
        <v>29</v>
      </c>
      <c r="L2771" s="1" t="s">
        <v>15274</v>
      </c>
      <c r="M2771" s="1" t="s">
        <v>13741</v>
      </c>
      <c r="O2771" s="1" t="s">
        <v>657</v>
      </c>
      <c r="Q2771" s="1" t="s">
        <v>15275</v>
      </c>
      <c r="R2771" s="4" t="s">
        <v>15276</v>
      </c>
      <c r="S2771" s="3" t="s">
        <v>15277</v>
      </c>
      <c r="T2771" s="1" t="str">
        <f t="shared" si="1"/>
        <v>Cookbury Close,Bransholme,Hull,HU7 4EY</v>
      </c>
      <c r="U2771" s="1">
        <v>53.7928625</v>
      </c>
      <c r="V2771" s="1">
        <v>-0.3387999</v>
      </c>
    </row>
    <row r="2772" ht="15.75" customHeight="1">
      <c r="A2772" s="1" t="s">
        <v>654</v>
      </c>
      <c r="B2772" s="1" t="s">
        <v>15278</v>
      </c>
      <c r="C2772" s="3" t="s">
        <v>12961</v>
      </c>
      <c r="D2772" s="1" t="s">
        <v>1544</v>
      </c>
      <c r="E2772" s="3" t="s">
        <v>379</v>
      </c>
      <c r="F2772" s="3" t="s">
        <v>26</v>
      </c>
      <c r="G2772" s="1" t="s">
        <v>28</v>
      </c>
      <c r="H2772" s="1" t="s">
        <v>68</v>
      </c>
      <c r="I2772" s="1" t="s">
        <v>30</v>
      </c>
      <c r="J2772" s="1" t="s">
        <v>44</v>
      </c>
      <c r="K2772" s="1" t="s">
        <v>29</v>
      </c>
      <c r="L2772" s="1" t="s">
        <v>15279</v>
      </c>
      <c r="M2772" s="1" t="s">
        <v>13741</v>
      </c>
      <c r="O2772" s="1" t="s">
        <v>657</v>
      </c>
      <c r="Q2772" s="1" t="s">
        <v>15280</v>
      </c>
      <c r="R2772" s="4" t="s">
        <v>15281</v>
      </c>
      <c r="S2772" s="3" t="s">
        <v>15282</v>
      </c>
      <c r="T2772" s="1" t="str">
        <f t="shared" si="1"/>
        <v>Lothian Way,Bransholme,Hull,HU7 5DD</v>
      </c>
      <c r="U2772" s="1">
        <v>53.8052771</v>
      </c>
      <c r="V2772" s="1">
        <v>-0.3273082</v>
      </c>
    </row>
    <row r="2773" ht="15.75" customHeight="1">
      <c r="A2773" s="1" t="s">
        <v>654</v>
      </c>
      <c r="B2773" s="1" t="s">
        <v>15283</v>
      </c>
      <c r="C2773" s="3" t="s">
        <v>12961</v>
      </c>
      <c r="D2773" s="1" t="s">
        <v>1544</v>
      </c>
      <c r="E2773" s="3" t="s">
        <v>125</v>
      </c>
      <c r="F2773" s="3" t="s">
        <v>26</v>
      </c>
      <c r="G2773" s="1" t="s">
        <v>28</v>
      </c>
      <c r="H2773" s="1" t="s">
        <v>68</v>
      </c>
      <c r="I2773" s="1" t="s">
        <v>30</v>
      </c>
      <c r="J2773" s="1" t="s">
        <v>44</v>
      </c>
      <c r="K2773" s="1" t="s">
        <v>29</v>
      </c>
      <c r="L2773" s="1" t="s">
        <v>15284</v>
      </c>
      <c r="M2773" s="1" t="s">
        <v>15285</v>
      </c>
      <c r="O2773" s="1" t="s">
        <v>9472</v>
      </c>
      <c r="Q2773" s="1" t="s">
        <v>15286</v>
      </c>
      <c r="R2773" s="4" t="s">
        <v>15287</v>
      </c>
      <c r="S2773" s="3" t="s">
        <v>15288</v>
      </c>
      <c r="T2773" s="1" t="str">
        <f t="shared" si="1"/>
        <v>Marsdale,Sutton Park,Kingston-upon-Hull,HU7 4AH</v>
      </c>
      <c r="U2773" s="1">
        <v>53.7841341</v>
      </c>
      <c r="V2773" s="1">
        <v>-0.3366218</v>
      </c>
    </row>
    <row r="2774" ht="15.75" customHeight="1">
      <c r="A2774" s="1" t="s">
        <v>614</v>
      </c>
      <c r="B2774" s="1" t="s">
        <v>15289</v>
      </c>
      <c r="C2774" s="3" t="s">
        <v>12961</v>
      </c>
      <c r="D2774" s="1" t="s">
        <v>1544</v>
      </c>
      <c r="E2774" s="3" t="s">
        <v>246</v>
      </c>
      <c r="F2774" s="3" t="s">
        <v>26</v>
      </c>
      <c r="G2774" s="1" t="s">
        <v>28</v>
      </c>
      <c r="H2774" s="1" t="s">
        <v>68</v>
      </c>
      <c r="I2774" s="1" t="s">
        <v>30</v>
      </c>
      <c r="J2774" s="1" t="s">
        <v>126</v>
      </c>
      <c r="K2774" s="1" t="s">
        <v>29</v>
      </c>
      <c r="L2774" s="1" t="s">
        <v>894</v>
      </c>
      <c r="O2774" s="1" t="s">
        <v>4371</v>
      </c>
      <c r="P2774" s="1" t="s">
        <v>581</v>
      </c>
      <c r="Q2774" s="1" t="s">
        <v>15290</v>
      </c>
      <c r="R2774" s="4" t="s">
        <v>15291</v>
      </c>
      <c r="S2774" s="3" t="s">
        <v>15292</v>
      </c>
      <c r="T2774" s="1" t="str">
        <f t="shared" si="1"/>
        <v>Manor Road,Blackburn,Lancashire,BB2 6LX</v>
      </c>
      <c r="U2774" s="1">
        <v>53.7492777</v>
      </c>
      <c r="V2774" s="1">
        <v>-2.5069216</v>
      </c>
    </row>
    <row r="2775" ht="15.75" customHeight="1">
      <c r="A2775" s="1" t="s">
        <v>1192</v>
      </c>
      <c r="B2775" s="1" t="s">
        <v>15293</v>
      </c>
      <c r="C2775" s="3" t="s">
        <v>12961</v>
      </c>
      <c r="D2775" s="1" t="s">
        <v>1544</v>
      </c>
      <c r="E2775" s="3" t="s">
        <v>1857</v>
      </c>
      <c r="F2775" s="3" t="s">
        <v>26</v>
      </c>
      <c r="G2775" s="1" t="s">
        <v>28</v>
      </c>
      <c r="H2775" s="1" t="s">
        <v>68</v>
      </c>
      <c r="I2775" s="1" t="s">
        <v>30</v>
      </c>
      <c r="J2775" s="1" t="s">
        <v>31</v>
      </c>
      <c r="K2775" s="1" t="s">
        <v>29</v>
      </c>
      <c r="L2775" s="1" t="s">
        <v>15294</v>
      </c>
      <c r="O2775" s="1" t="s">
        <v>1192</v>
      </c>
      <c r="P2775" s="1" t="s">
        <v>511</v>
      </c>
      <c r="Q2775" s="1" t="s">
        <v>15295</v>
      </c>
      <c r="R2775" s="4" t="s">
        <v>15296</v>
      </c>
      <c r="S2775" s="3" t="s">
        <v>15297</v>
      </c>
      <c r="T2775" s="1" t="str">
        <f t="shared" si="1"/>
        <v>Polhill Avenue,Bedford,Bedfordshire,MK41 9DQ</v>
      </c>
      <c r="U2775" s="1">
        <v>52.1458345</v>
      </c>
      <c r="V2775" s="1">
        <v>-0.4483007</v>
      </c>
    </row>
    <row r="2776" ht="15.75" customHeight="1">
      <c r="A2776" s="1" t="s">
        <v>1192</v>
      </c>
      <c r="B2776" s="1" t="s">
        <v>8404</v>
      </c>
      <c r="C2776" s="3" t="s">
        <v>12961</v>
      </c>
      <c r="D2776" s="1" t="s">
        <v>25</v>
      </c>
      <c r="E2776" s="3" t="s">
        <v>26</v>
      </c>
      <c r="F2776" s="3" t="s">
        <v>42</v>
      </c>
      <c r="G2776" s="1" t="s">
        <v>28</v>
      </c>
      <c r="H2776" s="1" t="s">
        <v>43</v>
      </c>
      <c r="I2776" s="1" t="s">
        <v>30</v>
      </c>
      <c r="J2776" s="1" t="s">
        <v>31</v>
      </c>
      <c r="K2776" s="1" t="s">
        <v>32</v>
      </c>
      <c r="L2776" s="1" t="s">
        <v>15298</v>
      </c>
      <c r="O2776" s="1" t="s">
        <v>1192</v>
      </c>
      <c r="P2776" s="1" t="s">
        <v>511</v>
      </c>
      <c r="Q2776" s="1" t="s">
        <v>15299</v>
      </c>
      <c r="R2776" s="4" t="s">
        <v>15300</v>
      </c>
      <c r="S2776" s="3" t="s">
        <v>15301</v>
      </c>
      <c r="T2776" s="1" t="str">
        <f t="shared" si="1"/>
        <v>Tyne Crescent,Bedford,Bedfordshire,MK41 7UL</v>
      </c>
      <c r="U2776" s="1">
        <v>52.162212</v>
      </c>
      <c r="V2776" s="1">
        <v>-0.4621566</v>
      </c>
    </row>
    <row r="2777" ht="15.75" customHeight="1">
      <c r="A2777" s="1" t="s">
        <v>1351</v>
      </c>
      <c r="B2777" s="1" t="s">
        <v>15302</v>
      </c>
      <c r="C2777" s="3" t="s">
        <v>12961</v>
      </c>
      <c r="D2777" s="1" t="s">
        <v>1544</v>
      </c>
      <c r="E2777" s="3" t="s">
        <v>246</v>
      </c>
      <c r="F2777" s="3" t="s">
        <v>26</v>
      </c>
      <c r="G2777" s="1" t="s">
        <v>28</v>
      </c>
      <c r="H2777" s="1" t="s">
        <v>68</v>
      </c>
      <c r="I2777" s="1" t="s">
        <v>30</v>
      </c>
      <c r="J2777" s="1" t="s">
        <v>126</v>
      </c>
      <c r="K2777" s="1" t="s">
        <v>29</v>
      </c>
      <c r="L2777" s="1" t="s">
        <v>15303</v>
      </c>
      <c r="O2777" s="1" t="s">
        <v>3189</v>
      </c>
      <c r="P2777" s="1" t="s">
        <v>1351</v>
      </c>
      <c r="Q2777" s="1" t="s">
        <v>15304</v>
      </c>
      <c r="R2777" s="4" t="s">
        <v>15305</v>
      </c>
      <c r="S2777" s="3" t="s">
        <v>15306</v>
      </c>
      <c r="T2777" s="1" t="str">
        <f t="shared" si="1"/>
        <v>St Faith's Road,Alcester,Warwickshire,B49 6AG</v>
      </c>
      <c r="U2777" s="1">
        <v>52.220654</v>
      </c>
      <c r="V2777" s="1">
        <v>-1.8683814</v>
      </c>
    </row>
    <row r="2778" ht="15.75" customHeight="1">
      <c r="A2778" s="1" t="s">
        <v>1192</v>
      </c>
      <c r="B2778" s="1" t="s">
        <v>15307</v>
      </c>
      <c r="C2778" s="3" t="s">
        <v>12961</v>
      </c>
      <c r="D2778" s="1" t="s">
        <v>1544</v>
      </c>
      <c r="E2778" s="3" t="s">
        <v>246</v>
      </c>
      <c r="F2778" s="3" t="s">
        <v>26</v>
      </c>
      <c r="G2778" s="1" t="s">
        <v>28</v>
      </c>
      <c r="H2778" s="1" t="s">
        <v>68</v>
      </c>
      <c r="I2778" s="1" t="s">
        <v>30</v>
      </c>
      <c r="J2778" s="1" t="s">
        <v>95</v>
      </c>
      <c r="K2778" s="1" t="s">
        <v>29</v>
      </c>
      <c r="L2778" s="1" t="s">
        <v>2060</v>
      </c>
      <c r="O2778" s="1" t="s">
        <v>1192</v>
      </c>
      <c r="P2778" s="1" t="s">
        <v>511</v>
      </c>
      <c r="Q2778" s="1" t="s">
        <v>15308</v>
      </c>
      <c r="R2778" s="4" t="s">
        <v>15309</v>
      </c>
      <c r="S2778" s="3" t="s">
        <v>15310</v>
      </c>
      <c r="T2778" s="1" t="str">
        <f t="shared" si="1"/>
        <v>Church Lane,Bedford,Bedfordshire,MK41 0DH</v>
      </c>
      <c r="U2778" s="1">
        <v>52.1538869</v>
      </c>
      <c r="V2778" s="1">
        <v>-0.4280124</v>
      </c>
    </row>
    <row r="2779" ht="15.75" customHeight="1">
      <c r="A2779" s="1" t="s">
        <v>47</v>
      </c>
      <c r="B2779" s="1" t="s">
        <v>15311</v>
      </c>
      <c r="C2779" s="3" t="s">
        <v>12961</v>
      </c>
      <c r="D2779" s="1" t="s">
        <v>1544</v>
      </c>
      <c r="E2779" s="3" t="s">
        <v>246</v>
      </c>
      <c r="F2779" s="3" t="s">
        <v>26</v>
      </c>
      <c r="G2779" s="1" t="s">
        <v>28</v>
      </c>
      <c r="H2779" s="1" t="s">
        <v>68</v>
      </c>
      <c r="I2779" s="1" t="s">
        <v>30</v>
      </c>
      <c r="J2779" s="1" t="s">
        <v>44</v>
      </c>
      <c r="K2779" s="1" t="s">
        <v>29</v>
      </c>
      <c r="L2779" s="1" t="s">
        <v>15312</v>
      </c>
      <c r="M2779" s="1" t="s">
        <v>9672</v>
      </c>
      <c r="O2779" s="1" t="s">
        <v>3825</v>
      </c>
      <c r="P2779" s="1" t="s">
        <v>48</v>
      </c>
      <c r="Q2779" s="1" t="s">
        <v>15313</v>
      </c>
      <c r="R2779" s="4" t="s">
        <v>15314</v>
      </c>
      <c r="S2779" s="3" t="s">
        <v>15315</v>
      </c>
      <c r="T2779" s="1" t="str">
        <f t="shared" si="1"/>
        <v>Clarence Road,Four Oaks,Sutton Coldfield,West Midlands,B74 4LD</v>
      </c>
      <c r="U2779" s="1">
        <v>52.587319</v>
      </c>
      <c r="V2779" s="1">
        <v>-1.8369136</v>
      </c>
    </row>
    <row r="2780" ht="15.75" customHeight="1">
      <c r="A2780" s="1" t="s">
        <v>1227</v>
      </c>
      <c r="B2780" s="1" t="s">
        <v>15316</v>
      </c>
      <c r="C2780" s="3" t="s">
        <v>12961</v>
      </c>
      <c r="D2780" s="1" t="s">
        <v>29</v>
      </c>
      <c r="E2780" s="3" t="s">
        <v>379</v>
      </c>
      <c r="F2780" s="3" t="s">
        <v>61</v>
      </c>
      <c r="G2780" s="1" t="s">
        <v>28</v>
      </c>
      <c r="H2780" s="1" t="s">
        <v>43</v>
      </c>
      <c r="I2780" s="1" t="s">
        <v>30</v>
      </c>
      <c r="J2780" s="1" t="s">
        <v>44</v>
      </c>
      <c r="K2780" s="1" t="s">
        <v>29</v>
      </c>
      <c r="L2780" s="1" t="s">
        <v>15317</v>
      </c>
      <c r="M2780" s="1" t="s">
        <v>7456</v>
      </c>
      <c r="O2780" s="1" t="s">
        <v>10723</v>
      </c>
      <c r="P2780" s="1" t="s">
        <v>1227</v>
      </c>
      <c r="Q2780" s="1" t="s">
        <v>15318</v>
      </c>
      <c r="R2780" s="4" t="s">
        <v>15319</v>
      </c>
      <c r="S2780" s="3" t="s">
        <v>15320</v>
      </c>
      <c r="T2780" s="1" t="str">
        <f t="shared" si="1"/>
        <v>School Place,Hastings Road,Bexhill-on-Sea,East Sussex,TN40 2PU</v>
      </c>
      <c r="U2780" s="1">
        <v>50.8469466</v>
      </c>
      <c r="V2780" s="1">
        <v>0.502729499999999</v>
      </c>
    </row>
    <row r="2781" ht="15.75" customHeight="1">
      <c r="A2781" s="1" t="s">
        <v>1192</v>
      </c>
      <c r="B2781" s="1" t="s">
        <v>15321</v>
      </c>
      <c r="C2781" s="3" t="s">
        <v>12961</v>
      </c>
      <c r="D2781" s="1" t="s">
        <v>1544</v>
      </c>
      <c r="E2781" s="3" t="s">
        <v>125</v>
      </c>
      <c r="F2781" s="3" t="s">
        <v>26</v>
      </c>
      <c r="G2781" s="1" t="s">
        <v>28</v>
      </c>
      <c r="H2781" s="1" t="s">
        <v>68</v>
      </c>
      <c r="I2781" s="1" t="s">
        <v>30</v>
      </c>
      <c r="J2781" s="1" t="s">
        <v>95</v>
      </c>
      <c r="K2781" s="1" t="s">
        <v>29</v>
      </c>
      <c r="L2781" s="1" t="s">
        <v>15322</v>
      </c>
      <c r="O2781" s="1" t="s">
        <v>1192</v>
      </c>
      <c r="P2781" s="1" t="s">
        <v>511</v>
      </c>
      <c r="Q2781" s="1" t="s">
        <v>15323</v>
      </c>
      <c r="R2781" s="4" t="s">
        <v>15324</v>
      </c>
      <c r="S2781" s="3" t="s">
        <v>15325</v>
      </c>
      <c r="T2781" s="1" t="str">
        <f t="shared" si="1"/>
        <v>Stancliffe Road,Bedford,Bedfordshire,MK41 9AT</v>
      </c>
      <c r="U2781" s="1">
        <v>52.1491699</v>
      </c>
      <c r="V2781" s="1">
        <v>-0.4465344</v>
      </c>
    </row>
    <row r="2782" ht="15.75" customHeight="1">
      <c r="A2782" s="1" t="s">
        <v>1192</v>
      </c>
      <c r="B2782" s="1" t="s">
        <v>15326</v>
      </c>
      <c r="C2782" s="3" t="s">
        <v>12961</v>
      </c>
      <c r="D2782" s="1" t="s">
        <v>1544</v>
      </c>
      <c r="E2782" s="3" t="s">
        <v>379</v>
      </c>
      <c r="F2782" s="3" t="s">
        <v>26</v>
      </c>
      <c r="G2782" s="1" t="s">
        <v>28</v>
      </c>
      <c r="H2782" s="1" t="s">
        <v>68</v>
      </c>
      <c r="I2782" s="1" t="s">
        <v>30</v>
      </c>
      <c r="J2782" s="1" t="s">
        <v>95</v>
      </c>
      <c r="K2782" s="1" t="s">
        <v>29</v>
      </c>
      <c r="L2782" s="1" t="s">
        <v>15327</v>
      </c>
      <c r="O2782" s="1" t="s">
        <v>1192</v>
      </c>
      <c r="P2782" s="1" t="s">
        <v>511</v>
      </c>
      <c r="Q2782" s="1" t="s">
        <v>15328</v>
      </c>
      <c r="R2782" s="4" t="s">
        <v>15329</v>
      </c>
      <c r="S2782" s="3" t="s">
        <v>15330</v>
      </c>
      <c r="T2782" s="1" t="str">
        <f t="shared" si="1"/>
        <v>Goldington Green,Bedford,Bedfordshire,MK41 0DP</v>
      </c>
      <c r="U2782" s="1">
        <v>52.1439752</v>
      </c>
      <c r="V2782" s="1">
        <v>-0.4302421</v>
      </c>
    </row>
    <row r="2783" ht="15.75" customHeight="1">
      <c r="A2783" s="1" t="s">
        <v>1156</v>
      </c>
      <c r="B2783" s="1" t="s">
        <v>15331</v>
      </c>
      <c r="C2783" s="3" t="s">
        <v>12961</v>
      </c>
      <c r="D2783" s="1" t="s">
        <v>1544</v>
      </c>
      <c r="E2783" s="3" t="s">
        <v>1857</v>
      </c>
      <c r="F2783" s="3" t="s">
        <v>26</v>
      </c>
      <c r="G2783" s="1" t="s">
        <v>28</v>
      </c>
      <c r="H2783" s="1" t="s">
        <v>68</v>
      </c>
      <c r="I2783" s="1" t="s">
        <v>30</v>
      </c>
      <c r="J2783" s="1" t="s">
        <v>126</v>
      </c>
      <c r="K2783" s="1" t="s">
        <v>29</v>
      </c>
      <c r="L2783" s="1" t="s">
        <v>2212</v>
      </c>
      <c r="M2783" s="1" t="s">
        <v>15332</v>
      </c>
      <c r="O2783" s="1" t="s">
        <v>13950</v>
      </c>
      <c r="P2783" s="1" t="s">
        <v>1156</v>
      </c>
      <c r="Q2783" s="1" t="s">
        <v>15333</v>
      </c>
      <c r="R2783" s="4" t="s">
        <v>15334</v>
      </c>
      <c r="S2783" s="3" t="s">
        <v>15335</v>
      </c>
      <c r="T2783" s="1" t="str">
        <f t="shared" si="1"/>
        <v>Park Road,Blockley,Moreton-in-Marsh,Gloucestershire,GL56 9BY</v>
      </c>
      <c r="U2783" s="1">
        <v>52.0157949</v>
      </c>
      <c r="V2783" s="1">
        <v>-1.762415</v>
      </c>
    </row>
    <row r="2784" ht="15.75" customHeight="1">
      <c r="A2784" s="1" t="s">
        <v>654</v>
      </c>
      <c r="B2784" s="1" t="s">
        <v>15336</v>
      </c>
      <c r="C2784" s="3" t="s">
        <v>12961</v>
      </c>
      <c r="D2784" s="1" t="s">
        <v>1544</v>
      </c>
      <c r="E2784" s="3" t="s">
        <v>125</v>
      </c>
      <c r="F2784" s="3" t="s">
        <v>26</v>
      </c>
      <c r="G2784" s="1" t="s">
        <v>28</v>
      </c>
      <c r="H2784" s="1" t="s">
        <v>68</v>
      </c>
      <c r="I2784" s="1" t="s">
        <v>30</v>
      </c>
      <c r="J2784" s="1" t="s">
        <v>44</v>
      </c>
      <c r="K2784" s="1" t="s">
        <v>29</v>
      </c>
      <c r="L2784" s="1" t="s">
        <v>12068</v>
      </c>
      <c r="M2784" s="1" t="s">
        <v>13741</v>
      </c>
      <c r="O2784" s="1" t="s">
        <v>657</v>
      </c>
      <c r="Q2784" s="1" t="s">
        <v>15337</v>
      </c>
      <c r="R2784" s="4" t="s">
        <v>15338</v>
      </c>
      <c r="S2784" s="3" t="s">
        <v>15339</v>
      </c>
      <c r="T2784" s="1" t="str">
        <f t="shared" si="1"/>
        <v>Dorchester Road,Bransholme,Hull,HU7 6AH</v>
      </c>
      <c r="U2784" s="1">
        <v>53.7806165</v>
      </c>
      <c r="V2784" s="1">
        <v>-0.3194144</v>
      </c>
    </row>
    <row r="2785" ht="15.75" customHeight="1">
      <c r="A2785" s="1" t="s">
        <v>47</v>
      </c>
      <c r="B2785" s="1" t="s">
        <v>15340</v>
      </c>
      <c r="C2785" s="3" t="s">
        <v>12961</v>
      </c>
      <c r="D2785" s="1" t="s">
        <v>29</v>
      </c>
      <c r="E2785" s="3" t="s">
        <v>379</v>
      </c>
      <c r="F2785" s="3" t="s">
        <v>61</v>
      </c>
      <c r="G2785" s="1" t="s">
        <v>28</v>
      </c>
      <c r="H2785" s="1" t="s">
        <v>43</v>
      </c>
      <c r="I2785" s="1" t="s">
        <v>30</v>
      </c>
      <c r="J2785" s="1" t="s">
        <v>44</v>
      </c>
      <c r="K2785" s="1" t="s">
        <v>29</v>
      </c>
      <c r="L2785" s="1" t="s">
        <v>15341</v>
      </c>
      <c r="M2785" s="1" t="s">
        <v>1507</v>
      </c>
      <c r="O2785" s="1" t="s">
        <v>47</v>
      </c>
      <c r="P2785" s="1" t="s">
        <v>48</v>
      </c>
      <c r="Q2785" s="1" t="s">
        <v>15342</v>
      </c>
      <c r="R2785" s="4" t="s">
        <v>15343</v>
      </c>
      <c r="S2785" s="3" t="s">
        <v>15344</v>
      </c>
      <c r="T2785" s="1" t="str">
        <f t="shared" si="1"/>
        <v>Bell Barn Road,Edgbaston,Birmingham,West Midlands,B15 2AF</v>
      </c>
      <c r="U2785" s="1">
        <v>52.4698937</v>
      </c>
      <c r="V2785" s="1">
        <v>-1.9065867</v>
      </c>
    </row>
    <row r="2786" ht="15.75" customHeight="1">
      <c r="A2786" s="1" t="s">
        <v>527</v>
      </c>
      <c r="B2786" s="1" t="s">
        <v>15345</v>
      </c>
      <c r="C2786" s="3" t="s">
        <v>12961</v>
      </c>
      <c r="D2786" s="1" t="s">
        <v>1544</v>
      </c>
      <c r="E2786" s="3" t="s">
        <v>1857</v>
      </c>
      <c r="F2786" s="3" t="s">
        <v>26</v>
      </c>
      <c r="G2786" s="1" t="s">
        <v>28</v>
      </c>
      <c r="H2786" s="1" t="s">
        <v>68</v>
      </c>
      <c r="I2786" s="1" t="s">
        <v>30</v>
      </c>
      <c r="J2786" s="1" t="s">
        <v>31</v>
      </c>
      <c r="K2786" s="1" t="s">
        <v>29</v>
      </c>
      <c r="L2786" s="1" t="s">
        <v>15346</v>
      </c>
      <c r="O2786" s="1" t="s">
        <v>8692</v>
      </c>
      <c r="P2786" s="1" t="s">
        <v>527</v>
      </c>
      <c r="Q2786" s="1" t="s">
        <v>15347</v>
      </c>
      <c r="R2786" s="4" t="s">
        <v>15348</v>
      </c>
      <c r="S2786" s="3" t="s">
        <v>15349</v>
      </c>
      <c r="T2786" s="1" t="str">
        <f t="shared" si="1"/>
        <v>Curbridge Road,Witney,Oxfordshire,OX28 5JZ</v>
      </c>
      <c r="U2786" s="1">
        <v>51.7817996</v>
      </c>
      <c r="V2786" s="1">
        <v>-1.5037759</v>
      </c>
    </row>
    <row r="2787" ht="15.75" customHeight="1">
      <c r="A2787" s="1" t="s">
        <v>527</v>
      </c>
      <c r="B2787" s="1" t="s">
        <v>15350</v>
      </c>
      <c r="C2787" s="3" t="s">
        <v>12961</v>
      </c>
      <c r="D2787" s="1" t="s">
        <v>1544</v>
      </c>
      <c r="E2787" s="3" t="s">
        <v>246</v>
      </c>
      <c r="F2787" s="3" t="s">
        <v>26</v>
      </c>
      <c r="G2787" s="1" t="s">
        <v>28</v>
      </c>
      <c r="H2787" s="1" t="s">
        <v>68</v>
      </c>
      <c r="I2787" s="1" t="s">
        <v>30</v>
      </c>
      <c r="J2787" s="1" t="s">
        <v>31</v>
      </c>
      <c r="K2787" s="1" t="s">
        <v>29</v>
      </c>
      <c r="L2787" s="1" t="s">
        <v>15351</v>
      </c>
      <c r="O2787" s="1" t="s">
        <v>11835</v>
      </c>
      <c r="P2787" s="1" t="s">
        <v>527</v>
      </c>
      <c r="Q2787" s="1" t="s">
        <v>15352</v>
      </c>
      <c r="R2787" s="4" t="s">
        <v>15353</v>
      </c>
      <c r="S2787" s="3" t="s">
        <v>15354</v>
      </c>
      <c r="T2787" s="1" t="str">
        <f t="shared" si="1"/>
        <v>Brook Lane,Thame,Oxfordshire,OX9 2AB</v>
      </c>
      <c r="U2787" s="1">
        <v>51.7483186</v>
      </c>
      <c r="V2787" s="1">
        <v>-0.9827331</v>
      </c>
    </row>
    <row r="2788" ht="15.75" customHeight="1">
      <c r="A2788" s="1" t="s">
        <v>527</v>
      </c>
      <c r="B2788" s="1" t="s">
        <v>15355</v>
      </c>
      <c r="C2788" s="3" t="s">
        <v>12961</v>
      </c>
      <c r="D2788" s="1" t="s">
        <v>1544</v>
      </c>
      <c r="E2788" s="3" t="s">
        <v>125</v>
      </c>
      <c r="F2788" s="3" t="s">
        <v>26</v>
      </c>
      <c r="G2788" s="1" t="s">
        <v>28</v>
      </c>
      <c r="H2788" s="1" t="s">
        <v>68</v>
      </c>
      <c r="I2788" s="1" t="s">
        <v>30</v>
      </c>
      <c r="J2788" s="1" t="s">
        <v>31</v>
      </c>
      <c r="K2788" s="1" t="s">
        <v>29</v>
      </c>
      <c r="L2788" s="1" t="s">
        <v>4075</v>
      </c>
      <c r="O2788" s="1" t="s">
        <v>12764</v>
      </c>
      <c r="P2788" s="1" t="s">
        <v>527</v>
      </c>
      <c r="Q2788" s="1" t="s">
        <v>15356</v>
      </c>
      <c r="R2788" s="4" t="s">
        <v>15357</v>
      </c>
      <c r="S2788" s="3" t="s">
        <v>15358</v>
      </c>
      <c r="T2788" s="1" t="str">
        <f t="shared" si="1"/>
        <v>Oxford Road,Kidlington,Oxfordshire,OX5 1EA</v>
      </c>
      <c r="U2788" s="1">
        <v>51.8171368</v>
      </c>
      <c r="V2788" s="1">
        <v>-1.2822933</v>
      </c>
    </row>
    <row r="2789" ht="15.75" customHeight="1">
      <c r="A2789" s="1" t="s">
        <v>478</v>
      </c>
      <c r="B2789" s="1" t="s">
        <v>15359</v>
      </c>
      <c r="C2789" s="3" t="s">
        <v>12961</v>
      </c>
      <c r="D2789" s="1" t="s">
        <v>1544</v>
      </c>
      <c r="E2789" s="3" t="s">
        <v>246</v>
      </c>
      <c r="F2789" s="3" t="s">
        <v>26</v>
      </c>
      <c r="G2789" s="1" t="s">
        <v>28</v>
      </c>
      <c r="H2789" s="1" t="s">
        <v>68</v>
      </c>
      <c r="I2789" s="1" t="s">
        <v>30</v>
      </c>
      <c r="J2789" s="1" t="s">
        <v>31</v>
      </c>
      <c r="K2789" s="1" t="s">
        <v>29</v>
      </c>
      <c r="L2789" s="1" t="s">
        <v>15360</v>
      </c>
      <c r="N2789" s="1" t="s">
        <v>15359</v>
      </c>
      <c r="O2789" s="1" t="s">
        <v>478</v>
      </c>
      <c r="P2789" s="1" t="s">
        <v>481</v>
      </c>
      <c r="Q2789" s="1" t="s">
        <v>15361</v>
      </c>
      <c r="R2789" s="4" t="s">
        <v>15362</v>
      </c>
      <c r="S2789" s="3" t="s">
        <v>15363</v>
      </c>
      <c r="T2789" s="1" t="str">
        <f t="shared" si="1"/>
        <v>Beechwood Avenue,St Augustine's RC Primary School,Darlington,County Durham,DL3 7HP</v>
      </c>
      <c r="U2789" s="1">
        <v>54.5213439</v>
      </c>
      <c r="V2789" s="1">
        <v>-1.5626072</v>
      </c>
    </row>
    <row r="2790" ht="15.75" customHeight="1">
      <c r="A2790" s="1" t="s">
        <v>527</v>
      </c>
      <c r="B2790" s="1" t="s">
        <v>15364</v>
      </c>
      <c r="C2790" s="3" t="s">
        <v>12961</v>
      </c>
      <c r="D2790" s="1" t="s">
        <v>1544</v>
      </c>
      <c r="E2790" s="3" t="s">
        <v>125</v>
      </c>
      <c r="F2790" s="3" t="s">
        <v>26</v>
      </c>
      <c r="G2790" s="1" t="s">
        <v>28</v>
      </c>
      <c r="H2790" s="1" t="s">
        <v>68</v>
      </c>
      <c r="I2790" s="1" t="s">
        <v>30</v>
      </c>
      <c r="J2790" s="1" t="s">
        <v>31</v>
      </c>
      <c r="K2790" s="1" t="s">
        <v>29</v>
      </c>
      <c r="L2790" s="1" t="s">
        <v>15365</v>
      </c>
      <c r="O2790" s="1" t="s">
        <v>15366</v>
      </c>
      <c r="P2790" s="1" t="s">
        <v>527</v>
      </c>
      <c r="Q2790" s="1" t="s">
        <v>15367</v>
      </c>
      <c r="R2790" s="4" t="s">
        <v>15368</v>
      </c>
      <c r="S2790" s="3" t="s">
        <v>15369</v>
      </c>
      <c r="T2790" s="1" t="str">
        <f t="shared" si="1"/>
        <v>Lawton Avenue,Carterton,Oxfordshire,OX18 3JY</v>
      </c>
      <c r="U2790" s="1">
        <v>51.7596397</v>
      </c>
      <c r="V2790" s="1">
        <v>-1.6006564</v>
      </c>
    </row>
    <row r="2791" ht="15.75" customHeight="1">
      <c r="A2791" s="1" t="s">
        <v>478</v>
      </c>
      <c r="B2791" s="1" t="s">
        <v>15370</v>
      </c>
      <c r="C2791" s="3" t="s">
        <v>12961</v>
      </c>
      <c r="D2791" s="1" t="s">
        <v>1544</v>
      </c>
      <c r="E2791" s="3" t="s">
        <v>246</v>
      </c>
      <c r="F2791" s="3" t="s">
        <v>26</v>
      </c>
      <c r="G2791" s="1" t="s">
        <v>28</v>
      </c>
      <c r="H2791" s="1" t="s">
        <v>68</v>
      </c>
      <c r="I2791" s="1" t="s">
        <v>30</v>
      </c>
      <c r="J2791" s="1" t="s">
        <v>31</v>
      </c>
      <c r="L2791" s="1" t="s">
        <v>15371</v>
      </c>
      <c r="O2791" s="1" t="s">
        <v>478</v>
      </c>
      <c r="P2791" s="1" t="s">
        <v>481</v>
      </c>
      <c r="Q2791" s="1" t="s">
        <v>15372</v>
      </c>
      <c r="R2791" s="4" t="s">
        <v>15373</v>
      </c>
      <c r="S2791" s="3" t="s">
        <v>15374</v>
      </c>
      <c r="T2791" s="1" t="str">
        <f t="shared" si="1"/>
        <v>Prior Street,Darlington,County Durham,DL3 9EN</v>
      </c>
      <c r="U2791" s="1">
        <v>54.5358148</v>
      </c>
      <c r="V2791" s="1">
        <v>-1.580634</v>
      </c>
    </row>
    <row r="2792" ht="15.75" customHeight="1">
      <c r="A2792" s="1" t="s">
        <v>166</v>
      </c>
      <c r="B2792" s="1" t="s">
        <v>15375</v>
      </c>
      <c r="C2792" s="3" t="s">
        <v>12961</v>
      </c>
      <c r="D2792" s="1" t="s">
        <v>25</v>
      </c>
      <c r="E2792" s="3" t="s">
        <v>26</v>
      </c>
      <c r="F2792" s="3" t="s">
        <v>61</v>
      </c>
      <c r="G2792" s="1" t="s">
        <v>28</v>
      </c>
      <c r="H2792" s="1" t="s">
        <v>43</v>
      </c>
      <c r="I2792" s="1" t="s">
        <v>30</v>
      </c>
      <c r="J2792" s="1" t="s">
        <v>44</v>
      </c>
      <c r="K2792" s="1" t="s">
        <v>32</v>
      </c>
      <c r="L2792" s="1" t="s">
        <v>15376</v>
      </c>
      <c r="O2792" s="1" t="s">
        <v>15377</v>
      </c>
      <c r="P2792" s="1" t="s">
        <v>166</v>
      </c>
      <c r="Q2792" s="1" t="s">
        <v>15378</v>
      </c>
      <c r="R2792" s="4" t="s">
        <v>15379</v>
      </c>
      <c r="S2792" s="3" t="s">
        <v>15380</v>
      </c>
      <c r="T2792" s="1" t="str">
        <f t="shared" si="1"/>
        <v>Sir Walter Raleigh Drive,Rayleigh,Essex,SS6 9BZ</v>
      </c>
      <c r="U2792" s="1">
        <v>51.594513</v>
      </c>
      <c r="V2792" s="1">
        <v>0.5976714</v>
      </c>
    </row>
    <row r="2793" ht="15.75" customHeight="1">
      <c r="A2793" s="1" t="s">
        <v>731</v>
      </c>
      <c r="B2793" s="1" t="s">
        <v>15381</v>
      </c>
      <c r="C2793" s="3" t="s">
        <v>12961</v>
      </c>
      <c r="D2793" s="1" t="s">
        <v>1544</v>
      </c>
      <c r="E2793" s="3" t="s">
        <v>1857</v>
      </c>
      <c r="F2793" s="3" t="s">
        <v>26</v>
      </c>
      <c r="G2793" s="1" t="s">
        <v>28</v>
      </c>
      <c r="H2793" s="1" t="s">
        <v>68</v>
      </c>
      <c r="I2793" s="1" t="s">
        <v>30</v>
      </c>
      <c r="J2793" s="1" t="s">
        <v>44</v>
      </c>
      <c r="K2793" s="1" t="s">
        <v>32</v>
      </c>
      <c r="L2793" s="1" t="s">
        <v>15382</v>
      </c>
      <c r="M2793" s="1" t="s">
        <v>15383</v>
      </c>
      <c r="O2793" s="1" t="s">
        <v>1416</v>
      </c>
      <c r="P2793" s="1" t="s">
        <v>731</v>
      </c>
      <c r="Q2793" s="1" t="s">
        <v>15384</v>
      </c>
      <c r="R2793" s="4" t="s">
        <v>15385</v>
      </c>
      <c r="S2793" s="3" t="s">
        <v>15386</v>
      </c>
      <c r="T2793" s="1" t="str">
        <f t="shared" si="1"/>
        <v>Orde Avenue,Gorleston-on-Sea,Great Yarmouth,Norfolk,NR31 6SZ</v>
      </c>
      <c r="U2793" s="1">
        <v>52.5634847</v>
      </c>
      <c r="V2793" s="1">
        <v>1.7238975</v>
      </c>
    </row>
    <row r="2794" ht="15.75" customHeight="1">
      <c r="A2794" s="1" t="s">
        <v>337</v>
      </c>
      <c r="B2794" s="1" t="s">
        <v>15387</v>
      </c>
      <c r="C2794" s="3" t="s">
        <v>12961</v>
      </c>
      <c r="D2794" s="1" t="s">
        <v>25</v>
      </c>
      <c r="E2794" s="3" t="s">
        <v>26</v>
      </c>
      <c r="F2794" s="3" t="s">
        <v>42</v>
      </c>
      <c r="G2794" s="1" t="s">
        <v>28</v>
      </c>
      <c r="H2794" s="1" t="s">
        <v>43</v>
      </c>
      <c r="I2794" s="1" t="s">
        <v>30</v>
      </c>
      <c r="J2794" s="1" t="s">
        <v>95</v>
      </c>
      <c r="K2794" s="1" t="s">
        <v>32</v>
      </c>
      <c r="L2794" s="1" t="s">
        <v>15388</v>
      </c>
      <c r="M2794" s="1" t="s">
        <v>15389</v>
      </c>
      <c r="O2794" s="1" t="s">
        <v>342</v>
      </c>
      <c r="P2794" s="1" t="s">
        <v>343</v>
      </c>
      <c r="Q2794" s="1" t="s">
        <v>15390</v>
      </c>
      <c r="R2794" s="4" t="s">
        <v>15391</v>
      </c>
      <c r="S2794" s="3" t="s">
        <v>15392</v>
      </c>
      <c r="T2794" s="1" t="str">
        <f t="shared" si="1"/>
        <v>District Centre,Stirchley,Telford,Shropshire,TF3 1FA</v>
      </c>
      <c r="U2794" s="1">
        <v>52.655111</v>
      </c>
      <c r="V2794" s="1">
        <v>-2.4368495</v>
      </c>
    </row>
    <row r="2795" ht="15.75" customHeight="1">
      <c r="A2795" s="1" t="s">
        <v>403</v>
      </c>
      <c r="B2795" s="1" t="s">
        <v>15393</v>
      </c>
      <c r="C2795" s="3" t="s">
        <v>12961</v>
      </c>
      <c r="D2795" s="1" t="s">
        <v>1544</v>
      </c>
      <c r="E2795" s="3" t="s">
        <v>1857</v>
      </c>
      <c r="F2795" s="3" t="s">
        <v>26</v>
      </c>
      <c r="G2795" s="1" t="s">
        <v>28</v>
      </c>
      <c r="H2795" s="1" t="s">
        <v>68</v>
      </c>
      <c r="I2795" s="1" t="s">
        <v>30</v>
      </c>
      <c r="J2795" s="1" t="s">
        <v>2308</v>
      </c>
      <c r="K2795" s="1" t="s">
        <v>29</v>
      </c>
      <c r="L2795" s="1" t="s">
        <v>15394</v>
      </c>
      <c r="O2795" s="1" t="s">
        <v>14276</v>
      </c>
      <c r="P2795" s="1" t="s">
        <v>403</v>
      </c>
      <c r="Q2795" s="1" t="s">
        <v>15395</v>
      </c>
      <c r="R2795" s="4" t="s">
        <v>15396</v>
      </c>
      <c r="S2795" s="3" t="s">
        <v>15397</v>
      </c>
      <c r="T2795" s="1" t="str">
        <f t="shared" si="1"/>
        <v>County Road,March,Cambridgeshire,PE15 8ND</v>
      </c>
      <c r="U2795" s="1">
        <v>52.5575715</v>
      </c>
      <c r="V2795" s="1">
        <v>0.0902498</v>
      </c>
    </row>
    <row r="2796" ht="15.75" customHeight="1">
      <c r="A2796" s="1" t="s">
        <v>881</v>
      </c>
      <c r="B2796" s="1" t="s">
        <v>15398</v>
      </c>
      <c r="C2796" s="3" t="s">
        <v>12961</v>
      </c>
      <c r="D2796" s="1" t="s">
        <v>25</v>
      </c>
      <c r="E2796" s="3" t="s">
        <v>26</v>
      </c>
      <c r="F2796" s="3" t="s">
        <v>42</v>
      </c>
      <c r="G2796" s="1" t="s">
        <v>28</v>
      </c>
      <c r="H2796" s="1" t="s">
        <v>43</v>
      </c>
      <c r="I2796" s="1" t="s">
        <v>875</v>
      </c>
      <c r="J2796" s="1" t="s">
        <v>31</v>
      </c>
      <c r="K2796" s="1" t="s">
        <v>32</v>
      </c>
      <c r="L2796" s="1" t="s">
        <v>15399</v>
      </c>
      <c r="M2796" s="1" t="s">
        <v>15400</v>
      </c>
      <c r="O2796" s="1" t="s">
        <v>881</v>
      </c>
      <c r="P2796" s="1" t="s">
        <v>561</v>
      </c>
      <c r="Q2796" s="1" t="s">
        <v>15401</v>
      </c>
      <c r="R2796" s="4" t="s">
        <v>15402</v>
      </c>
      <c r="S2796" s="3" t="s">
        <v>15403</v>
      </c>
      <c r="T2796" s="1" t="str">
        <f t="shared" si="1"/>
        <v>Willowbank Road,Ashbrooke,Sunderland,Tyne and Wear,SR2 7HJ</v>
      </c>
      <c r="U2796" s="1">
        <v>54.8924505</v>
      </c>
      <c r="V2796" s="1">
        <v>-1.3874869</v>
      </c>
    </row>
    <row r="2797" ht="15.75" customHeight="1">
      <c r="A2797" s="1" t="s">
        <v>1602</v>
      </c>
      <c r="B2797" s="1" t="s">
        <v>15404</v>
      </c>
      <c r="C2797" s="3" t="s">
        <v>12961</v>
      </c>
      <c r="D2797" s="1" t="s">
        <v>1544</v>
      </c>
      <c r="E2797" s="3" t="s">
        <v>246</v>
      </c>
      <c r="F2797" s="3" t="s">
        <v>26</v>
      </c>
      <c r="G2797" s="1" t="s">
        <v>28</v>
      </c>
      <c r="H2797" s="1" t="s">
        <v>68</v>
      </c>
      <c r="I2797" s="1" t="s">
        <v>30</v>
      </c>
      <c r="J2797" s="1" t="s">
        <v>126</v>
      </c>
      <c r="K2797" s="1" t="s">
        <v>29</v>
      </c>
      <c r="L2797" s="1" t="s">
        <v>14974</v>
      </c>
      <c r="M2797" s="1" t="s">
        <v>15405</v>
      </c>
      <c r="O2797" s="1" t="s">
        <v>1613</v>
      </c>
      <c r="P2797" s="1" t="s">
        <v>394</v>
      </c>
      <c r="Q2797" s="1" t="s">
        <v>15406</v>
      </c>
      <c r="R2797" s="4" t="s">
        <v>15407</v>
      </c>
      <c r="S2797" s="3" t="s">
        <v>15408</v>
      </c>
      <c r="T2797" s="1" t="str">
        <f t="shared" si="1"/>
        <v>Broad Lane,Stapeley,Nantwich,Cheshire,CW5 7QL</v>
      </c>
      <c r="U2797" s="1">
        <v>53.0505921</v>
      </c>
      <c r="V2797" s="1">
        <v>-2.5021707</v>
      </c>
    </row>
    <row r="2798" ht="15.75" customHeight="1">
      <c r="A2798" s="1" t="s">
        <v>1831</v>
      </c>
      <c r="B2798" s="1" t="s">
        <v>15409</v>
      </c>
      <c r="C2798" s="3" t="s">
        <v>12961</v>
      </c>
      <c r="D2798" s="1" t="s">
        <v>29</v>
      </c>
      <c r="E2798" s="3" t="s">
        <v>15410</v>
      </c>
      <c r="F2798" s="3" t="s">
        <v>61</v>
      </c>
      <c r="G2798" s="1" t="s">
        <v>28</v>
      </c>
      <c r="H2798" s="1" t="s">
        <v>43</v>
      </c>
      <c r="I2798" s="1" t="s">
        <v>30</v>
      </c>
      <c r="J2798" s="1" t="s">
        <v>44</v>
      </c>
      <c r="K2798" s="1" t="s">
        <v>29</v>
      </c>
      <c r="L2798" s="1" t="s">
        <v>15411</v>
      </c>
      <c r="M2798" s="1" t="s">
        <v>15412</v>
      </c>
      <c r="O2798" s="1" t="s">
        <v>1834</v>
      </c>
      <c r="P2798" s="1" t="s">
        <v>1317</v>
      </c>
      <c r="Q2798" s="1" t="s">
        <v>15413</v>
      </c>
      <c r="S2798" s="3" t="s">
        <v>15414</v>
      </c>
      <c r="T2798" s="1" t="str">
        <f t="shared" si="1"/>
        <v>Steps Lane,Watcombe,Torquay,Devon,TQ2 8NL</v>
      </c>
      <c r="U2798" s="1">
        <v>50.4953767</v>
      </c>
      <c r="V2798" s="1">
        <v>-3.5264477</v>
      </c>
    </row>
    <row r="2799" ht="15.75" customHeight="1">
      <c r="A2799" s="1" t="s">
        <v>122</v>
      </c>
      <c r="B2799" s="1" t="s">
        <v>15415</v>
      </c>
      <c r="C2799" s="3" t="s">
        <v>12961</v>
      </c>
      <c r="D2799" s="1" t="s">
        <v>29</v>
      </c>
      <c r="E2799" s="3" t="s">
        <v>1857</v>
      </c>
      <c r="F2799" s="3" t="s">
        <v>26</v>
      </c>
      <c r="G2799" s="1" t="s">
        <v>28</v>
      </c>
      <c r="H2799" s="1" t="s">
        <v>29</v>
      </c>
      <c r="I2799" s="1" t="s">
        <v>30</v>
      </c>
      <c r="J2799" s="1" t="s">
        <v>44</v>
      </c>
      <c r="K2799" s="1" t="s">
        <v>29</v>
      </c>
      <c r="L2799" s="1" t="s">
        <v>15416</v>
      </c>
      <c r="O2799" s="1" t="s">
        <v>35</v>
      </c>
      <c r="Q2799" s="1" t="s">
        <v>15417</v>
      </c>
      <c r="R2799" s="4" t="s">
        <v>15418</v>
      </c>
      <c r="S2799" s="3" t="s">
        <v>15268</v>
      </c>
      <c r="T2799" s="1" t="str">
        <f t="shared" si="1"/>
        <v>1 Marinefield Road,London,SW6 2LL</v>
      </c>
      <c r="U2799" s="1">
        <v>51.472558</v>
      </c>
      <c r="V2799" s="1">
        <v>-0.1879794</v>
      </c>
    </row>
    <row r="2800" ht="15.75" customHeight="1">
      <c r="A2800" s="1" t="s">
        <v>312</v>
      </c>
      <c r="B2800" s="1" t="s">
        <v>15419</v>
      </c>
      <c r="C2800" s="3" t="s">
        <v>12961</v>
      </c>
      <c r="D2800" s="1" t="s">
        <v>25</v>
      </c>
      <c r="E2800" s="3" t="s">
        <v>26</v>
      </c>
      <c r="F2800" s="3" t="s">
        <v>42</v>
      </c>
      <c r="G2800" s="1" t="s">
        <v>28</v>
      </c>
      <c r="H2800" s="1" t="s">
        <v>43</v>
      </c>
      <c r="I2800" s="1" t="s">
        <v>30</v>
      </c>
      <c r="J2800" s="1" t="s">
        <v>95</v>
      </c>
      <c r="K2800" s="1" t="s">
        <v>32</v>
      </c>
      <c r="L2800" s="1" t="s">
        <v>15420</v>
      </c>
      <c r="M2800" s="1" t="s">
        <v>15421</v>
      </c>
      <c r="O2800" s="1" t="s">
        <v>1285</v>
      </c>
      <c r="P2800" s="1" t="s">
        <v>312</v>
      </c>
      <c r="Q2800" s="1" t="s">
        <v>15422</v>
      </c>
      <c r="R2800" s="4" t="s">
        <v>15423</v>
      </c>
      <c r="S2800" s="3" t="s">
        <v>15424</v>
      </c>
      <c r="T2800" s="1" t="str">
        <f t="shared" si="1"/>
        <v>Borough Green Road,Wrotham,Sevenoaks,Kent,TN15 7RD</v>
      </c>
      <c r="U2800" s="1">
        <v>51.3007334</v>
      </c>
      <c r="V2800" s="1">
        <v>0.3090625</v>
      </c>
    </row>
    <row r="2801" ht="15.75" customHeight="1">
      <c r="A2801" s="1" t="s">
        <v>166</v>
      </c>
      <c r="B2801" s="1" t="s">
        <v>15425</v>
      </c>
      <c r="C2801" s="3" t="s">
        <v>12961</v>
      </c>
      <c r="D2801" s="1" t="s">
        <v>1544</v>
      </c>
      <c r="E2801" s="3" t="s">
        <v>125</v>
      </c>
      <c r="F2801" s="3" t="s">
        <v>26</v>
      </c>
      <c r="G2801" s="1" t="s">
        <v>28</v>
      </c>
      <c r="H2801" s="1" t="s">
        <v>68</v>
      </c>
      <c r="I2801" s="1" t="s">
        <v>30</v>
      </c>
      <c r="J2801" s="1" t="s">
        <v>44</v>
      </c>
      <c r="K2801" s="1" t="s">
        <v>29</v>
      </c>
      <c r="L2801" s="1" t="s">
        <v>11243</v>
      </c>
      <c r="O2801" s="1" t="s">
        <v>15377</v>
      </c>
      <c r="P2801" s="1" t="s">
        <v>166</v>
      </c>
      <c r="Q2801" s="1" t="s">
        <v>15426</v>
      </c>
      <c r="R2801" s="4" t="s">
        <v>15427</v>
      </c>
      <c r="S2801" s="3" t="s">
        <v>15428</v>
      </c>
      <c r="T2801" s="1" t="str">
        <f t="shared" si="1"/>
        <v>Love Lane,Rayleigh,Essex,SS6 7DD</v>
      </c>
      <c r="U2801" s="1">
        <v>51.5854402</v>
      </c>
      <c r="V2801" s="1">
        <v>0.6014879</v>
      </c>
    </row>
    <row r="2802" ht="15.75" customHeight="1">
      <c r="A2802" s="1" t="s">
        <v>131</v>
      </c>
      <c r="B2802" s="1" t="s">
        <v>15429</v>
      </c>
      <c r="C2802" s="3" t="s">
        <v>12961</v>
      </c>
      <c r="D2802" s="1" t="s">
        <v>1544</v>
      </c>
      <c r="E2802" s="3" t="s">
        <v>125</v>
      </c>
      <c r="F2802" s="3" t="s">
        <v>26</v>
      </c>
      <c r="G2802" s="1" t="s">
        <v>28</v>
      </c>
      <c r="H2802" s="1" t="s">
        <v>68</v>
      </c>
      <c r="I2802" s="1" t="s">
        <v>30</v>
      </c>
      <c r="J2802" s="1" t="s">
        <v>44</v>
      </c>
      <c r="K2802" s="1" t="s">
        <v>29</v>
      </c>
      <c r="L2802" s="1" t="s">
        <v>15430</v>
      </c>
      <c r="O2802" s="1" t="s">
        <v>131</v>
      </c>
      <c r="P2802" s="1" t="s">
        <v>118</v>
      </c>
      <c r="Q2802" s="1" t="s">
        <v>15431</v>
      </c>
      <c r="R2802" s="4" t="s">
        <v>15432</v>
      </c>
      <c r="S2802" s="3" t="s">
        <v>15433</v>
      </c>
      <c r="T2802" s="1" t="str">
        <f t="shared" si="1"/>
        <v>Monteney Crescent,Sheffield,South Yorkshire,S5 9DN</v>
      </c>
      <c r="U2802" s="1">
        <v>53.4365561</v>
      </c>
      <c r="V2802" s="1">
        <v>-1.4675498</v>
      </c>
    </row>
    <row r="2803" ht="15.75" customHeight="1">
      <c r="A2803" s="1" t="s">
        <v>910</v>
      </c>
      <c r="B2803" s="1" t="s">
        <v>15434</v>
      </c>
      <c r="C2803" s="3" t="s">
        <v>12961</v>
      </c>
      <c r="D2803" s="1" t="s">
        <v>1544</v>
      </c>
      <c r="E2803" s="3" t="s">
        <v>379</v>
      </c>
      <c r="F2803" s="3" t="s">
        <v>26</v>
      </c>
      <c r="G2803" s="1" t="s">
        <v>28</v>
      </c>
      <c r="H2803" s="1" t="s">
        <v>68</v>
      </c>
      <c r="I2803" s="1" t="s">
        <v>30</v>
      </c>
      <c r="J2803" s="1" t="s">
        <v>44</v>
      </c>
      <c r="K2803" s="1" t="s">
        <v>29</v>
      </c>
      <c r="L2803" s="1" t="s">
        <v>15435</v>
      </c>
      <c r="M2803" s="1" t="s">
        <v>7228</v>
      </c>
      <c r="O2803" s="1" t="s">
        <v>7229</v>
      </c>
      <c r="P2803" s="1" t="s">
        <v>910</v>
      </c>
      <c r="Q2803" s="1" t="s">
        <v>15436</v>
      </c>
      <c r="R2803" s="4" t="s">
        <v>15437</v>
      </c>
      <c r="S2803" s="3" t="s">
        <v>15438</v>
      </c>
      <c r="T2803" s="1" t="str">
        <f t="shared" si="1"/>
        <v>Longfield Lane,Cheshunt,Waltham Cross,Hertfordshire,EN7 6AG</v>
      </c>
      <c r="U2803" s="1">
        <v>51.7155488</v>
      </c>
      <c r="V2803" s="1">
        <v>-0.0571349</v>
      </c>
    </row>
    <row r="2804" ht="15.75" customHeight="1">
      <c r="A2804" s="1" t="s">
        <v>122</v>
      </c>
      <c r="B2804" s="1" t="s">
        <v>15439</v>
      </c>
      <c r="C2804" s="3" t="s">
        <v>15440</v>
      </c>
      <c r="D2804" s="1" t="s">
        <v>1544</v>
      </c>
      <c r="E2804" s="3" t="s">
        <v>246</v>
      </c>
      <c r="F2804" s="3" t="s">
        <v>26</v>
      </c>
      <c r="G2804" s="1" t="s">
        <v>29</v>
      </c>
      <c r="H2804" s="1" t="s">
        <v>68</v>
      </c>
      <c r="I2804" s="1" t="s">
        <v>30</v>
      </c>
      <c r="J2804" s="1" t="s">
        <v>95</v>
      </c>
      <c r="K2804" s="1" t="s">
        <v>29</v>
      </c>
      <c r="L2804" s="1" t="s">
        <v>15441</v>
      </c>
      <c r="O2804" s="1" t="s">
        <v>35</v>
      </c>
      <c r="Q2804" s="1" t="s">
        <v>15442</v>
      </c>
      <c r="R2804" s="4" t="s">
        <v>15443</v>
      </c>
      <c r="S2804" s="3" t="s">
        <v>15444</v>
      </c>
      <c r="T2804" s="1" t="str">
        <f t="shared" si="1"/>
        <v>Cambridge Grove,London,W6 0LB</v>
      </c>
      <c r="U2804" s="1">
        <v>51.493933</v>
      </c>
      <c r="V2804" s="1">
        <v>-0.2302825</v>
      </c>
    </row>
    <row r="2805" ht="15.75" customHeight="1">
      <c r="A2805" s="1" t="s">
        <v>1192</v>
      </c>
      <c r="B2805" s="1" t="s">
        <v>15445</v>
      </c>
      <c r="C2805" s="3" t="s">
        <v>12961</v>
      </c>
      <c r="D2805" s="1" t="s">
        <v>1544</v>
      </c>
      <c r="E2805" s="3" t="s">
        <v>246</v>
      </c>
      <c r="F2805" s="3" t="s">
        <v>26</v>
      </c>
      <c r="G2805" s="1" t="s">
        <v>28</v>
      </c>
      <c r="H2805" s="1" t="s">
        <v>68</v>
      </c>
      <c r="I2805" s="1" t="s">
        <v>30</v>
      </c>
      <c r="J2805" s="1" t="s">
        <v>31</v>
      </c>
      <c r="K2805" s="1" t="s">
        <v>29</v>
      </c>
      <c r="L2805" s="1" t="s">
        <v>3205</v>
      </c>
      <c r="O2805" s="1" t="s">
        <v>1192</v>
      </c>
      <c r="Q2805" s="1" t="s">
        <v>15446</v>
      </c>
      <c r="R2805" s="4" t="s">
        <v>15447</v>
      </c>
      <c r="S2805" s="3" t="s">
        <v>15448</v>
      </c>
      <c r="T2805" s="1" t="str">
        <f t="shared" si="1"/>
        <v>Chester Road,Bedford,MK40 4HN</v>
      </c>
      <c r="U2805" s="1">
        <v>52.134249</v>
      </c>
      <c r="V2805" s="1">
        <v>-0.4919645</v>
      </c>
    </row>
    <row r="2806" ht="15.75" customHeight="1">
      <c r="A2806" s="1" t="s">
        <v>1499</v>
      </c>
      <c r="B2806" s="1" t="s">
        <v>15449</v>
      </c>
      <c r="C2806" s="3" t="s">
        <v>14817</v>
      </c>
      <c r="D2806" s="1" t="s">
        <v>1544</v>
      </c>
      <c r="E2806" s="3" t="s">
        <v>246</v>
      </c>
      <c r="F2806" s="3" t="s">
        <v>26</v>
      </c>
      <c r="G2806" s="1" t="s">
        <v>29</v>
      </c>
      <c r="H2806" s="1" t="s">
        <v>68</v>
      </c>
      <c r="I2806" s="1" t="s">
        <v>30</v>
      </c>
      <c r="J2806" s="1" t="s">
        <v>44</v>
      </c>
      <c r="K2806" s="1" t="s">
        <v>29</v>
      </c>
      <c r="L2806" s="1" t="s">
        <v>15450</v>
      </c>
      <c r="O2806" s="1" t="s">
        <v>35</v>
      </c>
      <c r="Q2806" s="1" t="s">
        <v>15451</v>
      </c>
      <c r="R2806" s="4" t="s">
        <v>15452</v>
      </c>
      <c r="S2806" s="3" t="s">
        <v>15453</v>
      </c>
      <c r="T2806" s="1" t="str">
        <f t="shared" si="1"/>
        <v>27 Sheen Lane,London,SW14 8HY</v>
      </c>
      <c r="U2806" s="1">
        <v>51.4684732</v>
      </c>
      <c r="V2806" s="1">
        <v>-0.266394</v>
      </c>
    </row>
    <row r="2807" ht="15.75" customHeight="1">
      <c r="A2807" s="1" t="s">
        <v>910</v>
      </c>
      <c r="B2807" s="1" t="s">
        <v>15454</v>
      </c>
      <c r="C2807" s="3" t="s">
        <v>11160</v>
      </c>
      <c r="D2807" s="1" t="s">
        <v>1544</v>
      </c>
      <c r="E2807" s="3" t="s">
        <v>401</v>
      </c>
      <c r="F2807" s="3" t="s">
        <v>26</v>
      </c>
      <c r="G2807" s="1" t="s">
        <v>28</v>
      </c>
      <c r="H2807" s="1" t="s">
        <v>68</v>
      </c>
      <c r="I2807" s="1" t="s">
        <v>30</v>
      </c>
      <c r="J2807" s="1" t="s">
        <v>44</v>
      </c>
      <c r="K2807" s="1" t="s">
        <v>29</v>
      </c>
      <c r="L2807" s="1" t="s">
        <v>15455</v>
      </c>
      <c r="M2807" s="1" t="s">
        <v>15456</v>
      </c>
      <c r="O2807" s="1" t="s">
        <v>4142</v>
      </c>
      <c r="P2807" s="1" t="s">
        <v>910</v>
      </c>
      <c r="Q2807" s="1" t="s">
        <v>15457</v>
      </c>
      <c r="R2807" s="4" t="s">
        <v>15458</v>
      </c>
      <c r="S2807" s="3" t="s">
        <v>15459</v>
      </c>
      <c r="T2807" s="1" t="str">
        <f t="shared" si="1"/>
        <v>School Row,Chaulden,Hemel Hempstead,Hertfordshire,HP1 2JU</v>
      </c>
      <c r="U2807" s="1">
        <v>51.7511085</v>
      </c>
      <c r="V2807" s="1">
        <v>-0.5005699</v>
      </c>
    </row>
    <row r="2808" ht="15.75" customHeight="1">
      <c r="A2808" s="1" t="s">
        <v>456</v>
      </c>
      <c r="B2808" s="1" t="s">
        <v>15460</v>
      </c>
      <c r="C2808" s="3" t="s">
        <v>11160</v>
      </c>
      <c r="D2808" s="1" t="s">
        <v>1544</v>
      </c>
      <c r="E2808" s="3" t="s">
        <v>246</v>
      </c>
      <c r="F2808" s="3" t="s">
        <v>26</v>
      </c>
      <c r="G2808" s="1" t="s">
        <v>28</v>
      </c>
      <c r="H2808" s="1" t="s">
        <v>68</v>
      </c>
      <c r="I2808" s="1" t="s">
        <v>30</v>
      </c>
      <c r="J2808" s="1" t="s">
        <v>95</v>
      </c>
      <c r="K2808" s="1" t="s">
        <v>29</v>
      </c>
      <c r="L2808" s="1" t="s">
        <v>6776</v>
      </c>
      <c r="M2808" s="1" t="s">
        <v>7500</v>
      </c>
      <c r="O2808" s="1" t="s">
        <v>7501</v>
      </c>
      <c r="P2808" s="1" t="s">
        <v>275</v>
      </c>
      <c r="Q2808" s="1" t="s">
        <v>15461</v>
      </c>
      <c r="R2808" s="4" t="s">
        <v>15462</v>
      </c>
      <c r="S2808" s="3" t="s">
        <v>15463</v>
      </c>
      <c r="T2808" s="1" t="str">
        <f t="shared" si="1"/>
        <v>Windmill Lane,Raunds,Wellingborough,Northamptonshire,NN9 6LA</v>
      </c>
      <c r="U2808" s="1">
        <v>52.3467542</v>
      </c>
      <c r="V2808" s="1">
        <v>-0.5404831</v>
      </c>
    </row>
    <row r="2809" ht="15.75" customHeight="1">
      <c r="A2809" s="1" t="s">
        <v>1317</v>
      </c>
      <c r="B2809" s="1" t="s">
        <v>15464</v>
      </c>
      <c r="C2809" s="3" t="s">
        <v>11160</v>
      </c>
      <c r="D2809" s="1" t="s">
        <v>25</v>
      </c>
      <c r="E2809" s="3" t="s">
        <v>26</v>
      </c>
      <c r="F2809" s="3" t="s">
        <v>42</v>
      </c>
      <c r="G2809" s="1" t="s">
        <v>28</v>
      </c>
      <c r="H2809" s="1" t="s">
        <v>43</v>
      </c>
      <c r="I2809" s="1" t="s">
        <v>30</v>
      </c>
      <c r="J2809" s="1" t="s">
        <v>126</v>
      </c>
      <c r="K2809" s="1" t="s">
        <v>32</v>
      </c>
      <c r="L2809" s="1" t="s">
        <v>15465</v>
      </c>
      <c r="O2809" s="1" t="s">
        <v>15466</v>
      </c>
      <c r="P2809" s="1" t="s">
        <v>1317</v>
      </c>
      <c r="Q2809" s="1" t="s">
        <v>15467</v>
      </c>
      <c r="R2809" s="4" t="s">
        <v>15468</v>
      </c>
      <c r="S2809" s="3" t="s">
        <v>15469</v>
      </c>
      <c r="T2809" s="1" t="str">
        <f t="shared" si="1"/>
        <v>Worth Road,Ilfracombe,Devon,EX34 9JB</v>
      </c>
      <c r="U2809" s="1">
        <v>51.2041997</v>
      </c>
      <c r="V2809" s="1">
        <v>-4.1137375</v>
      </c>
    </row>
    <row r="2810" ht="15.75" customHeight="1">
      <c r="A2810" s="1" t="s">
        <v>312</v>
      </c>
      <c r="B2810" s="1" t="s">
        <v>6531</v>
      </c>
      <c r="C2810" s="3" t="s">
        <v>8862</v>
      </c>
      <c r="D2810" s="1" t="s">
        <v>25</v>
      </c>
      <c r="E2810" s="3" t="s">
        <v>26</v>
      </c>
      <c r="F2810" s="3" t="s">
        <v>61</v>
      </c>
      <c r="G2810" s="1" t="s">
        <v>29</v>
      </c>
      <c r="H2810" s="1" t="s">
        <v>43</v>
      </c>
      <c r="I2810" s="1" t="s">
        <v>30</v>
      </c>
      <c r="J2810" s="1" t="s">
        <v>76</v>
      </c>
      <c r="K2810" s="1" t="s">
        <v>32</v>
      </c>
      <c r="L2810" s="1" t="s">
        <v>15470</v>
      </c>
      <c r="O2810" s="1" t="s">
        <v>1285</v>
      </c>
      <c r="P2810" s="1" t="s">
        <v>312</v>
      </c>
      <c r="Q2810" s="1" t="s">
        <v>15471</v>
      </c>
      <c r="R2810" s="4" t="s">
        <v>15472</v>
      </c>
      <c r="S2810" s="3" t="s">
        <v>15473</v>
      </c>
      <c r="T2810" s="1" t="str">
        <f t="shared" si="1"/>
        <v>Seal Hollow Rd,Sevenoaks,Kent,TN13 3SL</v>
      </c>
      <c r="U2810" s="1">
        <v>51.2857649</v>
      </c>
      <c r="V2810" s="1">
        <v>0.2068685</v>
      </c>
    </row>
    <row r="2811" ht="15.75" customHeight="1">
      <c r="A2811" s="1" t="s">
        <v>403</v>
      </c>
      <c r="B2811" s="1" t="s">
        <v>15474</v>
      </c>
      <c r="C2811" s="3" t="s">
        <v>8862</v>
      </c>
      <c r="D2811" s="1" t="s">
        <v>1544</v>
      </c>
      <c r="E2811" s="3" t="s">
        <v>246</v>
      </c>
      <c r="F2811" s="3" t="s">
        <v>26</v>
      </c>
      <c r="G2811" s="1" t="s">
        <v>28</v>
      </c>
      <c r="H2811" s="1" t="s">
        <v>68</v>
      </c>
      <c r="I2811" s="1" t="s">
        <v>30</v>
      </c>
      <c r="J2811" s="1" t="s">
        <v>44</v>
      </c>
      <c r="K2811" s="1" t="s">
        <v>29</v>
      </c>
      <c r="L2811" s="1" t="s">
        <v>15475</v>
      </c>
      <c r="M2811" s="1" t="s">
        <v>3117</v>
      </c>
      <c r="O2811" s="1" t="s">
        <v>3118</v>
      </c>
      <c r="P2811" s="1" t="s">
        <v>403</v>
      </c>
      <c r="Q2811" s="1" t="s">
        <v>15476</v>
      </c>
      <c r="R2811" s="4" t="s">
        <v>15477</v>
      </c>
      <c r="S2811" s="3" t="s">
        <v>15478</v>
      </c>
      <c r="T2811" s="1" t="str">
        <f t="shared" si="1"/>
        <v>The Shade,Soham,Ely,Cambridgeshire,CB7 5DE</v>
      </c>
      <c r="U2811" s="1">
        <v>52.349556</v>
      </c>
      <c r="V2811" s="1">
        <v>0.3257604</v>
      </c>
    </row>
    <row r="2812" ht="15.75" customHeight="1">
      <c r="A2812" s="1" t="s">
        <v>403</v>
      </c>
      <c r="B2812" s="1" t="s">
        <v>15479</v>
      </c>
      <c r="C2812" s="3" t="s">
        <v>8862</v>
      </c>
      <c r="D2812" s="1" t="s">
        <v>1544</v>
      </c>
      <c r="E2812" s="3" t="s">
        <v>246</v>
      </c>
      <c r="F2812" s="3" t="s">
        <v>26</v>
      </c>
      <c r="G2812" s="1" t="s">
        <v>28</v>
      </c>
      <c r="H2812" s="1" t="s">
        <v>68</v>
      </c>
      <c r="I2812" s="1" t="s">
        <v>30</v>
      </c>
      <c r="J2812" s="1" t="s">
        <v>95</v>
      </c>
      <c r="K2812" s="1" t="s">
        <v>29</v>
      </c>
      <c r="L2812" s="1" t="s">
        <v>15480</v>
      </c>
      <c r="M2812" s="1" t="s">
        <v>15481</v>
      </c>
      <c r="O2812" s="1" t="s">
        <v>2330</v>
      </c>
      <c r="P2812" s="1" t="s">
        <v>403</v>
      </c>
      <c r="Q2812" s="1" t="s">
        <v>15482</v>
      </c>
      <c r="R2812" s="4" t="s">
        <v>15483</v>
      </c>
      <c r="S2812" s="3" t="s">
        <v>15484</v>
      </c>
      <c r="T2812" s="1" t="str">
        <f t="shared" si="1"/>
        <v>Green End Road,Chesterton,Cambridge,Cambridgeshire,CB4 1RW</v>
      </c>
      <c r="U2812" s="1">
        <v>52.2216113</v>
      </c>
      <c r="V2812" s="1">
        <v>0.1472585</v>
      </c>
    </row>
    <row r="2813" ht="15.75" customHeight="1">
      <c r="A2813" s="1" t="s">
        <v>146</v>
      </c>
      <c r="B2813" s="1" t="s">
        <v>15485</v>
      </c>
      <c r="C2813" s="3" t="s">
        <v>14078</v>
      </c>
      <c r="D2813" s="1" t="s">
        <v>1544</v>
      </c>
      <c r="E2813" s="3" t="s">
        <v>125</v>
      </c>
      <c r="F2813" s="3" t="s">
        <v>26</v>
      </c>
      <c r="G2813" s="1" t="s">
        <v>28</v>
      </c>
      <c r="H2813" s="1" t="s">
        <v>68</v>
      </c>
      <c r="I2813" s="1" t="s">
        <v>30</v>
      </c>
      <c r="J2813" s="1" t="s">
        <v>44</v>
      </c>
      <c r="K2813" s="1" t="s">
        <v>29</v>
      </c>
      <c r="L2813" s="1" t="s">
        <v>15486</v>
      </c>
      <c r="O2813" s="1" t="s">
        <v>15487</v>
      </c>
      <c r="P2813" s="1" t="s">
        <v>146</v>
      </c>
      <c r="Q2813" s="1" t="s">
        <v>15488</v>
      </c>
      <c r="R2813" s="4" t="s">
        <v>15489</v>
      </c>
      <c r="S2813" s="3" t="s">
        <v>15490</v>
      </c>
      <c r="T2813" s="1" t="str">
        <f t="shared" si="1"/>
        <v>Battlebridge Lane,Merstham,Surrey,RH1 3LH</v>
      </c>
      <c r="U2813" s="1">
        <v>51.256224</v>
      </c>
      <c r="V2813" s="1">
        <v>-0.1532374</v>
      </c>
    </row>
    <row r="2814" ht="15.75" customHeight="1">
      <c r="A2814" s="1" t="s">
        <v>812</v>
      </c>
      <c r="B2814" s="1" t="s">
        <v>15491</v>
      </c>
      <c r="C2814" s="3" t="s">
        <v>8862</v>
      </c>
      <c r="D2814" s="1" t="s">
        <v>1544</v>
      </c>
      <c r="E2814" s="3" t="s">
        <v>246</v>
      </c>
      <c r="F2814" s="3" t="s">
        <v>26</v>
      </c>
      <c r="G2814" s="1" t="s">
        <v>29</v>
      </c>
      <c r="H2814" s="1" t="s">
        <v>68</v>
      </c>
      <c r="I2814" s="1" t="s">
        <v>30</v>
      </c>
      <c r="J2814" s="1" t="s">
        <v>76</v>
      </c>
      <c r="K2814" s="1" t="s">
        <v>29</v>
      </c>
      <c r="L2814" s="1" t="s">
        <v>15492</v>
      </c>
      <c r="O2814" s="1" t="s">
        <v>1626</v>
      </c>
      <c r="P2814" s="1" t="s">
        <v>312</v>
      </c>
      <c r="Q2814" s="1" t="s">
        <v>15493</v>
      </c>
      <c r="R2814" s="4" t="s">
        <v>15494</v>
      </c>
      <c r="S2814" s="3" t="s">
        <v>15495</v>
      </c>
      <c r="T2814" s="1" t="str">
        <f t="shared" si="1"/>
        <v>167 Rectory Lane,Sidcup,Kent,DA14 5BU</v>
      </c>
      <c r="U2814" s="1">
        <v>51.4194556</v>
      </c>
      <c r="V2814" s="1">
        <v>0.1194687</v>
      </c>
    </row>
    <row r="2815" ht="15.75" customHeight="1">
      <c r="A2815" s="1" t="s">
        <v>264</v>
      </c>
      <c r="B2815" s="1" t="s">
        <v>15496</v>
      </c>
      <c r="C2815" s="3" t="s">
        <v>14258</v>
      </c>
      <c r="D2815" s="1" t="s">
        <v>1544</v>
      </c>
      <c r="E2815" s="3" t="s">
        <v>246</v>
      </c>
      <c r="F2815" s="3" t="s">
        <v>26</v>
      </c>
      <c r="G2815" s="1" t="s">
        <v>29</v>
      </c>
      <c r="H2815" s="1" t="s">
        <v>68</v>
      </c>
      <c r="I2815" s="1" t="s">
        <v>30</v>
      </c>
      <c r="J2815" s="1" t="s">
        <v>3403</v>
      </c>
      <c r="K2815" s="1" t="s">
        <v>29</v>
      </c>
      <c r="L2815" s="1" t="s">
        <v>15497</v>
      </c>
      <c r="M2815" s="1" t="s">
        <v>15498</v>
      </c>
      <c r="O2815" s="1" t="s">
        <v>35</v>
      </c>
      <c r="Q2815" s="1" t="s">
        <v>15499</v>
      </c>
      <c r="R2815" s="4" t="s">
        <v>15500</v>
      </c>
      <c r="S2815" s="3" t="s">
        <v>15501</v>
      </c>
      <c r="T2815" s="1" t="str">
        <f t="shared" si="1"/>
        <v>Friern Barnet Lane,Whetstone,London,N20 0LP</v>
      </c>
      <c r="U2815" s="1">
        <v>51.6267291</v>
      </c>
      <c r="V2815" s="1">
        <v>-0.1739293</v>
      </c>
    </row>
    <row r="2816" ht="15.75" customHeight="1">
      <c r="A2816" s="1" t="s">
        <v>286</v>
      </c>
      <c r="B2816" s="1" t="s">
        <v>15502</v>
      </c>
      <c r="C2816" s="3" t="s">
        <v>13146</v>
      </c>
      <c r="D2816" s="1" t="s">
        <v>1544</v>
      </c>
      <c r="E2816" s="3" t="s">
        <v>125</v>
      </c>
      <c r="F2816" s="3" t="s">
        <v>26</v>
      </c>
      <c r="G2816" s="1" t="s">
        <v>28</v>
      </c>
      <c r="H2816" s="1" t="s">
        <v>68</v>
      </c>
      <c r="I2816" s="1" t="s">
        <v>30</v>
      </c>
      <c r="J2816" s="1" t="s">
        <v>44</v>
      </c>
      <c r="K2816" s="1" t="s">
        <v>29</v>
      </c>
      <c r="L2816" s="1" t="s">
        <v>15503</v>
      </c>
      <c r="O2816" s="1" t="s">
        <v>349</v>
      </c>
      <c r="P2816" s="1" t="s">
        <v>48</v>
      </c>
      <c r="Q2816" s="1" t="s">
        <v>15504</v>
      </c>
      <c r="R2816" s="4" t="s">
        <v>15505</v>
      </c>
      <c r="S2816" s="3" t="s">
        <v>15506</v>
      </c>
      <c r="T2816" s="1" t="str">
        <f t="shared" si="1"/>
        <v>West End Avenue,Smethwick,West Midlands,B66 1RE</v>
      </c>
      <c r="U2816" s="1">
        <v>52.5016133</v>
      </c>
      <c r="V2816" s="1">
        <v>-1.9944499</v>
      </c>
    </row>
    <row r="2817" ht="15.75" customHeight="1">
      <c r="A2817" s="1" t="s">
        <v>162</v>
      </c>
      <c r="B2817" s="1" t="s">
        <v>15507</v>
      </c>
      <c r="C2817" s="3" t="s">
        <v>13790</v>
      </c>
      <c r="D2817" s="1" t="s">
        <v>1544</v>
      </c>
      <c r="E2817" s="3" t="s">
        <v>125</v>
      </c>
      <c r="F2817" s="3" t="s">
        <v>26</v>
      </c>
      <c r="G2817" s="1" t="s">
        <v>28</v>
      </c>
      <c r="H2817" s="1" t="s">
        <v>68</v>
      </c>
      <c r="I2817" s="1" t="s">
        <v>30</v>
      </c>
      <c r="J2817" s="1" t="s">
        <v>44</v>
      </c>
      <c r="K2817" s="1" t="s">
        <v>29</v>
      </c>
      <c r="L2817" s="1" t="s">
        <v>15508</v>
      </c>
      <c r="O2817" s="1" t="s">
        <v>4125</v>
      </c>
      <c r="P2817" s="1" t="s">
        <v>166</v>
      </c>
      <c r="Q2817" s="1" t="s">
        <v>15509</v>
      </c>
      <c r="R2817" s="4" t="s">
        <v>15510</v>
      </c>
      <c r="S2817" s="3" t="s">
        <v>15511</v>
      </c>
      <c r="T2817" s="1" t="str">
        <f t="shared" si="1"/>
        <v>Copland Road,Stanford-le-Hope,Essex,SS17 0DF</v>
      </c>
      <c r="U2817" s="1">
        <v>51.5136088</v>
      </c>
      <c r="V2817" s="1">
        <v>0.4296522</v>
      </c>
    </row>
    <row r="2818" ht="15.75" customHeight="1">
      <c r="A2818" s="1" t="s">
        <v>712</v>
      </c>
      <c r="B2818" s="1" t="s">
        <v>15512</v>
      </c>
      <c r="C2818" s="3" t="s">
        <v>13790</v>
      </c>
      <c r="D2818" s="1" t="s">
        <v>1544</v>
      </c>
      <c r="E2818" s="3" t="s">
        <v>125</v>
      </c>
      <c r="F2818" s="3" t="s">
        <v>26</v>
      </c>
      <c r="G2818" s="1" t="s">
        <v>28</v>
      </c>
      <c r="H2818" s="1" t="s">
        <v>68</v>
      </c>
      <c r="I2818" s="1" t="s">
        <v>30</v>
      </c>
      <c r="J2818" s="1" t="s">
        <v>126</v>
      </c>
      <c r="K2818" s="1" t="s">
        <v>29</v>
      </c>
      <c r="L2818" s="1" t="s">
        <v>173</v>
      </c>
      <c r="O2818" s="1" t="s">
        <v>15513</v>
      </c>
      <c r="P2818" s="1" t="s">
        <v>55</v>
      </c>
      <c r="Q2818" s="1" t="s">
        <v>15514</v>
      </c>
      <c r="R2818" s="4" t="s">
        <v>15515</v>
      </c>
      <c r="S2818" s="3" t="s">
        <v>15516</v>
      </c>
      <c r="T2818" s="1" t="str">
        <f t="shared" si="1"/>
        <v>High Street,Colnbrook,Berkshire,SL3 0JZ</v>
      </c>
      <c r="U2818" s="1">
        <v>51.4838866</v>
      </c>
      <c r="V2818" s="1">
        <v>-0.5254098</v>
      </c>
    </row>
    <row r="2819" ht="15.75" customHeight="1">
      <c r="A2819" s="1" t="s">
        <v>654</v>
      </c>
      <c r="B2819" s="1" t="s">
        <v>15517</v>
      </c>
      <c r="C2819" s="3" t="s">
        <v>14214</v>
      </c>
      <c r="D2819" s="1" t="s">
        <v>1544</v>
      </c>
      <c r="E2819" s="3" t="s">
        <v>246</v>
      </c>
      <c r="F2819" s="3" t="s">
        <v>26</v>
      </c>
      <c r="G2819" s="1" t="s">
        <v>28</v>
      </c>
      <c r="H2819" s="1" t="s">
        <v>68</v>
      </c>
      <c r="I2819" s="1" t="s">
        <v>30</v>
      </c>
      <c r="J2819" s="1" t="s">
        <v>44</v>
      </c>
      <c r="K2819" s="1" t="s">
        <v>29</v>
      </c>
      <c r="L2819" s="1" t="s">
        <v>15518</v>
      </c>
      <c r="M2819" s="1" t="s">
        <v>15519</v>
      </c>
      <c r="O2819" s="1" t="s">
        <v>657</v>
      </c>
      <c r="Q2819" s="1" t="s">
        <v>15520</v>
      </c>
      <c r="R2819" s="4" t="s">
        <v>15521</v>
      </c>
      <c r="S2819" s="3" t="s">
        <v>15522</v>
      </c>
      <c r="T2819" s="1" t="str">
        <f t="shared" si="1"/>
        <v>Ainthorpe Grove,Willerby Road,Hull,HU5 5EB</v>
      </c>
      <c r="U2819" s="1">
        <v>53.7523184999999</v>
      </c>
      <c r="V2819" s="1">
        <v>-0.4034991</v>
      </c>
    </row>
    <row r="2820" ht="15.75" customHeight="1">
      <c r="A2820" s="1" t="s">
        <v>731</v>
      </c>
      <c r="B2820" s="1" t="s">
        <v>15523</v>
      </c>
      <c r="C2820" s="3" t="s">
        <v>13115</v>
      </c>
      <c r="D2820" s="1" t="s">
        <v>25</v>
      </c>
      <c r="E2820" s="3" t="s">
        <v>26</v>
      </c>
      <c r="F2820" s="3" t="s">
        <v>42</v>
      </c>
      <c r="G2820" s="1" t="s">
        <v>28</v>
      </c>
      <c r="H2820" s="1" t="s">
        <v>43</v>
      </c>
      <c r="I2820" s="1" t="s">
        <v>30</v>
      </c>
      <c r="J2820" s="1" t="s">
        <v>44</v>
      </c>
      <c r="K2820" s="1" t="s">
        <v>32</v>
      </c>
      <c r="L2820" s="1" t="s">
        <v>15524</v>
      </c>
      <c r="O2820" s="1" t="s">
        <v>15525</v>
      </c>
      <c r="P2820" s="1" t="s">
        <v>731</v>
      </c>
      <c r="Q2820" s="1" t="s">
        <v>15526</v>
      </c>
      <c r="R2820" s="4" t="s">
        <v>15527</v>
      </c>
      <c r="S2820" s="3" t="s">
        <v>15528</v>
      </c>
      <c r="T2820" s="1" t="str">
        <f t="shared" si="1"/>
        <v>Field Lane,Fakenham,Norfolk,NR21 9QT</v>
      </c>
      <c r="U2820" s="1">
        <v>52.8389889</v>
      </c>
      <c r="V2820" s="1">
        <v>0.8455631</v>
      </c>
    </row>
    <row r="2821" ht="15.75" customHeight="1">
      <c r="A2821" s="1" t="s">
        <v>1077</v>
      </c>
      <c r="B2821" s="1" t="s">
        <v>15529</v>
      </c>
      <c r="C2821" s="3" t="s">
        <v>13146</v>
      </c>
      <c r="D2821" s="1" t="s">
        <v>1544</v>
      </c>
      <c r="E2821" s="3" t="s">
        <v>125</v>
      </c>
      <c r="F2821" s="3" t="s">
        <v>26</v>
      </c>
      <c r="G2821" s="1" t="s">
        <v>28</v>
      </c>
      <c r="H2821" s="1" t="s">
        <v>68</v>
      </c>
      <c r="I2821" s="1" t="s">
        <v>30</v>
      </c>
      <c r="J2821" s="1" t="s">
        <v>126</v>
      </c>
      <c r="K2821" s="1" t="s">
        <v>29</v>
      </c>
      <c r="L2821" s="1" t="s">
        <v>6204</v>
      </c>
      <c r="M2821" s="1" t="s">
        <v>12978</v>
      </c>
      <c r="O2821" s="1" t="s">
        <v>4870</v>
      </c>
      <c r="P2821" s="1" t="s">
        <v>70</v>
      </c>
      <c r="Q2821" s="1" t="s">
        <v>15530</v>
      </c>
      <c r="R2821" s="4" t="s">
        <v>15531</v>
      </c>
      <c r="S2821" s="3" t="s">
        <v>15532</v>
      </c>
      <c r="T2821" s="1" t="str">
        <f t="shared" si="1"/>
        <v>Highfield Road,Hemsworth,Pontefract,West Yorkshire,WF9 4EG</v>
      </c>
      <c r="U2821" s="1">
        <v>53.6097084</v>
      </c>
      <c r="V2821" s="1">
        <v>-1.3574832</v>
      </c>
    </row>
    <row r="2822" ht="15.75" customHeight="1">
      <c r="A2822" s="1" t="s">
        <v>162</v>
      </c>
      <c r="B2822" s="1" t="s">
        <v>15533</v>
      </c>
      <c r="C2822" s="3" t="s">
        <v>13146</v>
      </c>
      <c r="D2822" s="1" t="s">
        <v>1544</v>
      </c>
      <c r="E2822" s="3" t="s">
        <v>379</v>
      </c>
      <c r="F2822" s="3" t="s">
        <v>26</v>
      </c>
      <c r="G2822" s="1" t="s">
        <v>28</v>
      </c>
      <c r="H2822" s="1" t="s">
        <v>68</v>
      </c>
      <c r="I2822" s="1" t="s">
        <v>30</v>
      </c>
      <c r="J2822" s="1" t="s">
        <v>44</v>
      </c>
      <c r="K2822" s="1" t="s">
        <v>29</v>
      </c>
      <c r="L2822" s="1" t="s">
        <v>15534</v>
      </c>
      <c r="O2822" s="1" t="s">
        <v>165</v>
      </c>
      <c r="P2822" s="1" t="s">
        <v>166</v>
      </c>
      <c r="Q2822" s="1" t="s">
        <v>15535</v>
      </c>
      <c r="R2822" s="4" t="s">
        <v>15536</v>
      </c>
      <c r="S2822" s="3" t="s">
        <v>15537</v>
      </c>
      <c r="T2822" s="1" t="str">
        <f t="shared" si="1"/>
        <v>Bradleigh Avenue,Grays,Essex,RM17 5UT</v>
      </c>
      <c r="U2822" s="1">
        <v>51.4822877</v>
      </c>
      <c r="V2822" s="1">
        <v>0.3318939</v>
      </c>
    </row>
    <row r="2823" ht="15.75" customHeight="1">
      <c r="A2823" s="1" t="s">
        <v>166</v>
      </c>
      <c r="B2823" s="1" t="s">
        <v>15538</v>
      </c>
      <c r="C2823" s="3" t="s">
        <v>14078</v>
      </c>
      <c r="D2823" s="1" t="s">
        <v>1544</v>
      </c>
      <c r="E2823" s="3" t="s">
        <v>125</v>
      </c>
      <c r="F2823" s="3" t="s">
        <v>26</v>
      </c>
      <c r="G2823" s="1" t="s">
        <v>28</v>
      </c>
      <c r="H2823" s="1" t="s">
        <v>68</v>
      </c>
      <c r="I2823" s="1" t="s">
        <v>30</v>
      </c>
      <c r="J2823" s="1" t="s">
        <v>31</v>
      </c>
      <c r="K2823" s="1" t="s">
        <v>29</v>
      </c>
      <c r="L2823" s="1" t="s">
        <v>15539</v>
      </c>
      <c r="O2823" s="1" t="s">
        <v>4629</v>
      </c>
      <c r="P2823" s="1" t="s">
        <v>166</v>
      </c>
      <c r="Q2823" s="1" t="s">
        <v>15540</v>
      </c>
      <c r="R2823" s="4" t="s">
        <v>15541</v>
      </c>
      <c r="S2823" s="3" t="s">
        <v>15542</v>
      </c>
      <c r="T2823" s="1" t="str">
        <f t="shared" si="1"/>
        <v>Pyenest Road,Harlow,Essex,CM19 4LU</v>
      </c>
      <c r="U2823" s="1">
        <v>51.7579804</v>
      </c>
      <c r="V2823" s="1">
        <v>0.0880101</v>
      </c>
    </row>
    <row r="2824" ht="15.75" customHeight="1">
      <c r="A2824" s="1" t="s">
        <v>162</v>
      </c>
      <c r="B2824" s="1" t="s">
        <v>15543</v>
      </c>
      <c r="C2824" s="3" t="s">
        <v>13146</v>
      </c>
      <c r="D2824" s="1" t="s">
        <v>25</v>
      </c>
      <c r="E2824" s="3" t="s">
        <v>26</v>
      </c>
      <c r="F2824" s="3" t="s">
        <v>27</v>
      </c>
      <c r="G2824" s="1" t="s">
        <v>28</v>
      </c>
      <c r="H2824" s="1" t="s">
        <v>68</v>
      </c>
      <c r="I2824" s="1" t="s">
        <v>30</v>
      </c>
      <c r="J2824" s="1" t="s">
        <v>95</v>
      </c>
      <c r="K2824" s="1" t="s">
        <v>32</v>
      </c>
      <c r="L2824" s="1" t="s">
        <v>5914</v>
      </c>
      <c r="O2824" s="1" t="s">
        <v>165</v>
      </c>
      <c r="P2824" s="1" t="s">
        <v>166</v>
      </c>
      <c r="Q2824" s="1" t="s">
        <v>15544</v>
      </c>
      <c r="R2824" s="4" t="s">
        <v>15545</v>
      </c>
      <c r="S2824" s="3" t="s">
        <v>15546</v>
      </c>
      <c r="T2824" s="1" t="str">
        <f t="shared" si="1"/>
        <v>Hathaway Road,Grays,Essex,RM17 5LL</v>
      </c>
      <c r="U2824" s="1">
        <v>51.4896414</v>
      </c>
      <c r="V2824" s="1">
        <v>0.326606</v>
      </c>
    </row>
    <row r="2825" ht="15.75" customHeight="1">
      <c r="A2825" s="1" t="s">
        <v>654</v>
      </c>
      <c r="B2825" s="1" t="s">
        <v>15547</v>
      </c>
      <c r="C2825" s="3" t="s">
        <v>15548</v>
      </c>
      <c r="D2825" s="1" t="s">
        <v>1544</v>
      </c>
      <c r="E2825" s="3" t="s">
        <v>125</v>
      </c>
      <c r="F2825" s="3" t="s">
        <v>26</v>
      </c>
      <c r="G2825" s="1" t="s">
        <v>28</v>
      </c>
      <c r="H2825" s="1" t="s">
        <v>68</v>
      </c>
      <c r="I2825" s="1" t="s">
        <v>30</v>
      </c>
      <c r="J2825" s="1" t="s">
        <v>44</v>
      </c>
      <c r="K2825" s="1" t="s">
        <v>29</v>
      </c>
      <c r="L2825" s="1" t="s">
        <v>15549</v>
      </c>
      <c r="O2825" s="1" t="s">
        <v>657</v>
      </c>
      <c r="Q2825" s="1" t="s">
        <v>15550</v>
      </c>
      <c r="R2825" s="4" t="s">
        <v>15551</v>
      </c>
      <c r="S2825" s="3" t="s">
        <v>15552</v>
      </c>
      <c r="T2825" s="1" t="str">
        <f t="shared" si="1"/>
        <v>Wheeler Street,Hull,HU3 5QE</v>
      </c>
      <c r="U2825" s="1">
        <v>53.741382</v>
      </c>
      <c r="V2825" s="1">
        <v>-0.3840601</v>
      </c>
    </row>
    <row r="2826" ht="15.75" customHeight="1">
      <c r="A2826" s="1" t="s">
        <v>731</v>
      </c>
      <c r="B2826" s="1" t="s">
        <v>15553</v>
      </c>
      <c r="C2826" s="3" t="s">
        <v>13146</v>
      </c>
      <c r="D2826" s="1" t="s">
        <v>1544</v>
      </c>
      <c r="E2826" s="3" t="s">
        <v>125</v>
      </c>
      <c r="F2826" s="3" t="s">
        <v>26</v>
      </c>
      <c r="G2826" s="1" t="s">
        <v>28</v>
      </c>
      <c r="H2826" s="1" t="s">
        <v>68</v>
      </c>
      <c r="I2826" s="1" t="s">
        <v>30</v>
      </c>
      <c r="J2826" s="1" t="s">
        <v>44</v>
      </c>
      <c r="K2826" s="1" t="s">
        <v>29</v>
      </c>
      <c r="L2826" s="1" t="s">
        <v>5287</v>
      </c>
      <c r="M2826" s="1" t="s">
        <v>9300</v>
      </c>
      <c r="O2826" s="1" t="s">
        <v>1416</v>
      </c>
      <c r="P2826" s="1" t="s">
        <v>731</v>
      </c>
      <c r="Q2826" s="1" t="s">
        <v>15554</v>
      </c>
      <c r="R2826" s="4" t="s">
        <v>15555</v>
      </c>
      <c r="S2826" s="3" t="s">
        <v>15556</v>
      </c>
      <c r="T2826" s="1" t="str">
        <f t="shared" si="1"/>
        <v>Church Walk,Bradwell,Great Yarmouth,Norfolk,NR31 8QQ</v>
      </c>
      <c r="U2826" s="1">
        <v>52.574698</v>
      </c>
      <c r="V2826" s="1">
        <v>1.6897415</v>
      </c>
    </row>
    <row r="2827" ht="15.75" customHeight="1">
      <c r="A2827" s="1" t="s">
        <v>166</v>
      </c>
      <c r="B2827" s="1" t="s">
        <v>15557</v>
      </c>
      <c r="C2827" s="3" t="s">
        <v>8862</v>
      </c>
      <c r="D2827" s="1" t="s">
        <v>1544</v>
      </c>
      <c r="E2827" s="3" t="s">
        <v>379</v>
      </c>
      <c r="F2827" s="3" t="s">
        <v>26</v>
      </c>
      <c r="G2827" s="1" t="s">
        <v>28</v>
      </c>
      <c r="H2827" s="1" t="s">
        <v>68</v>
      </c>
      <c r="I2827" s="1" t="s">
        <v>30</v>
      </c>
      <c r="J2827" s="1" t="s">
        <v>31</v>
      </c>
      <c r="K2827" s="1" t="s">
        <v>29</v>
      </c>
      <c r="L2827" s="1" t="s">
        <v>15558</v>
      </c>
      <c r="O2827" s="1" t="s">
        <v>9483</v>
      </c>
      <c r="P2827" s="1" t="s">
        <v>166</v>
      </c>
      <c r="Q2827" s="1" t="s">
        <v>15559</v>
      </c>
      <c r="R2827" s="4" t="s">
        <v>15560</v>
      </c>
      <c r="S2827" s="3" t="s">
        <v>15561</v>
      </c>
      <c r="T2827" s="1" t="str">
        <f t="shared" si="1"/>
        <v>Cloes Lane,Clacton-on-Sea,Essex,CO16 8AG</v>
      </c>
      <c r="U2827" s="1">
        <v>51.8012102</v>
      </c>
      <c r="V2827" s="1">
        <v>1.1308772</v>
      </c>
    </row>
    <row r="2828" ht="15.75" customHeight="1">
      <c r="A2828" s="1" t="s">
        <v>14864</v>
      </c>
      <c r="B2828" s="1" t="s">
        <v>15562</v>
      </c>
      <c r="C2828" s="3" t="s">
        <v>13146</v>
      </c>
      <c r="D2828" s="1" t="s">
        <v>1544</v>
      </c>
      <c r="E2828" s="3" t="s">
        <v>125</v>
      </c>
      <c r="F2828" s="3" t="s">
        <v>26</v>
      </c>
      <c r="G2828" s="1" t="s">
        <v>28</v>
      </c>
      <c r="H2828" s="1" t="s">
        <v>68</v>
      </c>
      <c r="I2828" s="1" t="s">
        <v>30</v>
      </c>
      <c r="J2828" s="1" t="s">
        <v>44</v>
      </c>
      <c r="K2828" s="1" t="s">
        <v>29</v>
      </c>
      <c r="L2828" s="1" t="s">
        <v>15563</v>
      </c>
      <c r="O2828" s="1" t="s">
        <v>14864</v>
      </c>
      <c r="Q2828" s="1" t="s">
        <v>15564</v>
      </c>
      <c r="R2828" s="4" t="s">
        <v>15565</v>
      </c>
      <c r="S2828" s="3" t="s">
        <v>15566</v>
      </c>
      <c r="T2828" s="1" t="str">
        <f t="shared" si="1"/>
        <v>Eskdale Road,Hartlepool,TS25 4BT</v>
      </c>
      <c r="U2828" s="1">
        <v>54.6620448</v>
      </c>
      <c r="V2828" s="1">
        <v>-1.243808</v>
      </c>
    </row>
    <row r="2829" ht="15.75" customHeight="1">
      <c r="A2829" s="1" t="s">
        <v>456</v>
      </c>
      <c r="B2829" s="1" t="s">
        <v>15567</v>
      </c>
      <c r="C2829" s="3" t="s">
        <v>14078</v>
      </c>
      <c r="D2829" s="1" t="s">
        <v>1544</v>
      </c>
      <c r="E2829" s="3" t="s">
        <v>125</v>
      </c>
      <c r="F2829" s="3" t="s">
        <v>26</v>
      </c>
      <c r="G2829" s="1" t="s">
        <v>28</v>
      </c>
      <c r="H2829" s="1" t="s">
        <v>68</v>
      </c>
      <c r="I2829" s="1" t="s">
        <v>30</v>
      </c>
      <c r="J2829" s="1" t="s">
        <v>44</v>
      </c>
      <c r="K2829" s="1" t="s">
        <v>29</v>
      </c>
      <c r="L2829" s="1" t="s">
        <v>15568</v>
      </c>
      <c r="O2829" s="1" t="s">
        <v>1113</v>
      </c>
      <c r="P2829" s="1" t="s">
        <v>275</v>
      </c>
      <c r="Q2829" s="1" t="s">
        <v>15569</v>
      </c>
      <c r="R2829" s="4" t="s">
        <v>15570</v>
      </c>
      <c r="S2829" s="3" t="s">
        <v>15571</v>
      </c>
      <c r="T2829" s="1" t="str">
        <f t="shared" si="1"/>
        <v>Jean Road,Kettering,Northamptonshire,NN16 0PL</v>
      </c>
      <c r="U2829" s="1">
        <v>52.4055436</v>
      </c>
      <c r="V2829" s="1">
        <v>-0.7057146</v>
      </c>
    </row>
    <row r="2830" ht="15.75" customHeight="1">
      <c r="A2830" s="1" t="s">
        <v>107</v>
      </c>
      <c r="B2830" s="1" t="s">
        <v>15572</v>
      </c>
      <c r="C2830" s="3" t="s">
        <v>14258</v>
      </c>
      <c r="D2830" s="1" t="s">
        <v>25</v>
      </c>
      <c r="E2830" s="3" t="s">
        <v>26</v>
      </c>
      <c r="F2830" s="3" t="s">
        <v>27</v>
      </c>
      <c r="G2830" s="1" t="s">
        <v>29</v>
      </c>
      <c r="H2830" s="1" t="s">
        <v>68</v>
      </c>
      <c r="I2830" s="1" t="s">
        <v>30</v>
      </c>
      <c r="J2830" s="1" t="s">
        <v>95</v>
      </c>
      <c r="K2830" s="1" t="s">
        <v>32</v>
      </c>
      <c r="L2830" s="1" t="s">
        <v>15573</v>
      </c>
      <c r="O2830" s="1" t="s">
        <v>13075</v>
      </c>
      <c r="Q2830" s="1" t="s">
        <v>15574</v>
      </c>
      <c r="R2830" s="4" t="s">
        <v>15575</v>
      </c>
      <c r="S2830" s="3" t="s">
        <v>15576</v>
      </c>
      <c r="T2830" s="1" t="str">
        <f t="shared" si="1"/>
        <v>Drummond Road,Bermondsey,SE16 2BT</v>
      </c>
      <c r="U2830" s="1">
        <v>51.4963925</v>
      </c>
      <c r="V2830" s="1">
        <v>-0.0617761</v>
      </c>
    </row>
    <row r="2831" ht="15.75" customHeight="1">
      <c r="A2831" s="1" t="s">
        <v>87</v>
      </c>
      <c r="B2831" s="1" t="s">
        <v>15577</v>
      </c>
      <c r="C2831" s="3" t="s">
        <v>8862</v>
      </c>
      <c r="D2831" s="1" t="s">
        <v>25</v>
      </c>
      <c r="E2831" s="3" t="s">
        <v>956</v>
      </c>
      <c r="F2831" s="3" t="s">
        <v>61</v>
      </c>
      <c r="G2831" s="1" t="s">
        <v>29</v>
      </c>
      <c r="H2831" s="1" t="s">
        <v>43</v>
      </c>
      <c r="I2831" s="1" t="s">
        <v>30</v>
      </c>
      <c r="J2831" s="1" t="s">
        <v>44</v>
      </c>
      <c r="K2831" s="1" t="s">
        <v>32</v>
      </c>
      <c r="L2831" s="1" t="s">
        <v>15578</v>
      </c>
      <c r="O2831" s="1" t="s">
        <v>87</v>
      </c>
      <c r="P2831" s="1" t="s">
        <v>90</v>
      </c>
      <c r="Q2831" s="1" t="s">
        <v>15579</v>
      </c>
      <c r="R2831" s="4" t="s">
        <v>15580</v>
      </c>
      <c r="S2831" s="3" t="s">
        <v>15581</v>
      </c>
      <c r="T2831" s="1" t="str">
        <f t="shared" si="1"/>
        <v>41 Greenland Street,Liverpool,Merseyside,L1 0BS</v>
      </c>
      <c r="U2831" s="1">
        <v>53.3945847</v>
      </c>
      <c r="V2831" s="1">
        <v>-2.9786533</v>
      </c>
    </row>
    <row r="2832" ht="15.75" customHeight="1">
      <c r="A2832" s="1" t="s">
        <v>87</v>
      </c>
      <c r="B2832" s="1" t="s">
        <v>15582</v>
      </c>
      <c r="C2832" s="3" t="s">
        <v>14258</v>
      </c>
      <c r="D2832" s="1" t="s">
        <v>25</v>
      </c>
      <c r="E2832" s="3" t="s">
        <v>956</v>
      </c>
      <c r="F2832" s="3" t="s">
        <v>61</v>
      </c>
      <c r="G2832" s="1" t="s">
        <v>29</v>
      </c>
      <c r="H2832" s="1" t="s">
        <v>43</v>
      </c>
      <c r="I2832" s="1" t="s">
        <v>30</v>
      </c>
      <c r="J2832" s="1" t="s">
        <v>95</v>
      </c>
      <c r="K2832" s="1" t="s">
        <v>32</v>
      </c>
      <c r="L2832" s="1" t="s">
        <v>15578</v>
      </c>
      <c r="O2832" s="1" t="s">
        <v>87</v>
      </c>
      <c r="P2832" s="1" t="s">
        <v>90</v>
      </c>
      <c r="Q2832" s="1" t="s">
        <v>15579</v>
      </c>
      <c r="R2832" s="4" t="s">
        <v>15583</v>
      </c>
      <c r="S2832" s="3" t="s">
        <v>15584</v>
      </c>
      <c r="T2832" s="1" t="str">
        <f t="shared" si="1"/>
        <v>41 Greenland Street,Liverpool,Merseyside,L1 0BS</v>
      </c>
      <c r="U2832" s="1">
        <v>53.3945847</v>
      </c>
      <c r="V2832" s="1">
        <v>-2.9786533</v>
      </c>
    </row>
    <row r="2833" ht="15.75" customHeight="1">
      <c r="A2833" s="1" t="s">
        <v>490</v>
      </c>
      <c r="B2833" s="1" t="s">
        <v>15585</v>
      </c>
      <c r="C2833" s="3" t="s">
        <v>8862</v>
      </c>
      <c r="D2833" s="1" t="s">
        <v>1544</v>
      </c>
      <c r="E2833" s="3" t="s">
        <v>246</v>
      </c>
      <c r="F2833" s="3" t="s">
        <v>26</v>
      </c>
      <c r="G2833" s="1" t="s">
        <v>29</v>
      </c>
      <c r="H2833" s="1" t="s">
        <v>68</v>
      </c>
      <c r="I2833" s="1" t="s">
        <v>30</v>
      </c>
      <c r="J2833" s="1" t="s">
        <v>95</v>
      </c>
      <c r="K2833" s="1" t="s">
        <v>29</v>
      </c>
      <c r="L2833" s="1" t="s">
        <v>15586</v>
      </c>
      <c r="M2833" s="1" t="s">
        <v>4836</v>
      </c>
      <c r="O2833" s="1" t="s">
        <v>35</v>
      </c>
      <c r="Q2833" s="1" t="s">
        <v>15587</v>
      </c>
      <c r="R2833" s="4" t="s">
        <v>15588</v>
      </c>
      <c r="S2833" s="3" t="s">
        <v>15589</v>
      </c>
      <c r="T2833" s="1" t="str">
        <f t="shared" si="1"/>
        <v>Franciscan Road,Tooting,London,SW17 8HE</v>
      </c>
      <c r="U2833" s="1">
        <v>51.4270885</v>
      </c>
      <c r="V2833" s="1">
        <v>-0.1621194</v>
      </c>
    </row>
    <row r="2834" ht="15.75" customHeight="1">
      <c r="A2834" s="1" t="s">
        <v>264</v>
      </c>
      <c r="B2834" s="1" t="s">
        <v>15590</v>
      </c>
      <c r="C2834" s="3" t="s">
        <v>14916</v>
      </c>
      <c r="D2834" s="1" t="s">
        <v>25</v>
      </c>
      <c r="E2834" s="3" t="s">
        <v>26</v>
      </c>
      <c r="F2834" s="3" t="s">
        <v>27</v>
      </c>
      <c r="G2834" s="1" t="s">
        <v>29</v>
      </c>
      <c r="H2834" s="1" t="s">
        <v>68</v>
      </c>
      <c r="I2834" s="1" t="s">
        <v>30</v>
      </c>
      <c r="J2834" s="1" t="s">
        <v>95</v>
      </c>
      <c r="K2834" s="1" t="s">
        <v>32</v>
      </c>
      <c r="L2834" s="1" t="s">
        <v>15591</v>
      </c>
      <c r="O2834" s="1" t="s">
        <v>35</v>
      </c>
      <c r="Q2834" s="1" t="s">
        <v>15592</v>
      </c>
      <c r="R2834" s="4" t="s">
        <v>15593</v>
      </c>
      <c r="S2834" s="3" t="s">
        <v>15594</v>
      </c>
      <c r="T2834" s="1" t="str">
        <f t="shared" si="1"/>
        <v>Eagans Close,London,N2 8GA</v>
      </c>
      <c r="U2834" s="1">
        <v>51.5913822</v>
      </c>
      <c r="V2834" s="1">
        <v>-0.1683463</v>
      </c>
    </row>
    <row r="2835" ht="15.75" customHeight="1">
      <c r="A2835" s="1" t="s">
        <v>369</v>
      </c>
      <c r="B2835" s="1" t="s">
        <v>15595</v>
      </c>
      <c r="C2835" s="3" t="s">
        <v>14916</v>
      </c>
      <c r="D2835" s="1" t="s">
        <v>1544</v>
      </c>
      <c r="E2835" s="3" t="s">
        <v>246</v>
      </c>
      <c r="F2835" s="3" t="s">
        <v>26</v>
      </c>
      <c r="G2835" s="1" t="s">
        <v>29</v>
      </c>
      <c r="H2835" s="1" t="s">
        <v>68</v>
      </c>
      <c r="I2835" s="1" t="s">
        <v>30</v>
      </c>
      <c r="J2835" s="1" t="s">
        <v>44</v>
      </c>
      <c r="K2835" s="1" t="s">
        <v>29</v>
      </c>
      <c r="L2835" s="1" t="s">
        <v>15596</v>
      </c>
      <c r="O2835" s="1" t="s">
        <v>3908</v>
      </c>
      <c r="P2835" s="1" t="s">
        <v>369</v>
      </c>
      <c r="Q2835" s="1" t="s">
        <v>15597</v>
      </c>
      <c r="R2835" s="4" t="s">
        <v>15598</v>
      </c>
      <c r="S2835" s="3" t="s">
        <v>15599</v>
      </c>
      <c r="T2835" s="1" t="str">
        <f t="shared" si="1"/>
        <v>Fydell Crescent,Boston,Lincolnshire,PE21 8SS</v>
      </c>
      <c r="U2835" s="1">
        <v>52.9751385</v>
      </c>
      <c r="V2835" s="1">
        <v>-0.0272908</v>
      </c>
    </row>
    <row r="2836" ht="15.75" customHeight="1">
      <c r="A2836" s="1" t="s">
        <v>207</v>
      </c>
      <c r="B2836" s="1" t="s">
        <v>15600</v>
      </c>
      <c r="C2836" s="3" t="s">
        <v>14258</v>
      </c>
      <c r="D2836" s="1" t="s">
        <v>1544</v>
      </c>
      <c r="E2836" s="3" t="s">
        <v>246</v>
      </c>
      <c r="F2836" s="3" t="s">
        <v>26</v>
      </c>
      <c r="G2836" s="1" t="s">
        <v>29</v>
      </c>
      <c r="H2836" s="1" t="s">
        <v>68</v>
      </c>
      <c r="I2836" s="1" t="s">
        <v>30</v>
      </c>
      <c r="J2836" s="1" t="s">
        <v>44</v>
      </c>
      <c r="K2836" s="1" t="s">
        <v>29</v>
      </c>
      <c r="L2836" s="1" t="s">
        <v>15601</v>
      </c>
      <c r="M2836" s="1" t="s">
        <v>15602</v>
      </c>
      <c r="N2836" s="1" t="s">
        <v>15603</v>
      </c>
      <c r="O2836" s="1" t="s">
        <v>207</v>
      </c>
      <c r="P2836" s="1" t="s">
        <v>863</v>
      </c>
      <c r="Q2836" s="1" t="s">
        <v>15604</v>
      </c>
      <c r="R2836" s="4" t="s">
        <v>15605</v>
      </c>
      <c r="S2836" s="3" t="s">
        <v>15606</v>
      </c>
      <c r="T2836" s="1" t="str">
        <f t="shared" si="1"/>
        <v>10 Hugh Oldham Way,New Islington Marina,Ancoats,Manchester,Greater Manchester,M4 6EY</v>
      </c>
      <c r="U2836" s="1">
        <v>53.4833448</v>
      </c>
      <c r="V2836" s="1">
        <v>-2.2257682</v>
      </c>
    </row>
    <row r="2837" ht="15.75" customHeight="1">
      <c r="A2837" s="1" t="s">
        <v>235</v>
      </c>
      <c r="B2837" s="1" t="s">
        <v>15607</v>
      </c>
      <c r="C2837" s="3" t="s">
        <v>14258</v>
      </c>
      <c r="D2837" s="1" t="s">
        <v>25</v>
      </c>
      <c r="E2837" s="3" t="s">
        <v>26</v>
      </c>
      <c r="F2837" s="3" t="s">
        <v>61</v>
      </c>
      <c r="G2837" s="1" t="s">
        <v>29</v>
      </c>
      <c r="H2837" s="1" t="s">
        <v>43</v>
      </c>
      <c r="I2837" s="1" t="s">
        <v>30</v>
      </c>
      <c r="J2837" s="1" t="s">
        <v>44</v>
      </c>
      <c r="K2837" s="1" t="s">
        <v>32</v>
      </c>
      <c r="L2837" s="1" t="s">
        <v>2620</v>
      </c>
      <c r="N2837" s="1" t="s">
        <v>15608</v>
      </c>
      <c r="O2837" s="1" t="s">
        <v>235</v>
      </c>
      <c r="P2837" s="1" t="s">
        <v>240</v>
      </c>
      <c r="Q2837" s="1" t="s">
        <v>15609</v>
      </c>
      <c r="R2837" s="4" t="s">
        <v>15610</v>
      </c>
      <c r="S2837" s="3" t="s">
        <v>15611</v>
      </c>
      <c r="T2837" s="1" t="str">
        <f t="shared" si="1"/>
        <v>Queensway,Ponders End,Enfield,Middlesex,EN3 4SA</v>
      </c>
      <c r="U2837" s="1">
        <v>51.6468009</v>
      </c>
      <c r="V2837" s="1">
        <v>-0.0489923</v>
      </c>
    </row>
    <row r="2838" ht="15.75" customHeight="1">
      <c r="A2838" s="1" t="s">
        <v>74</v>
      </c>
      <c r="B2838" s="1" t="s">
        <v>15612</v>
      </c>
      <c r="C2838" s="3" t="s">
        <v>14258</v>
      </c>
      <c r="D2838" s="1" t="s">
        <v>29</v>
      </c>
      <c r="E2838" s="3" t="s">
        <v>26</v>
      </c>
      <c r="F2838" s="3" t="s">
        <v>61</v>
      </c>
      <c r="G2838" s="1" t="s">
        <v>29</v>
      </c>
      <c r="H2838" s="1" t="s">
        <v>68</v>
      </c>
      <c r="I2838" s="1" t="s">
        <v>30</v>
      </c>
      <c r="J2838" s="1" t="s">
        <v>44</v>
      </c>
      <c r="K2838" s="1" t="s">
        <v>29</v>
      </c>
      <c r="L2838" s="1" t="s">
        <v>15613</v>
      </c>
      <c r="O2838" s="1" t="s">
        <v>35</v>
      </c>
      <c r="Q2838" s="1" t="s">
        <v>15614</v>
      </c>
      <c r="R2838" s="4" t="s">
        <v>15615</v>
      </c>
      <c r="S2838" s="3" t="s">
        <v>15616</v>
      </c>
      <c r="T2838" s="1" t="str">
        <f t="shared" si="1"/>
        <v>17 - 23 Third Avenue,London,W10 4RS</v>
      </c>
      <c r="U2838" s="1">
        <v>51.5281228</v>
      </c>
      <c r="V2838" s="1">
        <v>-0.2076483</v>
      </c>
    </row>
    <row r="2839" ht="15.75" customHeight="1">
      <c r="A2839" s="1" t="s">
        <v>1217</v>
      </c>
      <c r="B2839" s="1" t="s">
        <v>15617</v>
      </c>
      <c r="C2839" s="3" t="s">
        <v>8862</v>
      </c>
      <c r="D2839" s="1" t="s">
        <v>1544</v>
      </c>
      <c r="E2839" s="3" t="s">
        <v>125</v>
      </c>
      <c r="F2839" s="3" t="s">
        <v>26</v>
      </c>
      <c r="G2839" s="1" t="s">
        <v>28</v>
      </c>
      <c r="H2839" s="1" t="s">
        <v>68</v>
      </c>
      <c r="I2839" s="1" t="s">
        <v>30</v>
      </c>
      <c r="J2839" s="1" t="s">
        <v>95</v>
      </c>
      <c r="K2839" s="1" t="s">
        <v>29</v>
      </c>
      <c r="L2839" s="1" t="s">
        <v>15618</v>
      </c>
      <c r="O2839" s="1" t="s">
        <v>15619</v>
      </c>
      <c r="Q2839" s="1" t="s">
        <v>15620</v>
      </c>
      <c r="R2839" s="4" t="s">
        <v>15621</v>
      </c>
      <c r="S2839" s="3" t="s">
        <v>15622</v>
      </c>
      <c r="T2839" s="1" t="str">
        <f t="shared" si="1"/>
        <v>Mona Road,Burton-upon-Trent,DE13 0UF</v>
      </c>
      <c r="U2839" s="1">
        <v>52.8192974</v>
      </c>
      <c r="V2839" s="1">
        <v>-1.6486856</v>
      </c>
    </row>
    <row r="2840" ht="15.75" customHeight="1">
      <c r="A2840" s="1" t="s">
        <v>1314</v>
      </c>
      <c r="B2840" s="1" t="s">
        <v>15623</v>
      </c>
      <c r="C2840" s="3" t="s">
        <v>8862</v>
      </c>
      <c r="D2840" s="1" t="s">
        <v>1544</v>
      </c>
      <c r="E2840" s="3" t="s">
        <v>379</v>
      </c>
      <c r="F2840" s="3" t="s">
        <v>26</v>
      </c>
      <c r="G2840" s="1" t="s">
        <v>29</v>
      </c>
      <c r="H2840" s="1" t="s">
        <v>68</v>
      </c>
      <c r="I2840" s="1" t="s">
        <v>30</v>
      </c>
      <c r="J2840" s="1" t="s">
        <v>44</v>
      </c>
      <c r="K2840" s="1" t="s">
        <v>29</v>
      </c>
      <c r="L2840" s="1" t="s">
        <v>15624</v>
      </c>
      <c r="M2840" s="1" t="s">
        <v>15625</v>
      </c>
      <c r="O2840" s="1" t="s">
        <v>1314</v>
      </c>
      <c r="P2840" s="1" t="s">
        <v>1317</v>
      </c>
      <c r="Q2840" s="1" t="s">
        <v>15626</v>
      </c>
      <c r="R2840" s="4" t="s">
        <v>15627</v>
      </c>
      <c r="S2840" s="3" t="s">
        <v>15628</v>
      </c>
      <c r="T2840" s="1" t="str">
        <f t="shared" si="1"/>
        <v>Trevithick Road,St. Budeaux,Plymouth,Devon,PL5 2AF</v>
      </c>
      <c r="U2840" s="1">
        <v>50.4057528</v>
      </c>
      <c r="V2840" s="1">
        <v>-4.1773942</v>
      </c>
    </row>
    <row r="2841" ht="15.75" customHeight="1">
      <c r="A2841" s="1" t="s">
        <v>162</v>
      </c>
      <c r="B2841" s="1" t="s">
        <v>15629</v>
      </c>
      <c r="C2841" s="3" t="s">
        <v>11160</v>
      </c>
      <c r="D2841" s="1" t="s">
        <v>1544</v>
      </c>
      <c r="E2841" s="3" t="s">
        <v>379</v>
      </c>
      <c r="F2841" s="3" t="s">
        <v>26</v>
      </c>
      <c r="G2841" s="1" t="s">
        <v>28</v>
      </c>
      <c r="H2841" s="1" t="s">
        <v>68</v>
      </c>
      <c r="I2841" s="1" t="s">
        <v>30</v>
      </c>
      <c r="J2841" s="1" t="s">
        <v>44</v>
      </c>
      <c r="K2841" s="1" t="s">
        <v>29</v>
      </c>
      <c r="L2841" s="1" t="s">
        <v>15630</v>
      </c>
      <c r="O2841" s="1" t="s">
        <v>4125</v>
      </c>
      <c r="P2841" s="1" t="s">
        <v>166</v>
      </c>
      <c r="Q2841" s="1" t="s">
        <v>15631</v>
      </c>
      <c r="R2841" s="4" t="s">
        <v>15632</v>
      </c>
      <c r="S2841" s="3" t="s">
        <v>15633</v>
      </c>
      <c r="T2841" s="1" t="str">
        <f t="shared" si="1"/>
        <v>Abbotts Drive,Stanford-le-Hope,Essex,SS17 7BW</v>
      </c>
      <c r="U2841" s="1">
        <v>51.5219454</v>
      </c>
      <c r="V2841" s="1">
        <v>0.4409102</v>
      </c>
    </row>
    <row r="2842" ht="15.75" customHeight="1">
      <c r="A2842" s="1" t="s">
        <v>1327</v>
      </c>
      <c r="B2842" s="1" t="s">
        <v>1315</v>
      </c>
      <c r="C2842" s="3" t="s">
        <v>11160</v>
      </c>
      <c r="D2842" s="1" t="s">
        <v>25</v>
      </c>
      <c r="E2842" s="3" t="s">
        <v>26</v>
      </c>
      <c r="F2842" s="3" t="s">
        <v>27</v>
      </c>
      <c r="G2842" s="1" t="s">
        <v>28</v>
      </c>
      <c r="H2842" s="1" t="s">
        <v>68</v>
      </c>
      <c r="I2842" s="1" t="s">
        <v>30</v>
      </c>
      <c r="J2842" s="1" t="s">
        <v>126</v>
      </c>
      <c r="K2842" s="1" t="s">
        <v>32</v>
      </c>
      <c r="L2842" s="1" t="s">
        <v>15634</v>
      </c>
      <c r="M2842" s="1" t="s">
        <v>15635</v>
      </c>
      <c r="O2842" s="1" t="s">
        <v>1327</v>
      </c>
      <c r="P2842" s="1" t="s">
        <v>1330</v>
      </c>
      <c r="Q2842" s="1" t="s">
        <v>15636</v>
      </c>
      <c r="R2842" s="4" t="s">
        <v>15637</v>
      </c>
      <c r="S2842" s="3" t="s">
        <v>15638</v>
      </c>
      <c r="T2842" s="1" t="str">
        <f t="shared" si="1"/>
        <v>Blair Avenue,Ingleby Barwick,Stockton-on-Tees,Cleveland,TS17 5BL</v>
      </c>
      <c r="U2842" s="1">
        <v>54.5141474</v>
      </c>
      <c r="V2842" s="1">
        <v>-1.3199853</v>
      </c>
    </row>
    <row r="2843" ht="15.75" customHeight="1">
      <c r="A2843" s="1" t="s">
        <v>766</v>
      </c>
      <c r="B2843" s="1" t="s">
        <v>15639</v>
      </c>
      <c r="C2843" s="3" t="s">
        <v>11160</v>
      </c>
      <c r="D2843" s="1" t="s">
        <v>29</v>
      </c>
      <c r="E2843" s="3" t="s">
        <v>26</v>
      </c>
      <c r="F2843" s="3" t="s">
        <v>61</v>
      </c>
      <c r="G2843" s="1" t="s">
        <v>28</v>
      </c>
      <c r="H2843" s="1" t="s">
        <v>43</v>
      </c>
      <c r="I2843" s="1" t="s">
        <v>30</v>
      </c>
      <c r="J2843" s="1" t="s">
        <v>44</v>
      </c>
      <c r="K2843" s="1" t="s">
        <v>29</v>
      </c>
      <c r="L2843" s="1" t="s">
        <v>15640</v>
      </c>
      <c r="O2843" s="1" t="s">
        <v>770</v>
      </c>
      <c r="P2843" s="1" t="s">
        <v>771</v>
      </c>
      <c r="Q2843" s="1" t="s">
        <v>15641</v>
      </c>
      <c r="R2843" s="4" t="s">
        <v>15642</v>
      </c>
      <c r="S2843" s="3" t="s">
        <v>15643</v>
      </c>
      <c r="T2843" s="1" t="str">
        <f t="shared" si="1"/>
        <v>Barrs Court Road,Hereford,Herefordshire,HR1 1EQ</v>
      </c>
      <c r="U2843" s="1">
        <v>52.0612531</v>
      </c>
      <c r="V2843" s="1">
        <v>-2.7072955</v>
      </c>
    </row>
    <row r="2844" ht="15.75" customHeight="1">
      <c r="A2844" s="1" t="s">
        <v>766</v>
      </c>
      <c r="B2844" s="1" t="s">
        <v>15644</v>
      </c>
      <c r="C2844" s="3" t="s">
        <v>11160</v>
      </c>
      <c r="D2844" s="1" t="s">
        <v>1544</v>
      </c>
      <c r="E2844" s="3" t="s">
        <v>1857</v>
      </c>
      <c r="F2844" s="3" t="s">
        <v>26</v>
      </c>
      <c r="G2844" s="1" t="s">
        <v>28</v>
      </c>
      <c r="H2844" s="1" t="s">
        <v>68</v>
      </c>
      <c r="I2844" s="1" t="s">
        <v>30</v>
      </c>
      <c r="J2844" s="1" t="s">
        <v>44</v>
      </c>
      <c r="K2844" s="1" t="s">
        <v>29</v>
      </c>
      <c r="L2844" s="1" t="s">
        <v>15645</v>
      </c>
      <c r="O2844" s="1" t="s">
        <v>770</v>
      </c>
      <c r="P2844" s="1" t="s">
        <v>771</v>
      </c>
      <c r="Q2844" s="1" t="s">
        <v>15646</v>
      </c>
      <c r="R2844" s="4" t="s">
        <v>15647</v>
      </c>
      <c r="S2844" s="3" t="s">
        <v>15648</v>
      </c>
      <c r="T2844" s="1" t="str">
        <f t="shared" si="1"/>
        <v>Burghill,Hereford,Herefordshire,HR4 7RP</v>
      </c>
      <c r="U2844" s="1">
        <v>52.09943</v>
      </c>
      <c r="V2844" s="1">
        <v>-2.7732273</v>
      </c>
    </row>
    <row r="2845" ht="15.75" customHeight="1">
      <c r="A2845" s="1" t="s">
        <v>293</v>
      </c>
      <c r="B2845" s="1" t="s">
        <v>15649</v>
      </c>
      <c r="C2845" s="3" t="s">
        <v>11160</v>
      </c>
      <c r="D2845" s="1" t="s">
        <v>1544</v>
      </c>
      <c r="E2845" s="3" t="s">
        <v>125</v>
      </c>
      <c r="F2845" s="3" t="s">
        <v>26</v>
      </c>
      <c r="G2845" s="1" t="s">
        <v>28</v>
      </c>
      <c r="H2845" s="1" t="s">
        <v>68</v>
      </c>
      <c r="I2845" s="1" t="s">
        <v>30</v>
      </c>
      <c r="J2845" s="1" t="s">
        <v>95</v>
      </c>
      <c r="K2845" s="1" t="s">
        <v>29</v>
      </c>
      <c r="L2845" s="1" t="s">
        <v>15650</v>
      </c>
      <c r="O2845" s="1" t="s">
        <v>1878</v>
      </c>
      <c r="Q2845" s="1" t="s">
        <v>15651</v>
      </c>
      <c r="R2845" s="4" t="s">
        <v>15652</v>
      </c>
      <c r="S2845" s="3" t="s">
        <v>15653</v>
      </c>
      <c r="T2845" s="1" t="str">
        <f t="shared" si="1"/>
        <v>Bury Avenue,Hayes,UB4 8LF</v>
      </c>
      <c r="U2845" s="1">
        <v>51.5354071</v>
      </c>
      <c r="V2845" s="1">
        <v>-0.4274592</v>
      </c>
    </row>
    <row r="2846" ht="15.75" customHeight="1">
      <c r="A2846" s="1" t="s">
        <v>178</v>
      </c>
      <c r="B2846" s="1" t="s">
        <v>15654</v>
      </c>
      <c r="C2846" s="3" t="s">
        <v>13146</v>
      </c>
      <c r="D2846" s="1" t="s">
        <v>1544</v>
      </c>
      <c r="E2846" s="3" t="s">
        <v>125</v>
      </c>
      <c r="F2846" s="3" t="s">
        <v>26</v>
      </c>
      <c r="G2846" s="1" t="s">
        <v>28</v>
      </c>
      <c r="H2846" s="1" t="s">
        <v>68</v>
      </c>
      <c r="I2846" s="1" t="s">
        <v>30</v>
      </c>
      <c r="J2846" s="1" t="s">
        <v>44</v>
      </c>
      <c r="K2846" s="1" t="s">
        <v>29</v>
      </c>
      <c r="L2846" s="1" t="s">
        <v>15655</v>
      </c>
      <c r="M2846" s="1" t="s">
        <v>15656</v>
      </c>
      <c r="O2846" s="1" t="s">
        <v>178</v>
      </c>
      <c r="P2846" s="1" t="s">
        <v>48</v>
      </c>
      <c r="Q2846" s="1" t="s">
        <v>15657</v>
      </c>
      <c r="R2846" s="4" t="s">
        <v>15658</v>
      </c>
      <c r="S2846" s="3" t="s">
        <v>15659</v>
      </c>
      <c r="T2846" s="1" t="str">
        <f t="shared" si="1"/>
        <v>Harden Road,Coalpool,Walsall,West Midlands,WS3 1RQ</v>
      </c>
      <c r="U2846" s="1">
        <v>52.6079718</v>
      </c>
      <c r="V2846" s="1">
        <v>-1.9809019</v>
      </c>
    </row>
    <row r="2847" ht="15.75" customHeight="1">
      <c r="A2847" s="1" t="s">
        <v>2700</v>
      </c>
      <c r="B2847" s="1" t="s">
        <v>15660</v>
      </c>
      <c r="C2847" s="3" t="s">
        <v>11160</v>
      </c>
      <c r="D2847" s="1" t="s">
        <v>1544</v>
      </c>
      <c r="E2847" s="3" t="s">
        <v>246</v>
      </c>
      <c r="F2847" s="3" t="s">
        <v>26</v>
      </c>
      <c r="G2847" s="1" t="s">
        <v>28</v>
      </c>
      <c r="H2847" s="1" t="s">
        <v>68</v>
      </c>
      <c r="I2847" s="1" t="s">
        <v>30</v>
      </c>
      <c r="J2847" s="1" t="s">
        <v>31</v>
      </c>
      <c r="K2847" s="1" t="s">
        <v>29</v>
      </c>
      <c r="L2847" s="1" t="s">
        <v>15661</v>
      </c>
      <c r="O2847" s="1" t="s">
        <v>2703</v>
      </c>
      <c r="P2847" s="1" t="s">
        <v>2700</v>
      </c>
      <c r="Q2847" s="1" t="s">
        <v>15662</v>
      </c>
      <c r="R2847" s="4" t="s">
        <v>15663</v>
      </c>
      <c r="S2847" s="3" t="s">
        <v>15664</v>
      </c>
      <c r="T2847" s="1" t="str">
        <f t="shared" si="1"/>
        <v>Willow Crescent,Oakham,Rutland,LE15 6EH</v>
      </c>
      <c r="U2847" s="1">
        <v>52.6719591</v>
      </c>
      <c r="V2847" s="1">
        <v>-0.719775</v>
      </c>
    </row>
    <row r="2848" ht="15.75" customHeight="1">
      <c r="A2848" s="1" t="s">
        <v>508</v>
      </c>
      <c r="B2848" s="1" t="s">
        <v>15665</v>
      </c>
      <c r="C2848" s="3" t="s">
        <v>11160</v>
      </c>
      <c r="D2848" s="1" t="s">
        <v>1544</v>
      </c>
      <c r="E2848" s="3" t="s">
        <v>125</v>
      </c>
      <c r="F2848" s="3" t="s">
        <v>401</v>
      </c>
      <c r="G2848" s="1" t="s">
        <v>28</v>
      </c>
      <c r="H2848" s="1" t="s">
        <v>68</v>
      </c>
      <c r="I2848" s="1" t="s">
        <v>30</v>
      </c>
      <c r="J2848" s="1" t="s">
        <v>44</v>
      </c>
      <c r="K2848" s="1" t="s">
        <v>29</v>
      </c>
      <c r="L2848" s="1" t="s">
        <v>15666</v>
      </c>
      <c r="O2848" s="1" t="s">
        <v>508</v>
      </c>
      <c r="P2848" s="1" t="s">
        <v>511</v>
      </c>
      <c r="Q2848" s="1" t="s">
        <v>15667</v>
      </c>
      <c r="R2848" s="4" t="s">
        <v>15668</v>
      </c>
      <c r="S2848" s="3" t="s">
        <v>15669</v>
      </c>
      <c r="T2848" s="1" t="str">
        <f t="shared" si="1"/>
        <v>Macaulay Road,Luton,Bedfordshire,LU4 0LL</v>
      </c>
      <c r="U2848" s="1">
        <v>51.8960872</v>
      </c>
      <c r="V2848" s="1">
        <v>-0.4812871</v>
      </c>
    </row>
    <row r="2849" ht="15.75" customHeight="1">
      <c r="A2849" s="1" t="s">
        <v>162</v>
      </c>
      <c r="B2849" s="1" t="s">
        <v>15670</v>
      </c>
      <c r="C2849" s="3" t="s">
        <v>11160</v>
      </c>
      <c r="D2849" s="1" t="s">
        <v>1544</v>
      </c>
      <c r="E2849" s="3" t="s">
        <v>379</v>
      </c>
      <c r="F2849" s="3" t="s">
        <v>26</v>
      </c>
      <c r="G2849" s="1" t="s">
        <v>28</v>
      </c>
      <c r="H2849" s="1" t="s">
        <v>68</v>
      </c>
      <c r="I2849" s="1" t="s">
        <v>30</v>
      </c>
      <c r="J2849" s="1" t="s">
        <v>44</v>
      </c>
      <c r="K2849" s="1" t="s">
        <v>29</v>
      </c>
      <c r="L2849" s="1" t="s">
        <v>15671</v>
      </c>
      <c r="M2849" s="1" t="s">
        <v>4124</v>
      </c>
      <c r="O2849" s="1" t="s">
        <v>4125</v>
      </c>
      <c r="P2849" s="1" t="s">
        <v>166</v>
      </c>
      <c r="Q2849" s="1" t="s">
        <v>15672</v>
      </c>
      <c r="R2849" s="4" t="s">
        <v>15673</v>
      </c>
      <c r="S2849" s="3" t="s">
        <v>15674</v>
      </c>
      <c r="T2849" s="1" t="str">
        <f t="shared" si="1"/>
        <v>The Sorrells,Corringham,Stanford-le-Hope,Essex,SS17 7ES</v>
      </c>
      <c r="U2849" s="1">
        <v>51.5233898</v>
      </c>
      <c r="V2849" s="1">
        <v>0.4455564</v>
      </c>
    </row>
    <row r="2850" ht="15.75" customHeight="1">
      <c r="A2850" s="1" t="s">
        <v>15675</v>
      </c>
      <c r="B2850" s="1" t="s">
        <v>15676</v>
      </c>
      <c r="C2850" s="3" t="s">
        <v>11160</v>
      </c>
      <c r="D2850" s="1" t="s">
        <v>25</v>
      </c>
      <c r="E2850" s="3" t="s">
        <v>26</v>
      </c>
      <c r="F2850" s="3" t="s">
        <v>27</v>
      </c>
      <c r="G2850" s="1" t="s">
        <v>28</v>
      </c>
      <c r="H2850" s="1" t="s">
        <v>68</v>
      </c>
      <c r="I2850" s="1" t="s">
        <v>30</v>
      </c>
      <c r="J2850" s="1" t="s">
        <v>44</v>
      </c>
      <c r="K2850" s="1" t="s">
        <v>32</v>
      </c>
      <c r="L2850" s="1" t="s">
        <v>1671</v>
      </c>
      <c r="M2850" s="1" t="s">
        <v>15677</v>
      </c>
      <c r="N2850" s="1" t="s">
        <v>15678</v>
      </c>
      <c r="O2850" s="1" t="s">
        <v>15675</v>
      </c>
      <c r="P2850" s="1" t="s">
        <v>90</v>
      </c>
      <c r="Q2850" s="1" t="s">
        <v>15679</v>
      </c>
      <c r="R2850" s="4" t="s">
        <v>15680</v>
      </c>
      <c r="S2850" s="3" t="s">
        <v>15681</v>
      </c>
      <c r="T2850" s="1" t="str">
        <f t="shared" si="1"/>
        <v>The Avenue,Wood Road,Halewood,Knowsley,Merseyside,L26 1UU</v>
      </c>
      <c r="U2850" s="1">
        <v>53.3609798</v>
      </c>
      <c r="V2850" s="1">
        <v>-2.8381141</v>
      </c>
    </row>
    <row r="2851" ht="15.75" customHeight="1">
      <c r="A2851" s="1" t="s">
        <v>312</v>
      </c>
      <c r="B2851" s="1" t="s">
        <v>15682</v>
      </c>
      <c r="C2851" s="3" t="s">
        <v>11160</v>
      </c>
      <c r="D2851" s="1" t="s">
        <v>1544</v>
      </c>
      <c r="E2851" s="3" t="s">
        <v>125</v>
      </c>
      <c r="F2851" s="3" t="s">
        <v>26</v>
      </c>
      <c r="G2851" s="1" t="s">
        <v>28</v>
      </c>
      <c r="H2851" s="1" t="s">
        <v>68</v>
      </c>
      <c r="I2851" s="1" t="s">
        <v>30</v>
      </c>
      <c r="J2851" s="1" t="s">
        <v>44</v>
      </c>
      <c r="K2851" s="1" t="s">
        <v>29</v>
      </c>
      <c r="L2851" s="1" t="s">
        <v>15683</v>
      </c>
      <c r="M2851" s="1" t="s">
        <v>15684</v>
      </c>
      <c r="O2851" s="1" t="s">
        <v>708</v>
      </c>
      <c r="P2851" s="1" t="s">
        <v>312</v>
      </c>
      <c r="Q2851" s="1" t="s">
        <v>15685</v>
      </c>
      <c r="R2851" s="4" t="s">
        <v>15686</v>
      </c>
      <c r="S2851" s="3" t="s">
        <v>15687</v>
      </c>
      <c r="T2851" s="1" t="str">
        <f t="shared" si="1"/>
        <v>Round Ash Way,Hartley,Longfield,Kent,DA3 8BT</v>
      </c>
      <c r="U2851" s="1">
        <v>51.3835685</v>
      </c>
      <c r="V2851" s="1">
        <v>0.303226</v>
      </c>
    </row>
    <row r="2852" ht="15.75" customHeight="1">
      <c r="A2852" s="1" t="s">
        <v>170</v>
      </c>
      <c r="B2852" s="1" t="s">
        <v>15688</v>
      </c>
      <c r="C2852" s="3" t="s">
        <v>11160</v>
      </c>
      <c r="D2852" s="1" t="s">
        <v>25</v>
      </c>
      <c r="E2852" s="3" t="s">
        <v>26</v>
      </c>
      <c r="F2852" s="3" t="s">
        <v>27</v>
      </c>
      <c r="G2852" s="1" t="s">
        <v>28</v>
      </c>
      <c r="H2852" s="1" t="s">
        <v>68</v>
      </c>
      <c r="I2852" s="1" t="s">
        <v>30</v>
      </c>
      <c r="J2852" s="1" t="s">
        <v>44</v>
      </c>
      <c r="K2852" s="1" t="s">
        <v>32</v>
      </c>
      <c r="L2852" s="1" t="s">
        <v>413</v>
      </c>
      <c r="M2852" s="1" t="s">
        <v>8034</v>
      </c>
      <c r="O2852" s="1" t="s">
        <v>35</v>
      </c>
      <c r="Q2852" s="1" t="s">
        <v>15689</v>
      </c>
      <c r="R2852" s="4" t="s">
        <v>15690</v>
      </c>
      <c r="S2852" s="3" t="s">
        <v>15691</v>
      </c>
      <c r="T2852" s="1" t="str">
        <f t="shared" si="1"/>
        <v>Station Road,Wood Green,London,N22 7ST</v>
      </c>
      <c r="U2852" s="1">
        <v>51.5974651</v>
      </c>
      <c r="V2852" s="1">
        <v>-0.1187739</v>
      </c>
    </row>
    <row r="2853" ht="15.75" customHeight="1">
      <c r="A2853" s="1" t="s">
        <v>1427</v>
      </c>
      <c r="B2853" s="1" t="s">
        <v>15692</v>
      </c>
      <c r="C2853" s="3" t="s">
        <v>11160</v>
      </c>
      <c r="D2853" s="1" t="s">
        <v>1544</v>
      </c>
      <c r="E2853" s="3" t="s">
        <v>246</v>
      </c>
      <c r="F2853" s="3" t="s">
        <v>26</v>
      </c>
      <c r="G2853" s="1" t="s">
        <v>28</v>
      </c>
      <c r="H2853" s="1" t="s">
        <v>68</v>
      </c>
      <c r="I2853" s="1" t="s">
        <v>30</v>
      </c>
      <c r="J2853" s="1" t="s">
        <v>44</v>
      </c>
      <c r="K2853" s="1" t="s">
        <v>29</v>
      </c>
      <c r="L2853" s="1" t="s">
        <v>15693</v>
      </c>
      <c r="O2853" s="1" t="s">
        <v>6145</v>
      </c>
      <c r="P2853" s="1" t="s">
        <v>1427</v>
      </c>
      <c r="Q2853" s="1" t="s">
        <v>15694</v>
      </c>
      <c r="R2853" s="4" t="s">
        <v>15695</v>
      </c>
      <c r="S2853" s="3" t="s">
        <v>15696</v>
      </c>
      <c r="T2853" s="1" t="str">
        <f t="shared" si="1"/>
        <v>West Horrington,Wells,Somerset,BA5 3EB</v>
      </c>
      <c r="U2853" s="1">
        <v>51.2238846</v>
      </c>
      <c r="V2853" s="1">
        <v>-2.6093049</v>
      </c>
    </row>
    <row r="2854" ht="15.75" customHeight="1">
      <c r="A2854" s="1" t="s">
        <v>369</v>
      </c>
      <c r="B2854" s="1" t="s">
        <v>15697</v>
      </c>
      <c r="C2854" s="3" t="s">
        <v>11160</v>
      </c>
      <c r="D2854" s="1" t="s">
        <v>1544</v>
      </c>
      <c r="E2854" s="3" t="s">
        <v>246</v>
      </c>
      <c r="F2854" s="3" t="s">
        <v>26</v>
      </c>
      <c r="G2854" s="1" t="s">
        <v>28</v>
      </c>
      <c r="H2854" s="1" t="s">
        <v>68</v>
      </c>
      <c r="I2854" s="1" t="s">
        <v>30</v>
      </c>
      <c r="J2854" s="1" t="s">
        <v>44</v>
      </c>
      <c r="K2854" s="1" t="s">
        <v>29</v>
      </c>
      <c r="L2854" s="1" t="s">
        <v>15698</v>
      </c>
      <c r="O2854" s="1" t="s">
        <v>1436</v>
      </c>
      <c r="P2854" s="1" t="s">
        <v>369</v>
      </c>
      <c r="Q2854" s="1" t="s">
        <v>15699</v>
      </c>
      <c r="R2854" s="4" t="s">
        <v>15700</v>
      </c>
      <c r="S2854" s="3" t="s">
        <v>15701</v>
      </c>
      <c r="T2854" s="1" t="str">
        <f t="shared" si="1"/>
        <v>Huntingtower Road,Grantham,Lincolnshire,NG31 7AU</v>
      </c>
      <c r="U2854" s="1">
        <v>52.9045966</v>
      </c>
      <c r="V2854" s="1">
        <v>-0.6461169</v>
      </c>
    </row>
    <row r="2855" ht="15.75" customHeight="1">
      <c r="A2855" s="1" t="s">
        <v>694</v>
      </c>
      <c r="B2855" s="1" t="s">
        <v>15702</v>
      </c>
      <c r="C2855" s="3" t="s">
        <v>11160</v>
      </c>
      <c r="D2855" s="1" t="s">
        <v>1544</v>
      </c>
      <c r="E2855" s="3" t="s">
        <v>246</v>
      </c>
      <c r="F2855" s="3" t="s">
        <v>26</v>
      </c>
      <c r="G2855" s="1" t="s">
        <v>28</v>
      </c>
      <c r="H2855" s="1" t="s">
        <v>68</v>
      </c>
      <c r="I2855" s="1" t="s">
        <v>30</v>
      </c>
      <c r="J2855" s="1" t="s">
        <v>44</v>
      </c>
      <c r="K2855" s="1" t="s">
        <v>29</v>
      </c>
      <c r="L2855" s="1" t="s">
        <v>15703</v>
      </c>
      <c r="M2855" s="1" t="s">
        <v>15704</v>
      </c>
      <c r="N2855" s="1" t="s">
        <v>13152</v>
      </c>
      <c r="O2855" s="1" t="s">
        <v>694</v>
      </c>
      <c r="P2855" s="1" t="s">
        <v>697</v>
      </c>
      <c r="Q2855" s="1" t="s">
        <v>15705</v>
      </c>
      <c r="R2855" s="4" t="s">
        <v>15706</v>
      </c>
      <c r="S2855" s="3" t="s">
        <v>15707</v>
      </c>
      <c r="T2855" s="1" t="str">
        <f t="shared" si="1"/>
        <v>Fairfax Court,Hinkler Road,Thornhill,Southampton,Hampshire,SO19 6FW</v>
      </c>
      <c r="U2855" s="1">
        <v>50.9121786</v>
      </c>
      <c r="V2855" s="1">
        <v>-1.3290208</v>
      </c>
    </row>
    <row r="2856" ht="15.75" customHeight="1">
      <c r="A2856" s="1" t="s">
        <v>4529</v>
      </c>
      <c r="B2856" s="1" t="s">
        <v>15708</v>
      </c>
      <c r="C2856" s="3" t="s">
        <v>11160</v>
      </c>
      <c r="D2856" s="1" t="s">
        <v>1544</v>
      </c>
      <c r="E2856" s="3" t="s">
        <v>246</v>
      </c>
      <c r="F2856" s="3" t="s">
        <v>26</v>
      </c>
      <c r="G2856" s="1" t="s">
        <v>28</v>
      </c>
      <c r="H2856" s="1" t="s">
        <v>68</v>
      </c>
      <c r="I2856" s="1" t="s">
        <v>30</v>
      </c>
      <c r="J2856" s="1" t="s">
        <v>44</v>
      </c>
      <c r="K2856" s="1" t="s">
        <v>29</v>
      </c>
      <c r="L2856" s="1" t="s">
        <v>15709</v>
      </c>
      <c r="M2856" s="1" t="s">
        <v>14579</v>
      </c>
      <c r="O2856" s="1" t="s">
        <v>4524</v>
      </c>
      <c r="P2856" s="1" t="s">
        <v>4529</v>
      </c>
      <c r="Q2856" s="1" t="s">
        <v>15710</v>
      </c>
      <c r="R2856" s="4" t="s">
        <v>15711</v>
      </c>
      <c r="S2856" s="3" t="s">
        <v>15712</v>
      </c>
      <c r="T2856" s="1" t="str">
        <f t="shared" si="1"/>
        <v>Thornhills,Narborough,Leicester,Leicestershire,LE19 3YP</v>
      </c>
      <c r="U2856" s="1">
        <v>52.5833269</v>
      </c>
      <c r="V2856" s="1">
        <v>-1.2189319</v>
      </c>
    </row>
    <row r="2857" ht="15.75" customHeight="1">
      <c r="A2857" s="1" t="s">
        <v>369</v>
      </c>
      <c r="B2857" s="1" t="s">
        <v>15713</v>
      </c>
      <c r="C2857" s="3" t="s">
        <v>11160</v>
      </c>
      <c r="D2857" s="1" t="s">
        <v>1544</v>
      </c>
      <c r="E2857" s="3" t="s">
        <v>246</v>
      </c>
      <c r="F2857" s="3" t="s">
        <v>26</v>
      </c>
      <c r="G2857" s="1" t="s">
        <v>28</v>
      </c>
      <c r="H2857" s="1" t="s">
        <v>68</v>
      </c>
      <c r="I2857" s="1" t="s">
        <v>30</v>
      </c>
      <c r="J2857" s="1" t="s">
        <v>31</v>
      </c>
      <c r="K2857" s="1" t="s">
        <v>29</v>
      </c>
      <c r="L2857" s="1" t="s">
        <v>15714</v>
      </c>
      <c r="O2857" s="1" t="s">
        <v>1188</v>
      </c>
      <c r="P2857" s="1" t="s">
        <v>369</v>
      </c>
      <c r="Q2857" s="1" t="s">
        <v>15715</v>
      </c>
      <c r="R2857" s="4" t="s">
        <v>15716</v>
      </c>
      <c r="S2857" s="3" t="s">
        <v>15717</v>
      </c>
      <c r="T2857" s="1" t="str">
        <f t="shared" si="1"/>
        <v>The Drove,Sleaford,Lincolnshire,NG34 7AT</v>
      </c>
      <c r="U2857" s="1">
        <v>53.0022559</v>
      </c>
      <c r="V2857" s="1">
        <v>-0.4194062</v>
      </c>
    </row>
    <row r="2858" ht="15.75" customHeight="1">
      <c r="A2858" s="1" t="s">
        <v>369</v>
      </c>
      <c r="B2858" s="1" t="s">
        <v>15718</v>
      </c>
      <c r="C2858" s="3" t="s">
        <v>11160</v>
      </c>
      <c r="D2858" s="1" t="s">
        <v>1544</v>
      </c>
      <c r="E2858" s="3" t="s">
        <v>246</v>
      </c>
      <c r="F2858" s="3" t="s">
        <v>26</v>
      </c>
      <c r="G2858" s="1" t="s">
        <v>28</v>
      </c>
      <c r="H2858" s="1" t="s">
        <v>68</v>
      </c>
      <c r="I2858" s="1" t="s">
        <v>30</v>
      </c>
      <c r="J2858" s="1" t="s">
        <v>31</v>
      </c>
      <c r="K2858" s="1" t="s">
        <v>29</v>
      </c>
      <c r="L2858" s="1" t="s">
        <v>15719</v>
      </c>
      <c r="O2858" s="1" t="s">
        <v>595</v>
      </c>
      <c r="P2858" s="1" t="s">
        <v>369</v>
      </c>
      <c r="Q2858" s="1" t="s">
        <v>15720</v>
      </c>
      <c r="R2858" s="4" t="s">
        <v>15721</v>
      </c>
      <c r="S2858" s="3" t="s">
        <v>15722</v>
      </c>
      <c r="T2858" s="1" t="str">
        <f t="shared" si="1"/>
        <v>Laughton Way,Lincoln,Lincolnshire,LN2 2HE</v>
      </c>
      <c r="U2858" s="1">
        <v>53.2478638</v>
      </c>
      <c r="V2858" s="1">
        <v>-0.5265531</v>
      </c>
    </row>
    <row r="2859" ht="15.75" customHeight="1">
      <c r="A2859" s="1" t="s">
        <v>369</v>
      </c>
      <c r="B2859" s="1" t="s">
        <v>15723</v>
      </c>
      <c r="C2859" s="3" t="s">
        <v>11160</v>
      </c>
      <c r="D2859" s="1" t="s">
        <v>25</v>
      </c>
      <c r="E2859" s="3" t="s">
        <v>26</v>
      </c>
      <c r="F2859" s="3" t="s">
        <v>42</v>
      </c>
      <c r="G2859" s="1" t="s">
        <v>28</v>
      </c>
      <c r="H2859" s="1" t="s">
        <v>43</v>
      </c>
      <c r="I2859" s="1" t="s">
        <v>30</v>
      </c>
      <c r="J2859" s="1" t="s">
        <v>31</v>
      </c>
      <c r="K2859" s="1" t="s">
        <v>32</v>
      </c>
      <c r="L2859" s="1" t="s">
        <v>15724</v>
      </c>
      <c r="O2859" s="1" t="s">
        <v>595</v>
      </c>
      <c r="P2859" s="1" t="s">
        <v>369</v>
      </c>
      <c r="Q2859" s="1" t="s">
        <v>15725</v>
      </c>
      <c r="R2859" s="4" t="s">
        <v>15726</v>
      </c>
      <c r="S2859" s="3" t="s">
        <v>15727</v>
      </c>
      <c r="T2859" s="1" t="str">
        <f t="shared" si="1"/>
        <v>Western Avenue,Lincoln,Lincolnshire,LN6 7SX</v>
      </c>
      <c r="U2859" s="1">
        <v>53.2125103</v>
      </c>
      <c r="V2859" s="1">
        <v>-0.5632963</v>
      </c>
    </row>
    <row r="2860" ht="15.75" customHeight="1">
      <c r="A2860" s="1" t="s">
        <v>4529</v>
      </c>
      <c r="B2860" s="1" t="s">
        <v>15728</v>
      </c>
      <c r="C2860" s="3" t="s">
        <v>11160</v>
      </c>
      <c r="D2860" s="1" t="s">
        <v>25</v>
      </c>
      <c r="E2860" s="3" t="s">
        <v>26</v>
      </c>
      <c r="F2860" s="3" t="s">
        <v>61</v>
      </c>
      <c r="G2860" s="1" t="s">
        <v>28</v>
      </c>
      <c r="H2860" s="1" t="s">
        <v>43</v>
      </c>
      <c r="I2860" s="1" t="s">
        <v>30</v>
      </c>
      <c r="J2860" s="1" t="s">
        <v>44</v>
      </c>
      <c r="K2860" s="1" t="s">
        <v>32</v>
      </c>
      <c r="L2860" s="1" t="s">
        <v>9713</v>
      </c>
      <c r="M2860" s="1" t="s">
        <v>5390</v>
      </c>
      <c r="O2860" s="1" t="s">
        <v>4524</v>
      </c>
      <c r="P2860" s="1" t="s">
        <v>4529</v>
      </c>
      <c r="Q2860" s="1" t="s">
        <v>15729</v>
      </c>
      <c r="R2860" s="4" t="s">
        <v>15730</v>
      </c>
      <c r="S2860" s="3" t="s">
        <v>15731</v>
      </c>
      <c r="T2860" s="1" t="str">
        <f t="shared" si="1"/>
        <v>Ridge Way,Oadby,Leicester,Leicestershire,LE2 5TP</v>
      </c>
      <c r="U2860" s="1">
        <v>52.5893835</v>
      </c>
      <c r="V2860" s="1">
        <v>-1.0735761</v>
      </c>
    </row>
    <row r="2861" ht="15.75" customHeight="1">
      <c r="A2861" s="1" t="s">
        <v>369</v>
      </c>
      <c r="B2861" s="1" t="s">
        <v>15732</v>
      </c>
      <c r="C2861" s="3" t="s">
        <v>11160</v>
      </c>
      <c r="D2861" s="1" t="s">
        <v>29</v>
      </c>
      <c r="E2861" s="3" t="s">
        <v>379</v>
      </c>
      <c r="F2861" s="3" t="s">
        <v>61</v>
      </c>
      <c r="G2861" s="1" t="s">
        <v>28</v>
      </c>
      <c r="H2861" s="1" t="s">
        <v>43</v>
      </c>
      <c r="I2861" s="1" t="s">
        <v>30</v>
      </c>
      <c r="J2861" s="1" t="s">
        <v>44</v>
      </c>
      <c r="K2861" s="1" t="s">
        <v>29</v>
      </c>
      <c r="L2861" s="1" t="s">
        <v>15733</v>
      </c>
      <c r="O2861" s="1" t="s">
        <v>12350</v>
      </c>
      <c r="P2861" s="1" t="s">
        <v>369</v>
      </c>
      <c r="Q2861" s="1" t="s">
        <v>15734</v>
      </c>
      <c r="R2861" s="4" t="s">
        <v>15735</v>
      </c>
      <c r="S2861" s="3" t="s">
        <v>15736</v>
      </c>
      <c r="T2861" s="1" t="str">
        <f t="shared" si="1"/>
        <v>Eresby Avenue,Spilsby,Lincolnshire,PE23 5HU</v>
      </c>
      <c r="U2861" s="1">
        <v>53.1731765</v>
      </c>
      <c r="V2861" s="1">
        <v>0.0903394</v>
      </c>
    </row>
    <row r="2862" ht="15.75" customHeight="1">
      <c r="A2862" s="1" t="s">
        <v>369</v>
      </c>
      <c r="B2862" s="1" t="s">
        <v>15737</v>
      </c>
      <c r="C2862" s="3" t="s">
        <v>11160</v>
      </c>
      <c r="D2862" s="1" t="s">
        <v>1544</v>
      </c>
      <c r="E2862" s="3" t="s">
        <v>246</v>
      </c>
      <c r="F2862" s="3" t="s">
        <v>26</v>
      </c>
      <c r="G2862" s="1" t="s">
        <v>28</v>
      </c>
      <c r="H2862" s="1" t="s">
        <v>68</v>
      </c>
      <c r="I2862" s="1" t="s">
        <v>30</v>
      </c>
      <c r="J2862" s="1" t="s">
        <v>31</v>
      </c>
      <c r="K2862" s="1" t="s">
        <v>29</v>
      </c>
      <c r="L2862" s="1" t="s">
        <v>15738</v>
      </c>
      <c r="O2862" s="1" t="s">
        <v>6377</v>
      </c>
      <c r="P2862" s="1" t="s">
        <v>369</v>
      </c>
      <c r="Q2862" s="1" t="s">
        <v>15739</v>
      </c>
      <c r="R2862" s="4" t="s">
        <v>15740</v>
      </c>
      <c r="S2862" s="3" t="s">
        <v>15741</v>
      </c>
      <c r="T2862" s="1" t="str">
        <f t="shared" si="1"/>
        <v>Kesteven Road,Stamford,Lincolnshire,PE9 1SR</v>
      </c>
      <c r="U2862" s="1">
        <v>52.6614492</v>
      </c>
      <c r="V2862" s="1">
        <v>-0.4799529</v>
      </c>
    </row>
    <row r="2863" ht="15.75" customHeight="1">
      <c r="A2863" s="1" t="s">
        <v>369</v>
      </c>
      <c r="B2863" s="1" t="s">
        <v>15742</v>
      </c>
      <c r="C2863" s="3" t="s">
        <v>11160</v>
      </c>
      <c r="D2863" s="1" t="s">
        <v>1544</v>
      </c>
      <c r="E2863" s="3" t="s">
        <v>1857</v>
      </c>
      <c r="F2863" s="3" t="s">
        <v>26</v>
      </c>
      <c r="G2863" s="1" t="s">
        <v>28</v>
      </c>
      <c r="H2863" s="1" t="s">
        <v>68</v>
      </c>
      <c r="I2863" s="1" t="s">
        <v>30</v>
      </c>
      <c r="J2863" s="1" t="s">
        <v>31</v>
      </c>
      <c r="K2863" s="1" t="s">
        <v>29</v>
      </c>
      <c r="L2863" s="1" t="s">
        <v>15743</v>
      </c>
      <c r="M2863" s="1" t="s">
        <v>15744</v>
      </c>
      <c r="O2863" s="1" t="s">
        <v>595</v>
      </c>
      <c r="P2863" s="1" t="s">
        <v>369</v>
      </c>
      <c r="Q2863" s="1" t="s">
        <v>15745</v>
      </c>
      <c r="R2863" s="4" t="s">
        <v>15746</v>
      </c>
      <c r="S2863" s="3" t="s">
        <v>15747</v>
      </c>
      <c r="T2863" s="1" t="str">
        <f t="shared" si="1"/>
        <v>Woodfield Avenue,Doddington Park,Lincoln,Lincolnshire,LN6 0SH</v>
      </c>
      <c r="U2863" s="1">
        <v>53.209401</v>
      </c>
      <c r="V2863" s="1">
        <v>-0.6142972</v>
      </c>
    </row>
    <row r="2864" ht="15.75" customHeight="1">
      <c r="A2864" s="1" t="s">
        <v>654</v>
      </c>
      <c r="B2864" s="1" t="s">
        <v>15748</v>
      </c>
      <c r="C2864" s="3" t="s">
        <v>11160</v>
      </c>
      <c r="D2864" s="1" t="s">
        <v>29</v>
      </c>
      <c r="E2864" s="3" t="s">
        <v>125</v>
      </c>
      <c r="F2864" s="3" t="s">
        <v>61</v>
      </c>
      <c r="G2864" s="1" t="s">
        <v>28</v>
      </c>
      <c r="H2864" s="1" t="s">
        <v>43</v>
      </c>
      <c r="I2864" s="1" t="s">
        <v>30</v>
      </c>
      <c r="J2864" s="1" t="s">
        <v>44</v>
      </c>
      <c r="K2864" s="1" t="s">
        <v>29</v>
      </c>
      <c r="L2864" s="1" t="s">
        <v>15749</v>
      </c>
      <c r="O2864" s="1" t="s">
        <v>657</v>
      </c>
      <c r="Q2864" s="1" t="s">
        <v>15750</v>
      </c>
      <c r="R2864" s="4" t="s">
        <v>15751</v>
      </c>
      <c r="S2864" s="3" t="s">
        <v>15752</v>
      </c>
      <c r="T2864" s="1" t="str">
        <f t="shared" si="1"/>
        <v>Midmere Avenue, Leads Road,Hull,HU7 4PW</v>
      </c>
      <c r="U2864" s="1">
        <v>53.784851</v>
      </c>
      <c r="V2864" s="1">
        <v>-0.320362</v>
      </c>
    </row>
    <row r="2865" ht="15.75" customHeight="1">
      <c r="A2865" s="1" t="s">
        <v>654</v>
      </c>
      <c r="B2865" s="1" t="s">
        <v>15753</v>
      </c>
      <c r="C2865" s="3" t="s">
        <v>11160</v>
      </c>
      <c r="D2865" s="1" t="s">
        <v>25</v>
      </c>
      <c r="E2865" s="3" t="s">
        <v>26</v>
      </c>
      <c r="F2865" s="3" t="s">
        <v>27</v>
      </c>
      <c r="G2865" s="1" t="s">
        <v>28</v>
      </c>
      <c r="H2865" s="1" t="s">
        <v>68</v>
      </c>
      <c r="I2865" s="1" t="s">
        <v>30</v>
      </c>
      <c r="J2865" s="1" t="s">
        <v>44</v>
      </c>
      <c r="K2865" s="1" t="s">
        <v>32</v>
      </c>
      <c r="L2865" s="1" t="s">
        <v>15754</v>
      </c>
      <c r="M2865" s="1" t="s">
        <v>15755</v>
      </c>
      <c r="N2865" s="1" t="s">
        <v>13741</v>
      </c>
      <c r="O2865" s="1" t="s">
        <v>657</v>
      </c>
      <c r="Q2865" s="1" t="s">
        <v>15750</v>
      </c>
      <c r="R2865" s="4" t="s">
        <v>15756</v>
      </c>
      <c r="S2865" s="3" t="s">
        <v>15757</v>
      </c>
      <c r="T2865" s="1" t="str">
        <f t="shared" si="1"/>
        <v>Midmere Avenue,Leads Road,Bransholme,Hull,HU7 4PW</v>
      </c>
      <c r="U2865" s="1">
        <v>53.784851</v>
      </c>
      <c r="V2865" s="1">
        <v>-0.320362</v>
      </c>
    </row>
    <row r="2866" ht="15.75" customHeight="1">
      <c r="A2866" s="1" t="s">
        <v>343</v>
      </c>
      <c r="B2866" s="1" t="s">
        <v>15758</v>
      </c>
      <c r="C2866" s="3" t="s">
        <v>11160</v>
      </c>
      <c r="D2866" s="1" t="s">
        <v>1544</v>
      </c>
      <c r="E2866" s="3" t="s">
        <v>125</v>
      </c>
      <c r="F2866" s="3" t="s">
        <v>26</v>
      </c>
      <c r="G2866" s="1" t="s">
        <v>28</v>
      </c>
      <c r="H2866" s="1" t="s">
        <v>68</v>
      </c>
      <c r="I2866" s="1" t="s">
        <v>30</v>
      </c>
      <c r="J2866" s="1" t="s">
        <v>44</v>
      </c>
      <c r="K2866" s="1" t="s">
        <v>29</v>
      </c>
      <c r="L2866" s="1" t="s">
        <v>15759</v>
      </c>
      <c r="O2866" s="1" t="s">
        <v>4696</v>
      </c>
      <c r="P2866" s="1" t="s">
        <v>343</v>
      </c>
      <c r="Q2866" s="1" t="s">
        <v>15760</v>
      </c>
      <c r="R2866" s="4" t="s">
        <v>15761</v>
      </c>
      <c r="S2866" s="3" t="s">
        <v>15762</v>
      </c>
      <c r="T2866" s="1" t="str">
        <f t="shared" si="1"/>
        <v>Gittin Street,Oswestry,Shropshire,SY11 1DT</v>
      </c>
      <c r="U2866" s="1">
        <v>52.8651019</v>
      </c>
      <c r="V2866" s="1">
        <v>-3.0532981</v>
      </c>
    </row>
    <row r="2867" ht="15.75" customHeight="1">
      <c r="A2867" s="1" t="s">
        <v>47</v>
      </c>
      <c r="B2867" s="1" t="s">
        <v>15763</v>
      </c>
      <c r="C2867" s="3" t="s">
        <v>11160</v>
      </c>
      <c r="D2867" s="1" t="s">
        <v>1544</v>
      </c>
      <c r="E2867" s="3" t="s">
        <v>1857</v>
      </c>
      <c r="F2867" s="3" t="s">
        <v>26</v>
      </c>
      <c r="G2867" s="1" t="s">
        <v>28</v>
      </c>
      <c r="H2867" s="1" t="s">
        <v>68</v>
      </c>
      <c r="I2867" s="1" t="s">
        <v>30</v>
      </c>
      <c r="J2867" s="1" t="s">
        <v>44</v>
      </c>
      <c r="K2867" s="1" t="s">
        <v>29</v>
      </c>
      <c r="L2867" s="1" t="s">
        <v>15764</v>
      </c>
      <c r="M2867" s="1" t="s">
        <v>13426</v>
      </c>
      <c r="O2867" s="1" t="s">
        <v>47</v>
      </c>
      <c r="P2867" s="1" t="s">
        <v>48</v>
      </c>
      <c r="Q2867" s="1" t="s">
        <v>15765</v>
      </c>
      <c r="R2867" s="4" t="s">
        <v>15766</v>
      </c>
      <c r="S2867" s="3" t="s">
        <v>15767</v>
      </c>
      <c r="T2867" s="1" t="str">
        <f t="shared" si="1"/>
        <v>Turnhouse Road,Castle Vale,Birmingham,West Midlands,B35 6PR</v>
      </c>
      <c r="U2867" s="1">
        <v>52.5219906</v>
      </c>
      <c r="V2867" s="1">
        <v>-1.7817503</v>
      </c>
    </row>
    <row r="2868" ht="15.75" customHeight="1">
      <c r="A2868" s="1" t="s">
        <v>694</v>
      </c>
      <c r="B2868" s="1" t="s">
        <v>15768</v>
      </c>
      <c r="C2868" s="3" t="s">
        <v>11160</v>
      </c>
      <c r="D2868" s="1" t="s">
        <v>1544</v>
      </c>
      <c r="E2868" s="3" t="s">
        <v>401</v>
      </c>
      <c r="F2868" s="3" t="s">
        <v>26</v>
      </c>
      <c r="G2868" s="1" t="s">
        <v>28</v>
      </c>
      <c r="H2868" s="1" t="s">
        <v>68</v>
      </c>
      <c r="I2868" s="1" t="s">
        <v>30</v>
      </c>
      <c r="J2868" s="1" t="s">
        <v>95</v>
      </c>
      <c r="K2868" s="1" t="s">
        <v>29</v>
      </c>
      <c r="L2868" s="1" t="s">
        <v>15769</v>
      </c>
      <c r="M2868" s="1" t="s">
        <v>15770</v>
      </c>
      <c r="O2868" s="1" t="s">
        <v>694</v>
      </c>
      <c r="P2868" s="1" t="s">
        <v>697</v>
      </c>
      <c r="Q2868" s="1" t="s">
        <v>15771</v>
      </c>
      <c r="R2868" s="4" t="s">
        <v>15772</v>
      </c>
      <c r="S2868" s="3" t="s">
        <v>15773</v>
      </c>
      <c r="T2868" s="1" t="str">
        <f t="shared" si="1"/>
        <v>Hollybrook Junior School, Seagarth Lane,Hollybrook School,Southampton,Hampshire,SO16 6RL</v>
      </c>
      <c r="U2868" s="1">
        <v>50.9346715999999</v>
      </c>
      <c r="V2868" s="1">
        <v>-1.4208084</v>
      </c>
    </row>
    <row r="2869" ht="15.75" customHeight="1">
      <c r="A2869" s="1" t="s">
        <v>264</v>
      </c>
      <c r="B2869" s="1" t="s">
        <v>15774</v>
      </c>
      <c r="C2869" s="3" t="s">
        <v>14078</v>
      </c>
      <c r="D2869" s="1" t="s">
        <v>1544</v>
      </c>
      <c r="E2869" s="3" t="s">
        <v>125</v>
      </c>
      <c r="F2869" s="3" t="s">
        <v>26</v>
      </c>
      <c r="G2869" s="1" t="s">
        <v>28</v>
      </c>
      <c r="H2869" s="1" t="s">
        <v>68</v>
      </c>
      <c r="I2869" s="1" t="s">
        <v>30</v>
      </c>
      <c r="J2869" s="1" t="s">
        <v>44</v>
      </c>
      <c r="K2869" s="1" t="s">
        <v>29</v>
      </c>
      <c r="L2869" s="1" t="s">
        <v>15775</v>
      </c>
      <c r="M2869" s="1" t="s">
        <v>6241</v>
      </c>
      <c r="O2869" s="1" t="s">
        <v>35</v>
      </c>
      <c r="Q2869" s="1" t="s">
        <v>15776</v>
      </c>
      <c r="R2869" s="4" t="s">
        <v>15777</v>
      </c>
      <c r="S2869" s="3" t="s">
        <v>15778</v>
      </c>
      <c r="T2869" s="1" t="str">
        <f t="shared" si="1"/>
        <v>St David's Place,Hendon,London,NW4 3PJ</v>
      </c>
      <c r="U2869" s="1">
        <v>51.5770864</v>
      </c>
      <c r="V2869" s="1">
        <v>-0.2314752</v>
      </c>
    </row>
    <row r="2870" ht="15.75" customHeight="1">
      <c r="A2870" s="1" t="s">
        <v>403</v>
      </c>
      <c r="B2870" s="1" t="s">
        <v>15779</v>
      </c>
      <c r="C2870" s="3" t="s">
        <v>14078</v>
      </c>
      <c r="D2870" s="1" t="s">
        <v>1544</v>
      </c>
      <c r="E2870" s="3" t="s">
        <v>246</v>
      </c>
      <c r="F2870" s="3" t="s">
        <v>26</v>
      </c>
      <c r="G2870" s="1" t="s">
        <v>28</v>
      </c>
      <c r="H2870" s="1" t="s">
        <v>68</v>
      </c>
      <c r="I2870" s="1" t="s">
        <v>30</v>
      </c>
      <c r="J2870" s="1" t="s">
        <v>44</v>
      </c>
      <c r="K2870" s="1" t="s">
        <v>29</v>
      </c>
      <c r="L2870" s="1" t="s">
        <v>14026</v>
      </c>
      <c r="O2870" s="1" t="s">
        <v>1891</v>
      </c>
      <c r="P2870" s="1" t="s">
        <v>403</v>
      </c>
      <c r="Q2870" s="1" t="s">
        <v>15780</v>
      </c>
      <c r="R2870" s="4" t="s">
        <v>15781</v>
      </c>
      <c r="S2870" s="3" t="s">
        <v>15782</v>
      </c>
      <c r="T2870" s="1" t="str">
        <f t="shared" si="1"/>
        <v>School Drive,St Neots,Cambridgeshire,PE19 6AW</v>
      </c>
      <c r="U2870" s="1">
        <v>52.2314605</v>
      </c>
      <c r="V2870" s="1">
        <v>-0.2439966</v>
      </c>
    </row>
    <row r="2871" ht="15.75" customHeight="1">
      <c r="A2871" s="1" t="s">
        <v>47</v>
      </c>
      <c r="B2871" s="1" t="s">
        <v>15783</v>
      </c>
      <c r="C2871" s="3" t="s">
        <v>8862</v>
      </c>
      <c r="D2871" s="1" t="s">
        <v>1544</v>
      </c>
      <c r="E2871" s="3" t="s">
        <v>125</v>
      </c>
      <c r="F2871" s="3" t="s">
        <v>26</v>
      </c>
      <c r="G2871" s="1" t="s">
        <v>28</v>
      </c>
      <c r="H2871" s="1" t="s">
        <v>68</v>
      </c>
      <c r="I2871" s="1" t="s">
        <v>30</v>
      </c>
      <c r="J2871" s="1" t="s">
        <v>44</v>
      </c>
      <c r="K2871" s="1" t="s">
        <v>29</v>
      </c>
      <c r="L2871" s="1" t="s">
        <v>15784</v>
      </c>
      <c r="M2871" s="1" t="s">
        <v>13420</v>
      </c>
      <c r="O2871" s="1" t="s">
        <v>47</v>
      </c>
      <c r="P2871" s="1" t="s">
        <v>48</v>
      </c>
      <c r="Q2871" s="1" t="s">
        <v>15785</v>
      </c>
      <c r="R2871" s="4" t="s">
        <v>15786</v>
      </c>
      <c r="S2871" s="3" t="s">
        <v>15787</v>
      </c>
      <c r="T2871" s="1" t="str">
        <f t="shared" si="1"/>
        <v>Woodhouse Road,Quinton,Birmingham,West Midlands,B32 2DL</v>
      </c>
      <c r="U2871" s="1">
        <v>52.4586612</v>
      </c>
      <c r="V2871" s="1">
        <v>-1.9827435</v>
      </c>
    </row>
    <row r="2872" ht="15.75" customHeight="1">
      <c r="A2872" s="1" t="s">
        <v>311</v>
      </c>
      <c r="B2872" s="1" t="s">
        <v>15788</v>
      </c>
      <c r="C2872" s="3" t="s">
        <v>8862</v>
      </c>
      <c r="D2872" s="1" t="s">
        <v>1544</v>
      </c>
      <c r="E2872" s="3" t="s">
        <v>246</v>
      </c>
      <c r="F2872" s="3" t="s">
        <v>26</v>
      </c>
      <c r="G2872" s="1" t="s">
        <v>28</v>
      </c>
      <c r="H2872" s="1" t="s">
        <v>68</v>
      </c>
      <c r="I2872" s="1" t="s">
        <v>30</v>
      </c>
      <c r="J2872" s="1" t="s">
        <v>44</v>
      </c>
      <c r="K2872" s="1" t="s">
        <v>29</v>
      </c>
      <c r="L2872" s="1" t="s">
        <v>15789</v>
      </c>
      <c r="M2872" s="1" t="s">
        <v>15790</v>
      </c>
      <c r="O2872" s="1" t="s">
        <v>2018</v>
      </c>
      <c r="P2872" s="1" t="s">
        <v>312</v>
      </c>
      <c r="Q2872" s="1" t="s">
        <v>15791</v>
      </c>
      <c r="R2872" s="4" t="s">
        <v>15792</v>
      </c>
      <c r="S2872" s="3" t="s">
        <v>15793</v>
      </c>
      <c r="T2872" s="1" t="str">
        <f t="shared" si="1"/>
        <v>Gray's Farm Road,St Paul's Cray,Orpington,Kent,BR5 3AD</v>
      </c>
      <c r="U2872" s="1">
        <v>51.4080513</v>
      </c>
      <c r="V2872" s="1">
        <v>0.1106516</v>
      </c>
    </row>
    <row r="2873" ht="15.75" customHeight="1">
      <c r="A2873" s="1" t="s">
        <v>384</v>
      </c>
      <c r="B2873" s="1" t="s">
        <v>15794</v>
      </c>
      <c r="C2873" s="3" t="s">
        <v>8862</v>
      </c>
      <c r="D2873" s="1" t="s">
        <v>1544</v>
      </c>
      <c r="E2873" s="3" t="s">
        <v>125</v>
      </c>
      <c r="F2873" s="3" t="s">
        <v>26</v>
      </c>
      <c r="G2873" s="1" t="s">
        <v>28</v>
      </c>
      <c r="H2873" s="1" t="s">
        <v>68</v>
      </c>
      <c r="I2873" s="1" t="s">
        <v>30</v>
      </c>
      <c r="J2873" s="1" t="s">
        <v>44</v>
      </c>
      <c r="K2873" s="1" t="s">
        <v>29</v>
      </c>
      <c r="L2873" s="1" t="s">
        <v>15795</v>
      </c>
      <c r="O2873" s="1" t="s">
        <v>15796</v>
      </c>
      <c r="P2873" s="1" t="s">
        <v>146</v>
      </c>
      <c r="Q2873" s="1" t="s">
        <v>15797</v>
      </c>
      <c r="R2873" s="4" t="s">
        <v>15798</v>
      </c>
      <c r="S2873" s="3" t="s">
        <v>15799</v>
      </c>
      <c r="T2873" s="1" t="str">
        <f t="shared" si="1"/>
        <v>51 Little Roke Road,Kenley,Surrey,CR8 5NF</v>
      </c>
      <c r="U2873" s="1">
        <v>51.3258112</v>
      </c>
      <c r="V2873" s="1">
        <v>-0.1033878</v>
      </c>
    </row>
    <row r="2874" ht="15.75" customHeight="1">
      <c r="A2874" s="1" t="s">
        <v>166</v>
      </c>
      <c r="B2874" s="1" t="s">
        <v>15800</v>
      </c>
      <c r="C2874" s="3" t="s">
        <v>8862</v>
      </c>
      <c r="D2874" s="1" t="s">
        <v>1544</v>
      </c>
      <c r="E2874" s="3" t="s">
        <v>125</v>
      </c>
      <c r="F2874" s="3" t="s">
        <v>26</v>
      </c>
      <c r="G2874" s="1" t="s">
        <v>28</v>
      </c>
      <c r="H2874" s="1" t="s">
        <v>68</v>
      </c>
      <c r="I2874" s="1" t="s">
        <v>30</v>
      </c>
      <c r="J2874" s="1" t="s">
        <v>44</v>
      </c>
      <c r="K2874" s="1" t="s">
        <v>29</v>
      </c>
      <c r="L2874" s="1" t="s">
        <v>15801</v>
      </c>
      <c r="O2874" s="1" t="s">
        <v>9483</v>
      </c>
      <c r="P2874" s="1" t="s">
        <v>166</v>
      </c>
      <c r="Q2874" s="1" t="s">
        <v>15802</v>
      </c>
      <c r="R2874" s="4" t="s">
        <v>15803</v>
      </c>
      <c r="S2874" s="3" t="s">
        <v>15804</v>
      </c>
      <c r="T2874" s="1" t="str">
        <f t="shared" si="1"/>
        <v>Nayland Drive,Clacton-on-Sea,Essex,CO16 8TZ</v>
      </c>
      <c r="U2874" s="1">
        <v>51.7994028</v>
      </c>
      <c r="V2874" s="1">
        <v>1.1274009</v>
      </c>
    </row>
    <row r="2875" ht="15.75" customHeight="1">
      <c r="A2875" s="1" t="s">
        <v>1156</v>
      </c>
      <c r="B2875" s="1" t="s">
        <v>15805</v>
      </c>
      <c r="C2875" s="3" t="s">
        <v>13115</v>
      </c>
      <c r="D2875" s="1" t="s">
        <v>1544</v>
      </c>
      <c r="E2875" s="3" t="s">
        <v>246</v>
      </c>
      <c r="F2875" s="3" t="s">
        <v>26</v>
      </c>
      <c r="G2875" s="1" t="s">
        <v>29</v>
      </c>
      <c r="H2875" s="1" t="s">
        <v>68</v>
      </c>
      <c r="I2875" s="1" t="s">
        <v>30</v>
      </c>
      <c r="J2875" s="1" t="s">
        <v>126</v>
      </c>
      <c r="K2875" s="1" t="s">
        <v>29</v>
      </c>
      <c r="L2875" s="1" t="s">
        <v>8857</v>
      </c>
      <c r="O2875" s="1" t="s">
        <v>10829</v>
      </c>
      <c r="P2875" s="1" t="s">
        <v>1156</v>
      </c>
      <c r="Q2875" s="1" t="s">
        <v>15806</v>
      </c>
      <c r="R2875" s="4" t="s">
        <v>15807</v>
      </c>
      <c r="S2875" s="3" t="s">
        <v>15808</v>
      </c>
      <c r="T2875" s="1" t="str">
        <f t="shared" si="1"/>
        <v>School Crescent,Lydney,Gloucestershire,GL15 5TA</v>
      </c>
      <c r="U2875" s="1">
        <v>51.7364768</v>
      </c>
      <c r="V2875" s="1">
        <v>-2.5269427</v>
      </c>
    </row>
    <row r="2876" ht="15.75" customHeight="1">
      <c r="A2876" s="1" t="s">
        <v>3696</v>
      </c>
      <c r="B2876" s="1" t="s">
        <v>15809</v>
      </c>
      <c r="C2876" s="3" t="s">
        <v>8862</v>
      </c>
      <c r="D2876" s="1" t="s">
        <v>1544</v>
      </c>
      <c r="E2876" s="3" t="s">
        <v>246</v>
      </c>
      <c r="F2876" s="3" t="s">
        <v>26</v>
      </c>
      <c r="G2876" s="1" t="s">
        <v>28</v>
      </c>
      <c r="H2876" s="1" t="s">
        <v>68</v>
      </c>
      <c r="I2876" s="1" t="s">
        <v>30</v>
      </c>
      <c r="J2876" s="1" t="s">
        <v>126</v>
      </c>
      <c r="K2876" s="1" t="s">
        <v>32</v>
      </c>
      <c r="L2876" s="1" t="s">
        <v>13221</v>
      </c>
      <c r="O2876" s="1" t="s">
        <v>15810</v>
      </c>
      <c r="P2876" s="1" t="s">
        <v>3696</v>
      </c>
      <c r="Q2876" s="1" t="s">
        <v>15811</v>
      </c>
      <c r="R2876" s="4" t="s">
        <v>15812</v>
      </c>
      <c r="S2876" s="3" t="s">
        <v>15813</v>
      </c>
      <c r="T2876" s="1" t="str">
        <f t="shared" si="1"/>
        <v>Albert Road,Shanklin,Isle of Wight,PO37 7LY</v>
      </c>
      <c r="U2876" s="1">
        <v>50.6294233</v>
      </c>
      <c r="V2876" s="1">
        <v>-1.1820276</v>
      </c>
    </row>
    <row r="2877" ht="15.75" customHeight="1">
      <c r="A2877" s="1" t="s">
        <v>585</v>
      </c>
      <c r="B2877" s="1" t="s">
        <v>15814</v>
      </c>
      <c r="C2877" s="3" t="s">
        <v>8862</v>
      </c>
      <c r="D2877" s="1" t="s">
        <v>1544</v>
      </c>
      <c r="E2877" s="3" t="s">
        <v>125</v>
      </c>
      <c r="F2877" s="3" t="s">
        <v>26</v>
      </c>
      <c r="G2877" s="1" t="s">
        <v>28</v>
      </c>
      <c r="H2877" s="1" t="s">
        <v>68</v>
      </c>
      <c r="I2877" s="1" t="s">
        <v>30</v>
      </c>
      <c r="J2877" s="1" t="s">
        <v>44</v>
      </c>
      <c r="K2877" s="1" t="s">
        <v>32</v>
      </c>
      <c r="L2877" s="1" t="s">
        <v>15815</v>
      </c>
      <c r="O2877" s="1" t="s">
        <v>35</v>
      </c>
      <c r="Q2877" s="1" t="s">
        <v>15816</v>
      </c>
      <c r="R2877" s="4" t="s">
        <v>15817</v>
      </c>
      <c r="S2877" s="3" t="s">
        <v>15818</v>
      </c>
      <c r="T2877" s="1" t="str">
        <f t="shared" si="1"/>
        <v>Middle Row,London,W10 5AT</v>
      </c>
      <c r="U2877" s="1">
        <v>51.5262453</v>
      </c>
      <c r="V2877" s="1">
        <v>-0.2115878</v>
      </c>
    </row>
    <row r="2878" ht="15.75" customHeight="1">
      <c r="A2878" s="1" t="s">
        <v>996</v>
      </c>
      <c r="B2878" s="1" t="s">
        <v>15819</v>
      </c>
      <c r="C2878" s="3" t="s">
        <v>15820</v>
      </c>
      <c r="D2878" s="1" t="s">
        <v>25</v>
      </c>
      <c r="E2878" s="3" t="s">
        <v>26</v>
      </c>
      <c r="F2878" s="3" t="s">
        <v>27</v>
      </c>
      <c r="G2878" s="1" t="s">
        <v>28</v>
      </c>
      <c r="H2878" s="1" t="s">
        <v>68</v>
      </c>
      <c r="I2878" s="1" t="s">
        <v>30</v>
      </c>
      <c r="J2878" s="1" t="s">
        <v>44</v>
      </c>
      <c r="K2878" s="1" t="s">
        <v>32</v>
      </c>
      <c r="L2878" s="1" t="s">
        <v>15821</v>
      </c>
      <c r="M2878" s="1" t="s">
        <v>15822</v>
      </c>
      <c r="O2878" s="1" t="s">
        <v>996</v>
      </c>
      <c r="P2878" s="1" t="s">
        <v>70</v>
      </c>
      <c r="Q2878" s="1" t="s">
        <v>15823</v>
      </c>
      <c r="R2878" s="4" t="s">
        <v>15824</v>
      </c>
      <c r="S2878" s="3" t="s">
        <v>15825</v>
      </c>
      <c r="T2878" s="1" t="str">
        <f t="shared" si="1"/>
        <v>Bedford Field,Woodhouse Cliff,Leeds,West Yorkshire,LS6 2LG</v>
      </c>
      <c r="U2878" s="1">
        <v>53.8175789</v>
      </c>
      <c r="V2878" s="1">
        <v>-1.5587912</v>
      </c>
    </row>
    <row r="2879" ht="15.75" customHeight="1">
      <c r="A2879" s="1" t="s">
        <v>984</v>
      </c>
      <c r="B2879" s="1" t="s">
        <v>15826</v>
      </c>
      <c r="C2879" s="3" t="s">
        <v>14258</v>
      </c>
      <c r="D2879" s="1" t="s">
        <v>29</v>
      </c>
      <c r="E2879" s="3" t="s">
        <v>26</v>
      </c>
      <c r="F2879" s="3" t="s">
        <v>15827</v>
      </c>
      <c r="G2879" s="1" t="s">
        <v>29</v>
      </c>
      <c r="H2879" s="1" t="s">
        <v>43</v>
      </c>
      <c r="I2879" s="1" t="s">
        <v>30</v>
      </c>
      <c r="J2879" s="1" t="s">
        <v>44</v>
      </c>
      <c r="K2879" s="1" t="s">
        <v>29</v>
      </c>
      <c r="L2879" s="1" t="s">
        <v>15828</v>
      </c>
      <c r="O2879" s="1" t="s">
        <v>9238</v>
      </c>
      <c r="P2879" s="1" t="s">
        <v>984</v>
      </c>
      <c r="Q2879" s="1" t="s">
        <v>15829</v>
      </c>
      <c r="R2879" s="4" t="s">
        <v>15830</v>
      </c>
      <c r="S2879" s="3" t="s">
        <v>15831</v>
      </c>
      <c r="T2879" s="1" t="str">
        <f t="shared" si="1"/>
        <v>Finepoint,Kidderminster,Worcestershire,DY11 7FB</v>
      </c>
      <c r="U2879" s="1">
        <v>52.3602094</v>
      </c>
      <c r="V2879" s="1">
        <v>-2.2710792</v>
      </c>
    </row>
    <row r="2880" ht="15.75" customHeight="1">
      <c r="A2880" s="1" t="s">
        <v>359</v>
      </c>
      <c r="B2880" s="1" t="s">
        <v>8990</v>
      </c>
      <c r="C2880" s="3" t="s">
        <v>8862</v>
      </c>
      <c r="D2880" s="1" t="s">
        <v>25</v>
      </c>
      <c r="E2880" s="3" t="s">
        <v>26</v>
      </c>
      <c r="F2880" s="3" t="s">
        <v>27</v>
      </c>
      <c r="G2880" s="1" t="s">
        <v>28</v>
      </c>
      <c r="H2880" s="1" t="s">
        <v>68</v>
      </c>
      <c r="I2880" s="1" t="s">
        <v>30</v>
      </c>
      <c r="J2880" s="1" t="s">
        <v>44</v>
      </c>
      <c r="K2880" s="1" t="s">
        <v>32</v>
      </c>
      <c r="L2880" s="1" t="s">
        <v>15832</v>
      </c>
      <c r="O2880" s="1" t="s">
        <v>1423</v>
      </c>
      <c r="P2880" s="1" t="s">
        <v>359</v>
      </c>
      <c r="Q2880" s="1" t="s">
        <v>15833</v>
      </c>
      <c r="R2880" s="4" t="s">
        <v>15834</v>
      </c>
      <c r="S2880" s="3" t="s">
        <v>15835</v>
      </c>
      <c r="T2880" s="1" t="str">
        <f t="shared" si="1"/>
        <v>Chatsworth Place,Cleethorpes,North East Lincolnshire,DN35 9NF</v>
      </c>
      <c r="U2880" s="1">
        <v>53.5514068</v>
      </c>
      <c r="V2880" s="1">
        <v>-0.0489025</v>
      </c>
    </row>
    <row r="2881" ht="15.75" customHeight="1">
      <c r="A2881" s="1" t="s">
        <v>271</v>
      </c>
      <c r="B2881" s="1" t="s">
        <v>15836</v>
      </c>
      <c r="C2881" s="3" t="s">
        <v>8862</v>
      </c>
      <c r="D2881" s="1" t="s">
        <v>1544</v>
      </c>
      <c r="E2881" s="3" t="s">
        <v>125</v>
      </c>
      <c r="F2881" s="3" t="s">
        <v>26</v>
      </c>
      <c r="G2881" s="1" t="s">
        <v>28</v>
      </c>
      <c r="H2881" s="1" t="s">
        <v>68</v>
      </c>
      <c r="I2881" s="1" t="s">
        <v>30</v>
      </c>
      <c r="J2881" s="1" t="s">
        <v>44</v>
      </c>
      <c r="K2881" s="1" t="s">
        <v>29</v>
      </c>
      <c r="L2881" s="1" t="s">
        <v>15837</v>
      </c>
      <c r="O2881" s="1" t="s">
        <v>274</v>
      </c>
      <c r="P2881" s="1" t="s">
        <v>275</v>
      </c>
      <c r="Q2881" s="1" t="s">
        <v>15838</v>
      </c>
      <c r="R2881" s="4" t="s">
        <v>15839</v>
      </c>
      <c r="S2881" s="3" t="s">
        <v>15840</v>
      </c>
      <c r="T2881" s="1" t="str">
        <f t="shared" si="1"/>
        <v>Queen Eleanor Road,Northampton,Northamptonshire,NN4 8NN</v>
      </c>
      <c r="U2881" s="1">
        <v>52.2229159</v>
      </c>
      <c r="V2881" s="1">
        <v>-0.9043854</v>
      </c>
    </row>
    <row r="2882" ht="15.75" customHeight="1">
      <c r="A2882" s="1" t="s">
        <v>1164</v>
      </c>
      <c r="B2882" s="1" t="s">
        <v>15841</v>
      </c>
      <c r="C2882" s="3" t="s">
        <v>15842</v>
      </c>
      <c r="D2882" s="1" t="s">
        <v>1544</v>
      </c>
      <c r="E2882" s="3" t="s">
        <v>379</v>
      </c>
      <c r="F2882" s="3" t="s">
        <v>26</v>
      </c>
      <c r="G2882" s="1" t="s">
        <v>28</v>
      </c>
      <c r="H2882" s="1" t="s">
        <v>68</v>
      </c>
      <c r="I2882" s="1" t="s">
        <v>30</v>
      </c>
      <c r="J2882" s="1" t="s">
        <v>44</v>
      </c>
      <c r="K2882" s="1" t="s">
        <v>29</v>
      </c>
      <c r="L2882" s="1" t="s">
        <v>15843</v>
      </c>
      <c r="O2882" s="1" t="s">
        <v>1164</v>
      </c>
      <c r="P2882" s="1" t="s">
        <v>863</v>
      </c>
      <c r="Q2882" s="1" t="s">
        <v>15844</v>
      </c>
      <c r="R2882" s="4" t="s">
        <v>15845</v>
      </c>
      <c r="S2882" s="3" t="s">
        <v>15846</v>
      </c>
      <c r="T2882" s="1" t="str">
        <f t="shared" si="1"/>
        <v>Winterbottom Street,Oldham,Greater Manchester,OL9 6HY</v>
      </c>
      <c r="U2882" s="1">
        <v>53.5419744</v>
      </c>
      <c r="V2882" s="1">
        <v>-2.1251094</v>
      </c>
    </row>
    <row r="2883" ht="15.75" customHeight="1">
      <c r="A2883" s="1" t="s">
        <v>52</v>
      </c>
      <c r="B2883" s="1" t="s">
        <v>15847</v>
      </c>
      <c r="C2883" s="3" t="s">
        <v>8862</v>
      </c>
      <c r="D2883" s="1" t="s">
        <v>1544</v>
      </c>
      <c r="E2883" s="3" t="s">
        <v>125</v>
      </c>
      <c r="F2883" s="3" t="s">
        <v>26</v>
      </c>
      <c r="G2883" s="1" t="s">
        <v>28</v>
      </c>
      <c r="H2883" s="1" t="s">
        <v>68</v>
      </c>
      <c r="I2883" s="1" t="s">
        <v>30</v>
      </c>
      <c r="J2883" s="1" t="s">
        <v>44</v>
      </c>
      <c r="K2883" s="1" t="s">
        <v>29</v>
      </c>
      <c r="L2883" s="1" t="s">
        <v>15848</v>
      </c>
      <c r="O2883" s="1" t="s">
        <v>52</v>
      </c>
      <c r="P2883" s="1" t="s">
        <v>55</v>
      </c>
      <c r="Q2883" s="1" t="s">
        <v>15849</v>
      </c>
      <c r="R2883" s="4" t="s">
        <v>15850</v>
      </c>
      <c r="S2883" s="3" t="s">
        <v>15851</v>
      </c>
      <c r="T2883" s="1" t="str">
        <f t="shared" si="1"/>
        <v>70 Northumberland Avenue,Reading,Berkshire,RG2 7PP</v>
      </c>
      <c r="U2883" s="1">
        <v>51.4393928</v>
      </c>
      <c r="V2883" s="1">
        <v>-0.9639692</v>
      </c>
    </row>
    <row r="2884" ht="15.75" customHeight="1">
      <c r="A2884" s="1" t="s">
        <v>1427</v>
      </c>
      <c r="B2884" s="1" t="s">
        <v>15852</v>
      </c>
      <c r="C2884" s="3" t="s">
        <v>8862</v>
      </c>
      <c r="D2884" s="1" t="s">
        <v>25</v>
      </c>
      <c r="E2884" s="3" t="s">
        <v>26</v>
      </c>
      <c r="F2884" s="3" t="s">
        <v>15827</v>
      </c>
      <c r="G2884" s="1" t="s">
        <v>868</v>
      </c>
      <c r="H2884" s="1" t="s">
        <v>68</v>
      </c>
      <c r="I2884" s="1" t="s">
        <v>875</v>
      </c>
      <c r="J2884" s="1" t="s">
        <v>95</v>
      </c>
      <c r="K2884" s="1" t="s">
        <v>32</v>
      </c>
      <c r="L2884" s="1" t="s">
        <v>15853</v>
      </c>
      <c r="O2884" s="1" t="s">
        <v>4463</v>
      </c>
      <c r="P2884" s="1" t="s">
        <v>1427</v>
      </c>
      <c r="Q2884" s="1" t="s">
        <v>15854</v>
      </c>
      <c r="R2884" s="4" t="s">
        <v>15855</v>
      </c>
      <c r="S2884" s="3" t="s">
        <v>15856</v>
      </c>
      <c r="T2884" s="1" t="str">
        <f t="shared" si="1"/>
        <v>Cannington,Bridgwater,Somerset,TA5 2NB</v>
      </c>
      <c r="U2884" s="1">
        <v>51.1493324</v>
      </c>
      <c r="V2884" s="1">
        <v>-3.0799171</v>
      </c>
    </row>
    <row r="2885" ht="15.75" customHeight="1">
      <c r="A2885" s="1" t="s">
        <v>1327</v>
      </c>
      <c r="B2885" s="1" t="s">
        <v>15857</v>
      </c>
      <c r="C2885" s="3" t="s">
        <v>8862</v>
      </c>
      <c r="D2885" s="1" t="s">
        <v>25</v>
      </c>
      <c r="E2885" s="3" t="s">
        <v>26</v>
      </c>
      <c r="F2885" s="3" t="s">
        <v>27</v>
      </c>
      <c r="G2885" s="1" t="s">
        <v>28</v>
      </c>
      <c r="H2885" s="1" t="s">
        <v>68</v>
      </c>
      <c r="I2885" s="1" t="s">
        <v>30</v>
      </c>
      <c r="J2885" s="1" t="s">
        <v>31</v>
      </c>
      <c r="K2885" s="1" t="s">
        <v>32</v>
      </c>
      <c r="L2885" s="1" t="s">
        <v>15858</v>
      </c>
      <c r="O2885" s="1" t="s">
        <v>15859</v>
      </c>
      <c r="Q2885" s="1" t="s">
        <v>15860</v>
      </c>
      <c r="R2885" s="4" t="s">
        <v>15861</v>
      </c>
      <c r="S2885" s="3" t="s">
        <v>15862</v>
      </c>
      <c r="T2885" s="1" t="str">
        <f t="shared" si="1"/>
        <v>Beamish Road,Billingham,TS23 3DX</v>
      </c>
      <c r="U2885" s="1">
        <v>54.614376</v>
      </c>
      <c r="V2885" s="1">
        <v>-1.2727091</v>
      </c>
    </row>
    <row r="2886" ht="15.75" customHeight="1">
      <c r="A2886" s="1" t="s">
        <v>7983</v>
      </c>
      <c r="B2886" s="1" t="s">
        <v>15863</v>
      </c>
      <c r="C2886" s="3" t="s">
        <v>8862</v>
      </c>
      <c r="D2886" s="1" t="s">
        <v>124</v>
      </c>
      <c r="E2886" s="3" t="s">
        <v>246</v>
      </c>
      <c r="F2886" s="3" t="s">
        <v>42</v>
      </c>
      <c r="G2886" s="1" t="s">
        <v>28</v>
      </c>
      <c r="H2886" s="1" t="s">
        <v>43</v>
      </c>
      <c r="I2886" s="1" t="s">
        <v>30</v>
      </c>
      <c r="J2886" s="1" t="s">
        <v>44</v>
      </c>
      <c r="K2886" s="1" t="s">
        <v>32</v>
      </c>
      <c r="L2886" s="1" t="s">
        <v>15864</v>
      </c>
      <c r="M2886" s="1" t="s">
        <v>15865</v>
      </c>
      <c r="O2886" s="1" t="s">
        <v>7986</v>
      </c>
      <c r="P2886" s="1" t="s">
        <v>561</v>
      </c>
      <c r="Q2886" s="1" t="s">
        <v>15866</v>
      </c>
      <c r="R2886" s="4" t="s">
        <v>15867</v>
      </c>
      <c r="S2886" s="3" t="s">
        <v>15868</v>
      </c>
      <c r="T2886" s="1" t="str">
        <f t="shared" si="1"/>
        <v>Huntington Place,Tynemouth,North Shields,Tyne and Wear,NE30 4RF</v>
      </c>
      <c r="U2886" s="1">
        <v>55.0179099</v>
      </c>
      <c r="V2886" s="1">
        <v>-1.4269464</v>
      </c>
    </row>
    <row r="2887" ht="15.75" customHeight="1">
      <c r="A2887" s="1" t="s">
        <v>279</v>
      </c>
      <c r="B2887" s="1" t="s">
        <v>15869</v>
      </c>
      <c r="C2887" s="3" t="s">
        <v>8862</v>
      </c>
      <c r="D2887" s="1" t="s">
        <v>25</v>
      </c>
      <c r="E2887" s="3" t="s">
        <v>26</v>
      </c>
      <c r="F2887" s="3" t="s">
        <v>61</v>
      </c>
      <c r="G2887" s="1" t="s">
        <v>29</v>
      </c>
      <c r="H2887" s="1" t="s">
        <v>43</v>
      </c>
      <c r="I2887" s="1" t="s">
        <v>30</v>
      </c>
      <c r="J2887" s="1" t="s">
        <v>95</v>
      </c>
      <c r="K2887" s="1" t="s">
        <v>32</v>
      </c>
      <c r="L2887" s="1" t="s">
        <v>15870</v>
      </c>
      <c r="O2887" s="1" t="s">
        <v>35</v>
      </c>
      <c r="Q2887" s="1" t="s">
        <v>15871</v>
      </c>
      <c r="R2887" s="4" t="s">
        <v>15872</v>
      </c>
      <c r="S2887" s="3" t="s">
        <v>15873</v>
      </c>
      <c r="T2887" s="1" t="str">
        <f t="shared" si="1"/>
        <v>75 Westminster Bridge Road,London,SE1 7HS</v>
      </c>
      <c r="U2887" s="1">
        <v>51.498439</v>
      </c>
      <c r="V2887" s="1">
        <v>-0.1116964</v>
      </c>
    </row>
    <row r="2888" ht="15.75" customHeight="1">
      <c r="A2888" s="1" t="s">
        <v>1156</v>
      </c>
      <c r="B2888" s="1" t="s">
        <v>15874</v>
      </c>
      <c r="C2888" s="3" t="s">
        <v>8862</v>
      </c>
      <c r="D2888" s="1" t="s">
        <v>29</v>
      </c>
      <c r="E2888" s="3" t="s">
        <v>26</v>
      </c>
      <c r="F2888" s="3" t="s">
        <v>42</v>
      </c>
      <c r="G2888" s="1" t="s">
        <v>29</v>
      </c>
      <c r="H2888" s="1" t="s">
        <v>43</v>
      </c>
      <c r="I2888" s="1" t="s">
        <v>30</v>
      </c>
      <c r="J2888" s="1" t="s">
        <v>44</v>
      </c>
      <c r="K2888" s="1" t="s">
        <v>29</v>
      </c>
      <c r="L2888" s="1" t="s">
        <v>5519</v>
      </c>
      <c r="O2888" s="1" t="s">
        <v>8054</v>
      </c>
      <c r="P2888" s="1" t="s">
        <v>1156</v>
      </c>
      <c r="Q2888" s="1" t="s">
        <v>15875</v>
      </c>
      <c r="R2888" s="4" t="s">
        <v>15876</v>
      </c>
      <c r="S2888" s="3" t="s">
        <v>15877</v>
      </c>
      <c r="T2888" s="1" t="str">
        <f t="shared" si="1"/>
        <v>Gloucester Road,Tewkesbury,Gloucestershire,GL20 5SW</v>
      </c>
      <c r="U2888" s="1">
        <v>51.9900591</v>
      </c>
      <c r="V2888" s="1">
        <v>-2.162613</v>
      </c>
    </row>
    <row r="2889" ht="15.75" customHeight="1">
      <c r="A2889" s="1" t="s">
        <v>910</v>
      </c>
      <c r="B2889" s="1" t="s">
        <v>15878</v>
      </c>
      <c r="C2889" s="3" t="s">
        <v>14258</v>
      </c>
      <c r="D2889" s="1" t="s">
        <v>25</v>
      </c>
      <c r="E2889" s="3" t="s">
        <v>26</v>
      </c>
      <c r="F2889" s="3" t="s">
        <v>42</v>
      </c>
      <c r="G2889" s="1" t="s">
        <v>29</v>
      </c>
      <c r="H2889" s="1" t="s">
        <v>43</v>
      </c>
      <c r="I2889" s="1" t="s">
        <v>30</v>
      </c>
      <c r="J2889" s="1" t="s">
        <v>95</v>
      </c>
      <c r="K2889" s="1" t="s">
        <v>32</v>
      </c>
      <c r="L2889" s="1" t="s">
        <v>6089</v>
      </c>
      <c r="O2889" s="1" t="s">
        <v>3093</v>
      </c>
      <c r="P2889" s="1" t="s">
        <v>910</v>
      </c>
      <c r="Q2889" s="1" t="s">
        <v>15879</v>
      </c>
      <c r="R2889" s="4" t="s">
        <v>15880</v>
      </c>
      <c r="S2889" s="3" t="s">
        <v>15881</v>
      </c>
      <c r="T2889" s="1" t="str">
        <f t="shared" si="1"/>
        <v>Long Lane,Rickmansworth,Hertfordshire,WD3 8AB</v>
      </c>
      <c r="U2889" s="1">
        <v>51.6379164</v>
      </c>
      <c r="V2889" s="1">
        <v>-0.5115932</v>
      </c>
    </row>
    <row r="2890" ht="15.75" customHeight="1">
      <c r="A2890" s="1" t="s">
        <v>784</v>
      </c>
      <c r="B2890" s="1" t="s">
        <v>15882</v>
      </c>
      <c r="C2890" s="3" t="s">
        <v>8862</v>
      </c>
      <c r="D2890" s="1" t="s">
        <v>25</v>
      </c>
      <c r="E2890" s="3" t="s">
        <v>26</v>
      </c>
      <c r="F2890" s="3" t="s">
        <v>42</v>
      </c>
      <c r="G2890" s="1" t="s">
        <v>29</v>
      </c>
      <c r="H2890" s="1" t="s">
        <v>43</v>
      </c>
      <c r="I2890" s="1" t="s">
        <v>30</v>
      </c>
      <c r="J2890" s="1" t="s">
        <v>95</v>
      </c>
      <c r="K2890" s="1" t="s">
        <v>32</v>
      </c>
      <c r="L2890" s="1" t="s">
        <v>15883</v>
      </c>
      <c r="O2890" s="1" t="s">
        <v>15884</v>
      </c>
      <c r="P2890" s="1" t="s">
        <v>784</v>
      </c>
      <c r="Q2890" s="1" t="s">
        <v>15885</v>
      </c>
      <c r="R2890" s="4" t="s">
        <v>15886</v>
      </c>
      <c r="S2890" s="3" t="s">
        <v>15887</v>
      </c>
      <c r="T2890" s="1" t="str">
        <f t="shared" si="1"/>
        <v>Buckingham Road,Winslow,Buckinghamshire,MK18 3GH</v>
      </c>
      <c r="U2890" s="1">
        <v>51.9494684</v>
      </c>
      <c r="V2890" s="1">
        <v>-0.8880472</v>
      </c>
    </row>
    <row r="2891" ht="15.75" customHeight="1">
      <c r="A2891" s="1" t="s">
        <v>312</v>
      </c>
      <c r="B2891" s="1" t="s">
        <v>15888</v>
      </c>
      <c r="C2891" s="3" t="s">
        <v>14916</v>
      </c>
      <c r="D2891" s="1" t="s">
        <v>25</v>
      </c>
      <c r="E2891" s="3" t="s">
        <v>26</v>
      </c>
      <c r="F2891" s="3" t="s">
        <v>42</v>
      </c>
      <c r="G2891" s="1" t="s">
        <v>29</v>
      </c>
      <c r="H2891" s="1" t="s">
        <v>43</v>
      </c>
      <c r="I2891" s="1" t="s">
        <v>30</v>
      </c>
      <c r="J2891" s="1" t="s">
        <v>95</v>
      </c>
      <c r="K2891" s="1" t="s">
        <v>32</v>
      </c>
      <c r="L2891" s="1" t="s">
        <v>15889</v>
      </c>
      <c r="O2891" s="1" t="s">
        <v>15890</v>
      </c>
      <c r="P2891" s="1" t="s">
        <v>312</v>
      </c>
      <c r="Q2891" s="1" t="s">
        <v>15891</v>
      </c>
      <c r="R2891" s="4" t="s">
        <v>15892</v>
      </c>
      <c r="S2891" s="3" t="s">
        <v>15893</v>
      </c>
      <c r="T2891" s="1" t="str">
        <f t="shared" si="1"/>
        <v>Olantigh Road,Wye,Kent,TN25 5EJ</v>
      </c>
      <c r="U2891" s="1">
        <v>51.1851188</v>
      </c>
      <c r="V2891" s="1">
        <v>0.9409194</v>
      </c>
    </row>
    <row r="2892" ht="15.75" customHeight="1">
      <c r="A2892" s="1" t="s">
        <v>731</v>
      </c>
      <c r="B2892" s="1" t="s">
        <v>15894</v>
      </c>
      <c r="C2892" s="3" t="s">
        <v>8862</v>
      </c>
      <c r="D2892" s="1" t="s">
        <v>29</v>
      </c>
      <c r="E2892" s="3" t="s">
        <v>26</v>
      </c>
      <c r="F2892" s="3" t="s">
        <v>27</v>
      </c>
      <c r="G2892" s="1" t="s">
        <v>29</v>
      </c>
      <c r="H2892" s="1" t="s">
        <v>68</v>
      </c>
      <c r="I2892" s="1" t="s">
        <v>30</v>
      </c>
      <c r="J2892" s="1" t="s">
        <v>95</v>
      </c>
      <c r="K2892" s="1" t="s">
        <v>29</v>
      </c>
      <c r="L2892" s="1" t="s">
        <v>15895</v>
      </c>
      <c r="O2892" s="1" t="s">
        <v>1484</v>
      </c>
      <c r="P2892" s="1" t="s">
        <v>731</v>
      </c>
      <c r="Q2892" s="1" t="s">
        <v>15896</v>
      </c>
      <c r="R2892" s="4" t="s">
        <v>15897</v>
      </c>
      <c r="S2892" s="3" t="s">
        <v>15898</v>
      </c>
      <c r="T2892" s="1" t="str">
        <f t="shared" si="1"/>
        <v>Staniforth Road,Thetford,Norfolk,IP24 3LH</v>
      </c>
      <c r="U2892" s="1">
        <v>52.4054181</v>
      </c>
      <c r="V2892" s="1">
        <v>0.7410978</v>
      </c>
    </row>
    <row r="2893" ht="15.75" customHeight="1">
      <c r="A2893" s="1" t="s">
        <v>825</v>
      </c>
      <c r="B2893" s="1" t="s">
        <v>15899</v>
      </c>
      <c r="C2893" s="3" t="s">
        <v>14817</v>
      </c>
      <c r="D2893" s="1" t="s">
        <v>124</v>
      </c>
      <c r="E2893" s="3" t="s">
        <v>246</v>
      </c>
      <c r="F2893" s="3" t="s">
        <v>61</v>
      </c>
      <c r="G2893" s="1" t="s">
        <v>29</v>
      </c>
      <c r="H2893" s="1" t="s">
        <v>68</v>
      </c>
      <c r="I2893" s="1" t="s">
        <v>30</v>
      </c>
      <c r="J2893" s="1" t="s">
        <v>95</v>
      </c>
      <c r="K2893" s="1" t="s">
        <v>32</v>
      </c>
      <c r="L2893" s="1" t="s">
        <v>15900</v>
      </c>
      <c r="O2893" s="1" t="s">
        <v>5276</v>
      </c>
      <c r="P2893" s="1" t="s">
        <v>825</v>
      </c>
      <c r="Q2893" s="1" t="s">
        <v>15901</v>
      </c>
      <c r="R2893" s="4" t="s">
        <v>15902</v>
      </c>
      <c r="S2893" s="3" t="s">
        <v>15903</v>
      </c>
      <c r="T2893" s="1" t="str">
        <f t="shared" si="1"/>
        <v>Hunston Road,Chichester,West Sussex,PO20 1NP</v>
      </c>
      <c r="U2893" s="1">
        <v>50.819433</v>
      </c>
      <c r="V2893" s="1">
        <v>-0.7688127</v>
      </c>
    </row>
    <row r="2894" ht="15.75" customHeight="1">
      <c r="A2894" s="1" t="s">
        <v>423</v>
      </c>
      <c r="B2894" s="1" t="s">
        <v>15904</v>
      </c>
      <c r="C2894" s="3" t="s">
        <v>14258</v>
      </c>
      <c r="D2894" s="1" t="s">
        <v>25</v>
      </c>
      <c r="E2894" s="3" t="s">
        <v>956</v>
      </c>
      <c r="F2894" s="3" t="s">
        <v>61</v>
      </c>
      <c r="G2894" s="1" t="s">
        <v>29</v>
      </c>
      <c r="H2894" s="1" t="s">
        <v>43</v>
      </c>
      <c r="I2894" s="1" t="s">
        <v>30</v>
      </c>
      <c r="J2894" s="1" t="s">
        <v>95</v>
      </c>
      <c r="K2894" s="1" t="s">
        <v>32</v>
      </c>
      <c r="L2894" s="1" t="s">
        <v>3808</v>
      </c>
      <c r="M2894" s="1" t="s">
        <v>13512</v>
      </c>
      <c r="O2894" s="1" t="s">
        <v>427</v>
      </c>
      <c r="Q2894" s="1" t="s">
        <v>13513</v>
      </c>
      <c r="R2894" s="4" t="s">
        <v>15905</v>
      </c>
      <c r="S2894" s="3" t="s">
        <v>15906</v>
      </c>
      <c r="T2894" s="1" t="str">
        <f t="shared" si="1"/>
        <v>New Road,Stoke Gifford,Bristol,BS34 8SF</v>
      </c>
      <c r="U2894" s="1">
        <v>51.5116568</v>
      </c>
      <c r="V2894" s="1">
        <v>-2.5509939</v>
      </c>
    </row>
    <row r="2895" ht="15.75" customHeight="1">
      <c r="A2895" s="1" t="s">
        <v>47</v>
      </c>
      <c r="B2895" s="1" t="s">
        <v>15907</v>
      </c>
      <c r="C2895" s="3" t="s">
        <v>14258</v>
      </c>
      <c r="D2895" s="1" t="s">
        <v>29</v>
      </c>
      <c r="E2895" s="3" t="s">
        <v>1975</v>
      </c>
      <c r="F2895" s="3" t="s">
        <v>27</v>
      </c>
      <c r="G2895" s="1" t="s">
        <v>29</v>
      </c>
      <c r="H2895" s="1" t="s">
        <v>68</v>
      </c>
      <c r="I2895" s="1" t="s">
        <v>30</v>
      </c>
      <c r="J2895" s="1" t="s">
        <v>44</v>
      </c>
      <c r="K2895" s="1" t="s">
        <v>29</v>
      </c>
      <c r="L2895" s="1" t="s">
        <v>173</v>
      </c>
      <c r="M2895" s="1" t="s">
        <v>5023</v>
      </c>
      <c r="O2895" s="1" t="s">
        <v>47</v>
      </c>
      <c r="P2895" s="1" t="s">
        <v>48</v>
      </c>
      <c r="Q2895" s="1" t="s">
        <v>15908</v>
      </c>
      <c r="R2895" s="4" t="s">
        <v>15909</v>
      </c>
      <c r="S2895" s="3" t="s">
        <v>15910</v>
      </c>
      <c r="T2895" s="1" t="str">
        <f t="shared" si="1"/>
        <v>High Street,Kings Heath,Birmingham,West Midlands,B14 7BB</v>
      </c>
      <c r="U2895" s="1">
        <v>52.4376469</v>
      </c>
      <c r="V2895" s="1">
        <v>-1.8926753</v>
      </c>
    </row>
    <row r="2896" ht="15.75" customHeight="1">
      <c r="A2896" s="1" t="s">
        <v>308</v>
      </c>
      <c r="B2896" s="1" t="s">
        <v>15911</v>
      </c>
      <c r="C2896" s="3" t="s">
        <v>8862</v>
      </c>
      <c r="D2896" s="1" t="s">
        <v>1544</v>
      </c>
      <c r="E2896" s="3" t="s">
        <v>246</v>
      </c>
      <c r="F2896" s="3" t="s">
        <v>26</v>
      </c>
      <c r="G2896" s="1" t="s">
        <v>29</v>
      </c>
      <c r="H2896" s="1" t="s">
        <v>68</v>
      </c>
      <c r="I2896" s="1" t="s">
        <v>30</v>
      </c>
      <c r="J2896" s="1" t="s">
        <v>95</v>
      </c>
      <c r="K2896" s="1" t="s">
        <v>29</v>
      </c>
      <c r="L2896" s="1" t="s">
        <v>325</v>
      </c>
      <c r="O2896" s="1" t="s">
        <v>35</v>
      </c>
      <c r="Q2896" s="1" t="s">
        <v>327</v>
      </c>
      <c r="R2896" s="4" t="s">
        <v>15912</v>
      </c>
      <c r="S2896" s="3" t="s">
        <v>15913</v>
      </c>
      <c r="T2896" s="1" t="str">
        <f t="shared" si="1"/>
        <v>Pepys Road,London,SE14 5SF</v>
      </c>
      <c r="U2896" s="1">
        <v>51.4679016</v>
      </c>
      <c r="V2896" s="1">
        <v>-0.0439177</v>
      </c>
    </row>
    <row r="2897" ht="15.75" customHeight="1">
      <c r="A2897" s="1" t="s">
        <v>1327</v>
      </c>
      <c r="B2897" s="1" t="s">
        <v>15914</v>
      </c>
      <c r="C2897" s="3" t="s">
        <v>15548</v>
      </c>
      <c r="D2897" s="1" t="s">
        <v>25</v>
      </c>
      <c r="E2897" s="3" t="s">
        <v>26</v>
      </c>
      <c r="F2897" s="3" t="s">
        <v>27</v>
      </c>
      <c r="G2897" s="1" t="s">
        <v>28</v>
      </c>
      <c r="H2897" s="1" t="s">
        <v>68</v>
      </c>
      <c r="I2897" s="1" t="s">
        <v>30</v>
      </c>
      <c r="J2897" s="1" t="s">
        <v>44</v>
      </c>
      <c r="K2897" s="1" t="s">
        <v>32</v>
      </c>
      <c r="L2897" s="1" t="s">
        <v>15915</v>
      </c>
      <c r="O2897" s="1" t="s">
        <v>1327</v>
      </c>
      <c r="Q2897" s="1" t="s">
        <v>15916</v>
      </c>
      <c r="R2897" s="4" t="s">
        <v>15917</v>
      </c>
      <c r="S2897" s="3" t="s">
        <v>15918</v>
      </c>
      <c r="T2897" s="1" t="str">
        <f t="shared" si="1"/>
        <v>Oxbridge Avenue,Stockton-on-Tees,TS18 4LE</v>
      </c>
      <c r="U2897" s="1">
        <v>54.5662507</v>
      </c>
      <c r="V2897" s="1">
        <v>-1.3385872</v>
      </c>
    </row>
    <row r="2898" ht="15.75" customHeight="1">
      <c r="A2898" s="1" t="s">
        <v>825</v>
      </c>
      <c r="B2898" s="1" t="s">
        <v>15919</v>
      </c>
      <c r="C2898" s="3" t="s">
        <v>8862</v>
      </c>
      <c r="D2898" s="1" t="s">
        <v>1544</v>
      </c>
      <c r="E2898" s="3" t="s">
        <v>246</v>
      </c>
      <c r="F2898" s="3" t="s">
        <v>26</v>
      </c>
      <c r="G2898" s="1" t="s">
        <v>28</v>
      </c>
      <c r="H2898" s="1" t="s">
        <v>68</v>
      </c>
      <c r="I2898" s="1" t="s">
        <v>30</v>
      </c>
      <c r="J2898" s="1" t="s">
        <v>44</v>
      </c>
      <c r="K2898" s="1" t="s">
        <v>29</v>
      </c>
      <c r="L2898" s="1" t="s">
        <v>15920</v>
      </c>
      <c r="M2898" s="1" t="s">
        <v>15921</v>
      </c>
      <c r="O2898" s="1" t="s">
        <v>1361</v>
      </c>
      <c r="P2898" s="1" t="s">
        <v>825</v>
      </c>
      <c r="Q2898" s="1" t="s">
        <v>15922</v>
      </c>
      <c r="R2898" s="4" t="s">
        <v>15923</v>
      </c>
      <c r="S2898" s="3" t="s">
        <v>15924</v>
      </c>
      <c r="T2898" s="1" t="str">
        <f t="shared" si="1"/>
        <v>Manor Hall Road,Southwick,Brighton,West Sussex,BN42 4NF</v>
      </c>
      <c r="U2898" s="1">
        <v>50.8365821</v>
      </c>
      <c r="V2898" s="1">
        <v>-0.2294781</v>
      </c>
    </row>
    <row r="2899" ht="15.75" customHeight="1">
      <c r="A2899" s="1" t="s">
        <v>6480</v>
      </c>
      <c r="B2899" s="1" t="s">
        <v>15925</v>
      </c>
      <c r="C2899" s="3" t="s">
        <v>8862</v>
      </c>
      <c r="D2899" s="1" t="s">
        <v>124</v>
      </c>
      <c r="E2899" s="3" t="s">
        <v>379</v>
      </c>
      <c r="F2899" s="3" t="s">
        <v>27</v>
      </c>
      <c r="G2899" s="1" t="s">
        <v>28</v>
      </c>
      <c r="H2899" s="1" t="s">
        <v>68</v>
      </c>
      <c r="I2899" s="1" t="s">
        <v>30</v>
      </c>
      <c r="J2899" s="1" t="s">
        <v>44</v>
      </c>
      <c r="K2899" s="1" t="s">
        <v>32</v>
      </c>
      <c r="L2899" s="1" t="s">
        <v>15926</v>
      </c>
      <c r="O2899" s="1" t="s">
        <v>6480</v>
      </c>
      <c r="P2899" s="1" t="s">
        <v>581</v>
      </c>
      <c r="Q2899" s="1" t="s">
        <v>15927</v>
      </c>
      <c r="R2899" s="4" t="s">
        <v>15928</v>
      </c>
      <c r="S2899" s="3" t="s">
        <v>15929</v>
      </c>
      <c r="T2899" s="1" t="str">
        <f t="shared" si="1"/>
        <v>Warbreck Hill Road,Blackpool,Lancashire,FY2 0TS</v>
      </c>
      <c r="U2899" s="1">
        <v>53.8360818</v>
      </c>
      <c r="V2899" s="1">
        <v>-3.0399476</v>
      </c>
    </row>
    <row r="2900" ht="15.75" customHeight="1">
      <c r="A2900" s="1" t="s">
        <v>1358</v>
      </c>
      <c r="B2900" s="1" t="s">
        <v>15930</v>
      </c>
      <c r="C2900" s="3" t="s">
        <v>8862</v>
      </c>
      <c r="D2900" s="1" t="s">
        <v>1544</v>
      </c>
      <c r="E2900" s="3" t="s">
        <v>379</v>
      </c>
      <c r="F2900" s="3" t="s">
        <v>26</v>
      </c>
      <c r="G2900" s="1" t="s">
        <v>28</v>
      </c>
      <c r="H2900" s="1" t="s">
        <v>68</v>
      </c>
      <c r="I2900" s="1" t="s">
        <v>30</v>
      </c>
      <c r="J2900" s="1" t="s">
        <v>44</v>
      </c>
      <c r="K2900" s="1" t="s">
        <v>29</v>
      </c>
      <c r="L2900" s="1" t="s">
        <v>15931</v>
      </c>
      <c r="M2900" s="1" t="s">
        <v>15932</v>
      </c>
      <c r="O2900" s="1" t="s">
        <v>1361</v>
      </c>
      <c r="P2900" s="1" t="s">
        <v>1227</v>
      </c>
      <c r="Q2900" s="1" t="s">
        <v>15933</v>
      </c>
      <c r="R2900" s="4" t="s">
        <v>15934</v>
      </c>
      <c r="S2900" s="3" t="s">
        <v>15935</v>
      </c>
      <c r="T2900" s="1" t="str">
        <f t="shared" si="1"/>
        <v>Whitehawk Road,Whitehawk,Brighton,East Sussex,BN2 5FL</v>
      </c>
      <c r="U2900" s="1">
        <v>50.8230946</v>
      </c>
      <c r="V2900" s="1">
        <v>-0.1049859</v>
      </c>
    </row>
    <row r="2901" ht="15.75" customHeight="1">
      <c r="A2901" s="1" t="s">
        <v>311</v>
      </c>
      <c r="B2901" s="1" t="s">
        <v>15936</v>
      </c>
      <c r="C2901" s="3" t="s">
        <v>8862</v>
      </c>
      <c r="D2901" s="1" t="s">
        <v>1544</v>
      </c>
      <c r="E2901" s="3" t="s">
        <v>125</v>
      </c>
      <c r="F2901" s="3" t="s">
        <v>26</v>
      </c>
      <c r="G2901" s="1" t="s">
        <v>28</v>
      </c>
      <c r="H2901" s="1" t="s">
        <v>68</v>
      </c>
      <c r="I2901" s="1" t="s">
        <v>30</v>
      </c>
      <c r="J2901" s="1" t="s">
        <v>44</v>
      </c>
      <c r="K2901" s="1" t="s">
        <v>29</v>
      </c>
      <c r="L2901" s="1" t="s">
        <v>173</v>
      </c>
      <c r="M2901" s="1" t="s">
        <v>15937</v>
      </c>
      <c r="O2901" s="1" t="s">
        <v>35</v>
      </c>
      <c r="Q2901" s="1" t="s">
        <v>15938</v>
      </c>
      <c r="R2901" s="4" t="s">
        <v>15939</v>
      </c>
      <c r="S2901" s="3" t="s">
        <v>15940</v>
      </c>
      <c r="T2901" s="1" t="str">
        <f t="shared" si="1"/>
        <v>High Street,Penge,London,SE20 7QR</v>
      </c>
      <c r="U2901" s="1">
        <v>51.4121609</v>
      </c>
      <c r="V2901" s="1">
        <v>-0.0488887</v>
      </c>
    </row>
    <row r="2902" ht="15.75" customHeight="1">
      <c r="A2902" s="1" t="s">
        <v>784</v>
      </c>
      <c r="B2902" s="1" t="s">
        <v>15941</v>
      </c>
      <c r="C2902" s="3" t="s">
        <v>8862</v>
      </c>
      <c r="D2902" s="1" t="s">
        <v>1544</v>
      </c>
      <c r="E2902" s="3" t="s">
        <v>246</v>
      </c>
      <c r="F2902" s="3" t="s">
        <v>26</v>
      </c>
      <c r="G2902" s="1" t="s">
        <v>28</v>
      </c>
      <c r="H2902" s="1" t="s">
        <v>68</v>
      </c>
      <c r="I2902" s="1" t="s">
        <v>30</v>
      </c>
      <c r="J2902" s="1" t="s">
        <v>44</v>
      </c>
      <c r="K2902" s="1" t="s">
        <v>29</v>
      </c>
      <c r="L2902" s="1" t="s">
        <v>15942</v>
      </c>
      <c r="O2902" s="1" t="s">
        <v>15943</v>
      </c>
      <c r="P2902" s="1" t="s">
        <v>784</v>
      </c>
      <c r="Q2902" s="1" t="s">
        <v>15944</v>
      </c>
      <c r="R2902" s="4" t="s">
        <v>15945</v>
      </c>
      <c r="S2902" s="3" t="s">
        <v>15946</v>
      </c>
      <c r="T2902" s="1" t="str">
        <f t="shared" si="1"/>
        <v>Nightingale Way,Denham Green,Buckinghamshire,UB9 5JL</v>
      </c>
      <c r="U2902" s="1">
        <v>51.5827179</v>
      </c>
      <c r="V2902" s="1">
        <v>-0.5054058</v>
      </c>
    </row>
    <row r="2903" ht="15.75" customHeight="1">
      <c r="A2903" s="1" t="s">
        <v>502</v>
      </c>
      <c r="B2903" s="1" t="s">
        <v>15947</v>
      </c>
      <c r="C2903" s="3" t="s">
        <v>8862</v>
      </c>
      <c r="D2903" s="1" t="s">
        <v>1544</v>
      </c>
      <c r="E2903" s="3" t="s">
        <v>125</v>
      </c>
      <c r="F2903" s="3" t="s">
        <v>26</v>
      </c>
      <c r="G2903" s="1" t="s">
        <v>28</v>
      </c>
      <c r="H2903" s="1" t="s">
        <v>68</v>
      </c>
      <c r="I2903" s="1" t="s">
        <v>30</v>
      </c>
      <c r="J2903" s="1" t="s">
        <v>126</v>
      </c>
      <c r="K2903" s="1" t="s">
        <v>29</v>
      </c>
      <c r="L2903" s="1" t="s">
        <v>15948</v>
      </c>
      <c r="M2903" s="1" t="s">
        <v>15949</v>
      </c>
      <c r="O2903" s="1" t="s">
        <v>502</v>
      </c>
      <c r="P2903" s="1" t="s">
        <v>48</v>
      </c>
      <c r="Q2903" s="1" t="s">
        <v>15950</v>
      </c>
      <c r="R2903" s="4" t="s">
        <v>15951</v>
      </c>
      <c r="S2903" s="3" t="s">
        <v>15952</v>
      </c>
      <c r="T2903" s="1" t="str">
        <f t="shared" si="1"/>
        <v>Bredon Avenue,Binley,Coventry,West Midlands,CV3 2LP</v>
      </c>
      <c r="U2903" s="1">
        <v>52.3931487</v>
      </c>
      <c r="V2903" s="1">
        <v>-1.4497544</v>
      </c>
    </row>
    <row r="2904" ht="15.75" customHeight="1">
      <c r="A2904" s="1" t="s">
        <v>502</v>
      </c>
      <c r="B2904" s="1" t="s">
        <v>15953</v>
      </c>
      <c r="C2904" s="3" t="s">
        <v>8862</v>
      </c>
      <c r="D2904" s="1" t="s">
        <v>1544</v>
      </c>
      <c r="E2904" s="3" t="s">
        <v>125</v>
      </c>
      <c r="F2904" s="3" t="s">
        <v>26</v>
      </c>
      <c r="G2904" s="1" t="s">
        <v>28</v>
      </c>
      <c r="H2904" s="1" t="s">
        <v>68</v>
      </c>
      <c r="I2904" s="1" t="s">
        <v>30</v>
      </c>
      <c r="J2904" s="1" t="s">
        <v>44</v>
      </c>
      <c r="K2904" s="1" t="s">
        <v>29</v>
      </c>
      <c r="L2904" s="1" t="s">
        <v>15954</v>
      </c>
      <c r="M2904" s="1" t="s">
        <v>15955</v>
      </c>
      <c r="O2904" s="1" t="s">
        <v>502</v>
      </c>
      <c r="P2904" s="1" t="s">
        <v>48</v>
      </c>
      <c r="Q2904" s="1" t="s">
        <v>15956</v>
      </c>
      <c r="R2904" s="4" t="s">
        <v>15957</v>
      </c>
      <c r="S2904" s="3" t="s">
        <v>15958</v>
      </c>
      <c r="T2904" s="1" t="str">
        <f t="shared" si="1"/>
        <v>Foster Road,Radford,Coventry,West Midlands,CV6 3BL</v>
      </c>
      <c r="U2904" s="1">
        <v>52.4278132</v>
      </c>
      <c r="V2904" s="1">
        <v>-1.5195048</v>
      </c>
    </row>
    <row r="2905" ht="15.75" customHeight="1">
      <c r="A2905" s="1" t="s">
        <v>1317</v>
      </c>
      <c r="B2905" s="1" t="s">
        <v>15959</v>
      </c>
      <c r="C2905" s="3" t="s">
        <v>13115</v>
      </c>
      <c r="D2905" s="1" t="s">
        <v>25</v>
      </c>
      <c r="E2905" s="3" t="s">
        <v>26</v>
      </c>
      <c r="F2905" s="3" t="s">
        <v>27</v>
      </c>
      <c r="G2905" s="1" t="s">
        <v>28</v>
      </c>
      <c r="H2905" s="1" t="s">
        <v>68</v>
      </c>
      <c r="I2905" s="1" t="s">
        <v>30</v>
      </c>
      <c r="J2905" s="1" t="s">
        <v>44</v>
      </c>
      <c r="K2905" s="1" t="s">
        <v>32</v>
      </c>
      <c r="L2905" s="1" t="s">
        <v>15960</v>
      </c>
      <c r="O2905" s="1" t="s">
        <v>1620</v>
      </c>
      <c r="P2905" s="1" t="s">
        <v>1317</v>
      </c>
      <c r="Q2905" s="1" t="s">
        <v>15961</v>
      </c>
      <c r="R2905" s="4" t="s">
        <v>15962</v>
      </c>
      <c r="S2905" s="3" t="s">
        <v>15963</v>
      </c>
      <c r="T2905" s="1" t="str">
        <f t="shared" si="1"/>
        <v>Earl Richards Road South,Exeter,Devon,EX2 6AP</v>
      </c>
      <c r="U2905" s="1">
        <v>50.7081075</v>
      </c>
      <c r="V2905" s="1">
        <v>-3.5091043</v>
      </c>
    </row>
    <row r="2906" ht="15.75" customHeight="1">
      <c r="A2906" s="1" t="s">
        <v>1227</v>
      </c>
      <c r="B2906" s="1" t="s">
        <v>15964</v>
      </c>
      <c r="C2906" s="3" t="s">
        <v>8862</v>
      </c>
      <c r="D2906" s="1" t="s">
        <v>1544</v>
      </c>
      <c r="E2906" s="3" t="s">
        <v>125</v>
      </c>
      <c r="F2906" s="3" t="s">
        <v>26</v>
      </c>
      <c r="G2906" s="1" t="s">
        <v>28</v>
      </c>
      <c r="H2906" s="1" t="s">
        <v>68</v>
      </c>
      <c r="I2906" s="1" t="s">
        <v>30</v>
      </c>
      <c r="J2906" s="1" t="s">
        <v>44</v>
      </c>
      <c r="K2906" s="1" t="s">
        <v>29</v>
      </c>
      <c r="L2906" s="1" t="s">
        <v>2230</v>
      </c>
      <c r="O2906" s="1" t="s">
        <v>2231</v>
      </c>
      <c r="P2906" s="1" t="s">
        <v>1227</v>
      </c>
      <c r="Q2906" s="1" t="s">
        <v>15965</v>
      </c>
      <c r="R2906" s="4" t="s">
        <v>15966</v>
      </c>
      <c r="S2906" s="3" t="s">
        <v>15967</v>
      </c>
      <c r="T2906" s="1" t="str">
        <f t="shared" si="1"/>
        <v>Rye Road,Hastings,East Sussex,TN35 5DB</v>
      </c>
      <c r="U2906" s="1">
        <v>50.8763765</v>
      </c>
      <c r="V2906" s="1">
        <v>0.611305</v>
      </c>
    </row>
    <row r="2907" ht="15.75" customHeight="1">
      <c r="A2907" s="1" t="s">
        <v>312</v>
      </c>
      <c r="B2907" s="1" t="s">
        <v>15968</v>
      </c>
      <c r="C2907" s="3" t="s">
        <v>7398</v>
      </c>
      <c r="D2907" s="1" t="s">
        <v>1544</v>
      </c>
      <c r="E2907" s="3" t="s">
        <v>125</v>
      </c>
      <c r="F2907" s="3" t="s">
        <v>26</v>
      </c>
      <c r="G2907" s="1" t="s">
        <v>28</v>
      </c>
      <c r="H2907" s="1" t="s">
        <v>68</v>
      </c>
      <c r="I2907" s="1" t="s">
        <v>30</v>
      </c>
      <c r="J2907" s="1" t="s">
        <v>44</v>
      </c>
      <c r="K2907" s="1" t="s">
        <v>29</v>
      </c>
      <c r="L2907" s="1" t="s">
        <v>15969</v>
      </c>
      <c r="M2907" s="1" t="s">
        <v>15970</v>
      </c>
      <c r="O2907" s="1" t="s">
        <v>1997</v>
      </c>
      <c r="P2907" s="1" t="s">
        <v>312</v>
      </c>
      <c r="Q2907" s="1" t="s">
        <v>15971</v>
      </c>
      <c r="R2907" s="4" t="s">
        <v>15972</v>
      </c>
      <c r="S2907" s="3" t="s">
        <v>15973</v>
      </c>
      <c r="T2907" s="1" t="str">
        <f t="shared" si="1"/>
        <v>Dover Road East,Northfleet,Gravesend,Kent,DA11 0RB</v>
      </c>
      <c r="U2907" s="1">
        <v>51.4373874</v>
      </c>
      <c r="V2907" s="1">
        <v>0.3499432</v>
      </c>
    </row>
    <row r="2908" ht="15.75" customHeight="1">
      <c r="A2908" s="1" t="s">
        <v>87</v>
      </c>
      <c r="B2908" s="1" t="s">
        <v>15974</v>
      </c>
      <c r="C2908" s="3" t="s">
        <v>8862</v>
      </c>
      <c r="D2908" s="1" t="s">
        <v>124</v>
      </c>
      <c r="E2908" s="3" t="s">
        <v>246</v>
      </c>
      <c r="F2908" s="3" t="s">
        <v>61</v>
      </c>
      <c r="G2908" s="1" t="s">
        <v>868</v>
      </c>
      <c r="H2908" s="1" t="s">
        <v>43</v>
      </c>
      <c r="I2908" s="1" t="s">
        <v>30</v>
      </c>
      <c r="J2908" s="1" t="s">
        <v>126</v>
      </c>
      <c r="K2908" s="1" t="s">
        <v>32</v>
      </c>
      <c r="L2908" s="1" t="s">
        <v>12371</v>
      </c>
      <c r="M2908" s="1" t="s">
        <v>15975</v>
      </c>
      <c r="O2908" s="1" t="s">
        <v>87</v>
      </c>
      <c r="P2908" s="1" t="s">
        <v>90</v>
      </c>
      <c r="Q2908" s="1" t="s">
        <v>15976</v>
      </c>
      <c r="R2908" s="4" t="s">
        <v>15977</v>
      </c>
      <c r="S2908" s="3" t="s">
        <v>15978</v>
      </c>
      <c r="T2908" s="1" t="str">
        <f t="shared" si="1"/>
        <v>Queen's Drive,Mossley Hill,Liverpool,Merseyside,L18 8BG</v>
      </c>
      <c r="U2908" s="1">
        <v>53.3864436</v>
      </c>
      <c r="V2908" s="1">
        <v>-2.9128272</v>
      </c>
    </row>
    <row r="2909" ht="15.75" customHeight="1">
      <c r="A2909" s="1" t="s">
        <v>490</v>
      </c>
      <c r="B2909" s="1" t="s">
        <v>15979</v>
      </c>
      <c r="C2909" s="3" t="s">
        <v>14258</v>
      </c>
      <c r="D2909" s="1" t="s">
        <v>1544</v>
      </c>
      <c r="E2909" s="3" t="s">
        <v>246</v>
      </c>
      <c r="F2909" s="3" t="s">
        <v>26</v>
      </c>
      <c r="G2909" s="1" t="s">
        <v>29</v>
      </c>
      <c r="H2909" s="1" t="s">
        <v>68</v>
      </c>
      <c r="I2909" s="1" t="s">
        <v>30</v>
      </c>
      <c r="J2909" s="1" t="s">
        <v>3403</v>
      </c>
      <c r="K2909" s="1" t="s">
        <v>29</v>
      </c>
      <c r="L2909" s="1" t="s">
        <v>15980</v>
      </c>
      <c r="M2909" s="1" t="s">
        <v>15981</v>
      </c>
      <c r="O2909" s="1" t="s">
        <v>35</v>
      </c>
      <c r="Q2909" s="1" t="s">
        <v>15982</v>
      </c>
      <c r="R2909" s="4" t="s">
        <v>15983</v>
      </c>
      <c r="S2909" s="3" t="s">
        <v>15984</v>
      </c>
      <c r="T2909" s="1" t="str">
        <f t="shared" si="1"/>
        <v>170 Roehampton Lane,Roehampton,London,SW15 4EU</v>
      </c>
      <c r="U2909" s="1">
        <v>51.4519301</v>
      </c>
      <c r="V2909" s="1">
        <v>-0.245371899999999</v>
      </c>
    </row>
    <row r="2910" ht="15.75" customHeight="1">
      <c r="A2910" s="1" t="s">
        <v>996</v>
      </c>
      <c r="B2910" s="1" t="s">
        <v>15985</v>
      </c>
      <c r="C2910" s="3" t="s">
        <v>15986</v>
      </c>
      <c r="D2910" s="1" t="s">
        <v>1544</v>
      </c>
      <c r="E2910" s="3" t="s">
        <v>379</v>
      </c>
      <c r="F2910" s="3" t="s">
        <v>26</v>
      </c>
      <c r="G2910" s="1" t="s">
        <v>29</v>
      </c>
      <c r="H2910" s="1" t="s">
        <v>68</v>
      </c>
      <c r="I2910" s="1" t="s">
        <v>30</v>
      </c>
      <c r="J2910" s="1" t="s">
        <v>95</v>
      </c>
      <c r="K2910" s="1" t="s">
        <v>32</v>
      </c>
      <c r="L2910" s="1" t="s">
        <v>15985</v>
      </c>
      <c r="M2910" s="1" t="s">
        <v>15987</v>
      </c>
      <c r="N2910" s="1" t="s">
        <v>15988</v>
      </c>
      <c r="O2910" s="1" t="s">
        <v>996</v>
      </c>
      <c r="P2910" s="1" t="s">
        <v>70</v>
      </c>
      <c r="Q2910" s="1" t="s">
        <v>15989</v>
      </c>
      <c r="R2910" s="4" t="s">
        <v>15990</v>
      </c>
      <c r="S2910" s="3" t="s">
        <v>15991</v>
      </c>
      <c r="T2910" s="1" t="str">
        <f t="shared" si="1"/>
        <v>Primley Wood Primary School,Fir Tree Rise,Alwoodley,Leeds,West Yorkshire,LS17 7EZ</v>
      </c>
      <c r="U2910" s="1">
        <v>53.8494308999999</v>
      </c>
      <c r="V2910" s="1">
        <v>-1.5385448</v>
      </c>
    </row>
    <row r="2911" ht="15.75" customHeight="1">
      <c r="A2911" s="1" t="s">
        <v>271</v>
      </c>
      <c r="B2911" s="1" t="s">
        <v>15992</v>
      </c>
      <c r="C2911" s="3" t="s">
        <v>14258</v>
      </c>
      <c r="D2911" s="1" t="s">
        <v>25</v>
      </c>
      <c r="E2911" s="3" t="s">
        <v>956</v>
      </c>
      <c r="F2911" s="3" t="s">
        <v>61</v>
      </c>
      <c r="G2911" s="1" t="s">
        <v>29</v>
      </c>
      <c r="H2911" s="1" t="s">
        <v>43</v>
      </c>
      <c r="I2911" s="1" t="s">
        <v>30</v>
      </c>
      <c r="J2911" s="1" t="s">
        <v>95</v>
      </c>
      <c r="K2911" s="1" t="s">
        <v>32</v>
      </c>
      <c r="L2911" s="1" t="s">
        <v>15993</v>
      </c>
      <c r="O2911" s="1" t="s">
        <v>2488</v>
      </c>
      <c r="P2911" s="1" t="s">
        <v>275</v>
      </c>
      <c r="Q2911" s="1" t="s">
        <v>15994</v>
      </c>
      <c r="R2911" s="4" t="s">
        <v>15995</v>
      </c>
      <c r="S2911" s="3" t="s">
        <v>15996</v>
      </c>
      <c r="T2911" s="1" t="str">
        <f t="shared" si="1"/>
        <v>Silverstone Circuit,Towcester,Northamptonshire,NN12 8TL</v>
      </c>
      <c r="U2911" s="1">
        <v>52.0733006</v>
      </c>
      <c r="V2911" s="1">
        <v>-1.0146634</v>
      </c>
    </row>
    <row r="2912" ht="15.75" customHeight="1">
      <c r="A2912" s="1" t="s">
        <v>478</v>
      </c>
      <c r="B2912" s="1" t="s">
        <v>15997</v>
      </c>
      <c r="C2912" s="3" t="s">
        <v>8862</v>
      </c>
      <c r="D2912" s="1" t="s">
        <v>29</v>
      </c>
      <c r="E2912" s="3" t="s">
        <v>1857</v>
      </c>
      <c r="F2912" s="3" t="s">
        <v>26</v>
      </c>
      <c r="G2912" s="1" t="s">
        <v>28</v>
      </c>
      <c r="H2912" s="1" t="s">
        <v>68</v>
      </c>
      <c r="I2912" s="1" t="s">
        <v>30</v>
      </c>
      <c r="J2912" s="1" t="s">
        <v>44</v>
      </c>
      <c r="K2912" s="1" t="s">
        <v>29</v>
      </c>
      <c r="L2912" s="1" t="s">
        <v>15998</v>
      </c>
      <c r="M2912" s="1" t="s">
        <v>11673</v>
      </c>
      <c r="O2912" s="1" t="s">
        <v>478</v>
      </c>
      <c r="P2912" s="1" t="s">
        <v>481</v>
      </c>
      <c r="Q2912" s="1" t="s">
        <v>15999</v>
      </c>
      <c r="R2912" s="4" t="s">
        <v>9507</v>
      </c>
      <c r="S2912" s="3" t="s">
        <v>16000</v>
      </c>
      <c r="T2912" s="1" t="str">
        <f t="shared" si="1"/>
        <v>Mowden Hall,Barnes Road,Darlington,County Durham,DL3 9BL</v>
      </c>
      <c r="U2912" s="1">
        <v>54.531681</v>
      </c>
      <c r="V2912" s="1">
        <v>-1.590075</v>
      </c>
    </row>
    <row r="2913" ht="15.75" customHeight="1">
      <c r="A2913" s="1" t="s">
        <v>1259</v>
      </c>
      <c r="B2913" s="1" t="s">
        <v>16001</v>
      </c>
      <c r="C2913" s="3" t="s">
        <v>8862</v>
      </c>
      <c r="D2913" s="1" t="s">
        <v>1544</v>
      </c>
      <c r="E2913" s="3" t="s">
        <v>246</v>
      </c>
      <c r="F2913" s="3" t="s">
        <v>26</v>
      </c>
      <c r="H2913" s="1" t="s">
        <v>68</v>
      </c>
      <c r="I2913" s="1" t="s">
        <v>30</v>
      </c>
      <c r="J2913" s="1" t="s">
        <v>44</v>
      </c>
      <c r="K2913" s="1" t="s">
        <v>29</v>
      </c>
      <c r="L2913" s="1" t="s">
        <v>16002</v>
      </c>
      <c r="M2913" s="1" t="s">
        <v>6714</v>
      </c>
      <c r="N2913" s="1" t="s">
        <v>16003</v>
      </c>
      <c r="O2913" s="1" t="s">
        <v>1262</v>
      </c>
      <c r="Q2913" s="1" t="s">
        <v>16004</v>
      </c>
      <c r="R2913" s="4" t="s">
        <v>16005</v>
      </c>
      <c r="S2913" s="3" t="s">
        <v>16006</v>
      </c>
      <c r="T2913" s="1" t="str">
        <f t="shared" si="1"/>
        <v>Jewell Road,Townsend,Jewell Academy,Bournemouth,BH8 0LT</v>
      </c>
      <c r="U2913" s="1">
        <v>50.7520725</v>
      </c>
      <c r="V2913" s="1">
        <v>-1.8285801</v>
      </c>
    </row>
    <row r="2914" ht="15.75" customHeight="1">
      <c r="A2914" s="1" t="s">
        <v>1156</v>
      </c>
      <c r="B2914" s="1" t="s">
        <v>16007</v>
      </c>
      <c r="C2914" s="3" t="s">
        <v>8862</v>
      </c>
      <c r="D2914" s="1" t="s">
        <v>1544</v>
      </c>
      <c r="E2914" s="3" t="s">
        <v>125</v>
      </c>
      <c r="F2914" s="3" t="s">
        <v>26</v>
      </c>
      <c r="G2914" s="1" t="s">
        <v>29</v>
      </c>
      <c r="H2914" s="1" t="s">
        <v>68</v>
      </c>
      <c r="I2914" s="1" t="s">
        <v>30</v>
      </c>
      <c r="J2914" s="1" t="s">
        <v>44</v>
      </c>
      <c r="K2914" s="1" t="s">
        <v>29</v>
      </c>
      <c r="L2914" s="1" t="s">
        <v>16008</v>
      </c>
      <c r="M2914" s="1" t="s">
        <v>11238</v>
      </c>
      <c r="N2914" s="1" t="s">
        <v>6219</v>
      </c>
      <c r="O2914" s="1" t="s">
        <v>1751</v>
      </c>
      <c r="P2914" s="1" t="s">
        <v>1156</v>
      </c>
      <c r="Q2914" s="1" t="s">
        <v>16009</v>
      </c>
      <c r="R2914" s="4" t="s">
        <v>16010</v>
      </c>
      <c r="S2914" s="3" t="s">
        <v>16011</v>
      </c>
      <c r="T2914" s="1" t="str">
        <f t="shared" si="1"/>
        <v>Boulmer Avenue,Kingsway,Quedgeley,Gloucester,Gloucestershire,GL2 2FX</v>
      </c>
      <c r="U2914" s="1">
        <v>51.8179199</v>
      </c>
      <c r="V2914" s="1">
        <v>-2.2649616</v>
      </c>
    </row>
    <row r="2915" ht="15.75" customHeight="1">
      <c r="A2915" s="1" t="s">
        <v>423</v>
      </c>
      <c r="B2915" s="1" t="s">
        <v>16012</v>
      </c>
      <c r="C2915" s="3" t="s">
        <v>8862</v>
      </c>
      <c r="D2915" s="1" t="s">
        <v>1544</v>
      </c>
      <c r="E2915" s="3" t="s">
        <v>246</v>
      </c>
      <c r="F2915" s="3" t="s">
        <v>26</v>
      </c>
      <c r="H2915" s="1" t="s">
        <v>68</v>
      </c>
      <c r="I2915" s="1" t="s">
        <v>30</v>
      </c>
      <c r="J2915" s="1" t="s">
        <v>44</v>
      </c>
      <c r="K2915" s="1" t="s">
        <v>29</v>
      </c>
      <c r="L2915" s="1" t="s">
        <v>16013</v>
      </c>
      <c r="M2915" s="1" t="s">
        <v>13512</v>
      </c>
      <c r="O2915" s="1" t="s">
        <v>427</v>
      </c>
      <c r="P2915" s="1" t="s">
        <v>423</v>
      </c>
      <c r="Q2915" s="1" t="s">
        <v>16014</v>
      </c>
      <c r="R2915" s="4" t="s">
        <v>16015</v>
      </c>
      <c r="S2915" s="3" t="s">
        <v>16016</v>
      </c>
      <c r="T2915" s="1" t="str">
        <f t="shared" si="1"/>
        <v>Long Down Avenue,Stoke Gifford,Bristol,South Gloucestershire,BS16 1GE</v>
      </c>
      <c r="U2915" s="1">
        <v>51.4969107</v>
      </c>
      <c r="V2915" s="1">
        <v>-2.5519448</v>
      </c>
    </row>
    <row r="2916" ht="15.75" customHeight="1">
      <c r="A2916" s="1" t="s">
        <v>131</v>
      </c>
      <c r="B2916" s="1" t="s">
        <v>16017</v>
      </c>
      <c r="C2916" s="3" t="s">
        <v>8862</v>
      </c>
      <c r="D2916" s="1" t="s">
        <v>25</v>
      </c>
      <c r="E2916" s="3" t="s">
        <v>1975</v>
      </c>
      <c r="F2916" s="3" t="s">
        <v>61</v>
      </c>
      <c r="G2916" s="1" t="s">
        <v>29</v>
      </c>
      <c r="H2916" s="1" t="s">
        <v>43</v>
      </c>
      <c r="I2916" s="1" t="s">
        <v>30</v>
      </c>
      <c r="J2916" s="1" t="s">
        <v>95</v>
      </c>
      <c r="K2916" s="1" t="s">
        <v>32</v>
      </c>
      <c r="L2916" s="1" t="s">
        <v>16018</v>
      </c>
      <c r="O2916" s="1" t="s">
        <v>131</v>
      </c>
      <c r="P2916" s="1" t="s">
        <v>118</v>
      </c>
      <c r="Q2916" s="1" t="s">
        <v>16019</v>
      </c>
      <c r="R2916" s="4" t="s">
        <v>16020</v>
      </c>
      <c r="S2916" s="3" t="s">
        <v>16021</v>
      </c>
      <c r="T2916" s="1" t="str">
        <f t="shared" si="1"/>
        <v>111 Matilda Street,Sheffield,South Yorkshire,S1 4QF</v>
      </c>
      <c r="U2916" s="1">
        <v>53.3753468</v>
      </c>
      <c r="V2916" s="1">
        <v>-1.4680583</v>
      </c>
    </row>
    <row r="2917" ht="15.75" customHeight="1">
      <c r="A2917" s="1" t="s">
        <v>312</v>
      </c>
      <c r="B2917" s="1" t="s">
        <v>16022</v>
      </c>
      <c r="C2917" s="3" t="s">
        <v>8862</v>
      </c>
      <c r="D2917" s="1" t="s">
        <v>1544</v>
      </c>
      <c r="E2917" s="3" t="s">
        <v>246</v>
      </c>
      <c r="F2917" s="3" t="s">
        <v>26</v>
      </c>
      <c r="G2917" s="1" t="s">
        <v>29</v>
      </c>
      <c r="H2917" s="1" t="s">
        <v>68</v>
      </c>
      <c r="I2917" s="1" t="s">
        <v>30</v>
      </c>
      <c r="J2917" s="1" t="s">
        <v>95</v>
      </c>
      <c r="K2917" s="1" t="s">
        <v>29</v>
      </c>
      <c r="L2917" s="1" t="s">
        <v>16023</v>
      </c>
      <c r="O2917" s="1" t="s">
        <v>951</v>
      </c>
      <c r="P2917" s="1" t="s">
        <v>312</v>
      </c>
      <c r="Q2917" s="1" t="s">
        <v>16024</v>
      </c>
      <c r="R2917" s="4" t="s">
        <v>16025</v>
      </c>
      <c r="S2917" s="3" t="s">
        <v>16026</v>
      </c>
      <c r="T2917" s="1" t="str">
        <f t="shared" si="1"/>
        <v>King Charles Square,Tunbridge Wells,Kent,TN4 8FA</v>
      </c>
      <c r="U2917" s="1">
        <v>51.1363665</v>
      </c>
      <c r="V2917" s="1">
        <v>0.2605453</v>
      </c>
    </row>
    <row r="2918" ht="15.75" customHeight="1">
      <c r="A2918" s="1" t="s">
        <v>312</v>
      </c>
      <c r="B2918" s="1" t="s">
        <v>16027</v>
      </c>
      <c r="C2918" s="3" t="s">
        <v>8862</v>
      </c>
      <c r="D2918" s="1" t="s">
        <v>25</v>
      </c>
      <c r="E2918" s="3" t="s">
        <v>26</v>
      </c>
      <c r="F2918" s="3" t="s">
        <v>27</v>
      </c>
      <c r="G2918" s="1" t="s">
        <v>29</v>
      </c>
      <c r="H2918" s="1" t="s">
        <v>68</v>
      </c>
      <c r="I2918" s="1" t="s">
        <v>30</v>
      </c>
      <c r="J2918" s="1" t="s">
        <v>95</v>
      </c>
      <c r="K2918" s="1" t="s">
        <v>32</v>
      </c>
      <c r="L2918" s="1" t="s">
        <v>16028</v>
      </c>
      <c r="O2918" s="1" t="s">
        <v>16029</v>
      </c>
      <c r="P2918" s="1" t="s">
        <v>312</v>
      </c>
      <c r="Q2918" s="1" t="s">
        <v>16030</v>
      </c>
      <c r="R2918" s="4" t="s">
        <v>16031</v>
      </c>
      <c r="S2918" s="3" t="s">
        <v>16032</v>
      </c>
      <c r="T2918" s="1" t="str">
        <f t="shared" si="1"/>
        <v>Tonbridge Road,Hadlow,Kent,TN11 0AU</v>
      </c>
      <c r="U2918" s="1">
        <v>51.2224632</v>
      </c>
      <c r="V2918" s="1">
        <v>0.3317017</v>
      </c>
    </row>
    <row r="2919" ht="15.75" customHeight="1">
      <c r="A2919" s="1" t="s">
        <v>251</v>
      </c>
      <c r="B2919" s="1" t="s">
        <v>16033</v>
      </c>
      <c r="C2919" s="3" t="s">
        <v>8862</v>
      </c>
      <c r="D2919" s="1" t="s">
        <v>1544</v>
      </c>
      <c r="E2919" s="3" t="s">
        <v>125</v>
      </c>
      <c r="F2919" s="3" t="s">
        <v>26</v>
      </c>
      <c r="G2919" s="1" t="s">
        <v>28</v>
      </c>
      <c r="H2919" s="1" t="s">
        <v>68</v>
      </c>
      <c r="I2919" s="1" t="s">
        <v>30</v>
      </c>
      <c r="J2919" s="1" t="s">
        <v>44</v>
      </c>
      <c r="K2919" s="1" t="s">
        <v>29</v>
      </c>
      <c r="L2919" s="1" t="s">
        <v>16034</v>
      </c>
      <c r="O2919" s="1" t="s">
        <v>35</v>
      </c>
      <c r="Q2919" s="1" t="s">
        <v>16035</v>
      </c>
      <c r="R2919" s="4" t="s">
        <v>16036</v>
      </c>
      <c r="S2919" s="3" t="s">
        <v>16037</v>
      </c>
      <c r="T2919" s="1" t="str">
        <f t="shared" si="1"/>
        <v>Acton Lane,London,W3 8NR</v>
      </c>
      <c r="U2919" s="1">
        <v>51.5051426</v>
      </c>
      <c r="V2919" s="1">
        <v>-0.2658849</v>
      </c>
    </row>
    <row r="2920" ht="15.75" customHeight="1">
      <c r="A2920" s="1" t="s">
        <v>996</v>
      </c>
      <c r="B2920" s="1" t="s">
        <v>16038</v>
      </c>
      <c r="C2920" s="3" t="s">
        <v>16039</v>
      </c>
      <c r="D2920" s="1" t="s">
        <v>1544</v>
      </c>
      <c r="E2920" s="3" t="s">
        <v>246</v>
      </c>
      <c r="F2920" s="3" t="s">
        <v>26</v>
      </c>
      <c r="H2920" s="1" t="s">
        <v>68</v>
      </c>
      <c r="I2920" s="1" t="s">
        <v>30</v>
      </c>
      <c r="J2920" s="1" t="s">
        <v>95</v>
      </c>
      <c r="K2920" s="1" t="s">
        <v>32</v>
      </c>
      <c r="L2920" s="1" t="s">
        <v>16040</v>
      </c>
      <c r="M2920" s="1" t="s">
        <v>13289</v>
      </c>
      <c r="O2920" s="1" t="s">
        <v>996</v>
      </c>
      <c r="P2920" s="1" t="s">
        <v>70</v>
      </c>
      <c r="Q2920" s="1" t="s">
        <v>16041</v>
      </c>
      <c r="R2920" s="4" t="s">
        <v>16042</v>
      </c>
      <c r="S2920" s="3" t="s">
        <v>16043</v>
      </c>
      <c r="T2920" s="1" t="str">
        <f t="shared" si="1"/>
        <v>Stanley Road,Harehills,Leeds,West Yorkshire,LS9 7AX</v>
      </c>
      <c r="U2920" s="1">
        <v>53.8078016</v>
      </c>
      <c r="V2920" s="1">
        <v>-1.514689</v>
      </c>
    </row>
    <row r="2921" ht="15.75" customHeight="1">
      <c r="A2921" s="1" t="s">
        <v>369</v>
      </c>
      <c r="B2921" s="1" t="s">
        <v>16044</v>
      </c>
      <c r="C2921" s="3" t="s">
        <v>16039</v>
      </c>
      <c r="D2921" s="1" t="s">
        <v>1544</v>
      </c>
      <c r="E2921" s="3" t="s">
        <v>246</v>
      </c>
      <c r="F2921" s="3" t="s">
        <v>26</v>
      </c>
      <c r="H2921" s="1" t="s">
        <v>68</v>
      </c>
      <c r="I2921" s="1" t="s">
        <v>30</v>
      </c>
      <c r="J2921" s="1" t="s">
        <v>95</v>
      </c>
      <c r="K2921" s="1" t="s">
        <v>29</v>
      </c>
      <c r="L2921" s="1" t="s">
        <v>16045</v>
      </c>
      <c r="O2921" s="1" t="s">
        <v>1513</v>
      </c>
      <c r="Q2921" s="1" t="s">
        <v>16046</v>
      </c>
      <c r="R2921" s="4" t="s">
        <v>16047</v>
      </c>
      <c r="S2921" s="3" t="s">
        <v>16048</v>
      </c>
      <c r="T2921" s="1" t="str">
        <f t="shared" si="1"/>
        <v>Off Churchill Avenue,Skegness,PE25 2RN</v>
      </c>
      <c r="U2921" s="1">
        <v>53.1574154</v>
      </c>
      <c r="V2921" s="1">
        <v>0.3309642</v>
      </c>
    </row>
    <row r="2922" ht="15.75" customHeight="1">
      <c r="A2922" s="1" t="s">
        <v>3449</v>
      </c>
      <c r="B2922" s="1" t="s">
        <v>16049</v>
      </c>
      <c r="C2922" s="3" t="s">
        <v>8862</v>
      </c>
      <c r="D2922" s="1" t="s">
        <v>124</v>
      </c>
      <c r="E2922" s="3" t="s">
        <v>125</v>
      </c>
      <c r="F2922" s="3" t="s">
        <v>42</v>
      </c>
      <c r="G2922" s="1" t="s">
        <v>28</v>
      </c>
      <c r="H2922" s="1" t="s">
        <v>43</v>
      </c>
      <c r="I2922" s="1" t="s">
        <v>30</v>
      </c>
      <c r="J2922" s="1" t="s">
        <v>44</v>
      </c>
      <c r="K2922" s="1" t="s">
        <v>32</v>
      </c>
      <c r="L2922" s="1" t="s">
        <v>16050</v>
      </c>
      <c r="O2922" s="1" t="s">
        <v>35</v>
      </c>
      <c r="Q2922" s="1" t="s">
        <v>16051</v>
      </c>
      <c r="R2922" s="4" t="s">
        <v>16052</v>
      </c>
      <c r="S2922" s="3" t="s">
        <v>16053</v>
      </c>
      <c r="T2922" s="1" t="str">
        <f t="shared" si="1"/>
        <v>40 Cheering Lane,London,E20 1BD</v>
      </c>
      <c r="U2922" s="1">
        <v>51.5484731</v>
      </c>
      <c r="V2922" s="1">
        <v>-0.00685759999999999</v>
      </c>
    </row>
    <row r="2923" ht="15.75" customHeight="1">
      <c r="A2923" s="1" t="s">
        <v>1164</v>
      </c>
      <c r="B2923" s="1" t="s">
        <v>16054</v>
      </c>
      <c r="C2923" s="3" t="s">
        <v>8862</v>
      </c>
      <c r="D2923" s="1" t="s">
        <v>1544</v>
      </c>
      <c r="E2923" s="3" t="s">
        <v>125</v>
      </c>
      <c r="F2923" s="3" t="s">
        <v>26</v>
      </c>
      <c r="G2923" s="1" t="s">
        <v>28</v>
      </c>
      <c r="H2923" s="1" t="s">
        <v>68</v>
      </c>
      <c r="I2923" s="1" t="s">
        <v>30</v>
      </c>
      <c r="J2923" s="1" t="s">
        <v>44</v>
      </c>
      <c r="K2923" s="1" t="s">
        <v>29</v>
      </c>
      <c r="L2923" s="1" t="s">
        <v>16055</v>
      </c>
      <c r="M2923" s="1" t="s">
        <v>16056</v>
      </c>
      <c r="O2923" s="1" t="s">
        <v>1164</v>
      </c>
      <c r="P2923" s="1" t="s">
        <v>863</v>
      </c>
      <c r="Q2923" s="1" t="s">
        <v>16057</v>
      </c>
      <c r="R2923" s="4" t="s">
        <v>16058</v>
      </c>
      <c r="S2923" s="3" t="s">
        <v>16059</v>
      </c>
      <c r="T2923" s="1" t="str">
        <f t="shared" si="1"/>
        <v>Burlington Avenue,Coppice,Oldham,Greater Manchester,OL8 1AP</v>
      </c>
      <c r="U2923" s="1">
        <v>53.531628</v>
      </c>
      <c r="V2923" s="1">
        <v>-2.119962</v>
      </c>
    </row>
    <row r="2924" ht="15.75" customHeight="1">
      <c r="A2924" s="1" t="s">
        <v>508</v>
      </c>
      <c r="B2924" s="1" t="s">
        <v>16060</v>
      </c>
      <c r="C2924" s="3" t="s">
        <v>14214</v>
      </c>
      <c r="D2924" s="1" t="s">
        <v>1544</v>
      </c>
      <c r="E2924" s="3" t="s">
        <v>246</v>
      </c>
      <c r="F2924" s="3" t="s">
        <v>26</v>
      </c>
      <c r="G2924" s="1" t="s">
        <v>28</v>
      </c>
      <c r="H2924" s="1" t="s">
        <v>68</v>
      </c>
      <c r="I2924" s="1" t="s">
        <v>30</v>
      </c>
      <c r="J2924" s="1" t="s">
        <v>44</v>
      </c>
      <c r="K2924" s="1" t="s">
        <v>29</v>
      </c>
      <c r="L2924" s="1" t="s">
        <v>16061</v>
      </c>
      <c r="O2924" s="1" t="s">
        <v>508</v>
      </c>
      <c r="P2924" s="1" t="s">
        <v>511</v>
      </c>
      <c r="Q2924" s="1" t="s">
        <v>16062</v>
      </c>
      <c r="R2924" s="4" t="s">
        <v>16063</v>
      </c>
      <c r="S2924" s="3" t="s">
        <v>16064</v>
      </c>
      <c r="T2924" s="1" t="str">
        <f t="shared" si="1"/>
        <v>Dallow Road,Luton,Bedfordshire,LU1 1LZ</v>
      </c>
      <c r="U2924" s="1">
        <v>51.8812117</v>
      </c>
      <c r="V2924" s="1">
        <v>-0.428886</v>
      </c>
    </row>
    <row r="2925" ht="15.75" customHeight="1">
      <c r="A2925" s="1" t="s">
        <v>527</v>
      </c>
      <c r="B2925" s="1" t="s">
        <v>16065</v>
      </c>
      <c r="C2925" s="3" t="s">
        <v>8862</v>
      </c>
      <c r="D2925" s="1" t="s">
        <v>1544</v>
      </c>
      <c r="E2925" s="3" t="s">
        <v>125</v>
      </c>
      <c r="F2925" s="3" t="s">
        <v>26</v>
      </c>
      <c r="G2925" s="1" t="s">
        <v>28</v>
      </c>
      <c r="H2925" s="1" t="s">
        <v>68</v>
      </c>
      <c r="I2925" s="1" t="s">
        <v>30</v>
      </c>
      <c r="J2925" s="1" t="s">
        <v>44</v>
      </c>
      <c r="K2925" s="1" t="s">
        <v>29</v>
      </c>
      <c r="L2925" s="1" t="s">
        <v>16066</v>
      </c>
      <c r="M2925" s="1" t="s">
        <v>16067</v>
      </c>
      <c r="O2925" s="1" t="s">
        <v>6471</v>
      </c>
      <c r="P2925" s="1" t="s">
        <v>527</v>
      </c>
      <c r="Q2925" s="1" t="s">
        <v>16068</v>
      </c>
      <c r="R2925" s="4" t="s">
        <v>16069</v>
      </c>
      <c r="S2925" s="3" t="s">
        <v>16070</v>
      </c>
      <c r="T2925" s="1" t="str">
        <f t="shared" si="1"/>
        <v>Wimblestraw Road,Berinsfield,Wallingford,Oxfordshire,OX10 7LZ</v>
      </c>
      <c r="U2925" s="1">
        <v>51.6615031</v>
      </c>
      <c r="V2925" s="1">
        <v>-1.1756578</v>
      </c>
    </row>
    <row r="2926" ht="15.75" customHeight="1">
      <c r="A2926" s="1" t="s">
        <v>1314</v>
      </c>
      <c r="B2926" s="1" t="s">
        <v>16071</v>
      </c>
      <c r="C2926" s="3" t="s">
        <v>8862</v>
      </c>
      <c r="D2926" s="1" t="s">
        <v>1544</v>
      </c>
      <c r="E2926" s="3" t="s">
        <v>125</v>
      </c>
      <c r="F2926" s="3" t="s">
        <v>26</v>
      </c>
      <c r="G2926" s="1" t="s">
        <v>28</v>
      </c>
      <c r="H2926" s="1" t="s">
        <v>68</v>
      </c>
      <c r="I2926" s="1" t="s">
        <v>30</v>
      </c>
      <c r="J2926" s="1" t="s">
        <v>44</v>
      </c>
      <c r="K2926" s="1" t="s">
        <v>29</v>
      </c>
      <c r="L2926" s="1" t="s">
        <v>16072</v>
      </c>
      <c r="O2926" s="1" t="s">
        <v>1314</v>
      </c>
      <c r="P2926" s="1" t="s">
        <v>1317</v>
      </c>
      <c r="Q2926" s="1" t="s">
        <v>16073</v>
      </c>
      <c r="R2926" s="4" t="s">
        <v>16074</v>
      </c>
      <c r="S2926" s="3" t="s">
        <v>16075</v>
      </c>
      <c r="T2926" s="1" t="str">
        <f t="shared" si="1"/>
        <v>41 Ham Drive,Plymouth,Devon,PL2 2NJ</v>
      </c>
      <c r="U2926" s="1">
        <v>50.3958081</v>
      </c>
      <c r="V2926" s="1">
        <v>-4.1653142</v>
      </c>
    </row>
    <row r="2927" ht="15.75" customHeight="1">
      <c r="A2927" s="1" t="s">
        <v>1259</v>
      </c>
      <c r="B2927" s="1" t="s">
        <v>16076</v>
      </c>
      <c r="C2927" s="3" t="s">
        <v>8862</v>
      </c>
      <c r="D2927" s="1" t="s">
        <v>25</v>
      </c>
      <c r="E2927" s="3" t="s">
        <v>26</v>
      </c>
      <c r="F2927" s="3" t="s">
        <v>42</v>
      </c>
      <c r="G2927" s="1" t="s">
        <v>28</v>
      </c>
      <c r="H2927" s="1" t="s">
        <v>43</v>
      </c>
      <c r="I2927" s="1" t="s">
        <v>30</v>
      </c>
      <c r="J2927" s="1" t="s">
        <v>44</v>
      </c>
      <c r="K2927" s="1" t="s">
        <v>32</v>
      </c>
      <c r="L2927" s="1" t="s">
        <v>16077</v>
      </c>
      <c r="M2927" s="1" t="s">
        <v>16078</v>
      </c>
      <c r="N2927" s="1" t="s">
        <v>16079</v>
      </c>
      <c r="O2927" s="1" t="s">
        <v>1495</v>
      </c>
      <c r="P2927" s="1" t="s">
        <v>1263</v>
      </c>
      <c r="Q2927" s="1" t="s">
        <v>16080</v>
      </c>
      <c r="R2927" s="4" t="s">
        <v>16081</v>
      </c>
      <c r="S2927" s="3" t="s">
        <v>16082</v>
      </c>
      <c r="T2927" s="1" t="str">
        <f t="shared" si="1"/>
        <v>Ashdown Close,Adastral Road,Canford Heath,Poole,Dorset,BH17 8RE</v>
      </c>
      <c r="U2927" s="1">
        <v>50.7482761</v>
      </c>
      <c r="V2927" s="1">
        <v>-1.9644178</v>
      </c>
    </row>
    <row r="2928" ht="15.75" customHeight="1">
      <c r="A2928" s="1" t="s">
        <v>1104</v>
      </c>
      <c r="B2928" s="1" t="s">
        <v>16083</v>
      </c>
      <c r="C2928" s="3" t="s">
        <v>8862</v>
      </c>
      <c r="D2928" s="1" t="s">
        <v>1544</v>
      </c>
      <c r="E2928" s="3" t="s">
        <v>125</v>
      </c>
      <c r="F2928" s="3" t="s">
        <v>26</v>
      </c>
      <c r="G2928" s="1" t="s">
        <v>28</v>
      </c>
      <c r="H2928" s="1" t="s">
        <v>68</v>
      </c>
      <c r="I2928" s="1" t="s">
        <v>30</v>
      </c>
      <c r="J2928" s="1" t="s">
        <v>44</v>
      </c>
      <c r="K2928" s="1" t="s">
        <v>29</v>
      </c>
      <c r="L2928" s="1" t="s">
        <v>13501</v>
      </c>
      <c r="M2928" s="1" t="s">
        <v>13502</v>
      </c>
      <c r="O2928" s="1" t="s">
        <v>1104</v>
      </c>
      <c r="P2928" s="1" t="s">
        <v>697</v>
      </c>
      <c r="Q2928" s="1" t="s">
        <v>16084</v>
      </c>
      <c r="R2928" s="4" t="s">
        <v>16085</v>
      </c>
      <c r="S2928" s="3" t="s">
        <v>16086</v>
      </c>
      <c r="T2928" s="1" t="str">
        <f t="shared" si="1"/>
        <v>Allaway Avenue,Paulsgrove,Portsmouth,Hampshire,PO6 4QP</v>
      </c>
      <c r="U2928" s="1">
        <v>50.8499781</v>
      </c>
      <c r="V2928" s="1">
        <v>-1.0970772</v>
      </c>
    </row>
    <row r="2929" ht="15.75" customHeight="1">
      <c r="A2929" s="1" t="s">
        <v>1104</v>
      </c>
      <c r="B2929" s="1" t="s">
        <v>16087</v>
      </c>
      <c r="C2929" s="3" t="s">
        <v>8862</v>
      </c>
      <c r="D2929" s="1" t="s">
        <v>1544</v>
      </c>
      <c r="E2929" s="3" t="s">
        <v>246</v>
      </c>
      <c r="F2929" s="3" t="s">
        <v>26</v>
      </c>
      <c r="G2929" s="1" t="s">
        <v>28</v>
      </c>
      <c r="H2929" s="1" t="s">
        <v>68</v>
      </c>
      <c r="I2929" s="1" t="s">
        <v>30</v>
      </c>
      <c r="J2929" s="1" t="s">
        <v>44</v>
      </c>
      <c r="K2929" s="1" t="s">
        <v>29</v>
      </c>
      <c r="L2929" s="1" t="s">
        <v>16088</v>
      </c>
      <c r="M2929" s="1" t="s">
        <v>1107</v>
      </c>
      <c r="O2929" s="1" t="s">
        <v>1104</v>
      </c>
      <c r="P2929" s="1" t="s">
        <v>697</v>
      </c>
      <c r="Q2929" s="1" t="s">
        <v>16089</v>
      </c>
      <c r="R2929" s="4" t="s">
        <v>16090</v>
      </c>
      <c r="S2929" s="3" t="s">
        <v>16091</v>
      </c>
      <c r="T2929" s="1" t="str">
        <f t="shared" si="1"/>
        <v>Somers Road,Southsea,Portsmouth,Hampshire,PO5 4LS</v>
      </c>
      <c r="U2929" s="1">
        <v>50.7955155</v>
      </c>
      <c r="V2929" s="1">
        <v>-1.0823612</v>
      </c>
    </row>
    <row r="2930" ht="15.75" customHeight="1">
      <c r="A2930" s="1" t="s">
        <v>1104</v>
      </c>
      <c r="B2930" s="1" t="s">
        <v>16092</v>
      </c>
      <c r="C2930" s="3" t="s">
        <v>8862</v>
      </c>
      <c r="D2930" s="1" t="s">
        <v>25</v>
      </c>
      <c r="E2930" s="3" t="s">
        <v>26</v>
      </c>
      <c r="F2930" s="3" t="s">
        <v>27</v>
      </c>
      <c r="G2930" s="1" t="s">
        <v>28</v>
      </c>
      <c r="H2930" s="1" t="s">
        <v>68</v>
      </c>
      <c r="I2930" s="1" t="s">
        <v>30</v>
      </c>
      <c r="J2930" s="1" t="s">
        <v>44</v>
      </c>
      <c r="K2930" s="1" t="s">
        <v>32</v>
      </c>
      <c r="L2930" s="1" t="s">
        <v>1739</v>
      </c>
      <c r="O2930" s="1" t="s">
        <v>1104</v>
      </c>
      <c r="P2930" s="1" t="s">
        <v>697</v>
      </c>
      <c r="Q2930" s="1" t="s">
        <v>16093</v>
      </c>
      <c r="R2930" s="4" t="s">
        <v>16094</v>
      </c>
      <c r="S2930" s="3" t="s">
        <v>16095</v>
      </c>
      <c r="T2930" s="1" t="str">
        <f t="shared" si="1"/>
        <v>St Mary's Road,Portsmouth,Hampshire,PO1 5PF</v>
      </c>
      <c r="U2930" s="1">
        <v>50.8038494</v>
      </c>
      <c r="V2930" s="1">
        <v>-1.0741714</v>
      </c>
    </row>
    <row r="2931" ht="15.75" customHeight="1">
      <c r="A2931" s="1" t="s">
        <v>1427</v>
      </c>
      <c r="B2931" s="1" t="s">
        <v>16096</v>
      </c>
      <c r="C2931" s="3" t="s">
        <v>8862</v>
      </c>
      <c r="D2931" s="1" t="s">
        <v>1544</v>
      </c>
      <c r="E2931" s="3" t="s">
        <v>401</v>
      </c>
      <c r="F2931" s="3" t="s">
        <v>26</v>
      </c>
      <c r="G2931" s="1" t="s">
        <v>28</v>
      </c>
      <c r="H2931" s="1" t="s">
        <v>68</v>
      </c>
      <c r="I2931" s="1" t="s">
        <v>30</v>
      </c>
      <c r="J2931" s="1" t="s">
        <v>44</v>
      </c>
      <c r="K2931" s="1" t="s">
        <v>29</v>
      </c>
      <c r="L2931" s="1" t="s">
        <v>16097</v>
      </c>
      <c r="O2931" s="1" t="s">
        <v>4463</v>
      </c>
      <c r="P2931" s="1" t="s">
        <v>1427</v>
      </c>
      <c r="Q2931" s="1" t="s">
        <v>16098</v>
      </c>
      <c r="R2931" s="4" t="s">
        <v>16099</v>
      </c>
      <c r="S2931" s="3" t="s">
        <v>16100</v>
      </c>
      <c r="T2931" s="1" t="str">
        <f t="shared" si="1"/>
        <v>Rhode Lane,Bridgwater,Somerset,TA6 6JB</v>
      </c>
      <c r="U2931" s="1">
        <v>51.1178966</v>
      </c>
      <c r="V2931" s="1">
        <v>-3.0066097</v>
      </c>
    </row>
    <row r="2932" ht="15.75" customHeight="1">
      <c r="A2932" s="1" t="s">
        <v>107</v>
      </c>
      <c r="B2932" s="1" t="s">
        <v>16101</v>
      </c>
      <c r="C2932" s="3" t="s">
        <v>8862</v>
      </c>
      <c r="D2932" s="1" t="s">
        <v>25</v>
      </c>
      <c r="E2932" s="3" t="s">
        <v>26</v>
      </c>
      <c r="F2932" s="3" t="s">
        <v>42</v>
      </c>
      <c r="G2932" s="1" t="s">
        <v>28</v>
      </c>
      <c r="H2932" s="1" t="s">
        <v>43</v>
      </c>
      <c r="I2932" s="1" t="s">
        <v>30</v>
      </c>
      <c r="J2932" s="1" t="s">
        <v>126</v>
      </c>
      <c r="K2932" s="1" t="s">
        <v>32</v>
      </c>
      <c r="L2932" s="1" t="s">
        <v>16102</v>
      </c>
      <c r="M2932" s="1" t="s">
        <v>16103</v>
      </c>
      <c r="O2932" s="1" t="s">
        <v>35</v>
      </c>
      <c r="Q2932" s="1" t="s">
        <v>16104</v>
      </c>
      <c r="R2932" s="4" t="s">
        <v>16105</v>
      </c>
      <c r="S2932" s="3" t="s">
        <v>16106</v>
      </c>
      <c r="T2932" s="1" t="str">
        <f t="shared" si="1"/>
        <v>140 Wyndham Road,Camberwell,London,SE5 0UB</v>
      </c>
      <c r="U2932" s="1">
        <v>51.478427</v>
      </c>
      <c r="V2932" s="1">
        <v>-0.1001354</v>
      </c>
    </row>
    <row r="2933" ht="15.75" customHeight="1">
      <c r="A2933" s="1" t="s">
        <v>1217</v>
      </c>
      <c r="B2933" s="1" t="s">
        <v>16107</v>
      </c>
      <c r="C2933" s="3" t="s">
        <v>8862</v>
      </c>
      <c r="D2933" s="1" t="s">
        <v>1544</v>
      </c>
      <c r="E2933" s="3" t="s">
        <v>246</v>
      </c>
      <c r="F2933" s="3" t="s">
        <v>26</v>
      </c>
      <c r="G2933" s="1" t="s">
        <v>28</v>
      </c>
      <c r="H2933" s="1" t="s">
        <v>68</v>
      </c>
      <c r="I2933" s="1" t="s">
        <v>30</v>
      </c>
      <c r="J2933" s="1" t="s">
        <v>44</v>
      </c>
      <c r="K2933" s="1" t="s">
        <v>29</v>
      </c>
      <c r="L2933" s="1" t="s">
        <v>16108</v>
      </c>
      <c r="M2933" s="1" t="s">
        <v>1297</v>
      </c>
      <c r="O2933" s="1" t="s">
        <v>1298</v>
      </c>
      <c r="P2933" s="1" t="s">
        <v>1217</v>
      </c>
      <c r="Q2933" s="1" t="s">
        <v>16109</v>
      </c>
      <c r="R2933" s="4" t="s">
        <v>16110</v>
      </c>
      <c r="S2933" s="3" t="s">
        <v>16111</v>
      </c>
      <c r="T2933" s="1" t="str">
        <f t="shared" si="1"/>
        <v>Levett Road,Amington,Tamworth,Staffordshire,B77 4AB</v>
      </c>
      <c r="U2933" s="1">
        <v>52.6371578</v>
      </c>
      <c r="V2933" s="1">
        <v>-1.6531309</v>
      </c>
    </row>
    <row r="2934" ht="15.75" customHeight="1">
      <c r="A2934" s="1" t="s">
        <v>1937</v>
      </c>
      <c r="B2934" s="1" t="s">
        <v>16112</v>
      </c>
      <c r="C2934" s="3" t="s">
        <v>14817</v>
      </c>
      <c r="D2934" s="1" t="s">
        <v>124</v>
      </c>
      <c r="E2934" s="3" t="s">
        <v>246</v>
      </c>
      <c r="F2934" s="3" t="s">
        <v>61</v>
      </c>
      <c r="G2934" s="1" t="s">
        <v>29</v>
      </c>
      <c r="H2934" s="1" t="s">
        <v>68</v>
      </c>
      <c r="I2934" s="1" t="s">
        <v>30</v>
      </c>
      <c r="J2934" s="1" t="s">
        <v>1877</v>
      </c>
      <c r="K2934" s="1" t="s">
        <v>29</v>
      </c>
      <c r="L2934" s="1" t="s">
        <v>16113</v>
      </c>
      <c r="O2934" s="1" t="s">
        <v>16114</v>
      </c>
      <c r="Q2934" s="1" t="s">
        <v>16115</v>
      </c>
      <c r="R2934" s="4" t="s">
        <v>7100</v>
      </c>
      <c r="S2934" s="3" t="s">
        <v>16116</v>
      </c>
      <c r="T2934" s="1" t="str">
        <f t="shared" si="1"/>
        <v>152 Syon Lane,Osterley,TW7 5PN</v>
      </c>
      <c r="U2934" s="1">
        <v>51.4852095</v>
      </c>
      <c r="V2934" s="1">
        <v>-0.3372336</v>
      </c>
    </row>
    <row r="2935" ht="15.75" customHeight="1">
      <c r="A2935" s="1" t="s">
        <v>146</v>
      </c>
      <c r="B2935" s="1" t="s">
        <v>16117</v>
      </c>
      <c r="C2935" s="3" t="s">
        <v>7398</v>
      </c>
      <c r="D2935" s="1" t="s">
        <v>1544</v>
      </c>
      <c r="E2935" s="3" t="s">
        <v>125</v>
      </c>
      <c r="F2935" s="3" t="s">
        <v>26</v>
      </c>
      <c r="G2935" s="1" t="s">
        <v>28</v>
      </c>
      <c r="H2935" s="1" t="s">
        <v>68</v>
      </c>
      <c r="I2935" s="1" t="s">
        <v>30</v>
      </c>
      <c r="J2935" s="1" t="s">
        <v>126</v>
      </c>
      <c r="K2935" s="1" t="s">
        <v>29</v>
      </c>
      <c r="L2935" s="1" t="s">
        <v>16118</v>
      </c>
      <c r="O2935" s="1" t="s">
        <v>16119</v>
      </c>
      <c r="P2935" s="1" t="s">
        <v>146</v>
      </c>
      <c r="Q2935" s="1" t="s">
        <v>16120</v>
      </c>
      <c r="R2935" s="4" t="s">
        <v>16121</v>
      </c>
      <c r="S2935" s="3" t="s">
        <v>16122</v>
      </c>
      <c r="T2935" s="1" t="str">
        <f t="shared" si="1"/>
        <v>Goodwyns Road,Dorking,Surrey,RH4 2LR</v>
      </c>
      <c r="U2935" s="1">
        <v>51.2166151</v>
      </c>
      <c r="V2935" s="1">
        <v>-0.3273646</v>
      </c>
    </row>
    <row r="2936" ht="15.75" customHeight="1">
      <c r="A2936" s="1" t="s">
        <v>3180</v>
      </c>
      <c r="B2936" s="1" t="s">
        <v>16123</v>
      </c>
      <c r="C2936" s="3" t="s">
        <v>8862</v>
      </c>
      <c r="D2936" s="1" t="s">
        <v>29</v>
      </c>
      <c r="E2936" s="3" t="s">
        <v>401</v>
      </c>
      <c r="F2936" s="3" t="s">
        <v>42</v>
      </c>
      <c r="G2936" s="1" t="s">
        <v>28</v>
      </c>
      <c r="H2936" s="1" t="s">
        <v>43</v>
      </c>
      <c r="I2936" s="1" t="s">
        <v>30</v>
      </c>
      <c r="J2936" s="1" t="s">
        <v>44</v>
      </c>
      <c r="K2936" s="1" t="s">
        <v>29</v>
      </c>
      <c r="L2936" s="1" t="s">
        <v>2893</v>
      </c>
      <c r="O2936" s="1" t="s">
        <v>3183</v>
      </c>
      <c r="P2936" s="1" t="s">
        <v>146</v>
      </c>
      <c r="Q2936" s="1" t="s">
        <v>16124</v>
      </c>
      <c r="R2936" s="4" t="s">
        <v>16125</v>
      </c>
      <c r="S2936" s="3" t="s">
        <v>16126</v>
      </c>
      <c r="T2936" s="1" t="str">
        <f t="shared" si="1"/>
        <v>Church Road,Wallington,Surrey,SM6 7NH</v>
      </c>
      <c r="U2936" s="1">
        <v>51.3727276</v>
      </c>
      <c r="V2936" s="1">
        <v>-0.1403501</v>
      </c>
    </row>
    <row r="2937" ht="15.75" customHeight="1">
      <c r="A2937" s="1" t="s">
        <v>155</v>
      </c>
      <c r="B2937" s="1" t="s">
        <v>16127</v>
      </c>
      <c r="C2937" s="3" t="s">
        <v>7398</v>
      </c>
      <c r="D2937" s="1" t="s">
        <v>1544</v>
      </c>
      <c r="E2937" s="3" t="s">
        <v>125</v>
      </c>
      <c r="F2937" s="3" t="s">
        <v>26</v>
      </c>
      <c r="G2937" s="1" t="s">
        <v>28</v>
      </c>
      <c r="H2937" s="1" t="s">
        <v>68</v>
      </c>
      <c r="I2937" s="1" t="s">
        <v>30</v>
      </c>
      <c r="J2937" s="1" t="s">
        <v>44</v>
      </c>
      <c r="K2937" s="1" t="s">
        <v>29</v>
      </c>
      <c r="L2937" s="1" t="s">
        <v>2212</v>
      </c>
      <c r="M2937" s="1" t="s">
        <v>10633</v>
      </c>
      <c r="O2937" s="1" t="s">
        <v>35</v>
      </c>
      <c r="Q2937" s="1" t="s">
        <v>16128</v>
      </c>
      <c r="R2937" s="4" t="s">
        <v>16129</v>
      </c>
      <c r="S2937" s="3" t="s">
        <v>16130</v>
      </c>
      <c r="T2937" s="1" t="str">
        <f t="shared" si="1"/>
        <v>Park Road,Leyton,London,E10 7BZ</v>
      </c>
      <c r="U2937" s="1">
        <v>51.566477</v>
      </c>
      <c r="V2937" s="1">
        <v>-0.0192864</v>
      </c>
    </row>
    <row r="2938" ht="15.75" customHeight="1">
      <c r="A2938" s="1" t="s">
        <v>155</v>
      </c>
      <c r="B2938" s="1" t="s">
        <v>16131</v>
      </c>
      <c r="C2938" s="3" t="s">
        <v>8862</v>
      </c>
      <c r="D2938" s="1" t="s">
        <v>1544</v>
      </c>
      <c r="E2938" s="3" t="s">
        <v>125</v>
      </c>
      <c r="F2938" s="3" t="s">
        <v>26</v>
      </c>
      <c r="G2938" s="1" t="s">
        <v>28</v>
      </c>
      <c r="H2938" s="1" t="s">
        <v>68</v>
      </c>
      <c r="I2938" s="1" t="s">
        <v>30</v>
      </c>
      <c r="J2938" s="1" t="s">
        <v>44</v>
      </c>
      <c r="K2938" s="1" t="s">
        <v>29</v>
      </c>
      <c r="L2938" s="1" t="s">
        <v>16132</v>
      </c>
      <c r="O2938" s="1" t="s">
        <v>35</v>
      </c>
      <c r="Q2938" s="1" t="s">
        <v>16133</v>
      </c>
      <c r="R2938" s="4" t="s">
        <v>16134</v>
      </c>
      <c r="S2938" s="3" t="s">
        <v>16135</v>
      </c>
      <c r="T2938" s="1" t="str">
        <f t="shared" si="1"/>
        <v>Sybourn Street,London,E17 8HA</v>
      </c>
      <c r="U2938" s="1">
        <v>51.5705003</v>
      </c>
      <c r="V2938" s="1">
        <v>-0.0272731</v>
      </c>
    </row>
    <row r="2939" ht="15.75" customHeight="1">
      <c r="A2939" s="1" t="s">
        <v>251</v>
      </c>
      <c r="B2939" s="1" t="s">
        <v>16136</v>
      </c>
      <c r="C2939" s="3" t="s">
        <v>8862</v>
      </c>
      <c r="D2939" s="1" t="s">
        <v>25</v>
      </c>
      <c r="E2939" s="3" t="s">
        <v>26</v>
      </c>
      <c r="F2939" s="3" t="s">
        <v>42</v>
      </c>
      <c r="G2939" s="1" t="s">
        <v>29</v>
      </c>
      <c r="H2939" s="1" t="s">
        <v>43</v>
      </c>
      <c r="I2939" s="1" t="s">
        <v>30</v>
      </c>
      <c r="J2939" s="1" t="s">
        <v>126</v>
      </c>
      <c r="K2939" s="1" t="s">
        <v>32</v>
      </c>
      <c r="L2939" s="1" t="s">
        <v>16137</v>
      </c>
      <c r="O2939" s="1" t="s">
        <v>16138</v>
      </c>
      <c r="P2939" s="1" t="s">
        <v>240</v>
      </c>
      <c r="Q2939" s="1" t="s">
        <v>16139</v>
      </c>
      <c r="R2939" s="4" t="s">
        <v>16140</v>
      </c>
      <c r="S2939" s="3" t="s">
        <v>16141</v>
      </c>
      <c r="T2939" s="1" t="str">
        <f t="shared" si="1"/>
        <v>Oldfield Lane North,Greenford,Middlesex,UB6 8PR</v>
      </c>
      <c r="U2939" s="1">
        <v>51.5376046</v>
      </c>
      <c r="V2939" s="1">
        <v>-0.3486872</v>
      </c>
    </row>
    <row r="2940" ht="15.75" customHeight="1">
      <c r="A2940" s="1" t="s">
        <v>52</v>
      </c>
      <c r="B2940" s="1" t="s">
        <v>16142</v>
      </c>
      <c r="C2940" s="3" t="s">
        <v>14258</v>
      </c>
      <c r="D2940" s="1" t="s">
        <v>29</v>
      </c>
      <c r="E2940" s="3" t="s">
        <v>246</v>
      </c>
      <c r="F2940" s="3" t="s">
        <v>27</v>
      </c>
      <c r="G2940" s="1" t="s">
        <v>29</v>
      </c>
      <c r="H2940" s="1" t="s">
        <v>68</v>
      </c>
      <c r="I2940" s="1" t="s">
        <v>30</v>
      </c>
      <c r="J2940" s="1" t="s">
        <v>44</v>
      </c>
      <c r="K2940" s="1" t="s">
        <v>29</v>
      </c>
      <c r="L2940" s="1" t="s">
        <v>16143</v>
      </c>
      <c r="M2940" s="1" t="s">
        <v>2396</v>
      </c>
      <c r="O2940" s="1" t="s">
        <v>52</v>
      </c>
      <c r="P2940" s="1" t="s">
        <v>55</v>
      </c>
      <c r="Q2940" s="1" t="s">
        <v>6833</v>
      </c>
      <c r="R2940" s="4" t="s">
        <v>16144</v>
      </c>
      <c r="S2940" s="3" t="s">
        <v>16145</v>
      </c>
      <c r="T2940" s="1" t="str">
        <f t="shared" si="1"/>
        <v>2 Conwy Close,Tilehurst,Reading,Berkshire,RG30 4BZ</v>
      </c>
      <c r="U2940" s="1">
        <v>51.4526528</v>
      </c>
      <c r="V2940" s="1">
        <v>-1.0277769</v>
      </c>
    </row>
    <row r="2941" ht="15.75" customHeight="1">
      <c r="A2941" s="1" t="s">
        <v>557</v>
      </c>
      <c r="B2941" s="1" t="s">
        <v>16146</v>
      </c>
      <c r="C2941" s="3" t="s">
        <v>14258</v>
      </c>
      <c r="D2941" s="1" t="s">
        <v>1544</v>
      </c>
      <c r="E2941" s="3" t="s">
        <v>246</v>
      </c>
      <c r="F2941" s="3" t="s">
        <v>26</v>
      </c>
      <c r="G2941" s="1" t="s">
        <v>28</v>
      </c>
      <c r="H2941" s="1" t="s">
        <v>68</v>
      </c>
      <c r="I2941" s="1" t="s">
        <v>30</v>
      </c>
      <c r="J2941" s="1" t="s">
        <v>95</v>
      </c>
      <c r="K2941" s="1" t="s">
        <v>29</v>
      </c>
      <c r="L2941" s="1" t="s">
        <v>16147</v>
      </c>
      <c r="O2941" s="1" t="s">
        <v>560</v>
      </c>
      <c r="P2941" s="1" t="s">
        <v>561</v>
      </c>
      <c r="Q2941" s="1" t="s">
        <v>16148</v>
      </c>
      <c r="R2941" s="4" t="s">
        <v>16149</v>
      </c>
      <c r="S2941" s="3" t="s">
        <v>16150</v>
      </c>
      <c r="T2941" s="1" t="str">
        <f t="shared" si="1"/>
        <v>Off Armstrong Road,Newcastle-upon-Tyne,Tyne and Wear,NE4 8QP</v>
      </c>
      <c r="U2941" s="1">
        <v>54.9700928</v>
      </c>
      <c r="V2941" s="1">
        <v>-1.6724291</v>
      </c>
    </row>
    <row r="2942" ht="15.75" customHeight="1">
      <c r="A2942" s="1" t="s">
        <v>207</v>
      </c>
      <c r="B2942" s="1" t="s">
        <v>16151</v>
      </c>
      <c r="C2942" s="3" t="s">
        <v>14258</v>
      </c>
      <c r="D2942" s="1" t="s">
        <v>10772</v>
      </c>
      <c r="E2942" s="3" t="s">
        <v>27</v>
      </c>
      <c r="F2942" s="3" t="s">
        <v>61</v>
      </c>
      <c r="G2942" s="1" t="s">
        <v>28</v>
      </c>
      <c r="H2942" s="1" t="s">
        <v>43</v>
      </c>
      <c r="I2942" s="1" t="s">
        <v>30</v>
      </c>
      <c r="J2942" s="1" t="s">
        <v>95</v>
      </c>
      <c r="K2942" s="1" t="s">
        <v>29</v>
      </c>
      <c r="L2942" s="1" t="s">
        <v>16152</v>
      </c>
      <c r="O2942" s="1" t="s">
        <v>207</v>
      </c>
      <c r="P2942" s="1" t="s">
        <v>863</v>
      </c>
      <c r="Q2942" s="1" t="s">
        <v>16153</v>
      </c>
      <c r="R2942" s="4" t="s">
        <v>16154</v>
      </c>
      <c r="S2942" s="3" t="s">
        <v>16155</v>
      </c>
      <c r="T2942" s="1" t="str">
        <f t="shared" si="1"/>
        <v>301 Alan Turing Way,Manchester,Greater Manchester,M11 3BS</v>
      </c>
      <c r="U2942" s="1">
        <v>53.4780042</v>
      </c>
      <c r="V2942" s="1">
        <v>-2.1923544</v>
      </c>
    </row>
    <row r="2943" ht="15.75" customHeight="1">
      <c r="A2943" s="1" t="s">
        <v>47</v>
      </c>
      <c r="B2943" s="1" t="s">
        <v>16156</v>
      </c>
      <c r="C2943" s="3" t="s">
        <v>14258</v>
      </c>
      <c r="D2943" s="1" t="s">
        <v>29</v>
      </c>
      <c r="E2943" s="3" t="s">
        <v>26</v>
      </c>
      <c r="F2943" s="3" t="s">
        <v>27</v>
      </c>
      <c r="G2943" s="1" t="s">
        <v>28</v>
      </c>
      <c r="H2943" s="1" t="s">
        <v>68</v>
      </c>
      <c r="I2943" s="1" t="s">
        <v>30</v>
      </c>
      <c r="J2943" s="1" t="s">
        <v>95</v>
      </c>
      <c r="K2943" s="1" t="s">
        <v>29</v>
      </c>
      <c r="L2943" s="1" t="s">
        <v>16157</v>
      </c>
      <c r="O2943" s="1" t="s">
        <v>47</v>
      </c>
      <c r="Q2943" s="1" t="s">
        <v>16158</v>
      </c>
      <c r="R2943" s="4" t="s">
        <v>16159</v>
      </c>
      <c r="S2943" s="3" t="s">
        <v>16160</v>
      </c>
      <c r="T2943" s="1" t="str">
        <f t="shared" si="1"/>
        <v>Whitehead Road,Birmingham,B6 6EL</v>
      </c>
      <c r="U2943" s="1">
        <v>52.5058849</v>
      </c>
      <c r="V2943" s="1">
        <v>-1.8903824</v>
      </c>
    </row>
    <row r="2944" ht="15.75" customHeight="1">
      <c r="A2944" s="1" t="s">
        <v>1557</v>
      </c>
      <c r="B2944" s="1" t="s">
        <v>16161</v>
      </c>
      <c r="C2944" s="3" t="s">
        <v>14258</v>
      </c>
      <c r="D2944" s="1" t="s">
        <v>29</v>
      </c>
      <c r="E2944" s="3" t="s">
        <v>14995</v>
      </c>
      <c r="F2944" s="3" t="s">
        <v>42</v>
      </c>
      <c r="G2944" s="1" t="s">
        <v>28</v>
      </c>
      <c r="H2944" s="1" t="s">
        <v>43</v>
      </c>
      <c r="I2944" s="1" t="s">
        <v>30</v>
      </c>
      <c r="J2944" s="1" t="s">
        <v>44</v>
      </c>
      <c r="K2944" s="1" t="s">
        <v>29</v>
      </c>
      <c r="L2944" s="1" t="s">
        <v>1839</v>
      </c>
      <c r="O2944" s="1" t="s">
        <v>1840</v>
      </c>
      <c r="P2944" s="1" t="s">
        <v>1557</v>
      </c>
      <c r="Q2944" s="1" t="s">
        <v>16162</v>
      </c>
      <c r="R2944" s="4" t="s">
        <v>16163</v>
      </c>
      <c r="S2944" s="3" t="s">
        <v>16164</v>
      </c>
      <c r="T2944" s="1" t="str">
        <f t="shared" si="1"/>
        <v>Chalkstone Way,Haverhill,Suffolk,CB9 0LB</v>
      </c>
      <c r="U2944" s="1">
        <v>52.0785829</v>
      </c>
      <c r="V2944" s="1">
        <v>0.4565723</v>
      </c>
    </row>
    <row r="2945" ht="15.75" customHeight="1">
      <c r="A2945" s="1" t="s">
        <v>577</v>
      </c>
      <c r="B2945" s="1" t="s">
        <v>16165</v>
      </c>
      <c r="C2945" s="3" t="s">
        <v>13790</v>
      </c>
      <c r="D2945" s="1" t="s">
        <v>25</v>
      </c>
      <c r="E2945" s="3" t="s">
        <v>26</v>
      </c>
      <c r="F2945" s="3" t="s">
        <v>27</v>
      </c>
      <c r="G2945" s="1" t="s">
        <v>28</v>
      </c>
      <c r="H2945" s="1" t="s">
        <v>68</v>
      </c>
      <c r="I2945" s="1" t="s">
        <v>30</v>
      </c>
      <c r="J2945" s="1" t="s">
        <v>31</v>
      </c>
      <c r="K2945" s="1" t="s">
        <v>32</v>
      </c>
      <c r="L2945" s="1" t="s">
        <v>16166</v>
      </c>
      <c r="O2945" s="1" t="s">
        <v>16167</v>
      </c>
      <c r="P2945" s="1" t="s">
        <v>394</v>
      </c>
      <c r="Q2945" s="1" t="s">
        <v>16168</v>
      </c>
      <c r="R2945" s="4" t="s">
        <v>16169</v>
      </c>
      <c r="S2945" s="3" t="s">
        <v>16170</v>
      </c>
      <c r="T2945" s="1" t="str">
        <f t="shared" si="1"/>
        <v>Birch Lane,Dukinfield,Cheshire,SK16 5AP</v>
      </c>
      <c r="U2945" s="1">
        <v>53.4722206</v>
      </c>
      <c r="V2945" s="1">
        <v>-2.0777777</v>
      </c>
    </row>
    <row r="2946" ht="15.75" customHeight="1">
      <c r="A2946" s="1" t="s">
        <v>731</v>
      </c>
      <c r="B2946" s="1" t="s">
        <v>16171</v>
      </c>
      <c r="C2946" s="3" t="s">
        <v>13790</v>
      </c>
      <c r="D2946" s="1" t="s">
        <v>1544</v>
      </c>
      <c r="E2946" s="3" t="s">
        <v>125</v>
      </c>
      <c r="F2946" s="3" t="s">
        <v>401</v>
      </c>
      <c r="G2946" s="1" t="s">
        <v>28</v>
      </c>
      <c r="H2946" s="1" t="s">
        <v>68</v>
      </c>
      <c r="I2946" s="1" t="s">
        <v>30</v>
      </c>
      <c r="J2946" s="1" t="s">
        <v>44</v>
      </c>
      <c r="K2946" s="1" t="s">
        <v>29</v>
      </c>
      <c r="L2946" s="1" t="s">
        <v>16172</v>
      </c>
      <c r="M2946" s="1" t="s">
        <v>9278</v>
      </c>
      <c r="O2946" s="1" t="s">
        <v>734</v>
      </c>
      <c r="P2946" s="1" t="s">
        <v>731</v>
      </c>
      <c r="Q2946" s="1" t="s">
        <v>16173</v>
      </c>
      <c r="R2946" s="4" t="s">
        <v>16174</v>
      </c>
      <c r="S2946" s="3" t="s">
        <v>16175</v>
      </c>
      <c r="T2946" s="1" t="str">
        <f t="shared" si="1"/>
        <v>Arden Grove,Hellesdon,Norwich,Norfolk,NR6 6QA</v>
      </c>
      <c r="U2946" s="1">
        <v>52.670677</v>
      </c>
      <c r="V2946" s="1">
        <v>1.256003</v>
      </c>
    </row>
    <row r="2947" ht="15.75" customHeight="1">
      <c r="A2947" s="1" t="s">
        <v>4529</v>
      </c>
      <c r="B2947" s="1" t="s">
        <v>16176</v>
      </c>
      <c r="C2947" s="3" t="s">
        <v>13790</v>
      </c>
      <c r="D2947" s="1" t="s">
        <v>1544</v>
      </c>
      <c r="E2947" s="3" t="s">
        <v>125</v>
      </c>
      <c r="F2947" s="3" t="s">
        <v>26</v>
      </c>
      <c r="G2947" s="1" t="s">
        <v>28</v>
      </c>
      <c r="H2947" s="1" t="s">
        <v>68</v>
      </c>
      <c r="I2947" s="1" t="s">
        <v>30</v>
      </c>
      <c r="J2947" s="1" t="s">
        <v>44</v>
      </c>
      <c r="K2947" s="1" t="s">
        <v>29</v>
      </c>
      <c r="L2947" s="1" t="s">
        <v>16177</v>
      </c>
      <c r="O2947" s="1" t="s">
        <v>8921</v>
      </c>
      <c r="P2947" s="1" t="s">
        <v>4529</v>
      </c>
      <c r="Q2947" s="1" t="s">
        <v>16178</v>
      </c>
      <c r="R2947" s="4" t="s">
        <v>16179</v>
      </c>
      <c r="S2947" s="3" t="s">
        <v>16180</v>
      </c>
      <c r="T2947" s="1" t="str">
        <f t="shared" si="1"/>
        <v>Frederick Avenue,Hinckley,Leicestershire,LE10 0EX</v>
      </c>
      <c r="U2947" s="1">
        <v>52.5497205</v>
      </c>
      <c r="V2947" s="1">
        <v>-1.389484</v>
      </c>
    </row>
    <row r="2948" ht="15.75" customHeight="1">
      <c r="A2948" s="1" t="s">
        <v>4529</v>
      </c>
      <c r="B2948" s="1" t="s">
        <v>16181</v>
      </c>
      <c r="C2948" s="3" t="s">
        <v>13790</v>
      </c>
      <c r="D2948" s="1" t="s">
        <v>1544</v>
      </c>
      <c r="E2948" s="3" t="s">
        <v>246</v>
      </c>
      <c r="F2948" s="3" t="s">
        <v>26</v>
      </c>
      <c r="G2948" s="1" t="s">
        <v>28</v>
      </c>
      <c r="H2948" s="1" t="s">
        <v>68</v>
      </c>
      <c r="I2948" s="1" t="s">
        <v>30</v>
      </c>
      <c r="J2948" s="1" t="s">
        <v>44</v>
      </c>
      <c r="K2948" s="1" t="s">
        <v>29</v>
      </c>
      <c r="L2948" s="1" t="s">
        <v>16182</v>
      </c>
      <c r="M2948" s="1" t="s">
        <v>5390</v>
      </c>
      <c r="O2948" s="1" t="s">
        <v>4524</v>
      </c>
      <c r="P2948" s="1" t="s">
        <v>4529</v>
      </c>
      <c r="Q2948" s="1" t="s">
        <v>16183</v>
      </c>
      <c r="R2948" s="4" t="s">
        <v>16184</v>
      </c>
      <c r="S2948" s="3" t="s">
        <v>16185</v>
      </c>
      <c r="T2948" s="1" t="str">
        <f t="shared" si="1"/>
        <v>Howdon Road,Oadby,Leicester,Leicestershire,LE2 5WP</v>
      </c>
      <c r="U2948" s="1">
        <v>52.5888338</v>
      </c>
      <c r="V2948" s="1">
        <v>-1.0768492</v>
      </c>
    </row>
    <row r="2949" ht="15.75" customHeight="1">
      <c r="A2949" s="1" t="s">
        <v>1542</v>
      </c>
      <c r="B2949" s="1" t="s">
        <v>16186</v>
      </c>
      <c r="C2949" s="3" t="s">
        <v>13790</v>
      </c>
      <c r="D2949" s="1" t="s">
        <v>29</v>
      </c>
      <c r="E2949" s="3" t="s">
        <v>1857</v>
      </c>
      <c r="F2949" s="3" t="s">
        <v>27</v>
      </c>
      <c r="G2949" s="1" t="s">
        <v>28</v>
      </c>
      <c r="H2949" s="1" t="s">
        <v>29</v>
      </c>
      <c r="I2949" s="1" t="s">
        <v>30</v>
      </c>
      <c r="J2949" s="1" t="s">
        <v>44</v>
      </c>
      <c r="K2949" s="1" t="s">
        <v>29</v>
      </c>
      <c r="L2949" s="1" t="s">
        <v>2423</v>
      </c>
      <c r="O2949" s="1" t="s">
        <v>16187</v>
      </c>
      <c r="Q2949" s="1" t="s">
        <v>16188</v>
      </c>
      <c r="S2949" s="3" t="s">
        <v>16189</v>
      </c>
      <c r="T2949" s="1" t="str">
        <f t="shared" si="1"/>
        <v>West Street,Liskeard,PL14 6BS</v>
      </c>
      <c r="U2949" s="1">
        <v>50.4555347</v>
      </c>
      <c r="V2949" s="1">
        <v>-4.4693507</v>
      </c>
    </row>
    <row r="2950" ht="15.75" customHeight="1">
      <c r="A2950" s="1" t="s">
        <v>1542</v>
      </c>
      <c r="B2950" s="1" t="s">
        <v>16190</v>
      </c>
      <c r="C2950" s="3" t="s">
        <v>13790</v>
      </c>
      <c r="D2950" s="1" t="s">
        <v>29</v>
      </c>
      <c r="E2950" s="3" t="s">
        <v>246</v>
      </c>
      <c r="F2950" s="3" t="s">
        <v>27</v>
      </c>
      <c r="H2950" s="1" t="s">
        <v>29</v>
      </c>
      <c r="I2950" s="1" t="s">
        <v>30</v>
      </c>
      <c r="J2950" s="1" t="s">
        <v>44</v>
      </c>
      <c r="K2950" s="1" t="s">
        <v>29</v>
      </c>
      <c r="L2950" s="1" t="s">
        <v>16191</v>
      </c>
      <c r="O2950" s="1" t="s">
        <v>2888</v>
      </c>
      <c r="Q2950" s="1" t="s">
        <v>16192</v>
      </c>
      <c r="R2950" s="4" t="s">
        <v>16193</v>
      </c>
      <c r="S2950" s="3" t="s">
        <v>16194</v>
      </c>
      <c r="T2950" s="1" t="str">
        <f t="shared" si="1"/>
        <v>Treyew Road,Truro,TR1 3AS</v>
      </c>
      <c r="U2950" s="1">
        <v>50.2605369</v>
      </c>
      <c r="V2950" s="1">
        <v>-5.0670384</v>
      </c>
    </row>
    <row r="2951" ht="15.75" customHeight="1">
      <c r="A2951" s="1" t="s">
        <v>286</v>
      </c>
      <c r="B2951" s="1" t="s">
        <v>16195</v>
      </c>
      <c r="C2951" s="3" t="s">
        <v>13790</v>
      </c>
      <c r="D2951" s="1" t="s">
        <v>1544</v>
      </c>
      <c r="E2951" s="3" t="s">
        <v>246</v>
      </c>
      <c r="F2951" s="3" t="s">
        <v>26</v>
      </c>
      <c r="G2951" s="1" t="s">
        <v>28</v>
      </c>
      <c r="H2951" s="1" t="s">
        <v>68</v>
      </c>
      <c r="I2951" s="1" t="s">
        <v>30</v>
      </c>
      <c r="J2951" s="1" t="s">
        <v>44</v>
      </c>
      <c r="K2951" s="1" t="s">
        <v>29</v>
      </c>
      <c r="L2951" s="1" t="s">
        <v>16196</v>
      </c>
      <c r="O2951" s="1" t="s">
        <v>7771</v>
      </c>
      <c r="P2951" s="1" t="s">
        <v>48</v>
      </c>
      <c r="Q2951" s="1" t="s">
        <v>16197</v>
      </c>
      <c r="R2951" s="4" t="s">
        <v>16198</v>
      </c>
      <c r="S2951" s="3" t="s">
        <v>16199</v>
      </c>
      <c r="T2951" s="1" t="str">
        <f t="shared" si="1"/>
        <v>Plant Street,Cradley Heath,West Midlands,B64 6EZ</v>
      </c>
      <c r="U2951" s="1">
        <v>52.4744679</v>
      </c>
      <c r="V2951" s="1">
        <v>-2.0753798</v>
      </c>
    </row>
    <row r="2952" ht="15.75" customHeight="1">
      <c r="A2952" s="1" t="s">
        <v>4529</v>
      </c>
      <c r="B2952" s="1" t="s">
        <v>16200</v>
      </c>
      <c r="C2952" s="3" t="s">
        <v>13790</v>
      </c>
      <c r="D2952" s="1" t="s">
        <v>1544</v>
      </c>
      <c r="E2952" s="3" t="s">
        <v>246</v>
      </c>
      <c r="F2952" s="3" t="s">
        <v>26</v>
      </c>
      <c r="G2952" s="1" t="s">
        <v>28</v>
      </c>
      <c r="H2952" s="1" t="s">
        <v>68</v>
      </c>
      <c r="I2952" s="1" t="s">
        <v>30</v>
      </c>
      <c r="J2952" s="1" t="s">
        <v>126</v>
      </c>
      <c r="K2952" s="1" t="s">
        <v>29</v>
      </c>
      <c r="L2952" s="1" t="s">
        <v>16201</v>
      </c>
      <c r="M2952" s="1" t="s">
        <v>16202</v>
      </c>
      <c r="O2952" s="1" t="s">
        <v>7525</v>
      </c>
      <c r="P2952" s="1" t="s">
        <v>4529</v>
      </c>
      <c r="Q2952" s="1" t="s">
        <v>16203</v>
      </c>
      <c r="R2952" s="4" t="s">
        <v>16204</v>
      </c>
      <c r="S2952" s="3" t="s">
        <v>16205</v>
      </c>
      <c r="T2952" s="1" t="str">
        <f t="shared" si="1"/>
        <v>Hall Orchard Lane,Frisby-on-the-Wreake,Melton Mowbray,Leicestershire,LE14 2NH</v>
      </c>
      <c r="U2952" s="1">
        <v>52.7515454</v>
      </c>
      <c r="V2952" s="1">
        <v>-0.9706708</v>
      </c>
    </row>
    <row r="2953" ht="15.75" customHeight="1">
      <c r="A2953" s="1" t="s">
        <v>1542</v>
      </c>
      <c r="B2953" s="1" t="s">
        <v>16206</v>
      </c>
      <c r="C2953" s="3" t="s">
        <v>13790</v>
      </c>
      <c r="D2953" s="1" t="s">
        <v>29</v>
      </c>
      <c r="E2953" s="3" t="s">
        <v>26</v>
      </c>
      <c r="F2953" s="3" t="s">
        <v>27</v>
      </c>
      <c r="G2953" s="1" t="s">
        <v>28</v>
      </c>
      <c r="H2953" s="1" t="s">
        <v>29</v>
      </c>
      <c r="I2953" s="1" t="s">
        <v>30</v>
      </c>
      <c r="J2953" s="1" t="s">
        <v>44</v>
      </c>
      <c r="K2953" s="1" t="s">
        <v>29</v>
      </c>
      <c r="L2953" s="1" t="s">
        <v>16207</v>
      </c>
      <c r="N2953" s="1" t="s">
        <v>16208</v>
      </c>
      <c r="O2953" s="1" t="s">
        <v>2888</v>
      </c>
      <c r="P2953" s="1" t="s">
        <v>1542</v>
      </c>
      <c r="Q2953" s="1" t="s">
        <v>16209</v>
      </c>
      <c r="R2953" s="4" t="s">
        <v>16210</v>
      </c>
      <c r="S2953" s="3" t="s">
        <v>16211</v>
      </c>
      <c r="T2953" s="1" t="str">
        <f t="shared" si="1"/>
        <v>Threemilestone Business Park,Cormorant House,Truro,Cornwall,TR4 9NH</v>
      </c>
      <c r="U2953" s="1">
        <v>50.2589291</v>
      </c>
      <c r="V2953" s="1">
        <v>-5.1249357</v>
      </c>
    </row>
    <row r="2954" ht="15.75" customHeight="1">
      <c r="A2954" s="1" t="s">
        <v>47</v>
      </c>
      <c r="B2954" s="1" t="s">
        <v>16212</v>
      </c>
      <c r="C2954" s="3" t="s">
        <v>13790</v>
      </c>
      <c r="D2954" s="1" t="s">
        <v>25</v>
      </c>
      <c r="E2954" s="3" t="s">
        <v>26</v>
      </c>
      <c r="F2954" s="3" t="s">
        <v>42</v>
      </c>
      <c r="G2954" s="1" t="s">
        <v>28</v>
      </c>
      <c r="H2954" s="1" t="s">
        <v>43</v>
      </c>
      <c r="I2954" s="1" t="s">
        <v>30</v>
      </c>
      <c r="J2954" s="1" t="s">
        <v>95</v>
      </c>
      <c r="K2954" s="1" t="s">
        <v>32</v>
      </c>
      <c r="L2954" s="1" t="s">
        <v>16213</v>
      </c>
      <c r="M2954" s="1" t="s">
        <v>16214</v>
      </c>
      <c r="O2954" s="1" t="s">
        <v>47</v>
      </c>
      <c r="P2954" s="1" t="s">
        <v>48</v>
      </c>
      <c r="Q2954" s="1" t="s">
        <v>16215</v>
      </c>
      <c r="R2954" s="4" t="s">
        <v>16216</v>
      </c>
      <c r="S2954" s="3" t="s">
        <v>16217</v>
      </c>
      <c r="T2954" s="1" t="str">
        <f t="shared" si="1"/>
        <v>Craythorne Avenue,Handsworth Wood,Birmingham,West Midlands,B20 1HL</v>
      </c>
      <c r="U2954" s="1">
        <v>52.5266091</v>
      </c>
      <c r="V2954" s="1">
        <v>-1.9412625</v>
      </c>
    </row>
    <row r="2955" ht="15.75" customHeight="1">
      <c r="A2955" s="1" t="s">
        <v>694</v>
      </c>
      <c r="B2955" s="1" t="s">
        <v>16218</v>
      </c>
      <c r="C2955" s="3" t="s">
        <v>13790</v>
      </c>
      <c r="D2955" s="1" t="s">
        <v>1544</v>
      </c>
      <c r="E2955" s="3" t="s">
        <v>246</v>
      </c>
      <c r="F2955" s="3" t="s">
        <v>26</v>
      </c>
      <c r="G2955" s="1" t="s">
        <v>28</v>
      </c>
      <c r="H2955" s="1" t="s">
        <v>68</v>
      </c>
      <c r="I2955" s="1" t="s">
        <v>30</v>
      </c>
      <c r="J2955" s="1" t="s">
        <v>44</v>
      </c>
      <c r="K2955" s="1" t="s">
        <v>29</v>
      </c>
      <c r="L2955" s="1" t="s">
        <v>16219</v>
      </c>
      <c r="O2955" s="1" t="s">
        <v>694</v>
      </c>
      <c r="P2955" s="1" t="s">
        <v>697</v>
      </c>
      <c r="Q2955" s="1" t="s">
        <v>16220</v>
      </c>
      <c r="R2955" s="4" t="s">
        <v>16221</v>
      </c>
      <c r="S2955" s="3" t="s">
        <v>16222</v>
      </c>
      <c r="T2955" s="1" t="str">
        <f t="shared" si="1"/>
        <v>Yeovil Chase,Southampton,Hampshire,SO18 5NZ</v>
      </c>
      <c r="U2955" s="1">
        <v>50.9208351</v>
      </c>
      <c r="V2955" s="1">
        <v>-1.3466928</v>
      </c>
    </row>
    <row r="2956" ht="15.75" customHeight="1">
      <c r="A2956" s="1" t="s">
        <v>114</v>
      </c>
      <c r="B2956" s="1" t="s">
        <v>16223</v>
      </c>
      <c r="C2956" s="3" t="s">
        <v>13790</v>
      </c>
      <c r="D2956" s="1" t="s">
        <v>1544</v>
      </c>
      <c r="E2956" s="3" t="s">
        <v>125</v>
      </c>
      <c r="F2956" s="3" t="s">
        <v>26</v>
      </c>
      <c r="G2956" s="1" t="s">
        <v>28</v>
      </c>
      <c r="H2956" s="1" t="s">
        <v>68</v>
      </c>
      <c r="I2956" s="1" t="s">
        <v>30</v>
      </c>
      <c r="J2956" s="1" t="s">
        <v>44</v>
      </c>
      <c r="K2956" s="1" t="s">
        <v>29</v>
      </c>
      <c r="L2956" s="1" t="s">
        <v>16224</v>
      </c>
      <c r="M2956" s="1" t="s">
        <v>12000</v>
      </c>
      <c r="O2956" s="1" t="s">
        <v>1178</v>
      </c>
      <c r="P2956" s="1" t="s">
        <v>118</v>
      </c>
      <c r="Q2956" s="1" t="s">
        <v>16225</v>
      </c>
      <c r="R2956" s="4" t="s">
        <v>16226</v>
      </c>
      <c r="S2956" s="3" t="s">
        <v>16227</v>
      </c>
      <c r="T2956" s="1" t="str">
        <f t="shared" si="1"/>
        <v>Billingley View,Bolton-on-Dearne,Rotherham,South Yorkshire,S63 8ES</v>
      </c>
      <c r="U2956" s="1">
        <v>53.5224113</v>
      </c>
      <c r="V2956" s="1">
        <v>-1.3271502</v>
      </c>
    </row>
    <row r="2957" ht="15.75" customHeight="1">
      <c r="A2957" s="1" t="s">
        <v>984</v>
      </c>
      <c r="B2957" s="1" t="s">
        <v>16228</v>
      </c>
      <c r="C2957" s="3" t="s">
        <v>13790</v>
      </c>
      <c r="D2957" s="1" t="s">
        <v>1544</v>
      </c>
      <c r="E2957" s="3" t="s">
        <v>1857</v>
      </c>
      <c r="F2957" s="3" t="s">
        <v>26</v>
      </c>
      <c r="G2957" s="1" t="s">
        <v>28</v>
      </c>
      <c r="H2957" s="1" t="s">
        <v>68</v>
      </c>
      <c r="I2957" s="1" t="s">
        <v>30</v>
      </c>
      <c r="J2957" s="1" t="s">
        <v>44</v>
      </c>
      <c r="K2957" s="1" t="s">
        <v>32</v>
      </c>
      <c r="L2957" s="1" t="s">
        <v>2097</v>
      </c>
      <c r="M2957" s="1" t="s">
        <v>16229</v>
      </c>
      <c r="O2957" s="1" t="s">
        <v>2459</v>
      </c>
      <c r="P2957" s="1" t="s">
        <v>984</v>
      </c>
      <c r="Q2957" s="1" t="s">
        <v>16230</v>
      </c>
      <c r="R2957" s="4" t="s">
        <v>16231</v>
      </c>
      <c r="S2957" s="3" t="s">
        <v>16232</v>
      </c>
      <c r="T2957" s="1" t="str">
        <f t="shared" si="1"/>
        <v>School Street,Honeybourne,Evesham,Worcestershire,WR11 7PJ</v>
      </c>
      <c r="U2957" s="1">
        <v>52.0922662</v>
      </c>
      <c r="V2957" s="1">
        <v>-1.8367299</v>
      </c>
    </row>
    <row r="2958" ht="15.75" customHeight="1">
      <c r="A2958" s="1" t="s">
        <v>527</v>
      </c>
      <c r="B2958" s="1" t="s">
        <v>16233</v>
      </c>
      <c r="C2958" s="3" t="s">
        <v>13790</v>
      </c>
      <c r="D2958" s="1" t="s">
        <v>1544</v>
      </c>
      <c r="E2958" s="3" t="s">
        <v>125</v>
      </c>
      <c r="F2958" s="3" t="s">
        <v>26</v>
      </c>
      <c r="G2958" s="1" t="s">
        <v>28</v>
      </c>
      <c r="H2958" s="1" t="s">
        <v>68</v>
      </c>
      <c r="I2958" s="1" t="s">
        <v>30</v>
      </c>
      <c r="J2958" s="1" t="s">
        <v>44</v>
      </c>
      <c r="K2958" s="1" t="s">
        <v>29</v>
      </c>
      <c r="L2958" s="1" t="s">
        <v>16234</v>
      </c>
      <c r="O2958" s="1" t="s">
        <v>11127</v>
      </c>
      <c r="P2958" s="1" t="s">
        <v>527</v>
      </c>
      <c r="Q2958" s="1" t="s">
        <v>16235</v>
      </c>
      <c r="R2958" s="4" t="s">
        <v>16236</v>
      </c>
      <c r="S2958" s="3" t="s">
        <v>16237</v>
      </c>
      <c r="T2958" s="1" t="str">
        <f t="shared" si="1"/>
        <v>Avon Way,Didcot,Oxfordshire,OX11 7GB</v>
      </c>
      <c r="U2958" s="1">
        <v>51.6163152</v>
      </c>
      <c r="V2958" s="1">
        <v>-1.2407994</v>
      </c>
    </row>
    <row r="2959" ht="15.75" customHeight="1">
      <c r="A2959" s="1" t="s">
        <v>4529</v>
      </c>
      <c r="B2959" s="1" t="s">
        <v>16238</v>
      </c>
      <c r="C2959" s="3" t="s">
        <v>13790</v>
      </c>
      <c r="D2959" s="1" t="s">
        <v>1544</v>
      </c>
      <c r="E2959" s="3" t="s">
        <v>246</v>
      </c>
      <c r="F2959" s="3" t="s">
        <v>26</v>
      </c>
      <c r="G2959" s="1" t="s">
        <v>28</v>
      </c>
      <c r="H2959" s="1" t="s">
        <v>68</v>
      </c>
      <c r="I2959" s="1" t="s">
        <v>30</v>
      </c>
      <c r="J2959" s="1" t="s">
        <v>44</v>
      </c>
      <c r="K2959" s="1" t="s">
        <v>29</v>
      </c>
      <c r="L2959" s="1" t="s">
        <v>16239</v>
      </c>
      <c r="M2959" s="1" t="s">
        <v>5390</v>
      </c>
      <c r="O2959" s="1" t="s">
        <v>4524</v>
      </c>
      <c r="P2959" s="1" t="s">
        <v>4529</v>
      </c>
      <c r="Q2959" s="1" t="s">
        <v>16240</v>
      </c>
      <c r="R2959" s="4" t="s">
        <v>16241</v>
      </c>
      <c r="S2959" s="3" t="s">
        <v>16242</v>
      </c>
      <c r="T2959" s="1" t="str">
        <f t="shared" si="1"/>
        <v>New Street,Oadby,Leicester,Leicestershire,LE2 4LJ</v>
      </c>
      <c r="U2959" s="1">
        <v>52.6002388</v>
      </c>
      <c r="V2959" s="1">
        <v>-1.078502</v>
      </c>
    </row>
    <row r="2960" ht="15.75" customHeight="1">
      <c r="A2960" s="1" t="s">
        <v>1602</v>
      </c>
      <c r="B2960" s="1" t="s">
        <v>16243</v>
      </c>
      <c r="C2960" s="3" t="s">
        <v>13790</v>
      </c>
      <c r="D2960" s="1" t="s">
        <v>1544</v>
      </c>
      <c r="E2960" s="3" t="s">
        <v>379</v>
      </c>
      <c r="F2960" s="3" t="s">
        <v>26</v>
      </c>
      <c r="G2960" s="1" t="s">
        <v>28</v>
      </c>
      <c r="H2960" s="1" t="s">
        <v>68</v>
      </c>
      <c r="I2960" s="1" t="s">
        <v>30</v>
      </c>
      <c r="J2960" s="1" t="s">
        <v>44</v>
      </c>
      <c r="K2960" s="1" t="s">
        <v>29</v>
      </c>
      <c r="L2960" s="1" t="s">
        <v>16244</v>
      </c>
      <c r="O2960" s="1" t="s">
        <v>6910</v>
      </c>
      <c r="P2960" s="1" t="s">
        <v>394</v>
      </c>
      <c r="Q2960" s="1" t="s">
        <v>16245</v>
      </c>
      <c r="R2960" s="4" t="s">
        <v>16246</v>
      </c>
      <c r="S2960" s="3" t="s">
        <v>16247</v>
      </c>
      <c r="T2960" s="1" t="str">
        <f t="shared" si="1"/>
        <v>Minshull New Road,Crewe,Cheshire,CW1 3PP</v>
      </c>
      <c r="U2960" s="1">
        <v>53.1128562</v>
      </c>
      <c r="V2960" s="1">
        <v>-2.4681112</v>
      </c>
    </row>
    <row r="2961" ht="15.75" customHeight="1">
      <c r="A2961" s="1" t="s">
        <v>523</v>
      </c>
      <c r="B2961" s="1" t="s">
        <v>16248</v>
      </c>
      <c r="C2961" s="3" t="s">
        <v>13790</v>
      </c>
      <c r="D2961" s="1" t="s">
        <v>1544</v>
      </c>
      <c r="E2961" s="3" t="s">
        <v>246</v>
      </c>
      <c r="F2961" s="3" t="s">
        <v>26</v>
      </c>
      <c r="G2961" s="1" t="s">
        <v>28</v>
      </c>
      <c r="H2961" s="1" t="s">
        <v>68</v>
      </c>
      <c r="I2961" s="1" t="s">
        <v>30</v>
      </c>
      <c r="J2961" s="1" t="s">
        <v>126</v>
      </c>
      <c r="K2961" s="1" t="s">
        <v>29</v>
      </c>
      <c r="L2961" s="1" t="s">
        <v>16249</v>
      </c>
      <c r="O2961" s="1" t="s">
        <v>6265</v>
      </c>
      <c r="P2961" s="1" t="s">
        <v>523</v>
      </c>
      <c r="Q2961" s="1" t="s">
        <v>16250</v>
      </c>
      <c r="R2961" s="4" t="s">
        <v>16251</v>
      </c>
      <c r="S2961" s="3" t="s">
        <v>16252</v>
      </c>
      <c r="T2961" s="1" t="str">
        <f t="shared" si="1"/>
        <v>Tetbury Hill,Malmesbury,Wiltshire,SN16 9JR</v>
      </c>
      <c r="U2961" s="1">
        <v>51.5918411</v>
      </c>
      <c r="V2961" s="1">
        <v>-2.1015981</v>
      </c>
    </row>
    <row r="2962" ht="15.75" customHeight="1">
      <c r="A2962" s="1" t="s">
        <v>675</v>
      </c>
      <c r="B2962" s="1" t="s">
        <v>16253</v>
      </c>
      <c r="C2962" s="3" t="s">
        <v>13790</v>
      </c>
      <c r="D2962" s="1" t="s">
        <v>1544</v>
      </c>
      <c r="E2962" s="3" t="s">
        <v>379</v>
      </c>
      <c r="F2962" s="3" t="s">
        <v>26</v>
      </c>
      <c r="G2962" s="1" t="s">
        <v>28</v>
      </c>
      <c r="H2962" s="1" t="s">
        <v>68</v>
      </c>
      <c r="I2962" s="1" t="s">
        <v>30</v>
      </c>
      <c r="J2962" s="1" t="s">
        <v>95</v>
      </c>
      <c r="K2962" s="1" t="s">
        <v>29</v>
      </c>
      <c r="L2962" s="1" t="s">
        <v>16254</v>
      </c>
      <c r="O2962" s="1" t="s">
        <v>678</v>
      </c>
      <c r="P2962" s="1" t="s">
        <v>675</v>
      </c>
      <c r="Q2962" s="1" t="s">
        <v>16255</v>
      </c>
      <c r="R2962" s="4" t="s">
        <v>16256</v>
      </c>
      <c r="S2962" s="3" t="s">
        <v>16257</v>
      </c>
      <c r="T2962" s="1" t="str">
        <f t="shared" si="1"/>
        <v>Bates Avenue,Blyth,Northumberland,NE24 5TQ</v>
      </c>
      <c r="U2962" s="1">
        <v>55.1326649</v>
      </c>
      <c r="V2962" s="1">
        <v>-1.5255256</v>
      </c>
    </row>
    <row r="2963" ht="15.75" customHeight="1">
      <c r="A2963" s="1" t="s">
        <v>1542</v>
      </c>
      <c r="B2963" s="1" t="s">
        <v>16258</v>
      </c>
      <c r="C2963" s="3" t="s">
        <v>13790</v>
      </c>
      <c r="D2963" s="1" t="s">
        <v>29</v>
      </c>
      <c r="E2963" s="3" t="s">
        <v>1857</v>
      </c>
      <c r="F2963" s="3" t="s">
        <v>27</v>
      </c>
      <c r="G2963" s="1" t="s">
        <v>28</v>
      </c>
      <c r="H2963" s="1" t="s">
        <v>29</v>
      </c>
      <c r="I2963" s="1" t="s">
        <v>30</v>
      </c>
      <c r="J2963" s="1" t="s">
        <v>44</v>
      </c>
      <c r="K2963" s="1" t="s">
        <v>29</v>
      </c>
      <c r="L2963" s="1" t="s">
        <v>16259</v>
      </c>
      <c r="M2963" s="1" t="s">
        <v>16260</v>
      </c>
      <c r="O2963" s="1" t="s">
        <v>3143</v>
      </c>
      <c r="Q2963" s="1" t="s">
        <v>16261</v>
      </c>
      <c r="S2963" s="3" t="s">
        <v>16262</v>
      </c>
      <c r="T2963" s="1" t="str">
        <f t="shared" si="1"/>
        <v>Nine Maiden,Four Lanes,Redruth,TR16 6ND</v>
      </c>
      <c r="U2963" s="1">
        <v>50.1901229</v>
      </c>
      <c r="V2963" s="1">
        <v>-5.24946389999999</v>
      </c>
    </row>
    <row r="2964" ht="15.75" customHeight="1">
      <c r="A2964" s="1" t="s">
        <v>1542</v>
      </c>
      <c r="B2964" s="1" t="s">
        <v>16263</v>
      </c>
      <c r="C2964" s="3" t="s">
        <v>13790</v>
      </c>
      <c r="D2964" s="1" t="s">
        <v>29</v>
      </c>
      <c r="E2964" s="3" t="s">
        <v>1857</v>
      </c>
      <c r="F2964" s="3" t="s">
        <v>27</v>
      </c>
      <c r="G2964" s="1" t="s">
        <v>28</v>
      </c>
      <c r="H2964" s="1" t="s">
        <v>29</v>
      </c>
      <c r="I2964" s="1" t="s">
        <v>30</v>
      </c>
      <c r="J2964" s="1" t="s">
        <v>44</v>
      </c>
      <c r="K2964" s="1" t="s">
        <v>29</v>
      </c>
      <c r="L2964" s="1" t="s">
        <v>16264</v>
      </c>
      <c r="O2964" s="1" t="s">
        <v>2144</v>
      </c>
      <c r="P2964" s="1" t="s">
        <v>1542</v>
      </c>
      <c r="Q2964" s="1" t="s">
        <v>16265</v>
      </c>
      <c r="R2964" s="4" t="s">
        <v>16193</v>
      </c>
      <c r="S2964" s="3" t="s">
        <v>16266</v>
      </c>
      <c r="T2964" s="1" t="str">
        <f t="shared" si="1"/>
        <v>3-5 Barn Lane,Bodmin,Cornwall,PL31 1LZ</v>
      </c>
      <c r="U2964" s="1">
        <v>50.4700372999999</v>
      </c>
      <c r="V2964" s="1">
        <v>-4.73277189999999</v>
      </c>
    </row>
    <row r="2965" ht="15.75" customHeight="1">
      <c r="A2965" s="1" t="s">
        <v>1542</v>
      </c>
      <c r="B2965" s="1" t="s">
        <v>16267</v>
      </c>
      <c r="C2965" s="3" t="s">
        <v>13790</v>
      </c>
      <c r="D2965" s="1" t="s">
        <v>29</v>
      </c>
      <c r="E2965" s="3" t="s">
        <v>125</v>
      </c>
      <c r="F2965" s="3" t="s">
        <v>27</v>
      </c>
      <c r="G2965" s="1" t="s">
        <v>28</v>
      </c>
      <c r="H2965" s="1" t="s">
        <v>29</v>
      </c>
      <c r="I2965" s="1" t="s">
        <v>30</v>
      </c>
      <c r="J2965" s="1" t="s">
        <v>44</v>
      </c>
      <c r="K2965" s="1" t="s">
        <v>29</v>
      </c>
      <c r="L2965" s="1" t="s">
        <v>16268</v>
      </c>
      <c r="O2965" s="1" t="s">
        <v>1547</v>
      </c>
      <c r="Q2965" s="1" t="s">
        <v>16269</v>
      </c>
      <c r="S2965" s="3" t="s">
        <v>16270</v>
      </c>
      <c r="T2965" s="1" t="str">
        <f t="shared" si="1"/>
        <v>Penbrea Road,Penzance,TR18 3NX</v>
      </c>
      <c r="U2965" s="1">
        <v>50.1271865</v>
      </c>
      <c r="V2965" s="1">
        <v>-5.5391403</v>
      </c>
    </row>
    <row r="2966" ht="15.75" customHeight="1">
      <c r="A2966" s="1" t="s">
        <v>1542</v>
      </c>
      <c r="B2966" s="1" t="s">
        <v>16271</v>
      </c>
      <c r="C2966" s="3" t="s">
        <v>13790</v>
      </c>
      <c r="D2966" s="1" t="s">
        <v>29</v>
      </c>
      <c r="E2966" s="3" t="s">
        <v>1857</v>
      </c>
      <c r="F2966" s="3" t="s">
        <v>27</v>
      </c>
      <c r="G2966" s="1" t="s">
        <v>28</v>
      </c>
      <c r="H2966" s="1" t="s">
        <v>29</v>
      </c>
      <c r="I2966" s="1" t="s">
        <v>30</v>
      </c>
      <c r="J2966" s="1" t="s">
        <v>44</v>
      </c>
      <c r="K2966" s="1" t="s">
        <v>29</v>
      </c>
      <c r="L2966" s="1" t="s">
        <v>16272</v>
      </c>
      <c r="M2966" s="1" t="s">
        <v>16273</v>
      </c>
      <c r="N2966" s="1" t="s">
        <v>16274</v>
      </c>
      <c r="O2966" s="1" t="s">
        <v>1816</v>
      </c>
      <c r="P2966" s="1" t="s">
        <v>1542</v>
      </c>
      <c r="Q2966" s="1" t="s">
        <v>16275</v>
      </c>
      <c r="R2966" s="4" t="s">
        <v>16276</v>
      </c>
      <c r="S2966" s="3" t="s">
        <v>16277</v>
      </c>
      <c r="T2966" s="1" t="str">
        <f t="shared" si="1"/>
        <v>Great Eastern &amp; Great Western,The Sidings,Brunel Business Park,St Austell,Cornwall,PL25 4TJ</v>
      </c>
      <c r="U2966" s="1">
        <v>50.3391125</v>
      </c>
      <c r="V2966" s="1">
        <v>-4.7807873</v>
      </c>
    </row>
    <row r="2967" ht="15.75" customHeight="1">
      <c r="A2967" s="1" t="s">
        <v>527</v>
      </c>
      <c r="B2967" s="1" t="s">
        <v>16278</v>
      </c>
      <c r="C2967" s="3" t="s">
        <v>13790</v>
      </c>
      <c r="D2967" s="1" t="s">
        <v>1544</v>
      </c>
      <c r="E2967" s="3" t="s">
        <v>246</v>
      </c>
      <c r="F2967" s="3" t="s">
        <v>26</v>
      </c>
      <c r="G2967" s="1" t="s">
        <v>28</v>
      </c>
      <c r="H2967" s="1" t="s">
        <v>68</v>
      </c>
      <c r="I2967" s="1" t="s">
        <v>30</v>
      </c>
      <c r="J2967" s="1" t="s">
        <v>44</v>
      </c>
      <c r="K2967" s="1" t="s">
        <v>29</v>
      </c>
      <c r="L2967" s="1" t="s">
        <v>8739</v>
      </c>
      <c r="O2967" s="1" t="s">
        <v>6471</v>
      </c>
      <c r="P2967" s="1" t="s">
        <v>527</v>
      </c>
      <c r="Q2967" s="1" t="s">
        <v>16279</v>
      </c>
      <c r="R2967" s="4" t="s">
        <v>16280</v>
      </c>
      <c r="S2967" s="3" t="s">
        <v>16281</v>
      </c>
      <c r="T2967" s="1" t="str">
        <f t="shared" si="1"/>
        <v>St John's Road,Wallingford,Oxfordshire,OX10 9AG</v>
      </c>
      <c r="U2967" s="1">
        <v>51.5975505</v>
      </c>
      <c r="V2967" s="1">
        <v>-1.1286331</v>
      </c>
    </row>
    <row r="2968" ht="15.75" customHeight="1">
      <c r="A2968" s="1" t="s">
        <v>166</v>
      </c>
      <c r="B2968" s="1" t="s">
        <v>16282</v>
      </c>
      <c r="C2968" s="3" t="s">
        <v>13790</v>
      </c>
      <c r="D2968" s="1" t="s">
        <v>1544</v>
      </c>
      <c r="E2968" s="3" t="s">
        <v>1857</v>
      </c>
      <c r="F2968" s="3" t="s">
        <v>26</v>
      </c>
      <c r="G2968" s="1" t="s">
        <v>28</v>
      </c>
      <c r="H2968" s="1" t="s">
        <v>68</v>
      </c>
      <c r="I2968" s="1" t="s">
        <v>30</v>
      </c>
      <c r="J2968" s="1" t="s">
        <v>126</v>
      </c>
      <c r="K2968" s="1" t="s">
        <v>29</v>
      </c>
      <c r="L2968" s="1" t="s">
        <v>16283</v>
      </c>
      <c r="M2968" s="1" t="s">
        <v>8518</v>
      </c>
      <c r="O2968" s="1" t="s">
        <v>4233</v>
      </c>
      <c r="P2968" s="1" t="s">
        <v>166</v>
      </c>
      <c r="Q2968" s="1" t="s">
        <v>16284</v>
      </c>
      <c r="R2968" s="4" t="s">
        <v>16285</v>
      </c>
      <c r="S2968" s="3" t="s">
        <v>16286</v>
      </c>
      <c r="T2968" s="1" t="str">
        <f t="shared" si="1"/>
        <v>Hall Lane,Shenfield,Brentwood,Essex,CM15 9AL</v>
      </c>
      <c r="U2968" s="1">
        <v>51.6316161</v>
      </c>
      <c r="V2968" s="1">
        <v>0.3185722</v>
      </c>
    </row>
    <row r="2969" ht="15.75" customHeight="1">
      <c r="A2969" s="1" t="s">
        <v>1602</v>
      </c>
      <c r="B2969" s="1" t="s">
        <v>7984</v>
      </c>
      <c r="C2969" s="3" t="s">
        <v>13790</v>
      </c>
      <c r="D2969" s="1" t="s">
        <v>25</v>
      </c>
      <c r="E2969" s="3" t="s">
        <v>26</v>
      </c>
      <c r="F2969" s="3" t="s">
        <v>27</v>
      </c>
      <c r="G2969" s="1" t="s">
        <v>28</v>
      </c>
      <c r="H2969" s="1" t="s">
        <v>68</v>
      </c>
      <c r="I2969" s="1" t="s">
        <v>30</v>
      </c>
      <c r="J2969" s="1" t="s">
        <v>31</v>
      </c>
      <c r="K2969" s="1" t="s">
        <v>32</v>
      </c>
      <c r="L2969" s="1" t="s">
        <v>16287</v>
      </c>
      <c r="O2969" s="1" t="s">
        <v>6910</v>
      </c>
      <c r="P2969" s="1" t="s">
        <v>394</v>
      </c>
      <c r="Q2969" s="1" t="s">
        <v>16288</v>
      </c>
      <c r="R2969" s="4" t="s">
        <v>16289</v>
      </c>
      <c r="S2969" s="3" t="s">
        <v>16290</v>
      </c>
      <c r="T2969" s="1" t="str">
        <f t="shared" si="1"/>
        <v>Dane Bank Avenue,Crewe,Cheshire,CW2 8AE</v>
      </c>
      <c r="U2969" s="1">
        <v>53.0870319</v>
      </c>
      <c r="V2969" s="1">
        <v>-2.4575129</v>
      </c>
    </row>
    <row r="2970" ht="15.75" customHeight="1">
      <c r="A2970" s="1" t="s">
        <v>227</v>
      </c>
      <c r="B2970" s="1" t="s">
        <v>16291</v>
      </c>
      <c r="C2970" s="3" t="s">
        <v>13790</v>
      </c>
      <c r="D2970" s="1" t="s">
        <v>25</v>
      </c>
      <c r="E2970" s="3" t="s">
        <v>26</v>
      </c>
      <c r="F2970" s="3" t="s">
        <v>61</v>
      </c>
      <c r="G2970" s="1" t="s">
        <v>28</v>
      </c>
      <c r="H2970" s="1" t="s">
        <v>43</v>
      </c>
      <c r="I2970" s="1" t="s">
        <v>30</v>
      </c>
      <c r="J2970" s="1" t="s">
        <v>126</v>
      </c>
      <c r="K2970" s="1" t="s">
        <v>32</v>
      </c>
      <c r="L2970" s="1" t="s">
        <v>16292</v>
      </c>
      <c r="O2970" s="1" t="s">
        <v>3221</v>
      </c>
      <c r="P2970" s="1" t="s">
        <v>231</v>
      </c>
      <c r="Q2970" s="1" t="s">
        <v>16293</v>
      </c>
      <c r="R2970" s="4" t="s">
        <v>16294</v>
      </c>
      <c r="S2970" s="3" t="s">
        <v>16295</v>
      </c>
      <c r="T2970" s="1" t="str">
        <f t="shared" si="1"/>
        <v>Gresham Park Road,West Bridgford,Nottinghamshire,NG2 7YF</v>
      </c>
      <c r="U2970" s="1">
        <v>52.9313263</v>
      </c>
      <c r="V2970" s="1">
        <v>-1.1489292</v>
      </c>
    </row>
    <row r="2971" ht="15.75" customHeight="1">
      <c r="A2971" s="1" t="s">
        <v>337</v>
      </c>
      <c r="B2971" s="1" t="s">
        <v>16296</v>
      </c>
      <c r="C2971" s="3" t="s">
        <v>13790</v>
      </c>
      <c r="D2971" s="1" t="s">
        <v>25</v>
      </c>
      <c r="E2971" s="3" t="s">
        <v>26</v>
      </c>
      <c r="F2971" s="3" t="s">
        <v>27</v>
      </c>
      <c r="G2971" s="1" t="s">
        <v>28</v>
      </c>
      <c r="H2971" s="1" t="s">
        <v>68</v>
      </c>
      <c r="I2971" s="1" t="s">
        <v>30</v>
      </c>
      <c r="J2971" s="1" t="s">
        <v>44</v>
      </c>
      <c r="K2971" s="1" t="s">
        <v>32</v>
      </c>
      <c r="L2971" s="1" t="s">
        <v>16297</v>
      </c>
      <c r="M2971" s="1" t="s">
        <v>16298</v>
      </c>
      <c r="O2971" s="1" t="s">
        <v>342</v>
      </c>
      <c r="P2971" s="1" t="s">
        <v>343</v>
      </c>
      <c r="Q2971" s="1" t="s">
        <v>16299</v>
      </c>
      <c r="R2971" s="4" t="s">
        <v>16300</v>
      </c>
      <c r="S2971" s="3" t="s">
        <v>16301</v>
      </c>
      <c r="T2971" s="1" t="str">
        <f t="shared" si="1"/>
        <v>Duce Drive,Dawley,Telford,Shropshire,TF4 3JS</v>
      </c>
      <c r="U2971" s="1">
        <v>52.6635747</v>
      </c>
      <c r="V2971" s="1">
        <v>-2.4644093</v>
      </c>
    </row>
    <row r="2972" ht="15.75" customHeight="1">
      <c r="A2972" s="1" t="s">
        <v>4529</v>
      </c>
      <c r="B2972" s="1" t="s">
        <v>16302</v>
      </c>
      <c r="C2972" s="3" t="s">
        <v>13790</v>
      </c>
      <c r="D2972" s="1" t="s">
        <v>1544</v>
      </c>
      <c r="E2972" s="3" t="s">
        <v>379</v>
      </c>
      <c r="F2972" s="3" t="s">
        <v>26</v>
      </c>
      <c r="G2972" s="1" t="s">
        <v>28</v>
      </c>
      <c r="H2972" s="1" t="s">
        <v>68</v>
      </c>
      <c r="I2972" s="1" t="s">
        <v>30</v>
      </c>
      <c r="J2972" s="1" t="s">
        <v>44</v>
      </c>
      <c r="K2972" s="1" t="s">
        <v>29</v>
      </c>
      <c r="L2972" s="1" t="s">
        <v>16303</v>
      </c>
      <c r="M2972" s="1" t="s">
        <v>16304</v>
      </c>
      <c r="O2972" s="1" t="s">
        <v>6309</v>
      </c>
      <c r="P2972" s="1" t="s">
        <v>4529</v>
      </c>
      <c r="Q2972" s="1" t="s">
        <v>16305</v>
      </c>
      <c r="R2972" s="4" t="s">
        <v>16306</v>
      </c>
      <c r="S2972" s="3" t="s">
        <v>16307</v>
      </c>
      <c r="T2972" s="1" t="str">
        <f t="shared" si="1"/>
        <v>Hensons Lane,Thringstone,Coalville,Leicestershire,LE67 8LJ</v>
      </c>
      <c r="U2972" s="1">
        <v>52.7568446</v>
      </c>
      <c r="V2972" s="1">
        <v>-1.3690797</v>
      </c>
    </row>
    <row r="2973" ht="15.75" customHeight="1">
      <c r="A2973" s="1" t="s">
        <v>286</v>
      </c>
      <c r="B2973" s="1" t="s">
        <v>16308</v>
      </c>
      <c r="C2973" s="3" t="s">
        <v>13790</v>
      </c>
      <c r="D2973" s="1" t="s">
        <v>1544</v>
      </c>
      <c r="E2973" s="3" t="s">
        <v>125</v>
      </c>
      <c r="F2973" s="3" t="s">
        <v>26</v>
      </c>
      <c r="G2973" s="1" t="s">
        <v>28</v>
      </c>
      <c r="H2973" s="1" t="s">
        <v>68</v>
      </c>
      <c r="I2973" s="1" t="s">
        <v>30</v>
      </c>
      <c r="J2973" s="1" t="s">
        <v>44</v>
      </c>
      <c r="K2973" s="1" t="s">
        <v>29</v>
      </c>
      <c r="L2973" s="1" t="s">
        <v>8551</v>
      </c>
      <c r="O2973" s="1" t="s">
        <v>7771</v>
      </c>
      <c r="P2973" s="1" t="s">
        <v>48</v>
      </c>
      <c r="Q2973" s="1" t="s">
        <v>16309</v>
      </c>
      <c r="R2973" s="4" t="s">
        <v>16310</v>
      </c>
      <c r="S2973" s="3" t="s">
        <v>16311</v>
      </c>
      <c r="T2973" s="1" t="str">
        <f t="shared" si="1"/>
        <v>Valley Road,Cradley Heath,West Midlands,B64 7LT</v>
      </c>
      <c r="U2973" s="1">
        <v>52.4654848</v>
      </c>
      <c r="V2973" s="1">
        <v>-2.0714234</v>
      </c>
    </row>
    <row r="2974" ht="15.75" customHeight="1">
      <c r="A2974" s="1" t="s">
        <v>343</v>
      </c>
      <c r="B2974" s="1" t="s">
        <v>16312</v>
      </c>
      <c r="C2974" s="3" t="s">
        <v>13790</v>
      </c>
      <c r="D2974" s="1" t="s">
        <v>25</v>
      </c>
      <c r="E2974" s="3" t="s">
        <v>26</v>
      </c>
      <c r="F2974" s="3" t="s">
        <v>42</v>
      </c>
      <c r="G2974" s="1" t="s">
        <v>28</v>
      </c>
      <c r="H2974" s="1" t="s">
        <v>43</v>
      </c>
      <c r="I2974" s="1" t="s">
        <v>30</v>
      </c>
      <c r="J2974" s="1" t="s">
        <v>44</v>
      </c>
      <c r="K2974" s="1" t="s">
        <v>32</v>
      </c>
      <c r="L2974" s="1" t="s">
        <v>16313</v>
      </c>
      <c r="O2974" s="1" t="s">
        <v>16314</v>
      </c>
      <c r="P2974" s="1" t="s">
        <v>343</v>
      </c>
      <c r="Q2974" s="1" t="s">
        <v>16315</v>
      </c>
      <c r="R2974" s="4" t="s">
        <v>16316</v>
      </c>
      <c r="S2974" s="3" t="s">
        <v>16317</v>
      </c>
      <c r="T2974" s="1" t="str">
        <f t="shared" si="1"/>
        <v>Farley Road,Much Wenlock,Shropshire,TF13 6NB</v>
      </c>
      <c r="U2974" s="1">
        <v>52.6035088</v>
      </c>
      <c r="V2974" s="1">
        <v>-2.5574745</v>
      </c>
    </row>
    <row r="2975" ht="15.75" customHeight="1">
      <c r="A2975" s="1" t="s">
        <v>527</v>
      </c>
      <c r="B2975" s="1" t="s">
        <v>16318</v>
      </c>
      <c r="C2975" s="3" t="s">
        <v>13790</v>
      </c>
      <c r="D2975" s="1" t="s">
        <v>1544</v>
      </c>
      <c r="E2975" s="3" t="s">
        <v>379</v>
      </c>
      <c r="F2975" s="3" t="s">
        <v>26</v>
      </c>
      <c r="G2975" s="1" t="s">
        <v>28</v>
      </c>
      <c r="H2975" s="1" t="s">
        <v>68</v>
      </c>
      <c r="I2975" s="1" t="s">
        <v>30</v>
      </c>
      <c r="J2975" s="1" t="s">
        <v>44</v>
      </c>
      <c r="K2975" s="1" t="s">
        <v>29</v>
      </c>
      <c r="L2975" s="1" t="s">
        <v>12289</v>
      </c>
      <c r="O2975" s="1" t="s">
        <v>11127</v>
      </c>
      <c r="P2975" s="1" t="s">
        <v>527</v>
      </c>
      <c r="Q2975" s="1" t="s">
        <v>16319</v>
      </c>
      <c r="R2975" s="4" t="s">
        <v>16320</v>
      </c>
      <c r="S2975" s="3" t="s">
        <v>16321</v>
      </c>
      <c r="T2975" s="1" t="str">
        <f t="shared" si="1"/>
        <v>Mereland Road,Didcot,Oxfordshire,OX11 8BA</v>
      </c>
      <c r="U2975" s="1">
        <v>51.601548</v>
      </c>
      <c r="V2975" s="1">
        <v>-1.2407699</v>
      </c>
    </row>
    <row r="2976" ht="15.75" customHeight="1">
      <c r="A2976" s="1" t="s">
        <v>996</v>
      </c>
      <c r="B2976" s="1" t="s">
        <v>16322</v>
      </c>
      <c r="C2976" s="3" t="s">
        <v>14817</v>
      </c>
      <c r="D2976" s="1" t="s">
        <v>25</v>
      </c>
      <c r="E2976" s="3" t="s">
        <v>26</v>
      </c>
      <c r="F2976" s="3" t="s">
        <v>42</v>
      </c>
      <c r="G2976" s="1" t="s">
        <v>28</v>
      </c>
      <c r="H2976" s="1" t="s">
        <v>29</v>
      </c>
      <c r="I2976" s="1" t="s">
        <v>30</v>
      </c>
      <c r="J2976" s="1" t="s">
        <v>3403</v>
      </c>
      <c r="K2976" s="1" t="s">
        <v>32</v>
      </c>
      <c r="L2976" s="1" t="s">
        <v>16323</v>
      </c>
      <c r="M2976" s="1" t="s">
        <v>16324</v>
      </c>
      <c r="O2976" s="1" t="s">
        <v>996</v>
      </c>
      <c r="P2976" s="1" t="s">
        <v>70</v>
      </c>
      <c r="Q2976" s="1" t="s">
        <v>16325</v>
      </c>
      <c r="R2976" s="4" t="s">
        <v>16326</v>
      </c>
      <c r="S2976" s="3" t="s">
        <v>16327</v>
      </c>
      <c r="T2976" s="1" t="str">
        <f t="shared" si="1"/>
        <v>Henry Cohen Campus,Wentworth Avenue,Leeds,West Yorkshire,LS17 7TN</v>
      </c>
      <c r="U2976" s="1">
        <v>53.8539752999999</v>
      </c>
      <c r="V2976" s="1">
        <v>-1.5432323</v>
      </c>
    </row>
    <row r="2977" ht="15.75" customHeight="1">
      <c r="A2977" s="1" t="s">
        <v>369</v>
      </c>
      <c r="B2977" s="1" t="s">
        <v>16328</v>
      </c>
      <c r="C2977" s="3" t="s">
        <v>14258</v>
      </c>
      <c r="D2977" s="1" t="s">
        <v>29</v>
      </c>
      <c r="E2977" s="3" t="s">
        <v>26</v>
      </c>
      <c r="F2977" s="3" t="s">
        <v>27</v>
      </c>
      <c r="G2977" s="1" t="s">
        <v>28</v>
      </c>
      <c r="H2977" s="1" t="s">
        <v>68</v>
      </c>
      <c r="I2977" s="1" t="s">
        <v>30</v>
      </c>
      <c r="J2977" s="1" t="s">
        <v>44</v>
      </c>
      <c r="K2977" s="1" t="s">
        <v>29</v>
      </c>
      <c r="L2977" s="1" t="s">
        <v>16329</v>
      </c>
      <c r="M2977" s="1" t="s">
        <v>16330</v>
      </c>
      <c r="O2977" s="1" t="s">
        <v>595</v>
      </c>
      <c r="P2977" s="1" t="s">
        <v>369</v>
      </c>
      <c r="Q2977" s="1" t="s">
        <v>16331</v>
      </c>
      <c r="R2977" s="4" t="s">
        <v>16332</v>
      </c>
      <c r="S2977" s="3" t="s">
        <v>16333</v>
      </c>
      <c r="T2977" s="1" t="str">
        <f t="shared" si="1"/>
        <v>248 Calder Road,Brant Road,Lincoln,Lincolnshire,LN5 9TL</v>
      </c>
      <c r="U2977" s="1">
        <v>53.1890954</v>
      </c>
      <c r="V2977" s="1">
        <v>-0.5600311</v>
      </c>
    </row>
    <row r="2978" ht="15.75" customHeight="1">
      <c r="A2978" s="1" t="s">
        <v>490</v>
      </c>
      <c r="B2978" s="1" t="s">
        <v>16334</v>
      </c>
      <c r="C2978" s="3" t="s">
        <v>14258</v>
      </c>
      <c r="D2978" s="1" t="s">
        <v>1544</v>
      </c>
      <c r="E2978" s="3" t="s">
        <v>246</v>
      </c>
      <c r="F2978" s="3" t="s">
        <v>26</v>
      </c>
      <c r="G2978" s="1" t="s">
        <v>29</v>
      </c>
      <c r="H2978" s="1" t="s">
        <v>29</v>
      </c>
      <c r="I2978" s="1" t="s">
        <v>30</v>
      </c>
      <c r="J2978" s="1" t="s">
        <v>95</v>
      </c>
      <c r="K2978" s="1" t="s">
        <v>29</v>
      </c>
      <c r="L2978" s="1" t="s">
        <v>16335</v>
      </c>
      <c r="M2978" s="1" t="s">
        <v>4276</v>
      </c>
      <c r="N2978" s="1" t="s">
        <v>490</v>
      </c>
      <c r="O2978" s="1" t="s">
        <v>35</v>
      </c>
      <c r="Q2978" s="1" t="s">
        <v>16336</v>
      </c>
      <c r="R2978" s="4" t="s">
        <v>16337</v>
      </c>
      <c r="S2978" s="3" t="s">
        <v>16338</v>
      </c>
      <c r="T2978" s="1" t="str">
        <f t="shared" si="1"/>
        <v>217 Balham High Road,Balham,Wandsworth,London,SW17 7BS</v>
      </c>
      <c r="U2978" s="1">
        <v>51.4391405</v>
      </c>
      <c r="V2978" s="1">
        <v>-0.1555273</v>
      </c>
    </row>
    <row r="2979" ht="15.75" customHeight="1">
      <c r="A2979" s="1" t="s">
        <v>859</v>
      </c>
      <c r="B2979" s="1" t="s">
        <v>16339</v>
      </c>
      <c r="C2979" s="3" t="s">
        <v>16340</v>
      </c>
      <c r="D2979" s="1" t="s">
        <v>1544</v>
      </c>
      <c r="E2979" s="3" t="s">
        <v>246</v>
      </c>
      <c r="F2979" s="3" t="s">
        <v>26</v>
      </c>
      <c r="G2979" s="1" t="s">
        <v>28</v>
      </c>
      <c r="H2979" s="1" t="s">
        <v>29</v>
      </c>
      <c r="I2979" s="1" t="s">
        <v>30</v>
      </c>
      <c r="J2979" s="1" t="s">
        <v>4601</v>
      </c>
      <c r="K2979" s="1" t="s">
        <v>32</v>
      </c>
      <c r="L2979" s="1" t="s">
        <v>16341</v>
      </c>
      <c r="M2979" s="1" t="s">
        <v>16342</v>
      </c>
      <c r="O2979" s="1" t="s">
        <v>859</v>
      </c>
      <c r="P2979" s="1" t="s">
        <v>581</v>
      </c>
      <c r="Q2979" s="1" t="s">
        <v>16343</v>
      </c>
      <c r="R2979" s="4" t="s">
        <v>16344</v>
      </c>
      <c r="S2979" s="3" t="s">
        <v>16345</v>
      </c>
      <c r="T2979" s="1" t="str">
        <f t="shared" si="1"/>
        <v>Adelaide Street,Daubhill,Bolton,Lancashire,BL3 3NY</v>
      </c>
      <c r="U2979" s="1">
        <v>53.5640736</v>
      </c>
      <c r="V2979" s="1">
        <v>-2.4457333</v>
      </c>
    </row>
    <row r="2980" ht="15.75" customHeight="1">
      <c r="A2980" s="1" t="s">
        <v>527</v>
      </c>
      <c r="B2980" s="1" t="s">
        <v>16346</v>
      </c>
      <c r="C2980" s="3" t="s">
        <v>14258</v>
      </c>
      <c r="D2980" s="1" t="s">
        <v>1544</v>
      </c>
      <c r="E2980" s="3" t="s">
        <v>246</v>
      </c>
      <c r="F2980" s="3" t="s">
        <v>26</v>
      </c>
      <c r="G2980" s="1" t="s">
        <v>29</v>
      </c>
      <c r="H2980" s="1" t="s">
        <v>68</v>
      </c>
      <c r="I2980" s="1" t="s">
        <v>30</v>
      </c>
      <c r="J2980" s="1" t="s">
        <v>76</v>
      </c>
      <c r="K2980" s="1" t="s">
        <v>29</v>
      </c>
      <c r="L2980" s="1" t="s">
        <v>16347</v>
      </c>
      <c r="M2980" s="1" t="s">
        <v>16348</v>
      </c>
      <c r="O2980" s="1" t="s">
        <v>1520</v>
      </c>
      <c r="P2980" s="1" t="s">
        <v>527</v>
      </c>
      <c r="Q2980" s="1" t="s">
        <v>16349</v>
      </c>
      <c r="R2980" s="4" t="s">
        <v>16350</v>
      </c>
      <c r="S2980" s="3" t="s">
        <v>16351</v>
      </c>
      <c r="T2980" s="1" t="str">
        <f t="shared" si="1"/>
        <v>William Morris Close,Cowley Marsh,Oxford,Oxfordshire,OX4 2JX</v>
      </c>
      <c r="U2980" s="1">
        <v>51.7392057</v>
      </c>
      <c r="V2980" s="1">
        <v>-1.2090357</v>
      </c>
    </row>
    <row r="2981" ht="15.75" customHeight="1">
      <c r="A2981" s="1" t="s">
        <v>508</v>
      </c>
      <c r="B2981" s="1" t="s">
        <v>16352</v>
      </c>
      <c r="C2981" s="3" t="s">
        <v>8862</v>
      </c>
      <c r="D2981" s="1" t="s">
        <v>1544</v>
      </c>
      <c r="E2981" s="3" t="s">
        <v>246</v>
      </c>
      <c r="F2981" s="3" t="s">
        <v>26</v>
      </c>
      <c r="G2981" s="1" t="s">
        <v>29</v>
      </c>
      <c r="H2981" s="1" t="s">
        <v>68</v>
      </c>
      <c r="I2981" s="1" t="s">
        <v>30</v>
      </c>
      <c r="J2981" s="1" t="s">
        <v>95</v>
      </c>
      <c r="K2981" s="1" t="s">
        <v>29</v>
      </c>
      <c r="L2981" s="1" t="s">
        <v>16353</v>
      </c>
      <c r="O2981" s="1" t="s">
        <v>508</v>
      </c>
      <c r="P2981" s="1" t="s">
        <v>511</v>
      </c>
      <c r="Q2981" s="1" t="s">
        <v>16354</v>
      </c>
      <c r="R2981" s="4" t="s">
        <v>16355</v>
      </c>
      <c r="S2981" s="3" t="s">
        <v>16356</v>
      </c>
      <c r="T2981" s="1" t="str">
        <f t="shared" si="1"/>
        <v>Bath Road,Luton,Bedfordshire,LU3 1ES</v>
      </c>
      <c r="U2981" s="1">
        <v>51.8940569</v>
      </c>
      <c r="V2981" s="1">
        <v>-0.4236256</v>
      </c>
    </row>
    <row r="2982" ht="15.75" customHeight="1">
      <c r="A2982" s="1" t="s">
        <v>47</v>
      </c>
      <c r="B2982" s="1" t="s">
        <v>16357</v>
      </c>
      <c r="C2982" s="3" t="s">
        <v>14258</v>
      </c>
      <c r="D2982" s="1" t="s">
        <v>25</v>
      </c>
      <c r="E2982" s="3" t="s">
        <v>956</v>
      </c>
      <c r="F2982" s="3" t="s">
        <v>61</v>
      </c>
      <c r="G2982" s="1" t="s">
        <v>28</v>
      </c>
      <c r="H2982" s="1" t="s">
        <v>43</v>
      </c>
      <c r="I2982" s="1" t="s">
        <v>30</v>
      </c>
      <c r="J2982" s="1" t="s">
        <v>95</v>
      </c>
      <c r="K2982" s="1" t="s">
        <v>32</v>
      </c>
      <c r="L2982" s="1" t="s">
        <v>16358</v>
      </c>
      <c r="M2982" s="1" t="s">
        <v>16359</v>
      </c>
      <c r="O2982" s="1" t="s">
        <v>47</v>
      </c>
      <c r="P2982" s="1" t="s">
        <v>48</v>
      </c>
      <c r="Q2982" s="1" t="s">
        <v>16360</v>
      </c>
      <c r="R2982" s="4" t="s">
        <v>16361</v>
      </c>
      <c r="S2982" s="3" t="s">
        <v>16362</v>
      </c>
      <c r="T2982" s="1" t="str">
        <f t="shared" si="1"/>
        <v>470 Belchers Lane,Bordesley Green,Birmingham,West Midlands,B9 5SX</v>
      </c>
      <c r="U2982" s="1">
        <v>52.4771052</v>
      </c>
      <c r="V2982" s="1">
        <v>-1.8345652</v>
      </c>
    </row>
    <row r="2983" ht="15.75" customHeight="1">
      <c r="A2983" s="1" t="s">
        <v>178</v>
      </c>
      <c r="B2983" s="1" t="s">
        <v>16363</v>
      </c>
      <c r="C2983" s="3" t="s">
        <v>14258</v>
      </c>
      <c r="D2983" s="1" t="s">
        <v>25</v>
      </c>
      <c r="E2983" s="3" t="s">
        <v>956</v>
      </c>
      <c r="F2983" s="3" t="s">
        <v>61</v>
      </c>
      <c r="H2983" s="1" t="s">
        <v>43</v>
      </c>
      <c r="I2983" s="1" t="s">
        <v>30</v>
      </c>
      <c r="J2983" s="1" t="s">
        <v>95</v>
      </c>
      <c r="K2983" s="1" t="s">
        <v>32</v>
      </c>
      <c r="L2983" s="1" t="s">
        <v>16364</v>
      </c>
      <c r="M2983" s="1" t="s">
        <v>16365</v>
      </c>
      <c r="O2983" s="1" t="s">
        <v>178</v>
      </c>
      <c r="P2983" s="1" t="s">
        <v>48</v>
      </c>
      <c r="Q2983" s="1" t="s">
        <v>16366</v>
      </c>
      <c r="R2983" s="4" t="s">
        <v>16367</v>
      </c>
      <c r="S2983" s="3" t="s">
        <v>16368</v>
      </c>
      <c r="T2983" s="1" t="str">
        <f t="shared" si="1"/>
        <v>14a Lower Hall Lane,The Goldmine Centre,Walsall,West Midlands,WS1 1RL</v>
      </c>
      <c r="U2983" s="1">
        <v>52.5826535</v>
      </c>
      <c r="V2983" s="1">
        <v>-1.9819086</v>
      </c>
    </row>
    <row r="2984" ht="15.75" customHeight="1">
      <c r="A2984" s="1" t="s">
        <v>207</v>
      </c>
      <c r="B2984" s="1" t="s">
        <v>16369</v>
      </c>
      <c r="C2984" s="3" t="s">
        <v>14258</v>
      </c>
      <c r="D2984" s="1" t="s">
        <v>1544</v>
      </c>
      <c r="E2984" s="3" t="s">
        <v>246</v>
      </c>
      <c r="F2984" s="3" t="s">
        <v>26</v>
      </c>
      <c r="H2984" s="1" t="s">
        <v>68</v>
      </c>
      <c r="I2984" s="1" t="s">
        <v>30</v>
      </c>
      <c r="J2984" s="1" t="s">
        <v>95</v>
      </c>
      <c r="K2984" s="1" t="s">
        <v>29</v>
      </c>
      <c r="L2984" s="1" t="s">
        <v>16370</v>
      </c>
      <c r="M2984" s="1" t="s">
        <v>12362</v>
      </c>
      <c r="O2984" s="1" t="s">
        <v>207</v>
      </c>
      <c r="P2984" s="1" t="s">
        <v>581</v>
      </c>
      <c r="Q2984" s="1" t="s">
        <v>16371</v>
      </c>
      <c r="R2984" s="4" t="s">
        <v>16372</v>
      </c>
      <c r="S2984" s="3" t="s">
        <v>16373</v>
      </c>
      <c r="T2984" s="1" t="str">
        <f t="shared" si="1"/>
        <v>Farrer Road,Longsight,Manchester,Lancashire,M13 0QX</v>
      </c>
      <c r="U2984" s="1">
        <v>53.4520061</v>
      </c>
      <c r="V2984" s="1">
        <v>-2.2011989</v>
      </c>
    </row>
    <row r="2985" ht="15.75" customHeight="1">
      <c r="A2985" s="1" t="s">
        <v>11907</v>
      </c>
      <c r="B2985" s="1" t="s">
        <v>16374</v>
      </c>
      <c r="C2985" s="3" t="s">
        <v>14258</v>
      </c>
      <c r="D2985" s="1" t="s">
        <v>25</v>
      </c>
      <c r="E2985" s="3" t="s">
        <v>26</v>
      </c>
      <c r="F2985" s="3" t="s">
        <v>61</v>
      </c>
      <c r="G2985" s="1" t="s">
        <v>28</v>
      </c>
      <c r="H2985" s="1" t="s">
        <v>43</v>
      </c>
      <c r="I2985" s="1" t="s">
        <v>30</v>
      </c>
      <c r="J2985" s="1" t="s">
        <v>95</v>
      </c>
      <c r="K2985" s="1" t="s">
        <v>32</v>
      </c>
      <c r="L2985" s="1" t="s">
        <v>16375</v>
      </c>
      <c r="O2985" s="1" t="s">
        <v>11910</v>
      </c>
      <c r="P2985" s="1" t="s">
        <v>166</v>
      </c>
      <c r="Q2985" s="1" t="s">
        <v>16376</v>
      </c>
      <c r="R2985" s="4" t="s">
        <v>16377</v>
      </c>
      <c r="S2985" s="3" t="s">
        <v>16378</v>
      </c>
      <c r="T2985" s="1" t="str">
        <f t="shared" si="1"/>
        <v>Renwick Road,Barking,Essex,IG11 0FU</v>
      </c>
      <c r="U2985" s="1">
        <v>51.5224936</v>
      </c>
      <c r="V2985" s="1">
        <v>0.116412</v>
      </c>
    </row>
    <row r="2986" ht="15.75" customHeight="1">
      <c r="A2986" s="1" t="s">
        <v>1317</v>
      </c>
      <c r="B2986" s="1" t="s">
        <v>16379</v>
      </c>
      <c r="C2986" s="3" t="s">
        <v>14817</v>
      </c>
      <c r="D2986" s="1" t="s">
        <v>1544</v>
      </c>
      <c r="E2986" s="3" t="s">
        <v>246</v>
      </c>
      <c r="F2986" s="3" t="s">
        <v>26</v>
      </c>
      <c r="G2986" s="1" t="s">
        <v>29</v>
      </c>
      <c r="H2986" s="1" t="s">
        <v>68</v>
      </c>
      <c r="I2986" s="1" t="s">
        <v>30</v>
      </c>
      <c r="J2986" s="1" t="s">
        <v>95</v>
      </c>
      <c r="K2986" s="1" t="s">
        <v>29</v>
      </c>
      <c r="M2986" s="1" t="s">
        <v>16380</v>
      </c>
      <c r="O2986" s="1" t="s">
        <v>1314</v>
      </c>
      <c r="P2986" s="1" t="s">
        <v>1317</v>
      </c>
      <c r="Q2986" s="1" t="s">
        <v>16381</v>
      </c>
      <c r="R2986" s="4" t="s">
        <v>16382</v>
      </c>
      <c r="S2986" s="3" t="s">
        <v>16383</v>
      </c>
      <c r="T2986" s="1" t="str">
        <f t="shared" si="1"/>
        <v>Sparkwell,Plymouth,Devon,PL7 5DD</v>
      </c>
      <c r="U2986" s="1">
        <v>50.4035831</v>
      </c>
      <c r="V2986" s="1">
        <v>-3.9987425</v>
      </c>
    </row>
    <row r="2987" ht="15.75" customHeight="1">
      <c r="A2987" s="1" t="s">
        <v>1227</v>
      </c>
      <c r="B2987" s="1" t="s">
        <v>16384</v>
      </c>
      <c r="C2987" s="3" t="s">
        <v>14258</v>
      </c>
      <c r="D2987" s="1" t="s">
        <v>124</v>
      </c>
      <c r="E2987" s="3" t="s">
        <v>246</v>
      </c>
      <c r="F2987" s="3" t="s">
        <v>61</v>
      </c>
      <c r="G2987" s="1" t="s">
        <v>29</v>
      </c>
      <c r="H2987" s="1" t="s">
        <v>43</v>
      </c>
      <c r="I2987" s="1" t="s">
        <v>30</v>
      </c>
      <c r="J2987" s="1" t="s">
        <v>95</v>
      </c>
      <c r="K2987" s="1" t="s">
        <v>32</v>
      </c>
      <c r="L2987" s="1" t="s">
        <v>16385</v>
      </c>
      <c r="O2987" s="1" t="s">
        <v>1231</v>
      </c>
      <c r="P2987" s="1" t="s">
        <v>1227</v>
      </c>
      <c r="Q2987" s="1" t="s">
        <v>16386</v>
      </c>
      <c r="R2987" s="4" t="s">
        <v>16387</v>
      </c>
      <c r="S2987" s="3" t="s">
        <v>16388</v>
      </c>
      <c r="T2987" s="1" t="str">
        <f t="shared" si="1"/>
        <v>Compton Place Road,Eastbourne,East Sussex,BN20 8AB</v>
      </c>
      <c r="U2987" s="1">
        <v>50.7695841</v>
      </c>
      <c r="V2987" s="1">
        <v>0.2685205</v>
      </c>
    </row>
    <row r="2988" ht="15.75" customHeight="1">
      <c r="A2988" s="1" t="s">
        <v>1192</v>
      </c>
      <c r="B2988" s="1" t="s">
        <v>16389</v>
      </c>
      <c r="C2988" s="3" t="s">
        <v>8862</v>
      </c>
      <c r="D2988" s="1" t="s">
        <v>10772</v>
      </c>
      <c r="E2988" s="3" t="s">
        <v>27</v>
      </c>
      <c r="F2988" s="3" t="s">
        <v>61</v>
      </c>
      <c r="G2988" s="1" t="s">
        <v>29</v>
      </c>
      <c r="H2988" s="1" t="s">
        <v>43</v>
      </c>
      <c r="I2988" s="1" t="s">
        <v>30</v>
      </c>
      <c r="J2988" s="1" t="s">
        <v>95</v>
      </c>
      <c r="K2988" s="1" t="s">
        <v>29</v>
      </c>
      <c r="L2988" s="1" t="s">
        <v>4348</v>
      </c>
      <c r="M2988" s="1" t="s">
        <v>16390</v>
      </c>
      <c r="O2988" s="1" t="s">
        <v>1192</v>
      </c>
      <c r="P2988" s="1" t="s">
        <v>511</v>
      </c>
      <c r="Q2988" s="1" t="s">
        <v>16391</v>
      </c>
      <c r="S2988" s="3" t="s">
        <v>16392</v>
      </c>
      <c r="T2988" s="1" t="str">
        <f t="shared" si="1"/>
        <v>Green Lane,Stewartby,Bedford,Bedfordshire,MK43 9LY</v>
      </c>
      <c r="U2988" s="1">
        <v>52.0727237</v>
      </c>
      <c r="V2988" s="1">
        <v>-0.5265113</v>
      </c>
    </row>
    <row r="2989" ht="15.75" customHeight="1">
      <c r="A2989" s="1" t="s">
        <v>654</v>
      </c>
      <c r="B2989" s="1" t="s">
        <v>16393</v>
      </c>
      <c r="C2989" s="3" t="s">
        <v>13146</v>
      </c>
      <c r="D2989" s="1" t="s">
        <v>1544</v>
      </c>
      <c r="E2989" s="3" t="s">
        <v>125</v>
      </c>
      <c r="F2989" s="3" t="s">
        <v>26</v>
      </c>
      <c r="G2989" s="1" t="s">
        <v>28</v>
      </c>
      <c r="H2989" s="1" t="s">
        <v>68</v>
      </c>
      <c r="I2989" s="1" t="s">
        <v>30</v>
      </c>
      <c r="J2989" s="1" t="s">
        <v>44</v>
      </c>
      <c r="K2989" s="1" t="s">
        <v>29</v>
      </c>
      <c r="L2989" s="1" t="s">
        <v>16394</v>
      </c>
      <c r="M2989" s="1" t="s">
        <v>16395</v>
      </c>
      <c r="O2989" s="1" t="s">
        <v>657</v>
      </c>
      <c r="Q2989" s="1" t="s">
        <v>16396</v>
      </c>
      <c r="R2989" s="4" t="s">
        <v>16397</v>
      </c>
      <c r="S2989" s="3" t="s">
        <v>16398</v>
      </c>
      <c r="T2989" s="1" t="str">
        <f t="shared" si="1"/>
        <v>Wenning Grove,Longhill Estate,Hull,HU8 9SR</v>
      </c>
      <c r="U2989" s="1">
        <v>53.7815076</v>
      </c>
      <c r="V2989" s="1">
        <v>-0.261547</v>
      </c>
    </row>
    <row r="2990" ht="15.75" customHeight="1">
      <c r="A2990" s="1" t="s">
        <v>7961</v>
      </c>
      <c r="B2990" s="1" t="s">
        <v>16399</v>
      </c>
      <c r="C2990" s="3" t="s">
        <v>13146</v>
      </c>
      <c r="D2990" s="1" t="s">
        <v>1544</v>
      </c>
      <c r="E2990" s="3" t="s">
        <v>125</v>
      </c>
      <c r="F2990" s="3" t="s">
        <v>26</v>
      </c>
      <c r="G2990" s="1" t="s">
        <v>28</v>
      </c>
      <c r="H2990" s="1" t="s">
        <v>68</v>
      </c>
      <c r="I2990" s="1" t="s">
        <v>30</v>
      </c>
      <c r="J2990" s="1" t="s">
        <v>31</v>
      </c>
      <c r="K2990" s="1" t="s">
        <v>29</v>
      </c>
      <c r="L2990" s="1" t="s">
        <v>16400</v>
      </c>
      <c r="O2990" s="1" t="s">
        <v>7961</v>
      </c>
      <c r="P2990" s="1" t="s">
        <v>48</v>
      </c>
      <c r="Q2990" s="1" t="s">
        <v>16401</v>
      </c>
      <c r="R2990" s="4" t="s">
        <v>16402</v>
      </c>
      <c r="S2990" s="3" t="s">
        <v>16403</v>
      </c>
      <c r="T2990" s="1" t="str">
        <f t="shared" si="1"/>
        <v>Caledonia Road,Wolverhampton,West Midlands,WV2 1HZ</v>
      </c>
      <c r="U2990" s="1">
        <v>52.5762285</v>
      </c>
      <c r="V2990" s="1">
        <v>-2.1198596</v>
      </c>
    </row>
    <row r="2991" ht="15.75" customHeight="1">
      <c r="A2991" s="1" t="s">
        <v>166</v>
      </c>
      <c r="B2991" s="1" t="s">
        <v>16404</v>
      </c>
      <c r="C2991" s="3" t="s">
        <v>8862</v>
      </c>
      <c r="D2991" s="1" t="s">
        <v>1544</v>
      </c>
      <c r="E2991" s="3" t="s">
        <v>1857</v>
      </c>
      <c r="F2991" s="3" t="s">
        <v>26</v>
      </c>
      <c r="G2991" s="1" t="s">
        <v>28</v>
      </c>
      <c r="H2991" s="1" t="s">
        <v>68</v>
      </c>
      <c r="I2991" s="1" t="s">
        <v>30</v>
      </c>
      <c r="J2991" s="1" t="s">
        <v>95</v>
      </c>
      <c r="K2991" s="1" t="s">
        <v>29</v>
      </c>
      <c r="L2991" s="1" t="s">
        <v>16405</v>
      </c>
      <c r="O2991" s="1" t="s">
        <v>4629</v>
      </c>
      <c r="P2991" s="1" t="s">
        <v>166</v>
      </c>
      <c r="Q2991" s="1" t="s">
        <v>16406</v>
      </c>
      <c r="R2991" s="4" t="s">
        <v>16407</v>
      </c>
      <c r="S2991" s="3" t="s">
        <v>16408</v>
      </c>
      <c r="T2991" s="1" t="str">
        <f t="shared" si="1"/>
        <v>Carters Mead,Harlow,Essex,CM17 9EU</v>
      </c>
      <c r="U2991" s="1">
        <v>51.7588064</v>
      </c>
      <c r="V2991" s="1">
        <v>0.1282492</v>
      </c>
    </row>
    <row r="2992" ht="15.75" customHeight="1">
      <c r="A2992" s="1" t="s">
        <v>1557</v>
      </c>
      <c r="B2992" s="1" t="s">
        <v>16409</v>
      </c>
      <c r="C2992" s="3" t="s">
        <v>14078</v>
      </c>
      <c r="D2992" s="1" t="s">
        <v>1544</v>
      </c>
      <c r="E2992" s="3" t="s">
        <v>246</v>
      </c>
      <c r="F2992" s="3" t="s">
        <v>26</v>
      </c>
      <c r="G2992" s="1" t="s">
        <v>28</v>
      </c>
      <c r="H2992" s="1" t="s">
        <v>68</v>
      </c>
      <c r="I2992" s="1" t="s">
        <v>30</v>
      </c>
      <c r="J2992" s="1" t="s">
        <v>44</v>
      </c>
      <c r="K2992" s="1" t="s">
        <v>29</v>
      </c>
      <c r="L2992" s="1" t="s">
        <v>16410</v>
      </c>
      <c r="O2992" s="1" t="s">
        <v>2374</v>
      </c>
      <c r="P2992" s="1" t="s">
        <v>1557</v>
      </c>
      <c r="Q2992" s="1" t="s">
        <v>16411</v>
      </c>
      <c r="R2992" s="4" t="s">
        <v>16412</v>
      </c>
      <c r="S2992" s="3" t="s">
        <v>16413</v>
      </c>
      <c r="T2992" s="1" t="str">
        <f t="shared" si="1"/>
        <v>Sheldrake Drive,Ipswich,Suffolk,IP2 9LQ</v>
      </c>
      <c r="U2992" s="1">
        <v>52.0385176</v>
      </c>
      <c r="V2992" s="1">
        <v>1.1180058</v>
      </c>
    </row>
    <row r="2993" ht="15.75" customHeight="1">
      <c r="A2993" s="1" t="s">
        <v>1557</v>
      </c>
      <c r="B2993" s="1" t="s">
        <v>16414</v>
      </c>
      <c r="C2993" s="3" t="s">
        <v>14078</v>
      </c>
      <c r="D2993" s="1" t="s">
        <v>1544</v>
      </c>
      <c r="E2993" s="3" t="s">
        <v>379</v>
      </c>
      <c r="F2993" s="3" t="s">
        <v>26</v>
      </c>
      <c r="G2993" s="1" t="s">
        <v>28</v>
      </c>
      <c r="H2993" s="1" t="s">
        <v>68</v>
      </c>
      <c r="I2993" s="1" t="s">
        <v>30</v>
      </c>
      <c r="J2993" s="1" t="s">
        <v>44</v>
      </c>
      <c r="K2993" s="1" t="s">
        <v>29</v>
      </c>
      <c r="L2993" s="1" t="s">
        <v>16415</v>
      </c>
      <c r="M2993" s="1" t="s">
        <v>16414</v>
      </c>
      <c r="O2993" s="1" t="s">
        <v>5460</v>
      </c>
      <c r="P2993" s="1" t="s">
        <v>1557</v>
      </c>
      <c r="Q2993" s="1" t="s">
        <v>16416</v>
      </c>
      <c r="R2993" s="4" t="s">
        <v>16417</v>
      </c>
      <c r="S2993" s="3" t="s">
        <v>16418</v>
      </c>
      <c r="T2993" s="1" t="str">
        <f t="shared" si="1"/>
        <v>Westwood Avenue,Westwood Primary School,Lowestoft,Suffolk,NR33 9RR</v>
      </c>
      <c r="U2993" s="1">
        <v>52.4607835</v>
      </c>
      <c r="V2993" s="1">
        <v>1.7212922</v>
      </c>
    </row>
    <row r="2994" ht="15.75" customHeight="1">
      <c r="A2994" s="1" t="s">
        <v>456</v>
      </c>
      <c r="B2994" s="1" t="s">
        <v>16419</v>
      </c>
      <c r="C2994" s="3" t="s">
        <v>14078</v>
      </c>
      <c r="D2994" s="1" t="s">
        <v>1544</v>
      </c>
      <c r="E2994" s="3" t="s">
        <v>246</v>
      </c>
      <c r="F2994" s="3" t="s">
        <v>26</v>
      </c>
      <c r="G2994" s="1" t="s">
        <v>28</v>
      </c>
      <c r="H2994" s="1" t="s">
        <v>68</v>
      </c>
      <c r="I2994" s="1" t="s">
        <v>30</v>
      </c>
      <c r="J2994" s="1" t="s">
        <v>44</v>
      </c>
      <c r="K2994" s="1" t="s">
        <v>29</v>
      </c>
      <c r="L2994" s="1" t="s">
        <v>16420</v>
      </c>
      <c r="O2994" s="1" t="s">
        <v>461</v>
      </c>
      <c r="P2994" s="1" t="s">
        <v>275</v>
      </c>
      <c r="Q2994" s="1" t="s">
        <v>16421</v>
      </c>
      <c r="R2994" s="4" t="s">
        <v>16422</v>
      </c>
      <c r="S2994" s="3" t="s">
        <v>16423</v>
      </c>
      <c r="T2994" s="1" t="str">
        <f t="shared" si="1"/>
        <v>Rockingham Road,Corby,Northamptonshire,NN17 1AJ</v>
      </c>
      <c r="U2994" s="1">
        <v>52.4964512</v>
      </c>
      <c r="V2994" s="1">
        <v>-0.6874491</v>
      </c>
    </row>
    <row r="2995" ht="15.75" customHeight="1">
      <c r="A2995" s="1" t="s">
        <v>166</v>
      </c>
      <c r="B2995" s="1" t="s">
        <v>16424</v>
      </c>
      <c r="C2995" s="3" t="s">
        <v>13115</v>
      </c>
      <c r="D2995" s="1" t="s">
        <v>1544</v>
      </c>
      <c r="E2995" s="3" t="s">
        <v>246</v>
      </c>
      <c r="F2995" s="3" t="s">
        <v>26</v>
      </c>
      <c r="G2995" s="1" t="s">
        <v>28</v>
      </c>
      <c r="H2995" s="1" t="s">
        <v>68</v>
      </c>
      <c r="I2995" s="1" t="s">
        <v>30</v>
      </c>
      <c r="J2995" s="1" t="s">
        <v>44</v>
      </c>
      <c r="K2995" s="1" t="s">
        <v>29</v>
      </c>
      <c r="L2995" s="1" t="s">
        <v>16425</v>
      </c>
      <c r="M2995" s="1" t="s">
        <v>16426</v>
      </c>
      <c r="O2995" s="1" t="s">
        <v>5703</v>
      </c>
      <c r="P2995" s="1" t="s">
        <v>166</v>
      </c>
      <c r="Q2995" s="1" t="s">
        <v>16427</v>
      </c>
      <c r="R2995" s="4" t="s">
        <v>16428</v>
      </c>
      <c r="S2995" s="3" t="s">
        <v>16429</v>
      </c>
      <c r="T2995" s="1" t="str">
        <f t="shared" si="1"/>
        <v>Halstead Road,Kirby Cross,Frinton-on-Sea,Essex,CO13 0LW</v>
      </c>
      <c r="U2995" s="1">
        <v>51.8461366</v>
      </c>
      <c r="V2995" s="1">
        <v>1.2213957</v>
      </c>
    </row>
    <row r="2996" ht="15.75" customHeight="1">
      <c r="A2996" s="1" t="s">
        <v>166</v>
      </c>
      <c r="B2996" s="1" t="s">
        <v>16430</v>
      </c>
      <c r="C2996" s="3" t="s">
        <v>14214</v>
      </c>
      <c r="D2996" s="1" t="s">
        <v>1544</v>
      </c>
      <c r="E2996" s="3" t="s">
        <v>246</v>
      </c>
      <c r="F2996" s="3" t="s">
        <v>401</v>
      </c>
      <c r="G2996" s="1" t="s">
        <v>28</v>
      </c>
      <c r="H2996" s="1" t="s">
        <v>68</v>
      </c>
      <c r="I2996" s="1" t="s">
        <v>30</v>
      </c>
      <c r="J2996" s="1" t="s">
        <v>44</v>
      </c>
      <c r="K2996" s="1" t="s">
        <v>29</v>
      </c>
      <c r="L2996" s="1" t="s">
        <v>16431</v>
      </c>
      <c r="O2996" s="1" t="s">
        <v>9483</v>
      </c>
      <c r="P2996" s="1" t="s">
        <v>166</v>
      </c>
      <c r="Q2996" s="1" t="s">
        <v>16432</v>
      </c>
      <c r="R2996" s="4" t="s">
        <v>16433</v>
      </c>
      <c r="S2996" s="3" t="s">
        <v>16434</v>
      </c>
      <c r="T2996" s="1" t="str">
        <f t="shared" si="1"/>
        <v>Craigfield Avenue,Clacton-on-Sea,Essex,CO15 4HR</v>
      </c>
      <c r="U2996" s="1">
        <v>51.8069867</v>
      </c>
      <c r="V2996" s="1">
        <v>1.1597641</v>
      </c>
    </row>
    <row r="2997" ht="15.75" customHeight="1">
      <c r="A2997" s="1" t="s">
        <v>312</v>
      </c>
      <c r="B2997" s="1" t="s">
        <v>16435</v>
      </c>
      <c r="C2997" s="3" t="s">
        <v>8862</v>
      </c>
      <c r="D2997" s="1" t="s">
        <v>1544</v>
      </c>
      <c r="E2997" s="3" t="s">
        <v>246</v>
      </c>
      <c r="F2997" s="3" t="s">
        <v>26</v>
      </c>
      <c r="G2997" s="1" t="s">
        <v>28</v>
      </c>
      <c r="H2997" s="1" t="s">
        <v>68</v>
      </c>
      <c r="I2997" s="1" t="s">
        <v>30</v>
      </c>
      <c r="J2997" s="1" t="s">
        <v>44</v>
      </c>
      <c r="K2997" s="1" t="s">
        <v>29</v>
      </c>
      <c r="L2997" s="1" t="s">
        <v>16436</v>
      </c>
      <c r="O2997" s="1" t="s">
        <v>452</v>
      </c>
      <c r="P2997" s="1" t="s">
        <v>312</v>
      </c>
      <c r="Q2997" s="1" t="s">
        <v>16437</v>
      </c>
      <c r="R2997" s="4" t="s">
        <v>16438</v>
      </c>
      <c r="S2997" s="3" t="s">
        <v>16439</v>
      </c>
      <c r="T2997" s="1" t="str">
        <f t="shared" si="1"/>
        <v>Petham,Canterbury,Kent,CT4 5RD</v>
      </c>
      <c r="U2997" s="1">
        <v>51.2232229</v>
      </c>
      <c r="V2997" s="1">
        <v>1.0472102</v>
      </c>
    </row>
    <row r="2998" ht="15.75" customHeight="1">
      <c r="A2998" s="1" t="s">
        <v>614</v>
      </c>
      <c r="B2998" s="1" t="s">
        <v>16440</v>
      </c>
      <c r="C2998" s="3" t="s">
        <v>14916</v>
      </c>
      <c r="D2998" s="1" t="s">
        <v>1544</v>
      </c>
      <c r="E2998" s="3" t="s">
        <v>246</v>
      </c>
      <c r="F2998" s="3" t="s">
        <v>26</v>
      </c>
      <c r="G2998" s="1" t="s">
        <v>29</v>
      </c>
      <c r="H2998" s="1" t="s">
        <v>29</v>
      </c>
      <c r="I2998" s="1" t="s">
        <v>30</v>
      </c>
      <c r="J2998" s="1" t="s">
        <v>4601</v>
      </c>
      <c r="K2998" s="1" t="s">
        <v>29</v>
      </c>
      <c r="L2998" s="1" t="s">
        <v>16441</v>
      </c>
      <c r="O2998" s="1" t="s">
        <v>4371</v>
      </c>
      <c r="P2998" s="1" t="s">
        <v>581</v>
      </c>
      <c r="Q2998" s="1" t="s">
        <v>16442</v>
      </c>
      <c r="R2998" s="4" t="s">
        <v>16443</v>
      </c>
      <c r="S2998" s="3" t="s">
        <v>16444</v>
      </c>
      <c r="T2998" s="1" t="str">
        <f t="shared" si="1"/>
        <v>Meins Road,Blackburn,Lancashire,BB2 6QQ</v>
      </c>
      <c r="U2998" s="1">
        <v>53.752397</v>
      </c>
      <c r="V2998" s="1">
        <v>-2.5147244</v>
      </c>
    </row>
    <row r="2999" ht="15.75" customHeight="1">
      <c r="A2999" s="1" t="s">
        <v>81</v>
      </c>
      <c r="B2999" s="1" t="s">
        <v>16445</v>
      </c>
      <c r="C2999" s="3" t="s">
        <v>14916</v>
      </c>
      <c r="D2999" s="1" t="s">
        <v>1544</v>
      </c>
      <c r="E2999" s="3" t="s">
        <v>246</v>
      </c>
      <c r="F2999" s="3" t="s">
        <v>26</v>
      </c>
      <c r="G2999" s="1" t="s">
        <v>29</v>
      </c>
      <c r="H2999" s="1" t="s">
        <v>68</v>
      </c>
      <c r="I2999" s="1" t="s">
        <v>30</v>
      </c>
      <c r="J2999" s="1" t="s">
        <v>4601</v>
      </c>
      <c r="K2999" s="1" t="s">
        <v>32</v>
      </c>
      <c r="L2999" s="1" t="s">
        <v>16446</v>
      </c>
      <c r="M2999" s="1" t="s">
        <v>81</v>
      </c>
      <c r="O2999" s="1" t="s">
        <v>35</v>
      </c>
      <c r="Q2999" s="1" t="s">
        <v>16447</v>
      </c>
      <c r="R2999" s="4" t="s">
        <v>16448</v>
      </c>
      <c r="S2999" s="3" t="s">
        <v>16449</v>
      </c>
      <c r="T2999" s="1" t="str">
        <f t="shared" si="1"/>
        <v>32 St Johns Church Road,Hackney,London,E9 6EJ</v>
      </c>
      <c r="U2999" s="1">
        <v>51.549873</v>
      </c>
      <c r="V2999" s="1">
        <v>-0.0525149</v>
      </c>
    </row>
    <row r="3000" ht="15.75" customHeight="1">
      <c r="A3000" s="1" t="s">
        <v>235</v>
      </c>
      <c r="B3000" s="1" t="s">
        <v>16450</v>
      </c>
      <c r="C3000" s="3" t="s">
        <v>8862</v>
      </c>
      <c r="D3000" s="1" t="s">
        <v>124</v>
      </c>
      <c r="E3000" s="3" t="s">
        <v>125</v>
      </c>
      <c r="F3000" s="3" t="s">
        <v>61</v>
      </c>
      <c r="G3000" s="1" t="s">
        <v>29</v>
      </c>
      <c r="H3000" s="1" t="s">
        <v>43</v>
      </c>
      <c r="I3000" s="1" t="s">
        <v>30</v>
      </c>
      <c r="J3000" s="1" t="s">
        <v>95</v>
      </c>
      <c r="K3000" s="1" t="s">
        <v>32</v>
      </c>
      <c r="L3000" s="1" t="s">
        <v>11479</v>
      </c>
      <c r="O3000" s="1" t="s">
        <v>35</v>
      </c>
      <c r="Q3000" s="1" t="s">
        <v>16451</v>
      </c>
      <c r="R3000" s="4" t="s">
        <v>16452</v>
      </c>
      <c r="S3000" s="3" t="s">
        <v>16453</v>
      </c>
      <c r="T3000" s="1" t="str">
        <f t="shared" si="1"/>
        <v>Bell Lane,London,EN3 5PA</v>
      </c>
      <c r="U3000" s="1">
        <v>51.5175475</v>
      </c>
      <c r="V3000" s="1">
        <v>-0.0759082</v>
      </c>
    </row>
    <row r="3001" ht="15.75" customHeight="1">
      <c r="A3001" s="1" t="s">
        <v>264</v>
      </c>
      <c r="B3001" s="1" t="s">
        <v>16454</v>
      </c>
      <c r="C3001" s="3" t="s">
        <v>8862</v>
      </c>
      <c r="D3001" s="1" t="s">
        <v>1544</v>
      </c>
      <c r="E3001" s="3" t="s">
        <v>125</v>
      </c>
      <c r="F3001" s="3" t="s">
        <v>26</v>
      </c>
      <c r="G3001" s="1" t="s">
        <v>28</v>
      </c>
      <c r="H3001" s="1" t="s">
        <v>68</v>
      </c>
      <c r="I3001" s="1" t="s">
        <v>30</v>
      </c>
      <c r="J3001" s="1" t="s">
        <v>44</v>
      </c>
      <c r="K3001" s="1" t="s">
        <v>29</v>
      </c>
      <c r="L3001" s="1" t="s">
        <v>16455</v>
      </c>
      <c r="O3001" s="1" t="s">
        <v>35</v>
      </c>
      <c r="Q3001" s="1" t="s">
        <v>16456</v>
      </c>
      <c r="R3001" s="4" t="s">
        <v>16457</v>
      </c>
      <c r="S3001" s="3" t="s">
        <v>16458</v>
      </c>
      <c r="T3001" s="1" t="str">
        <f t="shared" si="1"/>
        <v>Hyde Crescent,London,NW9 7EY</v>
      </c>
      <c r="U3001" s="1">
        <v>51.5818433</v>
      </c>
      <c r="V3001" s="1">
        <v>-0.2475543</v>
      </c>
    </row>
    <row r="3002" ht="15.75" customHeight="1">
      <c r="A3002" s="1" t="s">
        <v>1317</v>
      </c>
      <c r="B3002" s="1" t="s">
        <v>16459</v>
      </c>
      <c r="C3002" s="3" t="s">
        <v>8862</v>
      </c>
      <c r="D3002" s="1" t="s">
        <v>1544</v>
      </c>
      <c r="E3002" s="3" t="s">
        <v>1857</v>
      </c>
      <c r="F3002" s="3" t="s">
        <v>26</v>
      </c>
      <c r="G3002" s="1" t="s">
        <v>28</v>
      </c>
      <c r="H3002" s="1" t="s">
        <v>68</v>
      </c>
      <c r="I3002" s="1" t="s">
        <v>30</v>
      </c>
      <c r="J3002" s="1" t="s">
        <v>126</v>
      </c>
      <c r="K3002" s="1" t="s">
        <v>29</v>
      </c>
      <c r="L3002" s="1" t="s">
        <v>16460</v>
      </c>
      <c r="M3002" s="1" t="s">
        <v>16461</v>
      </c>
      <c r="O3002" s="1" t="s">
        <v>1620</v>
      </c>
      <c r="P3002" s="1" t="s">
        <v>1317</v>
      </c>
      <c r="Q3002" s="1" t="s">
        <v>16462</v>
      </c>
      <c r="R3002" s="4" t="s">
        <v>16463</v>
      </c>
      <c r="S3002" s="3" t="s">
        <v>16464</v>
      </c>
      <c r="T3002" s="1" t="str">
        <f t="shared" si="1"/>
        <v>South Lawn Terrace,Heavitree,Exeter,Devon,EX1 2SN</v>
      </c>
      <c r="U3002" s="1">
        <v>50.7240555</v>
      </c>
      <c r="V3002" s="1">
        <v>-3.5041871</v>
      </c>
    </row>
    <row r="3003" ht="15.75" customHeight="1">
      <c r="A3003" s="1" t="s">
        <v>456</v>
      </c>
      <c r="B3003" s="1" t="s">
        <v>16465</v>
      </c>
      <c r="C3003" s="3" t="s">
        <v>8862</v>
      </c>
      <c r="D3003" s="1" t="s">
        <v>25</v>
      </c>
      <c r="E3003" s="3" t="s">
        <v>26</v>
      </c>
      <c r="F3003" s="3" t="s">
        <v>42</v>
      </c>
      <c r="G3003" s="1" t="s">
        <v>28</v>
      </c>
      <c r="H3003" s="1" t="s">
        <v>43</v>
      </c>
      <c r="I3003" s="1" t="s">
        <v>30</v>
      </c>
      <c r="J3003" s="1" t="s">
        <v>95</v>
      </c>
      <c r="K3003" s="1" t="s">
        <v>32</v>
      </c>
      <c r="L3003" s="1" t="s">
        <v>16466</v>
      </c>
      <c r="O3003" s="1" t="s">
        <v>7501</v>
      </c>
      <c r="P3003" s="1" t="s">
        <v>275</v>
      </c>
      <c r="Q3003" s="1" t="s">
        <v>16467</v>
      </c>
      <c r="R3003" s="4" t="s">
        <v>16468</v>
      </c>
      <c r="S3003" s="3" t="s">
        <v>16469</v>
      </c>
      <c r="T3003" s="1" t="str">
        <f t="shared" si="1"/>
        <v>Brickhill Road,Wellingborough,Northamptonshire,NN8 3JH</v>
      </c>
      <c r="U3003" s="1">
        <v>52.3019245</v>
      </c>
      <c r="V3003" s="1">
        <v>-0.7134366</v>
      </c>
    </row>
    <row r="3004" ht="15.75" customHeight="1">
      <c r="A3004" s="1" t="s">
        <v>122</v>
      </c>
      <c r="B3004" s="1" t="s">
        <v>16470</v>
      </c>
      <c r="C3004" s="3" t="s">
        <v>8862</v>
      </c>
      <c r="D3004" s="1" t="s">
        <v>1544</v>
      </c>
      <c r="E3004" s="3" t="s">
        <v>125</v>
      </c>
      <c r="F3004" s="3" t="s">
        <v>26</v>
      </c>
      <c r="G3004" s="1" t="s">
        <v>28</v>
      </c>
      <c r="H3004" s="1" t="s">
        <v>68</v>
      </c>
      <c r="I3004" s="1" t="s">
        <v>30</v>
      </c>
      <c r="J3004" s="1" t="s">
        <v>44</v>
      </c>
      <c r="K3004" s="1" t="s">
        <v>29</v>
      </c>
      <c r="L3004" s="1" t="s">
        <v>16471</v>
      </c>
      <c r="O3004" s="1" t="s">
        <v>35</v>
      </c>
      <c r="Q3004" s="1" t="s">
        <v>16472</v>
      </c>
      <c r="R3004" s="4" t="s">
        <v>16473</v>
      </c>
      <c r="S3004" s="3" t="s">
        <v>16474</v>
      </c>
      <c r="T3004" s="1" t="str">
        <f t="shared" si="1"/>
        <v>Australia Road,London,W12 7PT</v>
      </c>
      <c r="U3004" s="1">
        <v>51.5125163</v>
      </c>
      <c r="V3004" s="1">
        <v>-0.2303515</v>
      </c>
    </row>
    <row r="3005" ht="15.75" customHeight="1">
      <c r="A3005" s="1" t="s">
        <v>1227</v>
      </c>
      <c r="B3005" s="1" t="s">
        <v>16475</v>
      </c>
      <c r="C3005" s="3" t="s">
        <v>8862</v>
      </c>
      <c r="D3005" s="1" t="s">
        <v>25</v>
      </c>
      <c r="E3005" s="3" t="s">
        <v>26</v>
      </c>
      <c r="F3005" s="3" t="s">
        <v>42</v>
      </c>
      <c r="G3005" s="1" t="s">
        <v>28</v>
      </c>
      <c r="H3005" s="1" t="s">
        <v>43</v>
      </c>
      <c r="I3005" s="1" t="s">
        <v>30</v>
      </c>
      <c r="J3005" s="1" t="s">
        <v>126</v>
      </c>
      <c r="K3005" s="1" t="s">
        <v>32</v>
      </c>
      <c r="L3005" s="1" t="s">
        <v>1501</v>
      </c>
      <c r="M3005" s="1" t="s">
        <v>16476</v>
      </c>
      <c r="O3005" s="1" t="s">
        <v>2231</v>
      </c>
      <c r="P3005" s="1" t="s">
        <v>1227</v>
      </c>
      <c r="Q3005" s="1" t="s">
        <v>16477</v>
      </c>
      <c r="R3005" s="4" t="s">
        <v>16478</v>
      </c>
      <c r="S3005" s="3" t="s">
        <v>16479</v>
      </c>
      <c r="T3005" s="1" t="str">
        <f t="shared" si="1"/>
        <v>Park Avenue,William Parker Campus,Hastings,East Sussex,TN34 2PG</v>
      </c>
      <c r="U3005" s="1">
        <v>50.874759</v>
      </c>
      <c r="V3005" s="1">
        <v>0.569557</v>
      </c>
    </row>
    <row r="3006" ht="15.75" customHeight="1">
      <c r="A3006" s="1" t="s">
        <v>312</v>
      </c>
      <c r="B3006" s="1" t="s">
        <v>16480</v>
      </c>
      <c r="C3006" s="3" t="s">
        <v>16039</v>
      </c>
      <c r="D3006" s="1" t="s">
        <v>1544</v>
      </c>
      <c r="E3006" s="3" t="s">
        <v>246</v>
      </c>
      <c r="F3006" s="3" t="s">
        <v>26</v>
      </c>
      <c r="G3006" s="1" t="s">
        <v>28</v>
      </c>
      <c r="H3006" s="1" t="s">
        <v>68</v>
      </c>
      <c r="I3006" s="1" t="s">
        <v>30</v>
      </c>
      <c r="J3006" s="1" t="s">
        <v>126</v>
      </c>
      <c r="K3006" s="1" t="s">
        <v>29</v>
      </c>
      <c r="L3006" s="1" t="s">
        <v>16481</v>
      </c>
      <c r="M3006" s="1" t="s">
        <v>16482</v>
      </c>
      <c r="O3006" s="1" t="s">
        <v>543</v>
      </c>
      <c r="P3006" s="1" t="s">
        <v>312</v>
      </c>
      <c r="Q3006" s="1" t="s">
        <v>16483</v>
      </c>
      <c r="R3006" s="4" t="s">
        <v>16484</v>
      </c>
      <c r="S3006" s="3" t="s">
        <v>16485</v>
      </c>
      <c r="T3006" s="1" t="str">
        <f t="shared" si="1"/>
        <v>Eccleston Road,Tovil,Maidstone,Kent,ME15 6QN</v>
      </c>
      <c r="U3006" s="1">
        <v>51.2652205</v>
      </c>
      <c r="V3006" s="1">
        <v>0.5150563</v>
      </c>
    </row>
    <row r="3007" ht="15.75" customHeight="1">
      <c r="A3007" s="1" t="s">
        <v>59</v>
      </c>
      <c r="B3007" s="1" t="s">
        <v>16486</v>
      </c>
      <c r="C3007" s="3" t="s">
        <v>8862</v>
      </c>
      <c r="D3007" s="1" t="s">
        <v>25</v>
      </c>
      <c r="E3007" s="3" t="s">
        <v>26</v>
      </c>
      <c r="F3007" s="3" t="s">
        <v>27</v>
      </c>
      <c r="G3007" s="1" t="s">
        <v>28</v>
      </c>
      <c r="H3007" s="1" t="s">
        <v>68</v>
      </c>
      <c r="I3007" s="1" t="s">
        <v>30</v>
      </c>
      <c r="J3007" s="1" t="s">
        <v>44</v>
      </c>
      <c r="K3007" s="1" t="s">
        <v>32</v>
      </c>
      <c r="L3007" s="1" t="s">
        <v>16487</v>
      </c>
      <c r="M3007" s="1" t="s">
        <v>16488</v>
      </c>
      <c r="O3007" s="1" t="s">
        <v>59</v>
      </c>
      <c r="Q3007" s="1" t="s">
        <v>16489</v>
      </c>
      <c r="R3007" s="4" t="s">
        <v>16490</v>
      </c>
      <c r="S3007" s="3" t="s">
        <v>16491</v>
      </c>
      <c r="T3007" s="1" t="str">
        <f t="shared" si="1"/>
        <v>Hall Drive,Acklam,Middlesbrough,TS5 7JY</v>
      </c>
      <c r="U3007" s="1">
        <v>54.5438035</v>
      </c>
      <c r="V3007" s="1">
        <v>-1.2482293</v>
      </c>
    </row>
    <row r="3008" ht="15.75" customHeight="1">
      <c r="A3008" s="1" t="s">
        <v>74</v>
      </c>
      <c r="B3008" s="1" t="s">
        <v>16492</v>
      </c>
      <c r="C3008" s="3" t="s">
        <v>8862</v>
      </c>
      <c r="D3008" s="1" t="s">
        <v>1544</v>
      </c>
      <c r="E3008" s="3" t="s">
        <v>125</v>
      </c>
      <c r="F3008" s="3" t="s">
        <v>26</v>
      </c>
      <c r="G3008" s="1" t="s">
        <v>28</v>
      </c>
      <c r="H3008" s="1" t="s">
        <v>68</v>
      </c>
      <c r="I3008" s="1" t="s">
        <v>30</v>
      </c>
      <c r="J3008" s="1" t="s">
        <v>44</v>
      </c>
      <c r="K3008" s="1" t="s">
        <v>29</v>
      </c>
      <c r="L3008" s="1" t="s">
        <v>16493</v>
      </c>
      <c r="O3008" s="1" t="s">
        <v>35</v>
      </c>
      <c r="Q3008" s="1" t="s">
        <v>16494</v>
      </c>
      <c r="R3008" s="4" t="s">
        <v>16495</v>
      </c>
      <c r="S3008" s="3" t="s">
        <v>16496</v>
      </c>
      <c r="T3008" s="1" t="str">
        <f t="shared" si="1"/>
        <v>Beethoven Street,London,W10 4LB</v>
      </c>
      <c r="U3008" s="1">
        <v>51.5314101</v>
      </c>
      <c r="V3008" s="1">
        <v>-0.2087828</v>
      </c>
    </row>
    <row r="3009" ht="15.75" customHeight="1">
      <c r="A3009" s="1" t="s">
        <v>984</v>
      </c>
      <c r="B3009" s="1" t="s">
        <v>16497</v>
      </c>
      <c r="C3009" s="3" t="s">
        <v>8862</v>
      </c>
      <c r="D3009" s="1" t="s">
        <v>1544</v>
      </c>
      <c r="E3009" s="3" t="s">
        <v>1857</v>
      </c>
      <c r="F3009" s="3" t="s">
        <v>1974</v>
      </c>
      <c r="G3009" s="1" t="s">
        <v>28</v>
      </c>
      <c r="H3009" s="1" t="s">
        <v>68</v>
      </c>
      <c r="I3009" s="1" t="s">
        <v>30</v>
      </c>
      <c r="J3009" s="1" t="s">
        <v>44</v>
      </c>
      <c r="K3009" s="1" t="s">
        <v>29</v>
      </c>
      <c r="L3009" s="1" t="s">
        <v>13343</v>
      </c>
      <c r="M3009" s="1" t="s">
        <v>16498</v>
      </c>
      <c r="O3009" s="1" t="s">
        <v>5604</v>
      </c>
      <c r="P3009" s="1" t="s">
        <v>984</v>
      </c>
      <c r="Q3009" s="1" t="s">
        <v>16499</v>
      </c>
      <c r="R3009" s="4" t="s">
        <v>16500</v>
      </c>
      <c r="S3009" s="3" t="s">
        <v>16501</v>
      </c>
      <c r="T3009" s="1" t="str">
        <f t="shared" si="1"/>
        <v>Evesham Road,Crabbs Cross,Redditch,Worcestershire,B97 5JH</v>
      </c>
      <c r="U3009" s="1">
        <v>52.2811137</v>
      </c>
      <c r="V3009" s="1">
        <v>-1.9414446</v>
      </c>
    </row>
    <row r="3010" ht="15.75" customHeight="1">
      <c r="A3010" s="1" t="s">
        <v>456</v>
      </c>
      <c r="B3010" s="1" t="s">
        <v>16502</v>
      </c>
      <c r="C3010" s="3" t="s">
        <v>8862</v>
      </c>
      <c r="D3010" s="1" t="s">
        <v>1544</v>
      </c>
      <c r="E3010" s="3" t="s">
        <v>125</v>
      </c>
      <c r="F3010" s="3" t="s">
        <v>26</v>
      </c>
      <c r="G3010" s="1" t="s">
        <v>29</v>
      </c>
      <c r="H3010" s="1" t="s">
        <v>68</v>
      </c>
      <c r="I3010" s="1" t="s">
        <v>30</v>
      </c>
      <c r="J3010" s="1" t="s">
        <v>95</v>
      </c>
      <c r="K3010" s="1" t="s">
        <v>29</v>
      </c>
      <c r="L3010" s="1" t="s">
        <v>16503</v>
      </c>
      <c r="O3010" s="1" t="s">
        <v>461</v>
      </c>
      <c r="P3010" s="1" t="s">
        <v>275</v>
      </c>
      <c r="Q3010" s="1" t="s">
        <v>16504</v>
      </c>
      <c r="R3010" s="4" t="s">
        <v>16505</v>
      </c>
      <c r="S3010" s="3" t="s">
        <v>16506</v>
      </c>
      <c r="T3010" s="1" t="str">
        <f t="shared" si="1"/>
        <v>Butland Road,Corby,Northamptonshire,NN18 8QA</v>
      </c>
      <c r="U3010" s="1">
        <v>52.4744532</v>
      </c>
      <c r="V3010" s="1">
        <v>-0.7018499</v>
      </c>
    </row>
    <row r="3011" ht="15.75" customHeight="1">
      <c r="A3011" s="1" t="s">
        <v>442</v>
      </c>
      <c r="B3011" s="1" t="s">
        <v>16507</v>
      </c>
      <c r="C3011" s="3" t="s">
        <v>8862</v>
      </c>
      <c r="D3011" s="1" t="s">
        <v>1544</v>
      </c>
      <c r="E3011" s="3" t="s">
        <v>246</v>
      </c>
      <c r="F3011" s="3" t="s">
        <v>26</v>
      </c>
      <c r="G3011" s="1" t="s">
        <v>29</v>
      </c>
      <c r="H3011" s="1" t="s">
        <v>68</v>
      </c>
      <c r="I3011" s="1" t="s">
        <v>30</v>
      </c>
      <c r="J3011" s="1" t="s">
        <v>126</v>
      </c>
      <c r="K3011" s="1" t="s">
        <v>29</v>
      </c>
      <c r="L3011" s="1" t="s">
        <v>610</v>
      </c>
      <c r="O3011" s="1" t="s">
        <v>427</v>
      </c>
      <c r="P3011" s="1" t="s">
        <v>427</v>
      </c>
      <c r="Q3011" s="1" t="s">
        <v>611</v>
      </c>
      <c r="R3011" s="4" t="s">
        <v>16508</v>
      </c>
      <c r="S3011" s="3" t="s">
        <v>16509</v>
      </c>
      <c r="T3011" s="1" t="str">
        <f t="shared" si="1"/>
        <v>College Square,Bristol,Bristol,BS1 5TS</v>
      </c>
      <c r="U3011" s="1">
        <v>51.4512155</v>
      </c>
      <c r="V3011" s="1">
        <v>-2.6022319</v>
      </c>
    </row>
    <row r="3012" ht="15.75" customHeight="1">
      <c r="A3012" s="1" t="s">
        <v>384</v>
      </c>
      <c r="B3012" s="1" t="s">
        <v>16510</v>
      </c>
      <c r="C3012" s="3" t="s">
        <v>14258</v>
      </c>
      <c r="D3012" s="1" t="s">
        <v>29</v>
      </c>
      <c r="E3012" s="3" t="s">
        <v>26</v>
      </c>
      <c r="F3012" s="3" t="s">
        <v>42</v>
      </c>
      <c r="G3012" s="1" t="s">
        <v>29</v>
      </c>
      <c r="H3012" s="1" t="s">
        <v>68</v>
      </c>
      <c r="I3012" s="1" t="s">
        <v>30</v>
      </c>
      <c r="J3012" s="1" t="s">
        <v>95</v>
      </c>
      <c r="K3012" s="1" t="s">
        <v>29</v>
      </c>
      <c r="L3012" s="1" t="s">
        <v>16511</v>
      </c>
      <c r="M3012" s="1" t="s">
        <v>11583</v>
      </c>
      <c r="O3012" s="1" t="s">
        <v>35</v>
      </c>
      <c r="Q3012" s="1" t="s">
        <v>16512</v>
      </c>
      <c r="R3012" s="4" t="s">
        <v>16513</v>
      </c>
      <c r="S3012" s="3" t="s">
        <v>16514</v>
      </c>
      <c r="T3012" s="1" t="str">
        <f t="shared" si="1"/>
        <v>11 Oliver Grove,South Norwood,London,SE25 6EJ</v>
      </c>
      <c r="U3012" s="1">
        <v>51.3985393</v>
      </c>
      <c r="V3012" s="1">
        <v>-0.0782733999999999</v>
      </c>
    </row>
    <row r="3013" ht="15.75" customHeight="1">
      <c r="A3013" s="1" t="s">
        <v>220</v>
      </c>
      <c r="B3013" s="1" t="s">
        <v>16515</v>
      </c>
      <c r="C3013" s="3" t="s">
        <v>8862</v>
      </c>
      <c r="D3013" s="1" t="s">
        <v>1544</v>
      </c>
      <c r="E3013" s="3" t="s">
        <v>125</v>
      </c>
      <c r="F3013" s="3" t="s">
        <v>26</v>
      </c>
      <c r="G3013" s="1" t="s">
        <v>28</v>
      </c>
      <c r="H3013" s="1" t="s">
        <v>68</v>
      </c>
      <c r="I3013" s="1" t="s">
        <v>30</v>
      </c>
      <c r="J3013" s="1" t="s">
        <v>95</v>
      </c>
      <c r="K3013" s="1" t="s">
        <v>32</v>
      </c>
      <c r="L3013" s="1" t="s">
        <v>16516</v>
      </c>
      <c r="O3013" s="1" t="s">
        <v>35</v>
      </c>
      <c r="Q3013" s="1" t="s">
        <v>16517</v>
      </c>
      <c r="R3013" s="4" t="s">
        <v>16518</v>
      </c>
      <c r="S3013" s="3" t="s">
        <v>16519</v>
      </c>
      <c r="T3013" s="1" t="str">
        <f t="shared" si="1"/>
        <v>Harvist Road,London,NW6 6HJ</v>
      </c>
      <c r="U3013" s="1">
        <v>51.5328592</v>
      </c>
      <c r="V3013" s="1">
        <v>-0.216021</v>
      </c>
    </row>
    <row r="3014" ht="15.75" customHeight="1">
      <c r="A3014" s="1" t="s">
        <v>3449</v>
      </c>
      <c r="B3014" s="1" t="s">
        <v>16520</v>
      </c>
      <c r="C3014" s="3" t="s">
        <v>14258</v>
      </c>
      <c r="D3014" s="1" t="s">
        <v>25</v>
      </c>
      <c r="E3014" s="3" t="s">
        <v>26</v>
      </c>
      <c r="F3014" s="3" t="s">
        <v>42</v>
      </c>
      <c r="G3014" s="1" t="s">
        <v>29</v>
      </c>
      <c r="H3014" s="1" t="s">
        <v>43</v>
      </c>
      <c r="I3014" s="1" t="s">
        <v>30</v>
      </c>
      <c r="J3014" s="1" t="s">
        <v>95</v>
      </c>
      <c r="K3014" s="1" t="s">
        <v>32</v>
      </c>
      <c r="L3014" s="1" t="s">
        <v>16521</v>
      </c>
      <c r="M3014" s="1" t="s">
        <v>16522</v>
      </c>
      <c r="N3014" s="1" t="s">
        <v>16523</v>
      </c>
      <c r="O3014" s="1" t="s">
        <v>35</v>
      </c>
      <c r="Q3014" s="1" t="s">
        <v>16524</v>
      </c>
      <c r="R3014" s="4" t="s">
        <v>16525</v>
      </c>
      <c r="S3014" s="3" t="s">
        <v>16526</v>
      </c>
      <c r="T3014" s="1" t="str">
        <f t="shared" si="1"/>
        <v>The Clock Mill,Three Mill Lane,Bromley-By-Bow,London,E3 3DU</v>
      </c>
      <c r="U3014" s="1">
        <v>51.5271791</v>
      </c>
      <c r="V3014" s="1">
        <v>-0.00737069999999999</v>
      </c>
    </row>
    <row r="3015" ht="15.75" customHeight="1">
      <c r="A3015" s="1" t="s">
        <v>3957</v>
      </c>
      <c r="B3015" s="1" t="s">
        <v>16527</v>
      </c>
      <c r="C3015" s="3" t="s">
        <v>8862</v>
      </c>
      <c r="D3015" s="1" t="s">
        <v>1544</v>
      </c>
      <c r="E3015" s="3" t="s">
        <v>246</v>
      </c>
      <c r="F3015" s="3" t="s">
        <v>26</v>
      </c>
      <c r="G3015" s="1" t="s">
        <v>28</v>
      </c>
      <c r="H3015" s="1" t="s">
        <v>68</v>
      </c>
      <c r="I3015" s="1" t="s">
        <v>30</v>
      </c>
      <c r="J3015" s="1" t="s">
        <v>95</v>
      </c>
      <c r="K3015" s="1" t="s">
        <v>29</v>
      </c>
      <c r="L3015" s="1" t="s">
        <v>16528</v>
      </c>
      <c r="M3015" s="1" t="s">
        <v>16529</v>
      </c>
      <c r="O3015" s="1" t="s">
        <v>35</v>
      </c>
      <c r="Q3015" s="1" t="s">
        <v>16530</v>
      </c>
      <c r="R3015" s="4" t="s">
        <v>16531</v>
      </c>
      <c r="S3015" s="3" t="s">
        <v>16532</v>
      </c>
      <c r="T3015" s="1" t="str">
        <f t="shared" si="1"/>
        <v>Jubilee Waterside Centre,105 Camley Street,London,N1C 4PF</v>
      </c>
      <c r="U3015" s="1">
        <v>51.5385274</v>
      </c>
      <c r="V3015" s="1">
        <v>-0.131258</v>
      </c>
    </row>
    <row r="3016" ht="15.75" customHeight="1">
      <c r="A3016" s="1" t="s">
        <v>654</v>
      </c>
      <c r="B3016" s="1" t="s">
        <v>16533</v>
      </c>
      <c r="C3016" s="3" t="s">
        <v>13146</v>
      </c>
      <c r="D3016" s="1" t="s">
        <v>1544</v>
      </c>
      <c r="E3016" s="3" t="s">
        <v>125</v>
      </c>
      <c r="F3016" s="3" t="s">
        <v>26</v>
      </c>
      <c r="G3016" s="1" t="s">
        <v>28</v>
      </c>
      <c r="H3016" s="1" t="s">
        <v>68</v>
      </c>
      <c r="I3016" s="1" t="s">
        <v>30</v>
      </c>
      <c r="J3016" s="1" t="s">
        <v>44</v>
      </c>
      <c r="K3016" s="1" t="s">
        <v>29</v>
      </c>
      <c r="L3016" s="1" t="s">
        <v>16534</v>
      </c>
      <c r="M3016" s="1" t="s">
        <v>5001</v>
      </c>
      <c r="O3016" s="1" t="s">
        <v>657</v>
      </c>
      <c r="Q3016" s="1" t="s">
        <v>16535</v>
      </c>
      <c r="R3016" s="4" t="s">
        <v>16536</v>
      </c>
      <c r="S3016" s="3" t="s">
        <v>16537</v>
      </c>
      <c r="T3016" s="1" t="str">
        <f t="shared" si="1"/>
        <v>Saxby Road,Bellfield Avenue,Hull,HU8 9DD</v>
      </c>
      <c r="U3016" s="1">
        <v>53.7727906999999</v>
      </c>
      <c r="V3016" s="1">
        <v>-0.2824245</v>
      </c>
    </row>
    <row r="3017" ht="15.75" customHeight="1">
      <c r="A3017" s="1" t="s">
        <v>881</v>
      </c>
      <c r="B3017" s="1" t="s">
        <v>16538</v>
      </c>
      <c r="C3017" s="3" t="s">
        <v>13146</v>
      </c>
      <c r="D3017" s="1" t="s">
        <v>25</v>
      </c>
      <c r="E3017" s="3" t="s">
        <v>26</v>
      </c>
      <c r="F3017" s="3" t="s">
        <v>27</v>
      </c>
      <c r="G3017" s="1" t="s">
        <v>28</v>
      </c>
      <c r="H3017" s="1" t="s">
        <v>68</v>
      </c>
      <c r="I3017" s="1" t="s">
        <v>30</v>
      </c>
      <c r="J3017" s="1" t="s">
        <v>44</v>
      </c>
      <c r="K3017" s="1" t="s">
        <v>32</v>
      </c>
      <c r="L3017" s="1" t="s">
        <v>16539</v>
      </c>
      <c r="O3017" s="1" t="s">
        <v>11287</v>
      </c>
      <c r="P3017" s="1" t="s">
        <v>561</v>
      </c>
      <c r="Q3017" s="1" t="s">
        <v>16540</v>
      </c>
      <c r="R3017" s="4" t="s">
        <v>16541</v>
      </c>
      <c r="S3017" s="3" t="s">
        <v>16542</v>
      </c>
      <c r="T3017" s="1" t="str">
        <f t="shared" si="1"/>
        <v>Biddick Lane,Washington,Tyne and Wear,NE38 8AL</v>
      </c>
      <c r="U3017" s="1">
        <v>54.8916796</v>
      </c>
      <c r="V3017" s="1">
        <v>-1.5180925</v>
      </c>
    </row>
    <row r="3018" ht="15.75" customHeight="1">
      <c r="A3018" s="1" t="s">
        <v>11417</v>
      </c>
      <c r="B3018" s="1" t="s">
        <v>16543</v>
      </c>
      <c r="C3018" s="3" t="s">
        <v>13146</v>
      </c>
      <c r="D3018" s="1" t="s">
        <v>25</v>
      </c>
      <c r="E3018" s="3" t="s">
        <v>26</v>
      </c>
      <c r="F3018" s="3" t="s">
        <v>61</v>
      </c>
      <c r="G3018" s="1" t="s">
        <v>28</v>
      </c>
      <c r="H3018" s="1" t="s">
        <v>43</v>
      </c>
      <c r="I3018" s="1" t="s">
        <v>30</v>
      </c>
      <c r="J3018" s="1" t="s">
        <v>44</v>
      </c>
      <c r="K3018" s="1" t="s">
        <v>32</v>
      </c>
      <c r="L3018" s="1" t="s">
        <v>16544</v>
      </c>
      <c r="M3018" s="1" t="s">
        <v>16545</v>
      </c>
      <c r="O3018" s="1" t="s">
        <v>11417</v>
      </c>
      <c r="P3018" s="1" t="s">
        <v>394</v>
      </c>
      <c r="Q3018" s="1" t="s">
        <v>16546</v>
      </c>
      <c r="R3018" s="4" t="s">
        <v>16547</v>
      </c>
      <c r="S3018" s="3" t="s">
        <v>16548</v>
      </c>
      <c r="T3018" s="1" t="str">
        <f t="shared" si="1"/>
        <v>Brock Road,Birchwood,Warrington,Cheshire,WA3 7PT</v>
      </c>
      <c r="U3018" s="1">
        <v>53.4160699</v>
      </c>
      <c r="V3018" s="1">
        <v>-2.5288913</v>
      </c>
    </row>
    <row r="3019" ht="15.75" customHeight="1">
      <c r="A3019" s="1" t="s">
        <v>47</v>
      </c>
      <c r="B3019" s="1" t="s">
        <v>16549</v>
      </c>
      <c r="C3019" s="3" t="s">
        <v>13146</v>
      </c>
      <c r="D3019" s="1" t="s">
        <v>25</v>
      </c>
      <c r="E3019" s="3" t="s">
        <v>26</v>
      </c>
      <c r="F3019" s="3" t="s">
        <v>42</v>
      </c>
      <c r="G3019" s="1" t="s">
        <v>28</v>
      </c>
      <c r="H3019" s="1" t="s">
        <v>43</v>
      </c>
      <c r="I3019" s="1" t="s">
        <v>30</v>
      </c>
      <c r="J3019" s="1" t="s">
        <v>44</v>
      </c>
      <c r="K3019" s="1" t="s">
        <v>32</v>
      </c>
      <c r="L3019" s="1" t="s">
        <v>9826</v>
      </c>
      <c r="M3019" s="1" t="s">
        <v>10006</v>
      </c>
      <c r="O3019" s="1" t="s">
        <v>47</v>
      </c>
      <c r="P3019" s="1" t="s">
        <v>48</v>
      </c>
      <c r="Q3019" s="1" t="s">
        <v>16550</v>
      </c>
      <c r="R3019" s="4" t="s">
        <v>16551</v>
      </c>
      <c r="S3019" s="3" t="s">
        <v>16552</v>
      </c>
      <c r="T3019" s="1" t="str">
        <f t="shared" si="1"/>
        <v>The Broadway,Perry Barr,Birmingham,West Midlands,B20 3DP</v>
      </c>
      <c r="U3019" s="1">
        <v>52.5124903</v>
      </c>
      <c r="V3019" s="1">
        <v>-1.8950848</v>
      </c>
    </row>
    <row r="3020" ht="15.75" customHeight="1">
      <c r="A3020" s="1" t="s">
        <v>490</v>
      </c>
      <c r="B3020" s="1" t="s">
        <v>16553</v>
      </c>
      <c r="C3020" s="3" t="s">
        <v>13146</v>
      </c>
      <c r="D3020" s="1" t="s">
        <v>25</v>
      </c>
      <c r="E3020" s="3" t="s">
        <v>26</v>
      </c>
      <c r="F3020" s="3" t="s">
        <v>42</v>
      </c>
      <c r="G3020" s="1" t="s">
        <v>28</v>
      </c>
      <c r="H3020" s="1" t="s">
        <v>43</v>
      </c>
      <c r="I3020" s="1" t="s">
        <v>109</v>
      </c>
      <c r="J3020" s="1" t="s">
        <v>95</v>
      </c>
      <c r="K3020" s="1" t="s">
        <v>32</v>
      </c>
      <c r="L3020" s="1" t="s">
        <v>16554</v>
      </c>
      <c r="O3020" s="1" t="s">
        <v>35</v>
      </c>
      <c r="Q3020" s="1" t="s">
        <v>16555</v>
      </c>
      <c r="R3020" s="4" t="s">
        <v>16556</v>
      </c>
      <c r="S3020" s="3" t="s">
        <v>16557</v>
      </c>
      <c r="T3020" s="1" t="str">
        <f t="shared" si="1"/>
        <v>Burntwood Lane,London,SW17 0AQ</v>
      </c>
      <c r="U3020" s="1">
        <v>51.43806</v>
      </c>
      <c r="V3020" s="1">
        <v>-0.1808761</v>
      </c>
    </row>
    <row r="3021" ht="15.75" customHeight="1">
      <c r="A3021" s="1" t="s">
        <v>403</v>
      </c>
      <c r="B3021" s="1" t="s">
        <v>16558</v>
      </c>
      <c r="C3021" s="3" t="s">
        <v>13146</v>
      </c>
      <c r="D3021" s="1" t="s">
        <v>1544</v>
      </c>
      <c r="E3021" s="3" t="s">
        <v>379</v>
      </c>
      <c r="F3021" s="3" t="s">
        <v>26</v>
      </c>
      <c r="G3021" s="1" t="s">
        <v>28</v>
      </c>
      <c r="H3021" s="1" t="s">
        <v>68</v>
      </c>
      <c r="I3021" s="1" t="s">
        <v>30</v>
      </c>
      <c r="J3021" s="1" t="s">
        <v>44</v>
      </c>
      <c r="K3021" s="1" t="s">
        <v>29</v>
      </c>
      <c r="L3021" s="1" t="s">
        <v>16559</v>
      </c>
      <c r="O3021" s="1" t="s">
        <v>14276</v>
      </c>
      <c r="P3021" s="1" t="s">
        <v>403</v>
      </c>
      <c r="Q3021" s="1" t="s">
        <v>16560</v>
      </c>
      <c r="R3021" s="4" t="s">
        <v>16561</v>
      </c>
      <c r="S3021" s="3" t="s">
        <v>16562</v>
      </c>
      <c r="T3021" s="1" t="str">
        <f t="shared" si="1"/>
        <v>Burrowmoor Road,March,Cambridgeshire,PE15 9RP</v>
      </c>
      <c r="U3021" s="1">
        <v>52.5461906</v>
      </c>
      <c r="V3021" s="1">
        <v>0.0838605</v>
      </c>
    </row>
    <row r="3022" ht="15.75" customHeight="1">
      <c r="A3022" s="1" t="s">
        <v>403</v>
      </c>
      <c r="B3022" s="1" t="s">
        <v>16563</v>
      </c>
      <c r="C3022" s="3" t="s">
        <v>13146</v>
      </c>
      <c r="D3022" s="1" t="s">
        <v>1544</v>
      </c>
      <c r="E3022" s="3" t="s">
        <v>246</v>
      </c>
      <c r="F3022" s="3" t="s">
        <v>26</v>
      </c>
      <c r="G3022" s="1" t="s">
        <v>28</v>
      </c>
      <c r="H3022" s="1" t="s">
        <v>68</v>
      </c>
      <c r="I3022" s="1" t="s">
        <v>30</v>
      </c>
      <c r="J3022" s="1" t="s">
        <v>126</v>
      </c>
      <c r="K3022" s="1" t="s">
        <v>29</v>
      </c>
      <c r="L3022" s="1" t="s">
        <v>16564</v>
      </c>
      <c r="M3022" s="1" t="s">
        <v>3401</v>
      </c>
      <c r="O3022" s="1" t="s">
        <v>4669</v>
      </c>
      <c r="P3022" s="1" t="s">
        <v>403</v>
      </c>
      <c r="Q3022" s="1" t="s">
        <v>16565</v>
      </c>
      <c r="R3022" s="4" t="s">
        <v>16566</v>
      </c>
      <c r="S3022" s="3" t="s">
        <v>16567</v>
      </c>
      <c r="T3022" s="1" t="str">
        <f t="shared" si="1"/>
        <v>Owls End,Bury,Huntingdon,Cambridgeshire,PE26 2NJ</v>
      </c>
      <c r="U3022" s="1">
        <v>52.4370553</v>
      </c>
      <c r="V3022" s="1">
        <v>-0.1141333</v>
      </c>
    </row>
    <row r="3023" ht="15.75" customHeight="1">
      <c r="A3023" s="1" t="s">
        <v>4529</v>
      </c>
      <c r="B3023" s="1" t="s">
        <v>16568</v>
      </c>
      <c r="C3023" s="3" t="s">
        <v>13146</v>
      </c>
      <c r="D3023" s="1" t="s">
        <v>1544</v>
      </c>
      <c r="E3023" s="3" t="s">
        <v>125</v>
      </c>
      <c r="F3023" s="3" t="s">
        <v>26</v>
      </c>
      <c r="G3023" s="1" t="s">
        <v>28</v>
      </c>
      <c r="H3023" s="1" t="s">
        <v>68</v>
      </c>
      <c r="I3023" s="1" t="s">
        <v>30</v>
      </c>
      <c r="J3023" s="1" t="s">
        <v>44</v>
      </c>
      <c r="K3023" s="1" t="s">
        <v>29</v>
      </c>
      <c r="L3023" s="1" t="s">
        <v>16569</v>
      </c>
      <c r="M3023" s="1" t="s">
        <v>16570</v>
      </c>
      <c r="O3023" s="1" t="s">
        <v>7525</v>
      </c>
      <c r="P3023" s="1" t="s">
        <v>4529</v>
      </c>
      <c r="Q3023" s="1" t="s">
        <v>16571</v>
      </c>
      <c r="R3023" s="4" t="s">
        <v>16572</v>
      </c>
      <c r="S3023" s="3" t="s">
        <v>16573</v>
      </c>
      <c r="T3023" s="1" t="str">
        <f t="shared" si="1"/>
        <v>Saxelby Road,Asfordby,Melton Mowbray,Leicestershire,LE14 3TU</v>
      </c>
      <c r="U3023" s="1">
        <v>52.7693156</v>
      </c>
      <c r="V3023" s="1">
        <v>-0.958857</v>
      </c>
    </row>
    <row r="3024" ht="15.75" customHeight="1">
      <c r="A3024" s="1" t="s">
        <v>1213</v>
      </c>
      <c r="B3024" s="1" t="s">
        <v>16574</v>
      </c>
      <c r="C3024" s="3" t="s">
        <v>13146</v>
      </c>
      <c r="D3024" s="1" t="s">
        <v>1544</v>
      </c>
      <c r="E3024" s="3" t="s">
        <v>125</v>
      </c>
      <c r="F3024" s="3" t="s">
        <v>26</v>
      </c>
      <c r="G3024" s="1" t="s">
        <v>28</v>
      </c>
      <c r="H3024" s="1" t="s">
        <v>68</v>
      </c>
      <c r="I3024" s="1" t="s">
        <v>30</v>
      </c>
      <c r="J3024" s="1" t="s">
        <v>44</v>
      </c>
      <c r="K3024" s="1" t="s">
        <v>29</v>
      </c>
      <c r="L3024" s="1" t="s">
        <v>16575</v>
      </c>
      <c r="M3024" s="1" t="s">
        <v>16576</v>
      </c>
      <c r="O3024" s="1" t="s">
        <v>1213</v>
      </c>
      <c r="P3024" s="1" t="s">
        <v>1217</v>
      </c>
      <c r="Q3024" s="1" t="s">
        <v>16577</v>
      </c>
      <c r="R3024" s="4" t="s">
        <v>16578</v>
      </c>
      <c r="S3024" s="3" t="s">
        <v>16579</v>
      </c>
      <c r="T3024" s="1" t="str">
        <f t="shared" si="1"/>
        <v>Woodhead Road,Abbey Hulton,Stoke-on-Trent,Staffordshire,ST2 8DJ</v>
      </c>
      <c r="U3024" s="1">
        <v>53.0425241</v>
      </c>
      <c r="V3024" s="1">
        <v>-2.1347949</v>
      </c>
    </row>
    <row r="3025" ht="15.75" customHeight="1">
      <c r="A3025" s="1" t="s">
        <v>271</v>
      </c>
      <c r="B3025" s="1" t="s">
        <v>16580</v>
      </c>
      <c r="C3025" s="3" t="s">
        <v>8862</v>
      </c>
      <c r="D3025" s="1" t="s">
        <v>1544</v>
      </c>
      <c r="E3025" s="3" t="s">
        <v>246</v>
      </c>
      <c r="F3025" s="3" t="s">
        <v>26</v>
      </c>
      <c r="G3025" s="1" t="s">
        <v>28</v>
      </c>
      <c r="H3025" s="1" t="s">
        <v>68</v>
      </c>
      <c r="I3025" s="1" t="s">
        <v>30</v>
      </c>
      <c r="J3025" s="1" t="s">
        <v>44</v>
      </c>
      <c r="K3025" s="1" t="s">
        <v>29</v>
      </c>
      <c r="L3025" s="1" t="s">
        <v>16581</v>
      </c>
      <c r="M3025" s="1" t="s">
        <v>16582</v>
      </c>
      <c r="O3025" s="1" t="s">
        <v>530</v>
      </c>
      <c r="P3025" s="1" t="s">
        <v>527</v>
      </c>
      <c r="Q3025" s="1" t="s">
        <v>16583</v>
      </c>
      <c r="R3025" s="4" t="s">
        <v>16584</v>
      </c>
      <c r="S3025" s="3" t="s">
        <v>16585</v>
      </c>
      <c r="T3025" s="1" t="str">
        <f t="shared" si="1"/>
        <v>Byfield Road,Chipping Warden,Banbury,Oxfordshire,OX17 1LD</v>
      </c>
      <c r="U3025" s="1">
        <v>52.1374771</v>
      </c>
      <c r="V3025" s="1">
        <v>-1.2715383</v>
      </c>
    </row>
    <row r="3026" ht="15.75" customHeight="1">
      <c r="A3026" s="1" t="s">
        <v>654</v>
      </c>
      <c r="B3026" s="1" t="s">
        <v>16586</v>
      </c>
      <c r="C3026" s="3" t="s">
        <v>13146</v>
      </c>
      <c r="D3026" s="1" t="s">
        <v>1544</v>
      </c>
      <c r="E3026" s="3" t="s">
        <v>125</v>
      </c>
      <c r="F3026" s="3" t="s">
        <v>26</v>
      </c>
      <c r="G3026" s="1" t="s">
        <v>28</v>
      </c>
      <c r="H3026" s="1" t="s">
        <v>68</v>
      </c>
      <c r="I3026" s="1" t="s">
        <v>30</v>
      </c>
      <c r="J3026" s="1" t="s">
        <v>44</v>
      </c>
      <c r="K3026" s="1" t="s">
        <v>29</v>
      </c>
      <c r="L3026" s="1" t="s">
        <v>16587</v>
      </c>
      <c r="O3026" s="1" t="s">
        <v>657</v>
      </c>
      <c r="P3026" s="1" t="s">
        <v>4486</v>
      </c>
      <c r="Q3026" s="1" t="s">
        <v>16588</v>
      </c>
      <c r="R3026" s="4" t="s">
        <v>16589</v>
      </c>
      <c r="S3026" s="3" t="s">
        <v>16590</v>
      </c>
      <c r="T3026" s="1" t="str">
        <f t="shared" si="1"/>
        <v>Collingwood Street,Hull,East Yorkshire,HU3 1AW</v>
      </c>
      <c r="U3026" s="1">
        <v>53.7494605</v>
      </c>
      <c r="V3026" s="1">
        <v>-0.3541516</v>
      </c>
    </row>
    <row r="3027" ht="15.75" customHeight="1">
      <c r="A3027" s="1" t="s">
        <v>881</v>
      </c>
      <c r="B3027" s="1" t="s">
        <v>16591</v>
      </c>
      <c r="C3027" s="3" t="s">
        <v>13146</v>
      </c>
      <c r="D3027" s="1" t="s">
        <v>1544</v>
      </c>
      <c r="E3027" s="3" t="s">
        <v>379</v>
      </c>
      <c r="F3027" s="3" t="s">
        <v>401</v>
      </c>
      <c r="G3027" s="1" t="s">
        <v>28</v>
      </c>
      <c r="H3027" s="1" t="s">
        <v>68</v>
      </c>
      <c r="I3027" s="1" t="s">
        <v>30</v>
      </c>
      <c r="J3027" s="1" t="s">
        <v>44</v>
      </c>
      <c r="K3027" s="1" t="s">
        <v>29</v>
      </c>
      <c r="L3027" s="1" t="s">
        <v>16592</v>
      </c>
      <c r="O3027" s="1" t="s">
        <v>881</v>
      </c>
      <c r="P3027" s="1" t="s">
        <v>561</v>
      </c>
      <c r="Q3027" s="1" t="s">
        <v>16593</v>
      </c>
      <c r="R3027" s="4" t="s">
        <v>16594</v>
      </c>
      <c r="S3027" s="3" t="s">
        <v>16595</v>
      </c>
      <c r="T3027" s="1" t="str">
        <f t="shared" si="1"/>
        <v>Well Street,Sunderland,Tyne and Wear,SR4 6JF</v>
      </c>
      <c r="U3027" s="1">
        <v>54.9067975</v>
      </c>
      <c r="V3027" s="1">
        <v>-1.4112099</v>
      </c>
    </row>
    <row r="3028" ht="15.75" customHeight="1">
      <c r="A3028" s="1" t="s">
        <v>654</v>
      </c>
      <c r="B3028" s="1" t="s">
        <v>12419</v>
      </c>
      <c r="C3028" s="3" t="s">
        <v>13146</v>
      </c>
      <c r="D3028" s="1" t="s">
        <v>1544</v>
      </c>
      <c r="E3028" s="3" t="s">
        <v>246</v>
      </c>
      <c r="F3028" s="3" t="s">
        <v>26</v>
      </c>
      <c r="G3028" s="1" t="s">
        <v>28</v>
      </c>
      <c r="H3028" s="1" t="s">
        <v>68</v>
      </c>
      <c r="I3028" s="1" t="s">
        <v>30</v>
      </c>
      <c r="J3028" s="1" t="s">
        <v>44</v>
      </c>
      <c r="K3028" s="1" t="s">
        <v>29</v>
      </c>
      <c r="L3028" s="1" t="s">
        <v>16596</v>
      </c>
      <c r="O3028" s="1" t="s">
        <v>657</v>
      </c>
      <c r="Q3028" s="1" t="s">
        <v>16597</v>
      </c>
      <c r="R3028" s="4" t="s">
        <v>16598</v>
      </c>
      <c r="S3028" s="3" t="s">
        <v>16599</v>
      </c>
      <c r="T3028" s="1" t="str">
        <f t="shared" si="1"/>
        <v>Anlaby Road,Hull,HU4 6DT</v>
      </c>
      <c r="U3028" s="1">
        <v>53.7448593</v>
      </c>
      <c r="V3028" s="1">
        <v>-0.3949049</v>
      </c>
    </row>
    <row r="3029" ht="15.75" customHeight="1">
      <c r="A3029" s="1" t="s">
        <v>14864</v>
      </c>
      <c r="B3029" s="1" t="s">
        <v>16600</v>
      </c>
      <c r="C3029" s="3" t="s">
        <v>13146</v>
      </c>
      <c r="D3029" s="1" t="s">
        <v>1544</v>
      </c>
      <c r="E3029" s="3" t="s">
        <v>125</v>
      </c>
      <c r="F3029" s="3" t="s">
        <v>26</v>
      </c>
      <c r="G3029" s="1" t="s">
        <v>28</v>
      </c>
      <c r="H3029" s="1" t="s">
        <v>68</v>
      </c>
      <c r="I3029" s="1" t="s">
        <v>30</v>
      </c>
      <c r="J3029" s="1" t="s">
        <v>44</v>
      </c>
      <c r="K3029" s="1" t="s">
        <v>29</v>
      </c>
      <c r="L3029" s="1" t="s">
        <v>16601</v>
      </c>
      <c r="O3029" s="1" t="s">
        <v>14864</v>
      </c>
      <c r="P3029" s="1" t="s">
        <v>11407</v>
      </c>
      <c r="Q3029" s="1" t="s">
        <v>16602</v>
      </c>
      <c r="R3029" s="4" t="s">
        <v>16603</v>
      </c>
      <c r="S3029" s="3" t="s">
        <v>16604</v>
      </c>
      <c r="T3029" s="1" t="str">
        <f t="shared" si="1"/>
        <v>Eldon Grove,Hartlepool,Teesside,TS26 9LY</v>
      </c>
      <c r="U3029" s="1">
        <v>54.6803375</v>
      </c>
      <c r="V3029" s="1">
        <v>-1.2275755</v>
      </c>
    </row>
    <row r="3030" ht="15.75" customHeight="1">
      <c r="A3030" s="1" t="s">
        <v>881</v>
      </c>
      <c r="B3030" s="1" t="s">
        <v>16605</v>
      </c>
      <c r="C3030" s="3" t="s">
        <v>13146</v>
      </c>
      <c r="D3030" s="1" t="s">
        <v>25</v>
      </c>
      <c r="E3030" s="3" t="s">
        <v>26</v>
      </c>
      <c r="F3030" s="3" t="s">
        <v>27</v>
      </c>
      <c r="G3030" s="1" t="s">
        <v>28</v>
      </c>
      <c r="H3030" s="1" t="s">
        <v>68</v>
      </c>
      <c r="I3030" s="1" t="s">
        <v>30</v>
      </c>
      <c r="J3030" s="1" t="s">
        <v>44</v>
      </c>
      <c r="K3030" s="1" t="s">
        <v>32</v>
      </c>
      <c r="L3030" s="1" t="s">
        <v>16606</v>
      </c>
      <c r="O3030" s="1" t="s">
        <v>881</v>
      </c>
      <c r="P3030" s="1" t="s">
        <v>561</v>
      </c>
      <c r="Q3030" s="1" t="s">
        <v>16607</v>
      </c>
      <c r="R3030" s="4" t="s">
        <v>16608</v>
      </c>
      <c r="S3030" s="3" t="s">
        <v>16609</v>
      </c>
      <c r="T3030" s="1" t="str">
        <f t="shared" si="1"/>
        <v>Allendale Road,Sunderland,Tyne and Wear,SR3 3EL</v>
      </c>
      <c r="U3030" s="1">
        <v>54.8713452</v>
      </c>
      <c r="V3030" s="1">
        <v>-1.4299847</v>
      </c>
    </row>
    <row r="3031" ht="15.75" customHeight="1">
      <c r="A3031" s="1" t="s">
        <v>3266</v>
      </c>
      <c r="B3031" s="1" t="s">
        <v>16610</v>
      </c>
      <c r="C3031" s="3" t="s">
        <v>13146</v>
      </c>
      <c r="D3031" s="1" t="s">
        <v>25</v>
      </c>
      <c r="E3031" s="3" t="s">
        <v>26</v>
      </c>
      <c r="F3031" s="3" t="s">
        <v>42</v>
      </c>
      <c r="G3031" s="1" t="s">
        <v>28</v>
      </c>
      <c r="H3031" s="1" t="s">
        <v>43</v>
      </c>
      <c r="I3031" s="1" t="s">
        <v>875</v>
      </c>
      <c r="J3031" s="1" t="s">
        <v>44</v>
      </c>
      <c r="K3031" s="1" t="s">
        <v>32</v>
      </c>
      <c r="L3031" s="1" t="s">
        <v>16611</v>
      </c>
      <c r="M3031" s="1" t="s">
        <v>16612</v>
      </c>
      <c r="O3031" s="1" t="s">
        <v>3266</v>
      </c>
      <c r="P3031" s="1" t="s">
        <v>55</v>
      </c>
      <c r="Q3031" s="1" t="s">
        <v>16613</v>
      </c>
      <c r="R3031" s="4" t="s">
        <v>16614</v>
      </c>
      <c r="S3031" s="3" t="s">
        <v>16615</v>
      </c>
      <c r="T3031" s="1" t="str">
        <f t="shared" si="1"/>
        <v>Robin Hood Lane,Winnersh,Wokingham,Berkshire,RG41 5NE</v>
      </c>
      <c r="U3031" s="1">
        <v>51.4312617</v>
      </c>
      <c r="V3031" s="1">
        <v>-0.8759693</v>
      </c>
    </row>
    <row r="3032" ht="15.75" customHeight="1">
      <c r="A3032" s="1" t="s">
        <v>4529</v>
      </c>
      <c r="B3032" s="1" t="s">
        <v>16616</v>
      </c>
      <c r="C3032" s="3" t="s">
        <v>13146</v>
      </c>
      <c r="D3032" s="1" t="s">
        <v>1544</v>
      </c>
      <c r="E3032" s="3" t="s">
        <v>246</v>
      </c>
      <c r="F3032" s="3" t="s">
        <v>26</v>
      </c>
      <c r="G3032" s="1" t="s">
        <v>28</v>
      </c>
      <c r="H3032" s="1" t="s">
        <v>68</v>
      </c>
      <c r="I3032" s="1" t="s">
        <v>30</v>
      </c>
      <c r="J3032" s="1" t="s">
        <v>126</v>
      </c>
      <c r="K3032" s="1" t="s">
        <v>29</v>
      </c>
      <c r="L3032" s="1" t="s">
        <v>2060</v>
      </c>
      <c r="M3032" s="1" t="s">
        <v>16617</v>
      </c>
      <c r="O3032" s="1" t="s">
        <v>5360</v>
      </c>
      <c r="P3032" s="1" t="s">
        <v>4529</v>
      </c>
      <c r="Q3032" s="1" t="s">
        <v>16618</v>
      </c>
      <c r="R3032" s="4" t="s">
        <v>16619</v>
      </c>
      <c r="S3032" s="3" t="s">
        <v>16620</v>
      </c>
      <c r="T3032" s="1" t="str">
        <f t="shared" si="1"/>
        <v>Church Lane,Gilmorton,Lutterworth,Leicestershire,LE17 5LU</v>
      </c>
      <c r="U3032" s="1">
        <v>52.4867801</v>
      </c>
      <c r="V3032" s="1">
        <v>-1.1621722</v>
      </c>
    </row>
    <row r="3033" ht="15.75" customHeight="1">
      <c r="A3033" s="1" t="s">
        <v>4529</v>
      </c>
      <c r="B3033" s="1" t="s">
        <v>16621</v>
      </c>
      <c r="C3033" s="3" t="s">
        <v>13146</v>
      </c>
      <c r="D3033" s="1" t="s">
        <v>1544</v>
      </c>
      <c r="E3033" s="3" t="s">
        <v>1857</v>
      </c>
      <c r="F3033" s="3" t="s">
        <v>26</v>
      </c>
      <c r="G3033" s="1" t="s">
        <v>28</v>
      </c>
      <c r="H3033" s="1" t="s">
        <v>68</v>
      </c>
      <c r="I3033" s="1" t="s">
        <v>30</v>
      </c>
      <c r="J3033" s="1" t="s">
        <v>44</v>
      </c>
      <c r="K3033" s="1" t="s">
        <v>29</v>
      </c>
      <c r="L3033" s="1" t="s">
        <v>16622</v>
      </c>
      <c r="O3033" s="1" t="s">
        <v>8755</v>
      </c>
      <c r="P3033" s="1" t="s">
        <v>4529</v>
      </c>
      <c r="Q3033" s="1" t="s">
        <v>16623</v>
      </c>
      <c r="R3033" s="4" t="s">
        <v>16624</v>
      </c>
      <c r="S3033" s="3" t="s">
        <v>16625</v>
      </c>
      <c r="T3033" s="1" t="str">
        <f t="shared" si="1"/>
        <v>Estoril Avenue,Wigston,Leicestershire,LE18 3RD</v>
      </c>
      <c r="U3033" s="1">
        <v>52.5895015</v>
      </c>
      <c r="V3033" s="1">
        <v>-1.0937053</v>
      </c>
    </row>
    <row r="3034" ht="15.75" customHeight="1">
      <c r="A3034" s="1" t="s">
        <v>131</v>
      </c>
      <c r="B3034" s="1" t="s">
        <v>16626</v>
      </c>
      <c r="C3034" s="3" t="s">
        <v>13146</v>
      </c>
      <c r="D3034" s="1" t="s">
        <v>124</v>
      </c>
      <c r="E3034" s="3" t="s">
        <v>379</v>
      </c>
      <c r="F3034" s="3" t="s">
        <v>27</v>
      </c>
      <c r="G3034" s="1" t="s">
        <v>28</v>
      </c>
      <c r="H3034" s="1" t="s">
        <v>68</v>
      </c>
      <c r="I3034" s="1" t="s">
        <v>30</v>
      </c>
      <c r="J3034" s="1" t="s">
        <v>44</v>
      </c>
      <c r="K3034" s="1" t="s">
        <v>32</v>
      </c>
      <c r="L3034" s="1" t="s">
        <v>16627</v>
      </c>
      <c r="O3034" s="1" t="s">
        <v>131</v>
      </c>
      <c r="P3034" s="1" t="s">
        <v>118</v>
      </c>
      <c r="Q3034" s="1" t="s">
        <v>16628</v>
      </c>
      <c r="R3034" s="4" t="s">
        <v>16629</v>
      </c>
      <c r="S3034" s="3" t="s">
        <v>16630</v>
      </c>
      <c r="T3034" s="1" t="str">
        <f t="shared" si="1"/>
        <v>Shiregreen Lane,Sheffield,South Yorkshire,S5 6AG</v>
      </c>
      <c r="U3034" s="1">
        <v>53.4216493</v>
      </c>
      <c r="V3034" s="1">
        <v>-1.4373442</v>
      </c>
    </row>
    <row r="3035" ht="15.75" customHeight="1">
      <c r="A3035" s="1" t="s">
        <v>271</v>
      </c>
      <c r="B3035" s="1" t="s">
        <v>16631</v>
      </c>
      <c r="C3035" s="3" t="s">
        <v>8862</v>
      </c>
      <c r="D3035" s="1" t="s">
        <v>1544</v>
      </c>
      <c r="E3035" s="3" t="s">
        <v>246</v>
      </c>
      <c r="F3035" s="3" t="s">
        <v>26</v>
      </c>
      <c r="G3035" s="1" t="s">
        <v>28</v>
      </c>
      <c r="H3035" s="1" t="s">
        <v>68</v>
      </c>
      <c r="I3035" s="1" t="s">
        <v>30</v>
      </c>
      <c r="J3035" s="1" t="s">
        <v>44</v>
      </c>
      <c r="K3035" s="1" t="s">
        <v>29</v>
      </c>
      <c r="L3035" s="1" t="s">
        <v>3165</v>
      </c>
      <c r="M3035" s="1" t="s">
        <v>16632</v>
      </c>
      <c r="O3035" s="1" t="s">
        <v>530</v>
      </c>
      <c r="P3035" s="1" t="s">
        <v>527</v>
      </c>
      <c r="Q3035" s="1" t="s">
        <v>16633</v>
      </c>
      <c r="R3035" s="4" t="s">
        <v>16634</v>
      </c>
      <c r="S3035" s="3" t="s">
        <v>16635</v>
      </c>
      <c r="T3035" s="1" t="str">
        <f t="shared" si="1"/>
        <v>Richmond Street,Kings Sutton,Banbury,Oxfordshire,OX17 3RT</v>
      </c>
      <c r="U3035" s="1">
        <v>52.0236125</v>
      </c>
      <c r="V3035" s="1">
        <v>-1.2713554</v>
      </c>
    </row>
    <row r="3036" ht="15.75" customHeight="1">
      <c r="A3036" s="1" t="s">
        <v>2700</v>
      </c>
      <c r="B3036" s="1" t="s">
        <v>16636</v>
      </c>
      <c r="C3036" s="3" t="s">
        <v>13146</v>
      </c>
      <c r="D3036" s="1" t="s">
        <v>1544</v>
      </c>
      <c r="E3036" s="3" t="s">
        <v>246</v>
      </c>
      <c r="F3036" s="3" t="s">
        <v>26</v>
      </c>
      <c r="G3036" s="1" t="s">
        <v>28</v>
      </c>
      <c r="H3036" s="1" t="s">
        <v>68</v>
      </c>
      <c r="I3036" s="1" t="s">
        <v>30</v>
      </c>
      <c r="J3036" s="1" t="s">
        <v>126</v>
      </c>
      <c r="K3036" s="1" t="s">
        <v>29</v>
      </c>
      <c r="L3036" s="1" t="s">
        <v>16637</v>
      </c>
      <c r="M3036" s="1" t="s">
        <v>16638</v>
      </c>
      <c r="O3036" s="1" t="s">
        <v>2703</v>
      </c>
      <c r="P3036" s="1" t="s">
        <v>2700</v>
      </c>
      <c r="Q3036" s="1" t="s">
        <v>16639</v>
      </c>
      <c r="R3036" s="4" t="s">
        <v>16640</v>
      </c>
      <c r="S3036" s="3" t="s">
        <v>16641</v>
      </c>
      <c r="T3036" s="1" t="str">
        <f t="shared" si="1"/>
        <v>1 Burley Road,Langham,Oakham,Rutland,LE15 7HY</v>
      </c>
      <c r="U3036" s="1">
        <v>52.6895933</v>
      </c>
      <c r="V3036" s="1">
        <v>-0.752366499999999</v>
      </c>
    </row>
    <row r="3037" ht="15.75" customHeight="1">
      <c r="A3037" s="1" t="s">
        <v>4529</v>
      </c>
      <c r="B3037" s="1" t="s">
        <v>16642</v>
      </c>
      <c r="C3037" s="3" t="s">
        <v>13146</v>
      </c>
      <c r="D3037" s="1" t="s">
        <v>1544</v>
      </c>
      <c r="E3037" s="3" t="s">
        <v>246</v>
      </c>
      <c r="F3037" s="3" t="s">
        <v>26</v>
      </c>
      <c r="G3037" s="1" t="s">
        <v>28</v>
      </c>
      <c r="H3037" s="1" t="s">
        <v>68</v>
      </c>
      <c r="I3037" s="1" t="s">
        <v>30</v>
      </c>
      <c r="J3037" s="1" t="s">
        <v>44</v>
      </c>
      <c r="K3037" s="1" t="s">
        <v>29</v>
      </c>
      <c r="L3037" s="1" t="s">
        <v>16643</v>
      </c>
      <c r="M3037" s="1" t="s">
        <v>5390</v>
      </c>
      <c r="O3037" s="1" t="s">
        <v>4524</v>
      </c>
      <c r="P3037" s="1" t="s">
        <v>4529</v>
      </c>
      <c r="Q3037" s="1" t="s">
        <v>16644</v>
      </c>
      <c r="R3037" s="4" t="s">
        <v>16645</v>
      </c>
      <c r="S3037" s="3" t="s">
        <v>16646</v>
      </c>
      <c r="T3037" s="1" t="str">
        <f t="shared" si="1"/>
        <v>Kenilworth Drive,Oadby,Leicester,Leicestershire,LE2 5HS</v>
      </c>
      <c r="U3037" s="1">
        <v>52.5947333</v>
      </c>
      <c r="V3037" s="1">
        <v>-1.0882254</v>
      </c>
    </row>
    <row r="3038" ht="15.75" customHeight="1">
      <c r="A3038" s="1" t="s">
        <v>47</v>
      </c>
      <c r="B3038" s="1" t="s">
        <v>16647</v>
      </c>
      <c r="C3038" s="3" t="s">
        <v>13146</v>
      </c>
      <c r="D3038" s="1" t="s">
        <v>1544</v>
      </c>
      <c r="E3038" s="3" t="s">
        <v>125</v>
      </c>
      <c r="F3038" s="3" t="s">
        <v>26</v>
      </c>
      <c r="G3038" s="1" t="s">
        <v>28</v>
      </c>
      <c r="H3038" s="1" t="s">
        <v>68</v>
      </c>
      <c r="I3038" s="1" t="s">
        <v>30</v>
      </c>
      <c r="J3038" s="1" t="s">
        <v>44</v>
      </c>
      <c r="K3038" s="1" t="s">
        <v>29</v>
      </c>
      <c r="L3038" s="1" t="s">
        <v>16648</v>
      </c>
      <c r="M3038" s="1" t="s">
        <v>980</v>
      </c>
      <c r="O3038" s="1" t="s">
        <v>47</v>
      </c>
      <c r="P3038" s="1" t="s">
        <v>48</v>
      </c>
      <c r="Q3038" s="1" t="s">
        <v>16649</v>
      </c>
      <c r="R3038" s="4" t="s">
        <v>16650</v>
      </c>
      <c r="S3038" s="3" t="s">
        <v>16651</v>
      </c>
      <c r="T3038" s="1" t="str">
        <f t="shared" si="1"/>
        <v>Rhayader Road,Northfield,Birmingham,West Midlands,B31 1TX</v>
      </c>
      <c r="U3038" s="1">
        <v>52.4186346</v>
      </c>
      <c r="V3038" s="1">
        <v>-1.9836203</v>
      </c>
    </row>
    <row r="3039" ht="15.75" customHeight="1">
      <c r="A3039" s="1" t="s">
        <v>781</v>
      </c>
      <c r="B3039" s="1" t="s">
        <v>16652</v>
      </c>
      <c r="C3039" s="3" t="s">
        <v>13146</v>
      </c>
      <c r="D3039" s="1" t="s">
        <v>1544</v>
      </c>
      <c r="E3039" s="3" t="s">
        <v>401</v>
      </c>
      <c r="F3039" s="3" t="s">
        <v>26</v>
      </c>
      <c r="G3039" s="1" t="s">
        <v>28</v>
      </c>
      <c r="H3039" s="1" t="s">
        <v>68</v>
      </c>
      <c r="I3039" s="1" t="s">
        <v>30</v>
      </c>
      <c r="J3039" s="1" t="s">
        <v>95</v>
      </c>
      <c r="K3039" s="1" t="s">
        <v>29</v>
      </c>
      <c r="L3039" s="1" t="s">
        <v>16653</v>
      </c>
      <c r="M3039" s="1" t="s">
        <v>2823</v>
      </c>
      <c r="O3039" s="1" t="s">
        <v>781</v>
      </c>
      <c r="P3039" s="1" t="s">
        <v>784</v>
      </c>
      <c r="Q3039" s="1" t="s">
        <v>16654</v>
      </c>
      <c r="R3039" s="4" t="s">
        <v>16655</v>
      </c>
      <c r="S3039" s="3" t="s">
        <v>16656</v>
      </c>
      <c r="T3039" s="1" t="str">
        <f t="shared" si="1"/>
        <v>Bradwell Road,Loughton,Milton Keynes,Buckinghamshire,MK5 8DN</v>
      </c>
      <c r="U3039" s="1">
        <v>52.0278305</v>
      </c>
      <c r="V3039" s="1">
        <v>-0.7855595</v>
      </c>
    </row>
    <row r="3040" ht="15.75" customHeight="1">
      <c r="A3040" s="1" t="s">
        <v>131</v>
      </c>
      <c r="B3040" s="1" t="s">
        <v>16657</v>
      </c>
      <c r="C3040" s="3" t="s">
        <v>13146</v>
      </c>
      <c r="D3040" s="1" t="s">
        <v>1544</v>
      </c>
      <c r="E3040" s="3" t="s">
        <v>246</v>
      </c>
      <c r="F3040" s="3" t="s">
        <v>401</v>
      </c>
      <c r="G3040" s="1" t="s">
        <v>28</v>
      </c>
      <c r="H3040" s="1" t="s">
        <v>68</v>
      </c>
      <c r="I3040" s="1" t="s">
        <v>30</v>
      </c>
      <c r="J3040" s="1" t="s">
        <v>44</v>
      </c>
      <c r="K3040" s="1" t="s">
        <v>29</v>
      </c>
      <c r="L3040" s="1" t="s">
        <v>16658</v>
      </c>
      <c r="M3040" s="1" t="s">
        <v>16659</v>
      </c>
      <c r="O3040" s="1" t="s">
        <v>131</v>
      </c>
      <c r="P3040" s="1" t="s">
        <v>118</v>
      </c>
      <c r="Q3040" s="1" t="s">
        <v>16660</v>
      </c>
      <c r="R3040" s="4" t="s">
        <v>16661</v>
      </c>
      <c r="S3040" s="3" t="s">
        <v>16662</v>
      </c>
      <c r="T3040" s="1" t="str">
        <f t="shared" si="1"/>
        <v>Sherburn Gate,Chapeltown,Sheffield,South Yorkshire,S35 2EU</v>
      </c>
      <c r="U3040" s="1">
        <v>53.4654183</v>
      </c>
      <c r="V3040" s="1">
        <v>-1.4758879</v>
      </c>
    </row>
    <row r="3041" ht="15.75" customHeight="1">
      <c r="A3041" s="1" t="s">
        <v>131</v>
      </c>
      <c r="B3041" s="1" t="s">
        <v>16663</v>
      </c>
      <c r="C3041" s="3" t="s">
        <v>13146</v>
      </c>
      <c r="D3041" s="1" t="s">
        <v>1544</v>
      </c>
      <c r="E3041" s="3" t="s">
        <v>401</v>
      </c>
      <c r="F3041" s="3" t="s">
        <v>26</v>
      </c>
      <c r="G3041" s="1" t="s">
        <v>28</v>
      </c>
      <c r="H3041" s="1" t="s">
        <v>68</v>
      </c>
      <c r="I3041" s="1" t="s">
        <v>30</v>
      </c>
      <c r="J3041" s="1" t="s">
        <v>44</v>
      </c>
      <c r="K3041" s="1" t="s">
        <v>29</v>
      </c>
      <c r="L3041" s="1" t="s">
        <v>16664</v>
      </c>
      <c r="M3041" s="1" t="s">
        <v>16659</v>
      </c>
      <c r="O3041" s="1" t="s">
        <v>131</v>
      </c>
      <c r="P3041" s="1" t="s">
        <v>118</v>
      </c>
      <c r="Q3041" s="1" t="s">
        <v>16665</v>
      </c>
      <c r="R3041" s="4" t="s">
        <v>16666</v>
      </c>
      <c r="S3041" s="3" t="s">
        <v>16662</v>
      </c>
      <c r="T3041" s="1" t="str">
        <f t="shared" si="1"/>
        <v>Lound Side,Chapeltown,Sheffield,South Yorkshire,S35 2UT</v>
      </c>
      <c r="U3041" s="1">
        <v>53.4648549</v>
      </c>
      <c r="V3041" s="1">
        <v>-1.4705002</v>
      </c>
    </row>
    <row r="3042" ht="15.75" customHeight="1">
      <c r="A3042" s="1" t="s">
        <v>4529</v>
      </c>
      <c r="B3042" s="1" t="s">
        <v>16667</v>
      </c>
      <c r="C3042" s="3" t="s">
        <v>13146</v>
      </c>
      <c r="D3042" s="1" t="s">
        <v>1544</v>
      </c>
      <c r="E3042" s="3" t="s">
        <v>246</v>
      </c>
      <c r="F3042" s="3" t="s">
        <v>26</v>
      </c>
      <c r="G3042" s="1" t="s">
        <v>28</v>
      </c>
      <c r="H3042" s="1" t="s">
        <v>68</v>
      </c>
      <c r="I3042" s="1" t="s">
        <v>30</v>
      </c>
      <c r="J3042" s="1" t="s">
        <v>126</v>
      </c>
      <c r="K3042" s="1" t="s">
        <v>29</v>
      </c>
      <c r="L3042" s="1" t="s">
        <v>1618</v>
      </c>
      <c r="M3042" s="1" t="s">
        <v>16668</v>
      </c>
      <c r="O3042" s="1" t="s">
        <v>5576</v>
      </c>
      <c r="P3042" s="1" t="s">
        <v>4529</v>
      </c>
      <c r="Q3042" s="1" t="s">
        <v>16669</v>
      </c>
      <c r="R3042" s="4" t="s">
        <v>16670</v>
      </c>
      <c r="S3042" s="3" t="s">
        <v>16671</v>
      </c>
      <c r="T3042" s="1" t="str">
        <f t="shared" si="1"/>
        <v>School Lane,Lubenham,Market Harborough,Leicestershire,LE16 9TW</v>
      </c>
      <c r="U3042" s="1">
        <v>52.4779717</v>
      </c>
      <c r="V3042" s="1">
        <v>-0.9613374</v>
      </c>
    </row>
    <row r="3043" ht="15.75" customHeight="1">
      <c r="A3043" s="1" t="s">
        <v>271</v>
      </c>
      <c r="B3043" s="1" t="s">
        <v>16672</v>
      </c>
      <c r="C3043" s="3" t="s">
        <v>8862</v>
      </c>
      <c r="D3043" s="1" t="s">
        <v>1544</v>
      </c>
      <c r="E3043" s="3" t="s">
        <v>246</v>
      </c>
      <c r="F3043" s="3" t="s">
        <v>26</v>
      </c>
      <c r="G3043" s="1" t="s">
        <v>28</v>
      </c>
      <c r="H3043" s="1" t="s">
        <v>68</v>
      </c>
      <c r="I3043" s="1" t="s">
        <v>30</v>
      </c>
      <c r="J3043" s="1" t="s">
        <v>44</v>
      </c>
      <c r="K3043" s="1" t="s">
        <v>29</v>
      </c>
      <c r="L3043" s="1" t="s">
        <v>707</v>
      </c>
      <c r="M3043" s="1" t="s">
        <v>8524</v>
      </c>
      <c r="O3043" s="1" t="s">
        <v>530</v>
      </c>
      <c r="P3043" s="1" t="s">
        <v>527</v>
      </c>
      <c r="Q3043" s="1" t="s">
        <v>16673</v>
      </c>
      <c r="R3043" s="4" t="s">
        <v>16674</v>
      </c>
      <c r="S3043" s="3" t="s">
        <v>16675</v>
      </c>
      <c r="T3043" s="1" t="str">
        <f t="shared" si="1"/>
        <v>Main Road,Middleton Cheney,Banbury,Oxfordshire,OX17 2PD</v>
      </c>
      <c r="U3043" s="1">
        <v>52.0713633</v>
      </c>
      <c r="V3043" s="1">
        <v>-1.2716412</v>
      </c>
    </row>
    <row r="3044" ht="15.75" customHeight="1">
      <c r="A3044" s="1" t="s">
        <v>1557</v>
      </c>
      <c r="B3044" s="1" t="s">
        <v>16676</v>
      </c>
      <c r="C3044" s="3" t="s">
        <v>13146</v>
      </c>
      <c r="D3044" s="1" t="s">
        <v>25</v>
      </c>
      <c r="E3044" s="3" t="s">
        <v>26</v>
      </c>
      <c r="F3044" s="3" t="s">
        <v>42</v>
      </c>
      <c r="G3044" s="1" t="s">
        <v>28</v>
      </c>
      <c r="H3044" s="1" t="s">
        <v>43</v>
      </c>
      <c r="I3044" s="1" t="s">
        <v>30</v>
      </c>
      <c r="J3044" s="1" t="s">
        <v>44</v>
      </c>
      <c r="K3044" s="1" t="s">
        <v>32</v>
      </c>
      <c r="L3044" s="1" t="s">
        <v>16677</v>
      </c>
      <c r="M3044" s="1" t="s">
        <v>16678</v>
      </c>
      <c r="O3044" s="1" t="s">
        <v>6756</v>
      </c>
      <c r="P3044" s="1" t="s">
        <v>1557</v>
      </c>
      <c r="Q3044" s="1" t="s">
        <v>16679</v>
      </c>
      <c r="R3044" s="4" t="s">
        <v>16680</v>
      </c>
      <c r="S3044" s="3" t="s">
        <v>16681</v>
      </c>
      <c r="T3044" s="1" t="str">
        <f t="shared" si="1"/>
        <v>The Hub,Sheldrick Way,Mildenhall,Suffolk,IP28 7JX</v>
      </c>
      <c r="U3044" s="1">
        <v>52.3443118</v>
      </c>
      <c r="V3044" s="1">
        <v>0.5010886</v>
      </c>
    </row>
    <row r="3045" ht="15.75" customHeight="1">
      <c r="A3045" s="1" t="s">
        <v>369</v>
      </c>
      <c r="B3045" s="1" t="s">
        <v>16682</v>
      </c>
      <c r="C3045" s="3" t="s">
        <v>13146</v>
      </c>
      <c r="D3045" s="1" t="s">
        <v>1544</v>
      </c>
      <c r="E3045" s="3" t="s">
        <v>246</v>
      </c>
      <c r="F3045" s="3" t="s">
        <v>26</v>
      </c>
      <c r="G3045" s="1" t="s">
        <v>28</v>
      </c>
      <c r="H3045" s="1" t="s">
        <v>68</v>
      </c>
      <c r="I3045" s="1" t="s">
        <v>30</v>
      </c>
      <c r="J3045" s="1" t="s">
        <v>44</v>
      </c>
      <c r="K3045" s="1" t="s">
        <v>29</v>
      </c>
      <c r="L3045" s="1" t="s">
        <v>173</v>
      </c>
      <c r="M3045" s="1" t="s">
        <v>16683</v>
      </c>
      <c r="O3045" s="1" t="s">
        <v>368</v>
      </c>
      <c r="P3045" s="1" t="s">
        <v>369</v>
      </c>
      <c r="Q3045" s="1" t="s">
        <v>16684</v>
      </c>
      <c r="R3045" s="4" t="s">
        <v>16685</v>
      </c>
      <c r="S3045" s="3" t="s">
        <v>16686</v>
      </c>
      <c r="T3045" s="1" t="str">
        <f t="shared" si="1"/>
        <v>High Street,North Thoresby,Grimsby,Lincolnshire,DN36 5PL</v>
      </c>
      <c r="U3045" s="1">
        <v>53.4667892</v>
      </c>
      <c r="V3045" s="1">
        <v>-0.0594917</v>
      </c>
    </row>
    <row r="3046" ht="15.75" customHeight="1">
      <c r="A3046" s="1" t="s">
        <v>1937</v>
      </c>
      <c r="B3046" s="1" t="s">
        <v>16687</v>
      </c>
      <c r="C3046" s="3" t="s">
        <v>13146</v>
      </c>
      <c r="D3046" s="1" t="s">
        <v>1544</v>
      </c>
      <c r="E3046" s="3" t="s">
        <v>401</v>
      </c>
      <c r="F3046" s="3" t="s">
        <v>26</v>
      </c>
      <c r="G3046" s="1" t="s">
        <v>28</v>
      </c>
      <c r="H3046" s="1" t="s">
        <v>68</v>
      </c>
      <c r="I3046" s="1" t="s">
        <v>30</v>
      </c>
      <c r="J3046" s="1" t="s">
        <v>44</v>
      </c>
      <c r="K3046" s="1" t="s">
        <v>32</v>
      </c>
      <c r="L3046" s="1" t="s">
        <v>16688</v>
      </c>
      <c r="O3046" s="1" t="s">
        <v>7957</v>
      </c>
      <c r="P3046" s="1" t="s">
        <v>240</v>
      </c>
      <c r="Q3046" s="1" t="s">
        <v>16689</v>
      </c>
      <c r="R3046" s="4" t="s">
        <v>16690</v>
      </c>
      <c r="S3046" s="3" t="s">
        <v>16691</v>
      </c>
      <c r="T3046" s="1" t="str">
        <f t="shared" si="1"/>
        <v>Thorncliffe Road,Southall,Middlesex,UB2 5RN</v>
      </c>
      <c r="U3046" s="1">
        <v>51.4929661</v>
      </c>
      <c r="V3046" s="1">
        <v>-0.3790164</v>
      </c>
    </row>
    <row r="3047" ht="15.75" customHeight="1">
      <c r="A3047" s="1" t="s">
        <v>7961</v>
      </c>
      <c r="B3047" s="1" t="s">
        <v>16692</v>
      </c>
      <c r="C3047" s="3" t="s">
        <v>13146</v>
      </c>
      <c r="D3047" s="1" t="s">
        <v>1544</v>
      </c>
      <c r="E3047" s="3" t="s">
        <v>379</v>
      </c>
      <c r="F3047" s="3" t="s">
        <v>26</v>
      </c>
      <c r="G3047" s="1" t="s">
        <v>28</v>
      </c>
      <c r="H3047" s="1" t="s">
        <v>68</v>
      </c>
      <c r="I3047" s="1" t="s">
        <v>30</v>
      </c>
      <c r="J3047" s="1" t="s">
        <v>44</v>
      </c>
      <c r="K3047" s="1" t="s">
        <v>29</v>
      </c>
      <c r="L3047" s="1" t="s">
        <v>16693</v>
      </c>
      <c r="M3047" s="1" t="s">
        <v>16694</v>
      </c>
      <c r="O3047" s="1" t="s">
        <v>7961</v>
      </c>
      <c r="P3047" s="1" t="s">
        <v>48</v>
      </c>
      <c r="Q3047" s="1" t="s">
        <v>16695</v>
      </c>
      <c r="R3047" s="4" t="s">
        <v>16696</v>
      </c>
      <c r="S3047" s="3" t="s">
        <v>16697</v>
      </c>
      <c r="T3047" s="1" t="str">
        <f t="shared" si="1"/>
        <v>Colman Avenue,Wednesfield,Wolverhampton,West Midlands,WV11 3RT</v>
      </c>
      <c r="U3047" s="1">
        <v>52.6043737</v>
      </c>
      <c r="V3047" s="1">
        <v>-2.0628273</v>
      </c>
    </row>
    <row r="3048" ht="15.75" customHeight="1">
      <c r="A3048" s="1" t="s">
        <v>166</v>
      </c>
      <c r="B3048" s="1" t="s">
        <v>16698</v>
      </c>
      <c r="C3048" s="3" t="s">
        <v>13146</v>
      </c>
      <c r="D3048" s="1" t="s">
        <v>1544</v>
      </c>
      <c r="E3048" s="3" t="s">
        <v>401</v>
      </c>
      <c r="F3048" s="3" t="s">
        <v>26</v>
      </c>
      <c r="G3048" s="1" t="s">
        <v>28</v>
      </c>
      <c r="H3048" s="1" t="s">
        <v>68</v>
      </c>
      <c r="I3048" s="1" t="s">
        <v>30</v>
      </c>
      <c r="J3048" s="1" t="s">
        <v>44</v>
      </c>
      <c r="K3048" s="1" t="s">
        <v>29</v>
      </c>
      <c r="L3048" s="1" t="s">
        <v>16699</v>
      </c>
      <c r="O3048" s="1" t="s">
        <v>740</v>
      </c>
      <c r="P3048" s="1" t="s">
        <v>166</v>
      </c>
      <c r="Q3048" s="1" t="s">
        <v>16700</v>
      </c>
      <c r="R3048" s="4" t="s">
        <v>16701</v>
      </c>
      <c r="S3048" s="3" t="s">
        <v>16702</v>
      </c>
      <c r="T3048" s="1" t="str">
        <f t="shared" si="1"/>
        <v>Spa Road,Witham,Essex,CM8 1NA</v>
      </c>
      <c r="U3048" s="1">
        <v>51.8040329</v>
      </c>
      <c r="V3048" s="1">
        <v>0.6260241</v>
      </c>
    </row>
    <row r="3049" ht="15.75" customHeight="1">
      <c r="A3049" s="1" t="s">
        <v>3163</v>
      </c>
      <c r="B3049" s="1" t="s">
        <v>16703</v>
      </c>
      <c r="C3049" s="3" t="s">
        <v>13146</v>
      </c>
      <c r="D3049" s="1" t="s">
        <v>25</v>
      </c>
      <c r="E3049" s="3" t="s">
        <v>26</v>
      </c>
      <c r="F3049" s="3" t="s">
        <v>27</v>
      </c>
      <c r="G3049" s="1" t="s">
        <v>28</v>
      </c>
      <c r="H3049" s="1" t="s">
        <v>68</v>
      </c>
      <c r="I3049" s="1" t="s">
        <v>30</v>
      </c>
      <c r="J3049" s="1" t="s">
        <v>95</v>
      </c>
      <c r="K3049" s="1" t="s">
        <v>32</v>
      </c>
      <c r="L3049" s="1" t="s">
        <v>16704</v>
      </c>
      <c r="O3049" s="1" t="s">
        <v>4360</v>
      </c>
      <c r="P3049" s="1" t="s">
        <v>48</v>
      </c>
      <c r="Q3049" s="1" t="s">
        <v>16705</v>
      </c>
      <c r="R3049" s="4" t="s">
        <v>16706</v>
      </c>
      <c r="S3049" s="3" t="s">
        <v>16707</v>
      </c>
      <c r="T3049" s="1" t="str">
        <f t="shared" si="1"/>
        <v>Junction Road,Stourbridge,West Midlands,DY8 1JX</v>
      </c>
      <c r="U3049" s="1">
        <v>52.4534125</v>
      </c>
      <c r="V3049" s="1">
        <v>-2.1397035</v>
      </c>
    </row>
    <row r="3050" ht="15.75" customHeight="1">
      <c r="A3050" s="1" t="s">
        <v>910</v>
      </c>
      <c r="B3050" s="1" t="s">
        <v>16708</v>
      </c>
      <c r="C3050" s="3" t="s">
        <v>13146</v>
      </c>
      <c r="D3050" s="1" t="s">
        <v>25</v>
      </c>
      <c r="E3050" s="3" t="s">
        <v>26</v>
      </c>
      <c r="F3050" s="3" t="s">
        <v>42</v>
      </c>
      <c r="G3050" s="1" t="s">
        <v>28</v>
      </c>
      <c r="H3050" s="1" t="s">
        <v>43</v>
      </c>
      <c r="I3050" s="1" t="s">
        <v>875</v>
      </c>
      <c r="J3050" s="1" t="s">
        <v>95</v>
      </c>
      <c r="K3050" s="1" t="s">
        <v>32</v>
      </c>
      <c r="L3050" s="1" t="s">
        <v>9659</v>
      </c>
      <c r="O3050" s="1" t="s">
        <v>11107</v>
      </c>
      <c r="Q3050" s="1" t="s">
        <v>16709</v>
      </c>
      <c r="R3050" s="4" t="s">
        <v>16710</v>
      </c>
      <c r="S3050" s="3" t="s">
        <v>16711</v>
      </c>
      <c r="T3050" s="1" t="str">
        <f t="shared" si="1"/>
        <v>Hale Road,Hertford,SG13 8EN</v>
      </c>
      <c r="U3050" s="1">
        <v>51.7935802</v>
      </c>
      <c r="V3050" s="1">
        <v>-0.0781114</v>
      </c>
    </row>
    <row r="3051" ht="15.75" customHeight="1">
      <c r="A3051" s="1" t="s">
        <v>4529</v>
      </c>
      <c r="B3051" s="1" t="s">
        <v>16712</v>
      </c>
      <c r="C3051" s="3" t="s">
        <v>13146</v>
      </c>
      <c r="D3051" s="1" t="s">
        <v>1544</v>
      </c>
      <c r="E3051" s="3" t="s">
        <v>246</v>
      </c>
      <c r="F3051" s="3" t="s">
        <v>26</v>
      </c>
      <c r="G3051" s="1" t="s">
        <v>28</v>
      </c>
      <c r="H3051" s="1" t="s">
        <v>68</v>
      </c>
      <c r="I3051" s="1" t="s">
        <v>30</v>
      </c>
      <c r="J3051" s="1" t="s">
        <v>126</v>
      </c>
      <c r="K3051" s="1" t="s">
        <v>29</v>
      </c>
      <c r="L3051" s="1" t="s">
        <v>16713</v>
      </c>
      <c r="M3051" s="1" t="s">
        <v>16714</v>
      </c>
      <c r="O3051" s="1" t="s">
        <v>4524</v>
      </c>
      <c r="P3051" s="1" t="s">
        <v>4529</v>
      </c>
      <c r="Q3051" s="1" t="s">
        <v>16715</v>
      </c>
      <c r="R3051" s="4" t="s">
        <v>16716</v>
      </c>
      <c r="S3051" s="3" t="s">
        <v>16717</v>
      </c>
      <c r="T3051" s="1" t="str">
        <f t="shared" si="1"/>
        <v>Burrow Drive,Rothley,Leicester,Leicestershire,LE7 7RZ</v>
      </c>
      <c r="U3051" s="1">
        <v>52.7048448</v>
      </c>
      <c r="V3051" s="1">
        <v>-1.1345911</v>
      </c>
    </row>
    <row r="3052" ht="15.75" customHeight="1">
      <c r="A3052" s="1" t="s">
        <v>286</v>
      </c>
      <c r="B3052" s="1" t="s">
        <v>16718</v>
      </c>
      <c r="C3052" s="3" t="s">
        <v>13146</v>
      </c>
      <c r="D3052" s="1" t="s">
        <v>1544</v>
      </c>
      <c r="E3052" s="3" t="s">
        <v>125</v>
      </c>
      <c r="F3052" s="3" t="s">
        <v>26</v>
      </c>
      <c r="G3052" s="1" t="s">
        <v>29</v>
      </c>
      <c r="H3052" s="1" t="s">
        <v>68</v>
      </c>
      <c r="I3052" s="1" t="s">
        <v>30</v>
      </c>
      <c r="J3052" s="1" t="s">
        <v>44</v>
      </c>
      <c r="K3052" s="1" t="s">
        <v>29</v>
      </c>
      <c r="L3052" s="1" t="s">
        <v>16719</v>
      </c>
      <c r="O3052" s="1" t="s">
        <v>349</v>
      </c>
      <c r="P3052" s="1" t="s">
        <v>48</v>
      </c>
      <c r="Q3052" s="1" t="s">
        <v>16720</v>
      </c>
      <c r="R3052" s="4" t="s">
        <v>16721</v>
      </c>
      <c r="S3052" s="3" t="s">
        <v>16722</v>
      </c>
      <c r="T3052" s="1" t="str">
        <f t="shared" si="1"/>
        <v>Montague Road,Smethwick,West Midlands,B66 4PW</v>
      </c>
      <c r="U3052" s="1">
        <v>52.4852109</v>
      </c>
      <c r="V3052" s="1">
        <v>-1.9547614</v>
      </c>
    </row>
    <row r="3053" ht="15.75" customHeight="1">
      <c r="A3053" s="1" t="s">
        <v>1178</v>
      </c>
      <c r="B3053" s="1" t="s">
        <v>11237</v>
      </c>
      <c r="C3053" s="3" t="s">
        <v>13146</v>
      </c>
      <c r="D3053" s="1" t="s">
        <v>1544</v>
      </c>
      <c r="E3053" s="3" t="s">
        <v>125</v>
      </c>
      <c r="F3053" s="3" t="s">
        <v>26</v>
      </c>
      <c r="G3053" s="1" t="s">
        <v>28</v>
      </c>
      <c r="H3053" s="1" t="s">
        <v>68</v>
      </c>
      <c r="I3053" s="1" t="s">
        <v>30</v>
      </c>
      <c r="J3053" s="1" t="s">
        <v>8639</v>
      </c>
      <c r="K3053" s="1" t="s">
        <v>29</v>
      </c>
      <c r="L3053" s="1" t="s">
        <v>16723</v>
      </c>
      <c r="M3053" s="1" t="s">
        <v>16724</v>
      </c>
      <c r="O3053" s="1" t="s">
        <v>1178</v>
      </c>
      <c r="P3053" s="1" t="s">
        <v>118</v>
      </c>
      <c r="Q3053" s="1" t="s">
        <v>16725</v>
      </c>
      <c r="R3053" s="4" t="s">
        <v>16726</v>
      </c>
      <c r="S3053" s="3" t="s">
        <v>16727</v>
      </c>
      <c r="T3053" s="1" t="str">
        <f t="shared" si="1"/>
        <v>Wortley Road,Kimberworth,Rotherham,South Yorkshire,S61 1PD</v>
      </c>
      <c r="U3053" s="1">
        <v>53.4373613</v>
      </c>
      <c r="V3053" s="1">
        <v>-1.3897936</v>
      </c>
    </row>
    <row r="3054" ht="15.75" customHeight="1">
      <c r="A3054" s="1" t="s">
        <v>1178</v>
      </c>
      <c r="B3054" s="1" t="s">
        <v>16728</v>
      </c>
      <c r="C3054" s="3" t="s">
        <v>13146</v>
      </c>
      <c r="D3054" s="1" t="s">
        <v>1544</v>
      </c>
      <c r="E3054" s="3" t="s">
        <v>246</v>
      </c>
      <c r="F3054" s="3" t="s">
        <v>26</v>
      </c>
      <c r="G3054" s="1" t="s">
        <v>28</v>
      </c>
      <c r="H3054" s="1" t="s">
        <v>68</v>
      </c>
      <c r="I3054" s="1" t="s">
        <v>30</v>
      </c>
      <c r="J3054" s="1" t="s">
        <v>31</v>
      </c>
      <c r="K3054" s="1" t="s">
        <v>29</v>
      </c>
      <c r="L3054" s="1" t="s">
        <v>16729</v>
      </c>
      <c r="M3054" s="1" t="s">
        <v>16730</v>
      </c>
      <c r="O3054" s="1" t="s">
        <v>1178</v>
      </c>
      <c r="P3054" s="1" t="s">
        <v>118</v>
      </c>
      <c r="Q3054" s="1" t="s">
        <v>16731</v>
      </c>
      <c r="R3054" s="4" t="s">
        <v>16732</v>
      </c>
      <c r="S3054" s="3" t="s">
        <v>16733</v>
      </c>
      <c r="T3054" s="1" t="str">
        <f t="shared" si="1"/>
        <v>Park Nook Doncaster Road,Thrybergh,Rotherham,South Yorkshire,S65 4AE</v>
      </c>
      <c r="U3054" s="1">
        <v>53.4485246</v>
      </c>
      <c r="V3054" s="1">
        <v>-1.3052767</v>
      </c>
    </row>
    <row r="3055" ht="15.75" customHeight="1">
      <c r="A3055" s="1" t="s">
        <v>2153</v>
      </c>
      <c r="B3055" s="1" t="s">
        <v>16734</v>
      </c>
      <c r="C3055" s="3" t="s">
        <v>13146</v>
      </c>
      <c r="D3055" s="1" t="s">
        <v>25</v>
      </c>
      <c r="E3055" s="3" t="s">
        <v>26</v>
      </c>
      <c r="F3055" s="3" t="s">
        <v>42</v>
      </c>
      <c r="G3055" s="1" t="s">
        <v>28</v>
      </c>
      <c r="H3055" s="1" t="s">
        <v>43</v>
      </c>
      <c r="I3055" s="1" t="s">
        <v>30</v>
      </c>
      <c r="J3055" s="1" t="s">
        <v>31</v>
      </c>
      <c r="K3055" s="1" t="s">
        <v>32</v>
      </c>
      <c r="L3055" s="1" t="s">
        <v>2554</v>
      </c>
      <c r="O3055" s="1" t="s">
        <v>16735</v>
      </c>
      <c r="P3055" s="1" t="s">
        <v>561</v>
      </c>
      <c r="Q3055" s="1" t="s">
        <v>16736</v>
      </c>
      <c r="R3055" s="4" t="s">
        <v>16737</v>
      </c>
      <c r="S3055" s="3" t="s">
        <v>16738</v>
      </c>
      <c r="T3055" s="1" t="str">
        <f t="shared" si="1"/>
        <v>Mill Lane,Hebburn,Tyne and Wear,NE31 2ET</v>
      </c>
      <c r="U3055" s="1">
        <v>54.9600712</v>
      </c>
      <c r="V3055" s="1">
        <v>-1.5195635</v>
      </c>
    </row>
    <row r="3056" ht="15.75" customHeight="1">
      <c r="A3056" s="1" t="s">
        <v>825</v>
      </c>
      <c r="B3056" s="1" t="s">
        <v>16739</v>
      </c>
      <c r="C3056" s="3" t="s">
        <v>13146</v>
      </c>
      <c r="D3056" s="1" t="s">
        <v>1544</v>
      </c>
      <c r="E3056" s="3" t="s">
        <v>1857</v>
      </c>
      <c r="F3056" s="3" t="s">
        <v>26</v>
      </c>
      <c r="G3056" s="1" t="s">
        <v>28</v>
      </c>
      <c r="H3056" s="1" t="s">
        <v>68</v>
      </c>
      <c r="I3056" s="1" t="s">
        <v>30</v>
      </c>
      <c r="J3056" s="1" t="s">
        <v>126</v>
      </c>
      <c r="K3056" s="1" t="s">
        <v>29</v>
      </c>
      <c r="L3056" s="1" t="s">
        <v>10109</v>
      </c>
      <c r="M3056" s="1" t="s">
        <v>16740</v>
      </c>
      <c r="O3056" s="1" t="s">
        <v>16741</v>
      </c>
      <c r="P3056" s="1" t="s">
        <v>825</v>
      </c>
      <c r="Q3056" s="1" t="s">
        <v>16742</v>
      </c>
      <c r="R3056" s="4" t="s">
        <v>16743</v>
      </c>
      <c r="S3056" s="3" t="s">
        <v>16744</v>
      </c>
      <c r="T3056" s="1" t="str">
        <f t="shared" si="1"/>
        <v>Trinity Road,Hurstpierpoint,Hassocks,West Sussex,BN6 9UY</v>
      </c>
      <c r="U3056" s="1">
        <v>50.9338145</v>
      </c>
      <c r="V3056" s="1">
        <v>-0.1747852</v>
      </c>
    </row>
    <row r="3057" ht="15.75" customHeight="1">
      <c r="A3057" s="1" t="s">
        <v>1178</v>
      </c>
      <c r="B3057" s="1" t="s">
        <v>4958</v>
      </c>
      <c r="C3057" s="3" t="s">
        <v>13146</v>
      </c>
      <c r="D3057" s="1" t="s">
        <v>1544</v>
      </c>
      <c r="E3057" s="3" t="s">
        <v>1857</v>
      </c>
      <c r="F3057" s="3" t="s">
        <v>26</v>
      </c>
      <c r="G3057" s="1" t="s">
        <v>28</v>
      </c>
      <c r="H3057" s="1" t="s">
        <v>68</v>
      </c>
      <c r="I3057" s="1" t="s">
        <v>30</v>
      </c>
      <c r="J3057" s="1" t="s">
        <v>31</v>
      </c>
      <c r="K3057" s="1" t="s">
        <v>29</v>
      </c>
      <c r="L3057" s="1" t="s">
        <v>10471</v>
      </c>
      <c r="O3057" s="1" t="s">
        <v>1178</v>
      </c>
      <c r="P3057" s="1" t="s">
        <v>118</v>
      </c>
      <c r="Q3057" s="1" t="s">
        <v>16745</v>
      </c>
      <c r="R3057" s="4" t="s">
        <v>16746</v>
      </c>
      <c r="S3057" s="3" t="s">
        <v>16747</v>
      </c>
      <c r="T3057" s="1" t="str">
        <f t="shared" si="1"/>
        <v>Herringthorpe Valley Road,Rotherham,South Yorkshire,S65 2NU</v>
      </c>
      <c r="U3057" s="1">
        <v>53.428025</v>
      </c>
      <c r="V3057" s="1">
        <v>-1.3229056</v>
      </c>
    </row>
    <row r="3058" ht="15.75" customHeight="1">
      <c r="A3058" s="1" t="s">
        <v>1178</v>
      </c>
      <c r="B3058" s="1" t="s">
        <v>16748</v>
      </c>
      <c r="C3058" s="3" t="s">
        <v>13146</v>
      </c>
      <c r="D3058" s="1" t="s">
        <v>1544</v>
      </c>
      <c r="E3058" s="3" t="s">
        <v>125</v>
      </c>
      <c r="F3058" s="3" t="s">
        <v>26</v>
      </c>
      <c r="G3058" s="1" t="s">
        <v>28</v>
      </c>
      <c r="H3058" s="1" t="s">
        <v>68</v>
      </c>
      <c r="I3058" s="1" t="s">
        <v>30</v>
      </c>
      <c r="J3058" s="1" t="s">
        <v>31</v>
      </c>
      <c r="K3058" s="1" t="s">
        <v>29</v>
      </c>
      <c r="L3058" s="1" t="s">
        <v>16749</v>
      </c>
      <c r="M3058" s="1" t="s">
        <v>1182</v>
      </c>
      <c r="O3058" s="1" t="s">
        <v>1178</v>
      </c>
      <c r="P3058" s="1" t="s">
        <v>118</v>
      </c>
      <c r="Q3058" s="1" t="s">
        <v>16750</v>
      </c>
      <c r="R3058" s="4" t="s">
        <v>16751</v>
      </c>
      <c r="S3058" s="3" t="s">
        <v>16752</v>
      </c>
      <c r="T3058" s="1" t="str">
        <f t="shared" si="1"/>
        <v>Muglet Lane,Maltby,Rotherham,South Yorkshire,S66 7JU</v>
      </c>
      <c r="U3058" s="1">
        <v>53.4199143</v>
      </c>
      <c r="V3058" s="1">
        <v>-1.194203</v>
      </c>
    </row>
    <row r="3059" ht="15.75" customHeight="1">
      <c r="A3059" s="1" t="s">
        <v>3530</v>
      </c>
      <c r="B3059" s="1" t="s">
        <v>16753</v>
      </c>
      <c r="C3059" s="3" t="s">
        <v>13146</v>
      </c>
      <c r="D3059" s="1" t="s">
        <v>1544</v>
      </c>
      <c r="E3059" s="3" t="s">
        <v>1857</v>
      </c>
      <c r="F3059" s="3" t="s">
        <v>26</v>
      </c>
      <c r="G3059" s="1" t="s">
        <v>28</v>
      </c>
      <c r="H3059" s="1" t="s">
        <v>68</v>
      </c>
      <c r="I3059" s="1" t="s">
        <v>30</v>
      </c>
      <c r="J3059" s="1" t="s">
        <v>31</v>
      </c>
      <c r="K3059" s="1" t="s">
        <v>32</v>
      </c>
      <c r="L3059" s="1" t="s">
        <v>16754</v>
      </c>
      <c r="O3059" s="1" t="s">
        <v>3534</v>
      </c>
      <c r="P3059" s="1" t="s">
        <v>55</v>
      </c>
      <c r="Q3059" s="1" t="s">
        <v>16755</v>
      </c>
      <c r="R3059" s="4" t="s">
        <v>16756</v>
      </c>
      <c r="S3059" s="3" t="s">
        <v>16757</v>
      </c>
      <c r="T3059" s="1" t="str">
        <f t="shared" si="1"/>
        <v>Cookham Road,Maidenhead,Berkshire,SL6 7EG</v>
      </c>
      <c r="U3059" s="1">
        <v>51.5281399</v>
      </c>
      <c r="V3059" s="1">
        <v>-0.7219014</v>
      </c>
    </row>
    <row r="3060" ht="15.75" customHeight="1">
      <c r="A3060" s="1" t="s">
        <v>6900</v>
      </c>
      <c r="B3060" s="1" t="s">
        <v>16758</v>
      </c>
      <c r="C3060" s="3" t="s">
        <v>13146</v>
      </c>
      <c r="D3060" s="1" t="s">
        <v>1544</v>
      </c>
      <c r="E3060" s="3" t="s">
        <v>125</v>
      </c>
      <c r="F3060" s="3" t="s">
        <v>26</v>
      </c>
      <c r="G3060" s="1" t="s">
        <v>28</v>
      </c>
      <c r="H3060" s="1" t="s">
        <v>68</v>
      </c>
      <c r="I3060" s="1" t="s">
        <v>30</v>
      </c>
      <c r="J3060" s="1" t="s">
        <v>126</v>
      </c>
      <c r="K3060" s="1" t="s">
        <v>29</v>
      </c>
      <c r="L3060" s="1" t="s">
        <v>16759</v>
      </c>
      <c r="M3060" s="1" t="s">
        <v>16760</v>
      </c>
      <c r="O3060" s="1" t="s">
        <v>6900</v>
      </c>
      <c r="P3060" s="1" t="s">
        <v>581</v>
      </c>
      <c r="Q3060" s="1" t="s">
        <v>16761</v>
      </c>
      <c r="R3060" s="4" t="s">
        <v>16762</v>
      </c>
      <c r="S3060" s="3" t="s">
        <v>16763</v>
      </c>
      <c r="T3060" s="1" t="str">
        <f t="shared" si="1"/>
        <v>Rectory Lane,Standish,Wigan,Lancashire,WN6 0XB</v>
      </c>
      <c r="U3060" s="1">
        <v>53.587539</v>
      </c>
      <c r="V3060" s="1">
        <v>-2.6566799</v>
      </c>
    </row>
    <row r="3061" ht="15.75" customHeight="1">
      <c r="A3061" s="1" t="s">
        <v>14864</v>
      </c>
      <c r="B3061" s="1" t="s">
        <v>16764</v>
      </c>
      <c r="C3061" s="3" t="s">
        <v>13146</v>
      </c>
      <c r="D3061" s="1" t="s">
        <v>1544</v>
      </c>
      <c r="E3061" s="3" t="s">
        <v>379</v>
      </c>
      <c r="F3061" s="3" t="s">
        <v>26</v>
      </c>
      <c r="G3061" s="1" t="s">
        <v>28</v>
      </c>
      <c r="H3061" s="1" t="s">
        <v>68</v>
      </c>
      <c r="I3061" s="1" t="s">
        <v>30</v>
      </c>
      <c r="J3061" s="1" t="s">
        <v>44</v>
      </c>
      <c r="K3061" s="1" t="s">
        <v>29</v>
      </c>
      <c r="L3061" s="1" t="s">
        <v>16765</v>
      </c>
      <c r="O3061" s="1" t="s">
        <v>14864</v>
      </c>
      <c r="Q3061" s="1" t="s">
        <v>16766</v>
      </c>
      <c r="R3061" s="4" t="s">
        <v>16767</v>
      </c>
      <c r="S3061" s="3" t="s">
        <v>16768</v>
      </c>
      <c r="T3061" s="1" t="str">
        <f t="shared" si="1"/>
        <v>Southburn Terrace,Hartlepool,TS25 1SQ</v>
      </c>
      <c r="U3061" s="1">
        <v>54.6780947</v>
      </c>
      <c r="V3061" s="1">
        <v>-1.2132551</v>
      </c>
    </row>
    <row r="3062" ht="15.75" customHeight="1">
      <c r="A3062" s="1" t="s">
        <v>369</v>
      </c>
      <c r="B3062" s="1" t="s">
        <v>16769</v>
      </c>
      <c r="C3062" s="3" t="s">
        <v>13146</v>
      </c>
      <c r="D3062" s="1" t="s">
        <v>1544</v>
      </c>
      <c r="E3062" s="3" t="s">
        <v>246</v>
      </c>
      <c r="F3062" s="3" t="s">
        <v>26</v>
      </c>
      <c r="G3062" s="1" t="s">
        <v>28</v>
      </c>
      <c r="H3062" s="1" t="s">
        <v>68</v>
      </c>
      <c r="I3062" s="1" t="s">
        <v>30</v>
      </c>
      <c r="J3062" s="1" t="s">
        <v>44</v>
      </c>
      <c r="K3062" s="1" t="s">
        <v>29</v>
      </c>
      <c r="L3062" s="1" t="s">
        <v>16770</v>
      </c>
      <c r="O3062" s="1" t="s">
        <v>11697</v>
      </c>
      <c r="P3062" s="1" t="s">
        <v>369</v>
      </c>
      <c r="Q3062" s="1" t="s">
        <v>16771</v>
      </c>
      <c r="R3062" s="4" t="s">
        <v>16772</v>
      </c>
      <c r="S3062" s="3" t="s">
        <v>16773</v>
      </c>
      <c r="T3062" s="1" t="str">
        <f t="shared" si="1"/>
        <v>Utterby,Louth,Lincolnshire,LN11 0TN</v>
      </c>
      <c r="U3062" s="1">
        <v>53.4299591</v>
      </c>
      <c r="V3062" s="1">
        <v>-0.0584555</v>
      </c>
    </row>
    <row r="3063" ht="15.75" customHeight="1">
      <c r="A3063" s="1" t="s">
        <v>654</v>
      </c>
      <c r="B3063" s="1" t="s">
        <v>16774</v>
      </c>
      <c r="C3063" s="3" t="s">
        <v>13146</v>
      </c>
      <c r="D3063" s="1" t="s">
        <v>1544</v>
      </c>
      <c r="E3063" s="3" t="s">
        <v>125</v>
      </c>
      <c r="F3063" s="3" t="s">
        <v>26</v>
      </c>
      <c r="G3063" s="1" t="s">
        <v>28</v>
      </c>
      <c r="H3063" s="1" t="s">
        <v>68</v>
      </c>
      <c r="I3063" s="1" t="s">
        <v>30</v>
      </c>
      <c r="J3063" s="1" t="s">
        <v>44</v>
      </c>
      <c r="K3063" s="1" t="s">
        <v>29</v>
      </c>
      <c r="L3063" s="1" t="s">
        <v>16775</v>
      </c>
      <c r="N3063" s="1" t="s">
        <v>16774</v>
      </c>
      <c r="Q3063" s="1" t="s">
        <v>16776</v>
      </c>
      <c r="R3063" s="4" t="s">
        <v>16777</v>
      </c>
      <c r="S3063" s="3" t="s">
        <v>16778</v>
      </c>
      <c r="T3063" s="1" t="str">
        <f t="shared" si="1"/>
        <v>Thoresby Street,Thoresby Primary School,HU5 3RG</v>
      </c>
      <c r="U3063" s="1">
        <v>53.7526647</v>
      </c>
      <c r="V3063" s="1">
        <v>-0.3672496</v>
      </c>
    </row>
    <row r="3064" ht="15.75" customHeight="1">
      <c r="A3064" s="1" t="s">
        <v>1317</v>
      </c>
      <c r="B3064" s="1" t="s">
        <v>16779</v>
      </c>
      <c r="C3064" s="3" t="s">
        <v>13146</v>
      </c>
      <c r="D3064" s="1" t="s">
        <v>1544</v>
      </c>
      <c r="E3064" s="3" t="s">
        <v>246</v>
      </c>
      <c r="F3064" s="3" t="s">
        <v>26</v>
      </c>
      <c r="G3064" s="1" t="s">
        <v>28</v>
      </c>
      <c r="H3064" s="1" t="s">
        <v>68</v>
      </c>
      <c r="I3064" s="1" t="s">
        <v>30</v>
      </c>
      <c r="J3064" s="1" t="s">
        <v>44</v>
      </c>
      <c r="K3064" s="1" t="s">
        <v>29</v>
      </c>
      <c r="L3064" s="1" t="s">
        <v>5088</v>
      </c>
      <c r="M3064" s="1" t="s">
        <v>1649</v>
      </c>
      <c r="O3064" s="1" t="s">
        <v>1650</v>
      </c>
      <c r="P3064" s="1" t="s">
        <v>1317</v>
      </c>
      <c r="Q3064" s="1" t="s">
        <v>16780</v>
      </c>
      <c r="R3064" s="4" t="s">
        <v>16781</v>
      </c>
      <c r="S3064" s="3" t="s">
        <v>16782</v>
      </c>
      <c r="T3064" s="1" t="str">
        <f t="shared" si="1"/>
        <v>Ashley Road,Uffculme,Cullompton,Devon,EX15 3AY</v>
      </c>
      <c r="U3064" s="1">
        <v>50.9086968</v>
      </c>
      <c r="V3064" s="1">
        <v>-3.3254324</v>
      </c>
    </row>
    <row r="3065" ht="15.75" customHeight="1">
      <c r="A3065" s="1" t="s">
        <v>47</v>
      </c>
      <c r="B3065" s="1" t="s">
        <v>16783</v>
      </c>
      <c r="C3065" s="3" t="s">
        <v>13146</v>
      </c>
      <c r="D3065" s="1" t="s">
        <v>124</v>
      </c>
      <c r="E3065" s="3" t="s">
        <v>246</v>
      </c>
      <c r="F3065" s="3" t="s">
        <v>42</v>
      </c>
      <c r="G3065" s="1" t="s">
        <v>28</v>
      </c>
      <c r="H3065" s="1" t="s">
        <v>43</v>
      </c>
      <c r="I3065" s="1" t="s">
        <v>30</v>
      </c>
      <c r="J3065" s="1" t="s">
        <v>44</v>
      </c>
      <c r="K3065" s="1" t="s">
        <v>32</v>
      </c>
      <c r="L3065" s="1" t="s">
        <v>16784</v>
      </c>
      <c r="M3065" s="1" t="s">
        <v>16785</v>
      </c>
      <c r="O3065" s="1" t="s">
        <v>47</v>
      </c>
      <c r="P3065" s="1" t="s">
        <v>48</v>
      </c>
      <c r="Q3065" s="1" t="s">
        <v>16786</v>
      </c>
      <c r="R3065" s="1" t="s">
        <v>16787</v>
      </c>
      <c r="S3065" s="3" t="s">
        <v>16788</v>
      </c>
      <c r="T3065" s="1" t="str">
        <f t="shared" si="1"/>
        <v>Burney Lane,Stechford,Birmingham,West Midlands,B8 2AS</v>
      </c>
      <c r="U3065" s="1">
        <v>52.4897594</v>
      </c>
      <c r="V3065" s="1">
        <v>-1.8214733</v>
      </c>
    </row>
    <row r="3066" ht="15.75" customHeight="1">
      <c r="A3066" s="1" t="s">
        <v>1937</v>
      </c>
      <c r="B3066" s="1" t="s">
        <v>16789</v>
      </c>
      <c r="C3066" s="3" t="s">
        <v>13146</v>
      </c>
      <c r="D3066" s="1" t="s">
        <v>1544</v>
      </c>
      <c r="E3066" s="3" t="s">
        <v>125</v>
      </c>
      <c r="F3066" s="3" t="s">
        <v>26</v>
      </c>
      <c r="G3066" s="1" t="s">
        <v>28</v>
      </c>
      <c r="H3066" s="1" t="s">
        <v>68</v>
      </c>
      <c r="I3066" s="1" t="s">
        <v>30</v>
      </c>
      <c r="J3066" s="1" t="s">
        <v>44</v>
      </c>
      <c r="K3066" s="1" t="s">
        <v>29</v>
      </c>
      <c r="L3066" s="1" t="s">
        <v>16790</v>
      </c>
      <c r="M3066" s="1" t="s">
        <v>12891</v>
      </c>
      <c r="O3066" s="1" t="s">
        <v>1937</v>
      </c>
      <c r="Q3066" s="1" t="s">
        <v>16791</v>
      </c>
      <c r="R3066" s="4" t="s">
        <v>16792</v>
      </c>
      <c r="S3066" s="3" t="s">
        <v>16793</v>
      </c>
      <c r="T3066" s="1" t="str">
        <f t="shared" si="1"/>
        <v>Westbrook Road,Heston,Hounslow,TW5 0NB</v>
      </c>
      <c r="U3066" s="1">
        <v>51.4825283</v>
      </c>
      <c r="V3066" s="1">
        <v>-0.3759486</v>
      </c>
    </row>
    <row r="3067" ht="15.75" customHeight="1">
      <c r="A3067" s="1" t="s">
        <v>146</v>
      </c>
      <c r="B3067" s="1" t="s">
        <v>16794</v>
      </c>
      <c r="C3067" s="3" t="s">
        <v>13146</v>
      </c>
      <c r="D3067" s="1" t="s">
        <v>1544</v>
      </c>
      <c r="E3067" s="3" t="s">
        <v>379</v>
      </c>
      <c r="F3067" s="3" t="s">
        <v>26</v>
      </c>
      <c r="G3067" s="1" t="s">
        <v>28</v>
      </c>
      <c r="H3067" s="1" t="s">
        <v>68</v>
      </c>
      <c r="I3067" s="1" t="s">
        <v>30</v>
      </c>
      <c r="J3067" s="1" t="s">
        <v>44</v>
      </c>
      <c r="K3067" s="1" t="s">
        <v>29</v>
      </c>
      <c r="L3067" s="1" t="s">
        <v>12310</v>
      </c>
      <c r="M3067" s="1" t="s">
        <v>16795</v>
      </c>
      <c r="O3067" s="1" t="s">
        <v>8400</v>
      </c>
      <c r="P3067" s="1" t="s">
        <v>146</v>
      </c>
      <c r="Q3067" s="1" t="s">
        <v>16796</v>
      </c>
      <c r="R3067" s="4" t="s">
        <v>16797</v>
      </c>
      <c r="S3067" s="3" t="s">
        <v>16798</v>
      </c>
      <c r="T3067" s="1" t="str">
        <f t="shared" si="1"/>
        <v>Alpha Road,Maybury,Woking,Surrey,GU22 8HA</v>
      </c>
      <c r="U3067" s="1">
        <v>51.3255931</v>
      </c>
      <c r="V3067" s="1">
        <v>-0.537628</v>
      </c>
    </row>
    <row r="3068" ht="15.75" customHeight="1">
      <c r="A3068" s="1" t="s">
        <v>7961</v>
      </c>
      <c r="B3068" s="1" t="s">
        <v>16799</v>
      </c>
      <c r="C3068" s="3" t="s">
        <v>13146</v>
      </c>
      <c r="D3068" s="1" t="s">
        <v>25</v>
      </c>
      <c r="E3068" s="3" t="s">
        <v>26</v>
      </c>
      <c r="F3068" s="3" t="s">
        <v>42</v>
      </c>
      <c r="G3068" s="1" t="s">
        <v>28</v>
      </c>
      <c r="H3068" s="1" t="s">
        <v>43</v>
      </c>
      <c r="I3068" s="1" t="s">
        <v>30</v>
      </c>
      <c r="J3068" s="1" t="s">
        <v>31</v>
      </c>
      <c r="K3068" s="1" t="s">
        <v>32</v>
      </c>
      <c r="L3068" s="1" t="s">
        <v>12645</v>
      </c>
      <c r="M3068" s="1" t="s">
        <v>12646</v>
      </c>
      <c r="O3068" s="1" t="s">
        <v>7961</v>
      </c>
      <c r="P3068" s="1" t="s">
        <v>48</v>
      </c>
      <c r="Q3068" s="1" t="s">
        <v>12647</v>
      </c>
      <c r="R3068" s="4" t="s">
        <v>16800</v>
      </c>
      <c r="S3068" s="3" t="s">
        <v>16801</v>
      </c>
      <c r="T3068" s="1" t="str">
        <f t="shared" si="1"/>
        <v>Compton Park,Compton Road West,Wolverhampton,West Midlands,WV3 9DU</v>
      </c>
      <c r="U3068" s="1">
        <v>52.5861186</v>
      </c>
      <c r="V3068" s="1">
        <v>-2.1629451</v>
      </c>
    </row>
    <row r="3069" ht="15.75" customHeight="1">
      <c r="A3069" s="1" t="s">
        <v>7961</v>
      </c>
      <c r="B3069" s="1" t="s">
        <v>16802</v>
      </c>
      <c r="C3069" s="3" t="s">
        <v>13146</v>
      </c>
      <c r="D3069" s="1" t="s">
        <v>1544</v>
      </c>
      <c r="E3069" s="3" t="s">
        <v>125</v>
      </c>
      <c r="F3069" s="3" t="s">
        <v>26</v>
      </c>
      <c r="G3069" s="1" t="s">
        <v>28</v>
      </c>
      <c r="H3069" s="1" t="s">
        <v>68</v>
      </c>
      <c r="I3069" s="1" t="s">
        <v>30</v>
      </c>
      <c r="J3069" s="1" t="s">
        <v>31</v>
      </c>
      <c r="K3069" s="1" t="s">
        <v>29</v>
      </c>
      <c r="L3069" s="1" t="s">
        <v>16803</v>
      </c>
      <c r="M3069" s="1" t="s">
        <v>16804</v>
      </c>
      <c r="O3069" s="1" t="s">
        <v>7961</v>
      </c>
      <c r="P3069" s="1" t="s">
        <v>48</v>
      </c>
      <c r="Q3069" s="1" t="s">
        <v>16805</v>
      </c>
      <c r="R3069" s="4" t="s">
        <v>16806</v>
      </c>
      <c r="S3069" s="3" t="s">
        <v>16807</v>
      </c>
      <c r="T3069" s="1" t="str">
        <f t="shared" si="1"/>
        <v>Telford Gardens,Merry Hill,Wolverhampton,West Midlands,WV3 7LE</v>
      </c>
      <c r="U3069" s="1">
        <v>52.5723979</v>
      </c>
      <c r="V3069" s="1">
        <v>-2.1695416</v>
      </c>
    </row>
    <row r="3070" ht="15.75" customHeight="1">
      <c r="A3070" s="1" t="s">
        <v>7961</v>
      </c>
      <c r="B3070" s="1" t="s">
        <v>16808</v>
      </c>
      <c r="C3070" s="3" t="s">
        <v>13146</v>
      </c>
      <c r="D3070" s="1" t="s">
        <v>1544</v>
      </c>
      <c r="E3070" s="3" t="s">
        <v>1857</v>
      </c>
      <c r="F3070" s="3" t="s">
        <v>26</v>
      </c>
      <c r="G3070" s="1" t="s">
        <v>28</v>
      </c>
      <c r="H3070" s="1" t="s">
        <v>68</v>
      </c>
      <c r="I3070" s="1" t="s">
        <v>30</v>
      </c>
      <c r="J3070" s="1" t="s">
        <v>31</v>
      </c>
      <c r="K3070" s="1" t="s">
        <v>29</v>
      </c>
      <c r="L3070" s="1" t="s">
        <v>16809</v>
      </c>
      <c r="M3070" s="1" t="s">
        <v>16810</v>
      </c>
      <c r="O3070" s="1" t="s">
        <v>7961</v>
      </c>
      <c r="P3070" s="1" t="s">
        <v>48</v>
      </c>
      <c r="Q3070" s="1" t="s">
        <v>16811</v>
      </c>
      <c r="S3070" s="3" t="s">
        <v>16812</v>
      </c>
      <c r="T3070" s="1" t="str">
        <f t="shared" si="1"/>
        <v>Malins Road,Parkfields,Wolverhampton,West Midlands,WV4 6AW</v>
      </c>
      <c r="U3070" s="1">
        <v>52.5644382</v>
      </c>
      <c r="V3070" s="1">
        <v>-2.1178161</v>
      </c>
    </row>
    <row r="3071" ht="15.75" customHeight="1">
      <c r="A3071" s="1" t="s">
        <v>7961</v>
      </c>
      <c r="B3071" s="1" t="s">
        <v>16813</v>
      </c>
      <c r="C3071" s="3" t="s">
        <v>13146</v>
      </c>
      <c r="D3071" s="1" t="s">
        <v>1544</v>
      </c>
      <c r="E3071" s="3" t="s">
        <v>125</v>
      </c>
      <c r="F3071" s="3" t="s">
        <v>26</v>
      </c>
      <c r="G3071" s="1" t="s">
        <v>28</v>
      </c>
      <c r="H3071" s="1" t="s">
        <v>68</v>
      </c>
      <c r="I3071" s="1" t="s">
        <v>30</v>
      </c>
      <c r="J3071" s="1" t="s">
        <v>31</v>
      </c>
      <c r="K3071" s="1" t="s">
        <v>32</v>
      </c>
      <c r="L3071" s="1" t="s">
        <v>16814</v>
      </c>
      <c r="M3071" s="1" t="s">
        <v>16815</v>
      </c>
      <c r="N3071" s="1" t="s">
        <v>16816</v>
      </c>
      <c r="O3071" s="1" t="s">
        <v>7961</v>
      </c>
      <c r="P3071" s="1" t="s">
        <v>48</v>
      </c>
      <c r="Q3071" s="1" t="s">
        <v>16817</v>
      </c>
      <c r="R3071" s="4" t="s">
        <v>16818</v>
      </c>
      <c r="S3071" s="3" t="s">
        <v>16819</v>
      </c>
      <c r="T3071" s="1" t="str">
        <f t="shared" si="1"/>
        <v>Hordern Close,Hordern Road,Newbridge,Wolverhampton,West Midlands,WV6 0HR</v>
      </c>
      <c r="U3071" s="1">
        <v>52.600321</v>
      </c>
      <c r="V3071" s="1">
        <v>-2.1539889</v>
      </c>
    </row>
    <row r="3072" ht="15.75" customHeight="1">
      <c r="A3072" s="1" t="s">
        <v>731</v>
      </c>
      <c r="B3072" s="1" t="s">
        <v>16820</v>
      </c>
      <c r="C3072" s="3" t="s">
        <v>15440</v>
      </c>
      <c r="D3072" s="1" t="s">
        <v>10772</v>
      </c>
      <c r="E3072" s="3" t="s">
        <v>27</v>
      </c>
      <c r="F3072" s="3" t="s">
        <v>61</v>
      </c>
      <c r="G3072" s="1" t="s">
        <v>28</v>
      </c>
      <c r="H3072" s="1" t="s">
        <v>43</v>
      </c>
      <c r="I3072" s="1" t="s">
        <v>30</v>
      </c>
      <c r="J3072" s="1" t="s">
        <v>95</v>
      </c>
      <c r="K3072" s="1" t="s">
        <v>29</v>
      </c>
      <c r="L3072" s="1" t="s">
        <v>16821</v>
      </c>
      <c r="M3072" s="1" t="s">
        <v>16822</v>
      </c>
      <c r="O3072" s="1" t="s">
        <v>734</v>
      </c>
      <c r="P3072" s="1" t="s">
        <v>731</v>
      </c>
      <c r="Q3072" s="1" t="s">
        <v>16823</v>
      </c>
      <c r="R3072" s="4" t="s">
        <v>16824</v>
      </c>
      <c r="S3072" s="3" t="s">
        <v>16825</v>
      </c>
      <c r="T3072" s="1" t="str">
        <f t="shared" si="1"/>
        <v>The Old Fire Station,30 Bethel Street,Norwich,Norfolk,NR2 1NR</v>
      </c>
      <c r="U3072" s="1">
        <v>52.628363</v>
      </c>
      <c r="V3072" s="1">
        <v>1.2901274</v>
      </c>
    </row>
    <row r="3073" ht="15.75" customHeight="1">
      <c r="A3073" s="1" t="s">
        <v>74</v>
      </c>
      <c r="B3073" s="1" t="s">
        <v>16826</v>
      </c>
      <c r="C3073" s="3" t="s">
        <v>8862</v>
      </c>
      <c r="D3073" s="1" t="s">
        <v>1544</v>
      </c>
      <c r="E3073" s="3" t="s">
        <v>1857</v>
      </c>
      <c r="F3073" s="3" t="s">
        <v>26</v>
      </c>
      <c r="G3073" s="1" t="s">
        <v>28</v>
      </c>
      <c r="H3073" s="1" t="s">
        <v>68</v>
      </c>
      <c r="I3073" s="1" t="s">
        <v>30</v>
      </c>
      <c r="J3073" s="1" t="s">
        <v>95</v>
      </c>
      <c r="K3073" s="1" t="s">
        <v>29</v>
      </c>
      <c r="L3073" s="1" t="s">
        <v>807</v>
      </c>
      <c r="M3073" s="1" t="s">
        <v>74</v>
      </c>
      <c r="O3073" s="1" t="s">
        <v>35</v>
      </c>
      <c r="Q3073" s="1" t="s">
        <v>809</v>
      </c>
      <c r="R3073" s="4" t="s">
        <v>16827</v>
      </c>
      <c r="S3073" s="3" t="s">
        <v>16828</v>
      </c>
      <c r="T3073" s="1" t="str">
        <f t="shared" si="1"/>
        <v>Lupus Street,Westminster,London,SW1V 3AT</v>
      </c>
      <c r="U3073" s="1">
        <v>51.4882995</v>
      </c>
      <c r="V3073" s="1">
        <v>-0.1370797</v>
      </c>
    </row>
    <row r="3074" ht="15.75" customHeight="1">
      <c r="A3074" s="1" t="s">
        <v>3266</v>
      </c>
      <c r="B3074" s="1" t="s">
        <v>15460</v>
      </c>
      <c r="C3074" s="3" t="s">
        <v>8862</v>
      </c>
      <c r="D3074" s="1" t="s">
        <v>1544</v>
      </c>
      <c r="E3074" s="3" t="s">
        <v>246</v>
      </c>
      <c r="F3074" s="3" t="s">
        <v>26</v>
      </c>
      <c r="G3074" s="1" t="s">
        <v>29</v>
      </c>
      <c r="H3074" s="1" t="s">
        <v>68</v>
      </c>
      <c r="I3074" s="1" t="s">
        <v>30</v>
      </c>
      <c r="J3074" s="1" t="s">
        <v>44</v>
      </c>
      <c r="K3074" s="1" t="s">
        <v>32</v>
      </c>
      <c r="L3074" s="1" t="s">
        <v>16829</v>
      </c>
      <c r="M3074" s="1" t="s">
        <v>16830</v>
      </c>
      <c r="O3074" s="1" t="s">
        <v>3266</v>
      </c>
      <c r="P3074" s="1" t="s">
        <v>55</v>
      </c>
      <c r="Q3074" s="1" t="s">
        <v>16831</v>
      </c>
      <c r="R3074" s="4" t="s">
        <v>16832</v>
      </c>
      <c r="S3074" s="3" t="s">
        <v>16833</v>
      </c>
      <c r="T3074" s="1" t="str">
        <f t="shared" si="1"/>
        <v>Fernlea Drive,Woosehill,Wokingham,Berkshire,RG41 3DR</v>
      </c>
      <c r="U3074" s="1">
        <v>51.4134787</v>
      </c>
      <c r="V3074" s="1">
        <v>-0.8552322</v>
      </c>
    </row>
    <row r="3075" ht="15.75" customHeight="1">
      <c r="A3075" s="1" t="s">
        <v>3266</v>
      </c>
      <c r="B3075" s="1" t="s">
        <v>16834</v>
      </c>
      <c r="C3075" s="3" t="s">
        <v>16039</v>
      </c>
      <c r="D3075" s="1" t="s">
        <v>1544</v>
      </c>
      <c r="E3075" s="3" t="s">
        <v>246</v>
      </c>
      <c r="F3075" s="3" t="s">
        <v>26</v>
      </c>
      <c r="G3075" s="1" t="s">
        <v>28</v>
      </c>
      <c r="H3075" s="1" t="s">
        <v>68</v>
      </c>
      <c r="I3075" s="1" t="s">
        <v>30</v>
      </c>
      <c r="J3075" s="1" t="s">
        <v>95</v>
      </c>
      <c r="K3075" s="1" t="s">
        <v>32</v>
      </c>
      <c r="L3075" s="1" t="s">
        <v>16835</v>
      </c>
      <c r="O3075" s="1" t="s">
        <v>16612</v>
      </c>
      <c r="P3075" s="1" t="s">
        <v>55</v>
      </c>
      <c r="Q3075" s="1" t="s">
        <v>16836</v>
      </c>
      <c r="R3075" s="4" t="s">
        <v>16837</v>
      </c>
      <c r="S3075" s="3" t="s">
        <v>16838</v>
      </c>
      <c r="T3075" s="1" t="str">
        <f t="shared" si="1"/>
        <v>Woodward Close,Winnersh,Berkshire,RG41 5UU</v>
      </c>
      <c r="U3075" s="1">
        <v>51.4279386</v>
      </c>
      <c r="V3075" s="1">
        <v>-0.8695904</v>
      </c>
    </row>
    <row r="3076" ht="15.75" customHeight="1">
      <c r="A3076" s="1" t="s">
        <v>1564</v>
      </c>
      <c r="B3076" s="1" t="s">
        <v>16839</v>
      </c>
      <c r="C3076" s="3" t="s">
        <v>14258</v>
      </c>
      <c r="D3076" s="1" t="s">
        <v>29</v>
      </c>
      <c r="E3076" s="3" t="s">
        <v>956</v>
      </c>
      <c r="F3076" s="3" t="s">
        <v>42</v>
      </c>
      <c r="G3076" s="1" t="s">
        <v>28</v>
      </c>
      <c r="H3076" s="1" t="s">
        <v>68</v>
      </c>
      <c r="I3076" s="1" t="s">
        <v>30</v>
      </c>
      <c r="J3076" s="1" t="s">
        <v>95</v>
      </c>
      <c r="K3076" s="1" t="s">
        <v>29</v>
      </c>
      <c r="L3076" s="1" t="s">
        <v>16840</v>
      </c>
      <c r="M3076" s="1" t="s">
        <v>16841</v>
      </c>
      <c r="N3076" s="1" t="s">
        <v>16842</v>
      </c>
      <c r="O3076" s="1" t="s">
        <v>1564</v>
      </c>
      <c r="P3076" s="1" t="s">
        <v>166</v>
      </c>
      <c r="Q3076" s="1" t="s">
        <v>16843</v>
      </c>
      <c r="S3076" s="3" t="s">
        <v>16844</v>
      </c>
      <c r="T3076" s="1" t="str">
        <f t="shared" si="1"/>
        <v>The Ticket House,110 East Street,Prittlewell,Southend-on-Sea,Essex,SS2 6LH</v>
      </c>
      <c r="U3076" s="1">
        <v>51.5496892</v>
      </c>
      <c r="V3076" s="1">
        <v>0.710346199999999</v>
      </c>
    </row>
    <row r="3077" ht="15.75" customHeight="1">
      <c r="A3077" s="1" t="s">
        <v>47</v>
      </c>
      <c r="B3077" s="1" t="s">
        <v>16845</v>
      </c>
      <c r="C3077" s="3" t="s">
        <v>13115</v>
      </c>
      <c r="D3077" s="1" t="s">
        <v>1544</v>
      </c>
      <c r="E3077" s="3" t="s">
        <v>246</v>
      </c>
      <c r="F3077" s="3" t="s">
        <v>26</v>
      </c>
      <c r="G3077" s="1" t="s">
        <v>28</v>
      </c>
      <c r="H3077" s="1" t="s">
        <v>68</v>
      </c>
      <c r="I3077" s="1" t="s">
        <v>30</v>
      </c>
      <c r="J3077" s="1" t="s">
        <v>44</v>
      </c>
      <c r="K3077" s="1" t="s">
        <v>29</v>
      </c>
      <c r="L3077" s="1" t="s">
        <v>16846</v>
      </c>
      <c r="M3077" s="1" t="s">
        <v>16214</v>
      </c>
      <c r="O3077" s="1" t="s">
        <v>47</v>
      </c>
      <c r="P3077" s="1" t="s">
        <v>48</v>
      </c>
      <c r="Q3077" s="1" t="s">
        <v>16847</v>
      </c>
      <c r="R3077" s="4" t="s">
        <v>16848</v>
      </c>
      <c r="S3077" s="3" t="s">
        <v>16849</v>
      </c>
      <c r="T3077" s="1" t="str">
        <f t="shared" si="1"/>
        <v>Grestone Avenue,Handsworth Wood,Birmingham,West Midlands,B20 1ND</v>
      </c>
      <c r="U3077" s="1">
        <v>52.5209983</v>
      </c>
      <c r="V3077" s="1">
        <v>-1.9383687</v>
      </c>
    </row>
    <row r="3078" ht="15.75" customHeight="1">
      <c r="A3078" s="1" t="s">
        <v>384</v>
      </c>
      <c r="B3078" s="1" t="s">
        <v>16850</v>
      </c>
      <c r="C3078" s="3" t="s">
        <v>8862</v>
      </c>
      <c r="D3078" s="1" t="s">
        <v>1544</v>
      </c>
      <c r="E3078" s="3" t="s">
        <v>246</v>
      </c>
      <c r="F3078" s="3" t="s">
        <v>26</v>
      </c>
      <c r="G3078" s="1" t="s">
        <v>28</v>
      </c>
      <c r="H3078" s="1" t="s">
        <v>68</v>
      </c>
      <c r="I3078" s="1" t="s">
        <v>30</v>
      </c>
      <c r="J3078" s="1" t="s">
        <v>44</v>
      </c>
      <c r="K3078" s="1" t="s">
        <v>29</v>
      </c>
      <c r="L3078" s="1" t="s">
        <v>16851</v>
      </c>
      <c r="M3078" s="1" t="s">
        <v>5915</v>
      </c>
      <c r="O3078" s="1" t="s">
        <v>384</v>
      </c>
      <c r="P3078" s="1" t="s">
        <v>146</v>
      </c>
      <c r="Q3078" s="1" t="s">
        <v>16852</v>
      </c>
      <c r="R3078" s="4" t="s">
        <v>16853</v>
      </c>
      <c r="S3078" s="3" t="s">
        <v>16854</v>
      </c>
      <c r="T3078" s="1" t="str">
        <f t="shared" si="1"/>
        <v>West Way,Shirley,Croydon,Surrey,CR0 8RQ</v>
      </c>
      <c r="U3078" s="1">
        <v>51.3734105</v>
      </c>
      <c r="V3078" s="1">
        <v>-0.0448668</v>
      </c>
    </row>
    <row r="3079" ht="15.75" customHeight="1">
      <c r="A3079" s="1" t="s">
        <v>107</v>
      </c>
      <c r="B3079" s="1" t="s">
        <v>16855</v>
      </c>
      <c r="C3079" s="3" t="s">
        <v>14916</v>
      </c>
      <c r="D3079" s="1" t="s">
        <v>1544</v>
      </c>
      <c r="E3079" s="3" t="s">
        <v>246</v>
      </c>
      <c r="F3079" s="3" t="s">
        <v>26</v>
      </c>
      <c r="G3079" s="1" t="s">
        <v>28</v>
      </c>
      <c r="H3079" s="1" t="s">
        <v>68</v>
      </c>
      <c r="I3079" s="1" t="s">
        <v>30</v>
      </c>
      <c r="J3079" s="1" t="s">
        <v>95</v>
      </c>
      <c r="K3079" s="1" t="s">
        <v>29</v>
      </c>
      <c r="L3079" s="1" t="s">
        <v>16856</v>
      </c>
      <c r="M3079" s="1" t="s">
        <v>16857</v>
      </c>
      <c r="O3079" s="1" t="s">
        <v>35</v>
      </c>
      <c r="Q3079" s="1" t="s">
        <v>16858</v>
      </c>
      <c r="R3079" s="4" t="s">
        <v>16859</v>
      </c>
      <c r="S3079" s="3" t="s">
        <v>16860</v>
      </c>
      <c r="T3079" s="1" t="str">
        <f t="shared" si="1"/>
        <v>62-68 Half Moon Lane,Herne Hill,London,SE24 9JE</v>
      </c>
      <c r="U3079" s="1">
        <v>51.4530726</v>
      </c>
      <c r="V3079" s="1">
        <v>-0.0928076999999999</v>
      </c>
    </row>
    <row r="3080" ht="15.75" customHeight="1">
      <c r="A3080" s="1" t="s">
        <v>293</v>
      </c>
      <c r="B3080" s="1" t="s">
        <v>16861</v>
      </c>
      <c r="C3080" s="3" t="s">
        <v>15986</v>
      </c>
      <c r="D3080" s="1" t="s">
        <v>1544</v>
      </c>
      <c r="E3080" s="3" t="s">
        <v>246</v>
      </c>
      <c r="F3080" s="3" t="s">
        <v>26</v>
      </c>
      <c r="G3080" s="1" t="s">
        <v>28</v>
      </c>
      <c r="H3080" s="1" t="s">
        <v>68</v>
      </c>
      <c r="I3080" s="1" t="s">
        <v>30</v>
      </c>
      <c r="J3080" s="1" t="s">
        <v>95</v>
      </c>
      <c r="K3080" s="1" t="s">
        <v>29</v>
      </c>
      <c r="L3080" s="1" t="s">
        <v>5189</v>
      </c>
      <c r="O3080" s="1" t="s">
        <v>1878</v>
      </c>
      <c r="P3080" s="1" t="s">
        <v>240</v>
      </c>
      <c r="Q3080" s="1" t="s">
        <v>5190</v>
      </c>
      <c r="R3080" s="4" t="s">
        <v>16862</v>
      </c>
      <c r="S3080" s="3" t="s">
        <v>5192</v>
      </c>
      <c r="T3080" s="1" t="str">
        <f t="shared" si="1"/>
        <v>Hewens Road,Hayes,Middlesex,UB4 8JP</v>
      </c>
      <c r="U3080" s="1">
        <v>51.5282728</v>
      </c>
      <c r="V3080" s="1">
        <v>-0.4399324</v>
      </c>
    </row>
    <row r="3081" ht="15.75" customHeight="1">
      <c r="A3081" s="1" t="s">
        <v>1602</v>
      </c>
      <c r="B3081" s="1" t="s">
        <v>16863</v>
      </c>
      <c r="C3081" s="3" t="s">
        <v>7398</v>
      </c>
      <c r="D3081" s="1" t="s">
        <v>1544</v>
      </c>
      <c r="E3081" s="3" t="s">
        <v>125</v>
      </c>
      <c r="F3081" s="3" t="s">
        <v>26</v>
      </c>
      <c r="G3081" s="1" t="s">
        <v>28</v>
      </c>
      <c r="H3081" s="1" t="s">
        <v>68</v>
      </c>
      <c r="I3081" s="1" t="s">
        <v>30</v>
      </c>
      <c r="J3081" s="1" t="s">
        <v>95</v>
      </c>
      <c r="K3081" s="1" t="s">
        <v>29</v>
      </c>
      <c r="L3081" s="1" t="s">
        <v>16864</v>
      </c>
      <c r="M3081" s="1" t="s">
        <v>16865</v>
      </c>
      <c r="N3081" s="1" t="s">
        <v>16863</v>
      </c>
      <c r="P3081" s="1" t="s">
        <v>394</v>
      </c>
      <c r="Q3081" s="1" t="s">
        <v>16866</v>
      </c>
      <c r="R3081" s="4" t="s">
        <v>16867</v>
      </c>
      <c r="S3081" s="3" t="s">
        <v>16868</v>
      </c>
      <c r="T3081" s="1" t="str">
        <f t="shared" si="1"/>
        <v>Cranberry Lane,Alsager,Cranberry Academy,Cheshire,ST7 2LE</v>
      </c>
      <c r="U3081" s="1">
        <v>53.0951165</v>
      </c>
      <c r="V3081" s="1">
        <v>-2.3252348</v>
      </c>
    </row>
    <row r="3082" ht="15.75" customHeight="1">
      <c r="A3082" s="1" t="s">
        <v>502</v>
      </c>
      <c r="B3082" s="1" t="s">
        <v>16869</v>
      </c>
      <c r="C3082" s="3" t="s">
        <v>8862</v>
      </c>
      <c r="D3082" s="1" t="s">
        <v>29</v>
      </c>
      <c r="E3082" s="3" t="s">
        <v>125</v>
      </c>
      <c r="F3082" s="3" t="s">
        <v>26</v>
      </c>
      <c r="G3082" s="1" t="s">
        <v>28</v>
      </c>
      <c r="H3082" s="1" t="s">
        <v>68</v>
      </c>
      <c r="I3082" s="1" t="s">
        <v>30</v>
      </c>
      <c r="J3082" s="1" t="s">
        <v>44</v>
      </c>
      <c r="K3082" s="1" t="s">
        <v>29</v>
      </c>
      <c r="L3082" s="1" t="s">
        <v>16870</v>
      </c>
      <c r="N3082" s="1" t="s">
        <v>11383</v>
      </c>
      <c r="O3082" s="1" t="s">
        <v>502</v>
      </c>
      <c r="P3082" s="1" t="s">
        <v>48</v>
      </c>
      <c r="Q3082" s="1" t="s">
        <v>16871</v>
      </c>
      <c r="R3082" s="4" t="s">
        <v>16872</v>
      </c>
      <c r="S3082" s="3" t="s">
        <v>16873</v>
      </c>
      <c r="T3082" s="1" t="str">
        <f t="shared" si="1"/>
        <v>Kingsbury Road,Coundon,Coventry,West Midlands,CV6 1PJ</v>
      </c>
      <c r="U3082" s="1">
        <v>52.4226987</v>
      </c>
      <c r="V3082" s="1">
        <v>-1.5464345</v>
      </c>
    </row>
    <row r="3083" ht="15.75" customHeight="1">
      <c r="A3083" s="1" t="s">
        <v>146</v>
      </c>
      <c r="B3083" s="1" t="s">
        <v>16874</v>
      </c>
      <c r="C3083" s="3" t="s">
        <v>8862</v>
      </c>
      <c r="D3083" s="1" t="s">
        <v>1544</v>
      </c>
      <c r="E3083" s="3" t="s">
        <v>379</v>
      </c>
      <c r="F3083" s="3" t="s">
        <v>26</v>
      </c>
      <c r="G3083" s="1" t="s">
        <v>28</v>
      </c>
      <c r="H3083" s="1" t="s">
        <v>68</v>
      </c>
      <c r="I3083" s="1" t="s">
        <v>30</v>
      </c>
      <c r="J3083" s="1" t="s">
        <v>44</v>
      </c>
      <c r="K3083" s="1" t="s">
        <v>29</v>
      </c>
      <c r="L3083" s="1" t="s">
        <v>3933</v>
      </c>
      <c r="O3083" s="1" t="s">
        <v>16875</v>
      </c>
      <c r="P3083" s="1" t="s">
        <v>146</v>
      </c>
      <c r="Q3083" s="1" t="s">
        <v>16876</v>
      </c>
      <c r="R3083" s="4" t="s">
        <v>16877</v>
      </c>
      <c r="S3083" s="3" t="s">
        <v>16878</v>
      </c>
      <c r="T3083" s="1" t="str">
        <f t="shared" si="1"/>
        <v>Croydon Road,Caterham,Surrey,CR3 6QH</v>
      </c>
      <c r="U3083" s="1">
        <v>51.2954158</v>
      </c>
      <c r="V3083" s="1">
        <v>-0.0713287</v>
      </c>
    </row>
    <row r="3084" ht="15.75" customHeight="1">
      <c r="A3084" s="1" t="s">
        <v>146</v>
      </c>
      <c r="B3084" s="1" t="s">
        <v>16879</v>
      </c>
      <c r="C3084" s="3" t="s">
        <v>8862</v>
      </c>
      <c r="D3084" s="1" t="s">
        <v>1544</v>
      </c>
      <c r="E3084" s="3" t="s">
        <v>246</v>
      </c>
      <c r="F3084" s="3" t="s">
        <v>26</v>
      </c>
      <c r="G3084" s="1" t="s">
        <v>28</v>
      </c>
      <c r="H3084" s="1" t="s">
        <v>68</v>
      </c>
      <c r="I3084" s="1" t="s">
        <v>30</v>
      </c>
      <c r="J3084" s="1" t="s">
        <v>44</v>
      </c>
      <c r="K3084" s="1" t="s">
        <v>29</v>
      </c>
      <c r="L3084" s="1" t="s">
        <v>16880</v>
      </c>
      <c r="N3084" s="1" t="s">
        <v>16881</v>
      </c>
      <c r="O3084" s="1" t="s">
        <v>12913</v>
      </c>
      <c r="P3084" s="1" t="s">
        <v>146</v>
      </c>
      <c r="Q3084" s="1" t="s">
        <v>16882</v>
      </c>
      <c r="R3084" s="4" t="s">
        <v>16883</v>
      </c>
      <c r="S3084" s="3" t="s">
        <v>16884</v>
      </c>
      <c r="T3084" s="1" t="str">
        <f t="shared" si="1"/>
        <v>85 Farleigh Road,Warlingham Village School,Warlingham,Surrey,CR6 9EJ</v>
      </c>
      <c r="U3084" s="1">
        <v>51.3113071</v>
      </c>
      <c r="V3084" s="1">
        <v>-0.0487964</v>
      </c>
    </row>
    <row r="3085" ht="15.75" customHeight="1">
      <c r="A3085" s="1" t="s">
        <v>166</v>
      </c>
      <c r="B3085" s="1" t="s">
        <v>16885</v>
      </c>
      <c r="C3085" s="3" t="s">
        <v>14214</v>
      </c>
      <c r="D3085" s="1" t="s">
        <v>1544</v>
      </c>
      <c r="E3085" s="3" t="s">
        <v>125</v>
      </c>
      <c r="F3085" s="3" t="s">
        <v>26</v>
      </c>
      <c r="G3085" s="1" t="s">
        <v>28</v>
      </c>
      <c r="H3085" s="1" t="s">
        <v>68</v>
      </c>
      <c r="I3085" s="1" t="s">
        <v>30</v>
      </c>
      <c r="J3085" s="1" t="s">
        <v>31</v>
      </c>
      <c r="K3085" s="1" t="s">
        <v>29</v>
      </c>
      <c r="L3085" s="1" t="s">
        <v>16886</v>
      </c>
      <c r="O3085" s="1" t="s">
        <v>959</v>
      </c>
      <c r="P3085" s="1" t="s">
        <v>166</v>
      </c>
      <c r="Q3085" s="1" t="s">
        <v>16887</v>
      </c>
      <c r="R3085" s="4" t="s">
        <v>16888</v>
      </c>
      <c r="S3085" s="3" t="s">
        <v>16889</v>
      </c>
      <c r="T3085" s="1" t="str">
        <f t="shared" si="1"/>
        <v>Elsenham Crescent,Basildon,Essex,SS14 1UE</v>
      </c>
      <c r="U3085" s="1">
        <v>51.568838</v>
      </c>
      <c r="V3085" s="1">
        <v>0.4920391</v>
      </c>
    </row>
    <row r="3086" ht="15.75" customHeight="1">
      <c r="A3086" s="1" t="s">
        <v>286</v>
      </c>
      <c r="B3086" s="1" t="s">
        <v>16890</v>
      </c>
      <c r="C3086" s="3" t="s">
        <v>7398</v>
      </c>
      <c r="D3086" s="1" t="s">
        <v>25</v>
      </c>
      <c r="E3086" s="3" t="s">
        <v>26</v>
      </c>
      <c r="F3086" s="3" t="s">
        <v>27</v>
      </c>
      <c r="G3086" s="1" t="s">
        <v>28</v>
      </c>
      <c r="H3086" s="1" t="s">
        <v>68</v>
      </c>
      <c r="I3086" s="1" t="s">
        <v>30</v>
      </c>
      <c r="J3086" s="1" t="s">
        <v>44</v>
      </c>
      <c r="K3086" s="1" t="s">
        <v>32</v>
      </c>
      <c r="L3086" s="1" t="s">
        <v>16891</v>
      </c>
      <c r="O3086" s="1" t="s">
        <v>1049</v>
      </c>
      <c r="P3086" s="1" t="s">
        <v>48</v>
      </c>
      <c r="Q3086" s="1" t="s">
        <v>16892</v>
      </c>
      <c r="R3086" s="4" t="s">
        <v>16893</v>
      </c>
      <c r="S3086" s="3" t="s">
        <v>16894</v>
      </c>
      <c r="T3086" s="1" t="str">
        <f t="shared" si="1"/>
        <v>Hydes Road,Wednesbury,West Midlands,WS10 0DR</v>
      </c>
      <c r="U3086" s="1">
        <v>52.5478166</v>
      </c>
      <c r="V3086" s="1">
        <v>-2.0036994</v>
      </c>
    </row>
    <row r="3087" ht="15.75" customHeight="1">
      <c r="A3087" s="1" t="s">
        <v>697</v>
      </c>
      <c r="B3087" s="1" t="s">
        <v>16895</v>
      </c>
      <c r="C3087" s="3" t="s">
        <v>8862</v>
      </c>
      <c r="D3087" s="1" t="s">
        <v>1544</v>
      </c>
      <c r="E3087" s="3" t="s">
        <v>246</v>
      </c>
      <c r="F3087" s="3" t="s">
        <v>26</v>
      </c>
      <c r="G3087" s="1" t="s">
        <v>28</v>
      </c>
      <c r="H3087" s="1" t="s">
        <v>68</v>
      </c>
      <c r="I3087" s="1" t="s">
        <v>30</v>
      </c>
      <c r="J3087" s="1" t="s">
        <v>126</v>
      </c>
      <c r="K3087" s="1" t="s">
        <v>29</v>
      </c>
      <c r="L3087" s="1" t="s">
        <v>16896</v>
      </c>
      <c r="O3087" s="1" t="s">
        <v>16897</v>
      </c>
      <c r="P3087" s="1" t="s">
        <v>697</v>
      </c>
      <c r="Q3087" s="1" t="s">
        <v>16898</v>
      </c>
      <c r="R3087" s="4" t="s">
        <v>16899</v>
      </c>
      <c r="S3087" s="3" t="s">
        <v>16900</v>
      </c>
      <c r="T3087" s="1" t="str">
        <f t="shared" si="1"/>
        <v>Openfields,Headley,Hampshire,GU35 8PQ</v>
      </c>
      <c r="U3087" s="1">
        <v>51.1221914</v>
      </c>
      <c r="V3087" s="1">
        <v>-0.8277218</v>
      </c>
    </row>
    <row r="3088" ht="15.75" customHeight="1">
      <c r="A3088" s="1" t="s">
        <v>654</v>
      </c>
      <c r="B3088" s="1" t="s">
        <v>16901</v>
      </c>
      <c r="C3088" s="3" t="s">
        <v>13115</v>
      </c>
      <c r="D3088" s="1" t="s">
        <v>1544</v>
      </c>
      <c r="E3088" s="3" t="s">
        <v>125</v>
      </c>
      <c r="F3088" s="3" t="s">
        <v>26</v>
      </c>
      <c r="G3088" s="1" t="s">
        <v>28</v>
      </c>
      <c r="H3088" s="1" t="s">
        <v>68</v>
      </c>
      <c r="I3088" s="1" t="s">
        <v>30</v>
      </c>
      <c r="J3088" s="1" t="s">
        <v>44</v>
      </c>
      <c r="K3088" s="1" t="s">
        <v>29</v>
      </c>
      <c r="L3088" s="1" t="s">
        <v>16902</v>
      </c>
      <c r="O3088" s="1" t="s">
        <v>657</v>
      </c>
      <c r="Q3088" s="1" t="s">
        <v>16903</v>
      </c>
      <c r="R3088" s="4" t="s">
        <v>16904</v>
      </c>
      <c r="S3088" s="3" t="s">
        <v>16905</v>
      </c>
      <c r="T3088" s="1" t="str">
        <f t="shared" si="1"/>
        <v>Derwent Street,Hull,HU8 8TX</v>
      </c>
      <c r="U3088" s="1">
        <v>53.7591287</v>
      </c>
      <c r="V3088" s="1">
        <v>-0.3186919</v>
      </c>
    </row>
    <row r="3089" ht="15.75" customHeight="1">
      <c r="A3089" s="1" t="s">
        <v>654</v>
      </c>
      <c r="B3089" s="1" t="s">
        <v>16906</v>
      </c>
      <c r="C3089" s="3" t="s">
        <v>14214</v>
      </c>
      <c r="D3089" s="1" t="s">
        <v>1544</v>
      </c>
      <c r="E3089" s="3" t="s">
        <v>125</v>
      </c>
      <c r="F3089" s="3" t="s">
        <v>26</v>
      </c>
      <c r="G3089" s="1" t="s">
        <v>28</v>
      </c>
      <c r="H3089" s="1" t="s">
        <v>68</v>
      </c>
      <c r="I3089" s="1" t="s">
        <v>30</v>
      </c>
      <c r="J3089" s="1" t="s">
        <v>44</v>
      </c>
      <c r="K3089" s="1" t="s">
        <v>29</v>
      </c>
      <c r="L3089" s="1" t="s">
        <v>16907</v>
      </c>
      <c r="O3089" s="1" t="s">
        <v>657</v>
      </c>
      <c r="Q3089" s="1" t="s">
        <v>16908</v>
      </c>
      <c r="R3089" s="4" t="s">
        <v>16909</v>
      </c>
      <c r="S3089" s="3" t="s">
        <v>16910</v>
      </c>
      <c r="T3089" s="1" t="str">
        <f t="shared" si="1"/>
        <v>Courtway Road,Hull,HU6 9TA</v>
      </c>
      <c r="U3089" s="1">
        <v>53.7840449</v>
      </c>
      <c r="V3089" s="1">
        <v>-0.3880824</v>
      </c>
    </row>
    <row r="3090" ht="15.75" customHeight="1">
      <c r="A3090" s="1" t="s">
        <v>614</v>
      </c>
      <c r="B3090" s="1" t="s">
        <v>16911</v>
      </c>
      <c r="C3090" s="3" t="s">
        <v>14258</v>
      </c>
      <c r="D3090" s="1" t="s">
        <v>25</v>
      </c>
      <c r="E3090" s="3" t="s">
        <v>1975</v>
      </c>
      <c r="F3090" s="3" t="s">
        <v>61</v>
      </c>
      <c r="G3090" s="1" t="s">
        <v>29</v>
      </c>
      <c r="H3090" s="1" t="s">
        <v>43</v>
      </c>
      <c r="I3090" s="1" t="s">
        <v>30</v>
      </c>
      <c r="J3090" s="1" t="s">
        <v>95</v>
      </c>
      <c r="K3090" s="1" t="s">
        <v>32</v>
      </c>
      <c r="L3090" s="1" t="s">
        <v>16912</v>
      </c>
      <c r="O3090" s="1" t="s">
        <v>618</v>
      </c>
      <c r="P3090" s="1" t="s">
        <v>581</v>
      </c>
      <c r="Q3090" s="1" t="s">
        <v>16913</v>
      </c>
      <c r="R3090" s="4" t="s">
        <v>16914</v>
      </c>
      <c r="S3090" s="3" t="s">
        <v>16915</v>
      </c>
      <c r="T3090" s="1" t="str">
        <f t="shared" si="1"/>
        <v>Police Street,Darwen,Lancashire,BB3 1AF</v>
      </c>
      <c r="U3090" s="1">
        <v>53.6963598</v>
      </c>
      <c r="V3090" s="1">
        <v>-2.4704122</v>
      </c>
    </row>
    <row r="3091" ht="15.75" customHeight="1">
      <c r="A3091" s="1" t="s">
        <v>3374</v>
      </c>
      <c r="B3091" s="1" t="s">
        <v>16916</v>
      </c>
      <c r="C3091" s="3" t="s">
        <v>14258</v>
      </c>
      <c r="D3091" s="1" t="s">
        <v>29</v>
      </c>
      <c r="E3091" s="3" t="s">
        <v>26</v>
      </c>
      <c r="F3091" s="3" t="s">
        <v>27</v>
      </c>
      <c r="G3091" s="1" t="s">
        <v>29</v>
      </c>
      <c r="H3091" s="1" t="s">
        <v>68</v>
      </c>
      <c r="I3091" s="1" t="s">
        <v>30</v>
      </c>
      <c r="J3091" s="1" t="s">
        <v>44</v>
      </c>
      <c r="K3091" s="1" t="s">
        <v>29</v>
      </c>
      <c r="L3091" s="1" t="s">
        <v>16917</v>
      </c>
      <c r="O3091" s="1" t="s">
        <v>3374</v>
      </c>
      <c r="Q3091" s="1" t="s">
        <v>16918</v>
      </c>
      <c r="R3091" s="4" t="s">
        <v>16919</v>
      </c>
      <c r="S3091" s="3" t="s">
        <v>16920</v>
      </c>
      <c r="T3091" s="1" t="str">
        <f t="shared" si="1"/>
        <v>73-77 Lowlands Road,Harrow,HA1 3AW</v>
      </c>
      <c r="U3091" s="1">
        <v>51.5789531</v>
      </c>
      <c r="V3091" s="1">
        <v>-0.3385559</v>
      </c>
    </row>
    <row r="3092" ht="15.75" customHeight="1">
      <c r="A3092" s="1" t="s">
        <v>293</v>
      </c>
      <c r="B3092" s="1" t="s">
        <v>16921</v>
      </c>
      <c r="C3092" s="3" t="s">
        <v>14258</v>
      </c>
      <c r="D3092" s="1" t="s">
        <v>1544</v>
      </c>
      <c r="E3092" s="3" t="s">
        <v>246</v>
      </c>
      <c r="F3092" s="3" t="s">
        <v>26</v>
      </c>
      <c r="G3092" s="1" t="s">
        <v>29</v>
      </c>
      <c r="H3092" s="1" t="s">
        <v>68</v>
      </c>
      <c r="I3092" s="1" t="s">
        <v>30</v>
      </c>
      <c r="J3092" s="1" t="s">
        <v>1877</v>
      </c>
      <c r="K3092" s="1" t="s">
        <v>29</v>
      </c>
      <c r="L3092" s="1" t="s">
        <v>1290</v>
      </c>
      <c r="N3092" s="1" t="s">
        <v>293</v>
      </c>
      <c r="O3092" s="1" t="s">
        <v>1878</v>
      </c>
      <c r="P3092" s="1" t="s">
        <v>240</v>
      </c>
      <c r="Q3092" s="1" t="s">
        <v>1879</v>
      </c>
      <c r="R3092" s="4" t="s">
        <v>16922</v>
      </c>
      <c r="S3092" s="3" t="s">
        <v>1881</v>
      </c>
      <c r="T3092" s="1" t="str">
        <f t="shared" si="1"/>
        <v>Springfield Road,Hillingdon,Hayes,Middlesex,UB4 0LT</v>
      </c>
      <c r="U3092" s="1">
        <v>51.50928</v>
      </c>
      <c r="V3092" s="1">
        <v>-0.398862</v>
      </c>
    </row>
    <row r="3093" ht="15.75" customHeight="1">
      <c r="A3093" s="1" t="s">
        <v>1096</v>
      </c>
      <c r="B3093" s="1" t="s">
        <v>16923</v>
      </c>
      <c r="C3093" s="3" t="s">
        <v>8862</v>
      </c>
      <c r="D3093" s="1" t="s">
        <v>1544</v>
      </c>
      <c r="E3093" s="3" t="s">
        <v>125</v>
      </c>
      <c r="F3093" s="3" t="s">
        <v>26</v>
      </c>
      <c r="G3093" s="1" t="s">
        <v>28</v>
      </c>
      <c r="H3093" s="1" t="s">
        <v>68</v>
      </c>
      <c r="I3093" s="1" t="s">
        <v>30</v>
      </c>
      <c r="J3093" s="1" t="s">
        <v>44</v>
      </c>
      <c r="K3093" s="1" t="s">
        <v>29</v>
      </c>
      <c r="L3093" s="1" t="s">
        <v>16924</v>
      </c>
      <c r="M3093" s="1" t="s">
        <v>355</v>
      </c>
      <c r="N3093" s="1" t="s">
        <v>7591</v>
      </c>
      <c r="O3093" s="1" t="s">
        <v>1243</v>
      </c>
      <c r="P3093" s="1" t="s">
        <v>312</v>
      </c>
      <c r="Q3093" s="1" t="s">
        <v>16925</v>
      </c>
      <c r="R3093" s="4" t="s">
        <v>16926</v>
      </c>
      <c r="S3093" s="3" t="s">
        <v>16927</v>
      </c>
      <c r="T3093" s="1" t="str">
        <f t="shared" si="1"/>
        <v>Kingfisher Drive,Princes Park,Walderslade,Chatham,Kent,ME5 7NX</v>
      </c>
      <c r="U3093" s="1">
        <v>51.3603807999999</v>
      </c>
      <c r="V3093" s="1">
        <v>0.5408965</v>
      </c>
    </row>
    <row r="3094" ht="15.75" customHeight="1">
      <c r="A3094" s="1" t="s">
        <v>1096</v>
      </c>
      <c r="B3094" s="1" t="s">
        <v>16928</v>
      </c>
      <c r="C3094" s="3" t="s">
        <v>8862</v>
      </c>
      <c r="D3094" s="1" t="s">
        <v>1544</v>
      </c>
      <c r="E3094" s="3" t="s">
        <v>125</v>
      </c>
      <c r="F3094" s="3" t="s">
        <v>26</v>
      </c>
      <c r="G3094" s="1" t="s">
        <v>28</v>
      </c>
      <c r="H3094" s="1" t="s">
        <v>68</v>
      </c>
      <c r="I3094" s="1" t="s">
        <v>30</v>
      </c>
      <c r="J3094" s="1" t="s">
        <v>44</v>
      </c>
      <c r="K3094" s="1" t="s">
        <v>29</v>
      </c>
      <c r="M3094" s="1" t="s">
        <v>16929</v>
      </c>
      <c r="O3094" s="1" t="s">
        <v>1237</v>
      </c>
      <c r="P3094" s="1" t="s">
        <v>312</v>
      </c>
      <c r="Q3094" s="1" t="s">
        <v>16930</v>
      </c>
      <c r="R3094" s="4" t="s">
        <v>16931</v>
      </c>
      <c r="S3094" s="3" t="s">
        <v>16932</v>
      </c>
      <c r="T3094" s="1" t="str">
        <f t="shared" si="1"/>
        <v>Ingram Road,Gillingham,Kent,ME7 1SJ</v>
      </c>
      <c r="U3094" s="1">
        <v>51.3898023</v>
      </c>
      <c r="V3094" s="1">
        <v>0.5597312</v>
      </c>
    </row>
    <row r="3095" ht="15.75" customHeight="1">
      <c r="A3095" s="1" t="s">
        <v>731</v>
      </c>
      <c r="B3095" s="1" t="s">
        <v>16933</v>
      </c>
      <c r="C3095" s="3" t="s">
        <v>8862</v>
      </c>
      <c r="D3095" s="1" t="s">
        <v>1544</v>
      </c>
      <c r="E3095" s="3" t="s">
        <v>1857</v>
      </c>
      <c r="F3095" s="3" t="s">
        <v>26</v>
      </c>
      <c r="G3095" s="1" t="s">
        <v>29</v>
      </c>
      <c r="H3095" s="1" t="s">
        <v>68</v>
      </c>
      <c r="I3095" s="1" t="s">
        <v>30</v>
      </c>
      <c r="J3095" s="1" t="s">
        <v>44</v>
      </c>
      <c r="K3095" s="1" t="s">
        <v>29</v>
      </c>
      <c r="L3095" s="1" t="s">
        <v>16934</v>
      </c>
      <c r="O3095" s="1" t="s">
        <v>734</v>
      </c>
      <c r="P3095" s="1" t="s">
        <v>731</v>
      </c>
      <c r="Q3095" s="1" t="s">
        <v>16935</v>
      </c>
      <c r="R3095" s="4" t="s">
        <v>16936</v>
      </c>
      <c r="S3095" s="3" t="s">
        <v>16937</v>
      </c>
      <c r="T3095" s="1" t="str">
        <f t="shared" si="1"/>
        <v>Clarkson Road,Norwich,Norfolk,NR5 8ED</v>
      </c>
      <c r="U3095" s="1">
        <v>52.637772</v>
      </c>
      <c r="V3095" s="1">
        <v>1.2445387</v>
      </c>
    </row>
    <row r="3096" ht="15.75" customHeight="1">
      <c r="A3096" s="1" t="s">
        <v>398</v>
      </c>
      <c r="B3096" s="1" t="s">
        <v>16938</v>
      </c>
      <c r="C3096" s="3" t="s">
        <v>8862</v>
      </c>
      <c r="D3096" s="1" t="s">
        <v>1544</v>
      </c>
      <c r="E3096" s="3" t="s">
        <v>246</v>
      </c>
      <c r="F3096" s="3" t="s">
        <v>26</v>
      </c>
      <c r="G3096" s="1" t="s">
        <v>28</v>
      </c>
      <c r="H3096" s="1" t="s">
        <v>68</v>
      </c>
      <c r="I3096" s="1" t="s">
        <v>30</v>
      </c>
      <c r="J3096" s="1" t="s">
        <v>44</v>
      </c>
      <c r="K3096" s="1" t="s">
        <v>29</v>
      </c>
      <c r="L3096" s="1" t="s">
        <v>2309</v>
      </c>
      <c r="M3096" s="1" t="s">
        <v>16939</v>
      </c>
      <c r="O3096" s="1" t="s">
        <v>398</v>
      </c>
      <c r="P3096" s="1" t="s">
        <v>403</v>
      </c>
      <c r="Q3096" s="1" t="s">
        <v>16940</v>
      </c>
      <c r="R3096" s="4" t="s">
        <v>16941</v>
      </c>
      <c r="S3096" s="3" t="s">
        <v>16942</v>
      </c>
      <c r="T3096" s="1" t="str">
        <f t="shared" si="1"/>
        <v>Ashton Road,Westwood,Peterborough,Cambridgeshire,PE3 7ER</v>
      </c>
      <c r="U3096" s="1">
        <v>52.5878938</v>
      </c>
      <c r="V3096" s="1">
        <v>-0.2740782</v>
      </c>
    </row>
    <row r="3097" ht="15.75" customHeight="1">
      <c r="A3097" s="1" t="s">
        <v>12612</v>
      </c>
      <c r="B3097" s="1" t="s">
        <v>16943</v>
      </c>
      <c r="C3097" s="3" t="s">
        <v>8862</v>
      </c>
      <c r="D3097" s="1" t="s">
        <v>1544</v>
      </c>
      <c r="E3097" s="3" t="s">
        <v>125</v>
      </c>
      <c r="F3097" s="3" t="s">
        <v>26</v>
      </c>
      <c r="G3097" s="1" t="s">
        <v>28</v>
      </c>
      <c r="H3097" s="1" t="s">
        <v>68</v>
      </c>
      <c r="I3097" s="1" t="s">
        <v>30</v>
      </c>
      <c r="J3097" s="1" t="s">
        <v>44</v>
      </c>
      <c r="K3097" s="1" t="s">
        <v>29</v>
      </c>
      <c r="L3097" s="1" t="s">
        <v>16944</v>
      </c>
      <c r="M3097" s="1" t="s">
        <v>16945</v>
      </c>
      <c r="O3097" s="1" t="s">
        <v>16946</v>
      </c>
      <c r="P3097" s="1" t="s">
        <v>1330</v>
      </c>
      <c r="Q3097" s="1" t="s">
        <v>16947</v>
      </c>
      <c r="R3097" s="4" t="s">
        <v>16948</v>
      </c>
      <c r="S3097" s="3" t="s">
        <v>16949</v>
      </c>
      <c r="T3097" s="1" t="str">
        <f t="shared" si="1"/>
        <v>South Avenue,Dormanstown,Redcar,Cleveland,TS10 5LY</v>
      </c>
      <c r="U3097" s="1">
        <v>54.6045197</v>
      </c>
      <c r="V3097" s="1">
        <v>-1.0984615</v>
      </c>
    </row>
    <row r="3098" ht="15.75" customHeight="1">
      <c r="A3098" s="1" t="s">
        <v>131</v>
      </c>
      <c r="B3098" s="1" t="s">
        <v>16950</v>
      </c>
      <c r="C3098" s="3" t="s">
        <v>8862</v>
      </c>
      <c r="D3098" s="1" t="s">
        <v>1544</v>
      </c>
      <c r="E3098" s="3" t="s">
        <v>125</v>
      </c>
      <c r="F3098" s="3" t="s">
        <v>26</v>
      </c>
      <c r="G3098" s="1" t="s">
        <v>28</v>
      </c>
      <c r="H3098" s="1" t="s">
        <v>68</v>
      </c>
      <c r="I3098" s="1" t="s">
        <v>30</v>
      </c>
      <c r="J3098" s="1" t="s">
        <v>44</v>
      </c>
      <c r="K3098" s="1" t="s">
        <v>29</v>
      </c>
      <c r="L3098" s="1" t="s">
        <v>16951</v>
      </c>
      <c r="O3098" s="1" t="s">
        <v>131</v>
      </c>
      <c r="P3098" s="1" t="s">
        <v>118</v>
      </c>
      <c r="Q3098" s="1" t="s">
        <v>16952</v>
      </c>
      <c r="R3098" s="4" t="s">
        <v>16953</v>
      </c>
      <c r="S3098" s="3" t="s">
        <v>16954</v>
      </c>
      <c r="T3098" s="1" t="str">
        <f t="shared" si="1"/>
        <v>Raisen Hall Road,Sheffield,South Yorkshire,S5 7NA</v>
      </c>
      <c r="U3098" s="1">
        <v>53.414178</v>
      </c>
      <c r="V3098" s="1">
        <v>-1.4717628</v>
      </c>
    </row>
    <row r="3099" ht="15.75" customHeight="1">
      <c r="A3099" s="1" t="s">
        <v>1427</v>
      </c>
      <c r="B3099" s="1" t="s">
        <v>16955</v>
      </c>
      <c r="C3099" s="3" t="s">
        <v>8862</v>
      </c>
      <c r="D3099" s="1" t="s">
        <v>1544</v>
      </c>
      <c r="E3099" s="3" t="s">
        <v>246</v>
      </c>
      <c r="F3099" s="3" t="s">
        <v>26</v>
      </c>
      <c r="G3099" s="1" t="s">
        <v>28</v>
      </c>
      <c r="H3099" s="1" t="s">
        <v>68</v>
      </c>
      <c r="I3099" s="1" t="s">
        <v>30</v>
      </c>
      <c r="J3099" s="1" t="s">
        <v>126</v>
      </c>
      <c r="K3099" s="1" t="s">
        <v>29</v>
      </c>
      <c r="L3099" s="1" t="s">
        <v>16956</v>
      </c>
      <c r="M3099" s="1" t="s">
        <v>16957</v>
      </c>
      <c r="O3099" s="1" t="s">
        <v>1430</v>
      </c>
      <c r="P3099" s="1" t="s">
        <v>1427</v>
      </c>
      <c r="Q3099" s="1" t="s">
        <v>16958</v>
      </c>
      <c r="R3099" s="4" t="s">
        <v>16959</v>
      </c>
      <c r="S3099" s="3" t="s">
        <v>16960</v>
      </c>
      <c r="T3099" s="1" t="str">
        <f t="shared" si="1"/>
        <v>Rowford,Cheddon Fitzpaine,Taunton,Somerset,TA2 8JY</v>
      </c>
      <c r="U3099" s="1">
        <v>51.0445061</v>
      </c>
      <c r="V3099" s="1">
        <v>-3.0901783</v>
      </c>
    </row>
    <row r="3100" ht="15.75" customHeight="1">
      <c r="A3100" s="1" t="s">
        <v>423</v>
      </c>
      <c r="B3100" s="1" t="s">
        <v>16961</v>
      </c>
      <c r="C3100" s="3" t="s">
        <v>8862</v>
      </c>
      <c r="D3100" s="1" t="s">
        <v>1544</v>
      </c>
      <c r="E3100" s="3" t="s">
        <v>1857</v>
      </c>
      <c r="F3100" s="3" t="s">
        <v>26</v>
      </c>
      <c r="G3100" s="1" t="s">
        <v>28</v>
      </c>
      <c r="H3100" s="1" t="s">
        <v>68</v>
      </c>
      <c r="I3100" s="1" t="s">
        <v>30</v>
      </c>
      <c r="J3100" s="1" t="s">
        <v>44</v>
      </c>
      <c r="K3100" s="1" t="s">
        <v>29</v>
      </c>
      <c r="L3100" s="1" t="s">
        <v>16962</v>
      </c>
      <c r="M3100" s="1" t="s">
        <v>16963</v>
      </c>
      <c r="O3100" s="1" t="s">
        <v>16964</v>
      </c>
      <c r="P3100" s="1" t="s">
        <v>1156</v>
      </c>
      <c r="Q3100" s="1" t="s">
        <v>16965</v>
      </c>
      <c r="R3100" s="4" t="s">
        <v>16966</v>
      </c>
      <c r="S3100" s="3" t="s">
        <v>16967</v>
      </c>
      <c r="T3100" s="1" t="str">
        <f t="shared" si="1"/>
        <v>Wotton Road,Charfield,Wotton-Under-Edge,Gloucestershire,GL12 8TG</v>
      </c>
      <c r="U3100" s="1">
        <v>51.628263</v>
      </c>
      <c r="V3100" s="1">
        <v>-2.4042719</v>
      </c>
    </row>
    <row r="3101" ht="15.75" customHeight="1">
      <c r="A3101" s="1" t="s">
        <v>1351</v>
      </c>
      <c r="B3101" s="1" t="s">
        <v>16968</v>
      </c>
      <c r="C3101" s="3" t="s">
        <v>8862</v>
      </c>
      <c r="D3101" s="1" t="s">
        <v>25</v>
      </c>
      <c r="E3101" s="3" t="s">
        <v>26</v>
      </c>
      <c r="F3101" s="3" t="s">
        <v>42</v>
      </c>
      <c r="G3101" s="1" t="s">
        <v>28</v>
      </c>
      <c r="H3101" s="1" t="s">
        <v>43</v>
      </c>
      <c r="I3101" s="1" t="s">
        <v>30</v>
      </c>
      <c r="J3101" s="1" t="s">
        <v>44</v>
      </c>
      <c r="K3101" s="1" t="s">
        <v>32</v>
      </c>
      <c r="L3101" s="1" t="s">
        <v>16969</v>
      </c>
      <c r="O3101" s="1" t="s">
        <v>10856</v>
      </c>
      <c r="P3101" s="1" t="s">
        <v>1351</v>
      </c>
      <c r="Q3101" s="1" t="s">
        <v>16970</v>
      </c>
      <c r="R3101" s="4" t="s">
        <v>16971</v>
      </c>
      <c r="S3101" s="3" t="s">
        <v>16972</v>
      </c>
      <c r="T3101" s="1" t="str">
        <f t="shared" si="1"/>
        <v>Bulkington Road,Bedworth,Warwickshire,CV12 9EA</v>
      </c>
      <c r="U3101" s="1">
        <v>52.4785309</v>
      </c>
      <c r="V3101" s="1">
        <v>-1.4608027</v>
      </c>
    </row>
    <row r="3102" ht="15.75" customHeight="1">
      <c r="A3102" s="1" t="s">
        <v>1351</v>
      </c>
      <c r="B3102" s="1" t="s">
        <v>16973</v>
      </c>
      <c r="C3102" s="3" t="s">
        <v>16039</v>
      </c>
      <c r="D3102" s="1" t="s">
        <v>25</v>
      </c>
      <c r="E3102" s="3" t="s">
        <v>26</v>
      </c>
      <c r="F3102" s="3" t="s">
        <v>27</v>
      </c>
      <c r="G3102" s="1" t="s">
        <v>28</v>
      </c>
      <c r="H3102" s="1" t="s">
        <v>68</v>
      </c>
      <c r="I3102" s="1" t="s">
        <v>30</v>
      </c>
      <c r="J3102" s="1" t="s">
        <v>95</v>
      </c>
      <c r="K3102" s="1" t="s">
        <v>32</v>
      </c>
      <c r="L3102" s="1" t="s">
        <v>16974</v>
      </c>
      <c r="O3102" s="1" t="s">
        <v>16975</v>
      </c>
      <c r="P3102" s="1" t="s">
        <v>1351</v>
      </c>
      <c r="Q3102" s="1" t="s">
        <v>16976</v>
      </c>
      <c r="R3102" s="4" t="s">
        <v>16977</v>
      </c>
      <c r="S3102" s="3" t="s">
        <v>16978</v>
      </c>
      <c r="T3102" s="1" t="str">
        <f t="shared" si="1"/>
        <v>Witherley Road,Atherstone,Warwickshire,CV9 1LZ</v>
      </c>
      <c r="U3102" s="1">
        <v>52.5737871</v>
      </c>
      <c r="V3102" s="1">
        <v>-1.5346585</v>
      </c>
    </row>
    <row r="3103" ht="15.75" customHeight="1">
      <c r="A3103" s="1" t="s">
        <v>74</v>
      </c>
      <c r="B3103" s="1" t="s">
        <v>16979</v>
      </c>
      <c r="C3103" s="3" t="s">
        <v>8862</v>
      </c>
      <c r="D3103" s="1" t="s">
        <v>1544</v>
      </c>
      <c r="E3103" s="3" t="s">
        <v>125</v>
      </c>
      <c r="F3103" s="3" t="s">
        <v>26</v>
      </c>
      <c r="G3103" s="1" t="s">
        <v>28</v>
      </c>
      <c r="H3103" s="1" t="s">
        <v>68</v>
      </c>
      <c r="I3103" s="1" t="s">
        <v>30</v>
      </c>
      <c r="J3103" s="1" t="s">
        <v>44</v>
      </c>
      <c r="K3103" s="1" t="s">
        <v>29</v>
      </c>
      <c r="L3103" s="1" t="s">
        <v>16980</v>
      </c>
      <c r="M3103" s="1" t="s">
        <v>808</v>
      </c>
      <c r="O3103" s="1" t="s">
        <v>35</v>
      </c>
      <c r="Q3103" s="1" t="s">
        <v>16981</v>
      </c>
      <c r="R3103" s="4" t="s">
        <v>16982</v>
      </c>
      <c r="S3103" s="3" t="s">
        <v>16983</v>
      </c>
      <c r="T3103" s="1" t="str">
        <f t="shared" si="1"/>
        <v>Ranelagh Road,Pimlico,London,SW1V 3EU</v>
      </c>
      <c r="U3103" s="1">
        <v>51.4880258</v>
      </c>
      <c r="V3103" s="1">
        <v>-0.139291</v>
      </c>
    </row>
    <row r="3104" ht="15.75" customHeight="1">
      <c r="A3104" s="1" t="s">
        <v>231</v>
      </c>
      <c r="B3104" s="1" t="s">
        <v>16984</v>
      </c>
      <c r="C3104" s="3" t="s">
        <v>8862</v>
      </c>
      <c r="D3104" s="1" t="s">
        <v>1544</v>
      </c>
      <c r="E3104" s="3" t="s">
        <v>401</v>
      </c>
      <c r="F3104" s="3" t="s">
        <v>26</v>
      </c>
      <c r="G3104" s="1" t="s">
        <v>28</v>
      </c>
      <c r="H3104" s="1" t="s">
        <v>68</v>
      </c>
      <c r="I3104" s="1" t="s">
        <v>30</v>
      </c>
      <c r="J3104" s="1" t="s">
        <v>44</v>
      </c>
      <c r="K3104" s="1" t="s">
        <v>29</v>
      </c>
      <c r="L3104" s="1" t="s">
        <v>3889</v>
      </c>
      <c r="M3104" s="1" t="s">
        <v>16985</v>
      </c>
      <c r="O3104" s="1" t="s">
        <v>8440</v>
      </c>
      <c r="P3104" s="1" t="s">
        <v>231</v>
      </c>
      <c r="Q3104" s="1" t="s">
        <v>16986</v>
      </c>
      <c r="R3104" s="4" t="s">
        <v>16987</v>
      </c>
      <c r="S3104" s="3" t="s">
        <v>16988</v>
      </c>
      <c r="T3104" s="1" t="str">
        <f t="shared" si="1"/>
        <v>Ash Grove,Skegby,Sutton-in-Ashfield,Nottinghamshire,NG17 3FH</v>
      </c>
      <c r="U3104" s="1">
        <v>53.146918</v>
      </c>
      <c r="V3104" s="1">
        <v>-1.2696807</v>
      </c>
    </row>
    <row r="3105" ht="15.75" customHeight="1">
      <c r="A3105" s="1" t="s">
        <v>712</v>
      </c>
      <c r="B3105" s="1" t="s">
        <v>16989</v>
      </c>
      <c r="C3105" s="3" t="s">
        <v>15548</v>
      </c>
      <c r="D3105" s="1" t="s">
        <v>1544</v>
      </c>
      <c r="E3105" s="3" t="s">
        <v>125</v>
      </c>
      <c r="F3105" s="3" t="s">
        <v>26</v>
      </c>
      <c r="G3105" s="1" t="s">
        <v>28</v>
      </c>
      <c r="H3105" s="1" t="s">
        <v>68</v>
      </c>
      <c r="I3105" s="1" t="s">
        <v>30</v>
      </c>
      <c r="J3105" s="1" t="s">
        <v>44</v>
      </c>
      <c r="K3105" s="1" t="s">
        <v>29</v>
      </c>
      <c r="L3105" s="1" t="s">
        <v>16990</v>
      </c>
      <c r="M3105" s="1" t="s">
        <v>715</v>
      </c>
      <c r="O3105" s="1" t="s">
        <v>712</v>
      </c>
      <c r="P3105" s="1" t="s">
        <v>55</v>
      </c>
      <c r="Q3105" s="1" t="s">
        <v>16991</v>
      </c>
      <c r="R3105" s="4" t="s">
        <v>16992</v>
      </c>
      <c r="S3105" s="3" t="s">
        <v>16993</v>
      </c>
      <c r="T3105" s="1" t="str">
        <f t="shared" si="1"/>
        <v>Common Road,Langley,Slough,Berkshire,SL3 8TX</v>
      </c>
      <c r="U3105" s="1">
        <v>51.4954855</v>
      </c>
      <c r="V3105" s="1">
        <v>-0.5400131</v>
      </c>
    </row>
    <row r="3106" ht="15.75" customHeight="1">
      <c r="A3106" s="1" t="s">
        <v>697</v>
      </c>
      <c r="B3106" s="1" t="s">
        <v>16994</v>
      </c>
      <c r="C3106" s="3" t="s">
        <v>8862</v>
      </c>
      <c r="D3106" s="1" t="s">
        <v>1544</v>
      </c>
      <c r="E3106" s="3" t="s">
        <v>401</v>
      </c>
      <c r="F3106" s="3" t="s">
        <v>26</v>
      </c>
      <c r="G3106" s="1" t="s">
        <v>28</v>
      </c>
      <c r="H3106" s="1" t="s">
        <v>68</v>
      </c>
      <c r="I3106" s="1" t="s">
        <v>30</v>
      </c>
      <c r="J3106" s="1" t="s">
        <v>44</v>
      </c>
      <c r="K3106" s="1" t="s">
        <v>29</v>
      </c>
      <c r="L3106" s="1" t="s">
        <v>4348</v>
      </c>
      <c r="M3106" s="1" t="s">
        <v>16995</v>
      </c>
      <c r="O3106" s="1" t="s">
        <v>4003</v>
      </c>
      <c r="P3106" s="1" t="s">
        <v>146</v>
      </c>
      <c r="Q3106" s="1" t="s">
        <v>16996</v>
      </c>
      <c r="R3106" s="4" t="s">
        <v>16997</v>
      </c>
      <c r="S3106" s="3" t="s">
        <v>16998</v>
      </c>
      <c r="T3106" s="1" t="str">
        <f t="shared" si="1"/>
        <v>Green Lane,Frogmore,Camberley,Surrey,GU17 0NY</v>
      </c>
      <c r="U3106" s="1">
        <v>51.3331981</v>
      </c>
      <c r="V3106" s="1">
        <v>-0.7954613</v>
      </c>
    </row>
    <row r="3107" ht="15.75" customHeight="1">
      <c r="A3107" s="1" t="s">
        <v>1427</v>
      </c>
      <c r="B3107" s="1" t="s">
        <v>16999</v>
      </c>
      <c r="C3107" s="3" t="s">
        <v>8862</v>
      </c>
      <c r="D3107" s="1" t="s">
        <v>1544</v>
      </c>
      <c r="E3107" s="3" t="s">
        <v>1857</v>
      </c>
      <c r="F3107" s="3" t="s">
        <v>1974</v>
      </c>
      <c r="G3107" s="1" t="s">
        <v>28</v>
      </c>
      <c r="H3107" s="1" t="s">
        <v>68</v>
      </c>
      <c r="I3107" s="1" t="s">
        <v>30</v>
      </c>
      <c r="J3107" s="1" t="s">
        <v>44</v>
      </c>
      <c r="K3107" s="1" t="s">
        <v>29</v>
      </c>
      <c r="L3107" s="1" t="s">
        <v>17000</v>
      </c>
      <c r="O3107" s="1" t="s">
        <v>4645</v>
      </c>
      <c r="P3107" s="1" t="s">
        <v>1427</v>
      </c>
      <c r="Q3107" s="1" t="s">
        <v>17001</v>
      </c>
      <c r="R3107" s="4" t="s">
        <v>17002</v>
      </c>
      <c r="S3107" s="3" t="s">
        <v>17003</v>
      </c>
      <c r="T3107" s="1" t="str">
        <f t="shared" si="1"/>
        <v>Wyville Road,Frome,Somerset,BA11 2BN</v>
      </c>
      <c r="U3107" s="1">
        <v>51.2340954</v>
      </c>
      <c r="V3107" s="1">
        <v>-2.3018034</v>
      </c>
    </row>
    <row r="3108" ht="15.75" customHeight="1">
      <c r="A3108" s="1" t="s">
        <v>694</v>
      </c>
      <c r="B3108" s="1" t="s">
        <v>17004</v>
      </c>
      <c r="C3108" s="3" t="s">
        <v>8862</v>
      </c>
      <c r="D3108" s="1" t="s">
        <v>1544</v>
      </c>
      <c r="E3108" s="3" t="s">
        <v>246</v>
      </c>
      <c r="F3108" s="3" t="s">
        <v>26</v>
      </c>
      <c r="G3108" s="1" t="s">
        <v>28</v>
      </c>
      <c r="H3108" s="1" t="s">
        <v>68</v>
      </c>
      <c r="I3108" s="1" t="s">
        <v>30</v>
      </c>
      <c r="J3108" s="1" t="s">
        <v>44</v>
      </c>
      <c r="K3108" s="1" t="s">
        <v>29</v>
      </c>
      <c r="L3108" s="1" t="s">
        <v>17005</v>
      </c>
      <c r="M3108" s="1" t="s">
        <v>13152</v>
      </c>
      <c r="O3108" s="1" t="s">
        <v>694</v>
      </c>
      <c r="P3108" s="1" t="s">
        <v>697</v>
      </c>
      <c r="Q3108" s="1" t="s">
        <v>17006</v>
      </c>
      <c r="R3108" s="4" t="s">
        <v>17007</v>
      </c>
      <c r="S3108" s="3" t="s">
        <v>17008</v>
      </c>
      <c r="T3108" s="1" t="str">
        <f t="shared" si="1"/>
        <v>Tunstall Road,Thornhill,Southampton,Hampshire,SO19 6AA</v>
      </c>
      <c r="U3108" s="1">
        <v>50.9035641</v>
      </c>
      <c r="V3108" s="1">
        <v>-1.3299272</v>
      </c>
    </row>
    <row r="3109" ht="15.75" customHeight="1">
      <c r="A3109" s="1" t="s">
        <v>146</v>
      </c>
      <c r="B3109" s="1" t="s">
        <v>17009</v>
      </c>
      <c r="C3109" s="3" t="s">
        <v>8862</v>
      </c>
      <c r="D3109" s="1" t="s">
        <v>25</v>
      </c>
      <c r="E3109" s="3" t="s">
        <v>26</v>
      </c>
      <c r="F3109" s="3" t="s">
        <v>27</v>
      </c>
      <c r="G3109" s="1" t="s">
        <v>28</v>
      </c>
      <c r="H3109" s="1" t="s">
        <v>68</v>
      </c>
      <c r="I3109" s="1" t="s">
        <v>30</v>
      </c>
      <c r="J3109" s="1" t="s">
        <v>95</v>
      </c>
      <c r="K3109" s="1" t="s">
        <v>32</v>
      </c>
      <c r="L3109" s="1" t="s">
        <v>1618</v>
      </c>
      <c r="O3109" s="1" t="s">
        <v>4825</v>
      </c>
      <c r="P3109" s="1" t="s">
        <v>146</v>
      </c>
      <c r="Q3109" s="1" t="s">
        <v>17010</v>
      </c>
      <c r="R3109" s="4" t="s">
        <v>17011</v>
      </c>
      <c r="S3109" s="3" t="s">
        <v>17012</v>
      </c>
      <c r="T3109" s="1" t="str">
        <f t="shared" si="1"/>
        <v>School Lane,Addlestone,Surrey,KT15 1TE</v>
      </c>
      <c r="U3109" s="1">
        <v>51.371661</v>
      </c>
      <c r="V3109" s="1">
        <v>-0.5024191</v>
      </c>
    </row>
    <row r="3110" ht="15.75" customHeight="1">
      <c r="A3110" s="1" t="s">
        <v>166</v>
      </c>
      <c r="B3110" s="1" t="s">
        <v>17013</v>
      </c>
      <c r="C3110" s="3" t="s">
        <v>8862</v>
      </c>
      <c r="D3110" s="1" t="s">
        <v>1544</v>
      </c>
      <c r="E3110" s="3" t="s">
        <v>246</v>
      </c>
      <c r="F3110" s="3" t="s">
        <v>26</v>
      </c>
      <c r="G3110" s="1" t="s">
        <v>28</v>
      </c>
      <c r="H3110" s="1" t="s">
        <v>68</v>
      </c>
      <c r="I3110" s="1" t="s">
        <v>30</v>
      </c>
      <c r="J3110" s="1" t="s">
        <v>44</v>
      </c>
      <c r="K3110" s="1" t="s">
        <v>29</v>
      </c>
      <c r="L3110" s="1" t="s">
        <v>17014</v>
      </c>
      <c r="O3110" s="1" t="s">
        <v>4629</v>
      </c>
      <c r="P3110" s="1" t="s">
        <v>166</v>
      </c>
      <c r="Q3110" s="1" t="s">
        <v>17015</v>
      </c>
      <c r="R3110" s="4" t="s">
        <v>17016</v>
      </c>
      <c r="S3110" s="3" t="s">
        <v>17017</v>
      </c>
      <c r="T3110" s="1" t="str">
        <f t="shared" si="1"/>
        <v>Purford Green,Harlow,Essex,CM18 6HP</v>
      </c>
      <c r="U3110" s="1">
        <v>51.7611691</v>
      </c>
      <c r="V3110" s="1">
        <v>0.1204385</v>
      </c>
    </row>
    <row r="3111" ht="15.75" customHeight="1">
      <c r="A3111" s="1" t="s">
        <v>146</v>
      </c>
      <c r="B3111" s="1" t="s">
        <v>17018</v>
      </c>
      <c r="C3111" s="3" t="s">
        <v>14214</v>
      </c>
      <c r="D3111" s="1" t="s">
        <v>1544</v>
      </c>
      <c r="E3111" s="3" t="s">
        <v>379</v>
      </c>
      <c r="F3111" s="3" t="s">
        <v>26</v>
      </c>
      <c r="G3111" s="1" t="s">
        <v>28</v>
      </c>
      <c r="H3111" s="1" t="s">
        <v>68</v>
      </c>
      <c r="I3111" s="1" t="s">
        <v>30</v>
      </c>
      <c r="J3111" s="1" t="s">
        <v>44</v>
      </c>
      <c r="K3111" s="1" t="s">
        <v>32</v>
      </c>
      <c r="L3111" s="1" t="s">
        <v>17019</v>
      </c>
      <c r="O3111" s="1" t="s">
        <v>17020</v>
      </c>
      <c r="P3111" s="1" t="s">
        <v>146</v>
      </c>
      <c r="Q3111" s="1" t="s">
        <v>17021</v>
      </c>
      <c r="R3111" s="4" t="s">
        <v>17022</v>
      </c>
      <c r="S3111" s="3" t="s">
        <v>17023</v>
      </c>
      <c r="T3111" s="1" t="str">
        <f t="shared" si="1"/>
        <v>Pyrcroft Road,Chertsey,Surrey,KT16 9EW</v>
      </c>
      <c r="U3111" s="1">
        <v>51.3918039</v>
      </c>
      <c r="V3111" s="1">
        <v>-0.5167705</v>
      </c>
    </row>
    <row r="3112" ht="15.75" customHeight="1">
      <c r="A3112" s="1" t="s">
        <v>359</v>
      </c>
      <c r="B3112" s="1" t="s">
        <v>17024</v>
      </c>
      <c r="C3112" s="3" t="s">
        <v>8862</v>
      </c>
      <c r="D3112" s="1" t="s">
        <v>1544</v>
      </c>
      <c r="E3112" s="3" t="s">
        <v>125</v>
      </c>
      <c r="F3112" s="3" t="s">
        <v>26</v>
      </c>
      <c r="G3112" s="1" t="s">
        <v>28</v>
      </c>
      <c r="H3112" s="1" t="s">
        <v>68</v>
      </c>
      <c r="I3112" s="1" t="s">
        <v>30</v>
      </c>
      <c r="J3112" s="1" t="s">
        <v>44</v>
      </c>
      <c r="K3112" s="1" t="s">
        <v>29</v>
      </c>
      <c r="L3112" s="1" t="s">
        <v>17025</v>
      </c>
      <c r="O3112" s="1" t="s">
        <v>1423</v>
      </c>
      <c r="P3112" s="1" t="s">
        <v>369</v>
      </c>
      <c r="Q3112" s="1" t="s">
        <v>17026</v>
      </c>
      <c r="R3112" s="4" t="s">
        <v>17027</v>
      </c>
      <c r="S3112" s="3" t="s">
        <v>17028</v>
      </c>
      <c r="T3112" s="1" t="str">
        <f t="shared" si="1"/>
        <v>Machray Place,Cleethorpes,Lincolnshire,DN35 7LJ</v>
      </c>
      <c r="U3112" s="1">
        <v>53.5630436</v>
      </c>
      <c r="V3112" s="1">
        <v>-0.0393128</v>
      </c>
    </row>
    <row r="3113" ht="15.75" customHeight="1">
      <c r="A3113" s="1" t="s">
        <v>1602</v>
      </c>
      <c r="B3113" s="1" t="s">
        <v>17029</v>
      </c>
      <c r="C3113" s="3" t="s">
        <v>8862</v>
      </c>
      <c r="D3113" s="1" t="s">
        <v>25</v>
      </c>
      <c r="E3113" s="3" t="s">
        <v>26</v>
      </c>
      <c r="F3113" s="3" t="s">
        <v>27</v>
      </c>
      <c r="G3113" s="1" t="s">
        <v>28</v>
      </c>
      <c r="H3113" s="1" t="s">
        <v>68</v>
      </c>
      <c r="I3113" s="1" t="s">
        <v>30</v>
      </c>
      <c r="J3113" s="1" t="s">
        <v>44</v>
      </c>
      <c r="K3113" s="1" t="s">
        <v>32</v>
      </c>
      <c r="L3113" s="1" t="s">
        <v>17030</v>
      </c>
      <c r="O3113" s="1" t="s">
        <v>6910</v>
      </c>
      <c r="P3113" s="1" t="s">
        <v>394</v>
      </c>
      <c r="Q3113" s="1" t="s">
        <v>17031</v>
      </c>
      <c r="R3113" s="4" t="s">
        <v>17032</v>
      </c>
      <c r="S3113" s="3" t="s">
        <v>17033</v>
      </c>
      <c r="T3113" s="1" t="str">
        <f t="shared" si="1"/>
        <v>Coronation Street,Crewe,Cheshire,CW1 4EB</v>
      </c>
      <c r="U3113" s="1">
        <v>53.1040959</v>
      </c>
      <c r="V3113" s="1">
        <v>-2.435524</v>
      </c>
    </row>
    <row r="3114" ht="15.75" customHeight="1">
      <c r="A3114" s="1" t="s">
        <v>1314</v>
      </c>
      <c r="B3114" s="1" t="s">
        <v>17034</v>
      </c>
      <c r="C3114" s="3" t="s">
        <v>8862</v>
      </c>
      <c r="D3114" s="1" t="s">
        <v>1544</v>
      </c>
      <c r="E3114" s="3" t="s">
        <v>246</v>
      </c>
      <c r="F3114" s="3" t="s">
        <v>26</v>
      </c>
      <c r="G3114" s="1" t="s">
        <v>28</v>
      </c>
      <c r="H3114" s="1" t="s">
        <v>68</v>
      </c>
      <c r="I3114" s="1" t="s">
        <v>30</v>
      </c>
      <c r="J3114" s="1" t="s">
        <v>126</v>
      </c>
      <c r="K3114" s="1" t="s">
        <v>29</v>
      </c>
      <c r="L3114" s="1" t="s">
        <v>17035</v>
      </c>
      <c r="M3114" s="1" t="s">
        <v>17036</v>
      </c>
      <c r="O3114" s="1" t="s">
        <v>1314</v>
      </c>
      <c r="P3114" s="1" t="s">
        <v>1317</v>
      </c>
      <c r="Q3114" s="1" t="s">
        <v>17037</v>
      </c>
      <c r="R3114" s="4" t="s">
        <v>17038</v>
      </c>
      <c r="S3114" s="3" t="s">
        <v>17039</v>
      </c>
      <c r="T3114" s="1" t="str">
        <f t="shared" si="1"/>
        <v>Admiralty Street,Stonehouse,Plymouth,Devon,PL1 3RX</v>
      </c>
      <c r="U3114" s="1">
        <v>50.3638715</v>
      </c>
      <c r="V3114" s="1">
        <v>-4.1601532</v>
      </c>
    </row>
    <row r="3115" ht="15.75" customHeight="1">
      <c r="A3115" s="1" t="s">
        <v>1542</v>
      </c>
      <c r="B3115" s="1" t="s">
        <v>17040</v>
      </c>
      <c r="C3115" s="3" t="s">
        <v>8862</v>
      </c>
      <c r="D3115" s="1" t="s">
        <v>1544</v>
      </c>
      <c r="E3115" s="3" t="s">
        <v>246</v>
      </c>
      <c r="F3115" s="3" t="s">
        <v>26</v>
      </c>
      <c r="G3115" s="1" t="s">
        <v>28</v>
      </c>
      <c r="H3115" s="1" t="s">
        <v>68</v>
      </c>
      <c r="I3115" s="1" t="s">
        <v>30</v>
      </c>
      <c r="J3115" s="1" t="s">
        <v>44</v>
      </c>
      <c r="K3115" s="1" t="s">
        <v>29</v>
      </c>
      <c r="L3115" s="1" t="s">
        <v>413</v>
      </c>
      <c r="M3115" s="1" t="s">
        <v>17041</v>
      </c>
      <c r="O3115" s="1" t="s">
        <v>1788</v>
      </c>
      <c r="P3115" s="1" t="s">
        <v>1542</v>
      </c>
      <c r="Q3115" s="1" t="s">
        <v>17042</v>
      </c>
      <c r="R3115" s="4" t="s">
        <v>17043</v>
      </c>
      <c r="S3115" s="3" t="s">
        <v>17044</v>
      </c>
      <c r="T3115" s="1" t="str">
        <f t="shared" si="1"/>
        <v>Station Road,St Newlyn East,Newquay,Cornwall,TR8 5ND</v>
      </c>
      <c r="U3115" s="1">
        <v>50.3659564</v>
      </c>
      <c r="V3115" s="1">
        <v>-5.0569972</v>
      </c>
    </row>
    <row r="3116" ht="15.75" customHeight="1">
      <c r="A3116" s="1" t="s">
        <v>231</v>
      </c>
      <c r="B3116" s="1" t="s">
        <v>17045</v>
      </c>
      <c r="C3116" s="3" t="s">
        <v>8862</v>
      </c>
      <c r="D3116" s="1" t="s">
        <v>25</v>
      </c>
      <c r="E3116" s="3" t="s">
        <v>26</v>
      </c>
      <c r="F3116" s="3" t="s">
        <v>42</v>
      </c>
      <c r="G3116" s="1" t="s">
        <v>28</v>
      </c>
      <c r="H3116" s="1" t="s">
        <v>43</v>
      </c>
      <c r="I3116" s="1" t="s">
        <v>30</v>
      </c>
      <c r="J3116" s="1" t="s">
        <v>44</v>
      </c>
      <c r="K3116" s="1" t="s">
        <v>32</v>
      </c>
      <c r="L3116" s="1" t="s">
        <v>17046</v>
      </c>
      <c r="M3116" s="1" t="s">
        <v>5564</v>
      </c>
      <c r="O3116" s="1" t="s">
        <v>227</v>
      </c>
      <c r="P3116" s="1" t="s">
        <v>231</v>
      </c>
      <c r="Q3116" s="1" t="s">
        <v>17047</v>
      </c>
      <c r="R3116" s="4" t="s">
        <v>17048</v>
      </c>
      <c r="S3116" s="3" t="s">
        <v>17049</v>
      </c>
      <c r="T3116" s="1" t="str">
        <f t="shared" si="1"/>
        <v>Hillcrest Drive,Hucknall,Nottingham,Nottinghamshire,NG15 6PX</v>
      </c>
      <c r="U3116" s="1">
        <v>53.0328151</v>
      </c>
      <c r="V3116" s="1">
        <v>-1.227474</v>
      </c>
    </row>
    <row r="3117" ht="15.75" customHeight="1">
      <c r="A3117" s="1" t="s">
        <v>456</v>
      </c>
      <c r="B3117" s="1" t="s">
        <v>17050</v>
      </c>
      <c r="C3117" s="3" t="s">
        <v>8862</v>
      </c>
      <c r="D3117" s="1" t="s">
        <v>25</v>
      </c>
      <c r="E3117" s="3" t="s">
        <v>26</v>
      </c>
      <c r="F3117" s="3" t="s">
        <v>42</v>
      </c>
      <c r="G3117" s="1" t="s">
        <v>28</v>
      </c>
      <c r="H3117" s="1" t="s">
        <v>43</v>
      </c>
      <c r="I3117" s="1" t="s">
        <v>30</v>
      </c>
      <c r="J3117" s="1" t="s">
        <v>95</v>
      </c>
      <c r="K3117" s="1" t="s">
        <v>32</v>
      </c>
      <c r="L3117" s="1" t="s">
        <v>17051</v>
      </c>
      <c r="O3117" s="1" t="s">
        <v>461</v>
      </c>
      <c r="P3117" s="1" t="s">
        <v>275</v>
      </c>
      <c r="Q3117" s="1" t="s">
        <v>17052</v>
      </c>
      <c r="R3117" s="4" t="s">
        <v>17053</v>
      </c>
      <c r="S3117" s="3" t="s">
        <v>17054</v>
      </c>
      <c r="T3117" s="1" t="str">
        <f t="shared" si="1"/>
        <v>Gainsborough Road,Corby,Northamptonshire,NN18 9NS</v>
      </c>
      <c r="U3117" s="1">
        <v>52.4786662</v>
      </c>
      <c r="V3117" s="1">
        <v>-0.7316352</v>
      </c>
    </row>
    <row r="3118" ht="15.75" customHeight="1">
      <c r="A3118" s="1" t="s">
        <v>825</v>
      </c>
      <c r="B3118" s="1" t="s">
        <v>17055</v>
      </c>
      <c r="C3118" s="3" t="s">
        <v>8862</v>
      </c>
      <c r="D3118" s="1" t="s">
        <v>1544</v>
      </c>
      <c r="E3118" s="3" t="s">
        <v>246</v>
      </c>
      <c r="F3118" s="3" t="s">
        <v>26</v>
      </c>
      <c r="G3118" s="1" t="s">
        <v>28</v>
      </c>
      <c r="H3118" s="1" t="s">
        <v>68</v>
      </c>
      <c r="I3118" s="1" t="s">
        <v>30</v>
      </c>
      <c r="J3118" s="1" t="s">
        <v>44</v>
      </c>
      <c r="K3118" s="1" t="s">
        <v>29</v>
      </c>
      <c r="L3118" s="1" t="s">
        <v>17056</v>
      </c>
      <c r="M3118" s="1" t="s">
        <v>17057</v>
      </c>
      <c r="O3118" s="1" t="s">
        <v>6067</v>
      </c>
      <c r="P3118" s="1" t="s">
        <v>825</v>
      </c>
      <c r="Q3118" s="1" t="s">
        <v>17058</v>
      </c>
      <c r="R3118" s="4" t="s">
        <v>17059</v>
      </c>
      <c r="S3118" s="3" t="s">
        <v>17060</v>
      </c>
      <c r="T3118" s="1" t="str">
        <f t="shared" si="1"/>
        <v>Ifield Drive,Ifield,Crawley,West Sussex,RH11 0EL</v>
      </c>
      <c r="U3118" s="1">
        <v>51.1169814</v>
      </c>
      <c r="V3118" s="1">
        <v>-0.2154962</v>
      </c>
    </row>
    <row r="3119" ht="15.75" customHeight="1">
      <c r="A3119" s="1" t="s">
        <v>1327</v>
      </c>
      <c r="B3119" s="1" t="s">
        <v>17061</v>
      </c>
      <c r="C3119" s="3" t="s">
        <v>8862</v>
      </c>
      <c r="D3119" s="1" t="s">
        <v>1544</v>
      </c>
      <c r="E3119" s="3" t="s">
        <v>125</v>
      </c>
      <c r="F3119" s="3" t="s">
        <v>26</v>
      </c>
      <c r="G3119" s="1" t="s">
        <v>28</v>
      </c>
      <c r="H3119" s="1" t="s">
        <v>68</v>
      </c>
      <c r="I3119" s="1" t="s">
        <v>30</v>
      </c>
      <c r="J3119" s="1" t="s">
        <v>44</v>
      </c>
      <c r="K3119" s="1" t="s">
        <v>29</v>
      </c>
      <c r="L3119" s="1" t="s">
        <v>17062</v>
      </c>
      <c r="O3119" s="1" t="s">
        <v>1327</v>
      </c>
      <c r="Q3119" s="1" t="s">
        <v>17063</v>
      </c>
      <c r="R3119" s="4" t="s">
        <v>17064</v>
      </c>
      <c r="S3119" s="3" t="s">
        <v>17065</v>
      </c>
      <c r="T3119" s="1" t="str">
        <f t="shared" si="1"/>
        <v>Newham Grange Avenue,Stockton-on-Tees,TS19 0SE</v>
      </c>
      <c r="U3119" s="1">
        <v>54.5723659</v>
      </c>
      <c r="V3119" s="1">
        <v>-1.3326985</v>
      </c>
    </row>
    <row r="3120" ht="15.75" customHeight="1">
      <c r="A3120" s="1" t="s">
        <v>1542</v>
      </c>
      <c r="B3120" s="1" t="s">
        <v>17066</v>
      </c>
      <c r="C3120" s="3" t="s">
        <v>14214</v>
      </c>
      <c r="D3120" s="1" t="s">
        <v>1544</v>
      </c>
      <c r="E3120" s="3" t="s">
        <v>379</v>
      </c>
      <c r="F3120" s="3" t="s">
        <v>26</v>
      </c>
      <c r="G3120" s="1" t="s">
        <v>28</v>
      </c>
      <c r="H3120" s="1" t="s">
        <v>68</v>
      </c>
      <c r="I3120" s="1" t="s">
        <v>30</v>
      </c>
      <c r="J3120" s="1" t="s">
        <v>44</v>
      </c>
      <c r="K3120" s="1" t="s">
        <v>29</v>
      </c>
      <c r="L3120" s="1" t="s">
        <v>17067</v>
      </c>
      <c r="M3120" s="1" t="s">
        <v>17068</v>
      </c>
      <c r="O3120" s="1" t="s">
        <v>2888</v>
      </c>
      <c r="P3120" s="1" t="s">
        <v>1542</v>
      </c>
      <c r="Q3120" s="1" t="s">
        <v>17069</v>
      </c>
      <c r="R3120" s="4" t="s">
        <v>17070</v>
      </c>
      <c r="S3120" s="3" t="s">
        <v>17071</v>
      </c>
      <c r="T3120" s="1" t="str">
        <f t="shared" si="1"/>
        <v>Albany Road,Malabar,Truro,Cornwall,TR1 3PQ</v>
      </c>
      <c r="U3120" s="1">
        <v>50.2624129</v>
      </c>
      <c r="V3120" s="1">
        <v>-5.0743816</v>
      </c>
    </row>
    <row r="3121" ht="15.75" customHeight="1">
      <c r="A3121" s="1" t="s">
        <v>456</v>
      </c>
      <c r="B3121" s="1" t="s">
        <v>17072</v>
      </c>
      <c r="C3121" s="3" t="s">
        <v>8862</v>
      </c>
      <c r="D3121" s="1" t="s">
        <v>25</v>
      </c>
      <c r="E3121" s="3" t="s">
        <v>26</v>
      </c>
      <c r="F3121" s="3" t="s">
        <v>42</v>
      </c>
      <c r="G3121" s="1" t="s">
        <v>28</v>
      </c>
      <c r="H3121" s="1" t="s">
        <v>43</v>
      </c>
      <c r="I3121" s="1" t="s">
        <v>30</v>
      </c>
      <c r="J3121" s="1" t="s">
        <v>95</v>
      </c>
      <c r="K3121" s="1" t="s">
        <v>32</v>
      </c>
      <c r="L3121" s="1" t="s">
        <v>2351</v>
      </c>
      <c r="O3121" s="1" t="s">
        <v>7501</v>
      </c>
      <c r="P3121" s="1" t="s">
        <v>275</v>
      </c>
      <c r="Q3121" s="1" t="s">
        <v>17073</v>
      </c>
      <c r="R3121" s="4" t="s">
        <v>17074</v>
      </c>
      <c r="S3121" s="3" t="s">
        <v>17075</v>
      </c>
      <c r="T3121" s="1" t="str">
        <f t="shared" si="1"/>
        <v>London Road,Wellingborough,Northamptonshire,NN8 2DQ</v>
      </c>
      <c r="U3121" s="1">
        <v>52.2973008</v>
      </c>
      <c r="V3121" s="1">
        <v>-0.6883075</v>
      </c>
    </row>
    <row r="3122" ht="15.75" customHeight="1">
      <c r="A3122" s="1" t="s">
        <v>3180</v>
      </c>
      <c r="B3122" s="1" t="s">
        <v>17076</v>
      </c>
      <c r="C3122" s="3" t="s">
        <v>8862</v>
      </c>
      <c r="D3122" s="1" t="s">
        <v>1544</v>
      </c>
      <c r="E3122" s="3" t="s">
        <v>401</v>
      </c>
      <c r="F3122" s="3" t="s">
        <v>26</v>
      </c>
      <c r="G3122" s="1" t="s">
        <v>28</v>
      </c>
      <c r="H3122" s="1" t="s">
        <v>68</v>
      </c>
      <c r="I3122" s="1" t="s">
        <v>30</v>
      </c>
      <c r="J3122" s="1" t="s">
        <v>44</v>
      </c>
      <c r="K3122" s="1" t="s">
        <v>29</v>
      </c>
      <c r="L3122" s="1" t="s">
        <v>17077</v>
      </c>
      <c r="O3122" s="1" t="s">
        <v>3928</v>
      </c>
      <c r="P3122" s="1" t="s">
        <v>146</v>
      </c>
      <c r="Q3122" s="1" t="s">
        <v>17078</v>
      </c>
      <c r="R3122" s="4" t="s">
        <v>17079</v>
      </c>
      <c r="S3122" s="3" t="s">
        <v>17080</v>
      </c>
      <c r="T3122" s="1" t="str">
        <f t="shared" si="1"/>
        <v>Harris Junior Academy Carshalton Camden Road,Carshalton,Surrey,SM5 2NS</v>
      </c>
      <c r="U3122" s="1">
        <v>51.3690177999999</v>
      </c>
      <c r="V3122" s="1">
        <v>-0.1669851</v>
      </c>
    </row>
    <row r="3123" ht="15.75" customHeight="1">
      <c r="A3123" s="1" t="s">
        <v>311</v>
      </c>
      <c r="B3123" s="1" t="s">
        <v>17081</v>
      </c>
      <c r="C3123" s="3" t="s">
        <v>8862</v>
      </c>
      <c r="D3123" s="1" t="s">
        <v>1544</v>
      </c>
      <c r="E3123" s="3" t="s">
        <v>125</v>
      </c>
      <c r="F3123" s="3" t="s">
        <v>26</v>
      </c>
      <c r="G3123" s="1" t="s">
        <v>28</v>
      </c>
      <c r="H3123" s="1" t="s">
        <v>68</v>
      </c>
      <c r="I3123" s="1" t="s">
        <v>30</v>
      </c>
      <c r="J3123" s="1" t="s">
        <v>44</v>
      </c>
      <c r="K3123" s="1" t="s">
        <v>29</v>
      </c>
      <c r="L3123" s="1" t="s">
        <v>17082</v>
      </c>
      <c r="M3123" s="1" t="s">
        <v>15937</v>
      </c>
      <c r="O3123" s="1" t="s">
        <v>35</v>
      </c>
      <c r="Q3123" s="1" t="s">
        <v>17083</v>
      </c>
      <c r="R3123" s="4" t="s">
        <v>17084</v>
      </c>
      <c r="S3123" s="3" t="s">
        <v>17085</v>
      </c>
      <c r="T3123" s="1" t="str">
        <f t="shared" si="1"/>
        <v>Malcolm Road,Penge,London,SE20 8RH</v>
      </c>
      <c r="U3123" s="1">
        <v>51.4165325</v>
      </c>
      <c r="V3123" s="1">
        <v>-0.0588938</v>
      </c>
    </row>
    <row r="3124" ht="15.75" customHeight="1">
      <c r="A3124" s="1" t="s">
        <v>1104</v>
      </c>
      <c r="B3124" s="1" t="s">
        <v>17086</v>
      </c>
      <c r="C3124" s="3" t="s">
        <v>14214</v>
      </c>
      <c r="D3124" s="1" t="s">
        <v>29</v>
      </c>
      <c r="E3124" s="3" t="s">
        <v>379</v>
      </c>
      <c r="F3124" s="3" t="s">
        <v>26</v>
      </c>
      <c r="G3124" s="1" t="s">
        <v>28</v>
      </c>
      <c r="H3124" s="1" t="s">
        <v>68</v>
      </c>
      <c r="I3124" s="1" t="s">
        <v>30</v>
      </c>
      <c r="J3124" s="1" t="s">
        <v>44</v>
      </c>
      <c r="K3124" s="1" t="s">
        <v>29</v>
      </c>
      <c r="L3124" s="1" t="s">
        <v>17087</v>
      </c>
      <c r="M3124" s="1" t="s">
        <v>17088</v>
      </c>
      <c r="O3124" s="1" t="s">
        <v>1104</v>
      </c>
      <c r="P3124" s="1" t="s">
        <v>697</v>
      </c>
      <c r="Q3124" s="1" t="s">
        <v>17089</v>
      </c>
      <c r="R3124" s="4" t="s">
        <v>17090</v>
      </c>
      <c r="S3124" s="3" t="s">
        <v>17091</v>
      </c>
      <c r="T3124" s="1" t="str">
        <f t="shared" si="1"/>
        <v>Battenburg Avenue,North End,Portsmouth,Hampshire,PO2 0SN</v>
      </c>
      <c r="U3124" s="1">
        <v>50.8226802</v>
      </c>
      <c r="V3124" s="1">
        <v>-1.0691565</v>
      </c>
    </row>
    <row r="3125" ht="15.75" customHeight="1">
      <c r="A3125" s="1" t="s">
        <v>654</v>
      </c>
      <c r="B3125" s="1" t="s">
        <v>17092</v>
      </c>
      <c r="C3125" s="3" t="s">
        <v>13115</v>
      </c>
      <c r="D3125" s="1" t="s">
        <v>1544</v>
      </c>
      <c r="E3125" s="3" t="s">
        <v>379</v>
      </c>
      <c r="F3125" s="3" t="s">
        <v>26</v>
      </c>
      <c r="G3125" s="1" t="s">
        <v>28</v>
      </c>
      <c r="H3125" s="1" t="s">
        <v>68</v>
      </c>
      <c r="I3125" s="1" t="s">
        <v>30</v>
      </c>
      <c r="J3125" s="1" t="s">
        <v>44</v>
      </c>
      <c r="K3125" s="1" t="s">
        <v>32</v>
      </c>
      <c r="L3125" s="1" t="s">
        <v>17093</v>
      </c>
      <c r="O3125" s="1" t="s">
        <v>657</v>
      </c>
      <c r="Q3125" s="1" t="s">
        <v>17094</v>
      </c>
      <c r="R3125" s="4" t="s">
        <v>17095</v>
      </c>
      <c r="S3125" s="3" t="s">
        <v>17096</v>
      </c>
      <c r="T3125" s="1" t="str">
        <f t="shared" si="1"/>
        <v>Wold Road,Hull,HU5 5QG</v>
      </c>
      <c r="U3125" s="1">
        <v>53.758231</v>
      </c>
      <c r="V3125" s="1">
        <v>-0.4117591</v>
      </c>
    </row>
    <row r="3126" ht="15.75" customHeight="1">
      <c r="A3126" s="1" t="s">
        <v>3530</v>
      </c>
      <c r="B3126" s="1" t="s">
        <v>17097</v>
      </c>
      <c r="C3126" s="3" t="s">
        <v>16039</v>
      </c>
      <c r="D3126" s="1" t="s">
        <v>25</v>
      </c>
      <c r="E3126" s="3" t="s">
        <v>26</v>
      </c>
      <c r="F3126" s="3" t="s">
        <v>61</v>
      </c>
      <c r="G3126" s="1" t="s">
        <v>868</v>
      </c>
      <c r="H3126" s="1" t="s">
        <v>43</v>
      </c>
      <c r="I3126" s="1" t="s">
        <v>30</v>
      </c>
      <c r="J3126" s="1" t="s">
        <v>95</v>
      </c>
      <c r="K3126" s="1" t="s">
        <v>32</v>
      </c>
      <c r="L3126" s="1" t="s">
        <v>17098</v>
      </c>
      <c r="O3126" s="1" t="s">
        <v>17099</v>
      </c>
      <c r="P3126" s="1" t="s">
        <v>55</v>
      </c>
      <c r="Q3126" s="1" t="s">
        <v>17100</v>
      </c>
      <c r="R3126" s="4" t="s">
        <v>17101</v>
      </c>
      <c r="S3126" s="3" t="s">
        <v>17102</v>
      </c>
      <c r="T3126" s="1" t="str">
        <f t="shared" si="1"/>
        <v>Ascot Road,Holyport,Berkshire,SL6 3LE</v>
      </c>
      <c r="U3126" s="1">
        <v>51.4859369</v>
      </c>
      <c r="V3126" s="1">
        <v>-0.7275283</v>
      </c>
    </row>
    <row r="3127" ht="15.75" customHeight="1">
      <c r="A3127" s="1" t="s">
        <v>52</v>
      </c>
      <c r="B3127" s="1" t="s">
        <v>17103</v>
      </c>
      <c r="C3127" s="3" t="s">
        <v>16039</v>
      </c>
      <c r="D3127" s="1" t="s">
        <v>1544</v>
      </c>
      <c r="E3127" s="3" t="s">
        <v>246</v>
      </c>
      <c r="F3127" s="3" t="s">
        <v>26</v>
      </c>
      <c r="G3127" s="1" t="s">
        <v>28</v>
      </c>
      <c r="H3127" s="1" t="s">
        <v>68</v>
      </c>
      <c r="I3127" s="1" t="s">
        <v>30</v>
      </c>
      <c r="J3127" s="1" t="s">
        <v>95</v>
      </c>
      <c r="L3127" s="1" t="s">
        <v>17104</v>
      </c>
      <c r="O3127" s="1" t="s">
        <v>52</v>
      </c>
      <c r="Q3127" s="1" t="s">
        <v>17105</v>
      </c>
      <c r="R3127" s="4" t="s">
        <v>17106</v>
      </c>
      <c r="S3127" s="3" t="s">
        <v>17107</v>
      </c>
      <c r="T3127" s="1" t="str">
        <f t="shared" si="1"/>
        <v>129 Upper Woodcote Road,Reading,RG4 7LB</v>
      </c>
      <c r="U3127" s="1">
        <v>51.4777368</v>
      </c>
      <c r="V3127" s="1">
        <v>-0.995037999999999</v>
      </c>
    </row>
    <row r="3128" ht="15.75" customHeight="1">
      <c r="A3128" s="1" t="s">
        <v>1327</v>
      </c>
      <c r="B3128" s="1" t="s">
        <v>17108</v>
      </c>
      <c r="C3128" s="3" t="s">
        <v>14078</v>
      </c>
      <c r="D3128" s="1" t="s">
        <v>29</v>
      </c>
      <c r="E3128" s="3" t="s">
        <v>26</v>
      </c>
      <c r="F3128" s="3" t="s">
        <v>61</v>
      </c>
      <c r="G3128" s="1" t="s">
        <v>28</v>
      </c>
      <c r="H3128" s="1" t="s">
        <v>43</v>
      </c>
      <c r="I3128" s="1" t="s">
        <v>30</v>
      </c>
      <c r="J3128" s="1" t="s">
        <v>44</v>
      </c>
      <c r="K3128" s="1" t="s">
        <v>29</v>
      </c>
      <c r="L3128" s="1" t="s">
        <v>17109</v>
      </c>
      <c r="M3128" s="1" t="s">
        <v>17110</v>
      </c>
      <c r="O3128" s="1" t="s">
        <v>1327</v>
      </c>
      <c r="Q3128" s="1" t="s">
        <v>17111</v>
      </c>
      <c r="R3128" s="4" t="s">
        <v>17112</v>
      </c>
      <c r="S3128" s="3" t="s">
        <v>17113</v>
      </c>
      <c r="T3128" s="1" t="str">
        <f t="shared" si="1"/>
        <v>Ketton Road,Hardwick Estate,Stockton-on-Tees,TS19 8BU</v>
      </c>
      <c r="U3128" s="1">
        <v>54.584547</v>
      </c>
      <c r="V3128" s="1">
        <v>-1.3422025</v>
      </c>
    </row>
    <row r="3129" ht="15.75" customHeight="1">
      <c r="A3129" s="1" t="s">
        <v>66</v>
      </c>
      <c r="B3129" s="1" t="s">
        <v>17114</v>
      </c>
      <c r="C3129" s="3" t="s">
        <v>14078</v>
      </c>
      <c r="D3129" s="1" t="s">
        <v>25</v>
      </c>
      <c r="E3129" s="3" t="s">
        <v>26</v>
      </c>
      <c r="F3129" s="3" t="s">
        <v>42</v>
      </c>
      <c r="G3129" s="1" t="s">
        <v>28</v>
      </c>
      <c r="H3129" s="1" t="s">
        <v>43</v>
      </c>
      <c r="I3129" s="1" t="s">
        <v>30</v>
      </c>
      <c r="J3129" s="1" t="s">
        <v>44</v>
      </c>
      <c r="K3129" s="1" t="s">
        <v>32</v>
      </c>
      <c r="L3129" s="1" t="s">
        <v>17115</v>
      </c>
      <c r="O3129" s="1" t="s">
        <v>17116</v>
      </c>
      <c r="P3129" s="1" t="s">
        <v>70</v>
      </c>
      <c r="Q3129" s="1" t="s">
        <v>17117</v>
      </c>
      <c r="R3129" s="4" t="s">
        <v>17118</v>
      </c>
      <c r="S3129" s="3" t="s">
        <v>17119</v>
      </c>
      <c r="T3129" s="1" t="str">
        <f t="shared" si="1"/>
        <v>Wagon Lane,Bingley,West Yorkshire,BD16 1EE</v>
      </c>
      <c r="U3129" s="1">
        <v>53.8393415</v>
      </c>
      <c r="V3129" s="1">
        <v>-1.8294768</v>
      </c>
    </row>
    <row r="3130" ht="15.75" customHeight="1">
      <c r="A3130" s="1" t="s">
        <v>14864</v>
      </c>
      <c r="B3130" s="1" t="s">
        <v>17120</v>
      </c>
      <c r="C3130" s="3" t="s">
        <v>14078</v>
      </c>
      <c r="D3130" s="1" t="s">
        <v>29</v>
      </c>
      <c r="E3130" s="3" t="s">
        <v>26</v>
      </c>
      <c r="F3130" s="3" t="s">
        <v>61</v>
      </c>
      <c r="G3130" s="1" t="s">
        <v>28</v>
      </c>
      <c r="H3130" s="1" t="s">
        <v>43</v>
      </c>
      <c r="I3130" s="1" t="s">
        <v>30</v>
      </c>
      <c r="J3130" s="1" t="s">
        <v>44</v>
      </c>
      <c r="K3130" s="1" t="s">
        <v>29</v>
      </c>
      <c r="L3130" s="1" t="s">
        <v>17121</v>
      </c>
      <c r="O3130" s="1" t="s">
        <v>14864</v>
      </c>
      <c r="Q3130" s="1" t="s">
        <v>17122</v>
      </c>
      <c r="R3130" s="4" t="s">
        <v>17123</v>
      </c>
      <c r="S3130" s="3" t="s">
        <v>17124</v>
      </c>
      <c r="T3130" s="1" t="str">
        <f t="shared" si="1"/>
        <v>Catcote Road,Hartlepool,TS25 4EZ</v>
      </c>
      <c r="U3130" s="1">
        <v>54.6780949</v>
      </c>
      <c r="V3130" s="1">
        <v>-1.2356224</v>
      </c>
    </row>
    <row r="3131" ht="15.75" customHeight="1">
      <c r="A3131" s="1" t="s">
        <v>66</v>
      </c>
      <c r="B3131" s="1" t="s">
        <v>17125</v>
      </c>
      <c r="C3131" s="3" t="s">
        <v>14078</v>
      </c>
      <c r="D3131" s="1" t="s">
        <v>29</v>
      </c>
      <c r="E3131" s="3" t="s">
        <v>26</v>
      </c>
      <c r="F3131" s="3" t="s">
        <v>61</v>
      </c>
      <c r="G3131" s="1" t="s">
        <v>28</v>
      </c>
      <c r="H3131" s="1" t="s">
        <v>43</v>
      </c>
      <c r="I3131" s="1" t="s">
        <v>30</v>
      </c>
      <c r="J3131" s="1" t="s">
        <v>44</v>
      </c>
      <c r="K3131" s="1" t="s">
        <v>29</v>
      </c>
      <c r="L3131" s="1" t="s">
        <v>17115</v>
      </c>
      <c r="O3131" s="1" t="s">
        <v>17116</v>
      </c>
      <c r="P3131" s="1" t="s">
        <v>70</v>
      </c>
      <c r="Q3131" s="1" t="s">
        <v>17117</v>
      </c>
      <c r="R3131" s="4" t="s">
        <v>17126</v>
      </c>
      <c r="S3131" s="3" t="s">
        <v>17127</v>
      </c>
      <c r="T3131" s="1" t="str">
        <f t="shared" si="1"/>
        <v>Wagon Lane,Bingley,West Yorkshire,BD16 1EE</v>
      </c>
      <c r="U3131" s="1">
        <v>53.8393415</v>
      </c>
      <c r="V3131" s="1">
        <v>-1.8294768</v>
      </c>
    </row>
    <row r="3132" ht="15.75" customHeight="1">
      <c r="A3132" s="1" t="s">
        <v>66</v>
      </c>
      <c r="B3132" s="1" t="s">
        <v>17128</v>
      </c>
      <c r="C3132" s="3" t="s">
        <v>14078</v>
      </c>
      <c r="D3132" s="1" t="s">
        <v>29</v>
      </c>
      <c r="E3132" s="3" t="s">
        <v>26</v>
      </c>
      <c r="F3132" s="3" t="s">
        <v>61</v>
      </c>
      <c r="G3132" s="1" t="s">
        <v>28</v>
      </c>
      <c r="H3132" s="1" t="s">
        <v>43</v>
      </c>
      <c r="I3132" s="1" t="s">
        <v>30</v>
      </c>
      <c r="J3132" s="1" t="s">
        <v>44</v>
      </c>
      <c r="K3132" s="1" t="s">
        <v>29</v>
      </c>
      <c r="L3132" s="1" t="s">
        <v>17129</v>
      </c>
      <c r="O3132" s="1" t="s">
        <v>66</v>
      </c>
      <c r="P3132" s="1" t="s">
        <v>70</v>
      </c>
      <c r="Q3132" s="1" t="s">
        <v>17130</v>
      </c>
      <c r="R3132" s="4" t="s">
        <v>17131</v>
      </c>
      <c r="S3132" s="3" t="s">
        <v>17132</v>
      </c>
      <c r="T3132" s="1" t="str">
        <f t="shared" si="1"/>
        <v>Haycliffe Lane,Bradford,West Yorkshire,BD5 9ET</v>
      </c>
      <c r="U3132" s="1">
        <v>53.7739769</v>
      </c>
      <c r="V3132" s="1">
        <v>-1.7777315</v>
      </c>
    </row>
    <row r="3133" ht="15.75" customHeight="1">
      <c r="A3133" s="1" t="s">
        <v>523</v>
      </c>
      <c r="B3133" s="1" t="s">
        <v>17133</v>
      </c>
      <c r="C3133" s="3" t="s">
        <v>14078</v>
      </c>
      <c r="D3133" s="1" t="s">
        <v>1544</v>
      </c>
      <c r="E3133" s="3" t="s">
        <v>246</v>
      </c>
      <c r="F3133" s="3" t="s">
        <v>26</v>
      </c>
      <c r="G3133" s="1" t="s">
        <v>28</v>
      </c>
      <c r="H3133" s="1" t="s">
        <v>68</v>
      </c>
      <c r="I3133" s="1" t="s">
        <v>30</v>
      </c>
      <c r="J3133" s="1" t="s">
        <v>76</v>
      </c>
      <c r="K3133" s="1" t="s">
        <v>32</v>
      </c>
      <c r="L3133" s="1" t="s">
        <v>17134</v>
      </c>
      <c r="M3133" s="1" t="s">
        <v>17135</v>
      </c>
      <c r="O3133" s="1" t="s">
        <v>2169</v>
      </c>
      <c r="P3133" s="1" t="s">
        <v>523</v>
      </c>
      <c r="Q3133" s="1" t="s">
        <v>17136</v>
      </c>
      <c r="R3133" s="4" t="s">
        <v>17137</v>
      </c>
      <c r="S3133" s="3" t="s">
        <v>17138</v>
      </c>
      <c r="T3133" s="1" t="str">
        <f t="shared" si="1"/>
        <v>Sandfield,West Lavington,Devizes,Wiltshire,SN10 4HY</v>
      </c>
      <c r="U3133" s="1">
        <v>51.2823665</v>
      </c>
      <c r="V3133" s="1">
        <v>-1.994177</v>
      </c>
    </row>
    <row r="3134" ht="15.75" customHeight="1">
      <c r="A3134" s="1" t="s">
        <v>359</v>
      </c>
      <c r="B3134" s="1" t="s">
        <v>17139</v>
      </c>
      <c r="C3134" s="3" t="s">
        <v>14078</v>
      </c>
      <c r="D3134" s="1" t="s">
        <v>1544</v>
      </c>
      <c r="E3134" s="3" t="s">
        <v>125</v>
      </c>
      <c r="F3134" s="3" t="s">
        <v>26</v>
      </c>
      <c r="G3134" s="1" t="s">
        <v>28</v>
      </c>
      <c r="H3134" s="1" t="s">
        <v>68</v>
      </c>
      <c r="I3134" s="1" t="s">
        <v>30</v>
      </c>
      <c r="J3134" s="1" t="s">
        <v>44</v>
      </c>
      <c r="K3134" s="1" t="s">
        <v>29</v>
      </c>
      <c r="L3134" s="1" t="s">
        <v>17140</v>
      </c>
      <c r="O3134" s="1" t="s">
        <v>362</v>
      </c>
      <c r="P3134" s="1" t="s">
        <v>359</v>
      </c>
      <c r="Q3134" s="1" t="s">
        <v>17141</v>
      </c>
      <c r="R3134" s="4" t="s">
        <v>17142</v>
      </c>
      <c r="S3134" s="3" t="s">
        <v>17143</v>
      </c>
      <c r="T3134" s="1" t="str">
        <f t="shared" si="1"/>
        <v>Margaret Street,Immingham,North East Lincolnshire,DN40 1LD</v>
      </c>
      <c r="U3134" s="1">
        <v>53.6093876</v>
      </c>
      <c r="V3134" s="1">
        <v>-0.2121736</v>
      </c>
    </row>
    <row r="3135" ht="15.75" customHeight="1">
      <c r="A3135" s="1" t="s">
        <v>4524</v>
      </c>
      <c r="B3135" s="1" t="s">
        <v>17144</v>
      </c>
      <c r="C3135" s="3" t="s">
        <v>14078</v>
      </c>
      <c r="D3135" s="1" t="s">
        <v>1544</v>
      </c>
      <c r="E3135" s="3" t="s">
        <v>401</v>
      </c>
      <c r="F3135" s="3" t="s">
        <v>26</v>
      </c>
      <c r="G3135" s="1" t="s">
        <v>28</v>
      </c>
      <c r="H3135" s="1" t="s">
        <v>68</v>
      </c>
      <c r="I3135" s="1" t="s">
        <v>30</v>
      </c>
      <c r="J3135" s="1" t="s">
        <v>44</v>
      </c>
      <c r="K3135" s="1" t="s">
        <v>29</v>
      </c>
      <c r="L3135" s="1" t="s">
        <v>720</v>
      </c>
      <c r="M3135" s="1" t="s">
        <v>17145</v>
      </c>
      <c r="O3135" s="1" t="s">
        <v>4524</v>
      </c>
      <c r="P3135" s="1" t="s">
        <v>4529</v>
      </c>
      <c r="Q3135" s="1" t="s">
        <v>17146</v>
      </c>
      <c r="R3135" s="4" t="s">
        <v>17147</v>
      </c>
      <c r="S3135" s="3" t="s">
        <v>17148</v>
      </c>
      <c r="T3135" s="1" t="str">
        <f t="shared" si="1"/>
        <v>Main Street,Humberstone,Leicester,Leicestershire,LE5 1AE</v>
      </c>
      <c r="U3135" s="1">
        <v>52.6473782</v>
      </c>
      <c r="V3135" s="1">
        <v>-1.0747894</v>
      </c>
    </row>
    <row r="3136" ht="15.75" customHeight="1">
      <c r="A3136" s="1" t="s">
        <v>311</v>
      </c>
      <c r="B3136" s="1" t="s">
        <v>17149</v>
      </c>
      <c r="C3136" s="3" t="s">
        <v>14078</v>
      </c>
      <c r="D3136" s="1" t="s">
        <v>1544</v>
      </c>
      <c r="E3136" s="3" t="s">
        <v>246</v>
      </c>
      <c r="F3136" s="3" t="s">
        <v>26</v>
      </c>
      <c r="G3136" s="1" t="s">
        <v>28</v>
      </c>
      <c r="H3136" s="1" t="s">
        <v>68</v>
      </c>
      <c r="I3136" s="1" t="s">
        <v>30</v>
      </c>
      <c r="J3136" s="1" t="s">
        <v>126</v>
      </c>
      <c r="K3136" s="1" t="s">
        <v>29</v>
      </c>
      <c r="L3136" s="1" t="s">
        <v>17150</v>
      </c>
      <c r="O3136" s="1" t="s">
        <v>311</v>
      </c>
      <c r="P3136" s="1" t="s">
        <v>312</v>
      </c>
      <c r="Q3136" s="1" t="s">
        <v>17151</v>
      </c>
      <c r="R3136" s="4" t="s">
        <v>17152</v>
      </c>
      <c r="S3136" s="3" t="s">
        <v>17153</v>
      </c>
      <c r="T3136" s="1" t="str">
        <f t="shared" si="1"/>
        <v>London Lane,Bromley,Kent,BR1 4HF</v>
      </c>
      <c r="U3136" s="1">
        <v>51.4149238</v>
      </c>
      <c r="V3136" s="1">
        <v>0.0137533</v>
      </c>
    </row>
    <row r="3137" ht="15.75" customHeight="1">
      <c r="A3137" s="1" t="s">
        <v>527</v>
      </c>
      <c r="B3137" s="1" t="s">
        <v>17154</v>
      </c>
      <c r="C3137" s="3" t="s">
        <v>14078</v>
      </c>
      <c r="D3137" s="1" t="s">
        <v>1544</v>
      </c>
      <c r="E3137" s="3" t="s">
        <v>379</v>
      </c>
      <c r="F3137" s="3" t="s">
        <v>26</v>
      </c>
      <c r="G3137" s="1" t="s">
        <v>28</v>
      </c>
      <c r="H3137" s="1" t="s">
        <v>68</v>
      </c>
      <c r="I3137" s="1" t="s">
        <v>30</v>
      </c>
      <c r="J3137" s="1" t="s">
        <v>44</v>
      </c>
      <c r="K3137" s="1" t="s">
        <v>29</v>
      </c>
      <c r="L3137" s="1" t="s">
        <v>17155</v>
      </c>
      <c r="M3137" s="1" t="s">
        <v>17156</v>
      </c>
      <c r="O3137" s="1" t="s">
        <v>1520</v>
      </c>
      <c r="P3137" s="1" t="s">
        <v>527</v>
      </c>
      <c r="Q3137" s="1" t="s">
        <v>17157</v>
      </c>
      <c r="R3137" s="4" t="s">
        <v>17158</v>
      </c>
      <c r="S3137" s="3" t="s">
        <v>17159</v>
      </c>
      <c r="T3137" s="1" t="str">
        <f t="shared" si="1"/>
        <v>Field Avenue,Blackbird Leys,Oxford,Oxfordshire,OX4 6RQ</v>
      </c>
      <c r="U3137" s="1">
        <v>51.7217084</v>
      </c>
      <c r="V3137" s="1">
        <v>-1.1927821</v>
      </c>
    </row>
    <row r="3138" ht="15.75" customHeight="1">
      <c r="A3138" s="1" t="s">
        <v>131</v>
      </c>
      <c r="B3138" s="1" t="s">
        <v>17160</v>
      </c>
      <c r="C3138" s="3" t="s">
        <v>14078</v>
      </c>
      <c r="D3138" s="1" t="s">
        <v>1544</v>
      </c>
      <c r="E3138" s="3" t="s">
        <v>246</v>
      </c>
      <c r="F3138" s="3" t="s">
        <v>26</v>
      </c>
      <c r="G3138" s="1" t="s">
        <v>28</v>
      </c>
      <c r="H3138" s="1" t="s">
        <v>68</v>
      </c>
      <c r="I3138" s="1" t="s">
        <v>30</v>
      </c>
      <c r="J3138" s="1" t="s">
        <v>126</v>
      </c>
      <c r="K3138" s="1" t="s">
        <v>29</v>
      </c>
      <c r="L3138" s="1" t="s">
        <v>17161</v>
      </c>
      <c r="O3138" s="1" t="s">
        <v>131</v>
      </c>
      <c r="P3138" s="1" t="s">
        <v>118</v>
      </c>
      <c r="Q3138" s="1" t="s">
        <v>17162</v>
      </c>
      <c r="R3138" s="4" t="s">
        <v>17163</v>
      </c>
      <c r="S3138" s="3" t="s">
        <v>17164</v>
      </c>
      <c r="T3138" s="1" t="str">
        <f t="shared" si="1"/>
        <v>Pomona Street,Sheffield,South Yorkshire,S11 8JN</v>
      </c>
      <c r="U3138" s="1">
        <v>53.3708143</v>
      </c>
      <c r="V3138" s="1">
        <v>-1.48839</v>
      </c>
    </row>
    <row r="3139" ht="15.75" customHeight="1">
      <c r="A3139" s="1" t="s">
        <v>1156</v>
      </c>
      <c r="B3139" s="1" t="s">
        <v>17165</v>
      </c>
      <c r="C3139" s="3" t="s">
        <v>14078</v>
      </c>
      <c r="D3139" s="1" t="s">
        <v>1544</v>
      </c>
      <c r="E3139" s="3" t="s">
        <v>1857</v>
      </c>
      <c r="F3139" s="3" t="s">
        <v>26</v>
      </c>
      <c r="G3139" s="1" t="s">
        <v>28</v>
      </c>
      <c r="H3139" s="1" t="s">
        <v>68</v>
      </c>
      <c r="I3139" s="1" t="s">
        <v>30</v>
      </c>
      <c r="J3139" s="1" t="s">
        <v>126</v>
      </c>
      <c r="K3139" s="1" t="s">
        <v>29</v>
      </c>
      <c r="L3139" s="1" t="s">
        <v>4596</v>
      </c>
      <c r="O3139" s="1" t="s">
        <v>17166</v>
      </c>
      <c r="P3139" s="1" t="s">
        <v>1156</v>
      </c>
      <c r="Q3139" s="1" t="s">
        <v>17167</v>
      </c>
      <c r="R3139" s="4" t="s">
        <v>17168</v>
      </c>
      <c r="S3139" s="3" t="s">
        <v>17169</v>
      </c>
      <c r="T3139" s="1" t="str">
        <f t="shared" si="1"/>
        <v>Stone,Berkeley,Gloucestershire,GL13 9JX</v>
      </c>
      <c r="U3139" s="1">
        <v>51.6580729</v>
      </c>
      <c r="V3139" s="1">
        <v>-2.4568411</v>
      </c>
    </row>
    <row r="3140" ht="15.75" customHeight="1">
      <c r="A3140" s="1" t="s">
        <v>456</v>
      </c>
      <c r="B3140" s="1" t="s">
        <v>17170</v>
      </c>
      <c r="C3140" s="3" t="s">
        <v>14078</v>
      </c>
      <c r="D3140" s="1" t="s">
        <v>25</v>
      </c>
      <c r="E3140" s="3" t="s">
        <v>26</v>
      </c>
      <c r="F3140" s="3" t="s">
        <v>42</v>
      </c>
      <c r="G3140" s="1" t="s">
        <v>28</v>
      </c>
      <c r="H3140" s="1" t="s">
        <v>43</v>
      </c>
      <c r="I3140" s="1" t="s">
        <v>30</v>
      </c>
      <c r="J3140" s="1" t="s">
        <v>95</v>
      </c>
      <c r="K3140" s="1" t="s">
        <v>32</v>
      </c>
      <c r="L3140" s="1" t="s">
        <v>2620</v>
      </c>
      <c r="M3140" s="1" t="s">
        <v>17171</v>
      </c>
      <c r="O3140" s="1" t="s">
        <v>17172</v>
      </c>
      <c r="P3140" s="1" t="s">
        <v>275</v>
      </c>
      <c r="Q3140" s="1" t="s">
        <v>17173</v>
      </c>
      <c r="R3140" s="4" t="s">
        <v>17174</v>
      </c>
      <c r="S3140" s="3" t="s">
        <v>17175</v>
      </c>
      <c r="T3140" s="1" t="str">
        <f t="shared" si="1"/>
        <v>Queensway,Higham Ferrers,Rushden,Northamptonshire,NN10 8LF</v>
      </c>
      <c r="U3140" s="1">
        <v>52.3040116</v>
      </c>
      <c r="V3140" s="1">
        <v>-0.588979</v>
      </c>
    </row>
    <row r="3141" ht="15.75" customHeight="1">
      <c r="A3141" s="1" t="s">
        <v>1937</v>
      </c>
      <c r="B3141" s="1" t="s">
        <v>17176</v>
      </c>
      <c r="C3141" s="3" t="s">
        <v>14078</v>
      </c>
      <c r="D3141" s="1" t="s">
        <v>25</v>
      </c>
      <c r="E3141" s="3" t="s">
        <v>26</v>
      </c>
      <c r="F3141" s="3" t="s">
        <v>42</v>
      </c>
      <c r="G3141" s="1" t="s">
        <v>28</v>
      </c>
      <c r="H3141" s="1" t="s">
        <v>43</v>
      </c>
      <c r="I3141" s="1" t="s">
        <v>109</v>
      </c>
      <c r="J3141" s="1" t="s">
        <v>126</v>
      </c>
      <c r="K3141" s="1" t="s">
        <v>32</v>
      </c>
      <c r="L3141" s="1" t="s">
        <v>17177</v>
      </c>
      <c r="M3141" s="1" t="s">
        <v>2351</v>
      </c>
      <c r="O3141" s="1" t="s">
        <v>8740</v>
      </c>
      <c r="Q3141" s="1" t="s">
        <v>17178</v>
      </c>
      <c r="R3141" s="4" t="s">
        <v>17179</v>
      </c>
      <c r="S3141" s="3" t="s">
        <v>17180</v>
      </c>
      <c r="T3141" s="1" t="str">
        <f t="shared" si="1"/>
        <v>Busch Corner,London Road,Isleworth,TW7 5BB</v>
      </c>
      <c r="U3141" s="1">
        <v>51.4788665</v>
      </c>
      <c r="V3141" s="1">
        <v>-0.3231269</v>
      </c>
    </row>
    <row r="3142" ht="15.75" customHeight="1">
      <c r="A3142" s="1" t="s">
        <v>1192</v>
      </c>
      <c r="B3142" s="1" t="s">
        <v>17181</v>
      </c>
      <c r="C3142" s="3" t="s">
        <v>14078</v>
      </c>
      <c r="D3142" s="1" t="s">
        <v>1544</v>
      </c>
      <c r="E3142" s="3" t="s">
        <v>246</v>
      </c>
      <c r="F3142" s="3" t="s">
        <v>26</v>
      </c>
      <c r="G3142" s="1" t="s">
        <v>28</v>
      </c>
      <c r="H3142" s="1" t="s">
        <v>68</v>
      </c>
      <c r="I3142" s="1" t="s">
        <v>30</v>
      </c>
      <c r="J3142" s="1" t="s">
        <v>126</v>
      </c>
      <c r="K3142" s="1" t="s">
        <v>29</v>
      </c>
      <c r="L3142" s="1" t="s">
        <v>173</v>
      </c>
      <c r="M3142" s="1" t="s">
        <v>282</v>
      </c>
      <c r="O3142" s="1" t="s">
        <v>1192</v>
      </c>
      <c r="P3142" s="1" t="s">
        <v>511</v>
      </c>
      <c r="Q3142" s="1" t="s">
        <v>17182</v>
      </c>
      <c r="R3142" s="4" t="s">
        <v>17183</v>
      </c>
      <c r="S3142" s="3" t="s">
        <v>17184</v>
      </c>
      <c r="T3142" s="1" t="str">
        <f t="shared" si="1"/>
        <v>High Street,Clapham,Bedford,Bedfordshire,MK41 6EG</v>
      </c>
      <c r="U3142" s="1">
        <v>52.1596491</v>
      </c>
      <c r="V3142" s="1">
        <v>-0.490142</v>
      </c>
    </row>
    <row r="3143" ht="15.75" customHeight="1">
      <c r="A3143" s="1" t="s">
        <v>162</v>
      </c>
      <c r="B3143" s="1" t="s">
        <v>17185</v>
      </c>
      <c r="C3143" s="3" t="s">
        <v>14078</v>
      </c>
      <c r="D3143" s="1" t="s">
        <v>1544</v>
      </c>
      <c r="E3143" s="3" t="s">
        <v>125</v>
      </c>
      <c r="F3143" s="3" t="s">
        <v>26</v>
      </c>
      <c r="G3143" s="1" t="s">
        <v>28</v>
      </c>
      <c r="H3143" s="1" t="s">
        <v>68</v>
      </c>
      <c r="I3143" s="1" t="s">
        <v>30</v>
      </c>
      <c r="J3143" s="1" t="s">
        <v>44</v>
      </c>
      <c r="K3143" s="1" t="s">
        <v>29</v>
      </c>
      <c r="L3143" s="1" t="s">
        <v>17186</v>
      </c>
      <c r="O3143" s="1" t="s">
        <v>165</v>
      </c>
      <c r="P3143" s="1" t="s">
        <v>166</v>
      </c>
      <c r="Q3143" s="1" t="s">
        <v>17187</v>
      </c>
      <c r="R3143" s="4" t="s">
        <v>17188</v>
      </c>
      <c r="S3143" s="3" t="s">
        <v>17189</v>
      </c>
      <c r="T3143" s="1" t="str">
        <f t="shared" si="1"/>
        <v>Schoolfield Road,Grays,Essex,RM20 3HR</v>
      </c>
      <c r="U3143" s="1">
        <v>51.4747626</v>
      </c>
      <c r="V3143" s="1">
        <v>0.2794111</v>
      </c>
    </row>
    <row r="3144" ht="15.75" customHeight="1">
      <c r="A3144" s="1" t="s">
        <v>1178</v>
      </c>
      <c r="B3144" s="1" t="s">
        <v>17190</v>
      </c>
      <c r="C3144" s="3" t="s">
        <v>14078</v>
      </c>
      <c r="D3144" s="1" t="s">
        <v>25</v>
      </c>
      <c r="E3144" s="3" t="s">
        <v>26</v>
      </c>
      <c r="F3144" s="3" t="s">
        <v>27</v>
      </c>
      <c r="G3144" s="1" t="s">
        <v>28</v>
      </c>
      <c r="H3144" s="1" t="s">
        <v>68</v>
      </c>
      <c r="I3144" s="1" t="s">
        <v>30</v>
      </c>
      <c r="J3144" s="1" t="s">
        <v>44</v>
      </c>
      <c r="K3144" s="1" t="s">
        <v>32</v>
      </c>
      <c r="L3144" s="1" t="s">
        <v>6546</v>
      </c>
      <c r="O3144" s="1" t="s">
        <v>1178</v>
      </c>
      <c r="P3144" s="1" t="s">
        <v>118</v>
      </c>
      <c r="Q3144" s="1" t="s">
        <v>17191</v>
      </c>
      <c r="R3144" s="4" t="s">
        <v>17192</v>
      </c>
      <c r="S3144" s="3" t="s">
        <v>17193</v>
      </c>
      <c r="T3144" s="1" t="str">
        <f t="shared" si="1"/>
        <v>Wingfield Road,Rotherham,South Yorkshire,S61 4AU</v>
      </c>
      <c r="U3144" s="1">
        <v>53.4495513</v>
      </c>
      <c r="V3144" s="1">
        <v>-1.3828876</v>
      </c>
    </row>
    <row r="3145" ht="15.75" customHeight="1">
      <c r="A3145" s="1" t="s">
        <v>146</v>
      </c>
      <c r="B3145" s="1" t="s">
        <v>17194</v>
      </c>
      <c r="C3145" s="3" t="s">
        <v>14078</v>
      </c>
      <c r="D3145" s="1" t="s">
        <v>25</v>
      </c>
      <c r="E3145" s="3" t="s">
        <v>26</v>
      </c>
      <c r="F3145" s="3" t="s">
        <v>27</v>
      </c>
      <c r="G3145" s="1" t="s">
        <v>28</v>
      </c>
      <c r="H3145" s="1" t="s">
        <v>68</v>
      </c>
      <c r="I3145" s="1" t="s">
        <v>30</v>
      </c>
      <c r="J3145" s="1" t="s">
        <v>95</v>
      </c>
      <c r="K3145" s="1" t="s">
        <v>32</v>
      </c>
      <c r="L3145" s="1" t="s">
        <v>17195</v>
      </c>
      <c r="M3145" s="1" t="s">
        <v>17196</v>
      </c>
      <c r="O3145" s="1" t="s">
        <v>8400</v>
      </c>
      <c r="P3145" s="1" t="s">
        <v>146</v>
      </c>
      <c r="Q3145" s="1" t="s">
        <v>17197</v>
      </c>
      <c r="R3145" s="4" t="s">
        <v>17198</v>
      </c>
      <c r="S3145" s="3" t="s">
        <v>17199</v>
      </c>
      <c r="T3145" s="1" t="str">
        <f t="shared" si="1"/>
        <v>Morton Road,Horsell,Woking,Surrey,GU21 4TJ</v>
      </c>
      <c r="U3145" s="1">
        <v>51.327664</v>
      </c>
      <c r="V3145" s="1">
        <v>-0.5708846</v>
      </c>
    </row>
    <row r="3146" ht="15.75" customHeight="1">
      <c r="A3146" s="1" t="s">
        <v>47</v>
      </c>
      <c r="B3146" s="1" t="s">
        <v>17200</v>
      </c>
      <c r="C3146" s="3" t="s">
        <v>14078</v>
      </c>
      <c r="D3146" s="1" t="s">
        <v>25</v>
      </c>
      <c r="E3146" s="3" t="s">
        <v>26</v>
      </c>
      <c r="F3146" s="3" t="s">
        <v>27</v>
      </c>
      <c r="G3146" s="1" t="s">
        <v>28</v>
      </c>
      <c r="H3146" s="1" t="s">
        <v>68</v>
      </c>
      <c r="I3146" s="1" t="s">
        <v>30</v>
      </c>
      <c r="J3146" s="1" t="s">
        <v>44</v>
      </c>
      <c r="K3146" s="1" t="s">
        <v>32</v>
      </c>
      <c r="L3146" s="1" t="s">
        <v>17201</v>
      </c>
      <c r="M3146" s="1" t="s">
        <v>14738</v>
      </c>
      <c r="O3146" s="1" t="s">
        <v>47</v>
      </c>
      <c r="P3146" s="1" t="s">
        <v>48</v>
      </c>
      <c r="Q3146" s="1" t="s">
        <v>17202</v>
      </c>
      <c r="R3146" s="4" t="s">
        <v>17203</v>
      </c>
      <c r="S3146" s="3" t="s">
        <v>17204</v>
      </c>
      <c r="T3146" s="1" t="str">
        <f t="shared" si="1"/>
        <v>Reddings Lane,Tyseley,Birmingham,West Midlands,B11 3EY</v>
      </c>
      <c r="U3146" s="1">
        <v>52.4467783</v>
      </c>
      <c r="V3146" s="1">
        <v>-1.8473286</v>
      </c>
    </row>
    <row r="3147" ht="15.75" customHeight="1">
      <c r="A3147" s="1" t="s">
        <v>66</v>
      </c>
      <c r="B3147" s="1" t="s">
        <v>17205</v>
      </c>
      <c r="C3147" s="3" t="s">
        <v>8862</v>
      </c>
      <c r="D3147" s="1" t="s">
        <v>25</v>
      </c>
      <c r="E3147" s="3" t="s">
        <v>26</v>
      </c>
      <c r="F3147" s="3" t="s">
        <v>42</v>
      </c>
      <c r="G3147" s="1" t="s">
        <v>28</v>
      </c>
      <c r="H3147" s="1" t="s">
        <v>43</v>
      </c>
      <c r="I3147" s="1" t="s">
        <v>30</v>
      </c>
      <c r="J3147" s="1" t="s">
        <v>44</v>
      </c>
      <c r="K3147" s="1" t="s">
        <v>32</v>
      </c>
      <c r="L3147" s="1" t="s">
        <v>17206</v>
      </c>
      <c r="O3147" s="1" t="s">
        <v>66</v>
      </c>
      <c r="P3147" s="1" t="s">
        <v>70</v>
      </c>
      <c r="Q3147" s="1" t="s">
        <v>17207</v>
      </c>
      <c r="R3147" s="4" t="s">
        <v>17208</v>
      </c>
      <c r="S3147" s="3" t="s">
        <v>17209</v>
      </c>
      <c r="T3147" s="1" t="str">
        <f t="shared" si="1"/>
        <v>North Avenue,Bradford,West Yorkshire,BD8 7ND</v>
      </c>
      <c r="U3147" s="1">
        <v>53.8104519</v>
      </c>
      <c r="V3147" s="1">
        <v>-1.7624326</v>
      </c>
    </row>
    <row r="3148" ht="15.75" customHeight="1">
      <c r="A3148" s="1" t="s">
        <v>3401</v>
      </c>
      <c r="B3148" s="1" t="s">
        <v>17210</v>
      </c>
      <c r="C3148" s="3" t="s">
        <v>15548</v>
      </c>
      <c r="D3148" s="1" t="s">
        <v>1544</v>
      </c>
      <c r="E3148" s="3" t="s">
        <v>125</v>
      </c>
      <c r="F3148" s="3" t="s">
        <v>26</v>
      </c>
      <c r="G3148" s="1" t="s">
        <v>28</v>
      </c>
      <c r="H3148" s="1" t="s">
        <v>68</v>
      </c>
      <c r="I3148" s="1" t="s">
        <v>30</v>
      </c>
      <c r="J3148" s="1" t="s">
        <v>44</v>
      </c>
      <c r="K3148" s="1" t="s">
        <v>29</v>
      </c>
      <c r="L3148" s="1" t="s">
        <v>17211</v>
      </c>
      <c r="M3148" s="1" t="s">
        <v>17212</v>
      </c>
      <c r="O3148" s="1" t="s">
        <v>207</v>
      </c>
      <c r="P3148" s="1" t="s">
        <v>863</v>
      </c>
      <c r="Q3148" s="1" t="s">
        <v>17213</v>
      </c>
      <c r="R3148" s="4" t="s">
        <v>17214</v>
      </c>
      <c r="S3148" s="3" t="s">
        <v>17215</v>
      </c>
      <c r="T3148" s="1" t="str">
        <f t="shared" si="1"/>
        <v>Coronation Road,Radcliffe,Manchester,Greater Manchester,M26 3RD</v>
      </c>
      <c r="U3148" s="1">
        <v>53.5662496</v>
      </c>
      <c r="V3148" s="1">
        <v>-2.3449026</v>
      </c>
    </row>
    <row r="3149" ht="15.75" customHeight="1">
      <c r="A3149" s="1" t="s">
        <v>15675</v>
      </c>
      <c r="B3149" s="1" t="s">
        <v>17216</v>
      </c>
      <c r="C3149" s="3" t="s">
        <v>8862</v>
      </c>
      <c r="D3149" s="1" t="s">
        <v>25</v>
      </c>
      <c r="E3149" s="3" t="s">
        <v>26</v>
      </c>
      <c r="F3149" s="3" t="s">
        <v>27</v>
      </c>
      <c r="G3149" s="1" t="s">
        <v>28</v>
      </c>
      <c r="H3149" s="1" t="s">
        <v>68</v>
      </c>
      <c r="I3149" s="1" t="s">
        <v>30</v>
      </c>
      <c r="J3149" s="1" t="s">
        <v>44</v>
      </c>
      <c r="K3149" s="1" t="s">
        <v>32</v>
      </c>
      <c r="L3149" s="1" t="s">
        <v>17217</v>
      </c>
      <c r="M3149" s="1" t="s">
        <v>17218</v>
      </c>
      <c r="O3149" s="1" t="s">
        <v>87</v>
      </c>
      <c r="P3149" s="1" t="s">
        <v>90</v>
      </c>
      <c r="Q3149" s="1" t="s">
        <v>17219</v>
      </c>
      <c r="R3149" s="4" t="s">
        <v>17220</v>
      </c>
      <c r="S3149" s="3" t="s">
        <v>17221</v>
      </c>
      <c r="T3149" s="1" t="str">
        <f t="shared" si="1"/>
        <v>Bracknell Avenue,Kirkby,Liverpool,Merseyside,L32 9PP</v>
      </c>
      <c r="U3149" s="1">
        <v>53.4739954</v>
      </c>
      <c r="V3149" s="1">
        <v>-2.8901781</v>
      </c>
    </row>
    <row r="3150" ht="15.75" customHeight="1">
      <c r="A3150" s="1" t="s">
        <v>675</v>
      </c>
      <c r="B3150" s="1" t="s">
        <v>17222</v>
      </c>
      <c r="C3150" s="3" t="s">
        <v>13115</v>
      </c>
      <c r="D3150" s="1" t="s">
        <v>25</v>
      </c>
      <c r="E3150" s="3" t="s">
        <v>26</v>
      </c>
      <c r="F3150" s="3" t="s">
        <v>42</v>
      </c>
      <c r="G3150" s="1" t="s">
        <v>28</v>
      </c>
      <c r="H3150" s="1" t="s">
        <v>43</v>
      </c>
      <c r="I3150" s="1" t="s">
        <v>30</v>
      </c>
      <c r="J3150" s="1" t="s">
        <v>44</v>
      </c>
      <c r="K3150" s="1" t="s">
        <v>32</v>
      </c>
      <c r="L3150" s="1" t="s">
        <v>17223</v>
      </c>
      <c r="O3150" s="1" t="s">
        <v>678</v>
      </c>
      <c r="P3150" s="1" t="s">
        <v>675</v>
      </c>
      <c r="Q3150" s="1" t="s">
        <v>17224</v>
      </c>
      <c r="R3150" s="4" t="s">
        <v>17225</v>
      </c>
      <c r="S3150" s="3" t="s">
        <v>17226</v>
      </c>
      <c r="T3150" s="1" t="str">
        <f t="shared" si="1"/>
        <v>Chase Farm Drive,Blyth,Northumberland,NE24 4JP</v>
      </c>
      <c r="U3150" s="1">
        <v>55.1223028</v>
      </c>
      <c r="V3150" s="1">
        <v>-1.5480142</v>
      </c>
    </row>
    <row r="3151" ht="15.75" customHeight="1">
      <c r="A3151" s="1" t="s">
        <v>1077</v>
      </c>
      <c r="B3151" s="1" t="s">
        <v>17227</v>
      </c>
      <c r="C3151" s="3" t="s">
        <v>13115</v>
      </c>
      <c r="D3151" s="1" t="s">
        <v>1544</v>
      </c>
      <c r="E3151" s="3" t="s">
        <v>125</v>
      </c>
      <c r="F3151" s="3" t="s">
        <v>26</v>
      </c>
      <c r="G3151" s="1" t="s">
        <v>28</v>
      </c>
      <c r="H3151" s="1" t="s">
        <v>68</v>
      </c>
      <c r="I3151" s="1" t="s">
        <v>30</v>
      </c>
      <c r="J3151" s="1" t="s">
        <v>44</v>
      </c>
      <c r="K3151" s="1" t="s">
        <v>29</v>
      </c>
      <c r="L3151" s="1" t="s">
        <v>2131</v>
      </c>
      <c r="M3151" s="1" t="s">
        <v>12978</v>
      </c>
      <c r="O3151" s="1" t="s">
        <v>4870</v>
      </c>
      <c r="P3151" s="1" t="s">
        <v>70</v>
      </c>
      <c r="Q3151" s="1" t="s">
        <v>17228</v>
      </c>
      <c r="R3151" s="4" t="s">
        <v>17229</v>
      </c>
      <c r="S3151" s="3" t="s">
        <v>17230</v>
      </c>
      <c r="T3151" s="1" t="str">
        <f t="shared" si="1"/>
        <v>Regent Street,Hemsworth,Pontefract,West Yorkshire,WF9 4QJ</v>
      </c>
      <c r="U3151" s="1">
        <v>53.6145123</v>
      </c>
      <c r="V3151" s="1">
        <v>-1.3591266</v>
      </c>
    </row>
    <row r="3152" ht="15.75" customHeight="1">
      <c r="A3152" s="1" t="s">
        <v>1351</v>
      </c>
      <c r="B3152" s="1" t="s">
        <v>17231</v>
      </c>
      <c r="C3152" s="3" t="s">
        <v>7398</v>
      </c>
      <c r="D3152" s="1" t="s">
        <v>1544</v>
      </c>
      <c r="E3152" s="3" t="s">
        <v>379</v>
      </c>
      <c r="F3152" s="3" t="s">
        <v>26</v>
      </c>
      <c r="G3152" s="1" t="s">
        <v>28</v>
      </c>
      <c r="H3152" s="1" t="s">
        <v>68</v>
      </c>
      <c r="I3152" s="1" t="s">
        <v>30</v>
      </c>
      <c r="J3152" s="1" t="s">
        <v>44</v>
      </c>
      <c r="K3152" s="1" t="s">
        <v>29</v>
      </c>
      <c r="L3152" s="1" t="s">
        <v>5127</v>
      </c>
      <c r="O3152" s="1" t="s">
        <v>1354</v>
      </c>
      <c r="P3152" s="1" t="s">
        <v>1351</v>
      </c>
      <c r="Q3152" s="1" t="s">
        <v>17232</v>
      </c>
      <c r="R3152" s="4" t="s">
        <v>17233</v>
      </c>
      <c r="S3152" s="3" t="s">
        <v>17234</v>
      </c>
      <c r="T3152" s="1" t="str">
        <f t="shared" si="1"/>
        <v>Park Lane,Nuneaton,Warwickshire,CV10 8NL</v>
      </c>
      <c r="U3152" s="1">
        <v>52.5182134</v>
      </c>
      <c r="V3152" s="1">
        <v>-1.5296007</v>
      </c>
    </row>
    <row r="3153" ht="15.75" customHeight="1">
      <c r="A3153" s="1" t="s">
        <v>1259</v>
      </c>
      <c r="B3153" s="1" t="s">
        <v>17235</v>
      </c>
      <c r="C3153" s="3" t="s">
        <v>8862</v>
      </c>
      <c r="D3153" s="1" t="s">
        <v>25</v>
      </c>
      <c r="E3153" s="3" t="s">
        <v>26</v>
      </c>
      <c r="F3153" s="3" t="s">
        <v>27</v>
      </c>
      <c r="G3153" s="1" t="s">
        <v>28</v>
      </c>
      <c r="H3153" s="1" t="s">
        <v>68</v>
      </c>
      <c r="I3153" s="1" t="s">
        <v>875</v>
      </c>
      <c r="J3153" s="1" t="s">
        <v>95</v>
      </c>
      <c r="K3153" s="1" t="s">
        <v>32</v>
      </c>
      <c r="L3153" s="1" t="s">
        <v>17236</v>
      </c>
      <c r="O3153" s="1" t="s">
        <v>1262</v>
      </c>
      <c r="P3153" s="1" t="s">
        <v>1263</v>
      </c>
      <c r="Q3153" s="1" t="s">
        <v>17237</v>
      </c>
      <c r="R3153" s="4" t="s">
        <v>17238</v>
      </c>
      <c r="S3153" s="3" t="s">
        <v>17239</v>
      </c>
      <c r="T3153" s="1" t="str">
        <f t="shared" si="1"/>
        <v>Winton Way,Bournemouth,Dorset,BH10 4HT</v>
      </c>
      <c r="U3153" s="1">
        <v>50.7478664</v>
      </c>
      <c r="V3153" s="1">
        <v>-1.8903232</v>
      </c>
    </row>
    <row r="3154" ht="15.75" customHeight="1">
      <c r="A3154" s="1" t="s">
        <v>1259</v>
      </c>
      <c r="B3154" s="1" t="s">
        <v>17240</v>
      </c>
      <c r="C3154" s="3" t="s">
        <v>8862</v>
      </c>
      <c r="D3154" s="1" t="s">
        <v>25</v>
      </c>
      <c r="E3154" s="3" t="s">
        <v>26</v>
      </c>
      <c r="F3154" s="3" t="s">
        <v>27</v>
      </c>
      <c r="G3154" s="1" t="s">
        <v>28</v>
      </c>
      <c r="H3154" s="1" t="s">
        <v>68</v>
      </c>
      <c r="I3154" s="1" t="s">
        <v>109</v>
      </c>
      <c r="J3154" s="1" t="s">
        <v>95</v>
      </c>
      <c r="K3154" s="1" t="s">
        <v>32</v>
      </c>
      <c r="L3154" s="1" t="s">
        <v>17241</v>
      </c>
      <c r="M3154" s="1" t="s">
        <v>17242</v>
      </c>
      <c r="O3154" s="1" t="s">
        <v>1262</v>
      </c>
      <c r="P3154" s="1" t="s">
        <v>1263</v>
      </c>
      <c r="Q3154" s="1" t="s">
        <v>17243</v>
      </c>
      <c r="R3154" s="4" t="s">
        <v>17244</v>
      </c>
      <c r="S3154" s="3" t="s">
        <v>17245</v>
      </c>
      <c r="T3154" s="1" t="str">
        <f t="shared" si="1"/>
        <v>Beswick Avenue,Ensbury Park,Bournemouth,Dorset,BH10 4EX</v>
      </c>
      <c r="U3154" s="1">
        <v>50.7507338</v>
      </c>
      <c r="V3154" s="1">
        <v>-1.8883552</v>
      </c>
    </row>
    <row r="3155" ht="15.75" customHeight="1">
      <c r="A3155" s="1" t="s">
        <v>312</v>
      </c>
      <c r="B3155" s="1" t="s">
        <v>17246</v>
      </c>
      <c r="C3155" s="3" t="s">
        <v>14214</v>
      </c>
      <c r="D3155" s="1" t="s">
        <v>1544</v>
      </c>
      <c r="E3155" s="3" t="s">
        <v>125</v>
      </c>
      <c r="F3155" s="3" t="s">
        <v>26</v>
      </c>
      <c r="G3155" s="1" t="s">
        <v>28</v>
      </c>
      <c r="H3155" s="1" t="s">
        <v>68</v>
      </c>
      <c r="I3155" s="1" t="s">
        <v>30</v>
      </c>
      <c r="J3155" s="1" t="s">
        <v>44</v>
      </c>
      <c r="K3155" s="1" t="s">
        <v>29</v>
      </c>
      <c r="L3155" s="1" t="s">
        <v>17247</v>
      </c>
      <c r="M3155" s="1" t="s">
        <v>17248</v>
      </c>
      <c r="O3155" s="1" t="s">
        <v>2910</v>
      </c>
      <c r="P3155" s="1" t="s">
        <v>312</v>
      </c>
      <c r="Q3155" s="1" t="s">
        <v>17249</v>
      </c>
      <c r="R3155" s="4" t="s">
        <v>17250</v>
      </c>
      <c r="S3155" s="3" t="s">
        <v>17251</v>
      </c>
      <c r="T3155" s="1" t="str">
        <f t="shared" si="1"/>
        <v>Northumberland Avenue,Cliftonville,Margate,Kent,CT9 3LY</v>
      </c>
      <c r="U3155" s="1">
        <v>51.3848489</v>
      </c>
      <c r="V3155" s="1">
        <v>1.4071338</v>
      </c>
    </row>
    <row r="3156" ht="15.75" customHeight="1">
      <c r="A3156" s="1" t="s">
        <v>162</v>
      </c>
      <c r="B3156" s="1" t="s">
        <v>17252</v>
      </c>
      <c r="C3156" s="3" t="s">
        <v>13115</v>
      </c>
      <c r="D3156" s="1" t="s">
        <v>1544</v>
      </c>
      <c r="E3156" s="3" t="s">
        <v>379</v>
      </c>
      <c r="F3156" s="3" t="s">
        <v>26</v>
      </c>
      <c r="G3156" s="1" t="s">
        <v>28</v>
      </c>
      <c r="H3156" s="1" t="s">
        <v>68</v>
      </c>
      <c r="I3156" s="1" t="s">
        <v>30</v>
      </c>
      <c r="J3156" s="1" t="s">
        <v>44</v>
      </c>
      <c r="K3156" s="1" t="s">
        <v>29</v>
      </c>
      <c r="L3156" s="1" t="s">
        <v>17253</v>
      </c>
      <c r="M3156" s="1" t="s">
        <v>4124</v>
      </c>
      <c r="O3156" s="1" t="s">
        <v>4125</v>
      </c>
      <c r="P3156" s="1" t="s">
        <v>166</v>
      </c>
      <c r="Q3156" s="1" t="s">
        <v>17254</v>
      </c>
      <c r="R3156" s="4" t="s">
        <v>17255</v>
      </c>
      <c r="S3156" s="3" t="s">
        <v>17256</v>
      </c>
      <c r="T3156" s="1" t="str">
        <f t="shared" si="1"/>
        <v>Herd Lane,Corringham,Stanford-le-Hope,Essex,SS17 9BH</v>
      </c>
      <c r="U3156" s="1">
        <v>51.5251411</v>
      </c>
      <c r="V3156" s="1">
        <v>0.4655863</v>
      </c>
    </row>
    <row r="3157" ht="15.75" customHeight="1">
      <c r="A3157" s="1" t="s">
        <v>47</v>
      </c>
      <c r="B3157" s="1" t="s">
        <v>17257</v>
      </c>
      <c r="C3157" s="3" t="s">
        <v>17258</v>
      </c>
      <c r="D3157" s="1" t="s">
        <v>25</v>
      </c>
      <c r="E3157" s="3" t="s">
        <v>26</v>
      </c>
      <c r="F3157" s="3" t="s">
        <v>27</v>
      </c>
      <c r="G3157" s="1" t="s">
        <v>28</v>
      </c>
      <c r="H3157" s="1" t="s">
        <v>68</v>
      </c>
      <c r="I3157" s="1" t="s">
        <v>30</v>
      </c>
      <c r="J3157" s="1" t="s">
        <v>44</v>
      </c>
      <c r="K3157" s="1" t="s">
        <v>32</v>
      </c>
      <c r="L3157" s="1" t="s">
        <v>17259</v>
      </c>
      <c r="M3157" s="1" t="s">
        <v>13959</v>
      </c>
      <c r="O3157" s="1" t="s">
        <v>47</v>
      </c>
      <c r="P3157" s="1" t="s">
        <v>48</v>
      </c>
      <c r="Q3157" s="1" t="s">
        <v>17260</v>
      </c>
      <c r="R3157" s="4" t="s">
        <v>17261</v>
      </c>
      <c r="S3157" s="3" t="s">
        <v>17262</v>
      </c>
      <c r="T3157" s="1" t="str">
        <f t="shared" si="1"/>
        <v>Golden Hillock Road,Sparkhill,Birmingham,West Midlands,B11 2QG</v>
      </c>
      <c r="U3157" s="1">
        <v>52.4582165</v>
      </c>
      <c r="V3157" s="1">
        <v>-1.8611568</v>
      </c>
    </row>
    <row r="3158" ht="15.75" customHeight="1">
      <c r="A3158" s="1" t="s">
        <v>731</v>
      </c>
      <c r="B3158" s="1" t="s">
        <v>17263</v>
      </c>
      <c r="C3158" s="3" t="s">
        <v>15548</v>
      </c>
      <c r="D3158" s="1" t="s">
        <v>1544</v>
      </c>
      <c r="E3158" s="3" t="s">
        <v>125</v>
      </c>
      <c r="F3158" s="3" t="s">
        <v>26</v>
      </c>
      <c r="G3158" s="1" t="s">
        <v>28</v>
      </c>
      <c r="H3158" s="1" t="s">
        <v>68</v>
      </c>
      <c r="I3158" s="1" t="s">
        <v>30</v>
      </c>
      <c r="J3158" s="1" t="s">
        <v>44</v>
      </c>
      <c r="K3158" s="1" t="s">
        <v>29</v>
      </c>
      <c r="L3158" s="1" t="s">
        <v>1415</v>
      </c>
      <c r="M3158" s="1" t="s">
        <v>1417</v>
      </c>
      <c r="O3158" s="1" t="s">
        <v>1416</v>
      </c>
      <c r="P3158" s="1" t="s">
        <v>731</v>
      </c>
      <c r="Q3158" s="1" t="s">
        <v>17264</v>
      </c>
      <c r="R3158" s="4" t="s">
        <v>17265</v>
      </c>
      <c r="S3158" s="3" t="s">
        <v>17266</v>
      </c>
      <c r="T3158" s="1" t="str">
        <f t="shared" si="1"/>
        <v>Oriel Avenue,Gorleston,Great Yarmouth,Norfolk,NR31 7JL</v>
      </c>
      <c r="U3158" s="1">
        <v>52.5687004</v>
      </c>
      <c r="V3158" s="1">
        <v>1.7079449</v>
      </c>
    </row>
    <row r="3159" ht="15.75" customHeight="1">
      <c r="A3159" s="1" t="s">
        <v>227</v>
      </c>
      <c r="B3159" s="1" t="s">
        <v>17267</v>
      </c>
      <c r="C3159" s="3" t="s">
        <v>13115</v>
      </c>
      <c r="D3159" s="1" t="s">
        <v>1544</v>
      </c>
      <c r="E3159" s="3" t="s">
        <v>125</v>
      </c>
      <c r="F3159" s="3" t="s">
        <v>26</v>
      </c>
      <c r="G3159" s="1" t="s">
        <v>28</v>
      </c>
      <c r="H3159" s="1" t="s">
        <v>68</v>
      </c>
      <c r="I3159" s="1" t="s">
        <v>30</v>
      </c>
      <c r="J3159" s="1" t="s">
        <v>44</v>
      </c>
      <c r="K3159" s="1" t="s">
        <v>29</v>
      </c>
      <c r="L3159" s="1" t="s">
        <v>17268</v>
      </c>
      <c r="M3159" s="1" t="s">
        <v>12194</v>
      </c>
      <c r="O3159" s="1" t="s">
        <v>227</v>
      </c>
      <c r="P3159" s="1" t="s">
        <v>231</v>
      </c>
      <c r="Q3159" s="1" t="s">
        <v>17269</v>
      </c>
      <c r="R3159" s="4" t="s">
        <v>17270</v>
      </c>
      <c r="S3159" s="3" t="s">
        <v>17271</v>
      </c>
      <c r="T3159" s="1" t="str">
        <f t="shared" si="1"/>
        <v>Winscombe Mount,Clifton Estate,Nottingham,Nottinghamshire,NG11 9FP</v>
      </c>
      <c r="U3159" s="1">
        <v>52.896166</v>
      </c>
      <c r="V3159" s="1">
        <v>-1.1839297</v>
      </c>
    </row>
    <row r="3160" ht="15.75" customHeight="1">
      <c r="A3160" s="1" t="s">
        <v>2577</v>
      </c>
      <c r="B3160" s="1" t="s">
        <v>17272</v>
      </c>
      <c r="C3160" s="3" t="s">
        <v>7398</v>
      </c>
      <c r="D3160" s="1" t="s">
        <v>1544</v>
      </c>
      <c r="E3160" s="3" t="s">
        <v>125</v>
      </c>
      <c r="F3160" s="3" t="s">
        <v>26</v>
      </c>
      <c r="G3160" s="1" t="s">
        <v>28</v>
      </c>
      <c r="H3160" s="1" t="s">
        <v>68</v>
      </c>
      <c r="I3160" s="1" t="s">
        <v>30</v>
      </c>
      <c r="J3160" s="1" t="s">
        <v>44</v>
      </c>
      <c r="K3160" s="1" t="s">
        <v>29</v>
      </c>
      <c r="L3160" s="1" t="s">
        <v>17273</v>
      </c>
      <c r="O3160" s="1" t="s">
        <v>15144</v>
      </c>
      <c r="P3160" s="1" t="s">
        <v>2577</v>
      </c>
      <c r="Q3160" s="1" t="s">
        <v>17274</v>
      </c>
      <c r="R3160" s="4" t="s">
        <v>17275</v>
      </c>
      <c r="S3160" s="3" t="s">
        <v>17276</v>
      </c>
      <c r="T3160" s="1" t="str">
        <f t="shared" si="1"/>
        <v>Seamer Road,Scarborough,North Yorkshire,YO12 4HF</v>
      </c>
      <c r="U3160" s="1">
        <v>54.2658835</v>
      </c>
      <c r="V3160" s="1">
        <v>-0.4166185</v>
      </c>
    </row>
    <row r="3161" ht="15.75" customHeight="1">
      <c r="A3161" s="1" t="s">
        <v>166</v>
      </c>
      <c r="B3161" s="1" t="s">
        <v>17277</v>
      </c>
      <c r="C3161" s="3" t="s">
        <v>17278</v>
      </c>
      <c r="D3161" s="1" t="s">
        <v>1544</v>
      </c>
      <c r="E3161" s="3" t="s">
        <v>246</v>
      </c>
      <c r="F3161" s="3" t="s">
        <v>26</v>
      </c>
      <c r="G3161" s="1" t="s">
        <v>28</v>
      </c>
      <c r="H3161" s="1" t="s">
        <v>68</v>
      </c>
      <c r="I3161" s="1" t="s">
        <v>30</v>
      </c>
      <c r="J3161" s="1" t="s">
        <v>95</v>
      </c>
      <c r="K3161" s="1" t="s">
        <v>29</v>
      </c>
      <c r="L3161" s="1" t="s">
        <v>17279</v>
      </c>
      <c r="O3161" s="1" t="s">
        <v>4629</v>
      </c>
      <c r="P3161" s="1" t="s">
        <v>166</v>
      </c>
      <c r="Q3161" s="1" t="s">
        <v>17280</v>
      </c>
      <c r="R3161" s="4" t="s">
        <v>17281</v>
      </c>
      <c r="S3161" s="3" t="s">
        <v>17282</v>
      </c>
      <c r="T3161" s="1" t="str">
        <f t="shared" si="1"/>
        <v>Park Mead,Harlow,Essex,CM20 1PU</v>
      </c>
      <c r="U3161" s="1">
        <v>51.7742387</v>
      </c>
      <c r="V3161" s="1">
        <v>0.0839549</v>
      </c>
    </row>
    <row r="3162" ht="15.75" customHeight="1">
      <c r="A3162" s="1" t="s">
        <v>1542</v>
      </c>
      <c r="B3162" s="1" t="s">
        <v>17283</v>
      </c>
      <c r="C3162" s="3" t="s">
        <v>7398</v>
      </c>
      <c r="D3162" s="1" t="s">
        <v>1544</v>
      </c>
      <c r="E3162" s="3" t="s">
        <v>379</v>
      </c>
      <c r="F3162" s="3" t="s">
        <v>26</v>
      </c>
      <c r="G3162" s="1" t="s">
        <v>28</v>
      </c>
      <c r="H3162" s="1" t="s">
        <v>68</v>
      </c>
      <c r="I3162" s="1" t="s">
        <v>30</v>
      </c>
      <c r="J3162" s="1" t="s">
        <v>44</v>
      </c>
      <c r="K3162" s="1" t="s">
        <v>29</v>
      </c>
      <c r="L3162" s="1" t="s">
        <v>17284</v>
      </c>
      <c r="M3162" s="1" t="s">
        <v>8361</v>
      </c>
      <c r="O3162" s="1" t="s">
        <v>8362</v>
      </c>
      <c r="P3162" s="1" t="s">
        <v>1542</v>
      </c>
      <c r="Q3162" s="1" t="s">
        <v>17285</v>
      </c>
      <c r="R3162" s="4" t="s">
        <v>17286</v>
      </c>
      <c r="S3162" s="3" t="s">
        <v>17287</v>
      </c>
      <c r="T3162" s="1" t="str">
        <f t="shared" si="1"/>
        <v>Hay Lane,East Looe,Looe,Cornwall,PL13 1JY</v>
      </c>
      <c r="U3162" s="1">
        <v>50.3583623</v>
      </c>
      <c r="V3162" s="1">
        <v>-4.446838</v>
      </c>
    </row>
    <row r="3163" ht="15.75" customHeight="1">
      <c r="A3163" s="1" t="s">
        <v>6480</v>
      </c>
      <c r="B3163" s="1" t="s">
        <v>17288</v>
      </c>
      <c r="C3163" s="3" t="s">
        <v>14214</v>
      </c>
      <c r="D3163" s="1" t="s">
        <v>25</v>
      </c>
      <c r="E3163" s="3" t="s">
        <v>26</v>
      </c>
      <c r="F3163" s="3" t="s">
        <v>27</v>
      </c>
      <c r="G3163" s="1" t="s">
        <v>28</v>
      </c>
      <c r="H3163" s="1" t="s">
        <v>68</v>
      </c>
      <c r="I3163" s="1" t="s">
        <v>30</v>
      </c>
      <c r="J3163" s="1" t="s">
        <v>95</v>
      </c>
      <c r="K3163" s="1" t="s">
        <v>32</v>
      </c>
      <c r="L3163" s="1" t="s">
        <v>17289</v>
      </c>
      <c r="O3163" s="1" t="s">
        <v>6480</v>
      </c>
      <c r="P3163" s="1" t="s">
        <v>581</v>
      </c>
      <c r="Q3163" s="1" t="s">
        <v>17290</v>
      </c>
      <c r="R3163" s="4" t="s">
        <v>17291</v>
      </c>
      <c r="S3163" s="3" t="s">
        <v>17292</v>
      </c>
      <c r="T3163" s="1" t="str">
        <f t="shared" si="1"/>
        <v>St Anne's Road,Blackpool,Lancashire,FY4 2AR</v>
      </c>
      <c r="U3163" s="1">
        <v>53.7971954</v>
      </c>
      <c r="V3163" s="1">
        <v>-3.0421447</v>
      </c>
    </row>
    <row r="3164" ht="15.75" customHeight="1">
      <c r="A3164" s="1" t="s">
        <v>1198</v>
      </c>
      <c r="B3164" s="1" t="s">
        <v>17293</v>
      </c>
      <c r="C3164" s="3" t="s">
        <v>13115</v>
      </c>
      <c r="D3164" s="1" t="s">
        <v>1544</v>
      </c>
      <c r="E3164" s="3" t="s">
        <v>125</v>
      </c>
      <c r="F3164" s="3" t="s">
        <v>26</v>
      </c>
      <c r="G3164" s="1" t="s">
        <v>28</v>
      </c>
      <c r="H3164" s="1" t="s">
        <v>68</v>
      </c>
      <c r="I3164" s="1" t="s">
        <v>30</v>
      </c>
      <c r="J3164" s="1" t="s">
        <v>44</v>
      </c>
      <c r="K3164" s="1" t="s">
        <v>29</v>
      </c>
      <c r="L3164" s="1" t="s">
        <v>17294</v>
      </c>
      <c r="M3164" s="1" t="s">
        <v>17295</v>
      </c>
      <c r="O3164" s="1" t="s">
        <v>1202</v>
      </c>
      <c r="P3164" s="1" t="s">
        <v>166</v>
      </c>
      <c r="Q3164" s="1" t="s">
        <v>17296</v>
      </c>
      <c r="R3164" s="4" t="s">
        <v>17297</v>
      </c>
      <c r="S3164" s="3" t="s">
        <v>17298</v>
      </c>
      <c r="T3164" s="1" t="str">
        <f t="shared" si="1"/>
        <v>Thistledene Avenue,Collier Row,Romford,Essex,RM5 2TX</v>
      </c>
      <c r="U3164" s="1">
        <v>51.6107451</v>
      </c>
      <c r="V3164" s="1">
        <v>0.1621289</v>
      </c>
    </row>
    <row r="3165" ht="15.75" customHeight="1">
      <c r="A3165" s="1" t="s">
        <v>1077</v>
      </c>
      <c r="B3165" s="1" t="s">
        <v>17299</v>
      </c>
      <c r="C3165" s="3" t="s">
        <v>13115</v>
      </c>
      <c r="D3165" s="1" t="s">
        <v>1544</v>
      </c>
      <c r="E3165" s="3" t="s">
        <v>125</v>
      </c>
      <c r="F3165" s="3" t="s">
        <v>26</v>
      </c>
      <c r="G3165" s="1" t="s">
        <v>28</v>
      </c>
      <c r="H3165" s="1" t="s">
        <v>68</v>
      </c>
      <c r="I3165" s="1" t="s">
        <v>30</v>
      </c>
      <c r="J3165" s="1" t="s">
        <v>44</v>
      </c>
      <c r="K3165" s="1" t="s">
        <v>29</v>
      </c>
      <c r="L3165" s="1" t="s">
        <v>17300</v>
      </c>
      <c r="O3165" s="1" t="s">
        <v>4870</v>
      </c>
      <c r="P3165" s="1" t="s">
        <v>70</v>
      </c>
      <c r="Q3165" s="1" t="s">
        <v>17301</v>
      </c>
      <c r="R3165" s="4" t="s">
        <v>17302</v>
      </c>
      <c r="S3165" s="3" t="s">
        <v>17303</v>
      </c>
      <c r="T3165" s="1" t="str">
        <f t="shared" si="1"/>
        <v>Chequerfield Lane,Pontefract,West Yorkshire,WF8 2TG</v>
      </c>
      <c r="U3165" s="1">
        <v>53.6892848</v>
      </c>
      <c r="V3165" s="1">
        <v>-1.292449</v>
      </c>
    </row>
    <row r="3166" ht="15.75" customHeight="1">
      <c r="A3166" s="1" t="s">
        <v>166</v>
      </c>
      <c r="B3166" s="1" t="s">
        <v>17304</v>
      </c>
      <c r="C3166" s="3" t="s">
        <v>14214</v>
      </c>
      <c r="D3166" s="1" t="s">
        <v>1544</v>
      </c>
      <c r="E3166" s="3" t="s">
        <v>125</v>
      </c>
      <c r="F3166" s="3" t="s">
        <v>26</v>
      </c>
      <c r="G3166" s="1" t="s">
        <v>28</v>
      </c>
      <c r="H3166" s="1" t="s">
        <v>68</v>
      </c>
      <c r="I3166" s="1" t="s">
        <v>30</v>
      </c>
      <c r="J3166" s="1" t="s">
        <v>44</v>
      </c>
      <c r="K3166" s="1" t="s">
        <v>29</v>
      </c>
      <c r="L3166" s="1" t="s">
        <v>17305</v>
      </c>
      <c r="O3166" s="1" t="s">
        <v>4629</v>
      </c>
      <c r="P3166" s="1" t="s">
        <v>166</v>
      </c>
      <c r="Q3166" s="1" t="s">
        <v>17306</v>
      </c>
      <c r="R3166" s="4" t="s">
        <v>17307</v>
      </c>
      <c r="S3166" s="3" t="s">
        <v>17308</v>
      </c>
      <c r="T3166" s="1" t="str">
        <f t="shared" si="1"/>
        <v>Cooks Spinney,Harlow,Essex,CM20 3BW</v>
      </c>
      <c r="U3166" s="1">
        <v>51.7746297</v>
      </c>
      <c r="V3166" s="1">
        <v>0.119209</v>
      </c>
    </row>
    <row r="3167" ht="15.75" customHeight="1">
      <c r="A3167" s="1" t="s">
        <v>131</v>
      </c>
      <c r="B3167" s="1" t="s">
        <v>17309</v>
      </c>
      <c r="C3167" s="3" t="s">
        <v>14214</v>
      </c>
      <c r="D3167" s="1" t="s">
        <v>1544</v>
      </c>
      <c r="E3167" s="3" t="s">
        <v>246</v>
      </c>
      <c r="F3167" s="3" t="s">
        <v>26</v>
      </c>
      <c r="G3167" s="1" t="s">
        <v>28</v>
      </c>
      <c r="H3167" s="1" t="s">
        <v>68</v>
      </c>
      <c r="I3167" s="1" t="s">
        <v>30</v>
      </c>
      <c r="J3167" s="1" t="s">
        <v>31</v>
      </c>
      <c r="K3167" s="1" t="s">
        <v>29</v>
      </c>
      <c r="L3167" s="1" t="s">
        <v>17310</v>
      </c>
      <c r="M3167" s="1" t="s">
        <v>17311</v>
      </c>
      <c r="O3167" s="1" t="s">
        <v>131</v>
      </c>
      <c r="P3167" s="1" t="s">
        <v>118</v>
      </c>
      <c r="Q3167" s="1" t="s">
        <v>17312</v>
      </c>
      <c r="R3167" s="4" t="s">
        <v>17313</v>
      </c>
      <c r="S3167" s="3" t="s">
        <v>17314</v>
      </c>
      <c r="T3167" s="1" t="str">
        <f t="shared" si="1"/>
        <v>Spring Water Avenue,Hackenthorpe,Sheffield,South Yorkshire,S12 4HJ</v>
      </c>
      <c r="U3167" s="1">
        <v>53.3447856</v>
      </c>
      <c r="V3167" s="1">
        <v>-1.3849254</v>
      </c>
    </row>
    <row r="3168" ht="15.75" customHeight="1">
      <c r="A3168" s="1" t="s">
        <v>146</v>
      </c>
      <c r="B3168" s="1" t="s">
        <v>14045</v>
      </c>
      <c r="C3168" s="3" t="s">
        <v>7398</v>
      </c>
      <c r="D3168" s="1" t="s">
        <v>1544</v>
      </c>
      <c r="E3168" s="3" t="s">
        <v>1857</v>
      </c>
      <c r="F3168" s="3" t="s">
        <v>26</v>
      </c>
      <c r="G3168" s="1" t="s">
        <v>28</v>
      </c>
      <c r="H3168" s="1" t="s">
        <v>68</v>
      </c>
      <c r="I3168" s="1" t="s">
        <v>30</v>
      </c>
      <c r="J3168" s="1" t="s">
        <v>126</v>
      </c>
      <c r="K3168" s="1" t="s">
        <v>29</v>
      </c>
      <c r="L3168" s="1" t="s">
        <v>17315</v>
      </c>
      <c r="M3168" s="1" t="s">
        <v>17316</v>
      </c>
      <c r="O3168" s="1" t="s">
        <v>4901</v>
      </c>
      <c r="P3168" s="1" t="s">
        <v>146</v>
      </c>
      <c r="Q3168" s="1" t="s">
        <v>17317</v>
      </c>
      <c r="R3168" s="4" t="s">
        <v>17318</v>
      </c>
      <c r="S3168" s="3" t="s">
        <v>17319</v>
      </c>
      <c r="T3168" s="1" t="str">
        <f t="shared" si="1"/>
        <v>Petworth Road,Chiddingfold,Godalming,Surrey,GU8 4UF</v>
      </c>
      <c r="U3168" s="1">
        <v>51.1126454</v>
      </c>
      <c r="V3168" s="1">
        <v>-0.6278575</v>
      </c>
    </row>
    <row r="3169" ht="15.75" customHeight="1">
      <c r="A3169" s="1" t="s">
        <v>1542</v>
      </c>
      <c r="B3169" s="1" t="s">
        <v>13963</v>
      </c>
      <c r="C3169" s="3" t="s">
        <v>14214</v>
      </c>
      <c r="D3169" s="1" t="s">
        <v>1544</v>
      </c>
      <c r="E3169" s="3" t="s">
        <v>246</v>
      </c>
      <c r="F3169" s="3" t="s">
        <v>26</v>
      </c>
      <c r="G3169" s="1" t="s">
        <v>28</v>
      </c>
      <c r="H3169" s="1" t="s">
        <v>68</v>
      </c>
      <c r="I3169" s="1" t="s">
        <v>30</v>
      </c>
      <c r="J3169" s="1" t="s">
        <v>126</v>
      </c>
      <c r="K3169" s="1" t="s">
        <v>29</v>
      </c>
      <c r="L3169" s="1" t="s">
        <v>17320</v>
      </c>
      <c r="O3169" s="1" t="s">
        <v>7519</v>
      </c>
      <c r="P3169" s="1" t="s">
        <v>1542</v>
      </c>
      <c r="Q3169" s="1" t="s">
        <v>17321</v>
      </c>
      <c r="R3169" s="4" t="s">
        <v>17322</v>
      </c>
      <c r="S3169" s="3" t="s">
        <v>17323</v>
      </c>
      <c r="T3169" s="1" t="str">
        <f t="shared" si="1"/>
        <v>Penberthy Road,Helston,Cornwall,TR13 8AR</v>
      </c>
      <c r="U3169" s="1">
        <v>50.1008303</v>
      </c>
      <c r="V3169" s="1">
        <v>-5.2674296</v>
      </c>
    </row>
    <row r="3170" ht="15.75" customHeight="1">
      <c r="A3170" s="1" t="s">
        <v>146</v>
      </c>
      <c r="B3170" s="1" t="s">
        <v>9264</v>
      </c>
      <c r="C3170" s="3" t="s">
        <v>17278</v>
      </c>
      <c r="D3170" s="1" t="s">
        <v>1544</v>
      </c>
      <c r="E3170" s="3" t="s">
        <v>246</v>
      </c>
      <c r="F3170" s="3" t="s">
        <v>26</v>
      </c>
      <c r="G3170" s="1" t="s">
        <v>28</v>
      </c>
      <c r="H3170" s="1" t="s">
        <v>68</v>
      </c>
      <c r="I3170" s="1" t="s">
        <v>30</v>
      </c>
      <c r="J3170" s="1" t="s">
        <v>126</v>
      </c>
      <c r="K3170" s="1" t="s">
        <v>29</v>
      </c>
      <c r="L3170" s="1" t="s">
        <v>1618</v>
      </c>
      <c r="O3170" s="1" t="s">
        <v>4825</v>
      </c>
      <c r="P3170" s="1" t="s">
        <v>146</v>
      </c>
      <c r="Q3170" s="1" t="s">
        <v>17324</v>
      </c>
      <c r="R3170" s="4" t="s">
        <v>17325</v>
      </c>
      <c r="S3170" s="3" t="s">
        <v>17326</v>
      </c>
      <c r="T3170" s="1" t="str">
        <f t="shared" si="1"/>
        <v>School Lane,Addlestone,Surrey,KT15 1TD</v>
      </c>
      <c r="U3170" s="1">
        <v>51.371661</v>
      </c>
      <c r="V3170" s="1">
        <v>-0.5024191</v>
      </c>
    </row>
    <row r="3171" ht="15.75" customHeight="1">
      <c r="A3171" s="1" t="s">
        <v>456</v>
      </c>
      <c r="B3171" s="1" t="s">
        <v>17327</v>
      </c>
      <c r="C3171" s="3" t="s">
        <v>7398</v>
      </c>
      <c r="D3171" s="1" t="s">
        <v>1544</v>
      </c>
      <c r="E3171" s="3" t="s">
        <v>401</v>
      </c>
      <c r="F3171" s="3" t="s">
        <v>26</v>
      </c>
      <c r="G3171" s="1" t="s">
        <v>28</v>
      </c>
      <c r="H3171" s="1" t="s">
        <v>68</v>
      </c>
      <c r="I3171" s="1" t="s">
        <v>30</v>
      </c>
      <c r="J3171" s="1" t="s">
        <v>126</v>
      </c>
      <c r="K3171" s="1" t="s">
        <v>29</v>
      </c>
      <c r="L3171" s="1" t="s">
        <v>7499</v>
      </c>
      <c r="M3171" s="1" t="s">
        <v>7500</v>
      </c>
      <c r="O3171" s="1" t="s">
        <v>7501</v>
      </c>
      <c r="P3171" s="1" t="s">
        <v>275</v>
      </c>
      <c r="Q3171" s="1" t="s">
        <v>7502</v>
      </c>
      <c r="R3171" s="4" t="s">
        <v>17328</v>
      </c>
      <c r="S3171" s="3" t="s">
        <v>17329</v>
      </c>
      <c r="T3171" s="1" t="str">
        <f t="shared" si="1"/>
        <v>Mountbatten Way,Raunds,Wellingborough,Northamptonshire,NN9 6PA</v>
      </c>
      <c r="U3171" s="1">
        <v>52.3441829</v>
      </c>
      <c r="V3171" s="1">
        <v>-0.5293043</v>
      </c>
    </row>
    <row r="3172" ht="15.75" customHeight="1">
      <c r="A3172" s="1" t="s">
        <v>398</v>
      </c>
      <c r="B3172" s="1" t="s">
        <v>17330</v>
      </c>
      <c r="C3172" s="3" t="s">
        <v>7398</v>
      </c>
      <c r="D3172" s="1" t="s">
        <v>1544</v>
      </c>
      <c r="E3172" s="3" t="s">
        <v>1857</v>
      </c>
      <c r="F3172" s="3" t="s">
        <v>26</v>
      </c>
      <c r="G3172" s="1" t="s">
        <v>28</v>
      </c>
      <c r="H3172" s="1" t="s">
        <v>68</v>
      </c>
      <c r="I3172" s="1" t="s">
        <v>30</v>
      </c>
      <c r="J3172" s="1" t="s">
        <v>126</v>
      </c>
      <c r="K3172" s="1" t="s">
        <v>32</v>
      </c>
      <c r="L3172" s="1" t="s">
        <v>17331</v>
      </c>
      <c r="M3172" s="1" t="s">
        <v>17332</v>
      </c>
      <c r="O3172" s="1" t="s">
        <v>398</v>
      </c>
      <c r="P3172" s="1" t="s">
        <v>403</v>
      </c>
      <c r="Q3172" s="1" t="s">
        <v>17333</v>
      </c>
      <c r="R3172" s="4" t="s">
        <v>17334</v>
      </c>
      <c r="S3172" s="3" t="s">
        <v>17335</v>
      </c>
      <c r="T3172" s="1" t="str">
        <f t="shared" si="1"/>
        <v>Chapel Street,Stanground,Peterborough,Cambridgeshire,PE2 8JG</v>
      </c>
      <c r="U3172" s="1">
        <v>52.5598205</v>
      </c>
      <c r="V3172" s="1">
        <v>-0.228572</v>
      </c>
    </row>
    <row r="3173" ht="15.75" customHeight="1">
      <c r="A3173" s="1" t="s">
        <v>1557</v>
      </c>
      <c r="B3173" s="1" t="s">
        <v>17336</v>
      </c>
      <c r="C3173" s="3" t="s">
        <v>13115</v>
      </c>
      <c r="D3173" s="1" t="s">
        <v>25</v>
      </c>
      <c r="E3173" s="3" t="s">
        <v>26</v>
      </c>
      <c r="F3173" s="3" t="s">
        <v>27</v>
      </c>
      <c r="G3173" s="1" t="s">
        <v>28</v>
      </c>
      <c r="H3173" s="1" t="s">
        <v>68</v>
      </c>
      <c r="I3173" s="1" t="s">
        <v>30</v>
      </c>
      <c r="J3173" s="1" t="s">
        <v>95</v>
      </c>
      <c r="K3173" s="1" t="s">
        <v>32</v>
      </c>
      <c r="L3173" s="1" t="s">
        <v>17337</v>
      </c>
      <c r="O3173" s="1" t="s">
        <v>2374</v>
      </c>
      <c r="P3173" s="1" t="s">
        <v>1557</v>
      </c>
      <c r="Q3173" s="1" t="s">
        <v>17338</v>
      </c>
      <c r="R3173" s="4" t="s">
        <v>17339</v>
      </c>
      <c r="S3173" s="3" t="s">
        <v>17340</v>
      </c>
      <c r="T3173" s="1" t="str">
        <f t="shared" si="1"/>
        <v>Maidenhall Approach,Ipswich,Suffolk,IP2 8PL</v>
      </c>
      <c r="U3173" s="1">
        <v>52.0436453</v>
      </c>
      <c r="V3173" s="1">
        <v>1.1478825</v>
      </c>
    </row>
    <row r="3174" ht="15.75" customHeight="1">
      <c r="A3174" s="1" t="s">
        <v>146</v>
      </c>
      <c r="B3174" s="1" t="s">
        <v>17341</v>
      </c>
      <c r="C3174" s="3" t="s">
        <v>13115</v>
      </c>
      <c r="D3174" s="1" t="s">
        <v>1544</v>
      </c>
      <c r="E3174" s="3" t="s">
        <v>246</v>
      </c>
      <c r="F3174" s="3" t="s">
        <v>26</v>
      </c>
      <c r="G3174" s="1" t="s">
        <v>28</v>
      </c>
      <c r="H3174" s="1" t="s">
        <v>68</v>
      </c>
      <c r="I3174" s="1" t="s">
        <v>30</v>
      </c>
      <c r="J3174" s="1" t="s">
        <v>44</v>
      </c>
      <c r="K3174" s="1" t="s">
        <v>29</v>
      </c>
      <c r="L3174" s="1" t="s">
        <v>2212</v>
      </c>
      <c r="O3174" s="1" t="s">
        <v>1449</v>
      </c>
      <c r="P3174" s="1" t="s">
        <v>146</v>
      </c>
      <c r="Q3174" s="1" t="s">
        <v>17342</v>
      </c>
      <c r="R3174" s="4" t="s">
        <v>17343</v>
      </c>
      <c r="S3174" s="3" t="s">
        <v>17344</v>
      </c>
      <c r="T3174" s="1" t="str">
        <f t="shared" si="1"/>
        <v>Park Road,Ashford,Surrey,TW15 1EX</v>
      </c>
      <c r="U3174" s="1">
        <v>51.429873</v>
      </c>
      <c r="V3174" s="1">
        <v>-0.4477547</v>
      </c>
    </row>
    <row r="3175" ht="15.75" customHeight="1">
      <c r="A3175" s="1" t="s">
        <v>910</v>
      </c>
      <c r="B3175" s="1" t="s">
        <v>17345</v>
      </c>
      <c r="C3175" s="3" t="s">
        <v>8862</v>
      </c>
      <c r="D3175" s="1" t="s">
        <v>25</v>
      </c>
      <c r="E3175" s="3" t="s">
        <v>26</v>
      </c>
      <c r="F3175" s="3" t="s">
        <v>42</v>
      </c>
      <c r="G3175" s="1" t="s">
        <v>28</v>
      </c>
      <c r="H3175" s="1" t="s">
        <v>43</v>
      </c>
      <c r="I3175" s="1" t="s">
        <v>30</v>
      </c>
      <c r="J3175" s="1" t="s">
        <v>44</v>
      </c>
      <c r="K3175" s="1" t="s">
        <v>32</v>
      </c>
      <c r="L3175" s="1" t="s">
        <v>173</v>
      </c>
      <c r="O3175" s="1" t="s">
        <v>8565</v>
      </c>
      <c r="P3175" s="1" t="s">
        <v>910</v>
      </c>
      <c r="Q3175" s="1" t="s">
        <v>17346</v>
      </c>
      <c r="R3175" s="4" t="s">
        <v>17347</v>
      </c>
      <c r="S3175" s="3" t="s">
        <v>17348</v>
      </c>
      <c r="T3175" s="1" t="str">
        <f t="shared" si="1"/>
        <v>High Street,Stevenage,Hertfordshire,SG1 3BE</v>
      </c>
      <c r="U3175" s="1">
        <v>51.9109446</v>
      </c>
      <c r="V3175" s="1">
        <v>-0.2079488</v>
      </c>
    </row>
    <row r="3176" ht="15.75" customHeight="1">
      <c r="A3176" s="1" t="s">
        <v>1096</v>
      </c>
      <c r="B3176" s="1" t="s">
        <v>17349</v>
      </c>
      <c r="C3176" s="3" t="s">
        <v>8862</v>
      </c>
      <c r="D3176" s="1" t="s">
        <v>1544</v>
      </c>
      <c r="E3176" s="3" t="s">
        <v>246</v>
      </c>
      <c r="F3176" s="3" t="s">
        <v>26</v>
      </c>
      <c r="G3176" s="1" t="s">
        <v>28</v>
      </c>
      <c r="H3176" s="1" t="s">
        <v>68</v>
      </c>
      <c r="I3176" s="1" t="s">
        <v>30</v>
      </c>
      <c r="J3176" s="1" t="s">
        <v>44</v>
      </c>
      <c r="K3176" s="1" t="s">
        <v>29</v>
      </c>
      <c r="L3176" s="1" t="s">
        <v>17350</v>
      </c>
      <c r="O3176" s="1" t="s">
        <v>1237</v>
      </c>
      <c r="P3176" s="1" t="s">
        <v>312</v>
      </c>
      <c r="Q3176" s="1" t="s">
        <v>17351</v>
      </c>
      <c r="R3176" s="4" t="s">
        <v>17352</v>
      </c>
      <c r="S3176" s="3" t="s">
        <v>17353</v>
      </c>
      <c r="T3176" s="1" t="str">
        <f t="shared" si="1"/>
        <v>Skinner Street,Gillingham,Kent,ME7 1LG</v>
      </c>
      <c r="U3176" s="1">
        <v>51.3884378</v>
      </c>
      <c r="V3176" s="1">
        <v>0.5453362</v>
      </c>
    </row>
    <row r="3177" ht="15.75" customHeight="1">
      <c r="A3177" s="1" t="s">
        <v>984</v>
      </c>
      <c r="B3177" s="1" t="s">
        <v>17354</v>
      </c>
      <c r="C3177" s="3" t="s">
        <v>13115</v>
      </c>
      <c r="D3177" s="1" t="s">
        <v>1544</v>
      </c>
      <c r="E3177" s="3" t="s">
        <v>379</v>
      </c>
      <c r="F3177" s="3" t="s">
        <v>26</v>
      </c>
      <c r="G3177" s="1" t="s">
        <v>28</v>
      </c>
      <c r="H3177" s="1" t="s">
        <v>68</v>
      </c>
      <c r="I3177" s="1" t="s">
        <v>30</v>
      </c>
      <c r="J3177" s="1" t="s">
        <v>44</v>
      </c>
      <c r="K3177" s="1" t="s">
        <v>29</v>
      </c>
      <c r="L3177" s="1" t="s">
        <v>17355</v>
      </c>
      <c r="M3177" s="1" t="s">
        <v>17356</v>
      </c>
      <c r="O3177" s="1" t="s">
        <v>987</v>
      </c>
      <c r="P3177" s="1" t="s">
        <v>984</v>
      </c>
      <c r="Q3177" s="1" t="s">
        <v>17357</v>
      </c>
      <c r="R3177" s="4" t="s">
        <v>17358</v>
      </c>
      <c r="S3177" s="3" t="s">
        <v>17359</v>
      </c>
      <c r="T3177" s="1" t="str">
        <f t="shared" si="1"/>
        <v>Edgeworth Close,Warndon,Worcester,Worcestershire,WR4 9PE</v>
      </c>
      <c r="U3177" s="1">
        <v>52.21141</v>
      </c>
      <c r="V3177" s="1">
        <v>-2.1855294</v>
      </c>
    </row>
    <row r="3178" ht="15.75" customHeight="1">
      <c r="A3178" s="1" t="s">
        <v>398</v>
      </c>
      <c r="B3178" s="1" t="s">
        <v>17360</v>
      </c>
      <c r="C3178" s="3" t="s">
        <v>13115</v>
      </c>
      <c r="D3178" s="1" t="s">
        <v>1544</v>
      </c>
      <c r="E3178" s="3" t="s">
        <v>246</v>
      </c>
      <c r="F3178" s="3" t="s">
        <v>26</v>
      </c>
      <c r="G3178" s="1" t="s">
        <v>28</v>
      </c>
      <c r="H3178" s="1" t="s">
        <v>68</v>
      </c>
      <c r="I3178" s="1" t="s">
        <v>30</v>
      </c>
      <c r="J3178" s="1" t="s">
        <v>44</v>
      </c>
      <c r="K3178" s="1" t="s">
        <v>29</v>
      </c>
      <c r="L3178" s="1" t="s">
        <v>17361</v>
      </c>
      <c r="O3178" s="1" t="s">
        <v>398</v>
      </c>
      <c r="P3178" s="1" t="s">
        <v>403</v>
      </c>
      <c r="Q3178" s="1" t="s">
        <v>17362</v>
      </c>
      <c r="R3178" s="4" t="s">
        <v>17363</v>
      </c>
      <c r="S3178" s="3" t="s">
        <v>17364</v>
      </c>
      <c r="T3178" s="1" t="str">
        <f t="shared" si="1"/>
        <v>Scalford Drive,Peterborough,Cambridgeshire,PE1 4TR</v>
      </c>
      <c r="U3178" s="1">
        <v>52.5988688</v>
      </c>
      <c r="V3178" s="1">
        <v>-0.2243545</v>
      </c>
    </row>
    <row r="3179" ht="15.75" customHeight="1">
      <c r="A3179" s="1" t="s">
        <v>1557</v>
      </c>
      <c r="B3179" s="1" t="s">
        <v>17365</v>
      </c>
      <c r="C3179" s="3" t="s">
        <v>13115</v>
      </c>
      <c r="D3179" s="1" t="s">
        <v>1544</v>
      </c>
      <c r="E3179" s="3" t="s">
        <v>125</v>
      </c>
      <c r="F3179" s="3" t="s">
        <v>26</v>
      </c>
      <c r="G3179" s="1" t="s">
        <v>28</v>
      </c>
      <c r="H3179" s="1" t="s">
        <v>68</v>
      </c>
      <c r="I3179" s="1" t="s">
        <v>30</v>
      </c>
      <c r="J3179" s="1" t="s">
        <v>44</v>
      </c>
      <c r="K3179" s="1" t="s">
        <v>29</v>
      </c>
      <c r="L3179" s="1" t="s">
        <v>1839</v>
      </c>
      <c r="O3179" s="1" t="s">
        <v>1840</v>
      </c>
      <c r="P3179" s="1" t="s">
        <v>1557</v>
      </c>
      <c r="Q3179" s="1" t="s">
        <v>17366</v>
      </c>
      <c r="R3179" s="4" t="s">
        <v>17367</v>
      </c>
      <c r="S3179" s="3" t="s">
        <v>17368</v>
      </c>
      <c r="T3179" s="1" t="str">
        <f t="shared" si="1"/>
        <v>Chalkstone Way,Haverhill,Suffolk,CB9 0BW</v>
      </c>
      <c r="U3179" s="1">
        <v>52.0852894</v>
      </c>
      <c r="V3179" s="1">
        <v>0.4490911</v>
      </c>
    </row>
    <row r="3180" ht="15.75" customHeight="1">
      <c r="A3180" s="1" t="s">
        <v>384</v>
      </c>
      <c r="B3180" s="1" t="s">
        <v>17369</v>
      </c>
      <c r="C3180" s="3" t="s">
        <v>7398</v>
      </c>
      <c r="D3180" s="1" t="s">
        <v>1544</v>
      </c>
      <c r="E3180" s="3" t="s">
        <v>125</v>
      </c>
      <c r="F3180" s="3" t="s">
        <v>26</v>
      </c>
      <c r="G3180" s="1" t="s">
        <v>28</v>
      </c>
      <c r="H3180" s="1" t="s">
        <v>68</v>
      </c>
      <c r="I3180" s="1" t="s">
        <v>30</v>
      </c>
      <c r="J3180" s="1" t="s">
        <v>44</v>
      </c>
      <c r="K3180" s="1" t="s">
        <v>29</v>
      </c>
      <c r="L3180" s="1" t="s">
        <v>17370</v>
      </c>
      <c r="M3180" s="1" t="s">
        <v>14807</v>
      </c>
      <c r="O3180" s="1" t="s">
        <v>384</v>
      </c>
      <c r="P3180" s="1" t="s">
        <v>146</v>
      </c>
      <c r="Q3180" s="1" t="s">
        <v>17371</v>
      </c>
      <c r="R3180" s="4" t="s">
        <v>17372</v>
      </c>
      <c r="S3180" s="3" t="s">
        <v>17373</v>
      </c>
      <c r="T3180" s="1" t="str">
        <f t="shared" si="1"/>
        <v>King Henry's Drive,New Addington,Croydon,Surrey,CR0 0PH</v>
      </c>
      <c r="U3180" s="1">
        <v>51.3484295</v>
      </c>
      <c r="V3180" s="1">
        <v>-0.0132398</v>
      </c>
    </row>
    <row r="3181" ht="15.75" customHeight="1">
      <c r="A3181" s="1" t="s">
        <v>1557</v>
      </c>
      <c r="B3181" s="1" t="s">
        <v>17374</v>
      </c>
      <c r="C3181" s="3" t="s">
        <v>16039</v>
      </c>
      <c r="D3181" s="1" t="s">
        <v>25</v>
      </c>
      <c r="E3181" s="3" t="s">
        <v>26</v>
      </c>
      <c r="F3181" s="3" t="s">
        <v>27</v>
      </c>
      <c r="G3181" s="1" t="s">
        <v>28</v>
      </c>
      <c r="H3181" s="1" t="s">
        <v>68</v>
      </c>
      <c r="I3181" s="1" t="s">
        <v>30</v>
      </c>
      <c r="J3181" s="1" t="s">
        <v>95</v>
      </c>
      <c r="K3181" s="1" t="s">
        <v>32</v>
      </c>
      <c r="L3181" s="1" t="s">
        <v>17375</v>
      </c>
      <c r="O3181" s="1" t="s">
        <v>17376</v>
      </c>
      <c r="P3181" s="1" t="s">
        <v>1557</v>
      </c>
      <c r="Q3181" s="1" t="s">
        <v>17377</v>
      </c>
      <c r="R3181" s="4" t="s">
        <v>17378</v>
      </c>
      <c r="S3181" s="3" t="s">
        <v>17379</v>
      </c>
      <c r="T3181" s="1" t="str">
        <f t="shared" si="1"/>
        <v>Walsham Road,Ixworth,Suffolk,IP31 2HS</v>
      </c>
      <c r="U3181" s="1">
        <v>52.3023403</v>
      </c>
      <c r="V3181" s="1">
        <v>0.8412906</v>
      </c>
    </row>
    <row r="3182" ht="15.75" customHeight="1">
      <c r="A3182" s="1" t="s">
        <v>825</v>
      </c>
      <c r="B3182" s="1" t="s">
        <v>17380</v>
      </c>
      <c r="C3182" s="3" t="s">
        <v>8862</v>
      </c>
      <c r="D3182" s="1" t="s">
        <v>1544</v>
      </c>
      <c r="E3182" s="3" t="s">
        <v>246</v>
      </c>
      <c r="F3182" s="3" t="s">
        <v>26</v>
      </c>
      <c r="G3182" s="1" t="s">
        <v>28</v>
      </c>
      <c r="H3182" s="1" t="s">
        <v>68</v>
      </c>
      <c r="I3182" s="1" t="s">
        <v>30</v>
      </c>
      <c r="J3182" s="1" t="s">
        <v>44</v>
      </c>
      <c r="K3182" s="1" t="s">
        <v>29</v>
      </c>
      <c r="L3182" s="1" t="s">
        <v>17381</v>
      </c>
      <c r="M3182" s="1" t="s">
        <v>17382</v>
      </c>
      <c r="O3182" s="1" t="s">
        <v>8200</v>
      </c>
      <c r="P3182" s="1" t="s">
        <v>825</v>
      </c>
      <c r="Q3182" s="1" t="s">
        <v>17383</v>
      </c>
      <c r="R3182" s="4" t="s">
        <v>17384</v>
      </c>
      <c r="S3182" s="3" t="s">
        <v>17385</v>
      </c>
      <c r="T3182" s="1" t="str">
        <f t="shared" si="1"/>
        <v>Wroxham Way,Felpham,Bognor Regis,West Sussex,PO22 8ER</v>
      </c>
      <c r="U3182" s="1">
        <v>50.7974794</v>
      </c>
      <c r="V3182" s="1">
        <v>-0.6541606</v>
      </c>
    </row>
    <row r="3183" ht="15.75" customHeight="1">
      <c r="A3183" s="1" t="s">
        <v>910</v>
      </c>
      <c r="B3183" s="1" t="s">
        <v>5770</v>
      </c>
      <c r="C3183" s="3" t="s">
        <v>8862</v>
      </c>
      <c r="D3183" s="1" t="s">
        <v>25</v>
      </c>
      <c r="E3183" s="3" t="s">
        <v>26</v>
      </c>
      <c r="F3183" s="3" t="s">
        <v>42</v>
      </c>
      <c r="G3183" s="1" t="s">
        <v>28</v>
      </c>
      <c r="H3183" s="1" t="s">
        <v>43</v>
      </c>
      <c r="I3183" s="1" t="s">
        <v>30</v>
      </c>
      <c r="J3183" s="1" t="s">
        <v>44</v>
      </c>
      <c r="K3183" s="1" t="s">
        <v>32</v>
      </c>
      <c r="L3183" s="1" t="s">
        <v>17386</v>
      </c>
      <c r="O3183" s="1" t="s">
        <v>914</v>
      </c>
      <c r="P3183" s="1" t="s">
        <v>910</v>
      </c>
      <c r="Q3183" s="1" t="s">
        <v>17387</v>
      </c>
      <c r="R3183" s="4" t="s">
        <v>17388</v>
      </c>
      <c r="S3183" s="3" t="s">
        <v>17389</v>
      </c>
      <c r="T3183" s="1" t="str">
        <f t="shared" si="1"/>
        <v>Tolpits Lane,Watford,Hertfordshire,WD18 6NS</v>
      </c>
      <c r="U3183" s="1">
        <v>51.6400233</v>
      </c>
      <c r="V3183" s="1">
        <v>-0.4272176</v>
      </c>
    </row>
    <row r="3184" ht="15.75" customHeight="1">
      <c r="A3184" s="1" t="s">
        <v>74</v>
      </c>
      <c r="B3184" s="1" t="s">
        <v>17390</v>
      </c>
      <c r="C3184" s="3" t="s">
        <v>8862</v>
      </c>
      <c r="D3184" s="1" t="s">
        <v>1544</v>
      </c>
      <c r="E3184" s="3" t="s">
        <v>125</v>
      </c>
      <c r="F3184" s="3" t="s">
        <v>26</v>
      </c>
      <c r="G3184" s="1" t="s">
        <v>28</v>
      </c>
      <c r="H3184" s="1" t="s">
        <v>68</v>
      </c>
      <c r="I3184" s="1" t="s">
        <v>30</v>
      </c>
      <c r="J3184" s="1" t="s">
        <v>44</v>
      </c>
      <c r="K3184" s="1" t="s">
        <v>29</v>
      </c>
      <c r="L3184" s="1" t="s">
        <v>17391</v>
      </c>
      <c r="O3184" s="1" t="s">
        <v>35</v>
      </c>
      <c r="Q3184" s="1" t="s">
        <v>17392</v>
      </c>
      <c r="R3184" s="4" t="s">
        <v>17393</v>
      </c>
      <c r="S3184" s="3" t="s">
        <v>17394</v>
      </c>
      <c r="T3184" s="1" t="str">
        <f t="shared" si="1"/>
        <v>Capland Street,London,NW8 8LN</v>
      </c>
      <c r="U3184" s="1">
        <v>51.5246424</v>
      </c>
      <c r="V3184" s="1">
        <v>-0.1703153</v>
      </c>
    </row>
    <row r="3185" ht="15.75" customHeight="1">
      <c r="A3185" s="1" t="s">
        <v>456</v>
      </c>
      <c r="B3185" s="1" t="s">
        <v>17395</v>
      </c>
      <c r="C3185" s="3" t="s">
        <v>8862</v>
      </c>
      <c r="D3185" s="1" t="s">
        <v>1544</v>
      </c>
      <c r="E3185" s="3" t="s">
        <v>1857</v>
      </c>
      <c r="F3185" s="3" t="s">
        <v>401</v>
      </c>
      <c r="G3185" s="1" t="s">
        <v>28</v>
      </c>
      <c r="H3185" s="1" t="s">
        <v>68</v>
      </c>
      <c r="I3185" s="1" t="s">
        <v>30</v>
      </c>
      <c r="J3185" s="1" t="s">
        <v>44</v>
      </c>
      <c r="K3185" s="1" t="s">
        <v>29</v>
      </c>
      <c r="L3185" s="1" t="s">
        <v>17396</v>
      </c>
      <c r="M3185" s="1" t="s">
        <v>17397</v>
      </c>
      <c r="O3185" s="1" t="s">
        <v>1113</v>
      </c>
      <c r="P3185" s="1" t="s">
        <v>275</v>
      </c>
      <c r="Q3185" s="1" t="s">
        <v>17398</v>
      </c>
      <c r="R3185" s="4" t="s">
        <v>17399</v>
      </c>
      <c r="S3185" s="3" t="s">
        <v>17400</v>
      </c>
      <c r="T3185" s="1" t="str">
        <f t="shared" si="1"/>
        <v>Havelock Street,Desborough,Kettering,Northamptonshire,NN14 2LU</v>
      </c>
      <c r="U3185" s="1">
        <v>52.4426743</v>
      </c>
      <c r="V3185" s="1">
        <v>-0.8182542</v>
      </c>
    </row>
    <row r="3186" ht="15.75" customHeight="1">
      <c r="A3186" s="1" t="s">
        <v>207</v>
      </c>
      <c r="B3186" s="1" t="s">
        <v>17401</v>
      </c>
      <c r="C3186" s="3" t="s">
        <v>8862</v>
      </c>
      <c r="D3186" s="1" t="s">
        <v>1544</v>
      </c>
      <c r="E3186" s="3" t="s">
        <v>125</v>
      </c>
      <c r="F3186" s="3" t="s">
        <v>26</v>
      </c>
      <c r="G3186" s="1" t="s">
        <v>28</v>
      </c>
      <c r="H3186" s="1" t="s">
        <v>68</v>
      </c>
      <c r="I3186" s="1" t="s">
        <v>30</v>
      </c>
      <c r="J3186" s="1" t="s">
        <v>44</v>
      </c>
      <c r="K3186" s="1" t="s">
        <v>29</v>
      </c>
      <c r="L3186" s="1" t="s">
        <v>17402</v>
      </c>
      <c r="M3186" s="1" t="s">
        <v>9527</v>
      </c>
      <c r="O3186" s="1" t="s">
        <v>207</v>
      </c>
      <c r="Q3186" s="1" t="s">
        <v>17403</v>
      </c>
      <c r="R3186" s="4" t="s">
        <v>17404</v>
      </c>
      <c r="S3186" s="3" t="s">
        <v>17405</v>
      </c>
      <c r="T3186" s="1" t="str">
        <f t="shared" si="1"/>
        <v>Broadacre Road,Gorton,Manchester,M18 7NY</v>
      </c>
      <c r="U3186" s="1">
        <v>53.4546514</v>
      </c>
      <c r="V3186" s="1">
        <v>-2.1606099</v>
      </c>
    </row>
    <row r="3187" ht="15.75" customHeight="1">
      <c r="A3187" s="1" t="s">
        <v>6900</v>
      </c>
      <c r="B3187" s="1" t="s">
        <v>17406</v>
      </c>
      <c r="C3187" s="3" t="s">
        <v>8862</v>
      </c>
      <c r="D3187" s="1" t="s">
        <v>1544</v>
      </c>
      <c r="E3187" s="3" t="s">
        <v>379</v>
      </c>
      <c r="F3187" s="3" t="s">
        <v>26</v>
      </c>
      <c r="G3187" s="1" t="s">
        <v>28</v>
      </c>
      <c r="H3187" s="1" t="s">
        <v>68</v>
      </c>
      <c r="I3187" s="1" t="s">
        <v>30</v>
      </c>
      <c r="J3187" s="1" t="s">
        <v>17407</v>
      </c>
      <c r="K3187" s="1" t="s">
        <v>29</v>
      </c>
      <c r="L3187" s="1" t="s">
        <v>17408</v>
      </c>
      <c r="O3187" s="1" t="s">
        <v>17409</v>
      </c>
      <c r="P3187" s="1" t="s">
        <v>581</v>
      </c>
      <c r="Q3187" s="1" t="s">
        <v>17410</v>
      </c>
      <c r="R3187" s="4" t="s">
        <v>17411</v>
      </c>
      <c r="S3187" s="3" t="s">
        <v>17412</v>
      </c>
      <c r="T3187" s="1" t="str">
        <f t="shared" si="1"/>
        <v>Breaston Avenue,Leigh,Lancashire,WN7 3DJ</v>
      </c>
      <c r="U3187" s="1">
        <v>53.4880695</v>
      </c>
      <c r="V3187" s="1">
        <v>-2.4976382</v>
      </c>
    </row>
    <row r="3188" ht="15.75" customHeight="1">
      <c r="A3188" s="1" t="s">
        <v>456</v>
      </c>
      <c r="B3188" s="1" t="s">
        <v>17413</v>
      </c>
      <c r="C3188" s="3" t="s">
        <v>8862</v>
      </c>
      <c r="D3188" s="1" t="s">
        <v>1544</v>
      </c>
      <c r="E3188" s="3" t="s">
        <v>401</v>
      </c>
      <c r="F3188" s="3" t="s">
        <v>26</v>
      </c>
      <c r="G3188" s="1" t="s">
        <v>28</v>
      </c>
      <c r="H3188" s="1" t="s">
        <v>68</v>
      </c>
      <c r="I3188" s="1" t="s">
        <v>30</v>
      </c>
      <c r="J3188" s="1" t="s">
        <v>44</v>
      </c>
      <c r="K3188" s="1" t="s">
        <v>29</v>
      </c>
      <c r="L3188" s="1" t="s">
        <v>17396</v>
      </c>
      <c r="M3188" s="1" t="s">
        <v>17397</v>
      </c>
      <c r="O3188" s="1" t="s">
        <v>1113</v>
      </c>
      <c r="P3188" s="1" t="s">
        <v>275</v>
      </c>
      <c r="Q3188" s="1" t="s">
        <v>17398</v>
      </c>
      <c r="R3188" s="4" t="s">
        <v>17399</v>
      </c>
      <c r="S3188" s="3" t="s">
        <v>17414</v>
      </c>
      <c r="T3188" s="1" t="str">
        <f t="shared" si="1"/>
        <v>Havelock Street,Desborough,Kettering,Northamptonshire,NN14 2LU</v>
      </c>
      <c r="U3188" s="1">
        <v>52.4426743</v>
      </c>
      <c r="V3188" s="1">
        <v>-0.8182542</v>
      </c>
    </row>
    <row r="3189" ht="15.75" customHeight="1">
      <c r="A3189" s="1" t="s">
        <v>471</v>
      </c>
      <c r="B3189" s="1" t="s">
        <v>17415</v>
      </c>
      <c r="C3189" s="3" t="s">
        <v>8862</v>
      </c>
      <c r="D3189" s="1" t="s">
        <v>25</v>
      </c>
      <c r="E3189" s="3" t="s">
        <v>26</v>
      </c>
      <c r="F3189" s="3" t="s">
        <v>27</v>
      </c>
      <c r="G3189" s="1" t="s">
        <v>28</v>
      </c>
      <c r="H3189" s="1" t="s">
        <v>68</v>
      </c>
      <c r="I3189" s="1" t="s">
        <v>30</v>
      </c>
      <c r="J3189" s="1" t="s">
        <v>95</v>
      </c>
      <c r="K3189" s="1" t="s">
        <v>32</v>
      </c>
      <c r="L3189" s="1" t="s">
        <v>15046</v>
      </c>
      <c r="M3189" s="1" t="s">
        <v>17416</v>
      </c>
      <c r="O3189" s="1" t="s">
        <v>471</v>
      </c>
      <c r="P3189" s="1" t="s">
        <v>863</v>
      </c>
      <c r="Q3189" s="1" t="s">
        <v>17417</v>
      </c>
      <c r="R3189" s="4" t="s">
        <v>17418</v>
      </c>
      <c r="S3189" s="3" t="s">
        <v>17419</v>
      </c>
      <c r="T3189" s="1" t="str">
        <f t="shared" si="1"/>
        <v>Birch Road,Wardle,Rochdale,Greater Manchester,OL12 9RD</v>
      </c>
      <c r="U3189" s="1">
        <v>53.6437657</v>
      </c>
      <c r="V3189" s="1">
        <v>-2.1278409</v>
      </c>
    </row>
    <row r="3190" ht="15.75" customHeight="1">
      <c r="A3190" s="1" t="s">
        <v>271</v>
      </c>
      <c r="B3190" s="1" t="s">
        <v>17420</v>
      </c>
      <c r="C3190" s="3" t="s">
        <v>8862</v>
      </c>
      <c r="D3190" s="1" t="s">
        <v>1544</v>
      </c>
      <c r="E3190" s="3" t="s">
        <v>379</v>
      </c>
      <c r="F3190" s="3" t="s">
        <v>26</v>
      </c>
      <c r="G3190" s="1" t="s">
        <v>28</v>
      </c>
      <c r="H3190" s="1" t="s">
        <v>68</v>
      </c>
      <c r="I3190" s="1" t="s">
        <v>30</v>
      </c>
      <c r="J3190" s="1" t="s">
        <v>126</v>
      </c>
      <c r="K3190" s="1" t="s">
        <v>29</v>
      </c>
      <c r="L3190" s="1" t="s">
        <v>2893</v>
      </c>
      <c r="M3190" s="1" t="s">
        <v>17421</v>
      </c>
      <c r="O3190" s="1" t="s">
        <v>9428</v>
      </c>
      <c r="P3190" s="1" t="s">
        <v>275</v>
      </c>
      <c r="Q3190" s="1" t="s">
        <v>17422</v>
      </c>
      <c r="R3190" s="4" t="s">
        <v>17423</v>
      </c>
      <c r="S3190" s="3" t="s">
        <v>17424</v>
      </c>
      <c r="T3190" s="1" t="str">
        <f t="shared" si="1"/>
        <v>Church Road,Upper Boddington,Daventry,Northamptonshire,NN11 6DL</v>
      </c>
      <c r="U3190" s="1">
        <v>52.1756675</v>
      </c>
      <c r="V3190" s="1">
        <v>-1.2968731</v>
      </c>
    </row>
    <row r="3191" ht="15.75" customHeight="1">
      <c r="A3191" s="1" t="s">
        <v>146</v>
      </c>
      <c r="B3191" s="1" t="s">
        <v>17425</v>
      </c>
      <c r="C3191" s="3" t="s">
        <v>8862</v>
      </c>
      <c r="D3191" s="1" t="s">
        <v>1544</v>
      </c>
      <c r="E3191" s="3" t="s">
        <v>246</v>
      </c>
      <c r="F3191" s="3" t="s">
        <v>26</v>
      </c>
      <c r="G3191" s="1" t="s">
        <v>28</v>
      </c>
      <c r="H3191" s="1" t="s">
        <v>68</v>
      </c>
      <c r="I3191" s="1" t="s">
        <v>30</v>
      </c>
      <c r="J3191" s="1" t="s">
        <v>44</v>
      </c>
      <c r="K3191" s="1" t="s">
        <v>29</v>
      </c>
      <c r="L3191" s="1" t="s">
        <v>17426</v>
      </c>
      <c r="M3191" s="1" t="s">
        <v>17427</v>
      </c>
      <c r="O3191" s="1" t="s">
        <v>4407</v>
      </c>
      <c r="P3191" s="1" t="s">
        <v>146</v>
      </c>
      <c r="Q3191" s="1" t="s">
        <v>17428</v>
      </c>
      <c r="R3191" s="4" t="s">
        <v>17429</v>
      </c>
      <c r="S3191" s="3" t="s">
        <v>17430</v>
      </c>
      <c r="T3191" s="1" t="str">
        <f t="shared" si="1"/>
        <v>Boxgrove Lane,Merrow,Guildford,Surrey,GU1 2TD</v>
      </c>
      <c r="U3191" s="1">
        <v>51.2459193</v>
      </c>
      <c r="V3191" s="1">
        <v>-0.5447178</v>
      </c>
    </row>
    <row r="3192" ht="15.75" customHeight="1">
      <c r="A3192" s="1" t="s">
        <v>271</v>
      </c>
      <c r="B3192" s="1" t="s">
        <v>17431</v>
      </c>
      <c r="C3192" s="3" t="s">
        <v>8862</v>
      </c>
      <c r="D3192" s="1" t="s">
        <v>1544</v>
      </c>
      <c r="E3192" s="3" t="s">
        <v>246</v>
      </c>
      <c r="F3192" s="3" t="s">
        <v>26</v>
      </c>
      <c r="G3192" s="1" t="s">
        <v>28</v>
      </c>
      <c r="H3192" s="1" t="s">
        <v>68</v>
      </c>
      <c r="I3192" s="1" t="s">
        <v>30</v>
      </c>
      <c r="J3192" s="1" t="s">
        <v>126</v>
      </c>
      <c r="K3192" s="1" t="s">
        <v>29</v>
      </c>
      <c r="L3192" s="1" t="s">
        <v>17432</v>
      </c>
      <c r="M3192" s="1" t="s">
        <v>17433</v>
      </c>
      <c r="O3192" s="1" t="s">
        <v>530</v>
      </c>
      <c r="P3192" s="1" t="s">
        <v>527</v>
      </c>
      <c r="Q3192" s="1" t="s">
        <v>17434</v>
      </c>
      <c r="R3192" s="4" t="s">
        <v>17435</v>
      </c>
      <c r="S3192" s="3" t="s">
        <v>17436</v>
      </c>
      <c r="T3192" s="1" t="str">
        <f t="shared" si="1"/>
        <v>37 Thorpe Road,Chacombe,Banbury,Oxfordshire,OX17 2JA</v>
      </c>
      <c r="U3192" s="1">
        <v>52.0907652</v>
      </c>
      <c r="V3192" s="1">
        <v>-1.2778915</v>
      </c>
    </row>
    <row r="3193" ht="15.75" customHeight="1">
      <c r="A3193" s="1" t="s">
        <v>456</v>
      </c>
      <c r="B3193" s="1" t="s">
        <v>17437</v>
      </c>
      <c r="C3193" s="3" t="s">
        <v>8862</v>
      </c>
      <c r="D3193" s="1" t="s">
        <v>1544</v>
      </c>
      <c r="E3193" s="3" t="s">
        <v>125</v>
      </c>
      <c r="F3193" s="3" t="s">
        <v>26</v>
      </c>
      <c r="G3193" s="1" t="s">
        <v>28</v>
      </c>
      <c r="H3193" s="1" t="s">
        <v>68</v>
      </c>
      <c r="I3193" s="1" t="s">
        <v>30</v>
      </c>
      <c r="J3193" s="1" t="s">
        <v>44</v>
      </c>
      <c r="K3193" s="1" t="s">
        <v>29</v>
      </c>
      <c r="L3193" s="1" t="s">
        <v>17438</v>
      </c>
      <c r="M3193" s="1" t="s">
        <v>17397</v>
      </c>
      <c r="O3193" s="1" t="s">
        <v>1113</v>
      </c>
      <c r="P3193" s="1" t="s">
        <v>275</v>
      </c>
      <c r="Q3193" s="1" t="s">
        <v>17439</v>
      </c>
      <c r="R3193" s="4" t="s">
        <v>17440</v>
      </c>
      <c r="S3193" s="3" t="s">
        <v>17441</v>
      </c>
      <c r="T3193" s="1" t="str">
        <f t="shared" si="1"/>
        <v>Harrington Road,Desborough,Kettering,Northamptonshire,NN14 2NJ</v>
      </c>
      <c r="U3193" s="1">
        <v>52.441684</v>
      </c>
      <c r="V3193" s="1">
        <v>-0.8319752</v>
      </c>
    </row>
    <row r="3194" ht="15.75" customHeight="1">
      <c r="A3194" s="1" t="s">
        <v>271</v>
      </c>
      <c r="B3194" s="1" t="s">
        <v>17442</v>
      </c>
      <c r="C3194" s="3" t="s">
        <v>8862</v>
      </c>
      <c r="D3194" s="1" t="s">
        <v>1544</v>
      </c>
      <c r="E3194" s="3" t="s">
        <v>246</v>
      </c>
      <c r="F3194" s="3" t="s">
        <v>26</v>
      </c>
      <c r="G3194" s="1" t="s">
        <v>28</v>
      </c>
      <c r="H3194" s="1" t="s">
        <v>68</v>
      </c>
      <c r="I3194" s="1" t="s">
        <v>30</v>
      </c>
      <c r="J3194" s="1" t="s">
        <v>44</v>
      </c>
      <c r="K3194" s="1" t="s">
        <v>29</v>
      </c>
      <c r="L3194" s="1" t="s">
        <v>14361</v>
      </c>
      <c r="M3194" s="1" t="s">
        <v>17443</v>
      </c>
      <c r="O3194" s="1" t="s">
        <v>9428</v>
      </c>
      <c r="P3194" s="1" t="s">
        <v>275</v>
      </c>
      <c r="Q3194" s="1" t="s">
        <v>17444</v>
      </c>
      <c r="R3194" s="4" t="s">
        <v>17445</v>
      </c>
      <c r="S3194" s="3" t="s">
        <v>17446</v>
      </c>
      <c r="T3194" s="1" t="str">
        <f t="shared" si="1"/>
        <v>School Hill,Newnham,Daventry,Northamptonshire,NN11 3HG</v>
      </c>
      <c r="U3194" s="1">
        <v>52.2322924</v>
      </c>
      <c r="V3194" s="1">
        <v>-1.1531768</v>
      </c>
    </row>
    <row r="3195" ht="15.75" customHeight="1">
      <c r="A3195" s="1" t="s">
        <v>456</v>
      </c>
      <c r="B3195" s="1" t="s">
        <v>17447</v>
      </c>
      <c r="C3195" s="3" t="s">
        <v>8862</v>
      </c>
      <c r="D3195" s="1" t="s">
        <v>1544</v>
      </c>
      <c r="E3195" s="3" t="s">
        <v>125</v>
      </c>
      <c r="F3195" s="3" t="s">
        <v>401</v>
      </c>
      <c r="G3195" s="1" t="s">
        <v>28</v>
      </c>
      <c r="H3195" s="1" t="s">
        <v>68</v>
      </c>
      <c r="I3195" s="1" t="s">
        <v>30</v>
      </c>
      <c r="J3195" s="1" t="s">
        <v>44</v>
      </c>
      <c r="K3195" s="1" t="s">
        <v>29</v>
      </c>
      <c r="L3195" s="1" t="s">
        <v>1618</v>
      </c>
      <c r="M3195" s="1" t="s">
        <v>5048</v>
      </c>
      <c r="O3195" s="1" t="s">
        <v>1113</v>
      </c>
      <c r="P3195" s="1" t="s">
        <v>275</v>
      </c>
      <c r="Q3195" s="1" t="s">
        <v>17448</v>
      </c>
      <c r="R3195" s="4" t="s">
        <v>17449</v>
      </c>
      <c r="S3195" s="3" t="s">
        <v>17450</v>
      </c>
      <c r="T3195" s="1" t="str">
        <f t="shared" si="1"/>
        <v>School Lane,Rothwell,Kettering,Northamptonshire,NN14 6HZ</v>
      </c>
      <c r="U3195" s="1">
        <v>52.4234998</v>
      </c>
      <c r="V3195" s="1">
        <v>-0.8019341</v>
      </c>
    </row>
    <row r="3196" ht="15.75" customHeight="1">
      <c r="A3196" s="1" t="s">
        <v>1427</v>
      </c>
      <c r="B3196" s="1" t="s">
        <v>17451</v>
      </c>
      <c r="C3196" s="3" t="s">
        <v>8862</v>
      </c>
      <c r="D3196" s="1" t="s">
        <v>1544</v>
      </c>
      <c r="E3196" s="3" t="s">
        <v>246</v>
      </c>
      <c r="F3196" s="3" t="s">
        <v>26</v>
      </c>
      <c r="G3196" s="1" t="s">
        <v>28</v>
      </c>
      <c r="H3196" s="1" t="s">
        <v>68</v>
      </c>
      <c r="I3196" s="1" t="s">
        <v>30</v>
      </c>
      <c r="J3196" s="1" t="s">
        <v>126</v>
      </c>
      <c r="K3196" s="1" t="s">
        <v>29</v>
      </c>
      <c r="L3196" s="1" t="s">
        <v>17452</v>
      </c>
      <c r="O3196" s="1" t="s">
        <v>1430</v>
      </c>
      <c r="P3196" s="1" t="s">
        <v>1427</v>
      </c>
      <c r="Q3196" s="1" t="s">
        <v>17453</v>
      </c>
      <c r="R3196" s="4" t="s">
        <v>17454</v>
      </c>
      <c r="S3196" s="3" t="s">
        <v>17455</v>
      </c>
      <c r="T3196" s="1" t="str">
        <f t="shared" si="1"/>
        <v>Grove Terrace,Taunton,Somerset,TA2 6HA</v>
      </c>
      <c r="U3196" s="1">
        <v>51.0248007</v>
      </c>
      <c r="V3196" s="1">
        <v>-3.1044892</v>
      </c>
    </row>
    <row r="3197" ht="15.75" customHeight="1">
      <c r="A3197" s="1" t="s">
        <v>4891</v>
      </c>
      <c r="B3197" s="1" t="s">
        <v>17456</v>
      </c>
      <c r="C3197" s="3" t="s">
        <v>8862</v>
      </c>
      <c r="D3197" s="1" t="s">
        <v>1544</v>
      </c>
      <c r="E3197" s="3" t="s">
        <v>125</v>
      </c>
      <c r="F3197" s="3" t="s">
        <v>26</v>
      </c>
      <c r="G3197" s="1" t="s">
        <v>28</v>
      </c>
      <c r="H3197" s="1" t="s">
        <v>68</v>
      </c>
      <c r="I3197" s="1" t="s">
        <v>30</v>
      </c>
      <c r="J3197" s="1" t="s">
        <v>44</v>
      </c>
      <c r="K3197" s="1" t="s">
        <v>29</v>
      </c>
      <c r="L3197" s="1" t="s">
        <v>17457</v>
      </c>
      <c r="M3197" s="1" t="s">
        <v>17458</v>
      </c>
      <c r="O3197" s="1" t="s">
        <v>35</v>
      </c>
      <c r="Q3197" s="1" t="s">
        <v>17459</v>
      </c>
      <c r="R3197" s="4" t="s">
        <v>17460</v>
      </c>
      <c r="S3197" s="3" t="s">
        <v>17461</v>
      </c>
      <c r="T3197" s="1" t="str">
        <f t="shared" si="1"/>
        <v>Dee Street,Poplar,London,E14 0PT</v>
      </c>
      <c r="U3197" s="1">
        <v>51.5139589</v>
      </c>
      <c r="V3197" s="1">
        <v>-0.0049258</v>
      </c>
    </row>
    <row r="3198" ht="15.75" customHeight="1">
      <c r="A3198" s="1" t="s">
        <v>271</v>
      </c>
      <c r="B3198" s="1" t="s">
        <v>17462</v>
      </c>
      <c r="C3198" s="3" t="s">
        <v>8862</v>
      </c>
      <c r="D3198" s="1" t="s">
        <v>1544</v>
      </c>
      <c r="E3198" s="3" t="s">
        <v>379</v>
      </c>
      <c r="F3198" s="3" t="s">
        <v>26</v>
      </c>
      <c r="G3198" s="1" t="s">
        <v>28</v>
      </c>
      <c r="H3198" s="1" t="s">
        <v>68</v>
      </c>
      <c r="I3198" s="1" t="s">
        <v>30</v>
      </c>
      <c r="J3198" s="1" t="s">
        <v>126</v>
      </c>
      <c r="K3198" s="1" t="s">
        <v>29</v>
      </c>
      <c r="L3198" s="1" t="s">
        <v>17463</v>
      </c>
      <c r="M3198" s="1" t="s">
        <v>814</v>
      </c>
      <c r="O3198" s="1" t="s">
        <v>530</v>
      </c>
      <c r="P3198" s="1" t="s">
        <v>527</v>
      </c>
      <c r="Q3198" s="1" t="s">
        <v>17464</v>
      </c>
      <c r="R3198" s="4" t="s">
        <v>17465</v>
      </c>
      <c r="S3198" s="3" t="s">
        <v>17466</v>
      </c>
      <c r="T3198" s="1" t="str">
        <f t="shared" si="1"/>
        <v>Culworth,The Green,Banbury,Oxfordshire,OX17 2BB</v>
      </c>
      <c r="U3198" s="1">
        <v>52.1186332</v>
      </c>
      <c r="V3198" s="1">
        <v>-1.2084942</v>
      </c>
    </row>
    <row r="3199" ht="15.75" customHeight="1">
      <c r="A3199" s="1" t="s">
        <v>1259</v>
      </c>
      <c r="B3199" s="1" t="s">
        <v>17467</v>
      </c>
      <c r="C3199" s="3" t="s">
        <v>8862</v>
      </c>
      <c r="D3199" s="1" t="s">
        <v>29</v>
      </c>
      <c r="E3199" s="3" t="s">
        <v>1857</v>
      </c>
      <c r="F3199" s="3" t="s">
        <v>27</v>
      </c>
      <c r="G3199" s="1" t="s">
        <v>28</v>
      </c>
      <c r="H3199" s="1" t="s">
        <v>29</v>
      </c>
      <c r="I3199" s="1" t="s">
        <v>30</v>
      </c>
      <c r="J3199" s="1" t="s">
        <v>44</v>
      </c>
      <c r="K3199" s="1" t="s">
        <v>29</v>
      </c>
      <c r="L3199" s="1" t="s">
        <v>17468</v>
      </c>
      <c r="M3199" s="1" t="s">
        <v>16079</v>
      </c>
      <c r="O3199" s="1" t="s">
        <v>1495</v>
      </c>
      <c r="P3199" s="1" t="s">
        <v>1263</v>
      </c>
      <c r="Q3199" s="1" t="s">
        <v>17469</v>
      </c>
      <c r="S3199" s="3" t="s">
        <v>17470</v>
      </c>
      <c r="T3199" s="1" t="str">
        <f t="shared" si="1"/>
        <v>Learoyd Road,Canford Heath,Poole,Dorset,BH17 8PJ</v>
      </c>
      <c r="U3199" s="1">
        <v>50.7396901</v>
      </c>
      <c r="V3199" s="1">
        <v>-1.9725904</v>
      </c>
    </row>
    <row r="3200" ht="15.75" customHeight="1">
      <c r="A3200" s="1" t="s">
        <v>996</v>
      </c>
      <c r="B3200" s="1" t="s">
        <v>17471</v>
      </c>
      <c r="C3200" s="3" t="s">
        <v>8862</v>
      </c>
      <c r="D3200" s="1" t="s">
        <v>1544</v>
      </c>
      <c r="E3200" s="3" t="s">
        <v>125</v>
      </c>
      <c r="F3200" s="3" t="s">
        <v>26</v>
      </c>
      <c r="G3200" s="1" t="s">
        <v>28</v>
      </c>
      <c r="H3200" s="1" t="s">
        <v>68</v>
      </c>
      <c r="I3200" s="1" t="s">
        <v>30</v>
      </c>
      <c r="J3200" s="1" t="s">
        <v>95</v>
      </c>
      <c r="K3200" s="1" t="s">
        <v>29</v>
      </c>
      <c r="L3200" s="1" t="s">
        <v>17472</v>
      </c>
      <c r="M3200" s="1" t="s">
        <v>17473</v>
      </c>
      <c r="O3200" s="1" t="s">
        <v>996</v>
      </c>
      <c r="P3200" s="1" t="s">
        <v>70</v>
      </c>
      <c r="Q3200" s="1" t="s">
        <v>17474</v>
      </c>
      <c r="R3200" s="4" t="s">
        <v>17475</v>
      </c>
      <c r="S3200" s="3" t="s">
        <v>17476</v>
      </c>
      <c r="T3200" s="1" t="str">
        <f t="shared" si="1"/>
        <v>Aberford Road,East Garforth,Leeds,West Yorkshire,LS25 2HF</v>
      </c>
      <c r="U3200" s="1">
        <v>53.804099</v>
      </c>
      <c r="V3200" s="1">
        <v>-1.3631854</v>
      </c>
    </row>
    <row r="3201" ht="15.75" customHeight="1">
      <c r="A3201" s="1" t="s">
        <v>697</v>
      </c>
      <c r="B3201" s="1" t="s">
        <v>17477</v>
      </c>
      <c r="C3201" s="3" t="s">
        <v>8862</v>
      </c>
      <c r="D3201" s="1" t="s">
        <v>25</v>
      </c>
      <c r="E3201" s="3" t="s">
        <v>26</v>
      </c>
      <c r="F3201" s="3" t="s">
        <v>27</v>
      </c>
      <c r="G3201" s="1" t="s">
        <v>28</v>
      </c>
      <c r="H3201" s="1" t="s">
        <v>68</v>
      </c>
      <c r="I3201" s="1" t="s">
        <v>30</v>
      </c>
      <c r="J3201" s="1" t="s">
        <v>44</v>
      </c>
      <c r="K3201" s="1" t="s">
        <v>32</v>
      </c>
      <c r="L3201" s="1" t="s">
        <v>17478</v>
      </c>
      <c r="O3201" s="1" t="s">
        <v>6687</v>
      </c>
      <c r="P3201" s="1" t="s">
        <v>697</v>
      </c>
      <c r="Q3201" s="1" t="s">
        <v>17479</v>
      </c>
      <c r="R3201" s="4" t="s">
        <v>17480</v>
      </c>
      <c r="S3201" s="3" t="s">
        <v>17481</v>
      </c>
      <c r="T3201" s="1" t="str">
        <f t="shared" si="1"/>
        <v>St Anne's Grove,Fareham,Hampshire,PO14 1JJ</v>
      </c>
      <c r="U3201" s="1">
        <v>50.84655</v>
      </c>
      <c r="V3201" s="1">
        <v>-1.1958133</v>
      </c>
    </row>
    <row r="3202" ht="15.75" customHeight="1">
      <c r="A3202" s="1" t="s">
        <v>333</v>
      </c>
      <c r="B3202" s="1" t="s">
        <v>17482</v>
      </c>
      <c r="C3202" s="3" t="s">
        <v>8862</v>
      </c>
      <c r="D3202" s="1" t="s">
        <v>1544</v>
      </c>
      <c r="E3202" s="3" t="s">
        <v>246</v>
      </c>
      <c r="F3202" s="3" t="s">
        <v>26</v>
      </c>
      <c r="G3202" s="1" t="s">
        <v>28</v>
      </c>
      <c r="H3202" s="1" t="s">
        <v>68</v>
      </c>
      <c r="I3202" s="1" t="s">
        <v>30</v>
      </c>
      <c r="J3202" s="1" t="s">
        <v>31</v>
      </c>
      <c r="K3202" s="1" t="s">
        <v>29</v>
      </c>
      <c r="L3202" s="1" t="s">
        <v>17483</v>
      </c>
      <c r="M3202" s="1" t="s">
        <v>3558</v>
      </c>
      <c r="O3202" s="1" t="s">
        <v>227</v>
      </c>
      <c r="P3202" s="1" t="s">
        <v>231</v>
      </c>
      <c r="Q3202" s="1" t="s">
        <v>17484</v>
      </c>
      <c r="R3202" s="4" t="s">
        <v>17485</v>
      </c>
      <c r="S3202" s="3" t="s">
        <v>17486</v>
      </c>
      <c r="T3202" s="1" t="str">
        <f t="shared" si="1"/>
        <v>Bracken Road,Long Eaton,Nottingham,Nottinghamshire,NG10 4DA</v>
      </c>
      <c r="U3202" s="1">
        <v>52.9045392</v>
      </c>
      <c r="V3202" s="1">
        <v>-1.293443</v>
      </c>
    </row>
    <row r="3203" ht="15.75" customHeight="1">
      <c r="A3203" s="1" t="s">
        <v>231</v>
      </c>
      <c r="B3203" s="1" t="s">
        <v>17487</v>
      </c>
      <c r="C3203" s="3" t="s">
        <v>8862</v>
      </c>
      <c r="D3203" s="1" t="s">
        <v>1544</v>
      </c>
      <c r="E3203" s="3" t="s">
        <v>1857</v>
      </c>
      <c r="F3203" s="3" t="s">
        <v>26</v>
      </c>
      <c r="G3203" s="1" t="s">
        <v>28</v>
      </c>
      <c r="H3203" s="1" t="s">
        <v>68</v>
      </c>
      <c r="I3203" s="1" t="s">
        <v>30</v>
      </c>
      <c r="J3203" s="1" t="s">
        <v>44</v>
      </c>
      <c r="K3203" s="1" t="s">
        <v>29</v>
      </c>
      <c r="L3203" s="1" t="s">
        <v>17488</v>
      </c>
      <c r="M3203" s="1" t="s">
        <v>1666</v>
      </c>
      <c r="O3203" s="1" t="s">
        <v>227</v>
      </c>
      <c r="P3203" s="1" t="s">
        <v>231</v>
      </c>
      <c r="Q3203" s="1" t="s">
        <v>17489</v>
      </c>
      <c r="R3203" s="4" t="s">
        <v>17490</v>
      </c>
      <c r="S3203" s="3" t="s">
        <v>17491</v>
      </c>
      <c r="T3203" s="1" t="str">
        <f t="shared" si="1"/>
        <v>Toton Lane,Stapleford,Nottingham,Nottinghamshire,NG9 7HB</v>
      </c>
      <c r="U3203" s="1">
        <v>52.927148</v>
      </c>
      <c r="V3203" s="1">
        <v>-1.2723161</v>
      </c>
    </row>
    <row r="3204" ht="15.75" customHeight="1">
      <c r="A3204" s="1" t="s">
        <v>1327</v>
      </c>
      <c r="B3204" s="1" t="s">
        <v>17492</v>
      </c>
      <c r="C3204" s="3" t="s">
        <v>8862</v>
      </c>
      <c r="D3204" s="1" t="s">
        <v>1544</v>
      </c>
      <c r="E3204" s="3" t="s">
        <v>125</v>
      </c>
      <c r="F3204" s="3" t="s">
        <v>26</v>
      </c>
      <c r="G3204" s="1" t="s">
        <v>28</v>
      </c>
      <c r="H3204" s="1" t="s">
        <v>68</v>
      </c>
      <c r="I3204" s="1" t="s">
        <v>30</v>
      </c>
      <c r="J3204" s="1" t="s">
        <v>44</v>
      </c>
      <c r="K3204" s="1" t="s">
        <v>29</v>
      </c>
      <c r="L3204" s="1" t="s">
        <v>17493</v>
      </c>
      <c r="M3204" s="1" t="s">
        <v>3624</v>
      </c>
      <c r="O3204" s="1" t="s">
        <v>1327</v>
      </c>
      <c r="Q3204" s="1" t="s">
        <v>17494</v>
      </c>
      <c r="R3204" s="4" t="s">
        <v>17495</v>
      </c>
      <c r="S3204" s="3" t="s">
        <v>17496</v>
      </c>
      <c r="T3204" s="1" t="str">
        <f t="shared" si="1"/>
        <v>Darlington Lane,Norton,Stockton-on-Tees,TS20 1BZ</v>
      </c>
      <c r="U3204" s="1">
        <v>54.5878113</v>
      </c>
      <c r="V3204" s="1">
        <v>-1.3212219</v>
      </c>
    </row>
    <row r="3205" ht="15.75" customHeight="1">
      <c r="A3205" s="1" t="s">
        <v>456</v>
      </c>
      <c r="B3205" s="1" t="s">
        <v>17497</v>
      </c>
      <c r="C3205" s="3" t="s">
        <v>8862</v>
      </c>
      <c r="D3205" s="1" t="s">
        <v>1544</v>
      </c>
      <c r="E3205" s="3" t="s">
        <v>401</v>
      </c>
      <c r="F3205" s="3" t="s">
        <v>26</v>
      </c>
      <c r="G3205" s="1" t="s">
        <v>28</v>
      </c>
      <c r="H3205" s="1" t="s">
        <v>68</v>
      </c>
      <c r="I3205" s="1" t="s">
        <v>30</v>
      </c>
      <c r="J3205" s="1" t="s">
        <v>44</v>
      </c>
      <c r="K3205" s="1" t="s">
        <v>29</v>
      </c>
      <c r="L3205" s="1" t="s">
        <v>17498</v>
      </c>
      <c r="M3205" s="1" t="s">
        <v>5048</v>
      </c>
      <c r="O3205" s="1" t="s">
        <v>1113</v>
      </c>
      <c r="P3205" s="1" t="s">
        <v>275</v>
      </c>
      <c r="Q3205" s="1" t="s">
        <v>17499</v>
      </c>
      <c r="R3205" s="4" t="s">
        <v>17500</v>
      </c>
      <c r="S3205" s="3" t="s">
        <v>17450</v>
      </c>
      <c r="T3205" s="1" t="str">
        <f t="shared" si="1"/>
        <v>Gladstone Street,Rothwell,Kettering,Northamptonshire,NN14 6ER</v>
      </c>
      <c r="U3205" s="1">
        <v>52.4244098</v>
      </c>
      <c r="V3205" s="1">
        <v>-0.8010554</v>
      </c>
    </row>
    <row r="3206" ht="15.75" customHeight="1">
      <c r="A3206" s="1" t="s">
        <v>456</v>
      </c>
      <c r="B3206" s="1" t="s">
        <v>17501</v>
      </c>
      <c r="C3206" s="3" t="s">
        <v>8862</v>
      </c>
      <c r="D3206" s="1" t="s">
        <v>1544</v>
      </c>
      <c r="E3206" s="3" t="s">
        <v>246</v>
      </c>
      <c r="F3206" s="3" t="s">
        <v>26</v>
      </c>
      <c r="G3206" s="1" t="s">
        <v>28</v>
      </c>
      <c r="H3206" s="1" t="s">
        <v>68</v>
      </c>
      <c r="I3206" s="1" t="s">
        <v>30</v>
      </c>
      <c r="J3206" s="1" t="s">
        <v>44</v>
      </c>
      <c r="K3206" s="1" t="s">
        <v>29</v>
      </c>
      <c r="L3206" s="1" t="s">
        <v>413</v>
      </c>
      <c r="M3206" s="1" t="s">
        <v>17502</v>
      </c>
      <c r="O3206" s="1" t="s">
        <v>1113</v>
      </c>
      <c r="P3206" s="1" t="s">
        <v>275</v>
      </c>
      <c r="Q3206" s="1" t="s">
        <v>17503</v>
      </c>
      <c r="R3206" s="4" t="s">
        <v>17504</v>
      </c>
      <c r="S3206" s="3" t="s">
        <v>17505</v>
      </c>
      <c r="T3206" s="1" t="str">
        <f t="shared" si="1"/>
        <v>Station Road,Rushton,Kettering,Northamptonshire,NN14 1RL</v>
      </c>
      <c r="U3206" s="1">
        <v>52.4384828</v>
      </c>
      <c r="V3206" s="1">
        <v>-0.7617757</v>
      </c>
    </row>
    <row r="3207" ht="15.75" customHeight="1">
      <c r="A3207" s="1" t="s">
        <v>1027</v>
      </c>
      <c r="B3207" s="1" t="s">
        <v>17506</v>
      </c>
      <c r="C3207" s="3" t="s">
        <v>8862</v>
      </c>
      <c r="D3207" s="1" t="s">
        <v>1544</v>
      </c>
      <c r="E3207" s="3" t="s">
        <v>1857</v>
      </c>
      <c r="F3207" s="3" t="s">
        <v>1974</v>
      </c>
      <c r="G3207" s="1" t="s">
        <v>28</v>
      </c>
      <c r="H3207" s="1" t="s">
        <v>68</v>
      </c>
      <c r="I3207" s="1" t="s">
        <v>30</v>
      </c>
      <c r="J3207" s="1" t="s">
        <v>44</v>
      </c>
      <c r="K3207" s="1" t="s">
        <v>29</v>
      </c>
      <c r="L3207" s="1" t="s">
        <v>173</v>
      </c>
      <c r="M3207" s="1" t="s">
        <v>17507</v>
      </c>
      <c r="O3207" s="1" t="s">
        <v>1192</v>
      </c>
      <c r="P3207" s="1" t="s">
        <v>511</v>
      </c>
      <c r="Q3207" s="1" t="s">
        <v>17508</v>
      </c>
      <c r="R3207" s="4" t="s">
        <v>17509</v>
      </c>
      <c r="S3207" s="3" t="s">
        <v>17510</v>
      </c>
      <c r="T3207" s="1" t="str">
        <f t="shared" si="1"/>
        <v>High Street,Gravenhurst,Bedford,Bedfordshire,MK45 4HY</v>
      </c>
      <c r="U3207" s="1">
        <v>52.1367065</v>
      </c>
      <c r="V3207" s="1">
        <v>-0.466672</v>
      </c>
    </row>
    <row r="3208" ht="15.75" customHeight="1">
      <c r="A3208" s="1" t="s">
        <v>66</v>
      </c>
      <c r="B3208" s="1" t="s">
        <v>17511</v>
      </c>
      <c r="C3208" s="3" t="s">
        <v>8862</v>
      </c>
      <c r="D3208" s="1" t="s">
        <v>1544</v>
      </c>
      <c r="E3208" s="3" t="s">
        <v>246</v>
      </c>
      <c r="F3208" s="3" t="s">
        <v>26</v>
      </c>
      <c r="G3208" s="1" t="s">
        <v>28</v>
      </c>
      <c r="H3208" s="1" t="s">
        <v>68</v>
      </c>
      <c r="I3208" s="1" t="s">
        <v>30</v>
      </c>
      <c r="J3208" s="1" t="s">
        <v>44</v>
      </c>
      <c r="K3208" s="1" t="s">
        <v>29</v>
      </c>
      <c r="L3208" s="1" t="s">
        <v>6089</v>
      </c>
      <c r="M3208" s="1" t="s">
        <v>11515</v>
      </c>
      <c r="O3208" s="1" t="s">
        <v>17116</v>
      </c>
      <c r="P3208" s="1" t="s">
        <v>70</v>
      </c>
      <c r="Q3208" s="1" t="s">
        <v>17512</v>
      </c>
      <c r="R3208" s="4" t="s">
        <v>17513</v>
      </c>
      <c r="S3208" s="3" t="s">
        <v>17514</v>
      </c>
      <c r="T3208" s="1" t="str">
        <f t="shared" si="1"/>
        <v>Long Lane,Harden,Bingley,West Yorkshire,BD16 1LJ</v>
      </c>
      <c r="U3208" s="1">
        <v>53.8409638</v>
      </c>
      <c r="V3208" s="1">
        <v>-1.8721193</v>
      </c>
    </row>
    <row r="3209" ht="15.75" customHeight="1">
      <c r="A3209" s="1" t="s">
        <v>2577</v>
      </c>
      <c r="B3209" s="1" t="s">
        <v>17515</v>
      </c>
      <c r="C3209" s="3" t="s">
        <v>8862</v>
      </c>
      <c r="D3209" s="1" t="s">
        <v>29</v>
      </c>
      <c r="E3209" s="3" t="s">
        <v>26</v>
      </c>
      <c r="F3209" s="3" t="s">
        <v>27</v>
      </c>
      <c r="G3209" s="1" t="s">
        <v>28</v>
      </c>
      <c r="H3209" s="1" t="s">
        <v>29</v>
      </c>
      <c r="I3209" s="1" t="s">
        <v>30</v>
      </c>
      <c r="J3209" s="1" t="s">
        <v>44</v>
      </c>
      <c r="K3209" s="1" t="s">
        <v>29</v>
      </c>
      <c r="L3209" s="1" t="s">
        <v>17516</v>
      </c>
      <c r="O3209" s="1" t="s">
        <v>2580</v>
      </c>
      <c r="P3209" s="1" t="s">
        <v>2577</v>
      </c>
      <c r="Q3209" s="1" t="s">
        <v>17517</v>
      </c>
      <c r="R3209" s="4" t="s">
        <v>17518</v>
      </c>
      <c r="S3209" s="3" t="s">
        <v>17519</v>
      </c>
      <c r="T3209" s="1" t="str">
        <f t="shared" si="1"/>
        <v>59 Grove Road,Harrogate,North Yorkshire,HG1 5EP</v>
      </c>
      <c r="U3209" s="1">
        <v>54.0009697</v>
      </c>
      <c r="V3209" s="1">
        <v>-1.5335915</v>
      </c>
    </row>
    <row r="3210" ht="15.75" customHeight="1">
      <c r="A3210" s="1" t="s">
        <v>1317</v>
      </c>
      <c r="B3210" s="1" t="s">
        <v>17520</v>
      </c>
      <c r="C3210" s="3" t="s">
        <v>8862</v>
      </c>
      <c r="D3210" s="1" t="s">
        <v>1544</v>
      </c>
      <c r="E3210" s="3" t="s">
        <v>246</v>
      </c>
      <c r="F3210" s="3" t="s">
        <v>26</v>
      </c>
      <c r="G3210" s="1" t="s">
        <v>28</v>
      </c>
      <c r="H3210" s="1" t="s">
        <v>68</v>
      </c>
      <c r="I3210" s="1" t="s">
        <v>30</v>
      </c>
      <c r="J3210" s="1" t="s">
        <v>44</v>
      </c>
      <c r="K3210" s="1" t="s">
        <v>29</v>
      </c>
      <c r="L3210" s="1" t="s">
        <v>17521</v>
      </c>
      <c r="M3210" s="1" t="s">
        <v>17522</v>
      </c>
      <c r="N3210" s="1" t="s">
        <v>17523</v>
      </c>
      <c r="O3210" s="1" t="s">
        <v>1620</v>
      </c>
      <c r="P3210" s="1" t="s">
        <v>1317</v>
      </c>
      <c r="Q3210" s="1" t="s">
        <v>17524</v>
      </c>
      <c r="R3210" s="4" t="s">
        <v>17525</v>
      </c>
      <c r="S3210" s="3" t="s">
        <v>17526</v>
      </c>
      <c r="T3210" s="1" t="str">
        <f t="shared" si="1"/>
        <v>Bowley Meadow,Townlands,Bradninch,Exeter,Devon,EX5 4RF</v>
      </c>
      <c r="U3210" s="1">
        <v>50.8229509</v>
      </c>
      <c r="V3210" s="1">
        <v>-3.4277695</v>
      </c>
    </row>
    <row r="3211" ht="15.75" customHeight="1">
      <c r="A3211" s="1" t="s">
        <v>1778</v>
      </c>
      <c r="B3211" s="1" t="s">
        <v>17527</v>
      </c>
      <c r="C3211" s="3" t="s">
        <v>8862</v>
      </c>
      <c r="D3211" s="1" t="s">
        <v>29</v>
      </c>
      <c r="E3211" s="3" t="s">
        <v>379</v>
      </c>
      <c r="F3211" s="3" t="s">
        <v>61</v>
      </c>
      <c r="G3211" s="1" t="s">
        <v>28</v>
      </c>
      <c r="H3211" s="1" t="s">
        <v>43</v>
      </c>
      <c r="I3211" s="1" t="s">
        <v>30</v>
      </c>
      <c r="J3211" s="1" t="s">
        <v>44</v>
      </c>
      <c r="K3211" s="1" t="s">
        <v>29</v>
      </c>
      <c r="L3211" s="1" t="s">
        <v>17528</v>
      </c>
      <c r="M3211" s="1" t="s">
        <v>17529</v>
      </c>
      <c r="O3211" s="1" t="s">
        <v>2506</v>
      </c>
      <c r="P3211" s="1" t="s">
        <v>4807</v>
      </c>
      <c r="Q3211" s="1" t="s">
        <v>17530</v>
      </c>
      <c r="R3211" s="4" t="s">
        <v>17531</v>
      </c>
      <c r="S3211" s="3" t="s">
        <v>17532</v>
      </c>
      <c r="T3211" s="1" t="str">
        <f t="shared" si="1"/>
        <v>180 Frome Road,Odd Down,Bath,Avon,BA2 5RF</v>
      </c>
      <c r="U3211" s="1">
        <v>51.3557546</v>
      </c>
      <c r="V3211" s="1">
        <v>-2.3704037</v>
      </c>
    </row>
    <row r="3212" ht="15.75" customHeight="1">
      <c r="A3212" s="1" t="s">
        <v>311</v>
      </c>
      <c r="B3212" s="1" t="s">
        <v>17533</v>
      </c>
      <c r="C3212" s="3" t="s">
        <v>8862</v>
      </c>
      <c r="D3212" s="1" t="s">
        <v>1544</v>
      </c>
      <c r="E3212" s="3" t="s">
        <v>401</v>
      </c>
      <c r="F3212" s="3" t="s">
        <v>26</v>
      </c>
      <c r="G3212" s="1" t="s">
        <v>28</v>
      </c>
      <c r="H3212" s="1" t="s">
        <v>68</v>
      </c>
      <c r="I3212" s="1" t="s">
        <v>30</v>
      </c>
      <c r="J3212" s="1" t="s">
        <v>44</v>
      </c>
      <c r="K3212" s="1" t="s">
        <v>29</v>
      </c>
      <c r="L3212" s="1" t="s">
        <v>17534</v>
      </c>
      <c r="M3212" s="1" t="s">
        <v>17535</v>
      </c>
      <c r="O3212" s="1" t="s">
        <v>35</v>
      </c>
      <c r="Q3212" s="1" t="s">
        <v>17536</v>
      </c>
      <c r="R3212" s="4" t="s">
        <v>17537</v>
      </c>
      <c r="S3212" s="3" t="s">
        <v>17538</v>
      </c>
      <c r="T3212" s="1" t="str">
        <f t="shared" si="1"/>
        <v>Cator Road,Sydenham,London,SE26 5DS</v>
      </c>
      <c r="U3212" s="1">
        <v>51.4202957</v>
      </c>
      <c r="V3212" s="1">
        <v>-0.0475169</v>
      </c>
    </row>
    <row r="3213" ht="15.75" customHeight="1">
      <c r="A3213" s="1" t="s">
        <v>557</v>
      </c>
      <c r="B3213" s="1" t="s">
        <v>17539</v>
      </c>
      <c r="C3213" s="3" t="s">
        <v>8862</v>
      </c>
      <c r="D3213" s="1" t="s">
        <v>25</v>
      </c>
      <c r="E3213" s="3" t="s">
        <v>26</v>
      </c>
      <c r="F3213" s="3" t="s">
        <v>42</v>
      </c>
      <c r="G3213" s="1" t="s">
        <v>28</v>
      </c>
      <c r="H3213" s="1" t="s">
        <v>43</v>
      </c>
      <c r="I3213" s="1" t="s">
        <v>30</v>
      </c>
      <c r="J3213" s="1" t="s">
        <v>31</v>
      </c>
      <c r="K3213" s="1" t="s">
        <v>32</v>
      </c>
      <c r="L3213" s="1" t="s">
        <v>17540</v>
      </c>
      <c r="O3213" s="1" t="s">
        <v>560</v>
      </c>
      <c r="P3213" s="1" t="s">
        <v>561</v>
      </c>
      <c r="Q3213" s="1" t="s">
        <v>17541</v>
      </c>
      <c r="R3213" s="4" t="s">
        <v>17542</v>
      </c>
      <c r="S3213" s="3" t="s">
        <v>17543</v>
      </c>
      <c r="T3213" s="1" t="str">
        <f t="shared" si="1"/>
        <v>Benton Park Road,Newcastle-upon-Tyne,Tyne and Wear,NE7 7PE</v>
      </c>
      <c r="U3213" s="1">
        <v>55.0078013</v>
      </c>
      <c r="V3213" s="1">
        <v>-1.5904796</v>
      </c>
    </row>
    <row r="3214" ht="15.75" customHeight="1">
      <c r="A3214" s="1" t="s">
        <v>311</v>
      </c>
      <c r="B3214" s="1" t="s">
        <v>17544</v>
      </c>
      <c r="C3214" s="3" t="s">
        <v>8862</v>
      </c>
      <c r="D3214" s="1" t="s">
        <v>1544</v>
      </c>
      <c r="E3214" s="3" t="s">
        <v>1857</v>
      </c>
      <c r="F3214" s="3" t="s">
        <v>401</v>
      </c>
      <c r="G3214" s="1" t="s">
        <v>28</v>
      </c>
      <c r="H3214" s="1" t="s">
        <v>68</v>
      </c>
      <c r="I3214" s="1" t="s">
        <v>30</v>
      </c>
      <c r="J3214" s="1" t="s">
        <v>95</v>
      </c>
      <c r="K3214" s="1" t="s">
        <v>29</v>
      </c>
      <c r="L3214" s="1" t="s">
        <v>17545</v>
      </c>
      <c r="M3214" s="1" t="s">
        <v>5964</v>
      </c>
      <c r="O3214" s="1" t="s">
        <v>311</v>
      </c>
      <c r="P3214" s="1" t="s">
        <v>312</v>
      </c>
      <c r="Q3214" s="1" t="s">
        <v>17546</v>
      </c>
      <c r="R3214" s="4" t="s">
        <v>17547</v>
      </c>
      <c r="S3214" s="3" t="s">
        <v>17548</v>
      </c>
      <c r="T3214" s="1" t="str">
        <f t="shared" si="1"/>
        <v>Highfield Drive,Shortlands,Bromley,Kent,BR2 0RX</v>
      </c>
      <c r="U3214" s="1">
        <v>51.3974922</v>
      </c>
      <c r="V3214" s="1">
        <v>0.0042009</v>
      </c>
    </row>
    <row r="3215" ht="15.75" customHeight="1">
      <c r="A3215" s="1" t="s">
        <v>1602</v>
      </c>
      <c r="B3215" s="1" t="s">
        <v>17549</v>
      </c>
      <c r="C3215" s="3" t="s">
        <v>8862</v>
      </c>
      <c r="D3215" s="1" t="s">
        <v>1544</v>
      </c>
      <c r="E3215" s="3" t="s">
        <v>246</v>
      </c>
      <c r="F3215" s="3" t="s">
        <v>26</v>
      </c>
      <c r="G3215" s="1" t="s">
        <v>28</v>
      </c>
      <c r="H3215" s="1" t="s">
        <v>68</v>
      </c>
      <c r="I3215" s="1" t="s">
        <v>30</v>
      </c>
      <c r="J3215" s="1" t="s">
        <v>44</v>
      </c>
      <c r="K3215" s="1" t="s">
        <v>29</v>
      </c>
      <c r="L3215" s="1" t="s">
        <v>1932</v>
      </c>
      <c r="M3215" s="1" t="s">
        <v>6909</v>
      </c>
      <c r="O3215" s="1" t="s">
        <v>6910</v>
      </c>
      <c r="P3215" s="1" t="s">
        <v>394</v>
      </c>
      <c r="Q3215" s="1" t="s">
        <v>17550</v>
      </c>
      <c r="R3215" s="4" t="s">
        <v>17551</v>
      </c>
      <c r="S3215" s="3" t="s">
        <v>17552</v>
      </c>
      <c r="T3215" s="1" t="str">
        <f t="shared" si="1"/>
        <v>Middlewich Road,Holmes Chapel,Crewe,Cheshire,CW4 7EB</v>
      </c>
      <c r="U3215" s="1">
        <v>53.2019512</v>
      </c>
      <c r="V3215" s="1">
        <v>-2.3620279</v>
      </c>
    </row>
    <row r="3216" ht="15.75" customHeight="1">
      <c r="A3216" s="1" t="s">
        <v>146</v>
      </c>
      <c r="B3216" s="1" t="s">
        <v>17553</v>
      </c>
      <c r="C3216" s="3" t="s">
        <v>8862</v>
      </c>
      <c r="D3216" s="1" t="s">
        <v>1544</v>
      </c>
      <c r="E3216" s="3" t="s">
        <v>246</v>
      </c>
      <c r="F3216" s="3" t="s">
        <v>401</v>
      </c>
      <c r="G3216" s="1" t="s">
        <v>28</v>
      </c>
      <c r="H3216" s="1" t="s">
        <v>68</v>
      </c>
      <c r="I3216" s="1" t="s">
        <v>30</v>
      </c>
      <c r="J3216" s="1" t="s">
        <v>44</v>
      </c>
      <c r="K3216" s="1" t="s">
        <v>29</v>
      </c>
      <c r="L3216" s="1" t="s">
        <v>7830</v>
      </c>
      <c r="M3216" s="1" t="s">
        <v>17196</v>
      </c>
      <c r="O3216" s="1" t="s">
        <v>8400</v>
      </c>
      <c r="P3216" s="1" t="s">
        <v>146</v>
      </c>
      <c r="Q3216" s="1" t="s">
        <v>17554</v>
      </c>
      <c r="R3216" s="4" t="s">
        <v>17555</v>
      </c>
      <c r="S3216" s="3" t="s">
        <v>17556</v>
      </c>
      <c r="T3216" s="1" t="str">
        <f t="shared" si="1"/>
        <v>Church Hill,Horsell,Woking,Surrey,GU21 4QQ</v>
      </c>
      <c r="U3216" s="1">
        <v>51.3224036</v>
      </c>
      <c r="V3216" s="1">
        <v>-0.5707102</v>
      </c>
    </row>
    <row r="3217" ht="15.75" customHeight="1">
      <c r="A3217" s="1" t="s">
        <v>1077</v>
      </c>
      <c r="B3217" s="1" t="s">
        <v>17557</v>
      </c>
      <c r="C3217" s="3" t="s">
        <v>8862</v>
      </c>
      <c r="D3217" s="1" t="s">
        <v>1544</v>
      </c>
      <c r="E3217" s="3" t="s">
        <v>125</v>
      </c>
      <c r="F3217" s="3" t="s">
        <v>26</v>
      </c>
      <c r="G3217" s="1" t="s">
        <v>28</v>
      </c>
      <c r="H3217" s="1" t="s">
        <v>68</v>
      </c>
      <c r="I3217" s="1" t="s">
        <v>30</v>
      </c>
      <c r="J3217" s="1" t="s">
        <v>44</v>
      </c>
      <c r="K3217" s="1" t="s">
        <v>29</v>
      </c>
      <c r="L3217" s="1" t="s">
        <v>17558</v>
      </c>
      <c r="M3217" s="1" t="s">
        <v>17559</v>
      </c>
      <c r="O3217" s="1" t="s">
        <v>1077</v>
      </c>
      <c r="P3217" s="1" t="s">
        <v>70</v>
      </c>
      <c r="Q3217" s="1" t="s">
        <v>17560</v>
      </c>
      <c r="R3217" s="4" t="s">
        <v>17561</v>
      </c>
      <c r="S3217" s="3" t="s">
        <v>17562</v>
      </c>
      <c r="T3217" s="1" t="str">
        <f t="shared" si="1"/>
        <v>Canal Lane,Lofthouse Gate,Wakefield,West Yorkshire,WF3 3HU</v>
      </c>
      <c r="U3217" s="1">
        <v>53.7165888</v>
      </c>
      <c r="V3217" s="1">
        <v>-1.4866774</v>
      </c>
    </row>
    <row r="3218" ht="15.75" customHeight="1">
      <c r="A3218" s="1" t="s">
        <v>6900</v>
      </c>
      <c r="B3218" s="1" t="s">
        <v>17563</v>
      </c>
      <c r="C3218" s="3" t="s">
        <v>8862</v>
      </c>
      <c r="D3218" s="1" t="s">
        <v>1544</v>
      </c>
      <c r="E3218" s="3" t="s">
        <v>379</v>
      </c>
      <c r="F3218" s="3" t="s">
        <v>26</v>
      </c>
      <c r="G3218" s="1" t="s">
        <v>28</v>
      </c>
      <c r="H3218" s="1" t="s">
        <v>68</v>
      </c>
      <c r="I3218" s="1" t="s">
        <v>30</v>
      </c>
      <c r="J3218" s="1" t="s">
        <v>17407</v>
      </c>
      <c r="K3218" s="1" t="s">
        <v>29</v>
      </c>
      <c r="L3218" s="1" t="s">
        <v>17564</v>
      </c>
      <c r="O3218" s="1" t="s">
        <v>17409</v>
      </c>
      <c r="P3218" s="1" t="s">
        <v>581</v>
      </c>
      <c r="Q3218" s="1" t="s">
        <v>17565</v>
      </c>
      <c r="R3218" s="4" t="s">
        <v>17566</v>
      </c>
      <c r="S3218" s="3" t="s">
        <v>17567</v>
      </c>
      <c r="T3218" s="1" t="str">
        <f t="shared" si="1"/>
        <v>Westleigh Lane,Leigh,Lancashire,WN7 5NJ</v>
      </c>
      <c r="U3218" s="1">
        <v>53.5129341</v>
      </c>
      <c r="V3218" s="1">
        <v>-2.5290166</v>
      </c>
    </row>
    <row r="3219" ht="15.75" customHeight="1">
      <c r="A3219" s="1" t="s">
        <v>311</v>
      </c>
      <c r="B3219" s="1" t="s">
        <v>17568</v>
      </c>
      <c r="C3219" s="3" t="s">
        <v>8862</v>
      </c>
      <c r="D3219" s="1" t="s">
        <v>1544</v>
      </c>
      <c r="E3219" s="3" t="s">
        <v>379</v>
      </c>
      <c r="F3219" s="3" t="s">
        <v>26</v>
      </c>
      <c r="G3219" s="1" t="s">
        <v>28</v>
      </c>
      <c r="H3219" s="1" t="s">
        <v>68</v>
      </c>
      <c r="I3219" s="1" t="s">
        <v>30</v>
      </c>
      <c r="J3219" s="1" t="s">
        <v>95</v>
      </c>
      <c r="K3219" s="1" t="s">
        <v>29</v>
      </c>
      <c r="L3219" s="1" t="s">
        <v>17569</v>
      </c>
      <c r="O3219" s="1" t="s">
        <v>311</v>
      </c>
      <c r="P3219" s="1" t="s">
        <v>312</v>
      </c>
      <c r="Q3219" s="1" t="s">
        <v>17570</v>
      </c>
      <c r="R3219" s="4" t="s">
        <v>17571</v>
      </c>
      <c r="S3219" s="3" t="s">
        <v>17572</v>
      </c>
      <c r="T3219" s="1" t="str">
        <f t="shared" si="1"/>
        <v>Raglan Road,Bromley,Kent,BR2 9NL</v>
      </c>
      <c r="U3219" s="1">
        <v>51.3946017</v>
      </c>
      <c r="V3219" s="1">
        <v>0.0319922</v>
      </c>
    </row>
    <row r="3220" ht="15.75" customHeight="1">
      <c r="A3220" s="1" t="s">
        <v>825</v>
      </c>
      <c r="B3220" s="1" t="s">
        <v>17573</v>
      </c>
      <c r="C3220" s="3" t="s">
        <v>8862</v>
      </c>
      <c r="D3220" s="1" t="s">
        <v>1544</v>
      </c>
      <c r="E3220" s="3" t="s">
        <v>125</v>
      </c>
      <c r="F3220" s="3" t="s">
        <v>26</v>
      </c>
      <c r="G3220" s="1" t="s">
        <v>29</v>
      </c>
      <c r="H3220" s="1" t="s">
        <v>68</v>
      </c>
      <c r="I3220" s="1" t="s">
        <v>30</v>
      </c>
      <c r="J3220" s="1" t="s">
        <v>44</v>
      </c>
      <c r="K3220" s="1" t="s">
        <v>29</v>
      </c>
      <c r="L3220" s="1" t="s">
        <v>17574</v>
      </c>
      <c r="O3220" s="1" t="s">
        <v>834</v>
      </c>
      <c r="P3220" s="1" t="s">
        <v>825</v>
      </c>
      <c r="Q3220" s="1" t="s">
        <v>17575</v>
      </c>
      <c r="R3220" s="4" t="s">
        <v>17576</v>
      </c>
      <c r="S3220" s="3" t="s">
        <v>17577</v>
      </c>
      <c r="T3220" s="1" t="str">
        <f t="shared" si="1"/>
        <v>York Road,Littlehampton,West Sussex,BN17 6EW</v>
      </c>
      <c r="U3220" s="1">
        <v>50.8123566</v>
      </c>
      <c r="V3220" s="1">
        <v>-0.5413771</v>
      </c>
    </row>
    <row r="3221" ht="15.75" customHeight="1">
      <c r="A3221" s="1" t="s">
        <v>146</v>
      </c>
      <c r="B3221" s="1" t="s">
        <v>17578</v>
      </c>
      <c r="C3221" s="3" t="s">
        <v>8862</v>
      </c>
      <c r="D3221" s="1" t="s">
        <v>1544</v>
      </c>
      <c r="E3221" s="3" t="s">
        <v>379</v>
      </c>
      <c r="F3221" s="3" t="s">
        <v>401</v>
      </c>
      <c r="G3221" s="1" t="s">
        <v>28</v>
      </c>
      <c r="H3221" s="1" t="s">
        <v>68</v>
      </c>
      <c r="I3221" s="1" t="s">
        <v>30</v>
      </c>
      <c r="J3221" s="1" t="s">
        <v>44</v>
      </c>
      <c r="K3221" s="1" t="s">
        <v>29</v>
      </c>
      <c r="L3221" s="1" t="s">
        <v>17579</v>
      </c>
      <c r="M3221" s="1" t="s">
        <v>4314</v>
      </c>
      <c r="O3221" s="1" t="s">
        <v>8400</v>
      </c>
      <c r="P3221" s="1" t="s">
        <v>146</v>
      </c>
      <c r="Q3221" s="1" t="s">
        <v>17580</v>
      </c>
      <c r="R3221" s="4" t="s">
        <v>17581</v>
      </c>
      <c r="S3221" s="3" t="s">
        <v>17582</v>
      </c>
      <c r="T3221" s="1" t="str">
        <f t="shared" si="1"/>
        <v>Gorsewood Road,St John's,Woking,Surrey,GU21 8WT</v>
      </c>
      <c r="U3221" s="1">
        <v>51.3088529</v>
      </c>
      <c r="V3221" s="1">
        <v>-0.6107589</v>
      </c>
    </row>
    <row r="3222" ht="15.75" customHeight="1">
      <c r="A3222" s="1" t="s">
        <v>471</v>
      </c>
      <c r="B3222" s="1" t="s">
        <v>17583</v>
      </c>
      <c r="C3222" s="3" t="s">
        <v>8862</v>
      </c>
      <c r="D3222" s="1" t="s">
        <v>25</v>
      </c>
      <c r="E3222" s="3" t="s">
        <v>26</v>
      </c>
      <c r="F3222" s="3" t="s">
        <v>27</v>
      </c>
      <c r="G3222" s="1" t="s">
        <v>28</v>
      </c>
      <c r="H3222" s="1" t="s">
        <v>68</v>
      </c>
      <c r="I3222" s="1" t="s">
        <v>30</v>
      </c>
      <c r="J3222" s="1" t="s">
        <v>95</v>
      </c>
      <c r="K3222" s="1" t="s">
        <v>32</v>
      </c>
      <c r="L3222" s="1" t="s">
        <v>17584</v>
      </c>
      <c r="M3222" s="1" t="s">
        <v>17585</v>
      </c>
      <c r="O3222" s="1" t="s">
        <v>471</v>
      </c>
      <c r="P3222" s="1" t="s">
        <v>581</v>
      </c>
      <c r="Q3222" s="1" t="s">
        <v>17586</v>
      </c>
      <c r="R3222" s="4" t="s">
        <v>17587</v>
      </c>
      <c r="S3222" s="3" t="s">
        <v>17588</v>
      </c>
      <c r="T3222" s="1" t="str">
        <f t="shared" si="1"/>
        <v>Cornfield Street,Milnrow,Rochdale,Lancashire,OL16 3DR</v>
      </c>
      <c r="U3222" s="1">
        <v>53.6088106</v>
      </c>
      <c r="V3222" s="1">
        <v>-2.1048247</v>
      </c>
    </row>
    <row r="3223" ht="15.75" customHeight="1">
      <c r="A3223" s="1" t="s">
        <v>1831</v>
      </c>
      <c r="B3223" s="1" t="s">
        <v>17589</v>
      </c>
      <c r="C3223" s="3" t="s">
        <v>8862</v>
      </c>
      <c r="D3223" s="1" t="s">
        <v>1544</v>
      </c>
      <c r="E3223" s="3" t="s">
        <v>125</v>
      </c>
      <c r="F3223" s="3" t="s">
        <v>26</v>
      </c>
      <c r="G3223" s="1" t="s">
        <v>28</v>
      </c>
      <c r="H3223" s="1" t="s">
        <v>68</v>
      </c>
      <c r="I3223" s="1" t="s">
        <v>30</v>
      </c>
      <c r="J3223" s="1" t="s">
        <v>126</v>
      </c>
      <c r="K3223" s="1" t="s">
        <v>29</v>
      </c>
      <c r="L3223" s="1" t="s">
        <v>9779</v>
      </c>
      <c r="N3223" s="1" t="s">
        <v>17590</v>
      </c>
      <c r="O3223" s="1" t="s">
        <v>17591</v>
      </c>
      <c r="P3223" s="1" t="s">
        <v>1317</v>
      </c>
      <c r="Q3223" s="1" t="s">
        <v>17592</v>
      </c>
      <c r="R3223" s="4" t="s">
        <v>17593</v>
      </c>
      <c r="S3223" s="3" t="s">
        <v>17594</v>
      </c>
      <c r="T3223" s="1" t="str">
        <f t="shared" si="1"/>
        <v>Barton Road,Torre C of E Academy, Barton Road,TORQUAY,Devon,TQ1 4DN</v>
      </c>
      <c r="U3223" s="1">
        <v>50.4764372</v>
      </c>
      <c r="V3223" s="1">
        <v>-3.5447391</v>
      </c>
    </row>
    <row r="3224" ht="15.75" customHeight="1">
      <c r="A3224" s="1" t="s">
        <v>1393</v>
      </c>
      <c r="B3224" s="1" t="s">
        <v>17595</v>
      </c>
      <c r="C3224" s="3" t="s">
        <v>8862</v>
      </c>
      <c r="D3224" s="1" t="s">
        <v>29</v>
      </c>
      <c r="E3224" s="3" t="s">
        <v>14995</v>
      </c>
      <c r="F3224" s="3" t="s">
        <v>42</v>
      </c>
      <c r="G3224" s="1" t="s">
        <v>868</v>
      </c>
      <c r="H3224" s="1" t="s">
        <v>43</v>
      </c>
      <c r="I3224" s="1" t="s">
        <v>875</v>
      </c>
      <c r="J3224" s="1" t="s">
        <v>44</v>
      </c>
      <c r="K3224" s="1" t="s">
        <v>29</v>
      </c>
      <c r="L3224" s="1" t="s">
        <v>17596</v>
      </c>
      <c r="M3224" s="1" t="s">
        <v>17597</v>
      </c>
      <c r="O3224" s="1" t="s">
        <v>7406</v>
      </c>
      <c r="P3224" s="1" t="s">
        <v>394</v>
      </c>
      <c r="Q3224" s="1" t="s">
        <v>17598</v>
      </c>
      <c r="R3224" s="4" t="s">
        <v>17599</v>
      </c>
      <c r="S3224" s="3" t="s">
        <v>17600</v>
      </c>
      <c r="T3224" s="1" t="str">
        <f t="shared" si="1"/>
        <v>Stones Manor Lane,Hartford,Northwich,Cheshire,CW8 1NU</v>
      </c>
      <c r="U3224" s="1">
        <v>53.2450932</v>
      </c>
      <c r="V3224" s="1">
        <v>-2.5396504</v>
      </c>
    </row>
    <row r="3225" ht="15.75" customHeight="1">
      <c r="A3225" s="1" t="s">
        <v>456</v>
      </c>
      <c r="B3225" s="1" t="s">
        <v>17601</v>
      </c>
      <c r="C3225" s="3" t="s">
        <v>8862</v>
      </c>
      <c r="D3225" s="1" t="s">
        <v>1544</v>
      </c>
      <c r="E3225" s="3" t="s">
        <v>246</v>
      </c>
      <c r="F3225" s="3" t="s">
        <v>26</v>
      </c>
      <c r="G3225" s="1" t="s">
        <v>28</v>
      </c>
      <c r="H3225" s="1" t="s">
        <v>68</v>
      </c>
      <c r="I3225" s="1" t="s">
        <v>30</v>
      </c>
      <c r="J3225" s="1" t="s">
        <v>126</v>
      </c>
      <c r="K3225" s="1" t="s">
        <v>29</v>
      </c>
      <c r="L3225" s="1" t="s">
        <v>1618</v>
      </c>
      <c r="M3225" s="1" t="s">
        <v>17602</v>
      </c>
      <c r="O3225" s="1" t="s">
        <v>5576</v>
      </c>
      <c r="P3225" s="1" t="s">
        <v>4529</v>
      </c>
      <c r="Q3225" s="1" t="s">
        <v>17603</v>
      </c>
      <c r="R3225" s="4" t="s">
        <v>17604</v>
      </c>
      <c r="S3225" s="3" t="s">
        <v>17605</v>
      </c>
      <c r="T3225" s="1" t="str">
        <f t="shared" si="1"/>
        <v>School Lane,Wilbarston,Market Harborough,Leicestershire,LE16 8QN</v>
      </c>
      <c r="U3225" s="1">
        <v>52.4856227</v>
      </c>
      <c r="V3225" s="1">
        <v>-0.8051178</v>
      </c>
    </row>
    <row r="3226" ht="15.75" customHeight="1">
      <c r="A3226" s="1" t="s">
        <v>4529</v>
      </c>
      <c r="B3226" s="1" t="s">
        <v>17606</v>
      </c>
      <c r="C3226" s="3" t="s">
        <v>8862</v>
      </c>
      <c r="D3226" s="1" t="s">
        <v>1544</v>
      </c>
      <c r="E3226" s="3" t="s">
        <v>246</v>
      </c>
      <c r="F3226" s="3" t="s">
        <v>26</v>
      </c>
      <c r="G3226" s="1" t="s">
        <v>28</v>
      </c>
      <c r="H3226" s="1" t="s">
        <v>68</v>
      </c>
      <c r="I3226" s="1" t="s">
        <v>30</v>
      </c>
      <c r="J3226" s="1" t="s">
        <v>126</v>
      </c>
      <c r="K3226" s="1" t="s">
        <v>29</v>
      </c>
      <c r="L3226" s="1" t="s">
        <v>17607</v>
      </c>
      <c r="M3226" s="1" t="s">
        <v>17608</v>
      </c>
      <c r="O3226" s="1" t="s">
        <v>7525</v>
      </c>
      <c r="P3226" s="1" t="s">
        <v>4529</v>
      </c>
      <c r="Q3226" s="1" t="s">
        <v>17609</v>
      </c>
      <c r="R3226" s="4" t="s">
        <v>17610</v>
      </c>
      <c r="S3226" s="3" t="s">
        <v>17611</v>
      </c>
      <c r="T3226" s="1" t="str">
        <f t="shared" si="1"/>
        <v>Longcliff Hill,Old Dalby,Melton Mowbray,Leicestershire,LE14 3JY</v>
      </c>
      <c r="U3226" s="1">
        <v>52.8088686</v>
      </c>
      <c r="V3226" s="1">
        <v>-1.0020483</v>
      </c>
    </row>
    <row r="3227" ht="15.75" customHeight="1">
      <c r="A3227" s="1" t="s">
        <v>4891</v>
      </c>
      <c r="B3227" s="1" t="s">
        <v>17612</v>
      </c>
      <c r="C3227" s="3" t="s">
        <v>8862</v>
      </c>
      <c r="D3227" s="1" t="s">
        <v>1544</v>
      </c>
      <c r="E3227" s="3" t="s">
        <v>125</v>
      </c>
      <c r="F3227" s="3" t="s">
        <v>26</v>
      </c>
      <c r="G3227" s="1" t="s">
        <v>28</v>
      </c>
      <c r="H3227" s="1" t="s">
        <v>68</v>
      </c>
      <c r="I3227" s="1" t="s">
        <v>30</v>
      </c>
      <c r="J3227" s="1" t="s">
        <v>44</v>
      </c>
      <c r="K3227" s="1" t="s">
        <v>29</v>
      </c>
      <c r="L3227" s="1" t="s">
        <v>17613</v>
      </c>
      <c r="M3227" s="1" t="s">
        <v>17614</v>
      </c>
      <c r="O3227" s="1" t="s">
        <v>35</v>
      </c>
      <c r="Q3227" s="1" t="s">
        <v>17615</v>
      </c>
      <c r="R3227" s="4" t="s">
        <v>17616</v>
      </c>
      <c r="S3227" s="3" t="s">
        <v>17617</v>
      </c>
      <c r="T3227" s="1" t="str">
        <f t="shared" si="1"/>
        <v>Wrights Road,Bow,London,E3 5LD</v>
      </c>
      <c r="U3227" s="1">
        <v>51.5335507</v>
      </c>
      <c r="V3227" s="1">
        <v>-0.0315129</v>
      </c>
    </row>
    <row r="3228" ht="15.75" customHeight="1">
      <c r="A3228" s="1" t="s">
        <v>1393</v>
      </c>
      <c r="B3228" s="1" t="s">
        <v>17618</v>
      </c>
      <c r="C3228" s="3" t="s">
        <v>8862</v>
      </c>
      <c r="D3228" s="1" t="s">
        <v>1544</v>
      </c>
      <c r="E3228" s="3" t="s">
        <v>246</v>
      </c>
      <c r="F3228" s="3" t="s">
        <v>26</v>
      </c>
      <c r="G3228" s="1" t="s">
        <v>28</v>
      </c>
      <c r="H3228" s="1" t="s">
        <v>68</v>
      </c>
      <c r="I3228" s="1" t="s">
        <v>30</v>
      </c>
      <c r="J3228" s="1" t="s">
        <v>44</v>
      </c>
      <c r="K3228" s="1" t="s">
        <v>29</v>
      </c>
      <c r="L3228" s="1" t="s">
        <v>17619</v>
      </c>
      <c r="O3228" s="1" t="s">
        <v>1396</v>
      </c>
      <c r="P3228" s="1" t="s">
        <v>394</v>
      </c>
      <c r="Q3228" s="1" t="s">
        <v>17620</v>
      </c>
      <c r="R3228" s="4" t="s">
        <v>17621</v>
      </c>
      <c r="S3228" s="3" t="s">
        <v>17622</v>
      </c>
      <c r="T3228" s="1" t="str">
        <f t="shared" si="1"/>
        <v>Ludlow Close,Winsford,Cheshire,CW7 1LX</v>
      </c>
      <c r="U3228" s="1">
        <v>53.1842773</v>
      </c>
      <c r="V3228" s="1">
        <v>-2.5411399</v>
      </c>
    </row>
    <row r="3229" ht="15.75" customHeight="1">
      <c r="A3229" s="1" t="s">
        <v>697</v>
      </c>
      <c r="B3229" s="1" t="s">
        <v>17623</v>
      </c>
      <c r="C3229" s="3" t="s">
        <v>8862</v>
      </c>
      <c r="D3229" s="1" t="s">
        <v>1544</v>
      </c>
      <c r="E3229" s="3" t="s">
        <v>246</v>
      </c>
      <c r="F3229" s="3" t="s">
        <v>26</v>
      </c>
      <c r="G3229" s="1" t="s">
        <v>28</v>
      </c>
      <c r="H3229" s="1" t="s">
        <v>68</v>
      </c>
      <c r="I3229" s="1" t="s">
        <v>30</v>
      </c>
      <c r="J3229" s="1" t="s">
        <v>126</v>
      </c>
      <c r="K3229" s="1" t="s">
        <v>29</v>
      </c>
      <c r="L3229" s="1" t="s">
        <v>17624</v>
      </c>
      <c r="M3229" s="1" t="s">
        <v>17625</v>
      </c>
      <c r="O3229" s="1" t="s">
        <v>5434</v>
      </c>
      <c r="P3229" s="1" t="s">
        <v>697</v>
      </c>
      <c r="Q3229" s="1" t="s">
        <v>17626</v>
      </c>
      <c r="R3229" s="4" t="s">
        <v>17627</v>
      </c>
      <c r="S3229" s="3" t="s">
        <v>17628</v>
      </c>
      <c r="T3229" s="1" t="str">
        <f t="shared" si="1"/>
        <v>Lymington Road,Milford-on-Sea,Lymington,Hampshire,SO41 0RF</v>
      </c>
      <c r="U3229" s="1">
        <v>50.7369201</v>
      </c>
      <c r="V3229" s="1">
        <v>-1.5880774</v>
      </c>
    </row>
    <row r="3230" ht="15.75" customHeight="1">
      <c r="A3230" s="1" t="s">
        <v>1164</v>
      </c>
      <c r="B3230" s="1" t="s">
        <v>17629</v>
      </c>
      <c r="C3230" s="3" t="s">
        <v>8862</v>
      </c>
      <c r="D3230" s="1" t="s">
        <v>1544</v>
      </c>
      <c r="E3230" s="3" t="s">
        <v>125</v>
      </c>
      <c r="F3230" s="3" t="s">
        <v>26</v>
      </c>
      <c r="G3230" s="1" t="s">
        <v>28</v>
      </c>
      <c r="H3230" s="1" t="s">
        <v>68</v>
      </c>
      <c r="I3230" s="1" t="s">
        <v>30</v>
      </c>
      <c r="J3230" s="1" t="s">
        <v>44</v>
      </c>
      <c r="K3230" s="1" t="s">
        <v>29</v>
      </c>
      <c r="L3230" s="1" t="s">
        <v>17630</v>
      </c>
      <c r="O3230" s="1" t="s">
        <v>1164</v>
      </c>
      <c r="P3230" s="1" t="s">
        <v>863</v>
      </c>
      <c r="Q3230" s="1" t="s">
        <v>17631</v>
      </c>
      <c r="R3230" s="4" t="s">
        <v>17632</v>
      </c>
      <c r="S3230" s="3" t="s">
        <v>17633</v>
      </c>
      <c r="T3230" s="1" t="str">
        <f t="shared" si="1"/>
        <v>Roundthorn Road,Oldham,Greater Manchester,OL4 5LN</v>
      </c>
      <c r="U3230" s="1">
        <v>53.5335598</v>
      </c>
      <c r="V3230" s="1">
        <v>-2.0864341</v>
      </c>
    </row>
    <row r="3231" ht="15.75" customHeight="1">
      <c r="A3231" s="1" t="s">
        <v>4529</v>
      </c>
      <c r="B3231" s="1" t="s">
        <v>17634</v>
      </c>
      <c r="C3231" s="3" t="s">
        <v>8862</v>
      </c>
      <c r="D3231" s="1" t="s">
        <v>1544</v>
      </c>
      <c r="E3231" s="3" t="s">
        <v>125</v>
      </c>
      <c r="F3231" s="3" t="s">
        <v>26</v>
      </c>
      <c r="G3231" s="1" t="s">
        <v>28</v>
      </c>
      <c r="H3231" s="1" t="s">
        <v>68</v>
      </c>
      <c r="I3231" s="1" t="s">
        <v>30</v>
      </c>
      <c r="J3231" s="1" t="s">
        <v>44</v>
      </c>
      <c r="K3231" s="1" t="s">
        <v>29</v>
      </c>
      <c r="L3231" s="1" t="s">
        <v>17635</v>
      </c>
      <c r="M3231" s="1" t="s">
        <v>17636</v>
      </c>
      <c r="O3231" s="1" t="s">
        <v>6522</v>
      </c>
      <c r="P3231" s="1" t="s">
        <v>4529</v>
      </c>
      <c r="Q3231" s="1" t="s">
        <v>17637</v>
      </c>
      <c r="R3231" s="4" t="s">
        <v>17638</v>
      </c>
      <c r="S3231" s="3" t="s">
        <v>17639</v>
      </c>
      <c r="T3231" s="1" t="str">
        <f t="shared" si="1"/>
        <v>King Street,Sileby,Loughborough,Leicestershire,LE12 7LZ</v>
      </c>
      <c r="U3231" s="1">
        <v>52.731577</v>
      </c>
      <c r="V3231" s="1">
        <v>-1.1102415</v>
      </c>
    </row>
    <row r="3232" ht="15.75" customHeight="1">
      <c r="A3232" s="1" t="s">
        <v>271</v>
      </c>
      <c r="B3232" s="1" t="s">
        <v>17640</v>
      </c>
      <c r="C3232" s="3" t="s">
        <v>8862</v>
      </c>
      <c r="D3232" s="1" t="s">
        <v>1544</v>
      </c>
      <c r="E3232" s="3" t="s">
        <v>379</v>
      </c>
      <c r="F3232" s="3" t="s">
        <v>26</v>
      </c>
      <c r="G3232" s="1" t="s">
        <v>28</v>
      </c>
      <c r="H3232" s="1" t="s">
        <v>68</v>
      </c>
      <c r="I3232" s="1" t="s">
        <v>30</v>
      </c>
      <c r="J3232" s="1" t="s">
        <v>126</v>
      </c>
      <c r="K3232" s="1" t="s">
        <v>29</v>
      </c>
      <c r="L3232" s="1" t="s">
        <v>17641</v>
      </c>
      <c r="M3232" s="1" t="s">
        <v>17642</v>
      </c>
      <c r="O3232" s="1" t="s">
        <v>2488</v>
      </c>
      <c r="P3232" s="1" t="s">
        <v>275</v>
      </c>
      <c r="Q3232" s="1" t="s">
        <v>17643</v>
      </c>
      <c r="R3232" s="4" t="s">
        <v>17644</v>
      </c>
      <c r="S3232" s="3" t="s">
        <v>17645</v>
      </c>
      <c r="T3232" s="1" t="str">
        <f t="shared" si="1"/>
        <v>Milthorpe Road,Weedon Lois,Towcester,Northamptonshire,NN12 8PP</v>
      </c>
      <c r="U3232" s="1">
        <v>52.1165432</v>
      </c>
      <c r="V3232" s="1">
        <v>-1.1257675</v>
      </c>
    </row>
    <row r="3233" ht="15.75" customHeight="1">
      <c r="A3233" s="1" t="s">
        <v>4529</v>
      </c>
      <c r="B3233" s="1" t="s">
        <v>17646</v>
      </c>
      <c r="C3233" s="3" t="s">
        <v>8862</v>
      </c>
      <c r="D3233" s="1" t="s">
        <v>25</v>
      </c>
      <c r="E3233" s="3" t="s">
        <v>26</v>
      </c>
      <c r="F3233" s="3" t="s">
        <v>27</v>
      </c>
      <c r="G3233" s="1" t="s">
        <v>28</v>
      </c>
      <c r="H3233" s="1" t="s">
        <v>68</v>
      </c>
      <c r="I3233" s="1" t="s">
        <v>30</v>
      </c>
      <c r="J3233" s="1" t="s">
        <v>44</v>
      </c>
      <c r="K3233" s="1" t="s">
        <v>32</v>
      </c>
      <c r="L3233" s="1" t="s">
        <v>17647</v>
      </c>
      <c r="M3233" s="1" t="s">
        <v>14756</v>
      </c>
      <c r="O3233" s="1" t="s">
        <v>8921</v>
      </c>
      <c r="P3233" s="1" t="s">
        <v>4529</v>
      </c>
      <c r="Q3233" s="1" t="s">
        <v>17648</v>
      </c>
      <c r="R3233" s="4" t="s">
        <v>17649</v>
      </c>
      <c r="S3233" s="3" t="s">
        <v>17650</v>
      </c>
      <c r="T3233" s="1" t="str">
        <f t="shared" si="1"/>
        <v>St Catherine's Close,Burbage,Hinckley,Leicestershire,LE10 2QE</v>
      </c>
      <c r="U3233" s="1">
        <v>52.5356593</v>
      </c>
      <c r="V3233" s="1">
        <v>-1.3560432</v>
      </c>
    </row>
    <row r="3234" ht="15.75" customHeight="1">
      <c r="A3234" s="1" t="s">
        <v>1314</v>
      </c>
      <c r="B3234" s="1" t="s">
        <v>17651</v>
      </c>
      <c r="C3234" s="3" t="s">
        <v>8862</v>
      </c>
      <c r="D3234" s="1" t="s">
        <v>25</v>
      </c>
      <c r="E3234" s="3" t="s">
        <v>26</v>
      </c>
      <c r="F3234" s="3" t="s">
        <v>42</v>
      </c>
      <c r="G3234" s="1" t="s">
        <v>28</v>
      </c>
      <c r="H3234" s="1" t="s">
        <v>43</v>
      </c>
      <c r="I3234" s="1" t="s">
        <v>30</v>
      </c>
      <c r="J3234" s="1" t="s">
        <v>44</v>
      </c>
      <c r="K3234" s="1" t="s">
        <v>32</v>
      </c>
      <c r="L3234" s="1" t="s">
        <v>17652</v>
      </c>
      <c r="M3234" s="1" t="s">
        <v>17653</v>
      </c>
      <c r="O3234" s="1" t="s">
        <v>1314</v>
      </c>
      <c r="P3234" s="1" t="s">
        <v>1317</v>
      </c>
      <c r="Q3234" s="1" t="s">
        <v>17654</v>
      </c>
      <c r="R3234" s="4" t="s">
        <v>17655</v>
      </c>
      <c r="S3234" s="3" t="s">
        <v>17656</v>
      </c>
      <c r="T3234" s="1" t="str">
        <f t="shared" si="1"/>
        <v>Westcott Close,Eggbuckland,Plymouth,Devon,PL6 5YB</v>
      </c>
      <c r="U3234" s="1">
        <v>50.3977821</v>
      </c>
      <c r="V3234" s="1">
        <v>-4.124181</v>
      </c>
    </row>
    <row r="3235" ht="15.75" customHeight="1">
      <c r="A3235" s="1" t="s">
        <v>825</v>
      </c>
      <c r="B3235" s="1" t="s">
        <v>17657</v>
      </c>
      <c r="C3235" s="3" t="s">
        <v>8862</v>
      </c>
      <c r="D3235" s="1" t="s">
        <v>25</v>
      </c>
      <c r="E3235" s="3" t="s">
        <v>26</v>
      </c>
      <c r="F3235" s="3" t="s">
        <v>42</v>
      </c>
      <c r="G3235" s="1" t="s">
        <v>28</v>
      </c>
      <c r="H3235" s="1" t="s">
        <v>43</v>
      </c>
      <c r="I3235" s="1" t="s">
        <v>30</v>
      </c>
      <c r="J3235" s="1" t="s">
        <v>44</v>
      </c>
      <c r="L3235" s="1" t="s">
        <v>17658</v>
      </c>
      <c r="O3235" s="1" t="s">
        <v>5276</v>
      </c>
      <c r="P3235" s="1" t="s">
        <v>825</v>
      </c>
      <c r="Q3235" s="1" t="s">
        <v>17659</v>
      </c>
      <c r="R3235" s="4" t="s">
        <v>17660</v>
      </c>
      <c r="S3235" s="3" t="s">
        <v>17661</v>
      </c>
      <c r="T3235" s="1" t="str">
        <f t="shared" si="1"/>
        <v>Kingsham Road,Chichester,West Sussex,PO19 8EB</v>
      </c>
      <c r="U3235" s="1">
        <v>50.8312643</v>
      </c>
      <c r="V3235" s="1">
        <v>-0.7765953</v>
      </c>
    </row>
    <row r="3236" ht="15.75" customHeight="1">
      <c r="A3236" s="1" t="s">
        <v>1206</v>
      </c>
      <c r="B3236" s="1" t="s">
        <v>17662</v>
      </c>
      <c r="C3236" s="3" t="s">
        <v>8862</v>
      </c>
      <c r="D3236" s="1" t="s">
        <v>1544</v>
      </c>
      <c r="E3236" s="3" t="s">
        <v>246</v>
      </c>
      <c r="F3236" s="3" t="s">
        <v>26</v>
      </c>
      <c r="G3236" s="1" t="s">
        <v>28</v>
      </c>
      <c r="H3236" s="1" t="s">
        <v>68</v>
      </c>
      <c r="I3236" s="1" t="s">
        <v>30</v>
      </c>
      <c r="J3236" s="1" t="s">
        <v>44</v>
      </c>
      <c r="K3236" s="1" t="s">
        <v>29</v>
      </c>
      <c r="L3236" s="1" t="s">
        <v>17663</v>
      </c>
      <c r="O3236" s="1" t="s">
        <v>1209</v>
      </c>
      <c r="P3236" s="1" t="s">
        <v>70</v>
      </c>
      <c r="Q3236" s="1" t="s">
        <v>17664</v>
      </c>
      <c r="R3236" s="4" t="s">
        <v>17665</v>
      </c>
      <c r="S3236" s="3" t="s">
        <v>17666</v>
      </c>
      <c r="T3236" s="1" t="str">
        <f t="shared" si="1"/>
        <v>Wainstalls,Halifax,West Yorkshire,HX2 7TE</v>
      </c>
      <c r="U3236" s="1">
        <v>53.7486306</v>
      </c>
      <c r="V3236" s="1">
        <v>-1.9304993</v>
      </c>
    </row>
    <row r="3237" ht="15.75" customHeight="1">
      <c r="A3237" s="1" t="s">
        <v>1602</v>
      </c>
      <c r="B3237" s="1" t="s">
        <v>17667</v>
      </c>
      <c r="C3237" s="3" t="s">
        <v>8862</v>
      </c>
      <c r="D3237" s="1" t="s">
        <v>25</v>
      </c>
      <c r="E3237" s="3" t="s">
        <v>26</v>
      </c>
      <c r="F3237" s="3" t="s">
        <v>42</v>
      </c>
      <c r="G3237" s="1" t="s">
        <v>28</v>
      </c>
      <c r="H3237" s="1" t="s">
        <v>43</v>
      </c>
      <c r="I3237" s="1" t="s">
        <v>30</v>
      </c>
      <c r="J3237" s="1" t="s">
        <v>95</v>
      </c>
      <c r="K3237" s="1" t="s">
        <v>32</v>
      </c>
      <c r="L3237" s="1" t="s">
        <v>17668</v>
      </c>
      <c r="M3237" s="1" t="s">
        <v>16865</v>
      </c>
      <c r="O3237" s="1" t="s">
        <v>1213</v>
      </c>
      <c r="P3237" s="1" t="s">
        <v>394</v>
      </c>
      <c r="Q3237" s="1" t="s">
        <v>17669</v>
      </c>
      <c r="R3237" s="4" t="s">
        <v>17670</v>
      </c>
      <c r="S3237" s="3" t="s">
        <v>17671</v>
      </c>
      <c r="T3237" s="1" t="str">
        <f t="shared" si="1"/>
        <v>Hassall Road,Alsager,Stoke-on-Trent,Cheshire,ST7 2HR</v>
      </c>
      <c r="U3237" s="1">
        <v>53.0985529</v>
      </c>
      <c r="V3237" s="1">
        <v>-2.3191913</v>
      </c>
    </row>
    <row r="3238" ht="15.75" customHeight="1">
      <c r="A3238" s="1" t="s">
        <v>1178</v>
      </c>
      <c r="B3238" s="1" t="s">
        <v>17672</v>
      </c>
      <c r="C3238" s="3" t="s">
        <v>8862</v>
      </c>
      <c r="D3238" s="1" t="s">
        <v>1544</v>
      </c>
      <c r="E3238" s="3" t="s">
        <v>125</v>
      </c>
      <c r="F3238" s="3" t="s">
        <v>26</v>
      </c>
      <c r="G3238" s="1" t="s">
        <v>28</v>
      </c>
      <c r="H3238" s="1" t="s">
        <v>68</v>
      </c>
      <c r="I3238" s="1" t="s">
        <v>30</v>
      </c>
      <c r="J3238" s="1" t="s">
        <v>44</v>
      </c>
      <c r="K3238" s="1" t="s">
        <v>29</v>
      </c>
      <c r="L3238" s="1" t="s">
        <v>127</v>
      </c>
      <c r="M3238" s="1" t="s">
        <v>17673</v>
      </c>
      <c r="O3238" s="1" t="s">
        <v>1178</v>
      </c>
      <c r="P3238" s="1" t="s">
        <v>118</v>
      </c>
      <c r="Q3238" s="1" t="s">
        <v>17674</v>
      </c>
      <c r="R3238" s="4" t="s">
        <v>17675</v>
      </c>
      <c r="S3238" s="3" t="s">
        <v>17676</v>
      </c>
      <c r="T3238" s="1" t="str">
        <f t="shared" si="1"/>
        <v>Wood Lane,Canklow,Rotherham,South Yorkshire,S60 2XJ</v>
      </c>
      <c r="U3238" s="1">
        <v>53.4146428</v>
      </c>
      <c r="V3238" s="1">
        <v>-1.3617792</v>
      </c>
    </row>
    <row r="3239" ht="15.75" customHeight="1">
      <c r="A3239" s="1" t="s">
        <v>1077</v>
      </c>
      <c r="B3239" s="1" t="s">
        <v>17677</v>
      </c>
      <c r="C3239" s="3" t="s">
        <v>8862</v>
      </c>
      <c r="D3239" s="1" t="s">
        <v>1544</v>
      </c>
      <c r="E3239" s="3" t="s">
        <v>125</v>
      </c>
      <c r="F3239" s="3" t="s">
        <v>26</v>
      </c>
      <c r="G3239" s="1" t="s">
        <v>28</v>
      </c>
      <c r="H3239" s="1" t="s">
        <v>68</v>
      </c>
      <c r="I3239" s="1" t="s">
        <v>30</v>
      </c>
      <c r="J3239" s="1" t="s">
        <v>126</v>
      </c>
      <c r="K3239" s="1" t="s">
        <v>29</v>
      </c>
      <c r="L3239" s="1" t="s">
        <v>17678</v>
      </c>
      <c r="M3239" s="1" t="s">
        <v>17679</v>
      </c>
      <c r="O3239" s="1" t="s">
        <v>4870</v>
      </c>
      <c r="P3239" s="1" t="s">
        <v>70</v>
      </c>
      <c r="Q3239" s="1" t="s">
        <v>17680</v>
      </c>
      <c r="R3239" s="4" t="s">
        <v>17681</v>
      </c>
      <c r="S3239" s="3" t="s">
        <v>17682</v>
      </c>
      <c r="T3239" s="1" t="str">
        <f t="shared" si="1"/>
        <v>Denby Crest,Darrington,Pontefract,West Yorkshire,WF8 3SB</v>
      </c>
      <c r="U3239" s="1">
        <v>53.6771888</v>
      </c>
      <c r="V3239" s="1">
        <v>-1.2666966</v>
      </c>
    </row>
    <row r="3240" ht="15.75" customHeight="1">
      <c r="A3240" s="1" t="s">
        <v>66</v>
      </c>
      <c r="B3240" s="1" t="s">
        <v>17683</v>
      </c>
      <c r="C3240" s="3" t="s">
        <v>8862</v>
      </c>
      <c r="D3240" s="1" t="s">
        <v>1544</v>
      </c>
      <c r="E3240" s="3" t="s">
        <v>125</v>
      </c>
      <c r="F3240" s="3" t="s">
        <v>26</v>
      </c>
      <c r="G3240" s="1" t="s">
        <v>28</v>
      </c>
      <c r="H3240" s="1" t="s">
        <v>68</v>
      </c>
      <c r="I3240" s="1" t="s">
        <v>30</v>
      </c>
      <c r="J3240" s="1" t="s">
        <v>44</v>
      </c>
      <c r="K3240" s="1" t="s">
        <v>29</v>
      </c>
      <c r="L3240" s="1" t="s">
        <v>15573</v>
      </c>
      <c r="O3240" s="1" t="s">
        <v>66</v>
      </c>
      <c r="P3240" s="1" t="s">
        <v>70</v>
      </c>
      <c r="Q3240" s="1" t="s">
        <v>17684</v>
      </c>
      <c r="R3240" s="4" t="s">
        <v>17685</v>
      </c>
      <c r="S3240" s="3" t="s">
        <v>17686</v>
      </c>
      <c r="T3240" s="1" t="str">
        <f t="shared" si="1"/>
        <v>Drummond Road,Bradford,West Yorkshire,BD8 8DA</v>
      </c>
      <c r="U3240" s="1">
        <v>53.8036651</v>
      </c>
      <c r="V3240" s="1">
        <v>-1.7730732</v>
      </c>
    </row>
    <row r="3241" ht="15.75" customHeight="1">
      <c r="A3241" s="1" t="s">
        <v>523</v>
      </c>
      <c r="B3241" s="1" t="s">
        <v>17687</v>
      </c>
      <c r="C3241" s="3" t="s">
        <v>8862</v>
      </c>
      <c r="D3241" s="1" t="s">
        <v>1544</v>
      </c>
      <c r="E3241" s="3" t="s">
        <v>379</v>
      </c>
      <c r="F3241" s="3" t="s">
        <v>26</v>
      </c>
      <c r="G3241" s="1" t="s">
        <v>28</v>
      </c>
      <c r="H3241" s="1" t="s">
        <v>68</v>
      </c>
      <c r="I3241" s="1" t="s">
        <v>30</v>
      </c>
      <c r="J3241" s="1" t="s">
        <v>126</v>
      </c>
      <c r="K3241" s="1" t="s">
        <v>29</v>
      </c>
      <c r="L3241" s="1" t="s">
        <v>17688</v>
      </c>
      <c r="M3241" s="1" t="s">
        <v>17689</v>
      </c>
      <c r="O3241" s="1" t="s">
        <v>1389</v>
      </c>
      <c r="P3241" s="1" t="s">
        <v>523</v>
      </c>
      <c r="Q3241" s="1" t="s">
        <v>17690</v>
      </c>
      <c r="R3241" s="4" t="s">
        <v>17691</v>
      </c>
      <c r="S3241" s="3" t="s">
        <v>17692</v>
      </c>
      <c r="T3241" s="1" t="str">
        <f t="shared" si="1"/>
        <v>Morgans Vale Road,Redlynch,Salisbury,Wiltshire,SP5 2HU</v>
      </c>
      <c r="U3241" s="1">
        <v>50.9886873</v>
      </c>
      <c r="V3241" s="1">
        <v>-1.7178197</v>
      </c>
    </row>
    <row r="3242" ht="15.75" customHeight="1">
      <c r="A3242" s="1" t="s">
        <v>384</v>
      </c>
      <c r="B3242" s="1" t="s">
        <v>1802</v>
      </c>
      <c r="C3242" s="3" t="s">
        <v>8862</v>
      </c>
      <c r="D3242" s="1" t="s">
        <v>1544</v>
      </c>
      <c r="E3242" s="3" t="s">
        <v>125</v>
      </c>
      <c r="F3242" s="3" t="s">
        <v>26</v>
      </c>
      <c r="G3242" s="1" t="s">
        <v>28</v>
      </c>
      <c r="H3242" s="1" t="s">
        <v>68</v>
      </c>
      <c r="I3242" s="1" t="s">
        <v>30</v>
      </c>
      <c r="J3242" s="1" t="s">
        <v>44</v>
      </c>
      <c r="K3242" s="1" t="s">
        <v>29</v>
      </c>
      <c r="L3242" s="1" t="s">
        <v>17693</v>
      </c>
      <c r="M3242" s="1" t="s">
        <v>5915</v>
      </c>
      <c r="O3242" s="1" t="s">
        <v>384</v>
      </c>
      <c r="P3242" s="1" t="s">
        <v>146</v>
      </c>
      <c r="Q3242" s="1" t="s">
        <v>17694</v>
      </c>
      <c r="R3242" s="4" t="s">
        <v>17695</v>
      </c>
      <c r="S3242" s="3" t="s">
        <v>17696</v>
      </c>
      <c r="T3242" s="1" t="str">
        <f t="shared" si="1"/>
        <v>Bridle Road,Shirley,Croydon,Surrey,CR0 8HQ</v>
      </c>
      <c r="U3242" s="1">
        <v>51.3721874</v>
      </c>
      <c r="V3242" s="1">
        <v>-0.0309635</v>
      </c>
    </row>
    <row r="3243" ht="15.75" customHeight="1">
      <c r="A3243" s="1" t="s">
        <v>1213</v>
      </c>
      <c r="B3243" s="1" t="s">
        <v>17697</v>
      </c>
      <c r="C3243" s="3" t="s">
        <v>8862</v>
      </c>
      <c r="D3243" s="1" t="s">
        <v>1544</v>
      </c>
      <c r="E3243" s="3" t="s">
        <v>125</v>
      </c>
      <c r="F3243" s="3" t="s">
        <v>26</v>
      </c>
      <c r="G3243" s="1" t="s">
        <v>28</v>
      </c>
      <c r="H3243" s="1" t="s">
        <v>68</v>
      </c>
      <c r="I3243" s="1" t="s">
        <v>30</v>
      </c>
      <c r="J3243" s="1" t="s">
        <v>31</v>
      </c>
      <c r="K3243" s="1" t="s">
        <v>29</v>
      </c>
      <c r="L3243" s="1" t="s">
        <v>17698</v>
      </c>
      <c r="M3243" s="1" t="s">
        <v>17699</v>
      </c>
      <c r="O3243" s="1" t="s">
        <v>1213</v>
      </c>
      <c r="P3243" s="1" t="s">
        <v>1217</v>
      </c>
      <c r="Q3243" s="1" t="s">
        <v>17700</v>
      </c>
      <c r="R3243" s="4" t="s">
        <v>17701</v>
      </c>
      <c r="S3243" s="3" t="s">
        <v>17702</v>
      </c>
      <c r="T3243" s="1" t="str">
        <f t="shared" si="1"/>
        <v>Ford Green Road,Norton-le-Moors,Stoke-on-Trent,Staffordshire,ST6 8EZ</v>
      </c>
      <c r="U3243" s="1">
        <v>53.054812</v>
      </c>
      <c r="V3243" s="1">
        <v>-2.1688835</v>
      </c>
    </row>
    <row r="3244" ht="15.75" customHeight="1">
      <c r="A3244" s="1" t="s">
        <v>1178</v>
      </c>
      <c r="B3244" s="1" t="s">
        <v>17703</v>
      </c>
      <c r="C3244" s="3" t="s">
        <v>8862</v>
      </c>
      <c r="D3244" s="1" t="s">
        <v>1544</v>
      </c>
      <c r="E3244" s="3" t="s">
        <v>1857</v>
      </c>
      <c r="F3244" s="3" t="s">
        <v>26</v>
      </c>
      <c r="G3244" s="1" t="s">
        <v>28</v>
      </c>
      <c r="H3244" s="1" t="s">
        <v>68</v>
      </c>
      <c r="I3244" s="1" t="s">
        <v>30</v>
      </c>
      <c r="J3244" s="1" t="s">
        <v>44</v>
      </c>
      <c r="K3244" s="1" t="s">
        <v>29</v>
      </c>
      <c r="L3244" s="1" t="s">
        <v>17704</v>
      </c>
      <c r="M3244" s="1" t="s">
        <v>17705</v>
      </c>
      <c r="O3244" s="1" t="s">
        <v>1178</v>
      </c>
      <c r="P3244" s="1" t="s">
        <v>118</v>
      </c>
      <c r="Q3244" s="1" t="s">
        <v>17706</v>
      </c>
      <c r="R3244" s="4" t="s">
        <v>17707</v>
      </c>
      <c r="S3244" s="3" t="s">
        <v>17708</v>
      </c>
      <c r="T3244" s="1" t="str">
        <f t="shared" si="1"/>
        <v>Saville Road,Whiston,Rotherham,South Yorkshire,S60 4DX</v>
      </c>
      <c r="U3244" s="1">
        <v>53.4072045</v>
      </c>
      <c r="V3244" s="1">
        <v>-1.32742</v>
      </c>
    </row>
    <row r="3245" ht="15.75" customHeight="1">
      <c r="A3245" s="1" t="s">
        <v>1178</v>
      </c>
      <c r="B3245" s="1" t="s">
        <v>17709</v>
      </c>
      <c r="C3245" s="3" t="s">
        <v>8862</v>
      </c>
      <c r="D3245" s="1" t="s">
        <v>1544</v>
      </c>
      <c r="E3245" s="3" t="s">
        <v>125</v>
      </c>
      <c r="F3245" s="3" t="s">
        <v>26</v>
      </c>
      <c r="G3245" s="1" t="s">
        <v>28</v>
      </c>
      <c r="H3245" s="1" t="s">
        <v>68</v>
      </c>
      <c r="I3245" s="1" t="s">
        <v>30</v>
      </c>
      <c r="J3245" s="1" t="s">
        <v>44</v>
      </c>
      <c r="K3245" s="1" t="s">
        <v>29</v>
      </c>
      <c r="L3245" s="1" t="s">
        <v>17710</v>
      </c>
      <c r="M3245" s="1" t="s">
        <v>17705</v>
      </c>
      <c r="O3245" s="1" t="s">
        <v>1178</v>
      </c>
      <c r="P3245" s="1" t="s">
        <v>118</v>
      </c>
      <c r="Q3245" s="1" t="s">
        <v>17711</v>
      </c>
      <c r="R3245" s="4" t="s">
        <v>17712</v>
      </c>
      <c r="S3245" s="3" t="s">
        <v>17713</v>
      </c>
      <c r="T3245" s="1" t="str">
        <f t="shared" si="1"/>
        <v>Hall Close Avenue,Whiston,Rotherham,South Yorkshire,S60 4AG</v>
      </c>
      <c r="U3245" s="1">
        <v>53.4099667</v>
      </c>
      <c r="V3245" s="1">
        <v>-1.3167983</v>
      </c>
    </row>
    <row r="3246" ht="15.75" customHeight="1">
      <c r="A3246" s="1" t="s">
        <v>146</v>
      </c>
      <c r="B3246" s="1" t="s">
        <v>17714</v>
      </c>
      <c r="C3246" s="3" t="s">
        <v>8862</v>
      </c>
      <c r="D3246" s="1" t="s">
        <v>25</v>
      </c>
      <c r="E3246" s="3" t="s">
        <v>26</v>
      </c>
      <c r="F3246" s="3" t="s">
        <v>42</v>
      </c>
      <c r="G3246" s="1" t="s">
        <v>28</v>
      </c>
      <c r="H3246" s="1" t="s">
        <v>43</v>
      </c>
      <c r="I3246" s="1" t="s">
        <v>30</v>
      </c>
      <c r="J3246" s="1" t="s">
        <v>95</v>
      </c>
      <c r="K3246" s="1" t="s">
        <v>32</v>
      </c>
      <c r="L3246" s="1" t="s">
        <v>17715</v>
      </c>
      <c r="M3246" s="1" t="s">
        <v>17716</v>
      </c>
      <c r="O3246" s="1" t="s">
        <v>4003</v>
      </c>
      <c r="P3246" s="1" t="s">
        <v>146</v>
      </c>
      <c r="Q3246" s="1" t="s">
        <v>17717</v>
      </c>
      <c r="R3246" s="4" t="s">
        <v>17718</v>
      </c>
      <c r="S3246" s="3" t="s">
        <v>17719</v>
      </c>
      <c r="T3246" s="1" t="str">
        <f t="shared" si="1"/>
        <v>Tomlinscote Way,Frimley,Camberley,Surrey,GU16 8PY</v>
      </c>
      <c r="U3246" s="1">
        <v>51.3211286</v>
      </c>
      <c r="V3246" s="1">
        <v>-0.7234143</v>
      </c>
    </row>
    <row r="3247" ht="15.75" customHeight="1">
      <c r="A3247" s="1" t="s">
        <v>3435</v>
      </c>
      <c r="B3247" s="1" t="s">
        <v>17720</v>
      </c>
      <c r="C3247" s="3" t="s">
        <v>8862</v>
      </c>
      <c r="D3247" s="1" t="s">
        <v>1544</v>
      </c>
      <c r="E3247" s="3" t="s">
        <v>246</v>
      </c>
      <c r="F3247" s="3" t="s">
        <v>26</v>
      </c>
      <c r="G3247" s="1" t="s">
        <v>28</v>
      </c>
      <c r="H3247" s="1" t="s">
        <v>68</v>
      </c>
      <c r="I3247" s="1" t="s">
        <v>30</v>
      </c>
      <c r="J3247" s="1" t="s">
        <v>44</v>
      </c>
      <c r="K3247" s="1" t="s">
        <v>29</v>
      </c>
      <c r="L3247" s="1" t="s">
        <v>17721</v>
      </c>
      <c r="M3247" s="1" t="s">
        <v>17722</v>
      </c>
      <c r="O3247" s="1" t="s">
        <v>657</v>
      </c>
      <c r="P3247" s="1" t="s">
        <v>4486</v>
      </c>
      <c r="Q3247" s="1" t="s">
        <v>17723</v>
      </c>
      <c r="R3247" s="4" t="s">
        <v>17724</v>
      </c>
      <c r="S3247" s="3" t="s">
        <v>17725</v>
      </c>
      <c r="T3247" s="1" t="str">
        <f t="shared" si="1"/>
        <v>Beverley Road,Dunswell,Hull,East Yorkshire,HU6 0AD</v>
      </c>
      <c r="U3247" s="1">
        <v>53.8010676</v>
      </c>
      <c r="V3247" s="1">
        <v>-0.3712359</v>
      </c>
    </row>
    <row r="3248" ht="15.75" customHeight="1">
      <c r="A3248" s="1" t="s">
        <v>456</v>
      </c>
      <c r="B3248" s="1" t="s">
        <v>17726</v>
      </c>
      <c r="C3248" s="3" t="s">
        <v>8862</v>
      </c>
      <c r="D3248" s="1" t="s">
        <v>1544</v>
      </c>
      <c r="E3248" s="3" t="s">
        <v>246</v>
      </c>
      <c r="F3248" s="3" t="s">
        <v>26</v>
      </c>
      <c r="G3248" s="1" t="s">
        <v>28</v>
      </c>
      <c r="H3248" s="1" t="s">
        <v>68</v>
      </c>
      <c r="I3248" s="1" t="s">
        <v>30</v>
      </c>
      <c r="J3248" s="1" t="s">
        <v>95</v>
      </c>
      <c r="K3248" s="1" t="s">
        <v>29</v>
      </c>
      <c r="L3248" s="1" t="s">
        <v>623</v>
      </c>
      <c r="O3248" s="1" t="s">
        <v>461</v>
      </c>
      <c r="P3248" s="1" t="s">
        <v>275</v>
      </c>
      <c r="Q3248" s="1" t="s">
        <v>17727</v>
      </c>
      <c r="R3248" s="4" t="s">
        <v>17728</v>
      </c>
      <c r="S3248" s="3" t="s">
        <v>17729</v>
      </c>
      <c r="T3248" s="1" t="str">
        <f t="shared" si="1"/>
        <v>Cheltenham Road,Corby,Northamptonshire,NN18 8RH</v>
      </c>
      <c r="U3248" s="1">
        <v>52.4660877</v>
      </c>
      <c r="V3248" s="1">
        <v>-0.7027903</v>
      </c>
    </row>
    <row r="3249" ht="15.75" customHeight="1">
      <c r="A3249" s="1" t="s">
        <v>3374</v>
      </c>
      <c r="B3249" s="1" t="s">
        <v>17730</v>
      </c>
      <c r="C3249" s="3" t="s">
        <v>8862</v>
      </c>
      <c r="D3249" s="1" t="s">
        <v>29</v>
      </c>
      <c r="E3249" s="3" t="s">
        <v>246</v>
      </c>
      <c r="F3249" s="3" t="s">
        <v>26</v>
      </c>
      <c r="G3249" s="1" t="s">
        <v>28</v>
      </c>
      <c r="H3249" s="1" t="s">
        <v>29</v>
      </c>
      <c r="I3249" s="1" t="s">
        <v>30</v>
      </c>
      <c r="J3249" s="1" t="s">
        <v>44</v>
      </c>
      <c r="K3249" s="1" t="s">
        <v>29</v>
      </c>
      <c r="L3249" s="1" t="s">
        <v>1821</v>
      </c>
      <c r="M3249" s="1" t="s">
        <v>5745</v>
      </c>
      <c r="O3249" s="1" t="s">
        <v>3374</v>
      </c>
      <c r="Q3249" s="1" t="s">
        <v>17731</v>
      </c>
      <c r="R3249" s="4" t="s">
        <v>17732</v>
      </c>
      <c r="S3249" s="3" t="s">
        <v>17733</v>
      </c>
      <c r="T3249" s="1" t="str">
        <f t="shared" si="1"/>
        <v>Alexandra Avenue,South Harrow,Harrow,HA2 9DX</v>
      </c>
      <c r="U3249" s="1">
        <v>51.5584702</v>
      </c>
      <c r="V3249" s="1">
        <v>-0.3631672</v>
      </c>
    </row>
    <row r="3250" ht="15.75" customHeight="1">
      <c r="A3250" s="1" t="s">
        <v>1217</v>
      </c>
      <c r="B3250" s="1" t="s">
        <v>17734</v>
      </c>
      <c r="C3250" s="3" t="s">
        <v>8862</v>
      </c>
      <c r="D3250" s="1" t="s">
        <v>25</v>
      </c>
      <c r="E3250" s="3" t="s">
        <v>1975</v>
      </c>
      <c r="F3250" s="3" t="s">
        <v>42</v>
      </c>
      <c r="G3250" s="1" t="s">
        <v>28</v>
      </c>
      <c r="H3250" s="1" t="s">
        <v>43</v>
      </c>
      <c r="I3250" s="1" t="s">
        <v>30</v>
      </c>
      <c r="J3250" s="1" t="s">
        <v>44</v>
      </c>
      <c r="K3250" s="1" t="s">
        <v>32</v>
      </c>
      <c r="L3250" s="1" t="s">
        <v>17735</v>
      </c>
      <c r="O3250" s="1" t="s">
        <v>4596</v>
      </c>
      <c r="P3250" s="1" t="s">
        <v>1217</v>
      </c>
      <c r="Q3250" s="1" t="s">
        <v>17736</v>
      </c>
      <c r="R3250" s="4" t="s">
        <v>17737</v>
      </c>
      <c r="S3250" s="3" t="s">
        <v>17738</v>
      </c>
      <c r="T3250" s="1" t="str">
        <f t="shared" si="1"/>
        <v>Oulton Road,Stone,Staffordshire,ST15 8DT</v>
      </c>
      <c r="U3250" s="1">
        <v>52.9119507</v>
      </c>
      <c r="V3250" s="1">
        <v>-2.1408761</v>
      </c>
    </row>
    <row r="3251" ht="15.75" customHeight="1">
      <c r="A3251" s="1" t="s">
        <v>6480</v>
      </c>
      <c r="B3251" s="1" t="s">
        <v>17739</v>
      </c>
      <c r="C3251" s="3" t="s">
        <v>8862</v>
      </c>
      <c r="D3251" s="1" t="s">
        <v>1544</v>
      </c>
      <c r="E3251" s="3" t="s">
        <v>1857</v>
      </c>
      <c r="F3251" s="3" t="s">
        <v>26</v>
      </c>
      <c r="G3251" s="1" t="s">
        <v>28</v>
      </c>
      <c r="H3251" s="1" t="s">
        <v>68</v>
      </c>
      <c r="I3251" s="1" t="s">
        <v>30</v>
      </c>
      <c r="J3251" s="1" t="s">
        <v>44</v>
      </c>
      <c r="K3251" s="1" t="s">
        <v>29</v>
      </c>
      <c r="L3251" s="1" t="s">
        <v>17740</v>
      </c>
      <c r="O3251" s="1" t="s">
        <v>12183</v>
      </c>
      <c r="P3251" s="1" t="s">
        <v>581</v>
      </c>
      <c r="Q3251" s="1" t="s">
        <v>17741</v>
      </c>
      <c r="R3251" s="4" t="s">
        <v>17742</v>
      </c>
      <c r="S3251" s="3" t="s">
        <v>17743</v>
      </c>
      <c r="T3251" s="1" t="str">
        <f t="shared" si="1"/>
        <v>Eastpines Drive,Thornton-Cleveleys,Lancashire,FY5 3RX</v>
      </c>
      <c r="U3251" s="1">
        <v>53.8689473</v>
      </c>
      <c r="V3251" s="1">
        <v>-3.0264275</v>
      </c>
    </row>
    <row r="3252" ht="15.75" customHeight="1">
      <c r="A3252" s="1" t="s">
        <v>1351</v>
      </c>
      <c r="B3252" s="1" t="s">
        <v>17744</v>
      </c>
      <c r="C3252" s="3" t="s">
        <v>8862</v>
      </c>
      <c r="D3252" s="1" t="s">
        <v>1544</v>
      </c>
      <c r="E3252" s="3" t="s">
        <v>246</v>
      </c>
      <c r="F3252" s="3" t="s">
        <v>26</v>
      </c>
      <c r="G3252" s="1" t="s">
        <v>28</v>
      </c>
      <c r="H3252" s="1" t="s">
        <v>68</v>
      </c>
      <c r="I3252" s="1" t="s">
        <v>30</v>
      </c>
      <c r="J3252" s="1" t="s">
        <v>126</v>
      </c>
      <c r="K3252" s="1" t="s">
        <v>29</v>
      </c>
      <c r="L3252" s="1" t="s">
        <v>17745</v>
      </c>
      <c r="M3252" s="1" t="s">
        <v>17746</v>
      </c>
      <c r="O3252" s="1" t="s">
        <v>16975</v>
      </c>
      <c r="P3252" s="1" t="s">
        <v>1351</v>
      </c>
      <c r="Q3252" s="1" t="s">
        <v>17747</v>
      </c>
      <c r="R3252" s="4" t="s">
        <v>17748</v>
      </c>
      <c r="S3252" s="3" t="s">
        <v>17749</v>
      </c>
      <c r="T3252" s="1" t="str">
        <f t="shared" si="1"/>
        <v>St Nicholas Close,Austrey,Atherstone,Warwickshire,CV9 3EQ</v>
      </c>
      <c r="U3252" s="1">
        <v>52.6564617</v>
      </c>
      <c r="V3252" s="1">
        <v>-1.5643986</v>
      </c>
    </row>
    <row r="3253" ht="15.75" customHeight="1">
      <c r="A3253" s="1" t="s">
        <v>3163</v>
      </c>
      <c r="B3253" s="1" t="s">
        <v>17750</v>
      </c>
      <c r="C3253" s="3" t="s">
        <v>8862</v>
      </c>
      <c r="D3253" s="1" t="s">
        <v>25</v>
      </c>
      <c r="E3253" s="3" t="s">
        <v>26</v>
      </c>
      <c r="F3253" s="3" t="s">
        <v>42</v>
      </c>
      <c r="G3253" s="1" t="s">
        <v>28</v>
      </c>
      <c r="H3253" s="1" t="s">
        <v>43</v>
      </c>
      <c r="I3253" s="1" t="s">
        <v>30</v>
      </c>
      <c r="J3253" s="1" t="s">
        <v>31</v>
      </c>
      <c r="K3253" s="1" t="s">
        <v>32</v>
      </c>
      <c r="L3253" s="1" t="s">
        <v>17750</v>
      </c>
      <c r="M3253" s="1" t="s">
        <v>17751</v>
      </c>
      <c r="O3253" s="1" t="s">
        <v>3163</v>
      </c>
      <c r="P3253" s="1" t="s">
        <v>48</v>
      </c>
      <c r="Q3253" s="1" t="s">
        <v>17752</v>
      </c>
      <c r="R3253" s="4" t="s">
        <v>17753</v>
      </c>
      <c r="S3253" s="3" t="s">
        <v>17754</v>
      </c>
      <c r="T3253" s="1" t="str">
        <f t="shared" si="1"/>
        <v>Bishop Milner Catholic College,Burton Road,Dudley,West Midlands,DY1 3BY</v>
      </c>
      <c r="U3253" s="1">
        <v>52.5195833999999</v>
      </c>
      <c r="V3253" s="1">
        <v>-2.1017654</v>
      </c>
    </row>
    <row r="3254" ht="15.75" customHeight="1">
      <c r="A3254" s="1" t="s">
        <v>1351</v>
      </c>
      <c r="B3254" s="1" t="s">
        <v>17755</v>
      </c>
      <c r="C3254" s="3" t="s">
        <v>8862</v>
      </c>
      <c r="D3254" s="1" t="s">
        <v>1544</v>
      </c>
      <c r="E3254" s="3" t="s">
        <v>246</v>
      </c>
      <c r="F3254" s="3" t="s">
        <v>26</v>
      </c>
      <c r="G3254" s="1" t="s">
        <v>28</v>
      </c>
      <c r="H3254" s="1" t="s">
        <v>68</v>
      </c>
      <c r="I3254" s="1" t="s">
        <v>30</v>
      </c>
      <c r="J3254" s="1" t="s">
        <v>44</v>
      </c>
      <c r="K3254" s="1" t="s">
        <v>29</v>
      </c>
      <c r="L3254" s="1" t="s">
        <v>17756</v>
      </c>
      <c r="M3254" s="1" t="s">
        <v>17757</v>
      </c>
      <c r="O3254" s="1" t="s">
        <v>2999</v>
      </c>
      <c r="P3254" s="1" t="s">
        <v>1351</v>
      </c>
      <c r="Q3254" s="1" t="s">
        <v>17758</v>
      </c>
      <c r="R3254" s="4" t="s">
        <v>17759</v>
      </c>
      <c r="S3254" s="3" t="s">
        <v>17760</v>
      </c>
      <c r="T3254" s="1" t="str">
        <f t="shared" si="1"/>
        <v>Scholars Drive,Cawston,Rugby,Warwickshire,CV22 7GU</v>
      </c>
      <c r="U3254" s="1">
        <v>52.3605835</v>
      </c>
      <c r="V3254" s="1">
        <v>-1.3027926</v>
      </c>
    </row>
    <row r="3255" ht="15.75" customHeight="1">
      <c r="A3255" s="1" t="s">
        <v>6480</v>
      </c>
      <c r="B3255" s="1" t="s">
        <v>17761</v>
      </c>
      <c r="C3255" s="3" t="s">
        <v>8862</v>
      </c>
      <c r="D3255" s="1" t="s">
        <v>1544</v>
      </c>
      <c r="E3255" s="3" t="s">
        <v>125</v>
      </c>
      <c r="F3255" s="3" t="s">
        <v>26</v>
      </c>
      <c r="G3255" s="1" t="s">
        <v>28</v>
      </c>
      <c r="H3255" s="1" t="s">
        <v>68</v>
      </c>
      <c r="I3255" s="1" t="s">
        <v>30</v>
      </c>
      <c r="J3255" s="1" t="s">
        <v>44</v>
      </c>
      <c r="K3255" s="1" t="s">
        <v>29</v>
      </c>
      <c r="L3255" s="1" t="s">
        <v>17762</v>
      </c>
      <c r="O3255" s="1" t="s">
        <v>6480</v>
      </c>
      <c r="P3255" s="1" t="s">
        <v>581</v>
      </c>
      <c r="Q3255" s="1" t="s">
        <v>17763</v>
      </c>
      <c r="R3255" s="4" t="s">
        <v>17764</v>
      </c>
      <c r="S3255" s="3" t="s">
        <v>17765</v>
      </c>
      <c r="T3255" s="1" t="str">
        <f t="shared" si="1"/>
        <v>Devonshire Road,Blackpool,Lancashire,FY3 8AF</v>
      </c>
      <c r="U3255" s="1">
        <v>53.8223005</v>
      </c>
      <c r="V3255" s="1">
        <v>-3.038697</v>
      </c>
    </row>
    <row r="3256" ht="15.75" customHeight="1">
      <c r="A3256" s="1" t="s">
        <v>1217</v>
      </c>
      <c r="B3256" s="1" t="s">
        <v>17766</v>
      </c>
      <c r="C3256" s="3" t="s">
        <v>8862</v>
      </c>
      <c r="D3256" s="1" t="s">
        <v>1544</v>
      </c>
      <c r="E3256" s="3" t="s">
        <v>246</v>
      </c>
      <c r="F3256" s="3" t="s">
        <v>26</v>
      </c>
      <c r="G3256" s="1" t="s">
        <v>28</v>
      </c>
      <c r="H3256" s="1" t="s">
        <v>68</v>
      </c>
      <c r="I3256" s="1" t="s">
        <v>30</v>
      </c>
      <c r="J3256" s="1" t="s">
        <v>31</v>
      </c>
      <c r="K3256" s="1" t="s">
        <v>29</v>
      </c>
      <c r="L3256" s="1" t="s">
        <v>17767</v>
      </c>
      <c r="M3256" s="1" t="s">
        <v>6465</v>
      </c>
      <c r="O3256" s="1" t="s">
        <v>1213</v>
      </c>
      <c r="P3256" s="1" t="s">
        <v>1217</v>
      </c>
      <c r="Q3256" s="1" t="s">
        <v>17768</v>
      </c>
      <c r="R3256" s="4" t="s">
        <v>17769</v>
      </c>
      <c r="S3256" s="3" t="s">
        <v>17770</v>
      </c>
      <c r="T3256" s="1" t="str">
        <f t="shared" si="1"/>
        <v>Woodland Street,Biddulph,Stoke-on-Trent,Staffordshire,ST8 6LW</v>
      </c>
      <c r="U3256" s="1">
        <v>53.11077</v>
      </c>
      <c r="V3256" s="1">
        <v>-2.1724633</v>
      </c>
    </row>
    <row r="3257" ht="15.75" customHeight="1">
      <c r="A3257" s="1" t="s">
        <v>207</v>
      </c>
      <c r="B3257" s="1" t="s">
        <v>17771</v>
      </c>
      <c r="C3257" s="3" t="s">
        <v>8862</v>
      </c>
      <c r="D3257" s="1" t="s">
        <v>1544</v>
      </c>
      <c r="E3257" s="3" t="s">
        <v>125</v>
      </c>
      <c r="F3257" s="3" t="s">
        <v>26</v>
      </c>
      <c r="G3257" s="1" t="s">
        <v>28</v>
      </c>
      <c r="H3257" s="1" t="s">
        <v>68</v>
      </c>
      <c r="I3257" s="1" t="s">
        <v>30</v>
      </c>
      <c r="J3257" s="1" t="s">
        <v>44</v>
      </c>
      <c r="K3257" s="1" t="s">
        <v>29</v>
      </c>
      <c r="L3257" s="1" t="s">
        <v>17772</v>
      </c>
      <c r="M3257" s="1" t="s">
        <v>17773</v>
      </c>
      <c r="O3257" s="1" t="s">
        <v>207</v>
      </c>
      <c r="P3257" s="1" t="s">
        <v>863</v>
      </c>
      <c r="Q3257" s="1" t="s">
        <v>17774</v>
      </c>
      <c r="R3257" s="4" t="s">
        <v>17775</v>
      </c>
      <c r="S3257" s="3" t="s">
        <v>17776</v>
      </c>
      <c r="T3257" s="1" t="str">
        <f t="shared" si="1"/>
        <v>Burnage Lane,Burnage,Manchester,Greater Manchester,M19 1DR</v>
      </c>
      <c r="U3257" s="1">
        <v>53.4324317</v>
      </c>
      <c r="V3257" s="1">
        <v>-2.2006182</v>
      </c>
    </row>
    <row r="3258" ht="15.75" customHeight="1">
      <c r="A3258" s="1" t="s">
        <v>577</v>
      </c>
      <c r="B3258" s="1" t="s">
        <v>17777</v>
      </c>
      <c r="C3258" s="3" t="s">
        <v>8862</v>
      </c>
      <c r="D3258" s="1" t="s">
        <v>29</v>
      </c>
      <c r="E3258" s="3" t="s">
        <v>246</v>
      </c>
      <c r="F3258" s="3" t="s">
        <v>26</v>
      </c>
      <c r="G3258" s="1" t="s">
        <v>28</v>
      </c>
      <c r="H3258" s="1" t="s">
        <v>29</v>
      </c>
      <c r="I3258" s="1" t="s">
        <v>30</v>
      </c>
      <c r="J3258" s="1" t="s">
        <v>44</v>
      </c>
      <c r="K3258" s="1" t="s">
        <v>29</v>
      </c>
      <c r="L3258" s="1" t="s">
        <v>17778</v>
      </c>
      <c r="M3258" s="1" t="s">
        <v>17779</v>
      </c>
      <c r="N3258" s="1" t="s">
        <v>1574</v>
      </c>
      <c r="O3258" s="1" t="s">
        <v>207</v>
      </c>
      <c r="P3258" s="1" t="s">
        <v>581</v>
      </c>
      <c r="Q3258" s="1" t="s">
        <v>17780</v>
      </c>
      <c r="R3258" s="4" t="s">
        <v>17781</v>
      </c>
      <c r="S3258" s="3" t="s">
        <v>17782</v>
      </c>
      <c r="T3258" s="1" t="str">
        <f t="shared" si="1"/>
        <v>Sunnyside Moss Campus,Lumb Lane,Audenshaw,Manchester,Lancashire,M34 5SF</v>
      </c>
      <c r="U3258" s="1">
        <v>53.4796853</v>
      </c>
      <c r="V3258" s="1">
        <v>-2.133127</v>
      </c>
    </row>
    <row r="3259" ht="15.75" customHeight="1">
      <c r="A3259" s="1" t="s">
        <v>585</v>
      </c>
      <c r="B3259" s="1" t="s">
        <v>17783</v>
      </c>
      <c r="C3259" s="3" t="s">
        <v>8862</v>
      </c>
      <c r="D3259" s="1" t="s">
        <v>25</v>
      </c>
      <c r="E3259" s="3" t="s">
        <v>26</v>
      </c>
      <c r="F3259" s="3" t="s">
        <v>42</v>
      </c>
      <c r="G3259" s="1" t="s">
        <v>28</v>
      </c>
      <c r="H3259" s="1" t="s">
        <v>43</v>
      </c>
      <c r="I3259" s="1" t="s">
        <v>30</v>
      </c>
      <c r="J3259" s="1" t="s">
        <v>44</v>
      </c>
      <c r="K3259" s="1" t="s">
        <v>32</v>
      </c>
      <c r="L3259" s="1" t="s">
        <v>17784</v>
      </c>
      <c r="M3259" s="1" t="s">
        <v>17785</v>
      </c>
      <c r="O3259" s="1" t="s">
        <v>35</v>
      </c>
      <c r="Q3259" s="1" t="s">
        <v>17786</v>
      </c>
      <c r="R3259" s="4" t="s">
        <v>17787</v>
      </c>
      <c r="S3259" s="3" t="s">
        <v>17788</v>
      </c>
      <c r="T3259" s="1" t="str">
        <f t="shared" si="1"/>
        <v>Airlie Gardens,Campden Hill Road,London,W8 7AF</v>
      </c>
      <c r="U3259" s="1">
        <v>51.5056568</v>
      </c>
      <c r="V3259" s="1">
        <v>-0.1985556</v>
      </c>
    </row>
    <row r="3260" ht="15.75" customHeight="1">
      <c r="A3260" s="1" t="s">
        <v>1351</v>
      </c>
      <c r="B3260" s="1" t="s">
        <v>17789</v>
      </c>
      <c r="C3260" s="3" t="s">
        <v>8862</v>
      </c>
      <c r="D3260" s="1" t="s">
        <v>1544</v>
      </c>
      <c r="E3260" s="3" t="s">
        <v>379</v>
      </c>
      <c r="F3260" s="3" t="s">
        <v>26</v>
      </c>
      <c r="G3260" s="1" t="s">
        <v>28</v>
      </c>
      <c r="H3260" s="1" t="s">
        <v>68</v>
      </c>
      <c r="I3260" s="1" t="s">
        <v>30</v>
      </c>
      <c r="J3260" s="1" t="s">
        <v>126</v>
      </c>
      <c r="K3260" s="1" t="s">
        <v>29</v>
      </c>
      <c r="L3260" s="1" t="s">
        <v>17790</v>
      </c>
      <c r="O3260" s="1" t="s">
        <v>4760</v>
      </c>
      <c r="P3260" s="1" t="s">
        <v>1351</v>
      </c>
      <c r="Q3260" s="1" t="s">
        <v>17791</v>
      </c>
      <c r="R3260" s="4" t="s">
        <v>17792</v>
      </c>
      <c r="S3260" s="3" t="s">
        <v>17793</v>
      </c>
      <c r="T3260" s="1" t="str">
        <f t="shared" si="1"/>
        <v>Arden Road,Henley-in-Arden,Warwickshire,B95 5FT</v>
      </c>
      <c r="U3260" s="1">
        <v>52.289109</v>
      </c>
      <c r="V3260" s="1">
        <v>-1.773891</v>
      </c>
    </row>
    <row r="3261" ht="15.75" customHeight="1">
      <c r="A3261" s="1" t="s">
        <v>286</v>
      </c>
      <c r="B3261" s="1" t="s">
        <v>17794</v>
      </c>
      <c r="C3261" s="3" t="s">
        <v>8862</v>
      </c>
      <c r="D3261" s="1" t="s">
        <v>1544</v>
      </c>
      <c r="E3261" s="3" t="s">
        <v>379</v>
      </c>
      <c r="F3261" s="3" t="s">
        <v>26</v>
      </c>
      <c r="G3261" s="1" t="s">
        <v>28</v>
      </c>
      <c r="H3261" s="1" t="s">
        <v>68</v>
      </c>
      <c r="I3261" s="1" t="s">
        <v>30</v>
      </c>
      <c r="J3261" s="1" t="s">
        <v>44</v>
      </c>
      <c r="K3261" s="1" t="s">
        <v>29</v>
      </c>
      <c r="L3261" s="1" t="s">
        <v>6204</v>
      </c>
      <c r="O3261" s="1" t="s">
        <v>664</v>
      </c>
      <c r="P3261" s="1" t="s">
        <v>48</v>
      </c>
      <c r="Q3261" s="1" t="s">
        <v>17795</v>
      </c>
      <c r="R3261" s="4" t="s">
        <v>17796</v>
      </c>
      <c r="S3261" s="3" t="s">
        <v>17797</v>
      </c>
      <c r="T3261" s="1" t="str">
        <f t="shared" si="1"/>
        <v>Highfield Road,Tipton,West Midlands,DY4 0QS</v>
      </c>
      <c r="U3261" s="1">
        <v>52.5406752</v>
      </c>
      <c r="V3261" s="1">
        <v>-2.0481415</v>
      </c>
    </row>
    <row r="3262" ht="15.75" customHeight="1">
      <c r="A3262" s="1" t="s">
        <v>207</v>
      </c>
      <c r="B3262" s="1" t="s">
        <v>17798</v>
      </c>
      <c r="C3262" s="3" t="s">
        <v>8862</v>
      </c>
      <c r="D3262" s="1" t="s">
        <v>1544</v>
      </c>
      <c r="E3262" s="3" t="s">
        <v>125</v>
      </c>
      <c r="F3262" s="3" t="s">
        <v>26</v>
      </c>
      <c r="G3262" s="1" t="s">
        <v>28</v>
      </c>
      <c r="H3262" s="1" t="s">
        <v>68</v>
      </c>
      <c r="I3262" s="1" t="s">
        <v>30</v>
      </c>
      <c r="J3262" s="1" t="s">
        <v>44</v>
      </c>
      <c r="K3262" s="1" t="s">
        <v>29</v>
      </c>
      <c r="L3262" s="1" t="s">
        <v>17799</v>
      </c>
      <c r="M3262" s="1" t="s">
        <v>17800</v>
      </c>
      <c r="O3262" s="1" t="s">
        <v>207</v>
      </c>
      <c r="Q3262" s="1" t="s">
        <v>17801</v>
      </c>
      <c r="R3262" s="4" t="s">
        <v>17802</v>
      </c>
      <c r="S3262" s="3" t="s">
        <v>17803</v>
      </c>
      <c r="T3262" s="1" t="str">
        <f t="shared" si="1"/>
        <v>Briarfield Road,Withington,Manchester,M20 4SR</v>
      </c>
      <c r="U3262" s="1">
        <v>53.4299718</v>
      </c>
      <c r="V3262" s="1">
        <v>-2.2134006</v>
      </c>
    </row>
    <row r="3263" ht="15.75" customHeight="1">
      <c r="A3263" s="1" t="s">
        <v>107</v>
      </c>
      <c r="B3263" s="1" t="s">
        <v>17804</v>
      </c>
      <c r="C3263" s="3" t="s">
        <v>8862</v>
      </c>
      <c r="D3263" s="1" t="s">
        <v>29</v>
      </c>
      <c r="E3263" s="3" t="s">
        <v>26</v>
      </c>
      <c r="F3263" s="3" t="s">
        <v>27</v>
      </c>
      <c r="G3263" s="1" t="s">
        <v>28</v>
      </c>
      <c r="H3263" s="1" t="s">
        <v>29</v>
      </c>
      <c r="I3263" s="1" t="s">
        <v>875</v>
      </c>
      <c r="J3263" s="1" t="s">
        <v>44</v>
      </c>
      <c r="K3263" s="1" t="s">
        <v>29</v>
      </c>
      <c r="L3263" s="1" t="s">
        <v>17805</v>
      </c>
      <c r="M3263" s="1" t="s">
        <v>876</v>
      </c>
      <c r="O3263" s="1" t="s">
        <v>35</v>
      </c>
      <c r="Q3263" s="1" t="s">
        <v>17806</v>
      </c>
      <c r="R3263" s="4" t="s">
        <v>17807</v>
      </c>
      <c r="S3263" s="3" t="s">
        <v>17808</v>
      </c>
      <c r="T3263" s="1" t="str">
        <f t="shared" si="1"/>
        <v>Stuart Road,Peckham Rye,London,SE15 3AZ</v>
      </c>
      <c r="U3263" s="1">
        <v>51.4582477</v>
      </c>
      <c r="V3263" s="1">
        <v>-0.0541035999999999</v>
      </c>
    </row>
    <row r="3264" ht="15.75" customHeight="1">
      <c r="A3264" s="1" t="s">
        <v>1351</v>
      </c>
      <c r="B3264" s="1" t="s">
        <v>17809</v>
      </c>
      <c r="C3264" s="3" t="s">
        <v>8862</v>
      </c>
      <c r="D3264" s="1" t="s">
        <v>1544</v>
      </c>
      <c r="E3264" s="3" t="s">
        <v>125</v>
      </c>
      <c r="F3264" s="3" t="s">
        <v>26</v>
      </c>
      <c r="G3264" s="1" t="s">
        <v>28</v>
      </c>
      <c r="H3264" s="1" t="s">
        <v>68</v>
      </c>
      <c r="I3264" s="1" t="s">
        <v>30</v>
      </c>
      <c r="J3264" s="1" t="s">
        <v>126</v>
      </c>
      <c r="K3264" s="1" t="s">
        <v>29</v>
      </c>
      <c r="L3264" s="1" t="s">
        <v>17810</v>
      </c>
      <c r="M3264" s="1" t="s">
        <v>17811</v>
      </c>
      <c r="O3264" s="1" t="s">
        <v>1298</v>
      </c>
      <c r="P3264" s="1" t="s">
        <v>1217</v>
      </c>
      <c r="Q3264" s="1" t="s">
        <v>17812</v>
      </c>
      <c r="R3264" s="4" t="s">
        <v>17813</v>
      </c>
      <c r="S3264" s="3" t="s">
        <v>17814</v>
      </c>
      <c r="T3264" s="1" t="str">
        <f t="shared" si="1"/>
        <v>Austrey Lane,Newton Regis,Tamworth,Staffordshire,B79 0NL</v>
      </c>
      <c r="U3264" s="1">
        <v>52.6644535</v>
      </c>
      <c r="V3264" s="1">
        <v>-1.5852925</v>
      </c>
    </row>
    <row r="3265" ht="15.75" customHeight="1">
      <c r="A3265" s="1" t="s">
        <v>286</v>
      </c>
      <c r="B3265" s="1" t="s">
        <v>17815</v>
      </c>
      <c r="C3265" s="3" t="s">
        <v>8862</v>
      </c>
      <c r="D3265" s="1" t="s">
        <v>1544</v>
      </c>
      <c r="E3265" s="3" t="s">
        <v>401</v>
      </c>
      <c r="F3265" s="3" t="s">
        <v>26</v>
      </c>
      <c r="G3265" s="1" t="s">
        <v>28</v>
      </c>
      <c r="H3265" s="1" t="s">
        <v>68</v>
      </c>
      <c r="I3265" s="1" t="s">
        <v>30</v>
      </c>
      <c r="J3265" s="1" t="s">
        <v>44</v>
      </c>
      <c r="K3265" s="1" t="s">
        <v>29</v>
      </c>
      <c r="L3265" s="1" t="s">
        <v>17816</v>
      </c>
      <c r="O3265" s="1" t="s">
        <v>664</v>
      </c>
      <c r="P3265" s="1" t="s">
        <v>48</v>
      </c>
      <c r="Q3265" s="1" t="s">
        <v>17817</v>
      </c>
      <c r="R3265" s="4" t="s">
        <v>17818</v>
      </c>
      <c r="S3265" s="3" t="s">
        <v>17819</v>
      </c>
      <c r="T3265" s="1" t="str">
        <f t="shared" si="1"/>
        <v>Gospel Oak Road,Tipton,West Midlands,DY4 0DS</v>
      </c>
      <c r="U3265" s="1">
        <v>52.5437641</v>
      </c>
      <c r="V3265" s="1">
        <v>-2.0428737</v>
      </c>
    </row>
    <row r="3266" ht="15.75" customHeight="1">
      <c r="A3266" s="1" t="s">
        <v>1213</v>
      </c>
      <c r="B3266" s="1" t="s">
        <v>17820</v>
      </c>
      <c r="C3266" s="3" t="s">
        <v>8862</v>
      </c>
      <c r="D3266" s="1" t="s">
        <v>1544</v>
      </c>
      <c r="E3266" s="3" t="s">
        <v>125</v>
      </c>
      <c r="F3266" s="3" t="s">
        <v>26</v>
      </c>
      <c r="G3266" s="1" t="s">
        <v>28</v>
      </c>
      <c r="H3266" s="1" t="s">
        <v>68</v>
      </c>
      <c r="I3266" s="1" t="s">
        <v>30</v>
      </c>
      <c r="J3266" s="1" t="s">
        <v>31</v>
      </c>
      <c r="K3266" s="1" t="s">
        <v>29</v>
      </c>
      <c r="L3266" s="1" t="s">
        <v>17821</v>
      </c>
      <c r="M3266" s="1" t="s">
        <v>16576</v>
      </c>
      <c r="O3266" s="1" t="s">
        <v>1213</v>
      </c>
      <c r="P3266" s="1" t="s">
        <v>1217</v>
      </c>
      <c r="Q3266" s="1" t="s">
        <v>17822</v>
      </c>
      <c r="R3266" s="4" t="s">
        <v>17823</v>
      </c>
      <c r="S3266" s="3" t="s">
        <v>17824</v>
      </c>
      <c r="T3266" s="1" t="str">
        <f t="shared" si="1"/>
        <v>Abbey Lane,Abbey Hulton,Stoke-on-Trent,Staffordshire,ST2 8AU</v>
      </c>
      <c r="U3266" s="1">
        <v>53.0297092</v>
      </c>
      <c r="V3266" s="1">
        <v>-2.1448998</v>
      </c>
    </row>
    <row r="3267" ht="15.75" customHeight="1">
      <c r="A3267" s="1" t="s">
        <v>1702</v>
      </c>
      <c r="B3267" s="1" t="s">
        <v>17825</v>
      </c>
      <c r="C3267" s="3" t="s">
        <v>8862</v>
      </c>
      <c r="D3267" s="1" t="s">
        <v>1544</v>
      </c>
      <c r="E3267" s="3" t="s">
        <v>125</v>
      </c>
      <c r="F3267" s="3" t="s">
        <v>26</v>
      </c>
      <c r="G3267" s="1" t="s">
        <v>28</v>
      </c>
      <c r="H3267" s="1" t="s">
        <v>68</v>
      </c>
      <c r="I3267" s="1" t="s">
        <v>30</v>
      </c>
      <c r="J3267" s="1" t="s">
        <v>44</v>
      </c>
      <c r="K3267" s="1" t="s">
        <v>29</v>
      </c>
      <c r="L3267" s="1" t="s">
        <v>2212</v>
      </c>
      <c r="O3267" s="1" t="s">
        <v>2586</v>
      </c>
      <c r="P3267" s="1" t="s">
        <v>863</v>
      </c>
      <c r="Q3267" s="1" t="s">
        <v>17826</v>
      </c>
      <c r="R3267" s="4" t="s">
        <v>17827</v>
      </c>
      <c r="S3267" s="3" t="s">
        <v>17828</v>
      </c>
      <c r="T3267" s="1" t="str">
        <f t="shared" si="1"/>
        <v>Park Road,Sale,Greater Manchester,M33 6HR</v>
      </c>
      <c r="U3267" s="1">
        <v>53.428974</v>
      </c>
      <c r="V3267" s="1">
        <v>-2.3287661</v>
      </c>
    </row>
    <row r="3268" ht="15.75" customHeight="1">
      <c r="A3268" s="1" t="s">
        <v>6480</v>
      </c>
      <c r="B3268" s="1" t="s">
        <v>17829</v>
      </c>
      <c r="C3268" s="3" t="s">
        <v>8862</v>
      </c>
      <c r="D3268" s="1" t="s">
        <v>29</v>
      </c>
      <c r="E3268" s="3" t="s">
        <v>379</v>
      </c>
      <c r="F3268" s="3" t="s">
        <v>61</v>
      </c>
      <c r="G3268" s="1" t="s">
        <v>28</v>
      </c>
      <c r="H3268" s="1" t="s">
        <v>29</v>
      </c>
      <c r="I3268" s="1" t="s">
        <v>30</v>
      </c>
      <c r="J3268" s="1" t="s">
        <v>44</v>
      </c>
      <c r="K3268" s="1" t="s">
        <v>29</v>
      </c>
      <c r="L3268" s="1" t="s">
        <v>17830</v>
      </c>
      <c r="O3268" s="1" t="s">
        <v>6480</v>
      </c>
      <c r="P3268" s="1" t="s">
        <v>581</v>
      </c>
      <c r="Q3268" s="1" t="s">
        <v>17831</v>
      </c>
      <c r="R3268" s="4" t="s">
        <v>17832</v>
      </c>
      <c r="S3268" s="3" t="s">
        <v>17833</v>
      </c>
      <c r="T3268" s="1" t="str">
        <f t="shared" si="1"/>
        <v>158 Whitegate Drive,Blackpool,Lancashire,FY3 9HF</v>
      </c>
      <c r="U3268" s="1">
        <v>53.8119694</v>
      </c>
      <c r="V3268" s="1">
        <v>-3.0331116</v>
      </c>
    </row>
    <row r="3269" ht="15.75" customHeight="1">
      <c r="A3269" s="1" t="s">
        <v>3163</v>
      </c>
      <c r="B3269" s="1" t="s">
        <v>17834</v>
      </c>
      <c r="C3269" s="3" t="s">
        <v>8862</v>
      </c>
      <c r="D3269" s="1" t="s">
        <v>1544</v>
      </c>
      <c r="E3269" s="3" t="s">
        <v>125</v>
      </c>
      <c r="F3269" s="3" t="s">
        <v>26</v>
      </c>
      <c r="G3269" s="1" t="s">
        <v>28</v>
      </c>
      <c r="H3269" s="1" t="s">
        <v>68</v>
      </c>
      <c r="I3269" s="1" t="s">
        <v>30</v>
      </c>
      <c r="J3269" s="1" t="s">
        <v>31</v>
      </c>
      <c r="K3269" s="1" t="s">
        <v>29</v>
      </c>
      <c r="L3269" s="1" t="s">
        <v>17835</v>
      </c>
      <c r="M3269" s="1" t="s">
        <v>7916</v>
      </c>
      <c r="O3269" s="1" t="s">
        <v>3163</v>
      </c>
      <c r="P3269" s="1" t="s">
        <v>48</v>
      </c>
      <c r="Q3269" s="1" t="s">
        <v>17836</v>
      </c>
      <c r="R3269" s="4" t="s">
        <v>17837</v>
      </c>
      <c r="S3269" s="3" t="s">
        <v>17838</v>
      </c>
      <c r="T3269" s="1" t="str">
        <f t="shared" si="1"/>
        <v>Catholic Lane,Sedgley,Dudley,West Midlands,DY3 3UE</v>
      </c>
      <c r="U3269" s="1">
        <v>52.5371994</v>
      </c>
      <c r="V3269" s="1">
        <v>-2.1210573</v>
      </c>
    </row>
    <row r="3270" ht="15.75" customHeight="1">
      <c r="A3270" s="1" t="s">
        <v>1213</v>
      </c>
      <c r="B3270" s="1" t="s">
        <v>17839</v>
      </c>
      <c r="C3270" s="3" t="s">
        <v>8862</v>
      </c>
      <c r="D3270" s="1" t="s">
        <v>1544</v>
      </c>
      <c r="E3270" s="3" t="s">
        <v>125</v>
      </c>
      <c r="F3270" s="3" t="s">
        <v>26</v>
      </c>
      <c r="G3270" s="1" t="s">
        <v>28</v>
      </c>
      <c r="H3270" s="1" t="s">
        <v>68</v>
      </c>
      <c r="I3270" s="1" t="s">
        <v>30</v>
      </c>
      <c r="J3270" s="1" t="s">
        <v>31</v>
      </c>
      <c r="K3270" s="1" t="s">
        <v>29</v>
      </c>
      <c r="L3270" s="1" t="s">
        <v>17840</v>
      </c>
      <c r="M3270" s="1" t="s">
        <v>17841</v>
      </c>
      <c r="O3270" s="1" t="s">
        <v>1213</v>
      </c>
      <c r="P3270" s="1" t="s">
        <v>1217</v>
      </c>
      <c r="Q3270" s="1" t="s">
        <v>17842</v>
      </c>
      <c r="R3270" s="4" t="s">
        <v>17843</v>
      </c>
      <c r="S3270" s="3" t="s">
        <v>17844</v>
      </c>
      <c r="T3270" s="1" t="str">
        <f t="shared" si="1"/>
        <v>Boulton Street,Birches Head,Stoke-on-Trent,Staffordshire,ST1 2NQ</v>
      </c>
      <c r="U3270" s="1">
        <v>53.0329119</v>
      </c>
      <c r="V3270" s="1">
        <v>-2.165702</v>
      </c>
    </row>
    <row r="3271" ht="15.75" customHeight="1">
      <c r="A3271" s="1" t="s">
        <v>1217</v>
      </c>
      <c r="B3271" s="1" t="s">
        <v>17845</v>
      </c>
      <c r="C3271" s="3" t="s">
        <v>8862</v>
      </c>
      <c r="D3271" s="1" t="s">
        <v>1544</v>
      </c>
      <c r="E3271" s="3" t="s">
        <v>125</v>
      </c>
      <c r="F3271" s="3" t="s">
        <v>26</v>
      </c>
      <c r="G3271" s="1" t="s">
        <v>28</v>
      </c>
      <c r="H3271" s="1" t="s">
        <v>68</v>
      </c>
      <c r="I3271" s="1" t="s">
        <v>30</v>
      </c>
      <c r="J3271" s="1" t="s">
        <v>31</v>
      </c>
      <c r="K3271" s="1" t="s">
        <v>29</v>
      </c>
      <c r="L3271" s="1" t="s">
        <v>1671</v>
      </c>
      <c r="M3271" s="1" t="s">
        <v>17846</v>
      </c>
      <c r="O3271" s="1" t="s">
        <v>1213</v>
      </c>
      <c r="P3271" s="1" t="s">
        <v>1217</v>
      </c>
      <c r="Q3271" s="1" t="s">
        <v>17847</v>
      </c>
      <c r="R3271" s="4" t="s">
        <v>17848</v>
      </c>
      <c r="S3271" s="3" t="s">
        <v>17849</v>
      </c>
      <c r="T3271" s="1" t="str">
        <f t="shared" si="1"/>
        <v>The Avenue,Kidsgrove,Stoke-on-Trent,Staffordshire,ST7 1AE</v>
      </c>
      <c r="U3271" s="1">
        <v>53.0864926</v>
      </c>
      <c r="V3271" s="1">
        <v>-2.2409997</v>
      </c>
    </row>
    <row r="3272" ht="15.75" customHeight="1">
      <c r="A3272" s="1" t="s">
        <v>3163</v>
      </c>
      <c r="B3272" s="1" t="s">
        <v>6765</v>
      </c>
      <c r="C3272" s="3" t="s">
        <v>8862</v>
      </c>
      <c r="D3272" s="1" t="s">
        <v>1544</v>
      </c>
      <c r="E3272" s="3" t="s">
        <v>125</v>
      </c>
      <c r="F3272" s="3" t="s">
        <v>26</v>
      </c>
      <c r="G3272" s="1" t="s">
        <v>28</v>
      </c>
      <c r="H3272" s="1" t="s">
        <v>68</v>
      </c>
      <c r="I3272" s="1" t="s">
        <v>30</v>
      </c>
      <c r="J3272" s="1" t="s">
        <v>31</v>
      </c>
      <c r="K3272" s="1" t="s">
        <v>29</v>
      </c>
      <c r="L3272" s="1" t="s">
        <v>17850</v>
      </c>
      <c r="O3272" s="1" t="s">
        <v>3163</v>
      </c>
      <c r="P3272" s="1" t="s">
        <v>48</v>
      </c>
      <c r="Q3272" s="1" t="s">
        <v>17851</v>
      </c>
      <c r="R3272" s="4" t="s">
        <v>17852</v>
      </c>
      <c r="S3272" s="3" t="s">
        <v>17853</v>
      </c>
      <c r="T3272" s="1" t="str">
        <f t="shared" si="1"/>
        <v>Hillcrest Road,Dudley,West Midlands,DY2 7PW</v>
      </c>
      <c r="U3272" s="1">
        <v>52.511183</v>
      </c>
      <c r="V3272" s="1">
        <v>-2.0711841</v>
      </c>
    </row>
    <row r="3273" ht="15.75" customHeight="1">
      <c r="A3273" s="1" t="s">
        <v>1213</v>
      </c>
      <c r="B3273" s="1" t="s">
        <v>17854</v>
      </c>
      <c r="C3273" s="3" t="s">
        <v>8862</v>
      </c>
      <c r="D3273" s="1" t="s">
        <v>1544</v>
      </c>
      <c r="E3273" s="3" t="s">
        <v>125</v>
      </c>
      <c r="F3273" s="3" t="s">
        <v>26</v>
      </c>
      <c r="G3273" s="1" t="s">
        <v>28</v>
      </c>
      <c r="H3273" s="1" t="s">
        <v>68</v>
      </c>
      <c r="I3273" s="1" t="s">
        <v>30</v>
      </c>
      <c r="J3273" s="1" t="s">
        <v>31</v>
      </c>
      <c r="K3273" s="1" t="s">
        <v>29</v>
      </c>
      <c r="L3273" s="1" t="s">
        <v>17855</v>
      </c>
      <c r="M3273" s="1" t="s">
        <v>17856</v>
      </c>
      <c r="O3273" s="1" t="s">
        <v>1213</v>
      </c>
      <c r="P3273" s="1" t="s">
        <v>1217</v>
      </c>
      <c r="Q3273" s="1" t="s">
        <v>17857</v>
      </c>
      <c r="R3273" s="4" t="s">
        <v>17858</v>
      </c>
      <c r="S3273" s="3" t="s">
        <v>17859</v>
      </c>
      <c r="T3273" s="1" t="str">
        <f t="shared" si="1"/>
        <v>Mobberley Road,Goldenhill,Stoke-on-Trent,Staffordshire,ST6 5RN</v>
      </c>
      <c r="U3273" s="1">
        <v>53.0774816</v>
      </c>
      <c r="V3273" s="1">
        <v>-2.2187962</v>
      </c>
    </row>
    <row r="3274" ht="15.75" customHeight="1">
      <c r="A3274" s="1" t="s">
        <v>1213</v>
      </c>
      <c r="B3274" s="1" t="s">
        <v>17860</v>
      </c>
      <c r="C3274" s="3" t="s">
        <v>8862</v>
      </c>
      <c r="D3274" s="1" t="s">
        <v>25</v>
      </c>
      <c r="E3274" s="3" t="s">
        <v>26</v>
      </c>
      <c r="F3274" s="3" t="s">
        <v>42</v>
      </c>
      <c r="G3274" s="1" t="s">
        <v>28</v>
      </c>
      <c r="H3274" s="1" t="s">
        <v>43</v>
      </c>
      <c r="I3274" s="1" t="s">
        <v>30</v>
      </c>
      <c r="J3274" s="1" t="s">
        <v>31</v>
      </c>
      <c r="K3274" s="1" t="s">
        <v>32</v>
      </c>
      <c r="L3274" s="1" t="s">
        <v>17861</v>
      </c>
      <c r="M3274" s="1" t="s">
        <v>1216</v>
      </c>
      <c r="O3274" s="1" t="s">
        <v>1213</v>
      </c>
      <c r="P3274" s="1" t="s">
        <v>1217</v>
      </c>
      <c r="Q3274" s="1" t="s">
        <v>17862</v>
      </c>
      <c r="R3274" s="4" t="s">
        <v>17863</v>
      </c>
      <c r="S3274" s="3" t="s">
        <v>17864</v>
      </c>
      <c r="T3274" s="1" t="str">
        <f t="shared" si="1"/>
        <v>Little Chell Lane,Tunstall,Stoke-on-Trent,Staffordshire,ST6 6LZ</v>
      </c>
      <c r="U3274" s="1">
        <v>53.0657823</v>
      </c>
      <c r="V3274" s="1">
        <v>-2.1970733</v>
      </c>
    </row>
    <row r="3275" ht="15.75" customHeight="1">
      <c r="A3275" s="1" t="s">
        <v>1213</v>
      </c>
      <c r="B3275" s="1" t="s">
        <v>17865</v>
      </c>
      <c r="C3275" s="3" t="s">
        <v>8862</v>
      </c>
      <c r="D3275" s="1" t="s">
        <v>1544</v>
      </c>
      <c r="E3275" s="3" t="s">
        <v>125</v>
      </c>
      <c r="F3275" s="3" t="s">
        <v>26</v>
      </c>
      <c r="G3275" s="1" t="s">
        <v>28</v>
      </c>
      <c r="H3275" s="1" t="s">
        <v>68</v>
      </c>
      <c r="I3275" s="1" t="s">
        <v>30</v>
      </c>
      <c r="J3275" s="1" t="s">
        <v>31</v>
      </c>
      <c r="K3275" s="1" t="s">
        <v>29</v>
      </c>
      <c r="L3275" s="1" t="s">
        <v>348</v>
      </c>
      <c r="M3275" s="1" t="s">
        <v>17866</v>
      </c>
      <c r="O3275" s="1" t="s">
        <v>1213</v>
      </c>
      <c r="P3275" s="1" t="s">
        <v>1217</v>
      </c>
      <c r="Q3275" s="1" t="s">
        <v>17867</v>
      </c>
      <c r="R3275" s="4" t="s">
        <v>17868</v>
      </c>
      <c r="S3275" s="3" t="s">
        <v>17869</v>
      </c>
      <c r="T3275" s="1" t="str">
        <f t="shared" si="1"/>
        <v>Waterloo Road,Cobridge,Stoke-on-Trent,Staffordshire,ST6 3HL</v>
      </c>
      <c r="U3275" s="1">
        <v>53.0365789</v>
      </c>
      <c r="V3275" s="1">
        <v>-2.1888106</v>
      </c>
    </row>
    <row r="3276" ht="15.75" customHeight="1">
      <c r="A3276" s="1" t="s">
        <v>1213</v>
      </c>
      <c r="B3276" s="1" t="s">
        <v>12545</v>
      </c>
      <c r="C3276" s="3" t="s">
        <v>8862</v>
      </c>
      <c r="D3276" s="1" t="s">
        <v>1544</v>
      </c>
      <c r="E3276" s="3" t="s">
        <v>125</v>
      </c>
      <c r="F3276" s="3" t="s">
        <v>26</v>
      </c>
      <c r="G3276" s="1" t="s">
        <v>28</v>
      </c>
      <c r="H3276" s="1" t="s">
        <v>68</v>
      </c>
      <c r="I3276" s="1" t="s">
        <v>30</v>
      </c>
      <c r="J3276" s="1" t="s">
        <v>31</v>
      </c>
      <c r="K3276" s="1" t="s">
        <v>29</v>
      </c>
      <c r="L3276" s="1" t="s">
        <v>5586</v>
      </c>
      <c r="M3276" s="1" t="s">
        <v>1216</v>
      </c>
      <c r="O3276" s="1" t="s">
        <v>1213</v>
      </c>
      <c r="P3276" s="1" t="s">
        <v>1217</v>
      </c>
      <c r="Q3276" s="1" t="s">
        <v>17870</v>
      </c>
      <c r="R3276" s="4" t="s">
        <v>17871</v>
      </c>
      <c r="S3276" s="3" t="s">
        <v>17872</v>
      </c>
      <c r="T3276" s="1" t="str">
        <f t="shared" si="1"/>
        <v>Queen's Avenue,Tunstall,Stoke-on-Trent,Staffordshire,ST6 6EE</v>
      </c>
      <c r="U3276" s="1">
        <v>53.0589969</v>
      </c>
      <c r="V3276" s="1">
        <v>-2.2021219</v>
      </c>
    </row>
    <row r="3277" ht="15.75" customHeight="1">
      <c r="A3277" s="1" t="s">
        <v>1351</v>
      </c>
      <c r="B3277" s="1" t="s">
        <v>17873</v>
      </c>
      <c r="C3277" s="3" t="s">
        <v>8862</v>
      </c>
      <c r="D3277" s="1" t="s">
        <v>1544</v>
      </c>
      <c r="E3277" s="3" t="s">
        <v>379</v>
      </c>
      <c r="F3277" s="3" t="s">
        <v>26</v>
      </c>
      <c r="G3277" s="1" t="s">
        <v>28</v>
      </c>
      <c r="H3277" s="1" t="s">
        <v>68</v>
      </c>
      <c r="I3277" s="1" t="s">
        <v>30</v>
      </c>
      <c r="J3277" s="1" t="s">
        <v>126</v>
      </c>
      <c r="K3277" s="1" t="s">
        <v>29</v>
      </c>
      <c r="L3277" s="1" t="s">
        <v>5957</v>
      </c>
      <c r="M3277" s="1" t="s">
        <v>17874</v>
      </c>
      <c r="O3277" s="1" t="s">
        <v>1298</v>
      </c>
      <c r="P3277" s="1" t="s">
        <v>1217</v>
      </c>
      <c r="Q3277" s="1" t="s">
        <v>17875</v>
      </c>
      <c r="R3277" s="4" t="s">
        <v>17876</v>
      </c>
      <c r="S3277" s="3" t="s">
        <v>17877</v>
      </c>
      <c r="T3277" s="1" t="str">
        <f t="shared" si="1"/>
        <v>Maypole Road,Warton,Tamworth,Staffordshire,B79 0HP</v>
      </c>
      <c r="U3277" s="1">
        <v>52.6298593</v>
      </c>
      <c r="V3277" s="1">
        <v>-1.5816616</v>
      </c>
    </row>
    <row r="3278" ht="15.75" customHeight="1">
      <c r="A3278" s="1" t="s">
        <v>1351</v>
      </c>
      <c r="B3278" s="1" t="s">
        <v>17878</v>
      </c>
      <c r="C3278" s="3" t="s">
        <v>8862</v>
      </c>
      <c r="D3278" s="1" t="s">
        <v>1544</v>
      </c>
      <c r="E3278" s="3" t="s">
        <v>246</v>
      </c>
      <c r="F3278" s="3" t="s">
        <v>26</v>
      </c>
      <c r="G3278" s="1" t="s">
        <v>28</v>
      </c>
      <c r="H3278" s="1" t="s">
        <v>68</v>
      </c>
      <c r="I3278" s="1" t="s">
        <v>30</v>
      </c>
      <c r="J3278" s="1" t="s">
        <v>126</v>
      </c>
      <c r="K3278" s="1" t="s">
        <v>29</v>
      </c>
      <c r="L3278" s="1" t="s">
        <v>17879</v>
      </c>
      <c r="M3278" s="1" t="s">
        <v>17880</v>
      </c>
      <c r="O3278" s="1" t="s">
        <v>16975</v>
      </c>
      <c r="P3278" s="1" t="s">
        <v>1351</v>
      </c>
      <c r="Q3278" s="1" t="s">
        <v>17881</v>
      </c>
      <c r="R3278" s="4" t="s">
        <v>17882</v>
      </c>
      <c r="S3278" s="3" t="s">
        <v>17883</v>
      </c>
      <c r="T3278" s="1" t="str">
        <f t="shared" si="1"/>
        <v>Maypole Lane,Grendon,Atherstone,Warwickshire,CV9 2BS</v>
      </c>
      <c r="U3278" s="1">
        <v>52.5832729</v>
      </c>
      <c r="V3278" s="1">
        <v>-1.5970503</v>
      </c>
    </row>
    <row r="3279" ht="15.75" customHeight="1">
      <c r="A3279" s="1" t="s">
        <v>1217</v>
      </c>
      <c r="B3279" s="1" t="s">
        <v>17884</v>
      </c>
      <c r="C3279" s="3" t="s">
        <v>8862</v>
      </c>
      <c r="D3279" s="1" t="s">
        <v>25</v>
      </c>
      <c r="E3279" s="3" t="s">
        <v>26</v>
      </c>
      <c r="F3279" s="3" t="s">
        <v>27</v>
      </c>
      <c r="G3279" s="1" t="s">
        <v>28</v>
      </c>
      <c r="H3279" s="1" t="s">
        <v>68</v>
      </c>
      <c r="I3279" s="1" t="s">
        <v>30</v>
      </c>
      <c r="J3279" s="1" t="s">
        <v>44</v>
      </c>
      <c r="K3279" s="1" t="s">
        <v>32</v>
      </c>
      <c r="L3279" s="1" t="s">
        <v>17885</v>
      </c>
      <c r="M3279" s="1" t="s">
        <v>341</v>
      </c>
      <c r="O3279" s="1" t="s">
        <v>6910</v>
      </c>
      <c r="P3279" s="1" t="s">
        <v>394</v>
      </c>
      <c r="Q3279" s="1" t="s">
        <v>17886</v>
      </c>
      <c r="R3279" s="4" t="s">
        <v>17887</v>
      </c>
      <c r="S3279" s="3" t="s">
        <v>17888</v>
      </c>
      <c r="T3279" s="1" t="str">
        <f t="shared" si="1"/>
        <v>Newcastle Road,Madeley,Crewe,Cheshire,CW3 9JJ</v>
      </c>
      <c r="U3279" s="1">
        <v>53.002008</v>
      </c>
      <c r="V3279" s="1">
        <v>-2.3388097</v>
      </c>
    </row>
    <row r="3280" ht="15.75" customHeight="1">
      <c r="A3280" s="1" t="s">
        <v>1937</v>
      </c>
      <c r="B3280" s="1" t="s">
        <v>17889</v>
      </c>
      <c r="C3280" s="3" t="s">
        <v>13115</v>
      </c>
      <c r="D3280" s="1" t="s">
        <v>1544</v>
      </c>
      <c r="E3280" s="3" t="s">
        <v>125</v>
      </c>
      <c r="F3280" s="3" t="s">
        <v>26</v>
      </c>
      <c r="G3280" s="1" t="s">
        <v>28</v>
      </c>
      <c r="H3280" s="1" t="s">
        <v>68</v>
      </c>
      <c r="I3280" s="1" t="s">
        <v>30</v>
      </c>
      <c r="J3280" s="1" t="s">
        <v>44</v>
      </c>
      <c r="K3280" s="1" t="s">
        <v>29</v>
      </c>
      <c r="L3280" s="1" t="s">
        <v>17890</v>
      </c>
      <c r="M3280" s="1" t="s">
        <v>17891</v>
      </c>
      <c r="O3280" s="1" t="s">
        <v>4858</v>
      </c>
      <c r="P3280" s="1" t="s">
        <v>240</v>
      </c>
      <c r="Q3280" s="1" t="s">
        <v>17892</v>
      </c>
      <c r="R3280" s="4" t="s">
        <v>17893</v>
      </c>
      <c r="S3280" s="3" t="s">
        <v>17894</v>
      </c>
      <c r="T3280" s="1" t="str">
        <f t="shared" si="1"/>
        <v>Hounslow Road,Hanworth,Feltham,Middlesex,TW13 6QQ</v>
      </c>
      <c r="U3280" s="1">
        <v>51.4399655</v>
      </c>
      <c r="V3280" s="1">
        <v>-0.3869015</v>
      </c>
    </row>
    <row r="3281" ht="15.75" customHeight="1">
      <c r="A3281" s="1" t="s">
        <v>47</v>
      </c>
      <c r="B3281" s="1" t="s">
        <v>17895</v>
      </c>
      <c r="C3281" s="3" t="s">
        <v>14943</v>
      </c>
      <c r="D3281" s="1" t="s">
        <v>1544</v>
      </c>
      <c r="E3281" s="3" t="s">
        <v>1857</v>
      </c>
      <c r="F3281" s="3" t="s">
        <v>26</v>
      </c>
      <c r="G3281" s="1" t="s">
        <v>28</v>
      </c>
      <c r="H3281" s="1" t="s">
        <v>68</v>
      </c>
      <c r="I3281" s="1" t="s">
        <v>30</v>
      </c>
      <c r="J3281" s="1" t="s">
        <v>44</v>
      </c>
      <c r="K3281" s="1" t="s">
        <v>29</v>
      </c>
      <c r="L3281" s="1" t="s">
        <v>13425</v>
      </c>
      <c r="M3281" s="1" t="s">
        <v>13426</v>
      </c>
      <c r="O3281" s="1" t="s">
        <v>47</v>
      </c>
      <c r="P3281" s="1" t="s">
        <v>48</v>
      </c>
      <c r="Q3281" s="1" t="s">
        <v>17896</v>
      </c>
      <c r="R3281" s="4" t="s">
        <v>17897</v>
      </c>
      <c r="S3281" s="3" t="s">
        <v>17898</v>
      </c>
      <c r="T3281" s="1" t="str">
        <f t="shared" si="1"/>
        <v>Farnborough Road,Castle Vale,Birmingham,West Midlands,B35 7JA</v>
      </c>
      <c r="U3281" s="1">
        <v>52.5165904</v>
      </c>
      <c r="V3281" s="1">
        <v>-1.7864984</v>
      </c>
    </row>
    <row r="3282" ht="15.75" customHeight="1">
      <c r="A3282" s="1" t="s">
        <v>7961</v>
      </c>
      <c r="B3282" s="1" t="s">
        <v>17899</v>
      </c>
      <c r="C3282" s="3" t="s">
        <v>17258</v>
      </c>
      <c r="D3282" s="1" t="s">
        <v>25</v>
      </c>
      <c r="E3282" s="3" t="s">
        <v>26</v>
      </c>
      <c r="F3282" s="3" t="s">
        <v>61</v>
      </c>
      <c r="G3282" s="1" t="s">
        <v>28</v>
      </c>
      <c r="H3282" s="1" t="s">
        <v>43</v>
      </c>
      <c r="I3282" s="1" t="s">
        <v>30</v>
      </c>
      <c r="J3282" s="1" t="s">
        <v>44</v>
      </c>
      <c r="K3282" s="1" t="s">
        <v>32</v>
      </c>
      <c r="L3282" s="1" t="s">
        <v>17900</v>
      </c>
      <c r="N3282" s="1" t="s">
        <v>17901</v>
      </c>
      <c r="O3282" s="1" t="s">
        <v>7961</v>
      </c>
      <c r="P3282" s="1" t="s">
        <v>48</v>
      </c>
      <c r="Q3282" s="1" t="s">
        <v>17902</v>
      </c>
      <c r="R3282" s="4" t="s">
        <v>17903</v>
      </c>
      <c r="S3282" s="3" t="s">
        <v>17904</v>
      </c>
      <c r="T3282" s="1" t="str">
        <f t="shared" si="1"/>
        <v>Springfield Campus,Cambridge Street,Wolverhampton,West Midlands,WV10 0JR</v>
      </c>
      <c r="U3282" s="1">
        <v>52.5919912</v>
      </c>
      <c r="V3282" s="1">
        <v>-2.12002</v>
      </c>
    </row>
    <row r="3283" ht="15.75" customHeight="1">
      <c r="A3283" s="1" t="s">
        <v>47</v>
      </c>
      <c r="B3283" s="1" t="s">
        <v>17905</v>
      </c>
      <c r="C3283" s="3" t="s">
        <v>15548</v>
      </c>
      <c r="D3283" s="1" t="s">
        <v>1544</v>
      </c>
      <c r="E3283" s="3" t="s">
        <v>125</v>
      </c>
      <c r="F3283" s="3" t="s">
        <v>26</v>
      </c>
      <c r="G3283" s="1" t="s">
        <v>28</v>
      </c>
      <c r="H3283" s="1" t="s">
        <v>68</v>
      </c>
      <c r="I3283" s="1" t="s">
        <v>30</v>
      </c>
      <c r="J3283" s="1" t="s">
        <v>44</v>
      </c>
      <c r="K3283" s="1" t="s">
        <v>29</v>
      </c>
      <c r="L3283" s="1" t="s">
        <v>13981</v>
      </c>
      <c r="O3283" s="1" t="s">
        <v>47</v>
      </c>
      <c r="P3283" s="1" t="s">
        <v>48</v>
      </c>
      <c r="Q3283" s="1" t="s">
        <v>17906</v>
      </c>
      <c r="R3283" s="4" t="s">
        <v>17907</v>
      </c>
      <c r="S3283" s="3" t="s">
        <v>17908</v>
      </c>
      <c r="T3283" s="1" t="str">
        <f t="shared" si="1"/>
        <v>Foundry Road,Birmingham,West Midlands,B18 4LP</v>
      </c>
      <c r="U3283" s="1">
        <v>52.494003</v>
      </c>
      <c r="V3283" s="1">
        <v>-1.9413518</v>
      </c>
    </row>
    <row r="3284" ht="15.75" customHeight="1">
      <c r="A3284" s="1" t="s">
        <v>312</v>
      </c>
      <c r="B3284" s="1" t="s">
        <v>17909</v>
      </c>
      <c r="C3284" s="3" t="s">
        <v>14943</v>
      </c>
      <c r="D3284" s="1" t="s">
        <v>1544</v>
      </c>
      <c r="E3284" s="3" t="s">
        <v>125</v>
      </c>
      <c r="F3284" s="3" t="s">
        <v>26</v>
      </c>
      <c r="G3284" s="1" t="s">
        <v>28</v>
      </c>
      <c r="H3284" s="1" t="s">
        <v>68</v>
      </c>
      <c r="I3284" s="1" t="s">
        <v>30</v>
      </c>
      <c r="J3284" s="1" t="s">
        <v>44</v>
      </c>
      <c r="K3284" s="1" t="s">
        <v>29</v>
      </c>
      <c r="L3284" s="1" t="s">
        <v>17910</v>
      </c>
      <c r="O3284" s="1" t="s">
        <v>1997</v>
      </c>
      <c r="P3284" s="1" t="s">
        <v>312</v>
      </c>
      <c r="Q3284" s="1" t="s">
        <v>17911</v>
      </c>
      <c r="R3284" s="4" t="s">
        <v>17912</v>
      </c>
      <c r="S3284" s="3" t="s">
        <v>17913</v>
      </c>
      <c r="T3284" s="1" t="str">
        <f t="shared" si="1"/>
        <v>Cerne Road,Gravesend,Kent,DA12 4BN</v>
      </c>
      <c r="U3284" s="1">
        <v>51.4229366</v>
      </c>
      <c r="V3284" s="1">
        <v>0.3920629</v>
      </c>
    </row>
    <row r="3285" ht="15.75" customHeight="1">
      <c r="A3285" s="1" t="s">
        <v>312</v>
      </c>
      <c r="B3285" s="1" t="s">
        <v>17914</v>
      </c>
      <c r="C3285" s="3" t="s">
        <v>14214</v>
      </c>
      <c r="D3285" s="1" t="s">
        <v>1544</v>
      </c>
      <c r="E3285" s="3" t="s">
        <v>1857</v>
      </c>
      <c r="F3285" s="3" t="s">
        <v>26</v>
      </c>
      <c r="G3285" s="1" t="s">
        <v>28</v>
      </c>
      <c r="H3285" s="1" t="s">
        <v>68</v>
      </c>
      <c r="I3285" s="1" t="s">
        <v>30</v>
      </c>
      <c r="J3285" s="1" t="s">
        <v>44</v>
      </c>
      <c r="K3285" s="1" t="s">
        <v>29</v>
      </c>
      <c r="L3285" s="1" t="s">
        <v>17915</v>
      </c>
      <c r="O3285" s="1" t="s">
        <v>17916</v>
      </c>
      <c r="P3285" s="1" t="s">
        <v>312</v>
      </c>
      <c r="Q3285" s="1" t="s">
        <v>17917</v>
      </c>
      <c r="R3285" s="4" t="s">
        <v>17918</v>
      </c>
      <c r="S3285" s="3" t="s">
        <v>17919</v>
      </c>
      <c r="T3285" s="1" t="str">
        <f t="shared" si="1"/>
        <v>Teapot Lane,Aylesford,Kent,ME20 7JU</v>
      </c>
      <c r="U3285" s="1">
        <v>51.2978209</v>
      </c>
      <c r="V3285" s="1">
        <v>0.4658458</v>
      </c>
    </row>
    <row r="3286" ht="15.75" customHeight="1">
      <c r="A3286" s="1" t="s">
        <v>654</v>
      </c>
      <c r="B3286" s="1" t="s">
        <v>17920</v>
      </c>
      <c r="C3286" s="3" t="s">
        <v>7398</v>
      </c>
      <c r="D3286" s="1" t="s">
        <v>1544</v>
      </c>
      <c r="E3286" s="3" t="s">
        <v>125</v>
      </c>
      <c r="F3286" s="3" t="s">
        <v>26</v>
      </c>
      <c r="G3286" s="1" t="s">
        <v>28</v>
      </c>
      <c r="H3286" s="1" t="s">
        <v>68</v>
      </c>
      <c r="I3286" s="1" t="s">
        <v>30</v>
      </c>
      <c r="J3286" s="1" t="s">
        <v>44</v>
      </c>
      <c r="K3286" s="1" t="s">
        <v>29</v>
      </c>
      <c r="L3286" s="1" t="s">
        <v>17921</v>
      </c>
      <c r="O3286" s="1" t="s">
        <v>657</v>
      </c>
      <c r="Q3286" s="1" t="s">
        <v>17922</v>
      </c>
      <c r="R3286" s="4" t="s">
        <v>17923</v>
      </c>
      <c r="S3286" s="3" t="s">
        <v>17924</v>
      </c>
      <c r="T3286" s="1" t="str">
        <f t="shared" si="1"/>
        <v>New Bridge Road,Hull,HU9 2DR</v>
      </c>
      <c r="U3286" s="1">
        <v>53.7504629</v>
      </c>
      <c r="V3286" s="1">
        <v>-0.309858</v>
      </c>
    </row>
    <row r="3287" ht="15.75" customHeight="1">
      <c r="A3287" s="1" t="s">
        <v>1178</v>
      </c>
      <c r="B3287" s="1" t="s">
        <v>17925</v>
      </c>
      <c r="C3287" s="3" t="s">
        <v>17926</v>
      </c>
      <c r="D3287" s="1" t="s">
        <v>1544</v>
      </c>
      <c r="E3287" s="3" t="s">
        <v>379</v>
      </c>
      <c r="F3287" s="3" t="s">
        <v>26</v>
      </c>
      <c r="G3287" s="1" t="s">
        <v>28</v>
      </c>
      <c r="H3287" s="1" t="s">
        <v>68</v>
      </c>
      <c r="I3287" s="1" t="s">
        <v>30</v>
      </c>
      <c r="J3287" s="1" t="s">
        <v>44</v>
      </c>
      <c r="K3287" s="1" t="s">
        <v>29</v>
      </c>
      <c r="L3287" s="1" t="s">
        <v>17927</v>
      </c>
      <c r="M3287" s="1" t="s">
        <v>17928</v>
      </c>
      <c r="O3287" s="1" t="s">
        <v>1178</v>
      </c>
      <c r="P3287" s="1" t="s">
        <v>118</v>
      </c>
      <c r="Q3287" s="1" t="s">
        <v>17929</v>
      </c>
      <c r="R3287" s="4" t="s">
        <v>17930</v>
      </c>
      <c r="S3287" s="3" t="s">
        <v>17931</v>
      </c>
      <c r="T3287" s="1" t="str">
        <f t="shared" si="1"/>
        <v>Sandymount Road,Wath-upon-Dearne,Rotherham,South Yorkshire,S63 7AD</v>
      </c>
      <c r="U3287" s="1">
        <v>53.5004887</v>
      </c>
      <c r="V3287" s="1">
        <v>-1.3344661</v>
      </c>
    </row>
    <row r="3288" ht="15.75" customHeight="1">
      <c r="A3288" s="1" t="s">
        <v>1206</v>
      </c>
      <c r="B3288" s="1" t="s">
        <v>17932</v>
      </c>
      <c r="C3288" s="3" t="s">
        <v>14214</v>
      </c>
      <c r="D3288" s="1" t="s">
        <v>1544</v>
      </c>
      <c r="E3288" s="3" t="s">
        <v>125</v>
      </c>
      <c r="F3288" s="3" t="s">
        <v>26</v>
      </c>
      <c r="G3288" s="1" t="s">
        <v>28</v>
      </c>
      <c r="H3288" s="1" t="s">
        <v>68</v>
      </c>
      <c r="I3288" s="1" t="s">
        <v>30</v>
      </c>
      <c r="J3288" s="1" t="s">
        <v>44</v>
      </c>
      <c r="K3288" s="1" t="s">
        <v>29</v>
      </c>
      <c r="L3288" s="1" t="s">
        <v>17933</v>
      </c>
      <c r="M3288" s="1" t="s">
        <v>2780</v>
      </c>
      <c r="O3288" s="1" t="s">
        <v>1209</v>
      </c>
      <c r="P3288" s="1" t="s">
        <v>70</v>
      </c>
      <c r="Q3288" s="1" t="s">
        <v>17934</v>
      </c>
      <c r="R3288" s="4" t="s">
        <v>17935</v>
      </c>
      <c r="S3288" s="3" t="s">
        <v>17936</v>
      </c>
      <c r="T3288" s="1" t="str">
        <f t="shared" si="1"/>
        <v>Keighley Close,Illingworth,Halifax,West Yorkshire,HX2 9DG</v>
      </c>
      <c r="U3288" s="1">
        <v>53.755761</v>
      </c>
      <c r="V3288" s="1">
        <v>-1.894824</v>
      </c>
    </row>
    <row r="3289" ht="15.75" customHeight="1">
      <c r="A3289" s="1" t="s">
        <v>403</v>
      </c>
      <c r="B3289" s="1" t="s">
        <v>17937</v>
      </c>
      <c r="C3289" s="3" t="s">
        <v>13115</v>
      </c>
      <c r="D3289" s="1" t="s">
        <v>1544</v>
      </c>
      <c r="E3289" s="3" t="s">
        <v>401</v>
      </c>
      <c r="F3289" s="3" t="s">
        <v>26</v>
      </c>
      <c r="G3289" s="1" t="s">
        <v>28</v>
      </c>
      <c r="H3289" s="1" t="s">
        <v>68</v>
      </c>
      <c r="I3289" s="1" t="s">
        <v>30</v>
      </c>
      <c r="J3289" s="1" t="s">
        <v>44</v>
      </c>
      <c r="K3289" s="1" t="s">
        <v>29</v>
      </c>
      <c r="L3289" s="1" t="s">
        <v>17938</v>
      </c>
      <c r="O3289" s="1" t="s">
        <v>3458</v>
      </c>
      <c r="P3289" s="1" t="s">
        <v>403</v>
      </c>
      <c r="Q3289" s="1" t="s">
        <v>17939</v>
      </c>
      <c r="R3289" s="4" t="s">
        <v>17940</v>
      </c>
      <c r="S3289" s="3" t="s">
        <v>17941</v>
      </c>
      <c r="T3289" s="1" t="str">
        <f t="shared" si="1"/>
        <v>Ramnoth Road,Wisbech,Cambridgeshire,PE13 2JB</v>
      </c>
      <c r="U3289" s="1">
        <v>52.6614414</v>
      </c>
      <c r="V3289" s="1">
        <v>0.1690892</v>
      </c>
    </row>
    <row r="3290" ht="15.75" customHeight="1">
      <c r="A3290" s="1" t="s">
        <v>403</v>
      </c>
      <c r="B3290" s="1" t="s">
        <v>17942</v>
      </c>
      <c r="C3290" s="3" t="s">
        <v>13115</v>
      </c>
      <c r="D3290" s="1" t="s">
        <v>1544</v>
      </c>
      <c r="E3290" s="3" t="s">
        <v>246</v>
      </c>
      <c r="F3290" s="3" t="s">
        <v>401</v>
      </c>
      <c r="G3290" s="1" t="s">
        <v>28</v>
      </c>
      <c r="H3290" s="1" t="s">
        <v>68</v>
      </c>
      <c r="I3290" s="1" t="s">
        <v>30</v>
      </c>
      <c r="J3290" s="1" t="s">
        <v>44</v>
      </c>
      <c r="K3290" s="1" t="s">
        <v>29</v>
      </c>
      <c r="L3290" s="1" t="s">
        <v>6811</v>
      </c>
      <c r="O3290" s="1" t="s">
        <v>3458</v>
      </c>
      <c r="P3290" s="1" t="s">
        <v>403</v>
      </c>
      <c r="Q3290" s="1" t="s">
        <v>17943</v>
      </c>
      <c r="R3290" s="4" t="s">
        <v>17940</v>
      </c>
      <c r="S3290" s="3" t="s">
        <v>17944</v>
      </c>
      <c r="T3290" s="1" t="str">
        <f t="shared" si="1"/>
        <v>Norwich Road,Wisbech,Cambridgeshire,PE13 2AP</v>
      </c>
      <c r="U3290" s="1">
        <v>52.6628786</v>
      </c>
      <c r="V3290" s="1">
        <v>0.1651659</v>
      </c>
    </row>
    <row r="3291" ht="15.75" customHeight="1">
      <c r="A3291" s="1" t="s">
        <v>1602</v>
      </c>
      <c r="B3291" s="1" t="s">
        <v>17945</v>
      </c>
      <c r="C3291" s="3" t="s">
        <v>7398</v>
      </c>
      <c r="D3291" s="1" t="s">
        <v>1544</v>
      </c>
      <c r="E3291" s="3" t="s">
        <v>379</v>
      </c>
      <c r="F3291" s="3" t="s">
        <v>26</v>
      </c>
      <c r="G3291" s="1" t="s">
        <v>28</v>
      </c>
      <c r="H3291" s="1" t="s">
        <v>68</v>
      </c>
      <c r="I3291" s="1" t="s">
        <v>30</v>
      </c>
      <c r="J3291" s="1" t="s">
        <v>44</v>
      </c>
      <c r="K3291" s="1" t="s">
        <v>29</v>
      </c>
      <c r="L3291" s="1" t="s">
        <v>17946</v>
      </c>
      <c r="O3291" s="1" t="s">
        <v>6910</v>
      </c>
      <c r="P3291" s="1" t="s">
        <v>394</v>
      </c>
      <c r="Q3291" s="1" t="s">
        <v>17947</v>
      </c>
      <c r="R3291" s="4" t="s">
        <v>17948</v>
      </c>
      <c r="S3291" s="3" t="s">
        <v>17949</v>
      </c>
      <c r="T3291" s="1" t="str">
        <f t="shared" si="1"/>
        <v>Holland Street,Crewe,Cheshire,CW1 3SL</v>
      </c>
      <c r="U3291" s="1">
        <v>53.1086113</v>
      </c>
      <c r="V3291" s="1">
        <v>-2.4523949</v>
      </c>
    </row>
    <row r="3292" ht="15.75" customHeight="1">
      <c r="A3292" s="1" t="s">
        <v>1227</v>
      </c>
      <c r="B3292" s="1" t="s">
        <v>17950</v>
      </c>
      <c r="C3292" s="3" t="s">
        <v>7398</v>
      </c>
      <c r="D3292" s="1" t="s">
        <v>1544</v>
      </c>
      <c r="E3292" s="3" t="s">
        <v>1857</v>
      </c>
      <c r="F3292" s="3" t="s">
        <v>26</v>
      </c>
      <c r="G3292" s="1" t="s">
        <v>28</v>
      </c>
      <c r="H3292" s="1" t="s">
        <v>68</v>
      </c>
      <c r="I3292" s="1" t="s">
        <v>30</v>
      </c>
      <c r="J3292" s="1" t="s">
        <v>44</v>
      </c>
      <c r="K3292" s="1" t="s">
        <v>29</v>
      </c>
      <c r="L3292" s="1" t="s">
        <v>17951</v>
      </c>
      <c r="O3292" s="1" t="s">
        <v>2225</v>
      </c>
      <c r="P3292" s="1" t="s">
        <v>1227</v>
      </c>
      <c r="Q3292" s="1" t="s">
        <v>17952</v>
      </c>
      <c r="R3292" s="4" t="s">
        <v>17953</v>
      </c>
      <c r="S3292" s="3" t="s">
        <v>17954</v>
      </c>
      <c r="T3292" s="1" t="str">
        <f t="shared" si="1"/>
        <v>Harley Shute Road,St Leonards-on-Sea,East Sussex,TN38 8BX</v>
      </c>
      <c r="U3292" s="1">
        <v>50.8614566</v>
      </c>
      <c r="V3292" s="1">
        <v>0.5350859</v>
      </c>
    </row>
    <row r="3293" ht="15.75" customHeight="1">
      <c r="A3293" s="1" t="s">
        <v>166</v>
      </c>
      <c r="B3293" s="1" t="s">
        <v>17955</v>
      </c>
      <c r="C3293" s="3" t="s">
        <v>7398</v>
      </c>
      <c r="D3293" s="1" t="s">
        <v>1544</v>
      </c>
      <c r="E3293" s="3" t="s">
        <v>246</v>
      </c>
      <c r="F3293" s="3" t="s">
        <v>26</v>
      </c>
      <c r="G3293" s="1" t="s">
        <v>28</v>
      </c>
      <c r="H3293" s="1" t="s">
        <v>68</v>
      </c>
      <c r="I3293" s="1" t="s">
        <v>30</v>
      </c>
      <c r="J3293" s="1" t="s">
        <v>126</v>
      </c>
      <c r="K3293" s="1" t="s">
        <v>29</v>
      </c>
      <c r="L3293" s="1" t="s">
        <v>8023</v>
      </c>
      <c r="N3293" s="1" t="s">
        <v>17955</v>
      </c>
      <c r="O3293" s="1" t="s">
        <v>17956</v>
      </c>
      <c r="P3293" s="1" t="s">
        <v>166</v>
      </c>
      <c r="Q3293" s="1" t="s">
        <v>17957</v>
      </c>
      <c r="R3293" s="4" t="s">
        <v>17958</v>
      </c>
      <c r="S3293" s="3" t="s">
        <v>17959</v>
      </c>
      <c r="T3293" s="1" t="str">
        <f t="shared" si="1"/>
        <v>Burnham Road,Southminster Church of England Primary School,Southminster,Essex,CM0 7ES</v>
      </c>
      <c r="U3293" s="1">
        <v>51.6604965</v>
      </c>
      <c r="V3293" s="1">
        <v>0.8291155</v>
      </c>
    </row>
    <row r="3294" ht="15.75" customHeight="1">
      <c r="A3294" s="1" t="s">
        <v>166</v>
      </c>
      <c r="B3294" s="1" t="s">
        <v>17960</v>
      </c>
      <c r="C3294" s="3" t="s">
        <v>7398</v>
      </c>
      <c r="D3294" s="1" t="s">
        <v>1544</v>
      </c>
      <c r="E3294" s="3" t="s">
        <v>246</v>
      </c>
      <c r="F3294" s="3" t="s">
        <v>26</v>
      </c>
      <c r="G3294" s="1" t="s">
        <v>28</v>
      </c>
      <c r="H3294" s="1" t="s">
        <v>68</v>
      </c>
      <c r="I3294" s="1" t="s">
        <v>30</v>
      </c>
      <c r="J3294" s="1" t="s">
        <v>126</v>
      </c>
      <c r="K3294" s="1" t="s">
        <v>29</v>
      </c>
      <c r="L3294" s="1" t="s">
        <v>17961</v>
      </c>
      <c r="M3294" s="1" t="s">
        <v>17962</v>
      </c>
      <c r="O3294" s="1" t="s">
        <v>17963</v>
      </c>
      <c r="P3294" s="1" t="s">
        <v>166</v>
      </c>
      <c r="Q3294" s="1" t="s">
        <v>17964</v>
      </c>
      <c r="R3294" s="4" t="s">
        <v>17965</v>
      </c>
      <c r="S3294" s="3" t="s">
        <v>17966</v>
      </c>
      <c r="T3294" s="1" t="str">
        <f t="shared" si="1"/>
        <v>Old Clacton Road,Weeley,Clacton-On-Sea,Essex,CO16 9LW</v>
      </c>
      <c r="U3294" s="1">
        <v>51.8438272</v>
      </c>
      <c r="V3294" s="1">
        <v>1.1250584</v>
      </c>
    </row>
    <row r="3295" ht="15.75" customHeight="1">
      <c r="A3295" s="1" t="s">
        <v>697</v>
      </c>
      <c r="B3295" s="1" t="s">
        <v>17967</v>
      </c>
      <c r="C3295" s="3" t="s">
        <v>7398</v>
      </c>
      <c r="D3295" s="1" t="s">
        <v>25</v>
      </c>
      <c r="E3295" s="3" t="s">
        <v>26</v>
      </c>
      <c r="F3295" s="3" t="s">
        <v>27</v>
      </c>
      <c r="G3295" s="1" t="s">
        <v>28</v>
      </c>
      <c r="H3295" s="1" t="s">
        <v>68</v>
      </c>
      <c r="I3295" s="1" t="s">
        <v>30</v>
      </c>
      <c r="J3295" s="1" t="s">
        <v>44</v>
      </c>
      <c r="K3295" s="1" t="s">
        <v>32</v>
      </c>
      <c r="L3295" s="1" t="s">
        <v>17968</v>
      </c>
      <c r="O3295" s="1" t="s">
        <v>17969</v>
      </c>
      <c r="P3295" s="1" t="s">
        <v>697</v>
      </c>
      <c r="Q3295" s="1" t="s">
        <v>17970</v>
      </c>
      <c r="R3295" s="4" t="s">
        <v>17971</v>
      </c>
      <c r="S3295" s="3" t="s">
        <v>17972</v>
      </c>
      <c r="T3295" s="1" t="str">
        <f t="shared" si="1"/>
        <v>Budds Lane,Bordon,Hampshire,GU35 0JB</v>
      </c>
      <c r="U3295" s="1">
        <v>51.1147428</v>
      </c>
      <c r="V3295" s="1">
        <v>-0.8643987</v>
      </c>
    </row>
    <row r="3296" ht="15.75" customHeight="1">
      <c r="A3296" s="1" t="s">
        <v>766</v>
      </c>
      <c r="B3296" s="1" t="s">
        <v>17973</v>
      </c>
      <c r="C3296" s="3" t="s">
        <v>15548</v>
      </c>
      <c r="D3296" s="1" t="s">
        <v>1544</v>
      </c>
      <c r="E3296" s="3" t="s">
        <v>379</v>
      </c>
      <c r="F3296" s="3" t="s">
        <v>26</v>
      </c>
      <c r="G3296" s="1" t="s">
        <v>28</v>
      </c>
      <c r="H3296" s="1" t="s">
        <v>68</v>
      </c>
      <c r="I3296" s="1" t="s">
        <v>30</v>
      </c>
      <c r="J3296" s="1" t="s">
        <v>126</v>
      </c>
      <c r="K3296" s="1" t="s">
        <v>29</v>
      </c>
      <c r="L3296" s="1" t="s">
        <v>17974</v>
      </c>
      <c r="O3296" s="1" t="s">
        <v>770</v>
      </c>
      <c r="P3296" s="1" t="s">
        <v>771</v>
      </c>
      <c r="Q3296" s="1" t="s">
        <v>17975</v>
      </c>
      <c r="R3296" s="4" t="s">
        <v>17976</v>
      </c>
      <c r="S3296" s="3" t="s">
        <v>17977</v>
      </c>
      <c r="T3296" s="1" t="str">
        <f t="shared" si="1"/>
        <v>Coningsby Street,Hereford,Herefordshire,HR1 2DY</v>
      </c>
      <c r="U3296" s="1">
        <v>52.0590623</v>
      </c>
      <c r="V3296" s="1">
        <v>-2.7134701</v>
      </c>
    </row>
    <row r="3297" ht="15.75" customHeight="1">
      <c r="A3297" s="1" t="s">
        <v>654</v>
      </c>
      <c r="B3297" s="1" t="s">
        <v>17978</v>
      </c>
      <c r="C3297" s="3" t="s">
        <v>7398</v>
      </c>
      <c r="D3297" s="1" t="s">
        <v>1544</v>
      </c>
      <c r="E3297" s="3" t="s">
        <v>125</v>
      </c>
      <c r="F3297" s="3" t="s">
        <v>26</v>
      </c>
      <c r="G3297" s="1" t="s">
        <v>28</v>
      </c>
      <c r="H3297" s="1" t="s">
        <v>68</v>
      </c>
      <c r="I3297" s="1" t="s">
        <v>30</v>
      </c>
      <c r="J3297" s="1" t="s">
        <v>44</v>
      </c>
      <c r="K3297" s="1" t="s">
        <v>29</v>
      </c>
      <c r="L3297" s="1" t="s">
        <v>17979</v>
      </c>
      <c r="O3297" s="1" t="s">
        <v>657</v>
      </c>
      <c r="Q3297" s="1" t="s">
        <v>17980</v>
      </c>
      <c r="R3297" s="4" t="s">
        <v>17981</v>
      </c>
      <c r="S3297" s="3" t="s">
        <v>17982</v>
      </c>
      <c r="T3297" s="1" t="str">
        <f t="shared" si="1"/>
        <v>Endike Lane,Hull,HU6 7UR</v>
      </c>
      <c r="U3297" s="1">
        <v>53.7786894</v>
      </c>
      <c r="V3297" s="1">
        <v>-0.3598742</v>
      </c>
    </row>
    <row r="3298" ht="15.75" customHeight="1">
      <c r="A3298" s="1" t="s">
        <v>369</v>
      </c>
      <c r="B3298" s="1" t="s">
        <v>17983</v>
      </c>
      <c r="C3298" s="3" t="s">
        <v>17278</v>
      </c>
      <c r="D3298" s="1" t="s">
        <v>1544</v>
      </c>
      <c r="E3298" s="3" t="s">
        <v>246</v>
      </c>
      <c r="F3298" s="3" t="s">
        <v>26</v>
      </c>
      <c r="G3298" s="1" t="s">
        <v>28</v>
      </c>
      <c r="H3298" s="1" t="s">
        <v>68</v>
      </c>
      <c r="I3298" s="1" t="s">
        <v>30</v>
      </c>
      <c r="J3298" s="1" t="s">
        <v>8017</v>
      </c>
      <c r="K3298" s="1" t="s">
        <v>29</v>
      </c>
      <c r="L3298" s="1" t="s">
        <v>17984</v>
      </c>
      <c r="M3298" s="1" t="s">
        <v>17985</v>
      </c>
      <c r="O3298" s="1" t="s">
        <v>1513</v>
      </c>
      <c r="P3298" s="1" t="s">
        <v>369</v>
      </c>
      <c r="Q3298" s="1" t="s">
        <v>17986</v>
      </c>
      <c r="R3298" s="4" t="s">
        <v>17987</v>
      </c>
      <c r="S3298" s="3" t="s">
        <v>17988</v>
      </c>
      <c r="T3298" s="1" t="str">
        <f t="shared" si="1"/>
        <v>Magdalen Road,Wainfleet,Skegness,Lincolnshire,PE24 4DD</v>
      </c>
      <c r="U3298" s="1">
        <v>53.1083144</v>
      </c>
      <c r="V3298" s="1">
        <v>0.2339196</v>
      </c>
    </row>
    <row r="3299" ht="15.75" customHeight="1">
      <c r="A3299" s="1" t="s">
        <v>1096</v>
      </c>
      <c r="B3299" s="1" t="s">
        <v>17989</v>
      </c>
      <c r="C3299" s="3" t="s">
        <v>7398</v>
      </c>
      <c r="D3299" s="1" t="s">
        <v>1544</v>
      </c>
      <c r="E3299" s="3" t="s">
        <v>125</v>
      </c>
      <c r="F3299" s="3" t="s">
        <v>26</v>
      </c>
      <c r="G3299" s="1" t="s">
        <v>28</v>
      </c>
      <c r="H3299" s="1" t="s">
        <v>68</v>
      </c>
      <c r="I3299" s="1" t="s">
        <v>30</v>
      </c>
      <c r="J3299" s="1" t="s">
        <v>44</v>
      </c>
      <c r="K3299" s="1" t="s">
        <v>29</v>
      </c>
      <c r="L3299" s="1" t="s">
        <v>17990</v>
      </c>
      <c r="O3299" s="1" t="s">
        <v>1243</v>
      </c>
      <c r="P3299" s="1" t="s">
        <v>312</v>
      </c>
      <c r="Q3299" s="1" t="s">
        <v>17991</v>
      </c>
      <c r="R3299" s="4" t="s">
        <v>17992</v>
      </c>
      <c r="S3299" s="3" t="s">
        <v>17993</v>
      </c>
      <c r="T3299" s="1" t="str">
        <f t="shared" si="1"/>
        <v>Lordswood Lane,Chatham,Kent,ME5 8NN</v>
      </c>
      <c r="U3299" s="1">
        <v>51.3408933</v>
      </c>
      <c r="V3299" s="1">
        <v>0.5364017</v>
      </c>
    </row>
    <row r="3300" ht="15.75" customHeight="1">
      <c r="A3300" s="1" t="s">
        <v>731</v>
      </c>
      <c r="B3300" s="1" t="s">
        <v>17994</v>
      </c>
      <c r="C3300" s="3" t="s">
        <v>7398</v>
      </c>
      <c r="D3300" s="1" t="s">
        <v>25</v>
      </c>
      <c r="E3300" s="3" t="s">
        <v>26</v>
      </c>
      <c r="F3300" s="3" t="s">
        <v>27</v>
      </c>
      <c r="G3300" s="1" t="s">
        <v>28</v>
      </c>
      <c r="H3300" s="1" t="s">
        <v>68</v>
      </c>
      <c r="I3300" s="1" t="s">
        <v>30</v>
      </c>
      <c r="J3300" s="1" t="s">
        <v>44</v>
      </c>
      <c r="K3300" s="1" t="s">
        <v>32</v>
      </c>
      <c r="L3300" s="1" t="s">
        <v>1660</v>
      </c>
      <c r="M3300" s="1" t="s">
        <v>17995</v>
      </c>
      <c r="O3300" s="1" t="s">
        <v>734</v>
      </c>
      <c r="P3300" s="1" t="s">
        <v>731</v>
      </c>
      <c r="Q3300" s="1" t="s">
        <v>17996</v>
      </c>
      <c r="R3300" s="4" t="s">
        <v>17997</v>
      </c>
      <c r="S3300" s="3" t="s">
        <v>17998</v>
      </c>
      <c r="T3300" s="1" t="str">
        <f t="shared" si="1"/>
        <v>Queen's Road,Hethersett,Norwich,Norfolk,NR9 3DB</v>
      </c>
      <c r="U3300" s="1">
        <v>52.5991712</v>
      </c>
      <c r="V3300" s="1">
        <v>1.1816156</v>
      </c>
    </row>
    <row r="3301" ht="15.75" customHeight="1">
      <c r="A3301" s="1" t="s">
        <v>731</v>
      </c>
      <c r="B3301" s="1" t="s">
        <v>17999</v>
      </c>
      <c r="C3301" s="3" t="s">
        <v>7398</v>
      </c>
      <c r="D3301" s="1" t="s">
        <v>1544</v>
      </c>
      <c r="E3301" s="3" t="s">
        <v>125</v>
      </c>
      <c r="F3301" s="3" t="s">
        <v>26</v>
      </c>
      <c r="G3301" s="1" t="s">
        <v>28</v>
      </c>
      <c r="H3301" s="1" t="s">
        <v>68</v>
      </c>
      <c r="I3301" s="1" t="s">
        <v>30</v>
      </c>
      <c r="J3301" s="1" t="s">
        <v>126</v>
      </c>
      <c r="K3301" s="1" t="s">
        <v>29</v>
      </c>
      <c r="L3301" s="1" t="s">
        <v>18000</v>
      </c>
      <c r="M3301" s="1" t="s">
        <v>18001</v>
      </c>
      <c r="O3301" s="1" t="s">
        <v>1416</v>
      </c>
      <c r="P3301" s="1" t="s">
        <v>731</v>
      </c>
      <c r="Q3301" s="1" t="s">
        <v>18002</v>
      </c>
      <c r="R3301" s="4" t="s">
        <v>18003</v>
      </c>
      <c r="S3301" s="3" t="s">
        <v>18004</v>
      </c>
      <c r="T3301" s="1" t="str">
        <f t="shared" si="1"/>
        <v>Moorland Way,Belton,Great Yarmouth,Norfolk,NR31 9PA</v>
      </c>
      <c r="U3301" s="1">
        <v>52.5665536</v>
      </c>
      <c r="V3301" s="1">
        <v>1.6635189</v>
      </c>
    </row>
    <row r="3302" ht="15.75" customHeight="1">
      <c r="A3302" s="1" t="s">
        <v>271</v>
      </c>
      <c r="B3302" s="1" t="s">
        <v>18005</v>
      </c>
      <c r="C3302" s="3" t="s">
        <v>14214</v>
      </c>
      <c r="D3302" s="1" t="s">
        <v>1544</v>
      </c>
      <c r="E3302" s="3" t="s">
        <v>401</v>
      </c>
      <c r="F3302" s="3" t="s">
        <v>26</v>
      </c>
      <c r="G3302" s="1" t="s">
        <v>28</v>
      </c>
      <c r="H3302" s="1" t="s">
        <v>68</v>
      </c>
      <c r="I3302" s="1" t="s">
        <v>30</v>
      </c>
      <c r="J3302" s="1" t="s">
        <v>126</v>
      </c>
      <c r="K3302" s="1" t="s">
        <v>29</v>
      </c>
      <c r="L3302" s="1" t="s">
        <v>8002</v>
      </c>
      <c r="O3302" s="1" t="s">
        <v>9428</v>
      </c>
      <c r="P3302" s="1" t="s">
        <v>275</v>
      </c>
      <c r="Q3302" s="1" t="s">
        <v>18006</v>
      </c>
      <c r="R3302" s="4" t="s">
        <v>18007</v>
      </c>
      <c r="S3302" s="3" t="s">
        <v>18008</v>
      </c>
      <c r="T3302" s="1" t="str">
        <f t="shared" si="1"/>
        <v>Vicar Lane,Daventry,Northamptonshire,NN11 4GD</v>
      </c>
      <c r="U3302" s="1">
        <v>52.2583785</v>
      </c>
      <c r="V3302" s="1">
        <v>-1.1569004</v>
      </c>
    </row>
    <row r="3303" ht="15.75" customHeight="1">
      <c r="A3303" s="1" t="s">
        <v>456</v>
      </c>
      <c r="B3303" s="1" t="s">
        <v>18009</v>
      </c>
      <c r="C3303" s="3" t="s">
        <v>7398</v>
      </c>
      <c r="D3303" s="1" t="s">
        <v>1544</v>
      </c>
      <c r="E3303" s="3" t="s">
        <v>379</v>
      </c>
      <c r="F3303" s="3" t="s">
        <v>26</v>
      </c>
      <c r="G3303" s="1" t="s">
        <v>28</v>
      </c>
      <c r="H3303" s="1" t="s">
        <v>68</v>
      </c>
      <c r="I3303" s="1" t="s">
        <v>30</v>
      </c>
      <c r="J3303" s="1" t="s">
        <v>44</v>
      </c>
      <c r="K3303" s="1" t="s">
        <v>29</v>
      </c>
      <c r="L3303" s="1" t="s">
        <v>6204</v>
      </c>
      <c r="O3303" s="1" t="s">
        <v>1113</v>
      </c>
      <c r="P3303" s="1" t="s">
        <v>275</v>
      </c>
      <c r="Q3303" s="1" t="s">
        <v>18010</v>
      </c>
      <c r="R3303" s="4" t="s">
        <v>18011</v>
      </c>
      <c r="S3303" s="3" t="s">
        <v>18012</v>
      </c>
      <c r="T3303" s="1" t="str">
        <f t="shared" si="1"/>
        <v>Highfield Road,Kettering,Northamptonshire,NN15 6HY</v>
      </c>
      <c r="U3303" s="1">
        <v>52.3837539</v>
      </c>
      <c r="V3303" s="1">
        <v>-0.7236457</v>
      </c>
    </row>
    <row r="3304" ht="15.75" customHeight="1">
      <c r="A3304" s="1" t="s">
        <v>456</v>
      </c>
      <c r="B3304" s="1" t="s">
        <v>18013</v>
      </c>
      <c r="C3304" s="3" t="s">
        <v>15548</v>
      </c>
      <c r="D3304" s="1" t="s">
        <v>1544</v>
      </c>
      <c r="E3304" s="3" t="s">
        <v>246</v>
      </c>
      <c r="F3304" s="3" t="s">
        <v>26</v>
      </c>
      <c r="G3304" s="1" t="s">
        <v>28</v>
      </c>
      <c r="H3304" s="1" t="s">
        <v>68</v>
      </c>
      <c r="I3304" s="1" t="s">
        <v>30</v>
      </c>
      <c r="J3304" s="1" t="s">
        <v>44</v>
      </c>
      <c r="K3304" s="1" t="s">
        <v>29</v>
      </c>
      <c r="L3304" s="1" t="s">
        <v>9230</v>
      </c>
      <c r="O3304" s="1" t="s">
        <v>7501</v>
      </c>
      <c r="P3304" s="1" t="s">
        <v>275</v>
      </c>
      <c r="Q3304" s="1" t="s">
        <v>18014</v>
      </c>
      <c r="R3304" s="4" t="s">
        <v>18015</v>
      </c>
      <c r="S3304" s="3" t="s">
        <v>18016</v>
      </c>
      <c r="T3304" s="1" t="str">
        <f t="shared" si="1"/>
        <v>Finedon Road,Wellingborough,Northamptonshire,NN8 4NT</v>
      </c>
      <c r="U3304" s="1">
        <v>52.3121161</v>
      </c>
      <c r="V3304" s="1">
        <v>-0.6782472</v>
      </c>
    </row>
    <row r="3305" ht="15.75" customHeight="1">
      <c r="A3305" s="1" t="s">
        <v>1217</v>
      </c>
      <c r="B3305" s="1" t="s">
        <v>18017</v>
      </c>
      <c r="C3305" s="3" t="s">
        <v>14214</v>
      </c>
      <c r="D3305" s="1" t="s">
        <v>1544</v>
      </c>
      <c r="E3305" s="3" t="s">
        <v>125</v>
      </c>
      <c r="F3305" s="3" t="s">
        <v>26</v>
      </c>
      <c r="G3305" s="1" t="s">
        <v>28</v>
      </c>
      <c r="H3305" s="1" t="s">
        <v>68</v>
      </c>
      <c r="I3305" s="1" t="s">
        <v>30</v>
      </c>
      <c r="J3305" s="1" t="s">
        <v>44</v>
      </c>
      <c r="K3305" s="1" t="s">
        <v>29</v>
      </c>
      <c r="L3305" s="1" t="s">
        <v>2097</v>
      </c>
      <c r="M3305" s="1" t="s">
        <v>15481</v>
      </c>
      <c r="O3305" s="1" t="s">
        <v>9301</v>
      </c>
      <c r="P3305" s="1" t="s">
        <v>1217</v>
      </c>
      <c r="Q3305" s="1" t="s">
        <v>18018</v>
      </c>
      <c r="R3305" s="4" t="s">
        <v>18019</v>
      </c>
      <c r="S3305" s="3" t="s">
        <v>18020</v>
      </c>
      <c r="T3305" s="1" t="str">
        <f t="shared" si="1"/>
        <v>School Street,Chesterton,Newcastle,Staffordshire,ST5 7HY</v>
      </c>
      <c r="U3305" s="1">
        <v>53.036413</v>
      </c>
      <c r="V3305" s="1">
        <v>-2.24542</v>
      </c>
    </row>
    <row r="3306" ht="15.75" customHeight="1">
      <c r="A3306" s="1" t="s">
        <v>178</v>
      </c>
      <c r="B3306" s="1" t="s">
        <v>18021</v>
      </c>
      <c r="C3306" s="3" t="s">
        <v>7398</v>
      </c>
      <c r="D3306" s="1" t="s">
        <v>1544</v>
      </c>
      <c r="E3306" s="3" t="s">
        <v>125</v>
      </c>
      <c r="F3306" s="3" t="s">
        <v>26</v>
      </c>
      <c r="G3306" s="1" t="s">
        <v>28</v>
      </c>
      <c r="H3306" s="1" t="s">
        <v>68</v>
      </c>
      <c r="I3306" s="1" t="s">
        <v>30</v>
      </c>
      <c r="J3306" s="1" t="s">
        <v>44</v>
      </c>
      <c r="K3306" s="1" t="s">
        <v>29</v>
      </c>
      <c r="L3306" s="1" t="s">
        <v>15014</v>
      </c>
      <c r="M3306" s="1" t="s">
        <v>18022</v>
      </c>
      <c r="O3306" s="1" t="s">
        <v>178</v>
      </c>
      <c r="P3306" s="1" t="s">
        <v>48</v>
      </c>
      <c r="Q3306" s="1" t="s">
        <v>18023</v>
      </c>
      <c r="R3306" s="4" t="s">
        <v>18024</v>
      </c>
      <c r="S3306" s="3" t="s">
        <v>18025</v>
      </c>
      <c r="T3306" s="1" t="str">
        <f t="shared" si="1"/>
        <v>Livingstone Road,Blakenall,Walsall,West Midlands,WS3 1LY</v>
      </c>
      <c r="U3306" s="1">
        <v>52.620412</v>
      </c>
      <c r="V3306" s="1">
        <v>-1.9845639</v>
      </c>
    </row>
    <row r="3307" ht="15.75" customHeight="1">
      <c r="A3307" s="1" t="s">
        <v>155</v>
      </c>
      <c r="B3307" s="1" t="s">
        <v>18026</v>
      </c>
      <c r="C3307" s="3" t="s">
        <v>17278</v>
      </c>
      <c r="D3307" s="1" t="s">
        <v>29</v>
      </c>
      <c r="E3307" s="3" t="s">
        <v>379</v>
      </c>
      <c r="F3307" s="3" t="s">
        <v>42</v>
      </c>
      <c r="G3307" s="1" t="s">
        <v>28</v>
      </c>
      <c r="H3307" s="1" t="s">
        <v>43</v>
      </c>
      <c r="I3307" s="1" t="s">
        <v>30</v>
      </c>
      <c r="J3307" s="1" t="s">
        <v>44</v>
      </c>
      <c r="K3307" s="1" t="s">
        <v>29</v>
      </c>
      <c r="L3307" s="1" t="s">
        <v>18027</v>
      </c>
      <c r="O3307" s="1" t="s">
        <v>35</v>
      </c>
      <c r="Q3307" s="1" t="s">
        <v>18028</v>
      </c>
      <c r="R3307" s="4" t="s">
        <v>18029</v>
      </c>
      <c r="S3307" s="3" t="s">
        <v>18030</v>
      </c>
      <c r="T3307" s="1" t="str">
        <f t="shared" si="1"/>
        <v>Vincent Road,London,E4 9PP</v>
      </c>
      <c r="U3307" s="1">
        <v>51.6062677</v>
      </c>
      <c r="V3307" s="1">
        <v>0.0035901</v>
      </c>
    </row>
    <row r="3308" ht="15.75" customHeight="1">
      <c r="A3308" s="1" t="s">
        <v>1351</v>
      </c>
      <c r="B3308" s="1" t="s">
        <v>18031</v>
      </c>
      <c r="C3308" s="3" t="s">
        <v>7398</v>
      </c>
      <c r="D3308" s="1" t="s">
        <v>1544</v>
      </c>
      <c r="E3308" s="3" t="s">
        <v>246</v>
      </c>
      <c r="F3308" s="3" t="s">
        <v>26</v>
      </c>
      <c r="G3308" s="1" t="s">
        <v>28</v>
      </c>
      <c r="H3308" s="1" t="s">
        <v>68</v>
      </c>
      <c r="I3308" s="1" t="s">
        <v>30</v>
      </c>
      <c r="J3308" s="1" t="s">
        <v>44</v>
      </c>
      <c r="K3308" s="1" t="s">
        <v>29</v>
      </c>
      <c r="L3308" s="1" t="s">
        <v>18032</v>
      </c>
      <c r="O3308" s="1" t="s">
        <v>16975</v>
      </c>
      <c r="P3308" s="1" t="s">
        <v>1351</v>
      </c>
      <c r="Q3308" s="1" t="s">
        <v>18033</v>
      </c>
      <c r="R3308" s="4" t="s">
        <v>18034</v>
      </c>
      <c r="S3308" s="3" t="s">
        <v>18035</v>
      </c>
      <c r="T3308" s="1" t="str">
        <f t="shared" si="1"/>
        <v>Ratcliffe Road,Atherstone,Warwickshire,CV9 1LT</v>
      </c>
      <c r="U3308" s="1">
        <v>52.5803782</v>
      </c>
      <c r="V3308" s="1">
        <v>-1.5386983</v>
      </c>
    </row>
    <row r="3309" ht="15.75" customHeight="1">
      <c r="A3309" s="1" t="s">
        <v>825</v>
      </c>
      <c r="B3309" s="1" t="s">
        <v>18036</v>
      </c>
      <c r="C3309" s="3" t="s">
        <v>7398</v>
      </c>
      <c r="D3309" s="1" t="s">
        <v>25</v>
      </c>
      <c r="E3309" s="3" t="s">
        <v>26</v>
      </c>
      <c r="F3309" s="3" t="s">
        <v>27</v>
      </c>
      <c r="G3309" s="1" t="s">
        <v>28</v>
      </c>
      <c r="H3309" s="1" t="s">
        <v>68</v>
      </c>
      <c r="I3309" s="1" t="s">
        <v>30</v>
      </c>
      <c r="J3309" s="1" t="s">
        <v>44</v>
      </c>
      <c r="K3309" s="1" t="s">
        <v>32</v>
      </c>
      <c r="L3309" s="1" t="s">
        <v>18037</v>
      </c>
      <c r="M3309" s="1" t="s">
        <v>18038</v>
      </c>
      <c r="O3309" s="1" t="s">
        <v>5276</v>
      </c>
      <c r="P3309" s="1" t="s">
        <v>825</v>
      </c>
      <c r="Q3309" s="1" t="s">
        <v>18039</v>
      </c>
      <c r="R3309" s="4" t="s">
        <v>18040</v>
      </c>
      <c r="S3309" s="3" t="s">
        <v>18041</v>
      </c>
      <c r="T3309" s="1" t="str">
        <f t="shared" si="1"/>
        <v>Lime Avenue,Westergate,Chichester,West Sussex,PO20 3UE</v>
      </c>
      <c r="U3309" s="1">
        <v>50.8408049</v>
      </c>
      <c r="V3309" s="1">
        <v>-0.6653071</v>
      </c>
    </row>
    <row r="3310" ht="15.75" customHeight="1">
      <c r="A3310" s="1" t="s">
        <v>6480</v>
      </c>
      <c r="B3310" s="1" t="s">
        <v>18042</v>
      </c>
      <c r="C3310" s="3" t="s">
        <v>15440</v>
      </c>
      <c r="D3310" s="1" t="s">
        <v>1544</v>
      </c>
      <c r="E3310" s="3" t="s">
        <v>246</v>
      </c>
      <c r="F3310" s="3" t="s">
        <v>26</v>
      </c>
      <c r="G3310" s="1" t="s">
        <v>28</v>
      </c>
      <c r="H3310" s="1" t="s">
        <v>68</v>
      </c>
      <c r="I3310" s="1" t="s">
        <v>30</v>
      </c>
      <c r="J3310" s="1" t="s">
        <v>95</v>
      </c>
      <c r="K3310" s="1" t="s">
        <v>29</v>
      </c>
      <c r="L3310" s="1" t="s">
        <v>18043</v>
      </c>
      <c r="M3310" s="1" t="s">
        <v>6483</v>
      </c>
      <c r="O3310" s="1" t="s">
        <v>6480</v>
      </c>
      <c r="P3310" s="1" t="s">
        <v>581</v>
      </c>
      <c r="Q3310" s="1" t="s">
        <v>18044</v>
      </c>
      <c r="R3310" s="4" t="s">
        <v>18045</v>
      </c>
      <c r="S3310" s="3" t="s">
        <v>18046</v>
      </c>
      <c r="T3310" s="1" t="str">
        <f t="shared" si="1"/>
        <v>95 Warbreck Drive,Bispham,Blackpool,Lancashire,FY2 9RZ</v>
      </c>
      <c r="U3310" s="1">
        <v>53.8378644999999</v>
      </c>
      <c r="V3310" s="1">
        <v>-3.0503468</v>
      </c>
    </row>
    <row r="3311" ht="15.75" customHeight="1">
      <c r="A3311" s="1" t="s">
        <v>122</v>
      </c>
      <c r="B3311" s="1" t="s">
        <v>18047</v>
      </c>
      <c r="C3311" s="3" t="s">
        <v>8862</v>
      </c>
      <c r="D3311" s="1" t="s">
        <v>29</v>
      </c>
      <c r="E3311" s="3" t="s">
        <v>26</v>
      </c>
      <c r="F3311" s="3" t="s">
        <v>27</v>
      </c>
      <c r="G3311" s="1" t="s">
        <v>28</v>
      </c>
      <c r="H3311" s="1" t="s">
        <v>29</v>
      </c>
      <c r="I3311" s="1" t="s">
        <v>30</v>
      </c>
      <c r="J3311" s="1" t="s">
        <v>44</v>
      </c>
      <c r="K3311" s="1" t="s">
        <v>29</v>
      </c>
      <c r="L3311" s="1" t="s">
        <v>18048</v>
      </c>
      <c r="O3311" s="1" t="s">
        <v>35</v>
      </c>
      <c r="Q3311" s="1" t="s">
        <v>18049</v>
      </c>
      <c r="R3311" s="4" t="s">
        <v>18050</v>
      </c>
      <c r="S3311" s="3" t="s">
        <v>18051</v>
      </c>
      <c r="T3311" s="1" t="str">
        <f t="shared" si="1"/>
        <v>8-30 Galena Road,London,W6 0LT</v>
      </c>
      <c r="U3311" s="1">
        <v>51.4935884999999</v>
      </c>
      <c r="V3311" s="1">
        <v>-0.2332103</v>
      </c>
    </row>
    <row r="3312" ht="15.75" customHeight="1">
      <c r="A3312" s="1" t="s">
        <v>146</v>
      </c>
      <c r="B3312" s="1" t="s">
        <v>18052</v>
      </c>
      <c r="C3312" s="3" t="s">
        <v>14916</v>
      </c>
      <c r="D3312" s="1" t="s">
        <v>1544</v>
      </c>
      <c r="E3312" s="3" t="s">
        <v>125</v>
      </c>
      <c r="F3312" s="3" t="s">
        <v>401</v>
      </c>
      <c r="G3312" s="1" t="s">
        <v>28</v>
      </c>
      <c r="H3312" s="1" t="s">
        <v>68</v>
      </c>
      <c r="I3312" s="1" t="s">
        <v>30</v>
      </c>
      <c r="J3312" s="1" t="s">
        <v>95</v>
      </c>
      <c r="K3312" s="1" t="s">
        <v>29</v>
      </c>
      <c r="L3312" s="1" t="s">
        <v>18053</v>
      </c>
      <c r="M3312" s="1" t="s">
        <v>18054</v>
      </c>
      <c r="O3312" s="1" t="s">
        <v>4407</v>
      </c>
      <c r="P3312" s="1" t="s">
        <v>146</v>
      </c>
      <c r="Q3312" s="1" t="s">
        <v>18055</v>
      </c>
      <c r="R3312" s="4" t="s">
        <v>18056</v>
      </c>
      <c r="S3312" s="3" t="s">
        <v>18057</v>
      </c>
      <c r="T3312" s="1" t="str">
        <f t="shared" si="1"/>
        <v>Colmans Hill,Peaslake,Guildford,Surrey,GU5 9ST</v>
      </c>
      <c r="U3312" s="1">
        <v>51.1937366</v>
      </c>
      <c r="V3312" s="1">
        <v>-0.4408456</v>
      </c>
    </row>
    <row r="3313" ht="15.75" customHeight="1">
      <c r="A3313" s="1" t="s">
        <v>66</v>
      </c>
      <c r="B3313" s="1" t="s">
        <v>18058</v>
      </c>
      <c r="C3313" s="3" t="s">
        <v>14258</v>
      </c>
      <c r="D3313" s="1" t="s">
        <v>124</v>
      </c>
      <c r="E3313" s="3" t="s">
        <v>246</v>
      </c>
      <c r="F3313" s="3" t="s">
        <v>27</v>
      </c>
      <c r="G3313" s="1" t="s">
        <v>28</v>
      </c>
      <c r="H3313" s="1" t="s">
        <v>68</v>
      </c>
      <c r="I3313" s="1" t="s">
        <v>109</v>
      </c>
      <c r="J3313" s="1" t="s">
        <v>95</v>
      </c>
      <c r="K3313" s="1" t="s">
        <v>32</v>
      </c>
      <c r="L3313" s="1" t="s">
        <v>18059</v>
      </c>
      <c r="O3313" s="1" t="s">
        <v>66</v>
      </c>
      <c r="P3313" s="1" t="s">
        <v>70</v>
      </c>
      <c r="Q3313" s="1" t="s">
        <v>18060</v>
      </c>
      <c r="R3313" s="4" t="s">
        <v>18061</v>
      </c>
      <c r="S3313" s="3" t="s">
        <v>18062</v>
      </c>
      <c r="T3313" s="1" t="str">
        <f t="shared" si="1"/>
        <v>Squire Lane,Bradford,West Yorkshire,BD9 6RB</v>
      </c>
      <c r="U3313" s="1">
        <v>53.8038261</v>
      </c>
      <c r="V3313" s="1">
        <v>-1.7950958</v>
      </c>
    </row>
    <row r="3314" ht="15.75" customHeight="1">
      <c r="A3314" s="1" t="s">
        <v>784</v>
      </c>
      <c r="B3314" s="1" t="s">
        <v>18063</v>
      </c>
      <c r="C3314" s="3" t="s">
        <v>17258</v>
      </c>
      <c r="D3314" s="1" t="s">
        <v>1544</v>
      </c>
      <c r="E3314" s="3" t="s">
        <v>379</v>
      </c>
      <c r="F3314" s="3" t="s">
        <v>26</v>
      </c>
      <c r="G3314" s="1" t="s">
        <v>28</v>
      </c>
      <c r="H3314" s="1" t="s">
        <v>68</v>
      </c>
      <c r="I3314" s="1" t="s">
        <v>30</v>
      </c>
      <c r="J3314" s="1" t="s">
        <v>95</v>
      </c>
      <c r="K3314" s="1" t="s">
        <v>29</v>
      </c>
      <c r="L3314" s="1" t="s">
        <v>18064</v>
      </c>
      <c r="M3314" s="1" t="s">
        <v>18065</v>
      </c>
      <c r="O3314" s="1" t="s">
        <v>6401</v>
      </c>
      <c r="P3314" s="1" t="s">
        <v>784</v>
      </c>
      <c r="Q3314" s="1" t="s">
        <v>18066</v>
      </c>
      <c r="R3314" s="4" t="s">
        <v>18067</v>
      </c>
      <c r="S3314" s="3" t="s">
        <v>18068</v>
      </c>
      <c r="T3314" s="1" t="str">
        <f t="shared" si="1"/>
        <v>Catchpin Street,Lace Hill,Buckingham,Buckinghamshire,MK18 7RR</v>
      </c>
      <c r="U3314" s="1">
        <v>51.9879894</v>
      </c>
      <c r="V3314" s="1">
        <v>-0.9719227</v>
      </c>
    </row>
    <row r="3315" ht="15.75" customHeight="1">
      <c r="A3315" s="1" t="s">
        <v>384</v>
      </c>
      <c r="B3315" s="1" t="s">
        <v>18069</v>
      </c>
      <c r="C3315" s="3" t="s">
        <v>16039</v>
      </c>
      <c r="D3315" s="1" t="s">
        <v>1544</v>
      </c>
      <c r="E3315" s="3" t="s">
        <v>246</v>
      </c>
      <c r="F3315" s="3" t="s">
        <v>26</v>
      </c>
      <c r="G3315" s="1" t="s">
        <v>28</v>
      </c>
      <c r="H3315" s="1" t="s">
        <v>68</v>
      </c>
      <c r="I3315" s="1" t="s">
        <v>30</v>
      </c>
      <c r="J3315" s="1" t="s">
        <v>95</v>
      </c>
      <c r="K3315" s="1" t="s">
        <v>29</v>
      </c>
      <c r="L3315" s="1" t="s">
        <v>18070</v>
      </c>
      <c r="O3315" s="1" t="s">
        <v>384</v>
      </c>
      <c r="P3315" s="1" t="s">
        <v>146</v>
      </c>
      <c r="Q3315" s="1" t="s">
        <v>18071</v>
      </c>
      <c r="R3315" s="4" t="s">
        <v>18072</v>
      </c>
      <c r="S3315" s="3" t="s">
        <v>18073</v>
      </c>
      <c r="T3315" s="1" t="str">
        <f t="shared" si="1"/>
        <v>50-58 Haling Road,Croydon,Surrey,CR2 6HS</v>
      </c>
      <c r="U3315" s="1">
        <v>51.3588155</v>
      </c>
      <c r="V3315" s="1">
        <v>-0.0961018</v>
      </c>
    </row>
    <row r="3316" ht="15.75" customHeight="1">
      <c r="A3316" s="1" t="s">
        <v>384</v>
      </c>
      <c r="B3316" s="1" t="s">
        <v>18074</v>
      </c>
      <c r="C3316" s="3" t="s">
        <v>17258</v>
      </c>
      <c r="D3316" s="1" t="s">
        <v>25</v>
      </c>
      <c r="E3316" s="3" t="s">
        <v>26</v>
      </c>
      <c r="F3316" s="3" t="s">
        <v>27</v>
      </c>
      <c r="G3316" s="1" t="s">
        <v>28</v>
      </c>
      <c r="H3316" s="1" t="s">
        <v>68</v>
      </c>
      <c r="I3316" s="1" t="s">
        <v>30</v>
      </c>
      <c r="J3316" s="1" t="s">
        <v>95</v>
      </c>
      <c r="K3316" s="1" t="s">
        <v>29</v>
      </c>
      <c r="L3316" s="1" t="s">
        <v>13221</v>
      </c>
      <c r="M3316" s="1" t="s">
        <v>11583</v>
      </c>
      <c r="O3316" s="1" t="s">
        <v>35</v>
      </c>
      <c r="Q3316" s="1" t="s">
        <v>18075</v>
      </c>
      <c r="R3316" s="4" t="s">
        <v>18076</v>
      </c>
      <c r="S3316" s="3" t="s">
        <v>18077</v>
      </c>
      <c r="T3316" s="1" t="str">
        <f t="shared" si="1"/>
        <v>Albert Road,South Norwood,London,SE25 4QL</v>
      </c>
      <c r="U3316" s="1">
        <v>51.3936994</v>
      </c>
      <c r="V3316" s="1">
        <v>-0.0630723</v>
      </c>
    </row>
    <row r="3317" ht="15.75" customHeight="1">
      <c r="A3317" s="1" t="s">
        <v>81</v>
      </c>
      <c r="B3317" s="1" t="s">
        <v>18078</v>
      </c>
      <c r="C3317" s="3" t="s">
        <v>16039</v>
      </c>
      <c r="D3317" s="1" t="s">
        <v>25</v>
      </c>
      <c r="E3317" s="3" t="s">
        <v>26</v>
      </c>
      <c r="F3317" s="3" t="s">
        <v>42</v>
      </c>
      <c r="G3317" s="1" t="s">
        <v>28</v>
      </c>
      <c r="H3317" s="1" t="s">
        <v>43</v>
      </c>
      <c r="I3317" s="1" t="s">
        <v>30</v>
      </c>
      <c r="J3317" s="1" t="s">
        <v>95</v>
      </c>
      <c r="K3317" s="1" t="s">
        <v>32</v>
      </c>
      <c r="L3317" s="1" t="s">
        <v>18079</v>
      </c>
      <c r="M3317" s="1" t="s">
        <v>81</v>
      </c>
      <c r="O3317" s="1" t="s">
        <v>35</v>
      </c>
      <c r="Q3317" s="1" t="s">
        <v>18080</v>
      </c>
      <c r="R3317" s="4" t="s">
        <v>18081</v>
      </c>
      <c r="S3317" s="3" t="s">
        <v>18082</v>
      </c>
      <c r="T3317" s="1" t="str">
        <f t="shared" si="1"/>
        <v>Victoria Park Road,Hackney,London,E9 7HD</v>
      </c>
      <c r="U3317" s="1">
        <v>51.5384278</v>
      </c>
      <c r="V3317" s="1">
        <v>-0.0434524</v>
      </c>
    </row>
    <row r="3318" ht="15.75" customHeight="1">
      <c r="A3318" s="1" t="s">
        <v>697</v>
      </c>
      <c r="B3318" s="1" t="s">
        <v>18083</v>
      </c>
      <c r="C3318" s="3" t="s">
        <v>16039</v>
      </c>
      <c r="D3318" s="1" t="s">
        <v>1544</v>
      </c>
      <c r="E3318" s="3" t="s">
        <v>246</v>
      </c>
      <c r="F3318" s="3" t="s">
        <v>26</v>
      </c>
      <c r="G3318" s="1" t="s">
        <v>28</v>
      </c>
      <c r="H3318" s="1" t="s">
        <v>68</v>
      </c>
      <c r="I3318" s="1" t="s">
        <v>30</v>
      </c>
      <c r="J3318" s="1" t="s">
        <v>95</v>
      </c>
      <c r="K3318" s="1" t="s">
        <v>29</v>
      </c>
      <c r="L3318" s="1" t="s">
        <v>18084</v>
      </c>
      <c r="O3318" s="1" t="s">
        <v>6407</v>
      </c>
      <c r="P3318" s="1" t="s">
        <v>697</v>
      </c>
      <c r="Q3318" s="1" t="s">
        <v>18085</v>
      </c>
      <c r="R3318" s="4" t="s">
        <v>18086</v>
      </c>
      <c r="S3318" s="3" t="s">
        <v>18087</v>
      </c>
      <c r="T3318" s="1" t="str">
        <f t="shared" si="1"/>
        <v>Kentidge Way,Waterlooville,Hampshire,PO7 3BE</v>
      </c>
      <c r="U3318" s="1">
        <v>50.8815926</v>
      </c>
      <c r="V3318" s="1">
        <v>-1.0459593</v>
      </c>
    </row>
    <row r="3319" ht="15.75" customHeight="1">
      <c r="A3319" s="1" t="s">
        <v>585</v>
      </c>
      <c r="B3319" s="1" t="s">
        <v>18088</v>
      </c>
      <c r="C3319" s="3" t="s">
        <v>16039</v>
      </c>
      <c r="D3319" s="1" t="s">
        <v>25</v>
      </c>
      <c r="E3319" s="3" t="s">
        <v>26</v>
      </c>
      <c r="F3319" s="3" t="s">
        <v>42</v>
      </c>
      <c r="G3319" s="1" t="s">
        <v>28</v>
      </c>
      <c r="H3319" s="1" t="s">
        <v>43</v>
      </c>
      <c r="I3319" s="1" t="s">
        <v>30</v>
      </c>
      <c r="J3319" s="1" t="s">
        <v>95</v>
      </c>
      <c r="K3319" s="1" t="s">
        <v>32</v>
      </c>
      <c r="L3319" s="1" t="s">
        <v>18089</v>
      </c>
      <c r="O3319" s="1" t="s">
        <v>35</v>
      </c>
      <c r="Q3319" s="1" t="s">
        <v>18090</v>
      </c>
      <c r="R3319" s="4" t="s">
        <v>18091</v>
      </c>
      <c r="S3319" s="3" t="s">
        <v>18092</v>
      </c>
      <c r="T3319" s="1" t="str">
        <f t="shared" si="1"/>
        <v>1 Silchester Road,London,W10 6EX</v>
      </c>
      <c r="U3319" s="1">
        <v>51.5143189</v>
      </c>
      <c r="V3319" s="1">
        <v>-0.2147296</v>
      </c>
    </row>
    <row r="3320" ht="15.75" customHeight="1">
      <c r="A3320" s="1" t="s">
        <v>585</v>
      </c>
      <c r="B3320" s="1" t="s">
        <v>18093</v>
      </c>
      <c r="C3320" s="3" t="s">
        <v>18094</v>
      </c>
      <c r="D3320" s="1" t="s">
        <v>1544</v>
      </c>
      <c r="E3320" s="3" t="s">
        <v>125</v>
      </c>
      <c r="F3320" s="3" t="s">
        <v>26</v>
      </c>
      <c r="G3320" s="1" t="s">
        <v>28</v>
      </c>
      <c r="H3320" s="1" t="s">
        <v>68</v>
      </c>
      <c r="I3320" s="1" t="s">
        <v>30</v>
      </c>
      <c r="J3320" s="1" t="s">
        <v>95</v>
      </c>
      <c r="K3320" s="1" t="s">
        <v>29</v>
      </c>
      <c r="L3320" s="1" t="s">
        <v>18095</v>
      </c>
      <c r="M3320" s="1" t="s">
        <v>18096</v>
      </c>
      <c r="O3320" s="1" t="s">
        <v>35</v>
      </c>
      <c r="Q3320" s="1" t="s">
        <v>18097</v>
      </c>
      <c r="R3320" s="4" t="s">
        <v>18098</v>
      </c>
      <c r="S3320" s="3" t="s">
        <v>18099</v>
      </c>
      <c r="T3320" s="1" t="str">
        <f t="shared" si="1"/>
        <v>205 Warwick Road,(On the Corner of Kensington High Street),London,W14 8PU</v>
      </c>
      <c r="U3320" s="1">
        <v>51.4962453</v>
      </c>
      <c r="V3320" s="1">
        <v>-0.2050206</v>
      </c>
    </row>
    <row r="3321" ht="15.75" customHeight="1">
      <c r="A3321" s="1" t="s">
        <v>369</v>
      </c>
      <c r="B3321" s="1" t="s">
        <v>18100</v>
      </c>
      <c r="C3321" s="3" t="s">
        <v>16039</v>
      </c>
      <c r="D3321" s="1" t="s">
        <v>1544</v>
      </c>
      <c r="E3321" s="3" t="s">
        <v>246</v>
      </c>
      <c r="F3321" s="3" t="s">
        <v>26</v>
      </c>
      <c r="G3321" s="1" t="s">
        <v>28</v>
      </c>
      <c r="H3321" s="1" t="s">
        <v>68</v>
      </c>
      <c r="I3321" s="1" t="s">
        <v>30</v>
      </c>
      <c r="J3321" s="1" t="s">
        <v>126</v>
      </c>
      <c r="K3321" s="1" t="s">
        <v>29</v>
      </c>
      <c r="L3321" s="1" t="s">
        <v>18101</v>
      </c>
      <c r="M3321" s="1" t="s">
        <v>18102</v>
      </c>
      <c r="O3321" s="1" t="s">
        <v>2012</v>
      </c>
      <c r="P3321" s="1" t="s">
        <v>369</v>
      </c>
      <c r="Q3321" s="1" t="s">
        <v>18103</v>
      </c>
      <c r="R3321" s="4" t="s">
        <v>18104</v>
      </c>
      <c r="S3321" s="3" t="s">
        <v>18105</v>
      </c>
      <c r="T3321" s="1" t="str">
        <f t="shared" si="1"/>
        <v>Sandown Drive,Elsea Park,Bourne,Lincolnshire,PE10 0WP</v>
      </c>
      <c r="U3321" s="1">
        <v>52.7598853</v>
      </c>
      <c r="V3321" s="1">
        <v>-0.3782306</v>
      </c>
    </row>
    <row r="3322" ht="15.75" customHeight="1">
      <c r="A3322" s="1" t="s">
        <v>1096</v>
      </c>
      <c r="B3322" s="1" t="s">
        <v>18106</v>
      </c>
      <c r="C3322" s="3" t="s">
        <v>16039</v>
      </c>
      <c r="D3322" s="1" t="s">
        <v>1544</v>
      </c>
      <c r="E3322" s="3" t="s">
        <v>246</v>
      </c>
      <c r="F3322" s="3" t="s">
        <v>26</v>
      </c>
      <c r="G3322" s="1" t="s">
        <v>28</v>
      </c>
      <c r="H3322" s="1" t="s">
        <v>68</v>
      </c>
      <c r="I3322" s="1" t="s">
        <v>30</v>
      </c>
      <c r="J3322" s="1" t="s">
        <v>95</v>
      </c>
      <c r="K3322" s="1" t="s">
        <v>29</v>
      </c>
      <c r="L3322" s="1" t="s">
        <v>18107</v>
      </c>
      <c r="O3322" s="1" t="s">
        <v>1243</v>
      </c>
      <c r="P3322" s="1" t="s">
        <v>312</v>
      </c>
      <c r="Q3322" s="1" t="s">
        <v>18108</v>
      </c>
      <c r="R3322" s="4" t="s">
        <v>18109</v>
      </c>
      <c r="S3322" s="3" t="s">
        <v>18110</v>
      </c>
      <c r="T3322" s="1" t="str">
        <f t="shared" si="1"/>
        <v>Park Crescent,Chatham,Kent,ME4 6NR</v>
      </c>
      <c r="U3322" s="1">
        <v>51.3647142</v>
      </c>
      <c r="V3322" s="1">
        <v>0.5226339</v>
      </c>
    </row>
    <row r="3323" ht="15.75" customHeight="1">
      <c r="A3323" s="1" t="s">
        <v>3510</v>
      </c>
      <c r="B3323" s="1" t="s">
        <v>18111</v>
      </c>
      <c r="C3323" s="3" t="s">
        <v>18094</v>
      </c>
      <c r="D3323" s="1" t="s">
        <v>1544</v>
      </c>
      <c r="E3323" s="3" t="s">
        <v>125</v>
      </c>
      <c r="F3323" s="3" t="s">
        <v>26</v>
      </c>
      <c r="G3323" s="1" t="s">
        <v>28</v>
      </c>
      <c r="H3323" s="1" t="s">
        <v>68</v>
      </c>
      <c r="I3323" s="1" t="s">
        <v>30</v>
      </c>
      <c r="J3323" s="1" t="s">
        <v>95</v>
      </c>
      <c r="K3323" s="1" t="s">
        <v>29</v>
      </c>
      <c r="L3323" s="1" t="s">
        <v>18112</v>
      </c>
      <c r="M3323" s="1" t="s">
        <v>6230</v>
      </c>
      <c r="O3323" s="1" t="s">
        <v>3510</v>
      </c>
      <c r="Q3323" s="1" t="s">
        <v>18113</v>
      </c>
      <c r="R3323" s="4" t="s">
        <v>18114</v>
      </c>
      <c r="S3323" s="3" t="s">
        <v>18115</v>
      </c>
      <c r="T3323" s="1" t="str">
        <f t="shared" si="1"/>
        <v>20 Whitney Crescent,Weston-Super-Mare,North Somerset,BS24 8ES</v>
      </c>
      <c r="U3323" s="1">
        <v>51.3356353</v>
      </c>
      <c r="V3323" s="1">
        <v>-2.9475555</v>
      </c>
    </row>
    <row r="3324" ht="15.75" customHeight="1">
      <c r="A3324" s="1" t="s">
        <v>527</v>
      </c>
      <c r="B3324" s="1" t="s">
        <v>18116</v>
      </c>
      <c r="C3324" s="3" t="s">
        <v>16039</v>
      </c>
      <c r="D3324" s="1" t="s">
        <v>29</v>
      </c>
      <c r="E3324" s="3" t="s">
        <v>14995</v>
      </c>
      <c r="F3324" s="3" t="s">
        <v>61</v>
      </c>
      <c r="G3324" s="1" t="s">
        <v>18117</v>
      </c>
      <c r="H3324" s="1" t="s">
        <v>43</v>
      </c>
      <c r="I3324" s="1" t="s">
        <v>30</v>
      </c>
      <c r="J3324" s="1" t="s">
        <v>95</v>
      </c>
      <c r="K3324" s="1" t="s">
        <v>29</v>
      </c>
      <c r="L3324" s="1" t="s">
        <v>18118</v>
      </c>
      <c r="M3324" s="1" t="s">
        <v>13850</v>
      </c>
      <c r="O3324" s="1" t="s">
        <v>1520</v>
      </c>
      <c r="P3324" s="1" t="s">
        <v>527</v>
      </c>
      <c r="Q3324" s="1" t="s">
        <v>18119</v>
      </c>
      <c r="R3324" s="4" t="s">
        <v>18120</v>
      </c>
      <c r="S3324" s="3" t="s">
        <v>18121</v>
      </c>
      <c r="T3324" s="1" t="str">
        <f t="shared" si="1"/>
        <v>Waynflete Road,Headington,Oxford,Oxfordshire,OX3 8DD</v>
      </c>
      <c r="U3324" s="1">
        <v>51.763548</v>
      </c>
      <c r="V3324" s="1">
        <v>-1.1898644</v>
      </c>
    </row>
    <row r="3325" ht="15.75" customHeight="1">
      <c r="A3325" s="1" t="s">
        <v>131</v>
      </c>
      <c r="B3325" s="1" t="s">
        <v>18122</v>
      </c>
      <c r="C3325" s="3" t="s">
        <v>16039</v>
      </c>
      <c r="D3325" s="1" t="s">
        <v>1544</v>
      </c>
      <c r="E3325" s="3" t="s">
        <v>246</v>
      </c>
      <c r="F3325" s="3" t="s">
        <v>26</v>
      </c>
      <c r="G3325" s="1" t="s">
        <v>28</v>
      </c>
      <c r="H3325" s="1" t="s">
        <v>68</v>
      </c>
      <c r="I3325" s="1" t="s">
        <v>30</v>
      </c>
      <c r="J3325" s="1" t="s">
        <v>95</v>
      </c>
      <c r="K3325" s="1" t="s">
        <v>29</v>
      </c>
      <c r="L3325" s="1" t="s">
        <v>12896</v>
      </c>
      <c r="M3325" s="1" t="s">
        <v>18123</v>
      </c>
      <c r="O3325" s="1" t="s">
        <v>131</v>
      </c>
      <c r="P3325" s="1" t="s">
        <v>118</v>
      </c>
      <c r="Q3325" s="1" t="s">
        <v>18124</v>
      </c>
      <c r="R3325" s="4" t="s">
        <v>18125</v>
      </c>
      <c r="S3325" s="3" t="s">
        <v>18126</v>
      </c>
      <c r="T3325" s="1" t="str">
        <f t="shared" si="1"/>
        <v>Owler Lane,Fir Vale,Sheffield,South Yorkshire,S4 8GA</v>
      </c>
      <c r="U3325" s="1">
        <v>53.4080484</v>
      </c>
      <c r="V3325" s="1">
        <v>-1.4493776</v>
      </c>
    </row>
    <row r="3326" ht="15.75" customHeight="1">
      <c r="A3326" s="1" t="s">
        <v>131</v>
      </c>
      <c r="B3326" s="1" t="s">
        <v>18127</v>
      </c>
      <c r="C3326" s="3" t="s">
        <v>16039</v>
      </c>
      <c r="D3326" s="1" t="s">
        <v>1544</v>
      </c>
      <c r="E3326" s="3" t="s">
        <v>125</v>
      </c>
      <c r="F3326" s="3" t="s">
        <v>26</v>
      </c>
      <c r="G3326" s="1" t="s">
        <v>28</v>
      </c>
      <c r="H3326" s="1" t="s">
        <v>68</v>
      </c>
      <c r="I3326" s="1" t="s">
        <v>30</v>
      </c>
      <c r="J3326" s="1" t="s">
        <v>95</v>
      </c>
      <c r="K3326" s="1" t="s">
        <v>29</v>
      </c>
      <c r="L3326" s="1" t="s">
        <v>18128</v>
      </c>
      <c r="O3326" s="1" t="s">
        <v>131</v>
      </c>
      <c r="P3326" s="1" t="s">
        <v>118</v>
      </c>
      <c r="Q3326" s="1" t="s">
        <v>18129</v>
      </c>
      <c r="R3326" s="4" t="s">
        <v>18130</v>
      </c>
      <c r="S3326" s="3" t="s">
        <v>18131</v>
      </c>
      <c r="T3326" s="1" t="str">
        <f t="shared" si="1"/>
        <v>Barrie Crescent,Sheffield,South Yorkshire,S5 8RJ</v>
      </c>
      <c r="U3326" s="1">
        <v>53.412775</v>
      </c>
      <c r="V3326" s="1">
        <v>-1.4795393</v>
      </c>
    </row>
    <row r="3327" ht="15.75" customHeight="1">
      <c r="A3327" s="1" t="s">
        <v>1427</v>
      </c>
      <c r="B3327" s="1" t="s">
        <v>18132</v>
      </c>
      <c r="C3327" s="3" t="s">
        <v>16039</v>
      </c>
      <c r="D3327" s="1" t="s">
        <v>1544</v>
      </c>
      <c r="E3327" s="3" t="s">
        <v>379</v>
      </c>
      <c r="F3327" s="3" t="s">
        <v>26</v>
      </c>
      <c r="G3327" s="1" t="s">
        <v>28</v>
      </c>
      <c r="H3327" s="1" t="s">
        <v>68</v>
      </c>
      <c r="I3327" s="1" t="s">
        <v>30</v>
      </c>
      <c r="J3327" s="1" t="s">
        <v>95</v>
      </c>
      <c r="K3327" s="1" t="s">
        <v>32</v>
      </c>
      <c r="L3327" s="1" t="s">
        <v>18133</v>
      </c>
      <c r="O3327" s="1" t="s">
        <v>4463</v>
      </c>
      <c r="Q3327" s="1" t="s">
        <v>18134</v>
      </c>
      <c r="R3327" s="4" t="s">
        <v>18135</v>
      </c>
      <c r="S3327" s="3" t="s">
        <v>18136</v>
      </c>
      <c r="T3327" s="1" t="str">
        <f t="shared" si="1"/>
        <v>Kings Drive,Bridgwater,TA6 4FU</v>
      </c>
      <c r="U3327" s="1">
        <v>51.1438564</v>
      </c>
      <c r="V3327" s="1">
        <v>-2.9800328</v>
      </c>
    </row>
    <row r="3328" ht="15.75" customHeight="1">
      <c r="A3328" s="1" t="s">
        <v>107</v>
      </c>
      <c r="B3328" s="1" t="s">
        <v>18137</v>
      </c>
      <c r="C3328" s="3" t="s">
        <v>16039</v>
      </c>
      <c r="D3328" s="1" t="s">
        <v>25</v>
      </c>
      <c r="E3328" s="3" t="s">
        <v>26</v>
      </c>
      <c r="F3328" s="3" t="s">
        <v>61</v>
      </c>
      <c r="G3328" s="1" t="s">
        <v>28</v>
      </c>
      <c r="H3328" s="1" t="s">
        <v>43</v>
      </c>
      <c r="I3328" s="1" t="s">
        <v>30</v>
      </c>
      <c r="J3328" s="1" t="s">
        <v>95</v>
      </c>
      <c r="K3328" s="1" t="s">
        <v>29</v>
      </c>
      <c r="L3328" s="1" t="s">
        <v>18138</v>
      </c>
      <c r="O3328" s="1" t="s">
        <v>35</v>
      </c>
      <c r="Q3328" s="1" t="s">
        <v>18139</v>
      </c>
      <c r="R3328" s="4" t="s">
        <v>18140</v>
      </c>
      <c r="S3328" s="3" t="s">
        <v>18141</v>
      </c>
      <c r="T3328" s="1" t="str">
        <f t="shared" si="1"/>
        <v>Trafalgar Street,London,SE17 2TP</v>
      </c>
      <c r="U3328" s="1">
        <v>51.4881124</v>
      </c>
      <c r="V3328" s="1">
        <v>-0.0894049</v>
      </c>
    </row>
    <row r="3329" ht="15.75" customHeight="1">
      <c r="A3329" s="1" t="s">
        <v>490</v>
      </c>
      <c r="B3329" s="1" t="s">
        <v>18142</v>
      </c>
      <c r="C3329" s="3" t="s">
        <v>18094</v>
      </c>
      <c r="D3329" s="1" t="s">
        <v>1544</v>
      </c>
      <c r="E3329" s="3" t="s">
        <v>246</v>
      </c>
      <c r="F3329" s="3" t="s">
        <v>26</v>
      </c>
      <c r="G3329" s="1" t="s">
        <v>28</v>
      </c>
      <c r="H3329" s="1" t="s">
        <v>68</v>
      </c>
      <c r="I3329" s="1" t="s">
        <v>30</v>
      </c>
      <c r="J3329" s="1" t="s">
        <v>95</v>
      </c>
      <c r="K3329" s="1" t="s">
        <v>29</v>
      </c>
      <c r="L3329" s="1" t="s">
        <v>18143</v>
      </c>
      <c r="O3329" s="1" t="s">
        <v>35</v>
      </c>
      <c r="Q3329" s="1" t="s">
        <v>18144</v>
      </c>
      <c r="R3329" s="4" t="s">
        <v>18145</v>
      </c>
      <c r="S3329" s="3" t="s">
        <v>18146</v>
      </c>
      <c r="T3329" s="1" t="str">
        <f t="shared" si="1"/>
        <v>184 Lower Richmond Road,London,SW15 1LY</v>
      </c>
      <c r="U3329" s="1">
        <v>51.4688648</v>
      </c>
      <c r="V3329" s="1">
        <v>-0.2286866</v>
      </c>
    </row>
    <row r="3330" ht="15.75" customHeight="1">
      <c r="A3330" s="1" t="s">
        <v>523</v>
      </c>
      <c r="B3330" s="1" t="s">
        <v>18147</v>
      </c>
      <c r="C3330" s="3" t="s">
        <v>16039</v>
      </c>
      <c r="D3330" s="1" t="s">
        <v>1544</v>
      </c>
      <c r="E3330" s="3" t="s">
        <v>379</v>
      </c>
      <c r="F3330" s="3" t="s">
        <v>26</v>
      </c>
      <c r="G3330" s="1" t="s">
        <v>28</v>
      </c>
      <c r="H3330" s="1" t="s">
        <v>68</v>
      </c>
      <c r="I3330" s="1" t="s">
        <v>30</v>
      </c>
      <c r="J3330" s="1" t="s">
        <v>95</v>
      </c>
      <c r="K3330" s="1" t="s">
        <v>29</v>
      </c>
      <c r="L3330" s="1" t="s">
        <v>18148</v>
      </c>
      <c r="M3330" s="1" t="s">
        <v>9654</v>
      </c>
      <c r="O3330" s="1" t="s">
        <v>6547</v>
      </c>
      <c r="P3330" s="1" t="s">
        <v>523</v>
      </c>
      <c r="Q3330" s="1" t="s">
        <v>18149</v>
      </c>
      <c r="R3330" s="4" t="s">
        <v>18150</v>
      </c>
      <c r="S3330" s="3" t="s">
        <v>18151</v>
      </c>
      <c r="T3330" s="1" t="str">
        <f t="shared" si="1"/>
        <v>Mascroft Road,Hilperton,Trowbridge,Wiltshire,BA14 6GD</v>
      </c>
      <c r="U3330" s="1">
        <v>51.3185146</v>
      </c>
      <c r="V3330" s="1">
        <v>-2.1799792</v>
      </c>
    </row>
    <row r="3331" ht="15.75" customHeight="1">
      <c r="A3331" s="1" t="s">
        <v>523</v>
      </c>
      <c r="B3331" s="1" t="s">
        <v>18152</v>
      </c>
      <c r="C3331" s="3" t="s">
        <v>16039</v>
      </c>
      <c r="D3331" s="1" t="s">
        <v>1544</v>
      </c>
      <c r="E3331" s="3" t="s">
        <v>246</v>
      </c>
      <c r="F3331" s="3" t="s">
        <v>26</v>
      </c>
      <c r="G3331" s="1" t="s">
        <v>28</v>
      </c>
      <c r="H3331" s="1" t="s">
        <v>68</v>
      </c>
      <c r="I3331" s="1" t="s">
        <v>30</v>
      </c>
      <c r="J3331" s="1" t="s">
        <v>44</v>
      </c>
      <c r="K3331" s="1" t="s">
        <v>29</v>
      </c>
      <c r="L3331" s="1" t="s">
        <v>18153</v>
      </c>
      <c r="O3331" s="1" t="s">
        <v>18154</v>
      </c>
      <c r="P3331" s="1" t="s">
        <v>523</v>
      </c>
      <c r="Q3331" s="1" t="s">
        <v>18155</v>
      </c>
      <c r="R3331" s="4" t="s">
        <v>18156</v>
      </c>
      <c r="S3331" s="3" t="s">
        <v>18157</v>
      </c>
      <c r="T3331" s="1" t="str">
        <f t="shared" si="1"/>
        <v>Oatway Road,Tidworth,Wiltshire,SP9 7FP</v>
      </c>
      <c r="U3331" s="1">
        <v>51.246761</v>
      </c>
      <c r="V3331" s="1">
        <v>-1.663686</v>
      </c>
    </row>
    <row r="3332" ht="15.75" customHeight="1">
      <c r="A3332" s="1" t="s">
        <v>1027</v>
      </c>
      <c r="B3332" s="1" t="s">
        <v>18158</v>
      </c>
      <c r="C3332" s="3" t="s">
        <v>13115</v>
      </c>
      <c r="D3332" s="1" t="s">
        <v>1544</v>
      </c>
      <c r="E3332" s="3" t="s">
        <v>246</v>
      </c>
      <c r="F3332" s="3" t="s">
        <v>26</v>
      </c>
      <c r="G3332" s="1" t="s">
        <v>28</v>
      </c>
      <c r="H3332" s="1" t="s">
        <v>68</v>
      </c>
      <c r="I3332" s="1" t="s">
        <v>30</v>
      </c>
      <c r="J3332" s="1" t="s">
        <v>126</v>
      </c>
      <c r="K3332" s="1" t="s">
        <v>29</v>
      </c>
      <c r="L3332" s="1" t="s">
        <v>1988</v>
      </c>
      <c r="M3332" s="1" t="s">
        <v>6783</v>
      </c>
      <c r="O3332" s="1" t="s">
        <v>18159</v>
      </c>
      <c r="P3332" s="1" t="s">
        <v>511</v>
      </c>
      <c r="Q3332" s="1" t="s">
        <v>18160</v>
      </c>
      <c r="R3332" s="4" t="s">
        <v>18161</v>
      </c>
      <c r="S3332" s="3" t="s">
        <v>18162</v>
      </c>
      <c r="T3332" s="1" t="str">
        <f t="shared" si="1"/>
        <v>Church Street,Clifton,Near Shefford,Bedfordshire,SG17 5ES</v>
      </c>
      <c r="U3332" s="1">
        <v>52.0367347</v>
      </c>
      <c r="V3332" s="1">
        <v>-0.3030884</v>
      </c>
    </row>
    <row r="3333" ht="15.75" customHeight="1">
      <c r="A3333" s="1" t="s">
        <v>654</v>
      </c>
      <c r="B3333" s="1" t="s">
        <v>18163</v>
      </c>
      <c r="C3333" s="3" t="s">
        <v>13115</v>
      </c>
      <c r="D3333" s="1" t="s">
        <v>1544</v>
      </c>
      <c r="E3333" s="3" t="s">
        <v>125</v>
      </c>
      <c r="F3333" s="3" t="s">
        <v>26</v>
      </c>
      <c r="G3333" s="1" t="s">
        <v>28</v>
      </c>
      <c r="H3333" s="1" t="s">
        <v>68</v>
      </c>
      <c r="I3333" s="1" t="s">
        <v>30</v>
      </c>
      <c r="J3333" s="1" t="s">
        <v>44</v>
      </c>
      <c r="K3333" s="1" t="s">
        <v>29</v>
      </c>
      <c r="L3333" s="1" t="s">
        <v>18164</v>
      </c>
      <c r="O3333" s="1" t="s">
        <v>657</v>
      </c>
      <c r="Q3333" s="1" t="s">
        <v>18165</v>
      </c>
      <c r="R3333" s="4" t="s">
        <v>18166</v>
      </c>
      <c r="S3333" s="3" t="s">
        <v>18167</v>
      </c>
      <c r="T3333" s="1" t="str">
        <f t="shared" si="1"/>
        <v>Appleton Road,Hull,HU5 4PG</v>
      </c>
      <c r="U3333" s="1">
        <v>53.7636015</v>
      </c>
      <c r="V3333" s="1">
        <v>-0.3925165</v>
      </c>
    </row>
    <row r="3334" ht="15.75" customHeight="1">
      <c r="A3334" s="1" t="s">
        <v>4529</v>
      </c>
      <c r="B3334" s="1" t="s">
        <v>18168</v>
      </c>
      <c r="C3334" s="3" t="s">
        <v>13115</v>
      </c>
      <c r="D3334" s="1" t="s">
        <v>1544</v>
      </c>
      <c r="E3334" s="3" t="s">
        <v>1857</v>
      </c>
      <c r="F3334" s="3" t="s">
        <v>26</v>
      </c>
      <c r="G3334" s="1" t="s">
        <v>28</v>
      </c>
      <c r="H3334" s="1" t="s">
        <v>68</v>
      </c>
      <c r="I3334" s="1" t="s">
        <v>30</v>
      </c>
      <c r="J3334" s="1" t="s">
        <v>126</v>
      </c>
      <c r="K3334" s="1" t="s">
        <v>29</v>
      </c>
      <c r="L3334" s="1" t="s">
        <v>1988</v>
      </c>
      <c r="M3334" s="1" t="s">
        <v>8258</v>
      </c>
      <c r="O3334" s="1" t="s">
        <v>6522</v>
      </c>
      <c r="P3334" s="1" t="s">
        <v>4529</v>
      </c>
      <c r="Q3334" s="1" t="s">
        <v>18169</v>
      </c>
      <c r="R3334" s="4" t="s">
        <v>18170</v>
      </c>
      <c r="S3334" s="3" t="s">
        <v>18171</v>
      </c>
      <c r="T3334" s="1" t="str">
        <f t="shared" si="1"/>
        <v>Church Street,Barrow-upon-Soar,Loughborough,Leicestershire,LE12 8HP</v>
      </c>
      <c r="U3334" s="1">
        <v>52.7526474</v>
      </c>
      <c r="V3334" s="1">
        <v>-1.1463438</v>
      </c>
    </row>
    <row r="3335" ht="15.75" customHeight="1">
      <c r="A3335" s="1" t="s">
        <v>227</v>
      </c>
      <c r="B3335" s="1" t="s">
        <v>18172</v>
      </c>
      <c r="C3335" s="3" t="s">
        <v>13115</v>
      </c>
      <c r="D3335" s="1" t="s">
        <v>1544</v>
      </c>
      <c r="E3335" s="3" t="s">
        <v>125</v>
      </c>
      <c r="F3335" s="3" t="s">
        <v>26</v>
      </c>
      <c r="G3335" s="1" t="s">
        <v>28</v>
      </c>
      <c r="H3335" s="1" t="s">
        <v>68</v>
      </c>
      <c r="I3335" s="1" t="s">
        <v>30</v>
      </c>
      <c r="J3335" s="1" t="s">
        <v>44</v>
      </c>
      <c r="K3335" s="1" t="s">
        <v>29</v>
      </c>
      <c r="L3335" s="1" t="s">
        <v>6853</v>
      </c>
      <c r="M3335" s="1" t="s">
        <v>6854</v>
      </c>
      <c r="O3335" s="1" t="s">
        <v>227</v>
      </c>
      <c r="P3335" s="1" t="s">
        <v>231</v>
      </c>
      <c r="Q3335" s="1" t="s">
        <v>18173</v>
      </c>
      <c r="R3335" s="4" t="s">
        <v>18174</v>
      </c>
      <c r="S3335" s="3" t="s">
        <v>18175</v>
      </c>
      <c r="T3335" s="1" t="str">
        <f t="shared" si="1"/>
        <v>Gordon Road,St Ann's,Nottingham,Nottinghamshire,NG3 2LE</v>
      </c>
      <c r="U3335" s="1">
        <v>52.9617691</v>
      </c>
      <c r="V3335" s="1">
        <v>-1.1289036</v>
      </c>
    </row>
    <row r="3336" ht="15.75" customHeight="1">
      <c r="A3336" s="1" t="s">
        <v>1542</v>
      </c>
      <c r="B3336" s="1" t="s">
        <v>18176</v>
      </c>
      <c r="C3336" s="3" t="s">
        <v>14214</v>
      </c>
      <c r="D3336" s="1" t="s">
        <v>1544</v>
      </c>
      <c r="E3336" s="3" t="s">
        <v>125</v>
      </c>
      <c r="F3336" s="3" t="s">
        <v>26</v>
      </c>
      <c r="G3336" s="1" t="s">
        <v>28</v>
      </c>
      <c r="H3336" s="1" t="s">
        <v>68</v>
      </c>
      <c r="I3336" s="1" t="s">
        <v>30</v>
      </c>
      <c r="J3336" s="1" t="s">
        <v>126</v>
      </c>
      <c r="K3336" s="1" t="s">
        <v>29</v>
      </c>
      <c r="L3336" s="1" t="s">
        <v>18177</v>
      </c>
      <c r="O3336" s="1" t="s">
        <v>16187</v>
      </c>
      <c r="P3336" s="1" t="s">
        <v>1542</v>
      </c>
      <c r="Q3336" s="1" t="s">
        <v>18178</v>
      </c>
      <c r="R3336" s="4" t="s">
        <v>18179</v>
      </c>
      <c r="S3336" s="3" t="s">
        <v>18180</v>
      </c>
      <c r="T3336" s="1" t="str">
        <f t="shared" si="1"/>
        <v>East Taphouse,Liskeard,Cornwall,PL14 4TB</v>
      </c>
      <c r="U3336" s="1">
        <v>50.4403590999999</v>
      </c>
      <c r="V3336" s="1">
        <v>-4.5630217</v>
      </c>
    </row>
    <row r="3337" ht="15.75" customHeight="1">
      <c r="A3337" s="1" t="s">
        <v>1630</v>
      </c>
      <c r="B3337" s="1" t="s">
        <v>18181</v>
      </c>
      <c r="C3337" s="3" t="s">
        <v>13115</v>
      </c>
      <c r="D3337" s="1" t="s">
        <v>1544</v>
      </c>
      <c r="E3337" s="3" t="s">
        <v>125</v>
      </c>
      <c r="F3337" s="3" t="s">
        <v>26</v>
      </c>
      <c r="G3337" s="1" t="s">
        <v>28</v>
      </c>
      <c r="H3337" s="1" t="s">
        <v>68</v>
      </c>
      <c r="I3337" s="1" t="s">
        <v>30</v>
      </c>
      <c r="J3337" s="1" t="s">
        <v>44</v>
      </c>
      <c r="K3337" s="1" t="s">
        <v>29</v>
      </c>
      <c r="L3337" s="1" t="s">
        <v>18182</v>
      </c>
      <c r="O3337" s="1" t="s">
        <v>13153</v>
      </c>
      <c r="P3337" s="1" t="s">
        <v>70</v>
      </c>
      <c r="Q3337" s="1" t="s">
        <v>18183</v>
      </c>
      <c r="R3337" s="4" t="s">
        <v>18184</v>
      </c>
      <c r="S3337" s="3" t="s">
        <v>18185</v>
      </c>
      <c r="T3337" s="1" t="str">
        <f t="shared" si="1"/>
        <v>Temple Road,Dewsbury,West Yorkshire,WF13 3QE</v>
      </c>
      <c r="U3337" s="1">
        <v>53.685724</v>
      </c>
      <c r="V3337" s="1">
        <v>-1.6460477</v>
      </c>
    </row>
    <row r="3338" ht="15.75" customHeight="1">
      <c r="A3338" s="1" t="s">
        <v>654</v>
      </c>
      <c r="B3338" s="1" t="s">
        <v>18186</v>
      </c>
      <c r="C3338" s="3" t="s">
        <v>13115</v>
      </c>
      <c r="D3338" s="1" t="s">
        <v>1544</v>
      </c>
      <c r="E3338" s="3" t="s">
        <v>125</v>
      </c>
      <c r="F3338" s="3" t="s">
        <v>26</v>
      </c>
      <c r="G3338" s="1" t="s">
        <v>28</v>
      </c>
      <c r="H3338" s="1" t="s">
        <v>68</v>
      </c>
      <c r="I3338" s="1" t="s">
        <v>30</v>
      </c>
      <c r="J3338" s="1" t="s">
        <v>44</v>
      </c>
      <c r="K3338" s="1" t="s">
        <v>29</v>
      </c>
      <c r="L3338" s="1" t="s">
        <v>18187</v>
      </c>
      <c r="O3338" s="1" t="s">
        <v>657</v>
      </c>
      <c r="Q3338" s="1" t="s">
        <v>18188</v>
      </c>
      <c r="R3338" s="4" t="s">
        <v>18189</v>
      </c>
      <c r="S3338" s="3" t="s">
        <v>18190</v>
      </c>
      <c r="T3338" s="1" t="str">
        <f t="shared" si="1"/>
        <v>Bricknell Avenue,Hull,HU5 4ET</v>
      </c>
      <c r="U3338" s="1">
        <v>53.7623739</v>
      </c>
      <c r="V3338" s="1">
        <v>-0.3788393</v>
      </c>
    </row>
    <row r="3339" ht="15.75" customHeight="1">
      <c r="A3339" s="1" t="s">
        <v>264</v>
      </c>
      <c r="B3339" s="1" t="s">
        <v>18191</v>
      </c>
      <c r="C3339" s="3" t="s">
        <v>13115</v>
      </c>
      <c r="D3339" s="1" t="s">
        <v>1544</v>
      </c>
      <c r="E3339" s="3" t="s">
        <v>379</v>
      </c>
      <c r="F3339" s="3" t="s">
        <v>26</v>
      </c>
      <c r="G3339" s="1" t="s">
        <v>28</v>
      </c>
      <c r="H3339" s="1" t="s">
        <v>68</v>
      </c>
      <c r="I3339" s="1" t="s">
        <v>30</v>
      </c>
      <c r="J3339" s="1" t="s">
        <v>44</v>
      </c>
      <c r="K3339" s="1" t="s">
        <v>29</v>
      </c>
      <c r="L3339" s="1" t="s">
        <v>18192</v>
      </c>
      <c r="O3339" s="1" t="s">
        <v>267</v>
      </c>
      <c r="P3339" s="1" t="s">
        <v>240</v>
      </c>
      <c r="Q3339" s="1" t="s">
        <v>18193</v>
      </c>
      <c r="R3339" s="4" t="s">
        <v>18194</v>
      </c>
      <c r="S3339" s="3" t="s">
        <v>18195</v>
      </c>
      <c r="T3339" s="1" t="str">
        <f t="shared" si="1"/>
        <v>Roseberry Drive,Edgware,Middlesex,HA8 8JP</v>
      </c>
      <c r="U3339" s="1">
        <v>51.6188243</v>
      </c>
      <c r="V3339" s="1">
        <v>-0.274242</v>
      </c>
    </row>
    <row r="3340" ht="15.75" customHeight="1">
      <c r="A3340" s="1" t="s">
        <v>527</v>
      </c>
      <c r="B3340" s="1" t="s">
        <v>18196</v>
      </c>
      <c r="C3340" s="3" t="s">
        <v>13115</v>
      </c>
      <c r="D3340" s="1" t="s">
        <v>1544</v>
      </c>
      <c r="E3340" s="3" t="s">
        <v>246</v>
      </c>
      <c r="F3340" s="3" t="s">
        <v>26</v>
      </c>
      <c r="G3340" s="1" t="s">
        <v>28</v>
      </c>
      <c r="H3340" s="1" t="s">
        <v>68</v>
      </c>
      <c r="I3340" s="1" t="s">
        <v>30</v>
      </c>
      <c r="J3340" s="1" t="s">
        <v>44</v>
      </c>
      <c r="K3340" s="1" t="s">
        <v>29</v>
      </c>
      <c r="L3340" s="1" t="s">
        <v>18197</v>
      </c>
      <c r="O3340" s="1" t="s">
        <v>5486</v>
      </c>
      <c r="P3340" s="1" t="s">
        <v>527</v>
      </c>
      <c r="Q3340" s="1" t="s">
        <v>18198</v>
      </c>
      <c r="R3340" s="4" t="s">
        <v>18199</v>
      </c>
      <c r="S3340" s="3" t="s">
        <v>18200</v>
      </c>
      <c r="T3340" s="1" t="str">
        <f t="shared" si="1"/>
        <v>Charlton Village Road,Wantage,Oxfordshire,OX12 7HG</v>
      </c>
      <c r="U3340" s="1">
        <v>51.5927553</v>
      </c>
      <c r="V3340" s="1">
        <v>-1.4102582</v>
      </c>
    </row>
    <row r="3341" ht="15.75" customHeight="1">
      <c r="A3341" s="1" t="s">
        <v>910</v>
      </c>
      <c r="B3341" s="1" t="s">
        <v>18201</v>
      </c>
      <c r="C3341" s="3" t="s">
        <v>13115</v>
      </c>
      <c r="D3341" s="1" t="s">
        <v>1544</v>
      </c>
      <c r="E3341" s="3" t="s">
        <v>1857</v>
      </c>
      <c r="F3341" s="3" t="s">
        <v>26</v>
      </c>
      <c r="G3341" s="1" t="s">
        <v>28</v>
      </c>
      <c r="H3341" s="1" t="s">
        <v>68</v>
      </c>
      <c r="I3341" s="1" t="s">
        <v>30</v>
      </c>
      <c r="J3341" s="1" t="s">
        <v>126</v>
      </c>
      <c r="K3341" s="1" t="s">
        <v>29</v>
      </c>
      <c r="L3341" s="1" t="s">
        <v>1618</v>
      </c>
      <c r="O3341" s="1" t="s">
        <v>5138</v>
      </c>
      <c r="P3341" s="1" t="s">
        <v>910</v>
      </c>
      <c r="Q3341" s="1" t="s">
        <v>18202</v>
      </c>
      <c r="R3341" s="4" t="s">
        <v>18203</v>
      </c>
      <c r="S3341" s="3" t="s">
        <v>18204</v>
      </c>
      <c r="T3341" s="1" t="str">
        <f t="shared" si="1"/>
        <v>School Lane,Hatfield,Hertfordshire,AL10 8AX</v>
      </c>
      <c r="U3341" s="1">
        <v>51.7655537</v>
      </c>
      <c r="V3341" s="1">
        <v>-0.2187074</v>
      </c>
    </row>
    <row r="3342" ht="15.75" customHeight="1">
      <c r="A3342" s="1" t="s">
        <v>227</v>
      </c>
      <c r="B3342" s="1" t="s">
        <v>18205</v>
      </c>
      <c r="C3342" s="3" t="s">
        <v>13115</v>
      </c>
      <c r="D3342" s="1" t="s">
        <v>1544</v>
      </c>
      <c r="E3342" s="3" t="s">
        <v>125</v>
      </c>
      <c r="F3342" s="3" t="s">
        <v>26</v>
      </c>
      <c r="G3342" s="1" t="s">
        <v>28</v>
      </c>
      <c r="H3342" s="1" t="s">
        <v>68</v>
      </c>
      <c r="I3342" s="1" t="s">
        <v>30</v>
      </c>
      <c r="J3342" s="1" t="s">
        <v>44</v>
      </c>
      <c r="K3342" s="1" t="s">
        <v>29</v>
      </c>
      <c r="L3342" s="1" t="s">
        <v>18206</v>
      </c>
      <c r="M3342" s="1" t="s">
        <v>6783</v>
      </c>
      <c r="O3342" s="1" t="s">
        <v>227</v>
      </c>
      <c r="P3342" s="1" t="s">
        <v>231</v>
      </c>
      <c r="Q3342" s="1" t="s">
        <v>18207</v>
      </c>
      <c r="R3342" s="4" t="s">
        <v>18208</v>
      </c>
      <c r="S3342" s="3" t="s">
        <v>18209</v>
      </c>
      <c r="T3342" s="1" t="str">
        <f t="shared" si="1"/>
        <v>Glapton Lane,Clifton,Nottingham,Nottinghamshire,NG11 8EA</v>
      </c>
      <c r="U3342" s="1">
        <v>52.9067645</v>
      </c>
      <c r="V3342" s="1">
        <v>-1.182293</v>
      </c>
    </row>
    <row r="3343" ht="15.75" customHeight="1">
      <c r="A3343" s="1" t="s">
        <v>114</v>
      </c>
      <c r="B3343" s="1" t="s">
        <v>18210</v>
      </c>
      <c r="C3343" s="3" t="s">
        <v>13115</v>
      </c>
      <c r="D3343" s="1" t="s">
        <v>1544</v>
      </c>
      <c r="E3343" s="3" t="s">
        <v>246</v>
      </c>
      <c r="F3343" s="3" t="s">
        <v>26</v>
      </c>
      <c r="G3343" s="1" t="s">
        <v>28</v>
      </c>
      <c r="H3343" s="1" t="s">
        <v>68</v>
      </c>
      <c r="I3343" s="1" t="s">
        <v>30</v>
      </c>
      <c r="J3343" s="1" t="s">
        <v>44</v>
      </c>
      <c r="K3343" s="1" t="s">
        <v>29</v>
      </c>
      <c r="L3343" s="1" t="s">
        <v>18211</v>
      </c>
      <c r="M3343" s="1" t="s">
        <v>18212</v>
      </c>
      <c r="O3343" s="1" t="s">
        <v>114</v>
      </c>
      <c r="P3343" s="1" t="s">
        <v>118</v>
      </c>
      <c r="Q3343" s="1" t="s">
        <v>18213</v>
      </c>
      <c r="R3343" s="4" t="s">
        <v>18214</v>
      </c>
      <c r="S3343" s="3" t="s">
        <v>18215</v>
      </c>
      <c r="T3343" s="1" t="str">
        <f t="shared" si="1"/>
        <v>Sheffield Road,Hoyland Common,Barnsley,South Yorkshire,S74 0DJ</v>
      </c>
      <c r="U3343" s="1">
        <v>53.4983849</v>
      </c>
      <c r="V3343" s="1">
        <v>-1.4682242</v>
      </c>
    </row>
    <row r="3344" ht="15.75" customHeight="1">
      <c r="A3344" s="1" t="s">
        <v>812</v>
      </c>
      <c r="B3344" s="1" t="s">
        <v>18216</v>
      </c>
      <c r="C3344" s="3" t="s">
        <v>13115</v>
      </c>
      <c r="D3344" s="1" t="s">
        <v>1544</v>
      </c>
      <c r="E3344" s="3" t="s">
        <v>125</v>
      </c>
      <c r="F3344" s="3" t="s">
        <v>26</v>
      </c>
      <c r="G3344" s="1" t="s">
        <v>28</v>
      </c>
      <c r="H3344" s="1" t="s">
        <v>68</v>
      </c>
      <c r="I3344" s="1" t="s">
        <v>30</v>
      </c>
      <c r="J3344" s="1" t="s">
        <v>44</v>
      </c>
      <c r="K3344" s="1" t="s">
        <v>29</v>
      </c>
      <c r="L3344" s="1" t="s">
        <v>18217</v>
      </c>
      <c r="O3344" s="1" t="s">
        <v>812</v>
      </c>
      <c r="P3344" s="1" t="s">
        <v>312</v>
      </c>
      <c r="Q3344" s="1" t="s">
        <v>18218</v>
      </c>
      <c r="R3344" s="4" t="s">
        <v>18219</v>
      </c>
      <c r="S3344" s="3" t="s">
        <v>18220</v>
      </c>
      <c r="T3344" s="1" t="str">
        <f t="shared" si="1"/>
        <v>Dorchester Avenue,Bexley,Kent,DA5 3AJ</v>
      </c>
      <c r="U3344" s="1">
        <v>51.4411377</v>
      </c>
      <c r="V3344" s="1">
        <v>0.1258788</v>
      </c>
    </row>
    <row r="3345" ht="15.75" customHeight="1">
      <c r="A3345" s="1" t="s">
        <v>712</v>
      </c>
      <c r="B3345" s="1" t="s">
        <v>18221</v>
      </c>
      <c r="C3345" s="3" t="s">
        <v>13115</v>
      </c>
      <c r="D3345" s="1" t="s">
        <v>29</v>
      </c>
      <c r="E3345" s="3" t="s">
        <v>1857</v>
      </c>
      <c r="F3345" s="3" t="s">
        <v>26</v>
      </c>
      <c r="G3345" s="1" t="s">
        <v>28</v>
      </c>
      <c r="H3345" s="1" t="s">
        <v>29</v>
      </c>
      <c r="I3345" s="1" t="s">
        <v>30</v>
      </c>
      <c r="J3345" s="1" t="s">
        <v>44</v>
      </c>
      <c r="K3345" s="1" t="s">
        <v>29</v>
      </c>
      <c r="L3345" s="1" t="s">
        <v>14164</v>
      </c>
      <c r="O3345" s="1" t="s">
        <v>712</v>
      </c>
      <c r="P3345" s="1" t="s">
        <v>55</v>
      </c>
      <c r="Q3345" s="1" t="s">
        <v>18222</v>
      </c>
      <c r="R3345" s="4" t="s">
        <v>18223</v>
      </c>
      <c r="S3345" s="3" t="s">
        <v>18224</v>
      </c>
      <c r="T3345" s="1" t="str">
        <f t="shared" si="1"/>
        <v>Queens Road,Slough,Berkshire,SL1 3QW</v>
      </c>
      <c r="U3345" s="1">
        <v>51.5154565</v>
      </c>
      <c r="V3345" s="1">
        <v>-0.5938537</v>
      </c>
    </row>
    <row r="3346" ht="15.75" customHeight="1">
      <c r="A3346" s="1" t="s">
        <v>654</v>
      </c>
      <c r="B3346" s="1" t="s">
        <v>18225</v>
      </c>
      <c r="C3346" s="3" t="s">
        <v>13115</v>
      </c>
      <c r="D3346" s="1" t="s">
        <v>1544</v>
      </c>
      <c r="E3346" s="3" t="s">
        <v>125</v>
      </c>
      <c r="F3346" s="3" t="s">
        <v>26</v>
      </c>
      <c r="G3346" s="1" t="s">
        <v>28</v>
      </c>
      <c r="H3346" s="1" t="s">
        <v>68</v>
      </c>
      <c r="I3346" s="1" t="s">
        <v>30</v>
      </c>
      <c r="J3346" s="1" t="s">
        <v>44</v>
      </c>
      <c r="K3346" s="1" t="s">
        <v>29</v>
      </c>
      <c r="L3346" s="1" t="s">
        <v>7393</v>
      </c>
      <c r="M3346" s="1" t="s">
        <v>16395</v>
      </c>
      <c r="O3346" s="1" t="s">
        <v>9472</v>
      </c>
      <c r="Q3346" s="1" t="s">
        <v>18226</v>
      </c>
      <c r="R3346" s="4" t="s">
        <v>18227</v>
      </c>
      <c r="S3346" s="3" t="s">
        <v>18228</v>
      </c>
      <c r="T3346" s="1" t="str">
        <f t="shared" si="1"/>
        <v>Shannon Road,Longhill Estate,Kingston-upon-Hull,HU8 9RW</v>
      </c>
      <c r="U3346" s="1">
        <v>53.7791618</v>
      </c>
      <c r="V3346" s="1">
        <v>-0.2686929</v>
      </c>
    </row>
    <row r="3347" ht="15.75" customHeight="1">
      <c r="A3347" s="1" t="s">
        <v>654</v>
      </c>
      <c r="B3347" s="1" t="s">
        <v>18229</v>
      </c>
      <c r="C3347" s="3" t="s">
        <v>13115</v>
      </c>
      <c r="D3347" s="1" t="s">
        <v>1544</v>
      </c>
      <c r="E3347" s="3" t="s">
        <v>125</v>
      </c>
      <c r="F3347" s="3" t="s">
        <v>26</v>
      </c>
      <c r="G3347" s="1" t="s">
        <v>28</v>
      </c>
      <c r="H3347" s="1" t="s">
        <v>68</v>
      </c>
      <c r="I3347" s="1" t="s">
        <v>30</v>
      </c>
      <c r="J3347" s="1" t="s">
        <v>44</v>
      </c>
      <c r="K3347" s="1" t="s">
        <v>29</v>
      </c>
      <c r="L3347" s="1" t="s">
        <v>18230</v>
      </c>
      <c r="O3347" s="1" t="s">
        <v>657</v>
      </c>
      <c r="Q3347" s="1" t="s">
        <v>18231</v>
      </c>
      <c r="R3347" s="4" t="s">
        <v>18232</v>
      </c>
      <c r="S3347" s="3" t="s">
        <v>18233</v>
      </c>
      <c r="T3347" s="1" t="str">
        <f t="shared" si="1"/>
        <v>Maybury Road,Hull,HU9 3LD</v>
      </c>
      <c r="U3347" s="1">
        <v>53.7646999</v>
      </c>
      <c r="V3347" s="1">
        <v>-0.2809162</v>
      </c>
    </row>
    <row r="3348" ht="15.75" customHeight="1">
      <c r="A3348" s="1" t="s">
        <v>654</v>
      </c>
      <c r="B3348" s="1" t="s">
        <v>18234</v>
      </c>
      <c r="C3348" s="3" t="s">
        <v>13115</v>
      </c>
      <c r="D3348" s="1" t="s">
        <v>1544</v>
      </c>
      <c r="E3348" s="3" t="s">
        <v>125</v>
      </c>
      <c r="F3348" s="3" t="s">
        <v>26</v>
      </c>
      <c r="G3348" s="1" t="s">
        <v>28</v>
      </c>
      <c r="H3348" s="1" t="s">
        <v>68</v>
      </c>
      <c r="I3348" s="1" t="s">
        <v>30</v>
      </c>
      <c r="J3348" s="1" t="s">
        <v>44</v>
      </c>
      <c r="K3348" s="1" t="s">
        <v>29</v>
      </c>
      <c r="L3348" s="1" t="s">
        <v>18235</v>
      </c>
      <c r="M3348" s="1" t="s">
        <v>18236</v>
      </c>
      <c r="O3348" s="1" t="s">
        <v>657</v>
      </c>
      <c r="Q3348" s="1" t="s">
        <v>18237</v>
      </c>
      <c r="R3348" s="4" t="s">
        <v>18238</v>
      </c>
      <c r="S3348" s="3" t="s">
        <v>18239</v>
      </c>
      <c r="T3348" s="1" t="str">
        <f t="shared" si="1"/>
        <v>Neasden Close,Wembley Park Avenue,Hull,HU8 0QB</v>
      </c>
      <c r="U3348" s="1">
        <v>53.7752937</v>
      </c>
      <c r="V3348" s="1">
        <v>-0.2970802</v>
      </c>
    </row>
    <row r="3349" ht="15.75" customHeight="1">
      <c r="A3349" s="1" t="s">
        <v>502</v>
      </c>
      <c r="B3349" s="1" t="s">
        <v>18240</v>
      </c>
      <c r="C3349" s="3" t="s">
        <v>13115</v>
      </c>
      <c r="D3349" s="1" t="s">
        <v>25</v>
      </c>
      <c r="E3349" s="3" t="s">
        <v>26</v>
      </c>
      <c r="F3349" s="3" t="s">
        <v>42</v>
      </c>
      <c r="G3349" s="1" t="s">
        <v>28</v>
      </c>
      <c r="H3349" s="1" t="s">
        <v>43</v>
      </c>
      <c r="I3349" s="1" t="s">
        <v>30</v>
      </c>
      <c r="J3349" s="1" t="s">
        <v>44</v>
      </c>
      <c r="K3349" s="1" t="s">
        <v>32</v>
      </c>
      <c r="L3349" s="1" t="s">
        <v>18241</v>
      </c>
      <c r="O3349" s="1" t="s">
        <v>502</v>
      </c>
      <c r="P3349" s="1" t="s">
        <v>48</v>
      </c>
      <c r="Q3349" s="1" t="s">
        <v>18242</v>
      </c>
      <c r="R3349" s="4" t="s">
        <v>18243</v>
      </c>
      <c r="S3349" s="3" t="s">
        <v>18244</v>
      </c>
      <c r="T3349" s="1" t="str">
        <f t="shared" si="1"/>
        <v>Rookery Lane,Coventry,West Midlands,CV6 4GL</v>
      </c>
      <c r="U3349" s="1">
        <v>52.4499119</v>
      </c>
      <c r="V3349" s="1">
        <v>-1.5199248</v>
      </c>
    </row>
    <row r="3350" ht="15.75" customHeight="1">
      <c r="A3350" s="1" t="s">
        <v>910</v>
      </c>
      <c r="B3350" s="1" t="s">
        <v>18245</v>
      </c>
      <c r="C3350" s="3" t="s">
        <v>13115</v>
      </c>
      <c r="D3350" s="1" t="s">
        <v>1973</v>
      </c>
      <c r="E3350" s="3" t="s">
        <v>1974</v>
      </c>
      <c r="F3350" s="3" t="s">
        <v>1975</v>
      </c>
      <c r="G3350" s="1" t="s">
        <v>28</v>
      </c>
      <c r="H3350" s="1" t="s">
        <v>68</v>
      </c>
      <c r="I3350" s="1" t="s">
        <v>30</v>
      </c>
      <c r="J3350" s="1" t="s">
        <v>44</v>
      </c>
      <c r="K3350" s="1" t="s">
        <v>29</v>
      </c>
      <c r="L3350" s="1" t="s">
        <v>413</v>
      </c>
      <c r="M3350" s="1" t="s">
        <v>18246</v>
      </c>
      <c r="O3350" s="1" t="s">
        <v>5247</v>
      </c>
      <c r="P3350" s="1" t="s">
        <v>910</v>
      </c>
      <c r="Q3350" s="1" t="s">
        <v>18247</v>
      </c>
      <c r="R3350" s="4" t="s">
        <v>18248</v>
      </c>
      <c r="S3350" s="3" t="s">
        <v>18249</v>
      </c>
      <c r="T3350" s="1" t="str">
        <f t="shared" si="1"/>
        <v>Station Road,Puckeridge,Ware,Hertfordshire,SG11 1TF</v>
      </c>
      <c r="U3350" s="1">
        <v>51.8880914</v>
      </c>
      <c r="V3350" s="1">
        <v>0.0203979</v>
      </c>
    </row>
    <row r="3351" ht="15.75" customHeight="1">
      <c r="A3351" s="1" t="s">
        <v>146</v>
      </c>
      <c r="B3351" s="1" t="s">
        <v>18250</v>
      </c>
      <c r="C3351" s="3" t="s">
        <v>13115</v>
      </c>
      <c r="D3351" s="1" t="s">
        <v>1544</v>
      </c>
      <c r="E3351" s="3" t="s">
        <v>246</v>
      </c>
      <c r="F3351" s="3" t="s">
        <v>26</v>
      </c>
      <c r="G3351" s="1" t="s">
        <v>28</v>
      </c>
      <c r="H3351" s="1" t="s">
        <v>68</v>
      </c>
      <c r="I3351" s="1" t="s">
        <v>30</v>
      </c>
      <c r="J3351" s="1" t="s">
        <v>44</v>
      </c>
      <c r="K3351" s="1" t="s">
        <v>29</v>
      </c>
      <c r="L3351" s="1" t="s">
        <v>18251</v>
      </c>
      <c r="O3351" s="1" t="s">
        <v>5936</v>
      </c>
      <c r="P3351" s="1" t="s">
        <v>146</v>
      </c>
      <c r="Q3351" s="1" t="s">
        <v>18252</v>
      </c>
      <c r="R3351" s="4" t="s">
        <v>18253</v>
      </c>
      <c r="S3351" s="3" t="s">
        <v>18254</v>
      </c>
      <c r="T3351" s="1" t="str">
        <f t="shared" si="1"/>
        <v>Briar Road,Shepperton,Surrey,TW17 0JB</v>
      </c>
      <c r="U3351" s="1">
        <v>51.3987938</v>
      </c>
      <c r="V3351" s="1">
        <v>-0.4637746</v>
      </c>
    </row>
    <row r="3352" ht="15.75" customHeight="1">
      <c r="A3352" s="1" t="s">
        <v>4529</v>
      </c>
      <c r="B3352" s="1" t="s">
        <v>18255</v>
      </c>
      <c r="C3352" s="3" t="s">
        <v>13115</v>
      </c>
      <c r="D3352" s="1" t="s">
        <v>1544</v>
      </c>
      <c r="E3352" s="3" t="s">
        <v>246</v>
      </c>
      <c r="F3352" s="3" t="s">
        <v>26</v>
      </c>
      <c r="G3352" s="1" t="s">
        <v>28</v>
      </c>
      <c r="H3352" s="1" t="s">
        <v>68</v>
      </c>
      <c r="I3352" s="1" t="s">
        <v>30</v>
      </c>
      <c r="J3352" s="1" t="s">
        <v>44</v>
      </c>
      <c r="K3352" s="1" t="s">
        <v>29</v>
      </c>
      <c r="L3352" s="1" t="s">
        <v>720</v>
      </c>
      <c r="M3352" s="1" t="s">
        <v>18256</v>
      </c>
      <c r="O3352" s="1" t="s">
        <v>14969</v>
      </c>
      <c r="P3352" s="1" t="s">
        <v>4529</v>
      </c>
      <c r="Q3352" s="1" t="s">
        <v>18257</v>
      </c>
      <c r="R3352" s="4" t="s">
        <v>18258</v>
      </c>
      <c r="S3352" s="3" t="s">
        <v>18259</v>
      </c>
      <c r="T3352" s="1" t="str">
        <f t="shared" si="1"/>
        <v>Main Street,Stanton-under-Bardon,Markfield,Leicestershire,LE67 9TQ</v>
      </c>
      <c r="U3352" s="1">
        <v>52.6884083</v>
      </c>
      <c r="V3352" s="1">
        <v>-1.3114125</v>
      </c>
    </row>
    <row r="3353" ht="15.75" customHeight="1">
      <c r="A3353" s="1" t="s">
        <v>781</v>
      </c>
      <c r="B3353" s="1" t="s">
        <v>18260</v>
      </c>
      <c r="C3353" s="3" t="s">
        <v>13115</v>
      </c>
      <c r="D3353" s="1" t="s">
        <v>29</v>
      </c>
      <c r="E3353" s="3" t="s">
        <v>26</v>
      </c>
      <c r="F3353" s="3" t="s">
        <v>61</v>
      </c>
      <c r="G3353" s="1" t="s">
        <v>29</v>
      </c>
      <c r="H3353" s="1" t="s">
        <v>43</v>
      </c>
      <c r="I3353" s="1" t="s">
        <v>30</v>
      </c>
      <c r="J3353" s="1" t="s">
        <v>44</v>
      </c>
      <c r="K3353" s="1" t="s">
        <v>29</v>
      </c>
      <c r="L3353" s="1" t="s">
        <v>18261</v>
      </c>
      <c r="M3353" s="1" t="s">
        <v>13459</v>
      </c>
      <c r="O3353" s="1" t="s">
        <v>781</v>
      </c>
      <c r="P3353" s="1" t="s">
        <v>784</v>
      </c>
      <c r="Q3353" s="1" t="s">
        <v>18262</v>
      </c>
      <c r="R3353" s="4" t="s">
        <v>18263</v>
      </c>
      <c r="S3353" s="3" t="s">
        <v>18264</v>
      </c>
      <c r="T3353" s="1" t="str">
        <f t="shared" si="1"/>
        <v>Jonathans,Coffee Hall,Milton Keynes,Buckinghamshire,MK6 5DE</v>
      </c>
      <c r="U3353" s="1">
        <v>52.0248415</v>
      </c>
      <c r="V3353" s="1">
        <v>-0.745948</v>
      </c>
    </row>
    <row r="3354" ht="15.75" customHeight="1">
      <c r="A3354" s="1" t="s">
        <v>4529</v>
      </c>
      <c r="B3354" s="1" t="s">
        <v>18265</v>
      </c>
      <c r="C3354" s="3" t="s">
        <v>13115</v>
      </c>
      <c r="D3354" s="1" t="s">
        <v>1544</v>
      </c>
      <c r="E3354" s="3" t="s">
        <v>246</v>
      </c>
      <c r="F3354" s="3" t="s">
        <v>26</v>
      </c>
      <c r="G3354" s="1" t="s">
        <v>28</v>
      </c>
      <c r="H3354" s="1" t="s">
        <v>68</v>
      </c>
      <c r="I3354" s="1" t="s">
        <v>30</v>
      </c>
      <c r="J3354" s="1" t="s">
        <v>44</v>
      </c>
      <c r="K3354" s="1" t="s">
        <v>29</v>
      </c>
      <c r="L3354" s="1" t="s">
        <v>720</v>
      </c>
      <c r="M3354" s="1" t="s">
        <v>18266</v>
      </c>
      <c r="O3354" s="1" t="s">
        <v>6309</v>
      </c>
      <c r="P3354" s="1" t="s">
        <v>4529</v>
      </c>
      <c r="Q3354" s="1" t="s">
        <v>18267</v>
      </c>
      <c r="R3354" s="4" t="s">
        <v>18268</v>
      </c>
      <c r="S3354" s="3" t="s">
        <v>18269</v>
      </c>
      <c r="T3354" s="1" t="str">
        <f t="shared" si="1"/>
        <v>Main Street,Thornton,Coalville,Leicestershire,LE67 1AH</v>
      </c>
      <c r="U3354" s="1">
        <v>52.6659549</v>
      </c>
      <c r="V3354" s="1">
        <v>-1.3140112</v>
      </c>
    </row>
    <row r="3355" ht="15.75" customHeight="1">
      <c r="A3355" s="1" t="s">
        <v>527</v>
      </c>
      <c r="B3355" s="1" t="s">
        <v>18270</v>
      </c>
      <c r="C3355" s="3" t="s">
        <v>13115</v>
      </c>
      <c r="D3355" s="1" t="s">
        <v>1544</v>
      </c>
      <c r="E3355" s="3" t="s">
        <v>125</v>
      </c>
      <c r="F3355" s="3" t="s">
        <v>26</v>
      </c>
      <c r="G3355" s="1" t="s">
        <v>28</v>
      </c>
      <c r="H3355" s="1" t="s">
        <v>68</v>
      </c>
      <c r="I3355" s="1" t="s">
        <v>30</v>
      </c>
      <c r="J3355" s="1" t="s">
        <v>126</v>
      </c>
      <c r="K3355" s="1" t="s">
        <v>29</v>
      </c>
      <c r="L3355" s="1" t="s">
        <v>18271</v>
      </c>
      <c r="O3355" s="1" t="s">
        <v>5486</v>
      </c>
      <c r="P3355" s="1" t="s">
        <v>527</v>
      </c>
      <c r="Q3355" s="1" t="s">
        <v>18272</v>
      </c>
      <c r="R3355" s="4" t="s">
        <v>18273</v>
      </c>
      <c r="S3355" s="3" t="s">
        <v>18274</v>
      </c>
      <c r="T3355" s="1" t="str">
        <f t="shared" si="1"/>
        <v>Newbury Street,Wantage,Oxfordshire,OX12 8DJ</v>
      </c>
      <c r="U3355" s="1">
        <v>51.585824</v>
      </c>
      <c r="V3355" s="1">
        <v>-1.4260324</v>
      </c>
    </row>
    <row r="3356" ht="15.75" customHeight="1">
      <c r="A3356" s="1" t="s">
        <v>146</v>
      </c>
      <c r="B3356" s="1" t="s">
        <v>18275</v>
      </c>
      <c r="C3356" s="3" t="s">
        <v>13115</v>
      </c>
      <c r="D3356" s="1" t="s">
        <v>1544</v>
      </c>
      <c r="E3356" s="3" t="s">
        <v>401</v>
      </c>
      <c r="F3356" s="3" t="s">
        <v>26</v>
      </c>
      <c r="G3356" s="1" t="s">
        <v>28</v>
      </c>
      <c r="H3356" s="1" t="s">
        <v>68</v>
      </c>
      <c r="I3356" s="1" t="s">
        <v>30</v>
      </c>
      <c r="J3356" s="1" t="s">
        <v>44</v>
      </c>
      <c r="K3356" s="1" t="s">
        <v>29</v>
      </c>
      <c r="L3356" s="1" t="s">
        <v>5395</v>
      </c>
      <c r="O3356" s="1" t="s">
        <v>18276</v>
      </c>
      <c r="P3356" s="1" t="s">
        <v>146</v>
      </c>
      <c r="Q3356" s="1" t="s">
        <v>18277</v>
      </c>
      <c r="R3356" s="4" t="s">
        <v>18278</v>
      </c>
      <c r="S3356" s="3" t="s">
        <v>18279</v>
      </c>
      <c r="T3356" s="1" t="str">
        <f t="shared" si="1"/>
        <v>Manor Way,Bagshot,Surrey,GU19 5JY</v>
      </c>
      <c r="U3356" s="1">
        <v>51.3577943</v>
      </c>
      <c r="V3356" s="1">
        <v>-0.6880776</v>
      </c>
    </row>
    <row r="3357" ht="15.75" customHeight="1">
      <c r="A3357" s="1" t="s">
        <v>311</v>
      </c>
      <c r="B3357" s="1" t="s">
        <v>18280</v>
      </c>
      <c r="C3357" s="3" t="s">
        <v>13115</v>
      </c>
      <c r="D3357" s="1" t="s">
        <v>1544</v>
      </c>
      <c r="E3357" s="3" t="s">
        <v>401</v>
      </c>
      <c r="F3357" s="3" t="s">
        <v>26</v>
      </c>
      <c r="G3357" s="1" t="s">
        <v>28</v>
      </c>
      <c r="H3357" s="1" t="s">
        <v>68</v>
      </c>
      <c r="I3357" s="1" t="s">
        <v>30</v>
      </c>
      <c r="J3357" s="1" t="s">
        <v>95</v>
      </c>
      <c r="K3357" s="1" t="s">
        <v>29</v>
      </c>
      <c r="L3357" s="1" t="s">
        <v>18281</v>
      </c>
      <c r="M3357" s="1" t="s">
        <v>5964</v>
      </c>
      <c r="O3357" s="1" t="s">
        <v>311</v>
      </c>
      <c r="P3357" s="1" t="s">
        <v>312</v>
      </c>
      <c r="Q3357" s="1" t="s">
        <v>18282</v>
      </c>
      <c r="R3357" s="4" t="s">
        <v>18283</v>
      </c>
      <c r="S3357" s="3" t="s">
        <v>18284</v>
      </c>
      <c r="T3357" s="1" t="str">
        <f t="shared" si="1"/>
        <v>South Hill Road,Shortlands,Bromley,Kent,BR2 0RL</v>
      </c>
      <c r="U3357" s="1">
        <v>51.3957915</v>
      </c>
      <c r="V3357" s="1">
        <v>0.0020998</v>
      </c>
    </row>
    <row r="3358" ht="15.75" customHeight="1">
      <c r="A3358" s="1" t="s">
        <v>984</v>
      </c>
      <c r="B3358" s="1" t="s">
        <v>18285</v>
      </c>
      <c r="C3358" s="3" t="s">
        <v>13115</v>
      </c>
      <c r="D3358" s="1" t="s">
        <v>1544</v>
      </c>
      <c r="E3358" s="3" t="s">
        <v>1857</v>
      </c>
      <c r="F3358" s="3" t="s">
        <v>26</v>
      </c>
      <c r="G3358" s="1" t="s">
        <v>28</v>
      </c>
      <c r="H3358" s="1" t="s">
        <v>68</v>
      </c>
      <c r="I3358" s="1" t="s">
        <v>30</v>
      </c>
      <c r="J3358" s="1" t="s">
        <v>44</v>
      </c>
      <c r="K3358" s="1" t="s">
        <v>29</v>
      </c>
      <c r="L3358" s="1" t="s">
        <v>2893</v>
      </c>
      <c r="M3358" s="1" t="s">
        <v>13344</v>
      </c>
      <c r="O3358" s="1" t="s">
        <v>5604</v>
      </c>
      <c r="P3358" s="1" t="s">
        <v>984</v>
      </c>
      <c r="Q3358" s="1" t="s">
        <v>18286</v>
      </c>
      <c r="R3358" s="4" t="s">
        <v>18287</v>
      </c>
      <c r="S3358" s="3" t="s">
        <v>18288</v>
      </c>
      <c r="T3358" s="1" t="str">
        <f t="shared" si="1"/>
        <v>Church Road,Astwood Bank,Redditch,Worcestershire,B96 6EH</v>
      </c>
      <c r="U3358" s="1">
        <v>52.2637394</v>
      </c>
      <c r="V3358" s="1">
        <v>-1.9386895</v>
      </c>
    </row>
    <row r="3359" ht="15.75" customHeight="1">
      <c r="A3359" s="1" t="s">
        <v>423</v>
      </c>
      <c r="B3359" s="1" t="s">
        <v>18289</v>
      </c>
      <c r="C3359" s="3" t="s">
        <v>13115</v>
      </c>
      <c r="D3359" s="1" t="s">
        <v>1544</v>
      </c>
      <c r="E3359" s="3" t="s">
        <v>246</v>
      </c>
      <c r="F3359" s="3" t="s">
        <v>26</v>
      </c>
      <c r="G3359" s="1" t="s">
        <v>28</v>
      </c>
      <c r="H3359" s="1" t="s">
        <v>68</v>
      </c>
      <c r="I3359" s="1" t="s">
        <v>30</v>
      </c>
      <c r="J3359" s="1" t="s">
        <v>44</v>
      </c>
      <c r="K3359" s="1" t="s">
        <v>29</v>
      </c>
      <c r="L3359" s="1" t="s">
        <v>13523</v>
      </c>
      <c r="M3359" s="1" t="s">
        <v>18290</v>
      </c>
      <c r="N3359" s="1" t="s">
        <v>18291</v>
      </c>
      <c r="O3359" s="1" t="s">
        <v>427</v>
      </c>
      <c r="Q3359" s="1" t="s">
        <v>18292</v>
      </c>
      <c r="R3359" s="4" t="s">
        <v>18293</v>
      </c>
      <c r="S3359" s="3" t="s">
        <v>18294</v>
      </c>
      <c r="T3359" s="1" t="str">
        <f t="shared" si="1"/>
        <v>School Close,Bourton Avenue,Patchway,Bristol,BS34 6DW</v>
      </c>
      <c r="U3359" s="1">
        <v>51.5335498</v>
      </c>
      <c r="V3359" s="1">
        <v>-2.5593273</v>
      </c>
    </row>
    <row r="3360" ht="15.75" customHeight="1">
      <c r="A3360" s="1" t="s">
        <v>3180</v>
      </c>
      <c r="B3360" s="1" t="s">
        <v>18295</v>
      </c>
      <c r="C3360" s="3" t="s">
        <v>13115</v>
      </c>
      <c r="D3360" s="1" t="s">
        <v>1544</v>
      </c>
      <c r="E3360" s="3" t="s">
        <v>246</v>
      </c>
      <c r="F3360" s="3" t="s">
        <v>26</v>
      </c>
      <c r="G3360" s="1" t="s">
        <v>28</v>
      </c>
      <c r="H3360" s="1" t="s">
        <v>68</v>
      </c>
      <c r="I3360" s="1" t="s">
        <v>30</v>
      </c>
      <c r="J3360" s="1" t="s">
        <v>44</v>
      </c>
      <c r="K3360" s="1" t="s">
        <v>29</v>
      </c>
      <c r="L3360" s="1" t="s">
        <v>18296</v>
      </c>
      <c r="M3360" s="1" t="s">
        <v>3863</v>
      </c>
      <c r="O3360" s="1" t="s">
        <v>3180</v>
      </c>
      <c r="P3360" s="1" t="s">
        <v>146</v>
      </c>
      <c r="Q3360" s="1" t="s">
        <v>18297</v>
      </c>
      <c r="R3360" s="4" t="s">
        <v>18298</v>
      </c>
      <c r="S3360" s="3" t="s">
        <v>18299</v>
      </c>
      <c r="T3360" s="1" t="str">
        <f t="shared" si="1"/>
        <v>Molesey Drive,Cheam,Sutton,Surrey,SM3 9UU</v>
      </c>
      <c r="U3360" s="1">
        <v>51.3742</v>
      </c>
      <c r="V3360" s="1">
        <v>-0.2146055</v>
      </c>
    </row>
    <row r="3361" ht="15.75" customHeight="1">
      <c r="A3361" s="1" t="s">
        <v>984</v>
      </c>
      <c r="B3361" s="1" t="s">
        <v>18300</v>
      </c>
      <c r="C3361" s="3" t="s">
        <v>13115</v>
      </c>
      <c r="D3361" s="1" t="s">
        <v>29</v>
      </c>
      <c r="E3361" s="3" t="s">
        <v>26</v>
      </c>
      <c r="F3361" s="3" t="s">
        <v>61</v>
      </c>
      <c r="G3361" s="1" t="s">
        <v>28</v>
      </c>
      <c r="H3361" s="1" t="s">
        <v>43</v>
      </c>
      <c r="I3361" s="1" t="s">
        <v>30</v>
      </c>
      <c r="J3361" s="1" t="s">
        <v>44</v>
      </c>
      <c r="K3361" s="1" t="s">
        <v>29</v>
      </c>
      <c r="L3361" s="1" t="s">
        <v>18301</v>
      </c>
      <c r="M3361" s="1" t="s">
        <v>17356</v>
      </c>
      <c r="O3361" s="1" t="s">
        <v>987</v>
      </c>
      <c r="P3361" s="1" t="s">
        <v>984</v>
      </c>
      <c r="Q3361" s="1" t="s">
        <v>18302</v>
      </c>
      <c r="R3361" s="4" t="s">
        <v>18303</v>
      </c>
      <c r="S3361" s="3" t="s">
        <v>18304</v>
      </c>
      <c r="T3361" s="1" t="str">
        <f t="shared" si="1"/>
        <v>Carnforth Drive,Warndon,Worcester,Worcestershire,WR4 9JL</v>
      </c>
      <c r="U3361" s="1">
        <v>52.2086807</v>
      </c>
      <c r="V3361" s="1">
        <v>-2.1922098</v>
      </c>
    </row>
    <row r="3362" ht="15.75" customHeight="1">
      <c r="A3362" s="1" t="s">
        <v>47</v>
      </c>
      <c r="B3362" s="1" t="s">
        <v>18305</v>
      </c>
      <c r="C3362" s="3" t="s">
        <v>13115</v>
      </c>
      <c r="D3362" s="1" t="s">
        <v>1544</v>
      </c>
      <c r="E3362" s="3" t="s">
        <v>125</v>
      </c>
      <c r="F3362" s="3" t="s">
        <v>26</v>
      </c>
      <c r="G3362" s="1" t="s">
        <v>28</v>
      </c>
      <c r="H3362" s="1" t="s">
        <v>68</v>
      </c>
      <c r="I3362" s="1" t="s">
        <v>30</v>
      </c>
      <c r="J3362" s="1" t="s">
        <v>44</v>
      </c>
      <c r="K3362" s="1" t="s">
        <v>29</v>
      </c>
      <c r="L3362" s="1" t="s">
        <v>18306</v>
      </c>
      <c r="M3362" s="1" t="s">
        <v>8446</v>
      </c>
      <c r="O3362" s="1" t="s">
        <v>47</v>
      </c>
      <c r="P3362" s="1" t="s">
        <v>48</v>
      </c>
      <c r="Q3362" s="1" t="s">
        <v>18307</v>
      </c>
      <c r="R3362" s="4" t="s">
        <v>18308</v>
      </c>
      <c r="S3362" s="3" t="s">
        <v>18309</v>
      </c>
      <c r="T3362" s="1" t="str">
        <f t="shared" si="1"/>
        <v>Pitmaston Road,Hall Green,Birmingham,West Midlands,B28 9PP</v>
      </c>
      <c r="U3362" s="1">
        <v>52.4263981</v>
      </c>
      <c r="V3362" s="1">
        <v>-1.8317556</v>
      </c>
    </row>
    <row r="3363" ht="15.75" customHeight="1">
      <c r="A3363" s="1" t="s">
        <v>694</v>
      </c>
      <c r="B3363" s="1" t="s">
        <v>18310</v>
      </c>
      <c r="C3363" s="3" t="s">
        <v>13115</v>
      </c>
      <c r="D3363" s="1" t="s">
        <v>1544</v>
      </c>
      <c r="E3363" s="3" t="s">
        <v>401</v>
      </c>
      <c r="F3363" s="3" t="s">
        <v>26</v>
      </c>
      <c r="G3363" s="1" t="s">
        <v>28</v>
      </c>
      <c r="H3363" s="1" t="s">
        <v>68</v>
      </c>
      <c r="I3363" s="1" t="s">
        <v>30</v>
      </c>
      <c r="J3363" s="1" t="s">
        <v>44</v>
      </c>
      <c r="K3363" s="1" t="s">
        <v>29</v>
      </c>
      <c r="L3363" s="1" t="s">
        <v>18311</v>
      </c>
      <c r="M3363" s="1" t="s">
        <v>18312</v>
      </c>
      <c r="O3363" s="1" t="s">
        <v>694</v>
      </c>
      <c r="P3363" s="1" t="s">
        <v>697</v>
      </c>
      <c r="Q3363" s="1" t="s">
        <v>18313</v>
      </c>
      <c r="R3363" s="4" t="s">
        <v>18314</v>
      </c>
      <c r="S3363" s="3" t="s">
        <v>18315</v>
      </c>
      <c r="T3363" s="1" t="str">
        <f t="shared" si="1"/>
        <v>Juniper Road,Bitterne,Southampton,Hampshire,SO18 4EG</v>
      </c>
      <c r="U3363" s="1">
        <v>50.9166439</v>
      </c>
      <c r="V3363" s="1">
        <v>-1.3682544</v>
      </c>
    </row>
    <row r="3364" ht="15.75" customHeight="1">
      <c r="A3364" s="1" t="s">
        <v>520</v>
      </c>
      <c r="B3364" s="1" t="s">
        <v>18316</v>
      </c>
      <c r="C3364" s="3" t="s">
        <v>18317</v>
      </c>
      <c r="D3364" s="1" t="s">
        <v>1544</v>
      </c>
      <c r="E3364" s="3" t="s">
        <v>125</v>
      </c>
      <c r="F3364" s="3" t="s">
        <v>26</v>
      </c>
      <c r="G3364" s="1" t="s">
        <v>28</v>
      </c>
      <c r="H3364" s="1" t="s">
        <v>68</v>
      </c>
      <c r="I3364" s="1" t="s">
        <v>30</v>
      </c>
      <c r="J3364" s="1" t="s">
        <v>44</v>
      </c>
      <c r="K3364" s="1" t="s">
        <v>29</v>
      </c>
      <c r="L3364" s="1" t="s">
        <v>18318</v>
      </c>
      <c r="O3364" s="1" t="s">
        <v>520</v>
      </c>
      <c r="P3364" s="1" t="s">
        <v>523</v>
      </c>
      <c r="Q3364" s="1" t="s">
        <v>18319</v>
      </c>
      <c r="R3364" s="4" t="s">
        <v>18320</v>
      </c>
      <c r="S3364" s="3" t="s">
        <v>18321</v>
      </c>
      <c r="T3364" s="1" t="str">
        <f t="shared" si="1"/>
        <v>Moredon Road,Swindon,Wiltshire,SN2 2JG</v>
      </c>
      <c r="U3364" s="1">
        <v>51.5824191</v>
      </c>
      <c r="V3364" s="1">
        <v>-1.8073515</v>
      </c>
    </row>
    <row r="3365" ht="15.75" customHeight="1">
      <c r="A3365" s="1" t="s">
        <v>403</v>
      </c>
      <c r="B3365" s="1" t="s">
        <v>18322</v>
      </c>
      <c r="C3365" s="3" t="s">
        <v>16039</v>
      </c>
      <c r="D3365" s="1" t="s">
        <v>25</v>
      </c>
      <c r="E3365" s="3" t="s">
        <v>1975</v>
      </c>
      <c r="F3365" s="3" t="s">
        <v>61</v>
      </c>
      <c r="H3365" s="1" t="s">
        <v>43</v>
      </c>
      <c r="I3365" s="1" t="s">
        <v>30</v>
      </c>
      <c r="J3365" s="1" t="s">
        <v>44</v>
      </c>
      <c r="L3365" s="1" t="s">
        <v>18323</v>
      </c>
      <c r="O3365" s="1" t="s">
        <v>2330</v>
      </c>
      <c r="P3365" s="1" t="s">
        <v>403</v>
      </c>
      <c r="Q3365" s="1" t="s">
        <v>18324</v>
      </c>
      <c r="R3365" s="4" t="s">
        <v>18325</v>
      </c>
      <c r="S3365" s="3" t="s">
        <v>18326</v>
      </c>
      <c r="T3365" s="1" t="str">
        <f t="shared" si="1"/>
        <v>Robinson Way,Cambridge,Cambridgeshire,CB2 0SZ</v>
      </c>
      <c r="U3365" s="1">
        <v>52.1784393</v>
      </c>
      <c r="V3365" s="1">
        <v>0.135481</v>
      </c>
    </row>
    <row r="3366" ht="15.75" customHeight="1">
      <c r="A3366" s="1" t="s">
        <v>442</v>
      </c>
      <c r="B3366" s="1" t="s">
        <v>18327</v>
      </c>
      <c r="C3366" s="3" t="s">
        <v>16039</v>
      </c>
      <c r="D3366" s="1" t="s">
        <v>1544</v>
      </c>
      <c r="E3366" s="3" t="s">
        <v>246</v>
      </c>
      <c r="F3366" s="3" t="s">
        <v>26</v>
      </c>
      <c r="G3366" s="1" t="s">
        <v>28</v>
      </c>
      <c r="H3366" s="1" t="s">
        <v>68</v>
      </c>
      <c r="I3366" s="1" t="s">
        <v>30</v>
      </c>
      <c r="J3366" s="1" t="s">
        <v>95</v>
      </c>
      <c r="K3366" s="1" t="s">
        <v>32</v>
      </c>
      <c r="L3366" s="1" t="s">
        <v>18328</v>
      </c>
      <c r="M3366" s="1" t="s">
        <v>11015</v>
      </c>
      <c r="O3366" s="1" t="s">
        <v>427</v>
      </c>
      <c r="P3366" s="1" t="s">
        <v>427</v>
      </c>
      <c r="Q3366" s="1" t="s">
        <v>18329</v>
      </c>
      <c r="R3366" s="4" t="s">
        <v>18330</v>
      </c>
      <c r="S3366" s="3" t="s">
        <v>18331</v>
      </c>
      <c r="T3366" s="1" t="str">
        <f t="shared" si="1"/>
        <v>Avonvale Road,Redfield,Bristol,Bristol,BS5 9RH</v>
      </c>
      <c r="U3366" s="1">
        <v>51.4580215</v>
      </c>
      <c r="V3366" s="1">
        <v>-2.5544992</v>
      </c>
    </row>
    <row r="3367" ht="15.75" customHeight="1">
      <c r="A3367" s="1" t="s">
        <v>442</v>
      </c>
      <c r="B3367" s="1" t="s">
        <v>18332</v>
      </c>
      <c r="C3367" s="3" t="s">
        <v>17258</v>
      </c>
      <c r="D3367" s="1" t="s">
        <v>1544</v>
      </c>
      <c r="E3367" s="3" t="s">
        <v>246</v>
      </c>
      <c r="F3367" s="3" t="s">
        <v>26</v>
      </c>
      <c r="H3367" s="1" t="s">
        <v>68</v>
      </c>
      <c r="I3367" s="1" t="s">
        <v>30</v>
      </c>
      <c r="J3367" s="1" t="s">
        <v>95</v>
      </c>
      <c r="K3367" s="1" t="s">
        <v>29</v>
      </c>
      <c r="L3367" s="1" t="s">
        <v>18333</v>
      </c>
      <c r="O3367" s="1" t="s">
        <v>12803</v>
      </c>
      <c r="P3367" s="1" t="s">
        <v>427</v>
      </c>
      <c r="Q3367" s="1" t="s">
        <v>18334</v>
      </c>
      <c r="R3367" s="4" t="s">
        <v>18335</v>
      </c>
      <c r="S3367" s="3" t="s">
        <v>18336</v>
      </c>
      <c r="T3367" s="1" t="str">
        <f t="shared" si="1"/>
        <v>Marksbury Road,Bedminster,Bristol,BS3 5JL</v>
      </c>
      <c r="U3367" s="1">
        <v>51.4331182</v>
      </c>
      <c r="V3367" s="1">
        <v>-2.5962213</v>
      </c>
    </row>
    <row r="3368" ht="15.75" customHeight="1">
      <c r="A3368" s="1" t="s">
        <v>442</v>
      </c>
      <c r="B3368" s="1" t="s">
        <v>18337</v>
      </c>
      <c r="C3368" s="3" t="s">
        <v>17258</v>
      </c>
      <c r="D3368" s="1" t="s">
        <v>1544</v>
      </c>
      <c r="E3368" s="3" t="s">
        <v>246</v>
      </c>
      <c r="F3368" s="3" t="s">
        <v>26</v>
      </c>
      <c r="G3368" s="1" t="s">
        <v>28</v>
      </c>
      <c r="H3368" s="1" t="s">
        <v>68</v>
      </c>
      <c r="I3368" s="1" t="s">
        <v>30</v>
      </c>
      <c r="J3368" s="1" t="s">
        <v>95</v>
      </c>
      <c r="K3368" s="1" t="s">
        <v>29</v>
      </c>
      <c r="L3368" s="1" t="s">
        <v>18338</v>
      </c>
      <c r="O3368" s="1" t="s">
        <v>10679</v>
      </c>
      <c r="P3368" s="1" t="s">
        <v>427</v>
      </c>
      <c r="Q3368" s="1" t="s">
        <v>18339</v>
      </c>
      <c r="R3368" s="4" t="s">
        <v>18340</v>
      </c>
      <c r="S3368" s="3" t="s">
        <v>18341</v>
      </c>
      <c r="T3368" s="1" t="str">
        <f t="shared" si="1"/>
        <v>Fairlawn Road,Montpelier,Bristol,BS6 5JL</v>
      </c>
      <c r="U3368" s="1">
        <v>51.4701816</v>
      </c>
      <c r="V3368" s="1">
        <v>-2.5822517</v>
      </c>
    </row>
    <row r="3369" ht="15.75" customHeight="1">
      <c r="A3369" s="1" t="s">
        <v>654</v>
      </c>
      <c r="B3369" s="1" t="s">
        <v>18342</v>
      </c>
      <c r="C3369" s="3" t="s">
        <v>16039</v>
      </c>
      <c r="D3369" s="1" t="s">
        <v>1544</v>
      </c>
      <c r="E3369" s="3" t="s">
        <v>125</v>
      </c>
      <c r="F3369" s="3" t="s">
        <v>26</v>
      </c>
      <c r="H3369" s="1" t="s">
        <v>68</v>
      </c>
      <c r="I3369" s="1" t="s">
        <v>30</v>
      </c>
      <c r="J3369" s="1" t="s">
        <v>95</v>
      </c>
      <c r="K3369" s="1" t="s">
        <v>29</v>
      </c>
      <c r="L3369" s="1" t="s">
        <v>1618</v>
      </c>
      <c r="M3369" s="1" t="s">
        <v>426</v>
      </c>
      <c r="O3369" s="1" t="s">
        <v>657</v>
      </c>
      <c r="Q3369" s="1" t="s">
        <v>18343</v>
      </c>
      <c r="R3369" s="4" t="s">
        <v>18344</v>
      </c>
      <c r="S3369" s="3" t="s">
        <v>18345</v>
      </c>
      <c r="T3369" s="1" t="str">
        <f t="shared" si="1"/>
        <v>School Lane,Kingswood,Hull,HU7 3JQ</v>
      </c>
      <c r="U3369" s="1">
        <v>53.8017414</v>
      </c>
      <c r="V3369" s="1">
        <v>-0.3539985</v>
      </c>
    </row>
    <row r="3370" ht="15.75" customHeight="1">
      <c r="A3370" s="1" t="s">
        <v>1027</v>
      </c>
      <c r="B3370" s="1" t="s">
        <v>18346</v>
      </c>
      <c r="C3370" s="3" t="s">
        <v>7398</v>
      </c>
      <c r="D3370" s="1" t="s">
        <v>1544</v>
      </c>
      <c r="E3370" s="3" t="s">
        <v>246</v>
      </c>
      <c r="F3370" s="3" t="s">
        <v>26</v>
      </c>
      <c r="G3370" s="1" t="s">
        <v>28</v>
      </c>
      <c r="H3370" s="1" t="s">
        <v>68</v>
      </c>
      <c r="I3370" s="1" t="s">
        <v>30</v>
      </c>
      <c r="J3370" s="1" t="s">
        <v>44</v>
      </c>
      <c r="K3370" s="1" t="s">
        <v>29</v>
      </c>
      <c r="L3370" s="1" t="s">
        <v>15057</v>
      </c>
      <c r="O3370" s="1" t="s">
        <v>1030</v>
      </c>
      <c r="P3370" s="1" t="s">
        <v>511</v>
      </c>
      <c r="Q3370" s="1" t="s">
        <v>18347</v>
      </c>
      <c r="R3370" s="4" t="s">
        <v>18348</v>
      </c>
      <c r="S3370" s="3" t="s">
        <v>18349</v>
      </c>
      <c r="T3370" s="1" t="str">
        <f t="shared" si="1"/>
        <v>Westfield Road,Dunstable,Bedfordshire,LU6 1DW</v>
      </c>
      <c r="U3370" s="1">
        <v>51.887948</v>
      </c>
      <c r="V3370" s="1">
        <v>-0.5377004</v>
      </c>
    </row>
    <row r="3371" ht="15.75" customHeight="1">
      <c r="A3371" s="1" t="s">
        <v>456</v>
      </c>
      <c r="B3371" s="1" t="s">
        <v>18350</v>
      </c>
      <c r="C3371" s="3" t="s">
        <v>7398</v>
      </c>
      <c r="D3371" s="1" t="s">
        <v>29</v>
      </c>
      <c r="E3371" s="3" t="s">
        <v>26</v>
      </c>
      <c r="F3371" s="3" t="s">
        <v>42</v>
      </c>
      <c r="G3371" s="1" t="s">
        <v>28</v>
      </c>
      <c r="H3371" s="1" t="s">
        <v>43</v>
      </c>
      <c r="I3371" s="1" t="s">
        <v>30</v>
      </c>
      <c r="J3371" s="1" t="s">
        <v>44</v>
      </c>
      <c r="K3371" s="1" t="s">
        <v>29</v>
      </c>
      <c r="L3371" s="1" t="s">
        <v>18351</v>
      </c>
      <c r="O3371" s="1" t="s">
        <v>7501</v>
      </c>
      <c r="P3371" s="1" t="s">
        <v>275</v>
      </c>
      <c r="Q3371" s="1" t="s">
        <v>18352</v>
      </c>
      <c r="R3371" s="4" t="s">
        <v>18353</v>
      </c>
      <c r="S3371" s="3" t="s">
        <v>18354</v>
      </c>
      <c r="T3371" s="1" t="str">
        <f t="shared" si="1"/>
        <v>Friars Close,Wellingborough,Northamptonshire,NN8 2LA</v>
      </c>
      <c r="U3371" s="1">
        <v>52.2977923</v>
      </c>
      <c r="V3371" s="1">
        <v>-0.6956107</v>
      </c>
    </row>
    <row r="3372" ht="15.75" customHeight="1">
      <c r="A3372" s="1" t="s">
        <v>527</v>
      </c>
      <c r="B3372" s="1" t="s">
        <v>18355</v>
      </c>
      <c r="C3372" s="3" t="s">
        <v>7398</v>
      </c>
      <c r="D3372" s="1" t="s">
        <v>1544</v>
      </c>
      <c r="E3372" s="3" t="s">
        <v>246</v>
      </c>
      <c r="F3372" s="3" t="s">
        <v>26</v>
      </c>
      <c r="G3372" s="1" t="s">
        <v>28</v>
      </c>
      <c r="H3372" s="1" t="s">
        <v>68</v>
      </c>
      <c r="I3372" s="1" t="s">
        <v>30</v>
      </c>
      <c r="J3372" s="1" t="s">
        <v>126</v>
      </c>
      <c r="K3372" s="1" t="s">
        <v>29</v>
      </c>
      <c r="L3372" s="1" t="s">
        <v>18356</v>
      </c>
      <c r="O3372" s="1" t="s">
        <v>9046</v>
      </c>
      <c r="P3372" s="1" t="s">
        <v>527</v>
      </c>
      <c r="Q3372" s="1" t="s">
        <v>18357</v>
      </c>
      <c r="R3372" s="4" t="s">
        <v>18358</v>
      </c>
      <c r="S3372" s="3" t="s">
        <v>18359</v>
      </c>
      <c r="T3372" s="1" t="str">
        <f t="shared" si="1"/>
        <v>Summerside,Faringdon,Oxfordshire,SN7 8RB</v>
      </c>
      <c r="U3372" s="1">
        <v>51.6778532</v>
      </c>
      <c r="V3372" s="1">
        <v>-1.5030095</v>
      </c>
    </row>
    <row r="3373" ht="15.75" customHeight="1">
      <c r="A3373" s="1" t="s">
        <v>527</v>
      </c>
      <c r="B3373" s="1" t="s">
        <v>18360</v>
      </c>
      <c r="C3373" s="3" t="s">
        <v>7398</v>
      </c>
      <c r="D3373" s="1" t="s">
        <v>1544</v>
      </c>
      <c r="E3373" s="3" t="s">
        <v>1857</v>
      </c>
      <c r="F3373" s="3" t="s">
        <v>26</v>
      </c>
      <c r="G3373" s="1" t="s">
        <v>28</v>
      </c>
      <c r="H3373" s="1" t="s">
        <v>68</v>
      </c>
      <c r="I3373" s="1" t="s">
        <v>30</v>
      </c>
      <c r="J3373" s="1" t="s">
        <v>44</v>
      </c>
      <c r="K3373" s="1" t="s">
        <v>29</v>
      </c>
      <c r="L3373" s="1" t="s">
        <v>2893</v>
      </c>
      <c r="M3373" s="1" t="s">
        <v>18361</v>
      </c>
      <c r="O3373" s="1" t="s">
        <v>6471</v>
      </c>
      <c r="P3373" s="1" t="s">
        <v>527</v>
      </c>
      <c r="Q3373" s="1" t="s">
        <v>18362</v>
      </c>
      <c r="R3373" s="4" t="s">
        <v>18363</v>
      </c>
      <c r="S3373" s="3" t="s">
        <v>18364</v>
      </c>
      <c r="T3373" s="1" t="str">
        <f t="shared" si="1"/>
        <v>Church Road,Cholsey,Wallingford,Oxfordshire,OX10 9PP</v>
      </c>
      <c r="U3373" s="1">
        <v>51.5769884</v>
      </c>
      <c r="V3373" s="1">
        <v>-1.1545926</v>
      </c>
    </row>
    <row r="3374" ht="15.75" customHeight="1">
      <c r="A3374" s="1" t="s">
        <v>1213</v>
      </c>
      <c r="B3374" s="1" t="s">
        <v>18365</v>
      </c>
      <c r="C3374" s="3" t="s">
        <v>7398</v>
      </c>
      <c r="D3374" s="1" t="s">
        <v>1544</v>
      </c>
      <c r="E3374" s="3" t="s">
        <v>125</v>
      </c>
      <c r="F3374" s="3" t="s">
        <v>26</v>
      </c>
      <c r="G3374" s="1" t="s">
        <v>28</v>
      </c>
      <c r="H3374" s="1" t="s">
        <v>68</v>
      </c>
      <c r="I3374" s="1" t="s">
        <v>30</v>
      </c>
      <c r="J3374" s="1" t="s">
        <v>44</v>
      </c>
      <c r="K3374" s="1" t="s">
        <v>29</v>
      </c>
      <c r="L3374" s="1" t="s">
        <v>18366</v>
      </c>
      <c r="M3374" s="1" t="s">
        <v>3985</v>
      </c>
      <c r="O3374" s="1" t="s">
        <v>1213</v>
      </c>
      <c r="P3374" s="1" t="s">
        <v>1217</v>
      </c>
      <c r="Q3374" s="1" t="s">
        <v>18367</v>
      </c>
      <c r="R3374" s="4" t="s">
        <v>18368</v>
      </c>
      <c r="S3374" s="3" t="s">
        <v>18369</v>
      </c>
      <c r="T3374" s="1" t="str">
        <f t="shared" si="1"/>
        <v>Park Place,Fenton,Stoke-on-Trent,Staffordshire,ST4 3HZ</v>
      </c>
      <c r="U3374" s="1">
        <v>52.999264</v>
      </c>
      <c r="V3374" s="1">
        <v>-2.1576137</v>
      </c>
    </row>
    <row r="3375" ht="15.75" customHeight="1">
      <c r="A3375" s="1" t="s">
        <v>1027</v>
      </c>
      <c r="B3375" s="1" t="s">
        <v>18370</v>
      </c>
      <c r="C3375" s="3" t="s">
        <v>7398</v>
      </c>
      <c r="D3375" s="1" t="s">
        <v>1544</v>
      </c>
      <c r="E3375" s="3" t="s">
        <v>125</v>
      </c>
      <c r="F3375" s="3" t="s">
        <v>1974</v>
      </c>
      <c r="G3375" s="1" t="s">
        <v>28</v>
      </c>
      <c r="H3375" s="1" t="s">
        <v>68</v>
      </c>
      <c r="I3375" s="1" t="s">
        <v>30</v>
      </c>
      <c r="J3375" s="1" t="s">
        <v>95</v>
      </c>
      <c r="K3375" s="1" t="s">
        <v>29</v>
      </c>
      <c r="L3375" s="1" t="s">
        <v>173</v>
      </c>
      <c r="O3375" s="1" t="s">
        <v>7600</v>
      </c>
      <c r="P3375" s="1" t="s">
        <v>511</v>
      </c>
      <c r="Q3375" s="1" t="s">
        <v>18371</v>
      </c>
      <c r="R3375" s="4" t="s">
        <v>18372</v>
      </c>
      <c r="S3375" s="3" t="s">
        <v>18373</v>
      </c>
      <c r="T3375" s="1" t="str">
        <f t="shared" si="1"/>
        <v>High Street,Arlesey,Bedfordshire,SG15 6SL</v>
      </c>
      <c r="U3375" s="1">
        <v>52.0084747</v>
      </c>
      <c r="V3375" s="1">
        <v>-0.2640953</v>
      </c>
    </row>
    <row r="3376" ht="15.75" customHeight="1">
      <c r="A3376" s="1" t="s">
        <v>231</v>
      </c>
      <c r="B3376" s="1" t="s">
        <v>18374</v>
      </c>
      <c r="C3376" s="3" t="s">
        <v>7398</v>
      </c>
      <c r="D3376" s="1" t="s">
        <v>1544</v>
      </c>
      <c r="E3376" s="3" t="s">
        <v>125</v>
      </c>
      <c r="F3376" s="3" t="s">
        <v>26</v>
      </c>
      <c r="G3376" s="1" t="s">
        <v>28</v>
      </c>
      <c r="H3376" s="1" t="s">
        <v>68</v>
      </c>
      <c r="I3376" s="1" t="s">
        <v>30</v>
      </c>
      <c r="J3376" s="1" t="s">
        <v>44</v>
      </c>
      <c r="K3376" s="1" t="s">
        <v>29</v>
      </c>
      <c r="L3376" s="1" t="s">
        <v>18375</v>
      </c>
      <c r="M3376" s="1" t="s">
        <v>5564</v>
      </c>
      <c r="O3376" s="1" t="s">
        <v>227</v>
      </c>
      <c r="P3376" s="1" t="s">
        <v>231</v>
      </c>
      <c r="Q3376" s="1" t="s">
        <v>18376</v>
      </c>
      <c r="R3376" s="4" t="s">
        <v>18377</v>
      </c>
      <c r="S3376" s="3" t="s">
        <v>18378</v>
      </c>
      <c r="T3376" s="1" t="str">
        <f t="shared" si="1"/>
        <v>Roberts Lane,Hucknall,Nottingham,Nottinghamshire,NG15 6LW</v>
      </c>
      <c r="U3376" s="1">
        <v>53.0392931</v>
      </c>
      <c r="V3376" s="1">
        <v>-1.2173041</v>
      </c>
    </row>
    <row r="3377" ht="15.75" customHeight="1">
      <c r="A3377" s="1" t="s">
        <v>527</v>
      </c>
      <c r="B3377" s="1" t="s">
        <v>18379</v>
      </c>
      <c r="C3377" s="3" t="s">
        <v>7398</v>
      </c>
      <c r="D3377" s="1" t="s">
        <v>1544</v>
      </c>
      <c r="E3377" s="3" t="s">
        <v>125</v>
      </c>
      <c r="F3377" s="3" t="s">
        <v>26</v>
      </c>
      <c r="G3377" s="1" t="s">
        <v>28</v>
      </c>
      <c r="H3377" s="1" t="s">
        <v>68</v>
      </c>
      <c r="I3377" s="1" t="s">
        <v>30</v>
      </c>
      <c r="J3377" s="1" t="s">
        <v>126</v>
      </c>
      <c r="K3377" s="1" t="s">
        <v>29</v>
      </c>
      <c r="L3377" s="1" t="s">
        <v>18380</v>
      </c>
      <c r="M3377" s="1" t="s">
        <v>18381</v>
      </c>
      <c r="O3377" s="1" t="s">
        <v>9046</v>
      </c>
      <c r="P3377" s="1" t="s">
        <v>527</v>
      </c>
      <c r="Q3377" s="1" t="s">
        <v>18382</v>
      </c>
      <c r="R3377" s="4" t="s">
        <v>18383</v>
      </c>
      <c r="S3377" s="3" t="s">
        <v>18384</v>
      </c>
      <c r="T3377" s="1" t="str">
        <f t="shared" si="1"/>
        <v>Kings Lane,Longcot,Faringdon,Oxfordshire,SN7 7SY</v>
      </c>
      <c r="U3377" s="1">
        <v>51.6171099</v>
      </c>
      <c r="V3377" s="1">
        <v>-1.6078981</v>
      </c>
    </row>
    <row r="3378" ht="15.75" customHeight="1">
      <c r="A3378" s="1" t="s">
        <v>520</v>
      </c>
      <c r="B3378" s="1" t="s">
        <v>18385</v>
      </c>
      <c r="C3378" s="3" t="s">
        <v>7398</v>
      </c>
      <c r="D3378" s="1" t="s">
        <v>1544</v>
      </c>
      <c r="E3378" s="3" t="s">
        <v>1857</v>
      </c>
      <c r="F3378" s="3" t="s">
        <v>26</v>
      </c>
      <c r="G3378" s="1" t="s">
        <v>28</v>
      </c>
      <c r="H3378" s="1" t="s">
        <v>68</v>
      </c>
      <c r="I3378" s="1" t="s">
        <v>30</v>
      </c>
      <c r="J3378" s="1" t="s">
        <v>44</v>
      </c>
      <c r="K3378" s="1" t="s">
        <v>32</v>
      </c>
      <c r="L3378" s="1" t="s">
        <v>18386</v>
      </c>
      <c r="M3378" s="1" t="s">
        <v>18387</v>
      </c>
      <c r="O3378" s="1" t="s">
        <v>520</v>
      </c>
      <c r="P3378" s="1" t="s">
        <v>523</v>
      </c>
      <c r="Q3378" s="1" t="s">
        <v>18388</v>
      </c>
      <c r="R3378" s="4" t="s">
        <v>18389</v>
      </c>
      <c r="S3378" s="3" t="s">
        <v>18390</v>
      </c>
      <c r="T3378" s="1" t="str">
        <f t="shared" si="1"/>
        <v>Worsley Road,Freshbrook,Swindon,Wiltshire,SN5 8NU</v>
      </c>
      <c r="U3378" s="1">
        <v>51.5479929</v>
      </c>
      <c r="V3378" s="1">
        <v>-1.8364257</v>
      </c>
    </row>
    <row r="3379" ht="15.75" customHeight="1">
      <c r="A3379" s="1" t="s">
        <v>1213</v>
      </c>
      <c r="B3379" s="1" t="s">
        <v>18391</v>
      </c>
      <c r="C3379" s="3" t="s">
        <v>7398</v>
      </c>
      <c r="D3379" s="1" t="s">
        <v>1544</v>
      </c>
      <c r="E3379" s="3" t="s">
        <v>125</v>
      </c>
      <c r="F3379" s="3" t="s">
        <v>26</v>
      </c>
      <c r="G3379" s="1" t="s">
        <v>28</v>
      </c>
      <c r="H3379" s="1" t="s">
        <v>68</v>
      </c>
      <c r="I3379" s="1" t="s">
        <v>30</v>
      </c>
      <c r="J3379" s="1" t="s">
        <v>44</v>
      </c>
      <c r="K3379" s="1" t="s">
        <v>29</v>
      </c>
      <c r="L3379" s="1" t="s">
        <v>18392</v>
      </c>
      <c r="M3379" s="1" t="s">
        <v>1323</v>
      </c>
      <c r="O3379" s="1" t="s">
        <v>1213</v>
      </c>
      <c r="P3379" s="1" t="s">
        <v>1217</v>
      </c>
      <c r="Q3379" s="1" t="s">
        <v>18393</v>
      </c>
      <c r="R3379" s="4" t="s">
        <v>18394</v>
      </c>
      <c r="S3379" s="3" t="s">
        <v>18395</v>
      </c>
      <c r="T3379" s="1" t="str">
        <f t="shared" si="1"/>
        <v>Waterside Drive,Blurton,Stoke-on-Trent,Staffordshire,ST3 3LQ</v>
      </c>
      <c r="U3379" s="1">
        <v>52.9685908</v>
      </c>
      <c r="V3379" s="1">
        <v>-2.155787</v>
      </c>
    </row>
    <row r="3380" ht="15.75" customHeight="1">
      <c r="A3380" s="1" t="s">
        <v>1027</v>
      </c>
      <c r="B3380" s="1" t="s">
        <v>18396</v>
      </c>
      <c r="C3380" s="3" t="s">
        <v>7398</v>
      </c>
      <c r="D3380" s="1" t="s">
        <v>29</v>
      </c>
      <c r="E3380" s="3" t="s">
        <v>1974</v>
      </c>
      <c r="F3380" s="3" t="s">
        <v>61</v>
      </c>
      <c r="G3380" s="1" t="s">
        <v>28</v>
      </c>
      <c r="H3380" s="1" t="s">
        <v>43</v>
      </c>
      <c r="I3380" s="1" t="s">
        <v>30</v>
      </c>
      <c r="J3380" s="1" t="s">
        <v>44</v>
      </c>
      <c r="K3380" s="1" t="s">
        <v>29</v>
      </c>
      <c r="L3380" s="1" t="s">
        <v>18397</v>
      </c>
      <c r="O3380" s="1" t="s">
        <v>3766</v>
      </c>
      <c r="P3380" s="1" t="s">
        <v>511</v>
      </c>
      <c r="Q3380" s="1" t="s">
        <v>18398</v>
      </c>
      <c r="R3380" s="4" t="s">
        <v>18399</v>
      </c>
      <c r="S3380" s="3" t="s">
        <v>18400</v>
      </c>
      <c r="T3380" s="1" t="str">
        <f t="shared" si="1"/>
        <v>Sandy Lane,Leighton Buzzard,Bedfordshire,LU7 3BE</v>
      </c>
      <c r="U3380" s="1">
        <v>51.9360273</v>
      </c>
      <c r="V3380" s="1">
        <v>-0.6597643</v>
      </c>
    </row>
    <row r="3381" ht="15.75" customHeight="1">
      <c r="A3381" s="1" t="s">
        <v>1213</v>
      </c>
      <c r="B3381" s="1" t="s">
        <v>18401</v>
      </c>
      <c r="C3381" s="3" t="s">
        <v>7398</v>
      </c>
      <c r="D3381" s="1" t="s">
        <v>1544</v>
      </c>
      <c r="E3381" s="3" t="s">
        <v>125</v>
      </c>
      <c r="F3381" s="3" t="s">
        <v>26</v>
      </c>
      <c r="G3381" s="1" t="s">
        <v>28</v>
      </c>
      <c r="H3381" s="1" t="s">
        <v>68</v>
      </c>
      <c r="I3381" s="1" t="s">
        <v>30</v>
      </c>
      <c r="J3381" s="1" t="s">
        <v>31</v>
      </c>
      <c r="K3381" s="1" t="s">
        <v>29</v>
      </c>
      <c r="L3381" s="1" t="s">
        <v>18402</v>
      </c>
      <c r="M3381" s="1" t="s">
        <v>3985</v>
      </c>
      <c r="O3381" s="1" t="s">
        <v>1213</v>
      </c>
      <c r="P3381" s="1" t="s">
        <v>1217</v>
      </c>
      <c r="Q3381" s="1" t="s">
        <v>18403</v>
      </c>
      <c r="R3381" s="4" t="s">
        <v>18404</v>
      </c>
      <c r="S3381" s="3" t="s">
        <v>18405</v>
      </c>
      <c r="T3381" s="1" t="str">
        <f t="shared" si="1"/>
        <v>Watkin Street,Fenton,Stoke-on-Trent,Staffordshire,ST4 4NP</v>
      </c>
      <c r="U3381" s="1">
        <v>52.9984284</v>
      </c>
      <c r="V3381" s="1">
        <v>-2.1665404</v>
      </c>
    </row>
    <row r="3382" ht="15.75" customHeight="1">
      <c r="A3382" s="1" t="s">
        <v>520</v>
      </c>
      <c r="B3382" s="1" t="s">
        <v>18406</v>
      </c>
      <c r="C3382" s="3" t="s">
        <v>7398</v>
      </c>
      <c r="D3382" s="1" t="s">
        <v>1544</v>
      </c>
      <c r="E3382" s="3" t="s">
        <v>246</v>
      </c>
      <c r="F3382" s="3" t="s">
        <v>26</v>
      </c>
      <c r="G3382" s="1" t="s">
        <v>28</v>
      </c>
      <c r="H3382" s="1" t="s">
        <v>68</v>
      </c>
      <c r="I3382" s="1" t="s">
        <v>30</v>
      </c>
      <c r="J3382" s="1" t="s">
        <v>44</v>
      </c>
      <c r="K3382" s="1" t="s">
        <v>29</v>
      </c>
      <c r="L3382" s="1" t="s">
        <v>18407</v>
      </c>
      <c r="M3382" s="1" t="s">
        <v>18408</v>
      </c>
      <c r="O3382" s="1" t="s">
        <v>520</v>
      </c>
      <c r="P3382" s="1" t="s">
        <v>523</v>
      </c>
      <c r="Q3382" s="1" t="s">
        <v>18409</v>
      </c>
      <c r="R3382" s="4" t="s">
        <v>18410</v>
      </c>
      <c r="S3382" s="3" t="s">
        <v>18411</v>
      </c>
      <c r="T3382" s="1" t="str">
        <f t="shared" si="1"/>
        <v>Pepperbox Hill,Peatmoor,Swindon,Wiltshire,SN5 5DP</v>
      </c>
      <c r="U3382" s="1">
        <v>51.5777738</v>
      </c>
      <c r="V3382" s="1">
        <v>-1.8345864</v>
      </c>
    </row>
    <row r="3383" ht="15.75" customHeight="1">
      <c r="A3383" s="1" t="s">
        <v>654</v>
      </c>
      <c r="B3383" s="1" t="s">
        <v>18412</v>
      </c>
      <c r="C3383" s="3" t="s">
        <v>7398</v>
      </c>
      <c r="D3383" s="1" t="s">
        <v>1544</v>
      </c>
      <c r="E3383" s="3" t="s">
        <v>125</v>
      </c>
      <c r="F3383" s="3" t="s">
        <v>26</v>
      </c>
      <c r="G3383" s="1" t="s">
        <v>28</v>
      </c>
      <c r="H3383" s="1" t="s">
        <v>68</v>
      </c>
      <c r="I3383" s="1" t="s">
        <v>30</v>
      </c>
      <c r="J3383" s="1" t="s">
        <v>44</v>
      </c>
      <c r="K3383" s="1" t="s">
        <v>29</v>
      </c>
      <c r="L3383" s="1" t="s">
        <v>14425</v>
      </c>
      <c r="O3383" s="1" t="s">
        <v>657</v>
      </c>
      <c r="Q3383" s="1" t="s">
        <v>18413</v>
      </c>
      <c r="R3383" s="4" t="s">
        <v>18414</v>
      </c>
      <c r="S3383" s="3" t="s">
        <v>18415</v>
      </c>
      <c r="T3383" s="1" t="str">
        <f t="shared" si="1"/>
        <v>Priory Road,Hull,HU5 5RU</v>
      </c>
      <c r="U3383" s="1">
        <v>53.7583897</v>
      </c>
      <c r="V3383" s="1">
        <v>-0.3991084</v>
      </c>
    </row>
    <row r="3384" ht="15.75" customHeight="1">
      <c r="A3384" s="1" t="s">
        <v>520</v>
      </c>
      <c r="B3384" s="1" t="s">
        <v>18416</v>
      </c>
      <c r="C3384" s="3" t="s">
        <v>7398</v>
      </c>
      <c r="D3384" s="1" t="s">
        <v>1544</v>
      </c>
      <c r="E3384" s="3" t="s">
        <v>379</v>
      </c>
      <c r="F3384" s="3" t="s">
        <v>26</v>
      </c>
      <c r="G3384" s="1" t="s">
        <v>28</v>
      </c>
      <c r="H3384" s="1" t="s">
        <v>68</v>
      </c>
      <c r="I3384" s="1" t="s">
        <v>30</v>
      </c>
      <c r="J3384" s="1" t="s">
        <v>44</v>
      </c>
      <c r="K3384" s="1" t="s">
        <v>29</v>
      </c>
      <c r="L3384" s="1" t="s">
        <v>18417</v>
      </c>
      <c r="M3384" s="1" t="s">
        <v>6194</v>
      </c>
      <c r="O3384" s="1" t="s">
        <v>520</v>
      </c>
      <c r="P3384" s="1" t="s">
        <v>523</v>
      </c>
      <c r="Q3384" s="1" t="s">
        <v>18418</v>
      </c>
      <c r="R3384" s="4" t="s">
        <v>18419</v>
      </c>
      <c r="S3384" s="3" t="s">
        <v>18420</v>
      </c>
      <c r="T3384" s="1" t="str">
        <f t="shared" si="1"/>
        <v>Ridge Green,Shaw,Swindon,Wiltshire,SN5 5PU</v>
      </c>
      <c r="U3384" s="1">
        <v>51.5655605</v>
      </c>
      <c r="V3384" s="1">
        <v>-1.8288519</v>
      </c>
    </row>
    <row r="3385" ht="15.75" customHeight="1">
      <c r="A3385" s="1" t="s">
        <v>984</v>
      </c>
      <c r="B3385" s="1" t="s">
        <v>18421</v>
      </c>
      <c r="C3385" s="3" t="s">
        <v>7398</v>
      </c>
      <c r="D3385" s="1" t="s">
        <v>25</v>
      </c>
      <c r="E3385" s="3" t="s">
        <v>1975</v>
      </c>
      <c r="F3385" s="3" t="s">
        <v>42</v>
      </c>
      <c r="G3385" s="1" t="s">
        <v>28</v>
      </c>
      <c r="H3385" s="1" t="s">
        <v>43</v>
      </c>
      <c r="I3385" s="1" t="s">
        <v>30</v>
      </c>
      <c r="J3385" s="1" t="s">
        <v>44</v>
      </c>
      <c r="K3385" s="1" t="s">
        <v>32</v>
      </c>
      <c r="L3385" s="1" t="s">
        <v>18422</v>
      </c>
      <c r="O3385" s="1" t="s">
        <v>14337</v>
      </c>
      <c r="P3385" s="1" t="s">
        <v>984</v>
      </c>
      <c r="Q3385" s="1" t="s">
        <v>18423</v>
      </c>
      <c r="R3385" s="4" t="s">
        <v>18424</v>
      </c>
      <c r="S3385" s="3" t="s">
        <v>18425</v>
      </c>
      <c r="T3385" s="1" t="str">
        <f t="shared" si="1"/>
        <v>Charford Road,Bromsgrove,Worcestershire,B60 3NL</v>
      </c>
      <c r="U3385" s="1">
        <v>52.3241873</v>
      </c>
      <c r="V3385" s="1">
        <v>-2.0617462</v>
      </c>
    </row>
    <row r="3386" ht="15.75" customHeight="1">
      <c r="A3386" s="1" t="s">
        <v>527</v>
      </c>
      <c r="B3386" s="1" t="s">
        <v>18426</v>
      </c>
      <c r="C3386" s="3" t="s">
        <v>7398</v>
      </c>
      <c r="D3386" s="1" t="s">
        <v>1544</v>
      </c>
      <c r="E3386" s="3" t="s">
        <v>246</v>
      </c>
      <c r="F3386" s="3" t="s">
        <v>26</v>
      </c>
      <c r="G3386" s="1" t="s">
        <v>28</v>
      </c>
      <c r="H3386" s="1" t="s">
        <v>68</v>
      </c>
      <c r="I3386" s="1" t="s">
        <v>30</v>
      </c>
      <c r="J3386" s="1" t="s">
        <v>126</v>
      </c>
      <c r="K3386" s="1" t="s">
        <v>29</v>
      </c>
      <c r="L3386" s="1" t="s">
        <v>173</v>
      </c>
      <c r="M3386" s="1" t="s">
        <v>18427</v>
      </c>
      <c r="O3386" s="1" t="s">
        <v>520</v>
      </c>
      <c r="P3386" s="1" t="s">
        <v>523</v>
      </c>
      <c r="Q3386" s="1" t="s">
        <v>18428</v>
      </c>
      <c r="R3386" s="4" t="s">
        <v>18429</v>
      </c>
      <c r="S3386" s="3" t="s">
        <v>18430</v>
      </c>
      <c r="T3386" s="1" t="str">
        <f t="shared" si="1"/>
        <v>High Street,Shrivenham,Swindon,Wiltshire,SN6 8AA</v>
      </c>
      <c r="U3386" s="1">
        <v>51.5983256</v>
      </c>
      <c r="V3386" s="1">
        <v>-1.6554506</v>
      </c>
    </row>
    <row r="3387" ht="15.75" customHeight="1">
      <c r="A3387" s="1" t="s">
        <v>910</v>
      </c>
      <c r="B3387" s="1" t="s">
        <v>18431</v>
      </c>
      <c r="C3387" s="3" t="s">
        <v>7398</v>
      </c>
      <c r="D3387" s="1" t="s">
        <v>124</v>
      </c>
      <c r="E3387" s="3" t="s">
        <v>246</v>
      </c>
      <c r="F3387" s="3" t="s">
        <v>42</v>
      </c>
      <c r="G3387" s="1" t="s">
        <v>28</v>
      </c>
      <c r="H3387" s="1" t="s">
        <v>43</v>
      </c>
      <c r="I3387" s="1" t="s">
        <v>30</v>
      </c>
      <c r="J3387" s="1" t="s">
        <v>44</v>
      </c>
      <c r="K3387" s="1" t="s">
        <v>32</v>
      </c>
      <c r="L3387" s="1" t="s">
        <v>18432</v>
      </c>
      <c r="O3387" s="1" t="s">
        <v>11107</v>
      </c>
      <c r="P3387" s="1" t="s">
        <v>910</v>
      </c>
      <c r="Q3387" s="1" t="s">
        <v>18433</v>
      </c>
      <c r="R3387" s="4" t="s">
        <v>18434</v>
      </c>
      <c r="S3387" s="3" t="s">
        <v>18435</v>
      </c>
      <c r="T3387" s="1" t="str">
        <f t="shared" si="1"/>
        <v>Mangrove Road,Hertford,Hertfordshire,SG13 8AJ</v>
      </c>
      <c r="U3387" s="1">
        <v>51.7928318</v>
      </c>
      <c r="V3387" s="1">
        <v>-0.0715234</v>
      </c>
    </row>
    <row r="3388" ht="15.75" customHeight="1">
      <c r="A3388" s="1" t="s">
        <v>1530</v>
      </c>
      <c r="B3388" s="1" t="s">
        <v>18436</v>
      </c>
      <c r="C3388" s="3" t="s">
        <v>7398</v>
      </c>
      <c r="D3388" s="1" t="s">
        <v>1544</v>
      </c>
      <c r="E3388" s="3" t="s">
        <v>125</v>
      </c>
      <c r="F3388" s="3" t="s">
        <v>26</v>
      </c>
      <c r="G3388" s="1" t="s">
        <v>28</v>
      </c>
      <c r="H3388" s="1" t="s">
        <v>68</v>
      </c>
      <c r="I3388" s="1" t="s">
        <v>30</v>
      </c>
      <c r="J3388" s="1" t="s">
        <v>31</v>
      </c>
      <c r="K3388" s="1" t="s">
        <v>29</v>
      </c>
      <c r="L3388" s="1" t="s">
        <v>18437</v>
      </c>
      <c r="O3388" s="1" t="s">
        <v>4542</v>
      </c>
      <c r="P3388" s="1" t="s">
        <v>166</v>
      </c>
      <c r="Q3388" s="1" t="s">
        <v>18438</v>
      </c>
      <c r="R3388" s="4" t="s">
        <v>18439</v>
      </c>
      <c r="S3388" s="3" t="s">
        <v>18440</v>
      </c>
      <c r="T3388" s="1" t="str">
        <f t="shared" si="1"/>
        <v>Benton Road,Ilford,Essex,IG1 4AS</v>
      </c>
      <c r="U3388" s="1">
        <v>51.5665676</v>
      </c>
      <c r="V3388" s="1">
        <v>0.0906552</v>
      </c>
    </row>
    <row r="3389" ht="15.75" customHeight="1">
      <c r="A3389" s="1" t="s">
        <v>1213</v>
      </c>
      <c r="B3389" s="1" t="s">
        <v>18441</v>
      </c>
      <c r="C3389" s="3" t="s">
        <v>7398</v>
      </c>
      <c r="D3389" s="1" t="s">
        <v>1544</v>
      </c>
      <c r="E3389" s="3" t="s">
        <v>125</v>
      </c>
      <c r="F3389" s="3" t="s">
        <v>26</v>
      </c>
      <c r="G3389" s="1" t="s">
        <v>28</v>
      </c>
      <c r="H3389" s="1" t="s">
        <v>68</v>
      </c>
      <c r="I3389" s="1" t="s">
        <v>30</v>
      </c>
      <c r="J3389" s="1" t="s">
        <v>31</v>
      </c>
      <c r="K3389" s="1" t="s">
        <v>29</v>
      </c>
      <c r="L3389" s="1" t="s">
        <v>11702</v>
      </c>
      <c r="M3389" s="1" t="s">
        <v>11365</v>
      </c>
      <c r="O3389" s="1" t="s">
        <v>1213</v>
      </c>
      <c r="P3389" s="1" t="s">
        <v>1217</v>
      </c>
      <c r="Q3389" s="1" t="s">
        <v>18442</v>
      </c>
      <c r="R3389" s="4" t="s">
        <v>18443</v>
      </c>
      <c r="S3389" s="3" t="s">
        <v>18444</v>
      </c>
      <c r="T3389" s="1" t="str">
        <f t="shared" si="1"/>
        <v>Sandon Road,Meir,Stoke-on-Trent,Staffordshire,ST3 7DF</v>
      </c>
      <c r="U3389" s="1">
        <v>52.9768825</v>
      </c>
      <c r="V3389" s="1">
        <v>-2.1046392</v>
      </c>
    </row>
    <row r="3390" ht="15.75" customHeight="1">
      <c r="A3390" s="1" t="s">
        <v>1213</v>
      </c>
      <c r="B3390" s="1" t="s">
        <v>15189</v>
      </c>
      <c r="C3390" s="3" t="s">
        <v>7398</v>
      </c>
      <c r="D3390" s="1" t="s">
        <v>1544</v>
      </c>
      <c r="E3390" s="3" t="s">
        <v>125</v>
      </c>
      <c r="F3390" s="3" t="s">
        <v>26</v>
      </c>
      <c r="G3390" s="1" t="s">
        <v>28</v>
      </c>
      <c r="H3390" s="1" t="s">
        <v>68</v>
      </c>
      <c r="I3390" s="1" t="s">
        <v>30</v>
      </c>
      <c r="J3390" s="1" t="s">
        <v>31</v>
      </c>
      <c r="K3390" s="1" t="s">
        <v>29</v>
      </c>
      <c r="L3390" s="1" t="s">
        <v>18445</v>
      </c>
      <c r="M3390" s="1" t="s">
        <v>2792</v>
      </c>
      <c r="O3390" s="1" t="s">
        <v>1213</v>
      </c>
      <c r="P3390" s="1" t="s">
        <v>1217</v>
      </c>
      <c r="Q3390" s="1" t="s">
        <v>18446</v>
      </c>
      <c r="R3390" s="4" t="s">
        <v>18447</v>
      </c>
      <c r="S3390" s="3" t="s">
        <v>18448</v>
      </c>
      <c r="T3390" s="1" t="str">
        <f t="shared" si="1"/>
        <v>Spring Garden Road,Longton,Stoke-on-Trent,Staffordshire,ST3 2QN</v>
      </c>
      <c r="U3390" s="1">
        <v>52.9835353</v>
      </c>
      <c r="V3390" s="1">
        <v>-2.1369564</v>
      </c>
    </row>
    <row r="3391" ht="15.75" customHeight="1">
      <c r="A3391" s="1" t="s">
        <v>1213</v>
      </c>
      <c r="B3391" s="1" t="s">
        <v>18449</v>
      </c>
      <c r="C3391" s="3" t="s">
        <v>7398</v>
      </c>
      <c r="D3391" s="1" t="s">
        <v>1544</v>
      </c>
      <c r="E3391" s="3" t="s">
        <v>125</v>
      </c>
      <c r="F3391" s="3" t="s">
        <v>26</v>
      </c>
      <c r="G3391" s="1" t="s">
        <v>28</v>
      </c>
      <c r="H3391" s="1" t="s">
        <v>68</v>
      </c>
      <c r="I3391" s="1" t="s">
        <v>30</v>
      </c>
      <c r="J3391" s="1" t="s">
        <v>31</v>
      </c>
      <c r="K3391" s="1" t="s">
        <v>29</v>
      </c>
      <c r="L3391" s="1" t="s">
        <v>18450</v>
      </c>
      <c r="M3391" s="1" t="s">
        <v>3506</v>
      </c>
      <c r="O3391" s="1" t="s">
        <v>1213</v>
      </c>
      <c r="P3391" s="1" t="s">
        <v>1217</v>
      </c>
      <c r="Q3391" s="1" t="s">
        <v>18451</v>
      </c>
      <c r="R3391" s="4" t="s">
        <v>18452</v>
      </c>
      <c r="S3391" s="3" t="s">
        <v>18453</v>
      </c>
      <c r="T3391" s="1" t="str">
        <f t="shared" si="1"/>
        <v>Aylesbury Road,Bentilee,Stoke-on-Trent,Staffordshire,ST2 0LY</v>
      </c>
      <c r="U3391" s="1">
        <v>53.0174467</v>
      </c>
      <c r="V3391" s="1">
        <v>-2.1321628</v>
      </c>
    </row>
    <row r="3392" ht="15.75" customHeight="1">
      <c r="A3392" s="1" t="s">
        <v>1213</v>
      </c>
      <c r="B3392" s="1" t="s">
        <v>18454</v>
      </c>
      <c r="C3392" s="3" t="s">
        <v>7398</v>
      </c>
      <c r="D3392" s="1" t="s">
        <v>1544</v>
      </c>
      <c r="E3392" s="3" t="s">
        <v>125</v>
      </c>
      <c r="F3392" s="3" t="s">
        <v>26</v>
      </c>
      <c r="G3392" s="1" t="s">
        <v>28</v>
      </c>
      <c r="H3392" s="1" t="s">
        <v>68</v>
      </c>
      <c r="I3392" s="1" t="s">
        <v>30</v>
      </c>
      <c r="J3392" s="1" t="s">
        <v>126</v>
      </c>
      <c r="K3392" s="1" t="s">
        <v>29</v>
      </c>
      <c r="L3392" s="1" t="s">
        <v>18455</v>
      </c>
      <c r="M3392" s="1" t="s">
        <v>18456</v>
      </c>
      <c r="O3392" s="1" t="s">
        <v>1213</v>
      </c>
      <c r="P3392" s="1" t="s">
        <v>1217</v>
      </c>
      <c r="Q3392" s="1" t="s">
        <v>18457</v>
      </c>
      <c r="R3392" s="4" t="s">
        <v>18458</v>
      </c>
      <c r="S3392" s="3" t="s">
        <v>18459</v>
      </c>
      <c r="T3392" s="1" t="str">
        <f t="shared" si="1"/>
        <v>St Matthew's Ce Academy, Lightwood Road,Rough Close,Stoke-on-Trent,Staffordshire,ST3 7NE</v>
      </c>
      <c r="U3392" s="1">
        <v>52.9710417</v>
      </c>
      <c r="V3392" s="1">
        <v>-2.1162056</v>
      </c>
    </row>
    <row r="3393" ht="15.75" customHeight="1">
      <c r="A3393" s="1" t="s">
        <v>527</v>
      </c>
      <c r="B3393" s="1" t="s">
        <v>18460</v>
      </c>
      <c r="C3393" s="3" t="s">
        <v>7398</v>
      </c>
      <c r="D3393" s="1" t="s">
        <v>1544</v>
      </c>
      <c r="E3393" s="3" t="s">
        <v>125</v>
      </c>
      <c r="F3393" s="3" t="s">
        <v>26</v>
      </c>
      <c r="G3393" s="1" t="s">
        <v>28</v>
      </c>
      <c r="H3393" s="1" t="s">
        <v>68</v>
      </c>
      <c r="I3393" s="1" t="s">
        <v>30</v>
      </c>
      <c r="J3393" s="1" t="s">
        <v>44</v>
      </c>
      <c r="K3393" s="1" t="s">
        <v>29</v>
      </c>
      <c r="L3393" s="1" t="s">
        <v>840</v>
      </c>
      <c r="O3393" s="1" t="s">
        <v>18461</v>
      </c>
      <c r="P3393" s="1" t="s">
        <v>523</v>
      </c>
      <c r="Q3393" s="1" t="s">
        <v>18462</v>
      </c>
      <c r="R3393" s="4" t="s">
        <v>18463</v>
      </c>
      <c r="S3393" s="3" t="s">
        <v>18464</v>
      </c>
      <c r="T3393" s="1" t="str">
        <f t="shared" si="1"/>
        <v>North Street,Watchfield,Wiltshire,SN6 8SD</v>
      </c>
      <c r="U3393" s="1">
        <v>51.6093443</v>
      </c>
      <c r="V3393" s="1">
        <v>-1.6445701</v>
      </c>
    </row>
    <row r="3394" ht="15.75" customHeight="1">
      <c r="A3394" s="1" t="s">
        <v>520</v>
      </c>
      <c r="B3394" s="1" t="s">
        <v>18465</v>
      </c>
      <c r="C3394" s="3" t="s">
        <v>7398</v>
      </c>
      <c r="D3394" s="1" t="s">
        <v>1544</v>
      </c>
      <c r="E3394" s="3" t="s">
        <v>379</v>
      </c>
      <c r="F3394" s="3" t="s">
        <v>26</v>
      </c>
      <c r="G3394" s="1" t="s">
        <v>28</v>
      </c>
      <c r="H3394" s="1" t="s">
        <v>68</v>
      </c>
      <c r="I3394" s="1" t="s">
        <v>30</v>
      </c>
      <c r="J3394" s="1" t="s">
        <v>44</v>
      </c>
      <c r="K3394" s="1" t="s">
        <v>29</v>
      </c>
      <c r="L3394" s="1" t="s">
        <v>18466</v>
      </c>
      <c r="M3394" s="1" t="s">
        <v>18467</v>
      </c>
      <c r="O3394" s="1" t="s">
        <v>520</v>
      </c>
      <c r="P3394" s="1" t="s">
        <v>523</v>
      </c>
      <c r="Q3394" s="1" t="s">
        <v>18468</v>
      </c>
      <c r="R3394" s="4" t="s">
        <v>18469</v>
      </c>
      <c r="S3394" s="3" t="s">
        <v>18470</v>
      </c>
      <c r="T3394" s="1" t="str">
        <f t="shared" si="1"/>
        <v>Langstone Way,Westlea Down,Swindon,Wiltshire,SN5 7BT</v>
      </c>
      <c r="U3394" s="1">
        <v>51.5611076</v>
      </c>
      <c r="V3394" s="1">
        <v>-1.8246354</v>
      </c>
    </row>
    <row r="3395" ht="15.75" customHeight="1">
      <c r="A3395" s="1" t="s">
        <v>227</v>
      </c>
      <c r="B3395" s="1" t="s">
        <v>18471</v>
      </c>
      <c r="C3395" s="3" t="s">
        <v>7398</v>
      </c>
      <c r="D3395" s="1" t="s">
        <v>1544</v>
      </c>
      <c r="E3395" s="3" t="s">
        <v>125</v>
      </c>
      <c r="F3395" s="3" t="s">
        <v>26</v>
      </c>
      <c r="G3395" s="1" t="s">
        <v>28</v>
      </c>
      <c r="H3395" s="1" t="s">
        <v>68</v>
      </c>
      <c r="I3395" s="1" t="s">
        <v>30</v>
      </c>
      <c r="J3395" s="1" t="s">
        <v>44</v>
      </c>
      <c r="K3395" s="1" t="s">
        <v>29</v>
      </c>
      <c r="L3395" s="1" t="s">
        <v>18472</v>
      </c>
      <c r="O3395" s="1" t="s">
        <v>227</v>
      </c>
      <c r="P3395" s="1" t="s">
        <v>231</v>
      </c>
      <c r="Q3395" s="1" t="s">
        <v>18473</v>
      </c>
      <c r="R3395" s="4" t="s">
        <v>18474</v>
      </c>
      <c r="S3395" s="3" t="s">
        <v>18475</v>
      </c>
      <c r="T3395" s="1" t="str">
        <f t="shared" si="1"/>
        <v>Porchester Road,Nottingham,Nottinghamshire,NG3 6JG</v>
      </c>
      <c r="U3395" s="1">
        <v>52.965452</v>
      </c>
      <c r="V3395" s="1">
        <v>-1.1206306</v>
      </c>
    </row>
    <row r="3396" ht="15.75" customHeight="1">
      <c r="A3396" s="1" t="s">
        <v>1213</v>
      </c>
      <c r="B3396" s="1" t="s">
        <v>18476</v>
      </c>
      <c r="C3396" s="3" t="s">
        <v>7398</v>
      </c>
      <c r="D3396" s="1" t="s">
        <v>25</v>
      </c>
      <c r="E3396" s="3" t="s">
        <v>26</v>
      </c>
      <c r="F3396" s="3" t="s">
        <v>42</v>
      </c>
      <c r="G3396" s="1" t="s">
        <v>28</v>
      </c>
      <c r="H3396" s="1" t="s">
        <v>43</v>
      </c>
      <c r="I3396" s="1" t="s">
        <v>30</v>
      </c>
      <c r="J3396" s="1" t="s">
        <v>31</v>
      </c>
      <c r="K3396" s="1" t="s">
        <v>32</v>
      </c>
      <c r="L3396" s="1" t="s">
        <v>18477</v>
      </c>
      <c r="M3396" s="1" t="s">
        <v>2792</v>
      </c>
      <c r="O3396" s="1" t="s">
        <v>1213</v>
      </c>
      <c r="P3396" s="1" t="s">
        <v>1217</v>
      </c>
      <c r="Q3396" s="1" t="s">
        <v>18478</v>
      </c>
      <c r="R3396" s="4" t="s">
        <v>18479</v>
      </c>
      <c r="S3396" s="3" t="s">
        <v>18480</v>
      </c>
      <c r="T3396" s="1" t="str">
        <f t="shared" si="1"/>
        <v>Longton Hall Road,Longton,Stoke-on-Trent,Staffordshire,ST3 2NJ</v>
      </c>
      <c r="U3396" s="1">
        <v>52.9858127</v>
      </c>
      <c r="V3396" s="1">
        <v>-2.1476292</v>
      </c>
    </row>
    <row r="3397" ht="15.75" customHeight="1">
      <c r="A3397" s="1" t="s">
        <v>1427</v>
      </c>
      <c r="B3397" s="1" t="s">
        <v>18481</v>
      </c>
      <c r="C3397" s="3" t="s">
        <v>7398</v>
      </c>
      <c r="D3397" s="1" t="s">
        <v>1544</v>
      </c>
      <c r="E3397" s="3" t="s">
        <v>246</v>
      </c>
      <c r="F3397" s="3" t="s">
        <v>26</v>
      </c>
      <c r="G3397" s="1" t="s">
        <v>28</v>
      </c>
      <c r="H3397" s="1" t="s">
        <v>68</v>
      </c>
      <c r="I3397" s="1" t="s">
        <v>30</v>
      </c>
      <c r="J3397" s="1" t="s">
        <v>126</v>
      </c>
      <c r="K3397" s="1" t="s">
        <v>29</v>
      </c>
      <c r="L3397" s="1" t="s">
        <v>18482</v>
      </c>
      <c r="M3397" s="1" t="s">
        <v>18483</v>
      </c>
      <c r="O3397" s="1" t="s">
        <v>4337</v>
      </c>
      <c r="P3397" s="1" t="s">
        <v>1427</v>
      </c>
      <c r="Q3397" s="1" t="s">
        <v>18484</v>
      </c>
      <c r="R3397" s="4" t="s">
        <v>18485</v>
      </c>
      <c r="S3397" s="3" t="s">
        <v>18486</v>
      </c>
      <c r="T3397" s="1" t="str">
        <f t="shared" si="1"/>
        <v>The Toose,Abbey Manor Park,Yeovil,Somerset,BA21 3SN</v>
      </c>
      <c r="U3397" s="1">
        <v>50.9523486</v>
      </c>
      <c r="V3397" s="1">
        <v>-2.6670747</v>
      </c>
    </row>
    <row r="3398" ht="15.75" customHeight="1">
      <c r="A3398" s="1" t="s">
        <v>682</v>
      </c>
      <c r="B3398" s="1" t="s">
        <v>18487</v>
      </c>
      <c r="C3398" s="3" t="s">
        <v>7398</v>
      </c>
      <c r="D3398" s="1" t="s">
        <v>1544</v>
      </c>
      <c r="E3398" s="3" t="s">
        <v>246</v>
      </c>
      <c r="F3398" s="3" t="s">
        <v>26</v>
      </c>
      <c r="G3398" s="1" t="s">
        <v>28</v>
      </c>
      <c r="H3398" s="1" t="s">
        <v>68</v>
      </c>
      <c r="I3398" s="1" t="s">
        <v>30</v>
      </c>
      <c r="J3398" s="1" t="s">
        <v>126</v>
      </c>
      <c r="K3398" s="1" t="s">
        <v>29</v>
      </c>
      <c r="L3398" s="1" t="s">
        <v>18488</v>
      </c>
      <c r="O3398" s="1" t="s">
        <v>18489</v>
      </c>
      <c r="P3398" s="1" t="s">
        <v>682</v>
      </c>
      <c r="Q3398" s="1" t="s">
        <v>18490</v>
      </c>
      <c r="R3398" s="4" t="s">
        <v>18491</v>
      </c>
      <c r="S3398" s="3" t="s">
        <v>18492</v>
      </c>
      <c r="T3398" s="1" t="str">
        <f t="shared" si="1"/>
        <v>Greenodd,Ulverston,Cumbria,LA12 7RQ</v>
      </c>
      <c r="U3398" s="1">
        <v>54.2354837</v>
      </c>
      <c r="V3398" s="1">
        <v>-3.0592965</v>
      </c>
    </row>
    <row r="3399" ht="15.75" customHeight="1">
      <c r="A3399" s="1" t="s">
        <v>527</v>
      </c>
      <c r="B3399" s="1" t="s">
        <v>18493</v>
      </c>
      <c r="C3399" s="3" t="s">
        <v>7398</v>
      </c>
      <c r="D3399" s="1" t="s">
        <v>1544</v>
      </c>
      <c r="E3399" s="3" t="s">
        <v>246</v>
      </c>
      <c r="F3399" s="3" t="s">
        <v>26</v>
      </c>
      <c r="G3399" s="1" t="s">
        <v>28</v>
      </c>
      <c r="H3399" s="1" t="s">
        <v>68</v>
      </c>
      <c r="I3399" s="1" t="s">
        <v>30</v>
      </c>
      <c r="J3399" s="1" t="s">
        <v>95</v>
      </c>
      <c r="K3399" s="1" t="s">
        <v>29</v>
      </c>
      <c r="L3399" s="1" t="s">
        <v>18494</v>
      </c>
      <c r="M3399" s="1" t="s">
        <v>18495</v>
      </c>
      <c r="O3399" s="1" t="s">
        <v>8698</v>
      </c>
      <c r="P3399" s="1" t="s">
        <v>527</v>
      </c>
      <c r="Q3399" s="1" t="s">
        <v>18496</v>
      </c>
      <c r="R3399" s="4" t="s">
        <v>18497</v>
      </c>
      <c r="S3399" s="3" t="s">
        <v>18498</v>
      </c>
      <c r="T3399" s="1" t="str">
        <f t="shared" si="1"/>
        <v>Laurel Drive,Southmoor,Abingdon,Oxfordshire,OX13 5DJ</v>
      </c>
      <c r="U3399" s="1">
        <v>51.6829333</v>
      </c>
      <c r="V3399" s="1">
        <v>-1.4183539</v>
      </c>
    </row>
    <row r="3400" ht="15.75" customHeight="1">
      <c r="A3400" s="1" t="s">
        <v>166</v>
      </c>
      <c r="B3400" s="1" t="s">
        <v>18499</v>
      </c>
      <c r="C3400" s="3" t="s">
        <v>7398</v>
      </c>
      <c r="D3400" s="1" t="s">
        <v>25</v>
      </c>
      <c r="E3400" s="3" t="s">
        <v>26</v>
      </c>
      <c r="F3400" s="3" t="s">
        <v>27</v>
      </c>
      <c r="G3400" s="1" t="s">
        <v>28</v>
      </c>
      <c r="H3400" s="1" t="s">
        <v>68</v>
      </c>
      <c r="I3400" s="1" t="s">
        <v>30</v>
      </c>
      <c r="J3400" s="1" t="s">
        <v>95</v>
      </c>
      <c r="K3400" s="1" t="s">
        <v>32</v>
      </c>
      <c r="L3400" s="1" t="s">
        <v>18500</v>
      </c>
      <c r="O3400" s="1" t="s">
        <v>18501</v>
      </c>
      <c r="P3400" s="1" t="s">
        <v>166</v>
      </c>
      <c r="Q3400" s="1" t="s">
        <v>18502</v>
      </c>
      <c r="R3400" s="4" t="s">
        <v>18503</v>
      </c>
      <c r="S3400" s="3" t="s">
        <v>18504</v>
      </c>
      <c r="T3400" s="1" t="str">
        <f t="shared" si="1"/>
        <v>Dinant Avenue,Canvey Island,Essex,SS8 9QS</v>
      </c>
      <c r="U3400" s="1">
        <v>51.5263303</v>
      </c>
      <c r="V3400" s="1">
        <v>0.5690424</v>
      </c>
    </row>
    <row r="3401" ht="15.75" customHeight="1">
      <c r="A3401" s="1" t="s">
        <v>984</v>
      </c>
      <c r="B3401" s="1" t="s">
        <v>18505</v>
      </c>
      <c r="C3401" s="3" t="s">
        <v>7398</v>
      </c>
      <c r="D3401" s="1" t="s">
        <v>1544</v>
      </c>
      <c r="E3401" s="3" t="s">
        <v>125</v>
      </c>
      <c r="F3401" s="3" t="s">
        <v>1974</v>
      </c>
      <c r="G3401" s="1" t="s">
        <v>28</v>
      </c>
      <c r="H3401" s="1" t="s">
        <v>68</v>
      </c>
      <c r="I3401" s="1" t="s">
        <v>30</v>
      </c>
      <c r="J3401" s="1" t="s">
        <v>44</v>
      </c>
      <c r="K3401" s="1" t="s">
        <v>29</v>
      </c>
      <c r="L3401" s="1" t="s">
        <v>11182</v>
      </c>
      <c r="M3401" s="1" t="s">
        <v>18506</v>
      </c>
      <c r="O3401" s="1" t="s">
        <v>5604</v>
      </c>
      <c r="P3401" s="1" t="s">
        <v>984</v>
      </c>
      <c r="Q3401" s="1" t="s">
        <v>18507</v>
      </c>
      <c r="R3401" s="4" t="s">
        <v>18508</v>
      </c>
      <c r="S3401" s="3" t="s">
        <v>18509</v>
      </c>
      <c r="T3401" s="1" t="str">
        <f t="shared" si="1"/>
        <v>Matchborough Way,Matchborough East,Redditch,Worcestershire,B98 0GD</v>
      </c>
      <c r="U3401" s="1">
        <v>52.2936226</v>
      </c>
      <c r="V3401" s="1">
        <v>-1.895851</v>
      </c>
    </row>
    <row r="3402" ht="15.75" customHeight="1">
      <c r="A3402" s="1" t="s">
        <v>131</v>
      </c>
      <c r="B3402" s="1" t="s">
        <v>18510</v>
      </c>
      <c r="C3402" s="3" t="s">
        <v>7398</v>
      </c>
      <c r="D3402" s="1" t="s">
        <v>1544</v>
      </c>
      <c r="E3402" s="3" t="s">
        <v>125</v>
      </c>
      <c r="F3402" s="3" t="s">
        <v>26</v>
      </c>
      <c r="G3402" s="1" t="s">
        <v>28</v>
      </c>
      <c r="H3402" s="1" t="s">
        <v>68</v>
      </c>
      <c r="I3402" s="1" t="s">
        <v>30</v>
      </c>
      <c r="J3402" s="1" t="s">
        <v>44</v>
      </c>
      <c r="K3402" s="1" t="s">
        <v>29</v>
      </c>
      <c r="L3402" s="1" t="s">
        <v>18511</v>
      </c>
      <c r="O3402" s="1" t="s">
        <v>131</v>
      </c>
      <c r="P3402" s="1" t="s">
        <v>118</v>
      </c>
      <c r="Q3402" s="1" t="s">
        <v>18512</v>
      </c>
      <c r="R3402" s="4" t="s">
        <v>18513</v>
      </c>
      <c r="S3402" s="3" t="s">
        <v>18514</v>
      </c>
      <c r="T3402" s="1" t="str">
        <f t="shared" si="1"/>
        <v>Parkside Road,Sheffield,South Yorkshire,S6 2AA</v>
      </c>
      <c r="U3402" s="1">
        <v>53.4100273</v>
      </c>
      <c r="V3402" s="1">
        <v>-1.5009372</v>
      </c>
    </row>
    <row r="3403" ht="15.75" customHeight="1">
      <c r="A3403" s="1" t="s">
        <v>1227</v>
      </c>
      <c r="B3403" s="1" t="s">
        <v>18515</v>
      </c>
      <c r="C3403" s="3" t="s">
        <v>7398</v>
      </c>
      <c r="D3403" s="1" t="s">
        <v>1544</v>
      </c>
      <c r="E3403" s="3" t="s">
        <v>1857</v>
      </c>
      <c r="F3403" s="3" t="s">
        <v>401</v>
      </c>
      <c r="G3403" s="1" t="s">
        <v>28</v>
      </c>
      <c r="H3403" s="1" t="s">
        <v>68</v>
      </c>
      <c r="I3403" s="1" t="s">
        <v>30</v>
      </c>
      <c r="J3403" s="1" t="s">
        <v>44</v>
      </c>
      <c r="K3403" s="1" t="s">
        <v>29</v>
      </c>
      <c r="L3403" s="1" t="s">
        <v>18516</v>
      </c>
      <c r="O3403" s="1" t="s">
        <v>2231</v>
      </c>
      <c r="P3403" s="1" t="s">
        <v>1227</v>
      </c>
      <c r="Q3403" s="1" t="s">
        <v>18517</v>
      </c>
      <c r="R3403" s="4" t="s">
        <v>18518</v>
      </c>
      <c r="S3403" s="3" t="s">
        <v>18519</v>
      </c>
      <c r="T3403" s="1" t="str">
        <f t="shared" si="1"/>
        <v>Harold Road,Hastings,East Sussex,TN35 5NJ</v>
      </c>
      <c r="U3403" s="1">
        <v>50.8615237</v>
      </c>
      <c r="V3403" s="1">
        <v>0.5976377</v>
      </c>
    </row>
    <row r="3404" ht="15.75" customHeight="1">
      <c r="A3404" s="1" t="s">
        <v>1077</v>
      </c>
      <c r="B3404" s="1" t="s">
        <v>18520</v>
      </c>
      <c r="C3404" s="3" t="s">
        <v>7398</v>
      </c>
      <c r="D3404" s="1" t="s">
        <v>1544</v>
      </c>
      <c r="E3404" s="3" t="s">
        <v>125</v>
      </c>
      <c r="F3404" s="3" t="s">
        <v>401</v>
      </c>
      <c r="G3404" s="1" t="s">
        <v>28</v>
      </c>
      <c r="H3404" s="1" t="s">
        <v>68</v>
      </c>
      <c r="I3404" s="1" t="s">
        <v>30</v>
      </c>
      <c r="J3404" s="1" t="s">
        <v>44</v>
      </c>
      <c r="K3404" s="1" t="s">
        <v>29</v>
      </c>
      <c r="L3404" s="1" t="s">
        <v>18521</v>
      </c>
      <c r="O3404" s="1" t="s">
        <v>3137</v>
      </c>
      <c r="P3404" s="1" t="s">
        <v>70</v>
      </c>
      <c r="Q3404" s="1" t="s">
        <v>18522</v>
      </c>
      <c r="R3404" s="4" t="s">
        <v>18523</v>
      </c>
      <c r="S3404" s="3" t="s">
        <v>18524</v>
      </c>
      <c r="T3404" s="1" t="str">
        <f t="shared" si="1"/>
        <v>Newfield Avenue,Castleford,West Yorkshire,WF10 4BH</v>
      </c>
      <c r="U3404" s="1">
        <v>53.7209546</v>
      </c>
      <c r="V3404" s="1">
        <v>-1.3423975</v>
      </c>
    </row>
    <row r="3405" ht="15.75" customHeight="1">
      <c r="A3405" s="1" t="s">
        <v>207</v>
      </c>
      <c r="B3405" s="1" t="s">
        <v>18525</v>
      </c>
      <c r="C3405" s="3" t="s">
        <v>7398</v>
      </c>
      <c r="D3405" s="1" t="s">
        <v>1544</v>
      </c>
      <c r="E3405" s="3" t="s">
        <v>246</v>
      </c>
      <c r="F3405" s="3" t="s">
        <v>26</v>
      </c>
      <c r="G3405" s="1" t="s">
        <v>28</v>
      </c>
      <c r="H3405" s="1" t="s">
        <v>68</v>
      </c>
      <c r="I3405" s="1" t="s">
        <v>30</v>
      </c>
      <c r="J3405" s="1" t="s">
        <v>44</v>
      </c>
      <c r="K3405" s="1" t="s">
        <v>29</v>
      </c>
      <c r="L3405" s="1" t="s">
        <v>18526</v>
      </c>
      <c r="M3405" s="1" t="s">
        <v>18527</v>
      </c>
      <c r="O3405" s="1" t="s">
        <v>207</v>
      </c>
      <c r="Q3405" s="1" t="s">
        <v>18528</v>
      </c>
      <c r="R3405" s="4" t="s">
        <v>18529</v>
      </c>
      <c r="S3405" s="3" t="s">
        <v>18530</v>
      </c>
      <c r="T3405" s="1" t="str">
        <f t="shared" si="1"/>
        <v>Beaver Road,Didsbury,Manchester,M20 6SX</v>
      </c>
      <c r="U3405" s="1">
        <v>53.41823</v>
      </c>
      <c r="V3405" s="1">
        <v>-2.2281789</v>
      </c>
    </row>
    <row r="3406" ht="15.75" customHeight="1">
      <c r="A3406" s="1" t="s">
        <v>4529</v>
      </c>
      <c r="B3406" s="1" t="s">
        <v>18531</v>
      </c>
      <c r="C3406" s="3" t="s">
        <v>7398</v>
      </c>
      <c r="D3406" s="1" t="s">
        <v>1544</v>
      </c>
      <c r="E3406" s="3" t="s">
        <v>246</v>
      </c>
      <c r="F3406" s="3" t="s">
        <v>26</v>
      </c>
      <c r="G3406" s="1" t="s">
        <v>28</v>
      </c>
      <c r="H3406" s="1" t="s">
        <v>68</v>
      </c>
      <c r="I3406" s="1" t="s">
        <v>30</v>
      </c>
      <c r="J3406" s="1" t="s">
        <v>44</v>
      </c>
      <c r="K3406" s="1" t="s">
        <v>29</v>
      </c>
      <c r="L3406" s="1" t="s">
        <v>18532</v>
      </c>
      <c r="M3406" s="1" t="s">
        <v>18533</v>
      </c>
      <c r="O3406" s="1" t="s">
        <v>4524</v>
      </c>
      <c r="P3406" s="1" t="s">
        <v>4529</v>
      </c>
      <c r="Q3406" s="1" t="s">
        <v>18534</v>
      </c>
      <c r="R3406" s="4" t="s">
        <v>18535</v>
      </c>
      <c r="S3406" s="3" t="s">
        <v>18536</v>
      </c>
      <c r="T3406" s="1" t="str">
        <f t="shared" si="1"/>
        <v>Barwell Road,Kirby Muxloe,Leicester,Leicestershire,LE9 2AA</v>
      </c>
      <c r="U3406" s="1">
        <v>52.6328986</v>
      </c>
      <c r="V3406" s="1">
        <v>-1.2347295</v>
      </c>
    </row>
    <row r="3407" ht="15.75" customHeight="1">
      <c r="A3407" s="1" t="s">
        <v>4529</v>
      </c>
      <c r="B3407" s="1" t="s">
        <v>18537</v>
      </c>
      <c r="C3407" s="3" t="s">
        <v>7398</v>
      </c>
      <c r="D3407" s="1" t="s">
        <v>1544</v>
      </c>
      <c r="E3407" s="3" t="s">
        <v>125</v>
      </c>
      <c r="F3407" s="3" t="s">
        <v>26</v>
      </c>
      <c r="G3407" s="1" t="s">
        <v>28</v>
      </c>
      <c r="H3407" s="1" t="s">
        <v>68</v>
      </c>
      <c r="I3407" s="1" t="s">
        <v>30</v>
      </c>
      <c r="J3407" s="1" t="s">
        <v>44</v>
      </c>
      <c r="K3407" s="1" t="s">
        <v>29</v>
      </c>
      <c r="L3407" s="1" t="s">
        <v>2554</v>
      </c>
      <c r="M3407" s="1" t="s">
        <v>11227</v>
      </c>
      <c r="O3407" s="1" t="s">
        <v>4524</v>
      </c>
      <c r="P3407" s="1" t="s">
        <v>4529</v>
      </c>
      <c r="Q3407" s="1" t="s">
        <v>18538</v>
      </c>
      <c r="R3407" s="4" t="s">
        <v>18539</v>
      </c>
      <c r="S3407" s="3" t="s">
        <v>18540</v>
      </c>
      <c r="T3407" s="1" t="str">
        <f t="shared" si="1"/>
        <v>Mill Lane,Enderby,Leicester,Leicestershire,LE19 4LH</v>
      </c>
      <c r="U3407" s="1">
        <v>52.5864471</v>
      </c>
      <c r="V3407" s="1">
        <v>-1.2061697</v>
      </c>
    </row>
    <row r="3408" ht="15.75" customHeight="1">
      <c r="A3408" s="1" t="s">
        <v>4529</v>
      </c>
      <c r="B3408" s="1" t="s">
        <v>18541</v>
      </c>
      <c r="C3408" s="3" t="s">
        <v>7398</v>
      </c>
      <c r="D3408" s="1" t="s">
        <v>1544</v>
      </c>
      <c r="E3408" s="3" t="s">
        <v>246</v>
      </c>
      <c r="F3408" s="3" t="s">
        <v>26</v>
      </c>
      <c r="G3408" s="1" t="s">
        <v>28</v>
      </c>
      <c r="H3408" s="1" t="s">
        <v>68</v>
      </c>
      <c r="I3408" s="1" t="s">
        <v>30</v>
      </c>
      <c r="J3408" s="1" t="s">
        <v>126</v>
      </c>
      <c r="K3408" s="1" t="s">
        <v>29</v>
      </c>
      <c r="L3408" s="1" t="s">
        <v>1618</v>
      </c>
      <c r="M3408" s="1" t="s">
        <v>18542</v>
      </c>
      <c r="O3408" s="1" t="s">
        <v>1436</v>
      </c>
      <c r="P3408" s="1" t="s">
        <v>369</v>
      </c>
      <c r="Q3408" s="1" t="s">
        <v>18543</v>
      </c>
      <c r="R3408" s="4" t="s">
        <v>18544</v>
      </c>
      <c r="S3408" s="3" t="s">
        <v>18545</v>
      </c>
      <c r="T3408" s="1" t="str">
        <f t="shared" si="1"/>
        <v>School Lane,Croxton Kerrial,Grantham,Lincolnshire,NG32 1QR</v>
      </c>
      <c r="U3408" s="1">
        <v>52.8534619</v>
      </c>
      <c r="V3408" s="1">
        <v>-0.7617783</v>
      </c>
    </row>
    <row r="3409" ht="15.75" customHeight="1">
      <c r="A3409" s="1" t="s">
        <v>1542</v>
      </c>
      <c r="B3409" s="1" t="s">
        <v>18546</v>
      </c>
      <c r="C3409" s="3" t="s">
        <v>7398</v>
      </c>
      <c r="D3409" s="1" t="s">
        <v>1544</v>
      </c>
      <c r="E3409" s="3" t="s">
        <v>246</v>
      </c>
      <c r="F3409" s="3" t="s">
        <v>26</v>
      </c>
      <c r="G3409" s="1" t="s">
        <v>28</v>
      </c>
      <c r="H3409" s="1" t="s">
        <v>68</v>
      </c>
      <c r="I3409" s="1" t="s">
        <v>30</v>
      </c>
      <c r="J3409" s="1" t="s">
        <v>44</v>
      </c>
      <c r="K3409" s="1" t="s">
        <v>29</v>
      </c>
      <c r="L3409" s="1" t="s">
        <v>4164</v>
      </c>
      <c r="M3409" s="1" t="s">
        <v>18547</v>
      </c>
      <c r="O3409" s="1" t="s">
        <v>1788</v>
      </c>
      <c r="P3409" s="1" t="s">
        <v>1542</v>
      </c>
      <c r="Q3409" s="1" t="s">
        <v>18548</v>
      </c>
      <c r="R3409" s="4" t="s">
        <v>18549</v>
      </c>
      <c r="S3409" s="3" t="s">
        <v>18550</v>
      </c>
      <c r="T3409" s="1" t="str">
        <f t="shared" si="1"/>
        <v>School Road,Summercourt,Newquay,Cornwall,TR8 5EA</v>
      </c>
      <c r="U3409" s="1">
        <v>50.3685096</v>
      </c>
      <c r="V3409" s="1">
        <v>-4.9686324</v>
      </c>
    </row>
    <row r="3410" ht="15.75" customHeight="1">
      <c r="A3410" s="1" t="s">
        <v>12612</v>
      </c>
      <c r="B3410" s="1" t="s">
        <v>18551</v>
      </c>
      <c r="C3410" s="3" t="s">
        <v>7398</v>
      </c>
      <c r="D3410" s="1" t="s">
        <v>1544</v>
      </c>
      <c r="E3410" s="3" t="s">
        <v>125</v>
      </c>
      <c r="F3410" s="3" t="s">
        <v>26</v>
      </c>
      <c r="G3410" s="1" t="s">
        <v>28</v>
      </c>
      <c r="H3410" s="1" t="s">
        <v>68</v>
      </c>
      <c r="I3410" s="1" t="s">
        <v>30</v>
      </c>
      <c r="J3410" s="1" t="s">
        <v>44</v>
      </c>
      <c r="K3410" s="1" t="s">
        <v>29</v>
      </c>
      <c r="L3410" s="1" t="s">
        <v>18552</v>
      </c>
      <c r="M3410" s="1" t="s">
        <v>18553</v>
      </c>
      <c r="O3410" s="1" t="s">
        <v>13702</v>
      </c>
      <c r="P3410" s="1" t="s">
        <v>2577</v>
      </c>
      <c r="Q3410" s="1" t="s">
        <v>18554</v>
      </c>
      <c r="R3410" s="4" t="s">
        <v>18555</v>
      </c>
      <c r="S3410" s="3" t="s">
        <v>18556</v>
      </c>
      <c r="T3410" s="1" t="str">
        <f t="shared" si="1"/>
        <v>Station Lane,Skelton,Saltburn-by-the-Sea,North Yorkshire,TS12 2LR</v>
      </c>
      <c r="U3410" s="1">
        <v>54.5631739</v>
      </c>
      <c r="V3410" s="1">
        <v>-0.9707882</v>
      </c>
    </row>
    <row r="3411" ht="15.75" customHeight="1">
      <c r="A3411" s="1" t="s">
        <v>812</v>
      </c>
      <c r="B3411" s="1" t="s">
        <v>18557</v>
      </c>
      <c r="C3411" s="3" t="s">
        <v>7398</v>
      </c>
      <c r="D3411" s="1" t="s">
        <v>1544</v>
      </c>
      <c r="E3411" s="3" t="s">
        <v>125</v>
      </c>
      <c r="F3411" s="3" t="s">
        <v>401</v>
      </c>
      <c r="G3411" s="1" t="s">
        <v>28</v>
      </c>
      <c r="H3411" s="1" t="s">
        <v>68</v>
      </c>
      <c r="I3411" s="1" t="s">
        <v>30</v>
      </c>
      <c r="J3411" s="1" t="s">
        <v>95</v>
      </c>
      <c r="K3411" s="1" t="s">
        <v>29</v>
      </c>
      <c r="L3411" s="1" t="s">
        <v>18558</v>
      </c>
      <c r="M3411" s="1" t="s">
        <v>6574</v>
      </c>
      <c r="O3411" s="1" t="s">
        <v>6575</v>
      </c>
      <c r="P3411" s="1" t="s">
        <v>312</v>
      </c>
      <c r="Q3411" s="1" t="s">
        <v>18559</v>
      </c>
      <c r="R3411" s="4" t="s">
        <v>18560</v>
      </c>
      <c r="S3411" s="3" t="s">
        <v>18561</v>
      </c>
      <c r="T3411" s="1" t="str">
        <f t="shared" si="1"/>
        <v>Barnehurst Close,Northumberland Heath,Erith,Kent,DA8 3NL</v>
      </c>
      <c r="U3411" s="1">
        <v>51.4698411</v>
      </c>
      <c r="V3411" s="1">
        <v>0.1615537</v>
      </c>
    </row>
    <row r="3412" ht="15.75" customHeight="1">
      <c r="A3412" s="1" t="s">
        <v>812</v>
      </c>
      <c r="B3412" s="1" t="s">
        <v>18562</v>
      </c>
      <c r="C3412" s="3" t="s">
        <v>7398</v>
      </c>
      <c r="D3412" s="1" t="s">
        <v>1544</v>
      </c>
      <c r="E3412" s="3" t="s">
        <v>401</v>
      </c>
      <c r="F3412" s="3" t="s">
        <v>26</v>
      </c>
      <c r="G3412" s="1" t="s">
        <v>28</v>
      </c>
      <c r="H3412" s="1" t="s">
        <v>68</v>
      </c>
      <c r="I3412" s="1" t="s">
        <v>30</v>
      </c>
      <c r="J3412" s="1" t="s">
        <v>95</v>
      </c>
      <c r="K3412" s="1" t="s">
        <v>29</v>
      </c>
      <c r="L3412" s="1" t="s">
        <v>18558</v>
      </c>
      <c r="M3412" s="1" t="s">
        <v>6574</v>
      </c>
      <c r="O3412" s="1" t="s">
        <v>6575</v>
      </c>
      <c r="P3412" s="1" t="s">
        <v>312</v>
      </c>
      <c r="Q3412" s="1" t="s">
        <v>18559</v>
      </c>
      <c r="R3412" s="4" t="s">
        <v>18560</v>
      </c>
      <c r="S3412" s="3" t="s">
        <v>18563</v>
      </c>
      <c r="T3412" s="1" t="str">
        <f t="shared" si="1"/>
        <v>Barnehurst Close,Northumberland Heath,Erith,Kent,DA8 3NL</v>
      </c>
      <c r="U3412" s="1">
        <v>51.4698411</v>
      </c>
      <c r="V3412" s="1">
        <v>0.1615537</v>
      </c>
    </row>
    <row r="3413" ht="15.75" customHeight="1">
      <c r="A3413" s="1" t="s">
        <v>312</v>
      </c>
      <c r="B3413" s="1" t="s">
        <v>18564</v>
      </c>
      <c r="C3413" s="3" t="s">
        <v>7398</v>
      </c>
      <c r="D3413" s="1" t="s">
        <v>1544</v>
      </c>
      <c r="E3413" s="3" t="s">
        <v>246</v>
      </c>
      <c r="F3413" s="3" t="s">
        <v>26</v>
      </c>
      <c r="G3413" s="1" t="s">
        <v>28</v>
      </c>
      <c r="H3413" s="1" t="s">
        <v>68</v>
      </c>
      <c r="I3413" s="1" t="s">
        <v>30</v>
      </c>
      <c r="J3413" s="1" t="s">
        <v>44</v>
      </c>
      <c r="K3413" s="1" t="s">
        <v>29</v>
      </c>
      <c r="L3413" s="1" t="s">
        <v>18565</v>
      </c>
      <c r="M3413" s="1" t="s">
        <v>18566</v>
      </c>
      <c r="N3413" s="1" t="s">
        <v>1448</v>
      </c>
      <c r="O3413" s="1" t="s">
        <v>1449</v>
      </c>
      <c r="P3413" s="1" t="s">
        <v>312</v>
      </c>
      <c r="Q3413" s="1" t="s">
        <v>18567</v>
      </c>
      <c r="R3413" s="4" t="s">
        <v>18568</v>
      </c>
      <c r="S3413" s="3" t="s">
        <v>18569</v>
      </c>
      <c r="T3413" s="1" t="str">
        <f t="shared" si="1"/>
        <v>Reed Crescent,Park Farm,Kingsnorth,Ashford,Kent,TN23 3PA</v>
      </c>
      <c r="U3413" s="1">
        <v>51.11647</v>
      </c>
      <c r="V3413" s="1">
        <v>0.8736342</v>
      </c>
    </row>
    <row r="3414" ht="15.75" customHeight="1">
      <c r="A3414" s="1" t="s">
        <v>312</v>
      </c>
      <c r="B3414" s="1" t="s">
        <v>18570</v>
      </c>
      <c r="C3414" s="3" t="s">
        <v>7398</v>
      </c>
      <c r="D3414" s="1" t="s">
        <v>1544</v>
      </c>
      <c r="E3414" s="3" t="s">
        <v>246</v>
      </c>
      <c r="F3414" s="3" t="s">
        <v>26</v>
      </c>
      <c r="G3414" s="1" t="s">
        <v>28</v>
      </c>
      <c r="H3414" s="1" t="s">
        <v>68</v>
      </c>
      <c r="I3414" s="1" t="s">
        <v>30</v>
      </c>
      <c r="J3414" s="1" t="s">
        <v>44</v>
      </c>
      <c r="K3414" s="1" t="s">
        <v>29</v>
      </c>
      <c r="L3414" s="1" t="s">
        <v>18571</v>
      </c>
      <c r="O3414" s="1" t="s">
        <v>1449</v>
      </c>
      <c r="P3414" s="1" t="s">
        <v>312</v>
      </c>
      <c r="Q3414" s="1" t="s">
        <v>18572</v>
      </c>
      <c r="R3414" s="4" t="s">
        <v>18573</v>
      </c>
      <c r="S3414" s="3" t="s">
        <v>18574</v>
      </c>
      <c r="T3414" s="1" t="str">
        <f t="shared" si="1"/>
        <v>Hamstreet,Ashford,Kent,TN26 2EA</v>
      </c>
      <c r="U3414" s="1">
        <v>51.0689506</v>
      </c>
      <c r="V3414" s="1">
        <v>0.852733499999999</v>
      </c>
    </row>
    <row r="3415" ht="15.75" customHeight="1">
      <c r="A3415" s="1" t="s">
        <v>481</v>
      </c>
      <c r="B3415" s="1" t="s">
        <v>18575</v>
      </c>
      <c r="C3415" s="3" t="s">
        <v>7398</v>
      </c>
      <c r="D3415" s="1" t="s">
        <v>1544</v>
      </c>
      <c r="E3415" s="3" t="s">
        <v>125</v>
      </c>
      <c r="F3415" s="3" t="s">
        <v>26</v>
      </c>
      <c r="G3415" s="1" t="s">
        <v>28</v>
      </c>
      <c r="H3415" s="1" t="s">
        <v>68</v>
      </c>
      <c r="I3415" s="1" t="s">
        <v>30</v>
      </c>
      <c r="J3415" s="1" t="s">
        <v>44</v>
      </c>
      <c r="K3415" s="1" t="s">
        <v>29</v>
      </c>
      <c r="L3415" s="1" t="s">
        <v>18576</v>
      </c>
      <c r="O3415" s="1" t="s">
        <v>18577</v>
      </c>
      <c r="P3415" s="1" t="s">
        <v>481</v>
      </c>
      <c r="Q3415" s="1" t="s">
        <v>18578</v>
      </c>
      <c r="R3415" s="4" t="s">
        <v>18579</v>
      </c>
      <c r="S3415" s="3" t="s">
        <v>18580</v>
      </c>
      <c r="T3415" s="1" t="str">
        <f t="shared" si="1"/>
        <v>Cleves Cross,Ferryhill,County Durham,DL17 8QY</v>
      </c>
      <c r="U3415" s="1">
        <v>54.6901428</v>
      </c>
      <c r="V3415" s="1">
        <v>-1.5394458</v>
      </c>
    </row>
    <row r="3416" ht="15.75" customHeight="1">
      <c r="A3416" s="1" t="s">
        <v>1104</v>
      </c>
      <c r="B3416" s="1" t="s">
        <v>18581</v>
      </c>
      <c r="C3416" s="3" t="s">
        <v>7398</v>
      </c>
      <c r="D3416" s="1" t="s">
        <v>29</v>
      </c>
      <c r="E3416" s="3" t="s">
        <v>379</v>
      </c>
      <c r="F3416" s="3" t="s">
        <v>61</v>
      </c>
      <c r="G3416" s="1" t="s">
        <v>28</v>
      </c>
      <c r="H3416" s="1" t="s">
        <v>43</v>
      </c>
      <c r="I3416" s="1" t="s">
        <v>30</v>
      </c>
      <c r="J3416" s="1" t="s">
        <v>44</v>
      </c>
      <c r="K3416" s="1" t="s">
        <v>29</v>
      </c>
      <c r="L3416" s="1" t="s">
        <v>18582</v>
      </c>
      <c r="M3416" s="1" t="s">
        <v>1107</v>
      </c>
      <c r="O3416" s="1" t="s">
        <v>1104</v>
      </c>
      <c r="P3416" s="1" t="s">
        <v>697</v>
      </c>
      <c r="Q3416" s="1" t="s">
        <v>18583</v>
      </c>
      <c r="S3416" s="3" t="s">
        <v>18584</v>
      </c>
      <c r="T3416" s="1" t="str">
        <f t="shared" si="1"/>
        <v>Gisors Road,Southsea,Portsmouth,Hampshire,PO4 8GT</v>
      </c>
      <c r="U3416" s="1">
        <v>50.7930744</v>
      </c>
      <c r="V3416" s="1">
        <v>-1.0566105</v>
      </c>
    </row>
    <row r="3417" ht="15.75" customHeight="1">
      <c r="A3417" s="1" t="s">
        <v>1206</v>
      </c>
      <c r="B3417" s="1" t="s">
        <v>18585</v>
      </c>
      <c r="C3417" s="3" t="s">
        <v>7398</v>
      </c>
      <c r="D3417" s="1" t="s">
        <v>124</v>
      </c>
      <c r="E3417" s="3" t="s">
        <v>246</v>
      </c>
      <c r="F3417" s="3" t="s">
        <v>27</v>
      </c>
      <c r="G3417" s="1" t="s">
        <v>28</v>
      </c>
      <c r="H3417" s="1" t="s">
        <v>68</v>
      </c>
      <c r="I3417" s="1" t="s">
        <v>30</v>
      </c>
      <c r="J3417" s="1" t="s">
        <v>44</v>
      </c>
      <c r="K3417" s="1" t="s">
        <v>32</v>
      </c>
      <c r="L3417" s="1" t="s">
        <v>18586</v>
      </c>
      <c r="O3417" s="1" t="s">
        <v>1209</v>
      </c>
      <c r="P3417" s="1" t="s">
        <v>70</v>
      </c>
      <c r="Q3417" s="1" t="s">
        <v>18587</v>
      </c>
      <c r="R3417" s="4" t="s">
        <v>18588</v>
      </c>
      <c r="S3417" s="3" t="s">
        <v>18589</v>
      </c>
      <c r="T3417" s="1" t="str">
        <f t="shared" si="1"/>
        <v>Gibbet Street,Halifax,West Yorkshire,HX2 0BA</v>
      </c>
      <c r="U3417" s="1">
        <v>53.7228698</v>
      </c>
      <c r="V3417" s="1">
        <v>-1.8941018</v>
      </c>
    </row>
    <row r="3418" ht="15.75" customHeight="1">
      <c r="A3418" s="1" t="s">
        <v>271</v>
      </c>
      <c r="B3418" s="1" t="s">
        <v>18590</v>
      </c>
      <c r="C3418" s="3" t="s">
        <v>15548</v>
      </c>
      <c r="D3418" s="1" t="s">
        <v>1544</v>
      </c>
      <c r="E3418" s="3" t="s">
        <v>125</v>
      </c>
      <c r="F3418" s="3" t="s">
        <v>26</v>
      </c>
      <c r="G3418" s="1" t="s">
        <v>28</v>
      </c>
      <c r="H3418" s="1" t="s">
        <v>68</v>
      </c>
      <c r="I3418" s="1" t="s">
        <v>30</v>
      </c>
      <c r="J3418" s="1" t="s">
        <v>44</v>
      </c>
      <c r="L3418" s="1" t="s">
        <v>18591</v>
      </c>
      <c r="M3418" s="1" t="s">
        <v>6452</v>
      </c>
      <c r="O3418" s="1" t="s">
        <v>274</v>
      </c>
      <c r="P3418" s="1" t="s">
        <v>275</v>
      </c>
      <c r="Q3418" s="1" t="s">
        <v>18592</v>
      </c>
      <c r="R3418" s="4" t="s">
        <v>18593</v>
      </c>
      <c r="S3418" s="3" t="s">
        <v>18594</v>
      </c>
      <c r="T3418" s="1" t="str">
        <f t="shared" si="1"/>
        <v>Whiston Road,Kingsthorpe,Northampton,Northamptonshire,NN2 7RR</v>
      </c>
      <c r="U3418" s="1">
        <v>52.2660183</v>
      </c>
      <c r="V3418" s="1">
        <v>-0.891115</v>
      </c>
    </row>
    <row r="3419" ht="15.75" customHeight="1">
      <c r="A3419" s="1" t="s">
        <v>1542</v>
      </c>
      <c r="B3419" s="1" t="s">
        <v>18595</v>
      </c>
      <c r="C3419" s="3" t="s">
        <v>14214</v>
      </c>
      <c r="D3419" s="1" t="s">
        <v>1544</v>
      </c>
      <c r="E3419" s="3" t="s">
        <v>246</v>
      </c>
      <c r="F3419" s="3" t="s">
        <v>26</v>
      </c>
      <c r="H3419" s="1" t="s">
        <v>68</v>
      </c>
      <c r="I3419" s="1" t="s">
        <v>30</v>
      </c>
      <c r="J3419" s="1" t="s">
        <v>44</v>
      </c>
      <c r="L3419" s="1" t="s">
        <v>18596</v>
      </c>
      <c r="O3419" s="1" t="s">
        <v>5871</v>
      </c>
      <c r="Q3419" s="1" t="s">
        <v>18597</v>
      </c>
      <c r="R3419" s="4" t="s">
        <v>18598</v>
      </c>
      <c r="S3419" s="3" t="s">
        <v>18599</v>
      </c>
      <c r="T3419" s="1" t="str">
        <f t="shared" si="1"/>
        <v>Jubilee Road,Falmouth,TR11 2BB</v>
      </c>
      <c r="U3419" s="1">
        <v>50.1575026</v>
      </c>
      <c r="V3419" s="1">
        <v>-5.078339</v>
      </c>
    </row>
    <row r="3420" ht="15.75" customHeight="1">
      <c r="A3420" s="1" t="s">
        <v>369</v>
      </c>
      <c r="B3420" s="1" t="s">
        <v>18600</v>
      </c>
      <c r="C3420" s="3" t="s">
        <v>17258</v>
      </c>
      <c r="D3420" s="1" t="s">
        <v>1544</v>
      </c>
      <c r="E3420" s="3" t="s">
        <v>246</v>
      </c>
      <c r="F3420" s="3" t="s">
        <v>26</v>
      </c>
      <c r="G3420" s="1" t="s">
        <v>28</v>
      </c>
      <c r="H3420" s="1" t="s">
        <v>68</v>
      </c>
      <c r="I3420" s="1" t="s">
        <v>30</v>
      </c>
      <c r="J3420" s="1" t="s">
        <v>95</v>
      </c>
      <c r="K3420" s="1" t="s">
        <v>29</v>
      </c>
      <c r="L3420" s="1" t="s">
        <v>1671</v>
      </c>
      <c r="O3420" s="1" t="s">
        <v>8332</v>
      </c>
      <c r="P3420" s="1" t="s">
        <v>369</v>
      </c>
      <c r="Q3420" s="1" t="s">
        <v>18601</v>
      </c>
      <c r="R3420" s="4" t="s">
        <v>14527</v>
      </c>
      <c r="S3420" s="3" t="s">
        <v>18602</v>
      </c>
      <c r="T3420" s="1" t="str">
        <f t="shared" si="1"/>
        <v>The Avenue,Gainsborough,Lincolnshire,DN21 1EH</v>
      </c>
      <c r="U3420" s="1">
        <v>53.410564</v>
      </c>
      <c r="V3420" s="1">
        <v>-0.7673583</v>
      </c>
    </row>
    <row r="3421" ht="15.75" customHeight="1">
      <c r="A3421" s="1" t="s">
        <v>1542</v>
      </c>
      <c r="B3421" s="1" t="s">
        <v>18603</v>
      </c>
      <c r="C3421" s="3" t="s">
        <v>14214</v>
      </c>
      <c r="D3421" s="1" t="s">
        <v>1544</v>
      </c>
      <c r="E3421" s="3" t="s">
        <v>1857</v>
      </c>
      <c r="F3421" s="3" t="s">
        <v>26</v>
      </c>
      <c r="G3421" s="1" t="s">
        <v>28</v>
      </c>
      <c r="H3421" s="1" t="s">
        <v>68</v>
      </c>
      <c r="I3421" s="1" t="s">
        <v>30</v>
      </c>
      <c r="J3421" s="1" t="s">
        <v>44</v>
      </c>
      <c r="K3421" s="1" t="s">
        <v>29</v>
      </c>
      <c r="L3421" s="1" t="s">
        <v>18604</v>
      </c>
      <c r="M3421" s="1" t="s">
        <v>18605</v>
      </c>
      <c r="O3421" s="1" t="s">
        <v>13087</v>
      </c>
      <c r="Q3421" s="1" t="s">
        <v>18606</v>
      </c>
      <c r="R3421" s="4" t="s">
        <v>18607</v>
      </c>
      <c r="S3421" s="3" t="s">
        <v>18608</v>
      </c>
      <c r="T3421" s="1" t="str">
        <f t="shared" si="1"/>
        <v>Goverseth Road,Foxhole,St. Austell,PL26 7XD</v>
      </c>
      <c r="U3421" s="1">
        <v>50.3603052</v>
      </c>
      <c r="V3421" s="1">
        <v>-4.8631547</v>
      </c>
    </row>
    <row r="3422" ht="15.75" customHeight="1">
      <c r="A3422" s="1" t="s">
        <v>1077</v>
      </c>
      <c r="B3422" s="1" t="s">
        <v>18609</v>
      </c>
      <c r="C3422" s="3" t="s">
        <v>14214</v>
      </c>
      <c r="D3422" s="1" t="s">
        <v>1544</v>
      </c>
      <c r="E3422" s="3" t="s">
        <v>125</v>
      </c>
      <c r="F3422" s="3" t="s">
        <v>26</v>
      </c>
      <c r="G3422" s="1" t="s">
        <v>28</v>
      </c>
      <c r="H3422" s="1" t="s">
        <v>68</v>
      </c>
      <c r="I3422" s="1" t="s">
        <v>30</v>
      </c>
      <c r="J3422" s="1" t="s">
        <v>44</v>
      </c>
      <c r="K3422" s="1" t="s">
        <v>29</v>
      </c>
      <c r="L3422" s="1" t="s">
        <v>18610</v>
      </c>
      <c r="O3422" s="1" t="s">
        <v>9110</v>
      </c>
      <c r="P3422" s="1" t="s">
        <v>70</v>
      </c>
      <c r="Q3422" s="1" t="s">
        <v>18611</v>
      </c>
      <c r="R3422" s="4" t="s">
        <v>18612</v>
      </c>
      <c r="S3422" s="3" t="s">
        <v>18613</v>
      </c>
      <c r="T3422" s="1" t="str">
        <f t="shared" si="1"/>
        <v>England Lane,Knottingley,West Yorkshire,WF11 0JA</v>
      </c>
      <c r="U3422" s="1">
        <v>53.7047365</v>
      </c>
      <c r="V3422" s="1">
        <v>-1.2453995</v>
      </c>
    </row>
    <row r="3423" ht="15.75" customHeight="1">
      <c r="A3423" s="1" t="s">
        <v>1542</v>
      </c>
      <c r="B3423" s="1" t="s">
        <v>18614</v>
      </c>
      <c r="C3423" s="3" t="s">
        <v>14214</v>
      </c>
      <c r="D3423" s="1" t="s">
        <v>1544</v>
      </c>
      <c r="E3423" s="3" t="s">
        <v>246</v>
      </c>
      <c r="F3423" s="3" t="s">
        <v>26</v>
      </c>
      <c r="G3423" s="1" t="s">
        <v>28</v>
      </c>
      <c r="H3423" s="1" t="s">
        <v>68</v>
      </c>
      <c r="I3423" s="1" t="s">
        <v>30</v>
      </c>
      <c r="J3423" s="1" t="s">
        <v>126</v>
      </c>
      <c r="K3423" s="1" t="s">
        <v>29</v>
      </c>
      <c r="L3423" s="1" t="s">
        <v>18615</v>
      </c>
      <c r="M3423" s="1" t="s">
        <v>18616</v>
      </c>
      <c r="O3423" s="1" t="s">
        <v>18617</v>
      </c>
      <c r="P3423" s="1" t="s">
        <v>1542</v>
      </c>
      <c r="Q3423" s="1" t="s">
        <v>18618</v>
      </c>
      <c r="R3423" s="4" t="s">
        <v>18619</v>
      </c>
      <c r="S3423" s="3" t="s">
        <v>18620</v>
      </c>
      <c r="T3423" s="1" t="str">
        <f t="shared" si="1"/>
        <v>Blindwell Hill,Millbrook,Torpoint,Cornwall,PL10 1BG</v>
      </c>
      <c r="U3423" s="1">
        <v>50.3492382</v>
      </c>
      <c r="V3423" s="1">
        <v>-4.218216</v>
      </c>
    </row>
    <row r="3424" ht="15.75" customHeight="1">
      <c r="A3424" s="1" t="s">
        <v>712</v>
      </c>
      <c r="B3424" s="1" t="s">
        <v>18621</v>
      </c>
      <c r="C3424" s="3" t="s">
        <v>14214</v>
      </c>
      <c r="D3424" s="1" t="s">
        <v>1544</v>
      </c>
      <c r="E3424" s="3" t="s">
        <v>125</v>
      </c>
      <c r="F3424" s="3" t="s">
        <v>26</v>
      </c>
      <c r="G3424" s="1" t="s">
        <v>28</v>
      </c>
      <c r="H3424" s="1" t="s">
        <v>68</v>
      </c>
      <c r="I3424" s="1" t="s">
        <v>30</v>
      </c>
      <c r="J3424" s="1" t="s">
        <v>44</v>
      </c>
      <c r="K3424" s="1" t="s">
        <v>29</v>
      </c>
      <c r="L3424" s="1" t="s">
        <v>18622</v>
      </c>
      <c r="O3424" s="1" t="s">
        <v>712</v>
      </c>
      <c r="P3424" s="1" t="s">
        <v>55</v>
      </c>
      <c r="Q3424" s="1" t="s">
        <v>18623</v>
      </c>
      <c r="R3424" s="4" t="s">
        <v>18624</v>
      </c>
      <c r="S3424" s="3" t="s">
        <v>18625</v>
      </c>
      <c r="T3424" s="1" t="str">
        <f t="shared" si="1"/>
        <v>Chalvey Grove,Slough,Berkshire,SL1 2TE</v>
      </c>
      <c r="U3424" s="1">
        <v>51.5058751</v>
      </c>
      <c r="V3424" s="1">
        <v>-0.6188351</v>
      </c>
    </row>
    <row r="3425" ht="15.75" customHeight="1">
      <c r="A3425" s="1" t="s">
        <v>1077</v>
      </c>
      <c r="B3425" s="1" t="s">
        <v>18626</v>
      </c>
      <c r="C3425" s="3" t="s">
        <v>14214</v>
      </c>
      <c r="D3425" s="1" t="s">
        <v>1544</v>
      </c>
      <c r="E3425" s="3" t="s">
        <v>246</v>
      </c>
      <c r="F3425" s="3" t="s">
        <v>26</v>
      </c>
      <c r="G3425" s="1" t="s">
        <v>28</v>
      </c>
      <c r="H3425" s="1" t="s">
        <v>68</v>
      </c>
      <c r="I3425" s="1" t="s">
        <v>30</v>
      </c>
      <c r="J3425" s="1" t="s">
        <v>44</v>
      </c>
      <c r="K3425" s="1" t="s">
        <v>29</v>
      </c>
      <c r="L3425" s="1" t="s">
        <v>18627</v>
      </c>
      <c r="M3425" s="1" t="s">
        <v>18628</v>
      </c>
      <c r="O3425" s="1" t="s">
        <v>4870</v>
      </c>
      <c r="P3425" s="1" t="s">
        <v>70</v>
      </c>
      <c r="Q3425" s="1" t="s">
        <v>18629</v>
      </c>
      <c r="R3425" s="4" t="s">
        <v>18630</v>
      </c>
      <c r="S3425" s="3" t="s">
        <v>18631</v>
      </c>
      <c r="T3425" s="1" t="str">
        <f t="shared" si="1"/>
        <v>Moxon Close,Carleton Park,Pontefract,West Yorkshire,WF8 3PT</v>
      </c>
      <c r="U3425" s="1">
        <v>53.6815247</v>
      </c>
      <c r="V3425" s="1">
        <v>-1.3089669</v>
      </c>
    </row>
    <row r="3426" ht="15.75" customHeight="1">
      <c r="A3426" s="1" t="s">
        <v>146</v>
      </c>
      <c r="B3426" s="1" t="s">
        <v>16278</v>
      </c>
      <c r="C3426" s="3" t="s">
        <v>14214</v>
      </c>
      <c r="D3426" s="1" t="s">
        <v>1544</v>
      </c>
      <c r="E3426" s="3" t="s">
        <v>379</v>
      </c>
      <c r="F3426" s="3" t="s">
        <v>26</v>
      </c>
      <c r="G3426" s="1" t="s">
        <v>28</v>
      </c>
      <c r="H3426" s="1" t="s">
        <v>68</v>
      </c>
      <c r="I3426" s="1" t="s">
        <v>30</v>
      </c>
      <c r="J3426" s="1" t="s">
        <v>44</v>
      </c>
      <c r="K3426" s="1" t="s">
        <v>29</v>
      </c>
      <c r="L3426" s="1" t="s">
        <v>7178</v>
      </c>
      <c r="M3426" s="1" t="s">
        <v>18632</v>
      </c>
      <c r="O3426" s="1" t="s">
        <v>8400</v>
      </c>
      <c r="P3426" s="1" t="s">
        <v>146</v>
      </c>
      <c r="Q3426" s="1" t="s">
        <v>18633</v>
      </c>
      <c r="R3426" s="4" t="s">
        <v>18634</v>
      </c>
      <c r="S3426" s="3" t="s">
        <v>18635</v>
      </c>
      <c r="T3426" s="1" t="str">
        <f t="shared" si="1"/>
        <v>Victoria Road,Knaphill,Woking,Surrey,GU21 2AS</v>
      </c>
      <c r="U3426" s="1">
        <v>51.3162781</v>
      </c>
      <c r="V3426" s="1">
        <v>-0.6073882</v>
      </c>
    </row>
    <row r="3427" ht="15.75" customHeight="1">
      <c r="A3427" s="1" t="s">
        <v>301</v>
      </c>
      <c r="B3427" s="1" t="s">
        <v>18636</v>
      </c>
      <c r="C3427" s="3" t="s">
        <v>14214</v>
      </c>
      <c r="D3427" s="1" t="s">
        <v>1544</v>
      </c>
      <c r="E3427" s="3" t="s">
        <v>125</v>
      </c>
      <c r="F3427" s="3" t="s">
        <v>26</v>
      </c>
      <c r="G3427" s="1" t="s">
        <v>28</v>
      </c>
      <c r="H3427" s="1" t="s">
        <v>68</v>
      </c>
      <c r="I3427" s="1" t="s">
        <v>30</v>
      </c>
      <c r="J3427" s="1" t="s">
        <v>31</v>
      </c>
      <c r="K3427" s="1" t="s">
        <v>29</v>
      </c>
      <c r="L3427" s="1" t="s">
        <v>18637</v>
      </c>
      <c r="M3427" s="1" t="s">
        <v>3488</v>
      </c>
      <c r="O3427" s="1" t="s">
        <v>301</v>
      </c>
      <c r="P3427" s="1" t="s">
        <v>118</v>
      </c>
      <c r="Q3427" s="1" t="s">
        <v>18638</v>
      </c>
      <c r="R3427" s="4" t="s">
        <v>18639</v>
      </c>
      <c r="S3427" s="3" t="s">
        <v>18640</v>
      </c>
      <c r="T3427" s="1" t="str">
        <f t="shared" si="1"/>
        <v>Bevan Avenue,Rossington,Doncaster,South Yorkshire,DN11 0NB</v>
      </c>
      <c r="U3427" s="1">
        <v>53.4770526</v>
      </c>
      <c r="V3427" s="1">
        <v>-1.0696617</v>
      </c>
    </row>
    <row r="3428" ht="15.75" customHeight="1">
      <c r="A3428" s="1" t="s">
        <v>131</v>
      </c>
      <c r="B3428" s="1" t="s">
        <v>14045</v>
      </c>
      <c r="C3428" s="3" t="s">
        <v>16039</v>
      </c>
      <c r="D3428" s="1" t="s">
        <v>1544</v>
      </c>
      <c r="E3428" s="3" t="s">
        <v>125</v>
      </c>
      <c r="F3428" s="3" t="s">
        <v>26</v>
      </c>
      <c r="G3428" s="1" t="s">
        <v>28</v>
      </c>
      <c r="H3428" s="1" t="s">
        <v>68</v>
      </c>
      <c r="I3428" s="1" t="s">
        <v>30</v>
      </c>
      <c r="J3428" s="1" t="s">
        <v>126</v>
      </c>
      <c r="K3428" s="1" t="s">
        <v>29</v>
      </c>
      <c r="L3428" s="1" t="s">
        <v>18641</v>
      </c>
      <c r="O3428" s="1" t="s">
        <v>131</v>
      </c>
      <c r="P3428" s="1" t="s">
        <v>118</v>
      </c>
      <c r="Q3428" s="1" t="s">
        <v>18642</v>
      </c>
      <c r="R3428" s="4" t="s">
        <v>18643</v>
      </c>
      <c r="S3428" s="3" t="s">
        <v>18644</v>
      </c>
      <c r="T3428" s="1" t="str">
        <f t="shared" si="1"/>
        <v>Cundy Street,Sheffield,South Yorkshire,S6 2WJ</v>
      </c>
      <c r="U3428" s="1">
        <v>53.3931772</v>
      </c>
      <c r="V3428" s="1">
        <v>-1.4955015</v>
      </c>
    </row>
    <row r="3429" ht="15.75" customHeight="1">
      <c r="A3429" s="1" t="s">
        <v>1542</v>
      </c>
      <c r="B3429" s="1" t="s">
        <v>18645</v>
      </c>
      <c r="C3429" s="3" t="s">
        <v>14214</v>
      </c>
      <c r="D3429" s="1" t="s">
        <v>1544</v>
      </c>
      <c r="E3429" s="3" t="s">
        <v>125</v>
      </c>
      <c r="F3429" s="3" t="s">
        <v>26</v>
      </c>
      <c r="G3429" s="1" t="s">
        <v>28</v>
      </c>
      <c r="H3429" s="1" t="s">
        <v>68</v>
      </c>
      <c r="I3429" s="1" t="s">
        <v>30</v>
      </c>
      <c r="J3429" s="1" t="s">
        <v>126</v>
      </c>
      <c r="K3429" s="1" t="s">
        <v>29</v>
      </c>
      <c r="L3429" s="1" t="s">
        <v>18646</v>
      </c>
      <c r="O3429" s="1" t="s">
        <v>18617</v>
      </c>
      <c r="P3429" s="1" t="s">
        <v>1542</v>
      </c>
      <c r="Q3429" s="1" t="s">
        <v>18647</v>
      </c>
      <c r="R3429" s="4" t="s">
        <v>18648</v>
      </c>
      <c r="S3429" s="3" t="s">
        <v>18649</v>
      </c>
      <c r="T3429" s="1" t="str">
        <f t="shared" si="1"/>
        <v>Downderry,Torpoint,Cornwall,PL11 3LF</v>
      </c>
      <c r="U3429" s="1">
        <v>50.3615746</v>
      </c>
      <c r="V3429" s="1">
        <v>-4.3642751</v>
      </c>
    </row>
    <row r="3430" ht="15.75" customHeight="1">
      <c r="A3430" s="1" t="s">
        <v>799</v>
      </c>
      <c r="B3430" s="1" t="s">
        <v>18650</v>
      </c>
      <c r="C3430" s="3" t="s">
        <v>15548</v>
      </c>
      <c r="D3430" s="1" t="s">
        <v>1544</v>
      </c>
      <c r="E3430" s="3" t="s">
        <v>246</v>
      </c>
      <c r="F3430" s="3" t="s">
        <v>26</v>
      </c>
      <c r="G3430" s="1" t="s">
        <v>28</v>
      </c>
      <c r="H3430" s="1" t="s">
        <v>68</v>
      </c>
      <c r="I3430" s="1" t="s">
        <v>30</v>
      </c>
      <c r="J3430" s="1" t="s">
        <v>126</v>
      </c>
      <c r="K3430" s="1" t="s">
        <v>32</v>
      </c>
      <c r="L3430" s="1" t="s">
        <v>2060</v>
      </c>
      <c r="O3430" s="1" t="s">
        <v>18651</v>
      </c>
      <c r="P3430" s="1" t="s">
        <v>369</v>
      </c>
      <c r="Q3430" s="1" t="s">
        <v>18652</v>
      </c>
      <c r="R3430" s="4" t="s">
        <v>18653</v>
      </c>
      <c r="S3430" s="3" t="s">
        <v>18654</v>
      </c>
      <c r="T3430" s="1" t="str">
        <f t="shared" si="1"/>
        <v>Church Lane,Ulceby,Lincolnshire,DN39 6TB</v>
      </c>
      <c r="U3430" s="1">
        <v>53.6156541</v>
      </c>
      <c r="V3430" s="1">
        <v>-0.3327143</v>
      </c>
    </row>
    <row r="3431" ht="15.75" customHeight="1">
      <c r="A3431" s="1" t="s">
        <v>527</v>
      </c>
      <c r="B3431" s="1" t="s">
        <v>18655</v>
      </c>
      <c r="C3431" s="3" t="s">
        <v>18656</v>
      </c>
      <c r="D3431" s="1" t="s">
        <v>1544</v>
      </c>
      <c r="E3431" s="3" t="s">
        <v>246</v>
      </c>
      <c r="F3431" s="3" t="s">
        <v>26</v>
      </c>
      <c r="G3431" s="1" t="s">
        <v>28</v>
      </c>
      <c r="H3431" s="1" t="s">
        <v>68</v>
      </c>
      <c r="I3431" s="1" t="s">
        <v>30</v>
      </c>
      <c r="J3431" s="1" t="s">
        <v>126</v>
      </c>
      <c r="K3431" s="1" t="s">
        <v>29</v>
      </c>
      <c r="L3431" s="1" t="s">
        <v>18657</v>
      </c>
      <c r="M3431" s="1" t="s">
        <v>18658</v>
      </c>
      <c r="O3431" s="1" t="s">
        <v>1520</v>
      </c>
      <c r="P3431" s="1" t="s">
        <v>527</v>
      </c>
      <c r="Q3431" s="1" t="s">
        <v>18659</v>
      </c>
      <c r="R3431" s="4" t="s">
        <v>18660</v>
      </c>
      <c r="S3431" s="3" t="s">
        <v>18661</v>
      </c>
      <c r="T3431" s="1" t="str">
        <f t="shared" si="1"/>
        <v>Littleworth Road,Wheatley,Oxford,Oxfordshire,OX33 1NN</v>
      </c>
      <c r="U3431" s="1">
        <v>51.7474116</v>
      </c>
      <c r="V3431" s="1">
        <v>-1.1449767</v>
      </c>
    </row>
    <row r="3432" ht="15.75" customHeight="1">
      <c r="A3432" s="1" t="s">
        <v>1542</v>
      </c>
      <c r="B3432" s="1" t="s">
        <v>18662</v>
      </c>
      <c r="C3432" s="3" t="s">
        <v>14214</v>
      </c>
      <c r="D3432" s="1" t="s">
        <v>1544</v>
      </c>
      <c r="E3432" s="3" t="s">
        <v>125</v>
      </c>
      <c r="F3432" s="3" t="s">
        <v>26</v>
      </c>
      <c r="G3432" s="1" t="s">
        <v>28</v>
      </c>
      <c r="H3432" s="1" t="s">
        <v>68</v>
      </c>
      <c r="I3432" s="1" t="s">
        <v>30</v>
      </c>
      <c r="J3432" s="1" t="s">
        <v>126</v>
      </c>
      <c r="K3432" s="1" t="s">
        <v>29</v>
      </c>
      <c r="L3432" s="1" t="s">
        <v>18663</v>
      </c>
      <c r="O3432" s="1" t="s">
        <v>16187</v>
      </c>
      <c r="P3432" s="1" t="s">
        <v>1542</v>
      </c>
      <c r="Q3432" s="1" t="s">
        <v>18664</v>
      </c>
      <c r="R3432" s="4" t="s">
        <v>18665</v>
      </c>
      <c r="S3432" s="3" t="s">
        <v>18666</v>
      </c>
      <c r="T3432" s="1" t="str">
        <f t="shared" si="1"/>
        <v>Lake Lane,Liskeard,Cornwall,PL14 3DE</v>
      </c>
      <c r="U3432" s="1">
        <v>50.4541786</v>
      </c>
      <c r="V3432" s="1">
        <v>-4.4558219</v>
      </c>
    </row>
    <row r="3433" ht="15.75" customHeight="1">
      <c r="A3433" s="1" t="s">
        <v>146</v>
      </c>
      <c r="B3433" s="1" t="s">
        <v>18667</v>
      </c>
      <c r="C3433" s="3" t="s">
        <v>14214</v>
      </c>
      <c r="D3433" s="1" t="s">
        <v>1544</v>
      </c>
      <c r="E3433" s="3" t="s">
        <v>379</v>
      </c>
      <c r="F3433" s="3" t="s">
        <v>26</v>
      </c>
      <c r="G3433" s="1" t="s">
        <v>28</v>
      </c>
      <c r="H3433" s="1" t="s">
        <v>68</v>
      </c>
      <c r="I3433" s="1" t="s">
        <v>30</v>
      </c>
      <c r="J3433" s="1" t="s">
        <v>44</v>
      </c>
      <c r="K3433" s="1" t="s">
        <v>29</v>
      </c>
      <c r="L3433" s="1" t="s">
        <v>18668</v>
      </c>
      <c r="M3433" s="1" t="s">
        <v>18669</v>
      </c>
      <c r="O3433" s="1" t="s">
        <v>2696</v>
      </c>
      <c r="P3433" s="1" t="s">
        <v>146</v>
      </c>
      <c r="Q3433" s="1" t="s">
        <v>18670</v>
      </c>
      <c r="R3433" s="4" t="s">
        <v>18671</v>
      </c>
      <c r="S3433" s="3" t="s">
        <v>18672</v>
      </c>
      <c r="T3433" s="1" t="str">
        <f t="shared" si="1"/>
        <v>Bryony Way,Off Beechwood Avenue,Sunbury-on-Thames,Surrey,TW16 7QL</v>
      </c>
      <c r="U3433" s="1">
        <v>51.4267209</v>
      </c>
      <c r="V3433" s="1">
        <v>-0.4190028</v>
      </c>
    </row>
    <row r="3434" ht="15.75" customHeight="1">
      <c r="A3434" s="1" t="s">
        <v>146</v>
      </c>
      <c r="B3434" s="1" t="s">
        <v>18673</v>
      </c>
      <c r="C3434" s="3" t="s">
        <v>14214</v>
      </c>
      <c r="D3434" s="1" t="s">
        <v>1544</v>
      </c>
      <c r="E3434" s="3" t="s">
        <v>401</v>
      </c>
      <c r="F3434" s="3" t="s">
        <v>26</v>
      </c>
      <c r="G3434" s="1" t="s">
        <v>28</v>
      </c>
      <c r="H3434" s="1" t="s">
        <v>68</v>
      </c>
      <c r="I3434" s="1" t="s">
        <v>30</v>
      </c>
      <c r="J3434" s="1" t="s">
        <v>44</v>
      </c>
      <c r="K3434" s="1" t="s">
        <v>29</v>
      </c>
      <c r="L3434" s="1" t="s">
        <v>18674</v>
      </c>
      <c r="M3434" s="1" t="s">
        <v>18675</v>
      </c>
      <c r="O3434" s="1" t="s">
        <v>4003</v>
      </c>
      <c r="P3434" s="1" t="s">
        <v>146</v>
      </c>
      <c r="Q3434" s="1" t="s">
        <v>18676</v>
      </c>
      <c r="R3434" s="4" t="s">
        <v>18677</v>
      </c>
      <c r="S3434" s="3" t="s">
        <v>18678</v>
      </c>
      <c r="T3434" s="1" t="str">
        <f t="shared" si="1"/>
        <v>Berkshire Road,Old Dean Estate,Camberley,Surrey,GU15 4DR</v>
      </c>
      <c r="U3434" s="1">
        <v>51.349668</v>
      </c>
      <c r="V3434" s="1">
        <v>-0.7258171</v>
      </c>
    </row>
    <row r="3435" ht="15.75" customHeight="1">
      <c r="A3435" s="1" t="s">
        <v>146</v>
      </c>
      <c r="B3435" s="1" t="s">
        <v>18679</v>
      </c>
      <c r="C3435" s="3" t="s">
        <v>14214</v>
      </c>
      <c r="D3435" s="1" t="s">
        <v>1544</v>
      </c>
      <c r="E3435" s="3" t="s">
        <v>379</v>
      </c>
      <c r="F3435" s="3" t="s">
        <v>26</v>
      </c>
      <c r="G3435" s="1" t="s">
        <v>28</v>
      </c>
      <c r="H3435" s="1" t="s">
        <v>68</v>
      </c>
      <c r="I3435" s="1" t="s">
        <v>30</v>
      </c>
      <c r="J3435" s="1" t="s">
        <v>44</v>
      </c>
      <c r="K3435" s="1" t="s">
        <v>29</v>
      </c>
      <c r="L3435" s="1" t="s">
        <v>2695</v>
      </c>
      <c r="O3435" s="1" t="s">
        <v>2696</v>
      </c>
      <c r="P3435" s="1" t="s">
        <v>146</v>
      </c>
      <c r="Q3435" s="1" t="s">
        <v>18680</v>
      </c>
      <c r="R3435" s="4" t="s">
        <v>18681</v>
      </c>
      <c r="S3435" s="3" t="s">
        <v>18682</v>
      </c>
      <c r="T3435" s="1" t="str">
        <f t="shared" si="1"/>
        <v>Nursery Road,Sunbury-on-Thames,Surrey,TW16 6LY</v>
      </c>
      <c r="U3435" s="1">
        <v>51.4133169</v>
      </c>
      <c r="V3435" s="1">
        <v>-0.4246126</v>
      </c>
    </row>
    <row r="3436" ht="15.75" customHeight="1">
      <c r="A3436" s="1" t="s">
        <v>523</v>
      </c>
      <c r="B3436" s="1" t="s">
        <v>18683</v>
      </c>
      <c r="C3436" s="3" t="s">
        <v>14214</v>
      </c>
      <c r="D3436" s="1" t="s">
        <v>1544</v>
      </c>
      <c r="E3436" s="3" t="s">
        <v>246</v>
      </c>
      <c r="F3436" s="3" t="s">
        <v>26</v>
      </c>
      <c r="G3436" s="1" t="s">
        <v>28</v>
      </c>
      <c r="H3436" s="1" t="s">
        <v>68</v>
      </c>
      <c r="I3436" s="1" t="s">
        <v>30</v>
      </c>
      <c r="J3436" s="1" t="s">
        <v>126</v>
      </c>
      <c r="K3436" s="1" t="s">
        <v>29</v>
      </c>
      <c r="L3436" s="1" t="s">
        <v>6235</v>
      </c>
      <c r="M3436" s="1" t="s">
        <v>18684</v>
      </c>
      <c r="O3436" s="1" t="s">
        <v>5909</v>
      </c>
      <c r="P3436" s="1" t="s">
        <v>523</v>
      </c>
      <c r="Q3436" s="1" t="s">
        <v>18685</v>
      </c>
      <c r="R3436" s="4" t="s">
        <v>18686</v>
      </c>
      <c r="S3436" s="3" t="s">
        <v>18687</v>
      </c>
      <c r="T3436" s="1" t="str">
        <f t="shared" si="1"/>
        <v>Chapel Lane,Zeals,Warminster,Wiltshire,BA12 6NL</v>
      </c>
      <c r="U3436" s="1">
        <v>51.0854658</v>
      </c>
      <c r="V3436" s="1">
        <v>-2.3134579</v>
      </c>
    </row>
    <row r="3437" ht="15.75" customHeight="1">
      <c r="A3437" s="1" t="s">
        <v>523</v>
      </c>
      <c r="B3437" s="1" t="s">
        <v>18688</v>
      </c>
      <c r="C3437" s="3" t="s">
        <v>14214</v>
      </c>
      <c r="D3437" s="1" t="s">
        <v>1544</v>
      </c>
      <c r="E3437" s="3" t="s">
        <v>401</v>
      </c>
      <c r="F3437" s="3" t="s">
        <v>26</v>
      </c>
      <c r="G3437" s="1" t="s">
        <v>28</v>
      </c>
      <c r="H3437" s="1" t="s">
        <v>68</v>
      </c>
      <c r="I3437" s="1" t="s">
        <v>30</v>
      </c>
      <c r="J3437" s="1" t="s">
        <v>126</v>
      </c>
      <c r="K3437" s="1" t="s">
        <v>29</v>
      </c>
      <c r="L3437" s="1" t="s">
        <v>18689</v>
      </c>
      <c r="O3437" s="1" t="s">
        <v>2169</v>
      </c>
      <c r="P3437" s="1" t="s">
        <v>523</v>
      </c>
      <c r="Q3437" s="1" t="s">
        <v>18690</v>
      </c>
      <c r="R3437" s="4" t="s">
        <v>18691</v>
      </c>
      <c r="S3437" s="3" t="s">
        <v>18692</v>
      </c>
      <c r="T3437" s="1" t="str">
        <f t="shared" si="1"/>
        <v>Nursteed Road,Devizes,Wiltshire,SN10 3AH</v>
      </c>
      <c r="U3437" s="1">
        <v>51.3467763</v>
      </c>
      <c r="V3437" s="1">
        <v>-1.982085</v>
      </c>
    </row>
    <row r="3438" ht="15.75" customHeight="1">
      <c r="A3438" s="1" t="s">
        <v>301</v>
      </c>
      <c r="B3438" s="1" t="s">
        <v>18693</v>
      </c>
      <c r="C3438" s="3" t="s">
        <v>17258</v>
      </c>
      <c r="D3438" s="1" t="s">
        <v>1544</v>
      </c>
      <c r="E3438" s="3" t="s">
        <v>125</v>
      </c>
      <c r="F3438" s="3" t="s">
        <v>26</v>
      </c>
      <c r="G3438" s="1" t="s">
        <v>28</v>
      </c>
      <c r="H3438" s="1" t="s">
        <v>68</v>
      </c>
      <c r="I3438" s="1" t="s">
        <v>30</v>
      </c>
      <c r="J3438" s="1" t="s">
        <v>95</v>
      </c>
      <c r="K3438" s="1" t="s">
        <v>29</v>
      </c>
      <c r="L3438" s="1" t="s">
        <v>18694</v>
      </c>
      <c r="M3438" s="1" t="s">
        <v>18695</v>
      </c>
      <c r="O3438" s="1" t="s">
        <v>301</v>
      </c>
      <c r="P3438" s="1" t="s">
        <v>118</v>
      </c>
      <c r="Q3438" s="1" t="s">
        <v>18696</v>
      </c>
      <c r="R3438" s="4" t="s">
        <v>18697</v>
      </c>
      <c r="S3438" s="3" t="s">
        <v>18698</v>
      </c>
      <c r="T3438" s="1" t="str">
        <f t="shared" si="1"/>
        <v>Grady Drive,Balby,Doncaster,South Yorkshire,DN4 8GA</v>
      </c>
      <c r="U3438" s="1">
        <v>53.4939563</v>
      </c>
      <c r="V3438" s="1">
        <v>-1.1386219</v>
      </c>
    </row>
    <row r="3439" ht="15.75" customHeight="1">
      <c r="A3439" s="1" t="s">
        <v>7961</v>
      </c>
      <c r="B3439" s="1" t="s">
        <v>18699</v>
      </c>
      <c r="C3439" s="3" t="s">
        <v>18656</v>
      </c>
      <c r="D3439" s="1" t="s">
        <v>1544</v>
      </c>
      <c r="E3439" s="3" t="s">
        <v>379</v>
      </c>
      <c r="F3439" s="3" t="s">
        <v>26</v>
      </c>
      <c r="G3439" s="1" t="s">
        <v>28</v>
      </c>
      <c r="H3439" s="1" t="s">
        <v>68</v>
      </c>
      <c r="I3439" s="1" t="s">
        <v>30</v>
      </c>
      <c r="J3439" s="1" t="s">
        <v>126</v>
      </c>
      <c r="K3439" s="1" t="s">
        <v>29</v>
      </c>
      <c r="L3439" s="1" t="s">
        <v>18700</v>
      </c>
      <c r="O3439" s="1" t="s">
        <v>7961</v>
      </c>
      <c r="P3439" s="1" t="s">
        <v>48</v>
      </c>
      <c r="Q3439" s="1" t="s">
        <v>18701</v>
      </c>
      <c r="R3439" s="4" t="s">
        <v>18702</v>
      </c>
      <c r="S3439" s="3" t="s">
        <v>18703</v>
      </c>
      <c r="T3439" s="1" t="str">
        <f t="shared" si="1"/>
        <v>Paget Road,Wolverhampton,West Midlands,WV6 0DT</v>
      </c>
      <c r="U3439" s="1">
        <v>52.589376</v>
      </c>
      <c r="V3439" s="1">
        <v>-2.1546208</v>
      </c>
    </row>
    <row r="3440" ht="15.75" customHeight="1">
      <c r="A3440" s="1" t="s">
        <v>231</v>
      </c>
      <c r="B3440" s="1" t="s">
        <v>18704</v>
      </c>
      <c r="C3440" s="3" t="s">
        <v>17278</v>
      </c>
      <c r="D3440" s="1" t="s">
        <v>1544</v>
      </c>
      <c r="E3440" s="3" t="s">
        <v>125</v>
      </c>
      <c r="F3440" s="3" t="s">
        <v>26</v>
      </c>
      <c r="G3440" s="1" t="s">
        <v>28</v>
      </c>
      <c r="H3440" s="1" t="s">
        <v>68</v>
      </c>
      <c r="I3440" s="1" t="s">
        <v>30</v>
      </c>
      <c r="J3440" s="1" t="s">
        <v>44</v>
      </c>
      <c r="K3440" s="1" t="s">
        <v>29</v>
      </c>
      <c r="L3440" s="1" t="s">
        <v>18705</v>
      </c>
      <c r="M3440" s="1" t="s">
        <v>2045</v>
      </c>
      <c r="O3440" s="1" t="s">
        <v>227</v>
      </c>
      <c r="P3440" s="1" t="s">
        <v>231</v>
      </c>
      <c r="Q3440" s="1" t="s">
        <v>18706</v>
      </c>
      <c r="R3440" s="4" t="s">
        <v>18707</v>
      </c>
      <c r="S3440" s="3" t="s">
        <v>18708</v>
      </c>
      <c r="T3440" s="1" t="str">
        <f t="shared" si="1"/>
        <v>Bestwood Lodge Drive,Arnold,Nottingham,Nottinghamshire,NG5 8NE</v>
      </c>
      <c r="U3440" s="1">
        <v>53.0063076</v>
      </c>
      <c r="V3440" s="1">
        <v>-1.1430425</v>
      </c>
    </row>
    <row r="3441" ht="15.75" customHeight="1">
      <c r="A3441" s="1" t="s">
        <v>66</v>
      </c>
      <c r="B3441" s="1" t="s">
        <v>18709</v>
      </c>
      <c r="C3441" s="3" t="s">
        <v>15548</v>
      </c>
      <c r="D3441" s="1" t="s">
        <v>1544</v>
      </c>
      <c r="E3441" s="3" t="s">
        <v>125</v>
      </c>
      <c r="F3441" s="3" t="s">
        <v>26</v>
      </c>
      <c r="G3441" s="1" t="s">
        <v>28</v>
      </c>
      <c r="H3441" s="1" t="s">
        <v>68</v>
      </c>
      <c r="I3441" s="1" t="s">
        <v>30</v>
      </c>
      <c r="J3441" s="1" t="s">
        <v>44</v>
      </c>
      <c r="K3441" s="1" t="s">
        <v>32</v>
      </c>
      <c r="L3441" s="1" t="s">
        <v>18710</v>
      </c>
      <c r="M3441" s="1" t="s">
        <v>18711</v>
      </c>
      <c r="O3441" s="1" t="s">
        <v>66</v>
      </c>
      <c r="P3441" s="1" t="s">
        <v>70</v>
      </c>
      <c r="Q3441" s="1" t="s">
        <v>18712</v>
      </c>
      <c r="R3441" s="4" t="s">
        <v>18713</v>
      </c>
      <c r="S3441" s="3" t="s">
        <v>18714</v>
      </c>
      <c r="T3441" s="1" t="str">
        <f t="shared" si="1"/>
        <v>Marchbank Road,Barkerend Road,Bradford,West Yorkshire,BD3 8QQ</v>
      </c>
      <c r="U3441" s="1">
        <v>53.7981022</v>
      </c>
      <c r="V3441" s="1">
        <v>-1.7222292</v>
      </c>
    </row>
    <row r="3442" ht="15.75" customHeight="1">
      <c r="A3442" s="1" t="s">
        <v>481</v>
      </c>
      <c r="B3442" s="1" t="s">
        <v>18715</v>
      </c>
      <c r="C3442" s="3" t="s">
        <v>18656</v>
      </c>
      <c r="D3442" s="1" t="s">
        <v>1544</v>
      </c>
      <c r="E3442" s="3" t="s">
        <v>246</v>
      </c>
      <c r="F3442" s="3" t="s">
        <v>26</v>
      </c>
      <c r="G3442" s="1" t="s">
        <v>28</v>
      </c>
      <c r="H3442" s="1" t="s">
        <v>68</v>
      </c>
      <c r="I3442" s="1" t="s">
        <v>30</v>
      </c>
      <c r="J3442" s="1" t="s">
        <v>44</v>
      </c>
      <c r="L3442" s="1" t="s">
        <v>18716</v>
      </c>
      <c r="O3442" s="1" t="s">
        <v>18717</v>
      </c>
      <c r="P3442" s="1" t="s">
        <v>481</v>
      </c>
      <c r="Q3442" s="1" t="s">
        <v>18718</v>
      </c>
      <c r="R3442" s="4" t="s">
        <v>18719</v>
      </c>
      <c r="S3442" s="3" t="s">
        <v>18720</v>
      </c>
      <c r="T3442" s="1" t="str">
        <f t="shared" si="1"/>
        <v>Harle Street,Browney,County Durham,DH7 8HX</v>
      </c>
      <c r="U3442" s="1">
        <v>54.7474741</v>
      </c>
      <c r="V3442" s="1">
        <v>-1.6181299</v>
      </c>
    </row>
    <row r="3443" ht="15.75" customHeight="1">
      <c r="A3443" s="1" t="s">
        <v>1937</v>
      </c>
      <c r="B3443" s="1" t="s">
        <v>18721</v>
      </c>
      <c r="C3443" s="3" t="s">
        <v>16039</v>
      </c>
      <c r="D3443" s="1" t="s">
        <v>29</v>
      </c>
      <c r="E3443" s="3" t="s">
        <v>246</v>
      </c>
      <c r="F3443" s="3" t="s">
        <v>61</v>
      </c>
      <c r="G3443" s="1" t="s">
        <v>29</v>
      </c>
      <c r="H3443" s="1" t="s">
        <v>43</v>
      </c>
      <c r="I3443" s="1" t="s">
        <v>30</v>
      </c>
      <c r="J3443" s="1" t="s">
        <v>44</v>
      </c>
      <c r="L3443" s="1" t="s">
        <v>7530</v>
      </c>
      <c r="O3443" s="1" t="s">
        <v>4858</v>
      </c>
      <c r="P3443" s="1" t="s">
        <v>240</v>
      </c>
      <c r="Q3443" s="1" t="s">
        <v>7531</v>
      </c>
      <c r="R3443" s="4" t="s">
        <v>18722</v>
      </c>
      <c r="S3443" s="3" t="s">
        <v>18723</v>
      </c>
      <c r="T3443" s="1" t="str">
        <f t="shared" si="1"/>
        <v>Browells Lane,Feltham,Middlesex,TW13 7EF</v>
      </c>
      <c r="U3443" s="1">
        <v>51.4439549</v>
      </c>
      <c r="V3443" s="1">
        <v>-0.4021257</v>
      </c>
    </row>
    <row r="3444" ht="15.75" customHeight="1">
      <c r="A3444" s="1" t="s">
        <v>271</v>
      </c>
      <c r="B3444" s="1" t="s">
        <v>18724</v>
      </c>
      <c r="C3444" s="3" t="s">
        <v>15548</v>
      </c>
      <c r="D3444" s="1" t="s">
        <v>1544</v>
      </c>
      <c r="E3444" s="3" t="s">
        <v>246</v>
      </c>
      <c r="F3444" s="3" t="s">
        <v>26</v>
      </c>
      <c r="G3444" s="1" t="s">
        <v>28</v>
      </c>
      <c r="H3444" s="1" t="s">
        <v>68</v>
      </c>
      <c r="I3444" s="1" t="s">
        <v>30</v>
      </c>
      <c r="J3444" s="1" t="s">
        <v>44</v>
      </c>
      <c r="K3444" s="1" t="s">
        <v>29</v>
      </c>
      <c r="L3444" s="1" t="s">
        <v>13760</v>
      </c>
      <c r="O3444" s="1" t="s">
        <v>274</v>
      </c>
      <c r="P3444" s="1" t="s">
        <v>275</v>
      </c>
      <c r="Q3444" s="1" t="s">
        <v>18725</v>
      </c>
      <c r="R3444" s="4" t="s">
        <v>18726</v>
      </c>
      <c r="S3444" s="3" t="s">
        <v>18727</v>
      </c>
      <c r="T3444" s="1" t="str">
        <f t="shared" si="1"/>
        <v>St George's Street,Northampton,Northamptonshire,NN1 2TR</v>
      </c>
      <c r="U3444" s="1">
        <v>52.2431927</v>
      </c>
      <c r="V3444" s="1">
        <v>-0.8988638</v>
      </c>
    </row>
    <row r="3445" ht="15.75" customHeight="1">
      <c r="A3445" s="1" t="s">
        <v>731</v>
      </c>
      <c r="B3445" s="1" t="s">
        <v>18728</v>
      </c>
      <c r="C3445" s="3" t="s">
        <v>15548</v>
      </c>
      <c r="D3445" s="1" t="s">
        <v>1544</v>
      </c>
      <c r="E3445" s="3" t="s">
        <v>125</v>
      </c>
      <c r="F3445" s="3" t="s">
        <v>26</v>
      </c>
      <c r="G3445" s="1" t="s">
        <v>28</v>
      </c>
      <c r="H3445" s="1" t="s">
        <v>68</v>
      </c>
      <c r="I3445" s="1" t="s">
        <v>30</v>
      </c>
      <c r="J3445" s="1" t="s">
        <v>44</v>
      </c>
      <c r="K3445" s="1" t="s">
        <v>29</v>
      </c>
      <c r="L3445" s="1" t="s">
        <v>2695</v>
      </c>
      <c r="O3445" s="1" t="s">
        <v>18729</v>
      </c>
      <c r="P3445" s="1" t="s">
        <v>731</v>
      </c>
      <c r="Q3445" s="1" t="s">
        <v>18730</v>
      </c>
      <c r="R3445" s="4" t="s">
        <v>18731</v>
      </c>
      <c r="S3445" s="3" t="s">
        <v>18732</v>
      </c>
      <c r="T3445" s="1" t="str">
        <f t="shared" si="1"/>
        <v>Nursery Road,Downham Market,Norfolk,PE38 9PF</v>
      </c>
      <c r="U3445" s="1">
        <v>52.6064099</v>
      </c>
      <c r="V3445" s="1">
        <v>0.3756423</v>
      </c>
    </row>
    <row r="3446" ht="15.75" customHeight="1">
      <c r="A3446" s="1" t="s">
        <v>731</v>
      </c>
      <c r="B3446" s="1" t="s">
        <v>18733</v>
      </c>
      <c r="C3446" s="3" t="s">
        <v>15548</v>
      </c>
      <c r="D3446" s="1" t="s">
        <v>25</v>
      </c>
      <c r="E3446" s="3" t="s">
        <v>26</v>
      </c>
      <c r="F3446" s="3" t="s">
        <v>27</v>
      </c>
      <c r="G3446" s="1" t="s">
        <v>28</v>
      </c>
      <c r="H3446" s="1" t="s">
        <v>68</v>
      </c>
      <c r="I3446" s="1" t="s">
        <v>30</v>
      </c>
      <c r="J3446" s="1" t="s">
        <v>44</v>
      </c>
      <c r="K3446" s="1" t="s">
        <v>32</v>
      </c>
      <c r="L3446" s="1" t="s">
        <v>18734</v>
      </c>
      <c r="M3446" s="1" t="s">
        <v>1417</v>
      </c>
      <c r="O3446" s="1" t="s">
        <v>1416</v>
      </c>
      <c r="P3446" s="1" t="s">
        <v>731</v>
      </c>
      <c r="Q3446" s="1" t="s">
        <v>18735</v>
      </c>
      <c r="R3446" s="4" t="s">
        <v>18736</v>
      </c>
      <c r="S3446" s="3" t="s">
        <v>18737</v>
      </c>
      <c r="T3446" s="1" t="str">
        <f t="shared" si="1"/>
        <v>Kennedy Avenue,Gorleston,Great Yarmouth,Norfolk,NR31 6TA</v>
      </c>
      <c r="U3446" s="1">
        <v>52.5619916</v>
      </c>
      <c r="V3446" s="1">
        <v>1.7225026</v>
      </c>
    </row>
    <row r="3447" ht="15.75" customHeight="1">
      <c r="A3447" s="1" t="s">
        <v>502</v>
      </c>
      <c r="B3447" s="1" t="s">
        <v>18738</v>
      </c>
      <c r="C3447" s="3" t="s">
        <v>15548</v>
      </c>
      <c r="D3447" s="1" t="s">
        <v>25</v>
      </c>
      <c r="E3447" s="3" t="s">
        <v>26</v>
      </c>
      <c r="F3447" s="3" t="s">
        <v>42</v>
      </c>
      <c r="G3447" s="1" t="s">
        <v>28</v>
      </c>
      <c r="H3447" s="1" t="s">
        <v>43</v>
      </c>
      <c r="I3447" s="1" t="s">
        <v>30</v>
      </c>
      <c r="J3447" s="1" t="s">
        <v>44</v>
      </c>
      <c r="K3447" s="1" t="s">
        <v>32</v>
      </c>
      <c r="L3447" s="1" t="s">
        <v>18739</v>
      </c>
      <c r="O3447" s="1" t="s">
        <v>502</v>
      </c>
      <c r="P3447" s="1" t="s">
        <v>48</v>
      </c>
      <c r="Q3447" s="1" t="s">
        <v>18740</v>
      </c>
      <c r="R3447" s="4" t="s">
        <v>18741</v>
      </c>
      <c r="S3447" s="3" t="s">
        <v>18742</v>
      </c>
      <c r="T3447" s="1" t="str">
        <f t="shared" si="1"/>
        <v>Princethorpe Way,Coventry,West Midlands,CV3 2QD</v>
      </c>
      <c r="U3447" s="1">
        <v>52.3945649</v>
      </c>
      <c r="V3447" s="1">
        <v>-1.4565956</v>
      </c>
    </row>
    <row r="3448" ht="15.75" customHeight="1">
      <c r="A3448" s="1" t="s">
        <v>166</v>
      </c>
      <c r="B3448" s="1" t="s">
        <v>18743</v>
      </c>
      <c r="C3448" s="3" t="s">
        <v>18656</v>
      </c>
      <c r="D3448" s="1" t="s">
        <v>1544</v>
      </c>
      <c r="E3448" s="3" t="s">
        <v>401</v>
      </c>
      <c r="F3448" s="3" t="s">
        <v>26</v>
      </c>
      <c r="G3448" s="1" t="s">
        <v>28</v>
      </c>
      <c r="H3448" s="1" t="s">
        <v>68</v>
      </c>
      <c r="I3448" s="1" t="s">
        <v>30</v>
      </c>
      <c r="J3448" s="1" t="s">
        <v>126</v>
      </c>
      <c r="K3448" s="1" t="s">
        <v>29</v>
      </c>
      <c r="L3448" s="1" t="s">
        <v>18744</v>
      </c>
      <c r="M3448" s="1" t="s">
        <v>18745</v>
      </c>
      <c r="O3448" s="1" t="s">
        <v>9483</v>
      </c>
      <c r="P3448" s="1" t="s">
        <v>166</v>
      </c>
      <c r="Q3448" s="1" t="s">
        <v>16432</v>
      </c>
      <c r="R3448" s="4" t="s">
        <v>18746</v>
      </c>
      <c r="S3448" s="3" t="s">
        <v>18747</v>
      </c>
      <c r="T3448" s="1" t="str">
        <f t="shared" si="1"/>
        <v>Craigfield,Great Clacton,Clacton-on-Sea,Essex,CO15 4HR</v>
      </c>
      <c r="U3448" s="1">
        <v>51.8069304</v>
      </c>
      <c r="V3448" s="1">
        <v>1.1617902</v>
      </c>
    </row>
    <row r="3449" ht="15.75" customHeight="1">
      <c r="A3449" s="1" t="s">
        <v>784</v>
      </c>
      <c r="B3449" s="1" t="s">
        <v>18748</v>
      </c>
      <c r="C3449" s="3" t="s">
        <v>18749</v>
      </c>
      <c r="D3449" s="1" t="s">
        <v>1544</v>
      </c>
      <c r="E3449" s="3" t="s">
        <v>125</v>
      </c>
      <c r="F3449" s="3" t="s">
        <v>26</v>
      </c>
      <c r="G3449" s="1" t="s">
        <v>28</v>
      </c>
      <c r="H3449" s="1" t="s">
        <v>68</v>
      </c>
      <c r="I3449" s="1" t="s">
        <v>30</v>
      </c>
      <c r="J3449" s="1" t="s">
        <v>44</v>
      </c>
      <c r="K3449" s="1" t="s">
        <v>29</v>
      </c>
      <c r="L3449" s="1" t="s">
        <v>6400</v>
      </c>
      <c r="O3449" s="1" t="s">
        <v>6401</v>
      </c>
      <c r="P3449" s="1" t="s">
        <v>784</v>
      </c>
      <c r="Q3449" s="1" t="s">
        <v>18750</v>
      </c>
      <c r="R3449" s="4" t="s">
        <v>18751</v>
      </c>
      <c r="S3449" s="3" t="s">
        <v>18752</v>
      </c>
      <c r="T3449" s="1" t="str">
        <f t="shared" si="1"/>
        <v>Chandos Road,Buckingham,Buckinghamshire,MK18 1AP</v>
      </c>
      <c r="U3449" s="1">
        <v>51.9965212</v>
      </c>
      <c r="V3449" s="1">
        <v>-0.9861423</v>
      </c>
    </row>
    <row r="3450" ht="15.75" customHeight="1">
      <c r="A3450" s="1" t="s">
        <v>227</v>
      </c>
      <c r="B3450" s="1" t="s">
        <v>18753</v>
      </c>
      <c r="C3450" s="3" t="s">
        <v>17278</v>
      </c>
      <c r="D3450" s="1" t="s">
        <v>25</v>
      </c>
      <c r="E3450" s="3" t="s">
        <v>26</v>
      </c>
      <c r="F3450" s="3" t="s">
        <v>27</v>
      </c>
      <c r="G3450" s="1" t="s">
        <v>28</v>
      </c>
      <c r="H3450" s="1" t="s">
        <v>68</v>
      </c>
      <c r="I3450" s="1" t="s">
        <v>30</v>
      </c>
      <c r="J3450" s="1" t="s">
        <v>44</v>
      </c>
      <c r="K3450" s="1" t="s">
        <v>32</v>
      </c>
      <c r="L3450" s="1" t="s">
        <v>18754</v>
      </c>
      <c r="M3450" s="1" t="s">
        <v>848</v>
      </c>
      <c r="O3450" s="1" t="s">
        <v>227</v>
      </c>
      <c r="P3450" s="1" t="s">
        <v>231</v>
      </c>
      <c r="Q3450" s="1" t="s">
        <v>18755</v>
      </c>
      <c r="R3450" s="4" t="s">
        <v>18756</v>
      </c>
      <c r="S3450" s="3" t="s">
        <v>18757</v>
      </c>
      <c r="T3450" s="1" t="str">
        <f t="shared" si="1"/>
        <v>Harvey Road,Bilborough,Nottingham,Nottinghamshire,NG8 3GP</v>
      </c>
      <c r="U3450" s="1">
        <v>52.968353</v>
      </c>
      <c r="V3450" s="1">
        <v>-1.2130624</v>
      </c>
    </row>
    <row r="3451" ht="15.75" customHeight="1">
      <c r="A3451" s="1" t="s">
        <v>271</v>
      </c>
      <c r="B3451" s="1" t="s">
        <v>18758</v>
      </c>
      <c r="C3451" s="3" t="s">
        <v>15548</v>
      </c>
      <c r="D3451" s="1" t="s">
        <v>1544</v>
      </c>
      <c r="E3451" s="3" t="s">
        <v>246</v>
      </c>
      <c r="F3451" s="3" t="s">
        <v>26</v>
      </c>
      <c r="G3451" s="1" t="s">
        <v>28</v>
      </c>
      <c r="H3451" s="1" t="s">
        <v>68</v>
      </c>
      <c r="I3451" s="1" t="s">
        <v>30</v>
      </c>
      <c r="J3451" s="1" t="s">
        <v>44</v>
      </c>
      <c r="K3451" s="1" t="s">
        <v>29</v>
      </c>
      <c r="L3451" s="1" t="s">
        <v>18759</v>
      </c>
      <c r="M3451" s="1" t="s">
        <v>18760</v>
      </c>
      <c r="O3451" s="1" t="s">
        <v>274</v>
      </c>
      <c r="P3451" s="1" t="s">
        <v>275</v>
      </c>
      <c r="Q3451" s="1" t="s">
        <v>18761</v>
      </c>
      <c r="R3451" s="4" t="s">
        <v>18762</v>
      </c>
      <c r="S3451" s="3" t="s">
        <v>18763</v>
      </c>
      <c r="T3451" s="1" t="str">
        <f t="shared" si="1"/>
        <v>Martins Lane,Hardingstone,Northampton,Northamptonshire,NN4 6DJ</v>
      </c>
      <c r="U3451" s="1">
        <v>52.2107976</v>
      </c>
      <c r="V3451" s="1">
        <v>-0.8849306</v>
      </c>
    </row>
    <row r="3452" ht="15.75" customHeight="1">
      <c r="A3452" s="1" t="s">
        <v>1351</v>
      </c>
      <c r="B3452" s="1" t="s">
        <v>18764</v>
      </c>
      <c r="C3452" s="3" t="s">
        <v>15548</v>
      </c>
      <c r="D3452" s="1" t="s">
        <v>25</v>
      </c>
      <c r="E3452" s="3" t="s">
        <v>26</v>
      </c>
      <c r="F3452" s="3" t="s">
        <v>27</v>
      </c>
      <c r="G3452" s="1" t="s">
        <v>28</v>
      </c>
      <c r="H3452" s="1" t="s">
        <v>68</v>
      </c>
      <c r="I3452" s="1" t="s">
        <v>30</v>
      </c>
      <c r="J3452" s="1" t="s">
        <v>126</v>
      </c>
      <c r="K3452" s="1" t="s">
        <v>32</v>
      </c>
      <c r="L3452" s="1" t="s">
        <v>18765</v>
      </c>
      <c r="M3452" s="1" t="s">
        <v>18766</v>
      </c>
      <c r="O3452" s="1" t="s">
        <v>2999</v>
      </c>
      <c r="P3452" s="1" t="s">
        <v>1351</v>
      </c>
      <c r="Q3452" s="1" t="s">
        <v>18767</v>
      </c>
      <c r="R3452" s="4" t="s">
        <v>18768</v>
      </c>
      <c r="S3452" s="3" t="s">
        <v>18769</v>
      </c>
      <c r="T3452" s="1" t="str">
        <f t="shared" si="1"/>
        <v>Harris Drive,Overslade Lane,Rugby,Warwickshire,CV22 6EA</v>
      </c>
      <c r="U3452" s="1">
        <v>52.3606621</v>
      </c>
      <c r="V3452" s="1">
        <v>-1.2709222</v>
      </c>
    </row>
    <row r="3453" ht="15.75" customHeight="1">
      <c r="A3453" s="1" t="s">
        <v>1351</v>
      </c>
      <c r="B3453" s="1" t="s">
        <v>18770</v>
      </c>
      <c r="C3453" s="3" t="s">
        <v>15548</v>
      </c>
      <c r="D3453" s="1" t="s">
        <v>1544</v>
      </c>
      <c r="E3453" s="3" t="s">
        <v>401</v>
      </c>
      <c r="F3453" s="3" t="s">
        <v>26</v>
      </c>
      <c r="G3453" s="1" t="s">
        <v>28</v>
      </c>
      <c r="H3453" s="1" t="s">
        <v>68</v>
      </c>
      <c r="I3453" s="1" t="s">
        <v>30</v>
      </c>
      <c r="J3453" s="1" t="s">
        <v>44</v>
      </c>
      <c r="K3453" s="1" t="s">
        <v>29</v>
      </c>
      <c r="L3453" s="1" t="s">
        <v>18771</v>
      </c>
      <c r="M3453" s="1" t="s">
        <v>9028</v>
      </c>
      <c r="O3453" s="1" t="s">
        <v>2999</v>
      </c>
      <c r="P3453" s="1" t="s">
        <v>1351</v>
      </c>
      <c r="Q3453" s="1" t="s">
        <v>18772</v>
      </c>
      <c r="R3453" s="4" t="s">
        <v>18773</v>
      </c>
      <c r="S3453" s="3" t="s">
        <v>18774</v>
      </c>
      <c r="T3453" s="1" t="str">
        <f t="shared" si="1"/>
        <v>Cornwallis Road,Bilton,Rugby,Warwickshire,CV22 7HN</v>
      </c>
      <c r="U3453" s="1">
        <v>52.3660024</v>
      </c>
      <c r="V3453" s="1">
        <v>-1.296794</v>
      </c>
    </row>
    <row r="3454" ht="15.75" customHeight="1">
      <c r="A3454" s="1" t="s">
        <v>3449</v>
      </c>
      <c r="B3454" s="1" t="s">
        <v>18775</v>
      </c>
      <c r="C3454" s="3" t="s">
        <v>15548</v>
      </c>
      <c r="D3454" s="1" t="s">
        <v>124</v>
      </c>
      <c r="E3454" s="3" t="s">
        <v>125</v>
      </c>
      <c r="F3454" s="3" t="s">
        <v>27</v>
      </c>
      <c r="G3454" s="1" t="s">
        <v>28</v>
      </c>
      <c r="H3454" s="1" t="s">
        <v>68</v>
      </c>
      <c r="I3454" s="1" t="s">
        <v>30</v>
      </c>
      <c r="J3454" s="1" t="s">
        <v>44</v>
      </c>
      <c r="K3454" s="1" t="s">
        <v>32</v>
      </c>
      <c r="L3454" s="1" t="s">
        <v>18776</v>
      </c>
      <c r="M3454" s="1" t="s">
        <v>18777</v>
      </c>
      <c r="O3454" s="1" t="s">
        <v>35</v>
      </c>
      <c r="Q3454" s="1" t="s">
        <v>18778</v>
      </c>
      <c r="R3454" s="4" t="s">
        <v>18779</v>
      </c>
      <c r="S3454" s="3" t="s">
        <v>18780</v>
      </c>
      <c r="T3454" s="1" t="str">
        <f t="shared" si="1"/>
        <v>Sussex Road,East Ham,London,E6 2PS</v>
      </c>
      <c r="U3454" s="1">
        <v>51.5325059</v>
      </c>
      <c r="V3454" s="1">
        <v>0.0664543</v>
      </c>
    </row>
    <row r="3455" ht="15.75" customHeight="1">
      <c r="A3455" s="1" t="s">
        <v>398</v>
      </c>
      <c r="B3455" s="1" t="s">
        <v>18781</v>
      </c>
      <c r="C3455" s="3" t="s">
        <v>15548</v>
      </c>
      <c r="D3455" s="1" t="s">
        <v>1544</v>
      </c>
      <c r="E3455" s="3" t="s">
        <v>246</v>
      </c>
      <c r="F3455" s="3" t="s">
        <v>26</v>
      </c>
      <c r="G3455" s="1" t="s">
        <v>28</v>
      </c>
      <c r="H3455" s="1" t="s">
        <v>68</v>
      </c>
      <c r="I3455" s="1" t="s">
        <v>30</v>
      </c>
      <c r="J3455" s="1" t="s">
        <v>44</v>
      </c>
      <c r="K3455" s="1" t="s">
        <v>29</v>
      </c>
      <c r="L3455" s="1" t="s">
        <v>18782</v>
      </c>
      <c r="M3455" s="1" t="s">
        <v>18783</v>
      </c>
      <c r="O3455" s="1" t="s">
        <v>398</v>
      </c>
      <c r="P3455" s="1" t="s">
        <v>403</v>
      </c>
      <c r="Q3455" s="1" t="s">
        <v>18784</v>
      </c>
      <c r="R3455" s="4" t="s">
        <v>18785</v>
      </c>
      <c r="S3455" s="3" t="s">
        <v>18786</v>
      </c>
      <c r="T3455" s="1" t="str">
        <f t="shared" si="1"/>
        <v>Matley,Orton Brimbles,Peterborough,Cambridgeshire,PE2 5YQ</v>
      </c>
      <c r="U3455" s="1">
        <v>52.5516926</v>
      </c>
      <c r="V3455" s="1">
        <v>-0.3038367</v>
      </c>
    </row>
    <row r="3456" ht="15.75" customHeight="1">
      <c r="A3456" s="1" t="s">
        <v>166</v>
      </c>
      <c r="B3456" s="1" t="s">
        <v>18787</v>
      </c>
      <c r="C3456" s="3" t="s">
        <v>17278</v>
      </c>
      <c r="D3456" s="1" t="s">
        <v>1544</v>
      </c>
      <c r="E3456" s="3" t="s">
        <v>246</v>
      </c>
      <c r="F3456" s="3" t="s">
        <v>26</v>
      </c>
      <c r="G3456" s="1" t="s">
        <v>28</v>
      </c>
      <c r="H3456" s="1" t="s">
        <v>68</v>
      </c>
      <c r="I3456" s="1" t="s">
        <v>30</v>
      </c>
      <c r="J3456" s="1" t="s">
        <v>44</v>
      </c>
      <c r="L3456" s="1" t="s">
        <v>18788</v>
      </c>
      <c r="M3456" s="1" t="s">
        <v>18789</v>
      </c>
      <c r="O3456" s="1" t="s">
        <v>2259</v>
      </c>
      <c r="P3456" s="1" t="s">
        <v>166</v>
      </c>
      <c r="Q3456" s="1" t="s">
        <v>18790</v>
      </c>
      <c r="R3456" s="4" t="s">
        <v>18791</v>
      </c>
      <c r="S3456" s="3" t="s">
        <v>18792</v>
      </c>
      <c r="T3456" s="1" t="str">
        <f t="shared" si="1"/>
        <v>Mascalls Way,Great Baddow,Chelmsford,Essex,CM2 7NS</v>
      </c>
      <c r="U3456" s="1">
        <v>51.7245893</v>
      </c>
      <c r="V3456" s="1">
        <v>0.4932126</v>
      </c>
    </row>
    <row r="3457" ht="15.75" customHeight="1">
      <c r="A3457" s="1" t="s">
        <v>398</v>
      </c>
      <c r="B3457" s="1" t="s">
        <v>18793</v>
      </c>
      <c r="C3457" s="3" t="s">
        <v>17278</v>
      </c>
      <c r="D3457" s="1" t="s">
        <v>1544</v>
      </c>
      <c r="E3457" s="3" t="s">
        <v>246</v>
      </c>
      <c r="F3457" s="3" t="s">
        <v>26</v>
      </c>
      <c r="G3457" s="1" t="s">
        <v>28</v>
      </c>
      <c r="H3457" s="1" t="s">
        <v>68</v>
      </c>
      <c r="I3457" s="1" t="s">
        <v>30</v>
      </c>
      <c r="J3457" s="1" t="s">
        <v>44</v>
      </c>
      <c r="K3457" s="1" t="s">
        <v>29</v>
      </c>
      <c r="L3457" s="1" t="s">
        <v>12420</v>
      </c>
      <c r="O3457" s="1" t="s">
        <v>398</v>
      </c>
      <c r="P3457" s="1" t="s">
        <v>403</v>
      </c>
      <c r="Q3457" s="1" t="s">
        <v>18794</v>
      </c>
      <c r="R3457" s="4" t="s">
        <v>18795</v>
      </c>
      <c r="S3457" s="3" t="s">
        <v>18796</v>
      </c>
      <c r="T3457" s="1" t="str">
        <f t="shared" si="1"/>
        <v>Eastfield Road,Peterborough,Cambridgeshire,PE1 4RE</v>
      </c>
      <c r="U3457" s="1">
        <v>52.5893639</v>
      </c>
      <c r="V3457" s="1">
        <v>-0.2185635</v>
      </c>
    </row>
    <row r="3458" ht="15.75" customHeight="1">
      <c r="A3458" s="1" t="s">
        <v>1178</v>
      </c>
      <c r="B3458" s="1" t="s">
        <v>18797</v>
      </c>
      <c r="C3458" s="3" t="s">
        <v>17258</v>
      </c>
      <c r="D3458" s="1" t="s">
        <v>1544</v>
      </c>
      <c r="E3458" s="3" t="s">
        <v>125</v>
      </c>
      <c r="F3458" s="3" t="s">
        <v>26</v>
      </c>
      <c r="G3458" s="1" t="s">
        <v>28</v>
      </c>
      <c r="H3458" s="1" t="s">
        <v>68</v>
      </c>
      <c r="I3458" s="1" t="s">
        <v>30</v>
      </c>
      <c r="J3458" s="1" t="s">
        <v>44</v>
      </c>
      <c r="K3458" s="1" t="s">
        <v>29</v>
      </c>
      <c r="L3458" s="1" t="s">
        <v>11068</v>
      </c>
      <c r="M3458" s="1" t="s">
        <v>18798</v>
      </c>
      <c r="O3458" s="1" t="s">
        <v>1178</v>
      </c>
      <c r="P3458" s="1" t="s">
        <v>118</v>
      </c>
      <c r="Q3458" s="1" t="s">
        <v>18799</v>
      </c>
      <c r="R3458" s="4" t="s">
        <v>18800</v>
      </c>
      <c r="S3458" s="3" t="s">
        <v>18801</v>
      </c>
      <c r="T3458" s="1" t="str">
        <f t="shared" si="1"/>
        <v>Eldon Road,Eastwood Village,Rotherham,South Yorkshire,S65 1RD</v>
      </c>
      <c r="U3458" s="1">
        <v>53.4398157</v>
      </c>
      <c r="V3458" s="1">
        <v>-1.3440198</v>
      </c>
    </row>
    <row r="3459" ht="15.75" customHeight="1">
      <c r="A3459" s="1" t="s">
        <v>52</v>
      </c>
      <c r="B3459" s="1" t="s">
        <v>18802</v>
      </c>
      <c r="C3459" s="3" t="s">
        <v>17258</v>
      </c>
      <c r="D3459" s="1" t="s">
        <v>1544</v>
      </c>
      <c r="E3459" s="3" t="s">
        <v>246</v>
      </c>
      <c r="F3459" s="3" t="s">
        <v>26</v>
      </c>
      <c r="G3459" s="1" t="s">
        <v>28</v>
      </c>
      <c r="H3459" s="1" t="s">
        <v>68</v>
      </c>
      <c r="I3459" s="1" t="s">
        <v>30</v>
      </c>
      <c r="J3459" s="1" t="s">
        <v>44</v>
      </c>
      <c r="L3459" s="1" t="s">
        <v>18803</v>
      </c>
      <c r="O3459" s="1" t="s">
        <v>52</v>
      </c>
      <c r="P3459" s="1" t="s">
        <v>55</v>
      </c>
      <c r="Q3459" s="1" t="s">
        <v>18804</v>
      </c>
      <c r="R3459" s="4" t="s">
        <v>18805</v>
      </c>
      <c r="S3459" s="3" t="s">
        <v>18806</v>
      </c>
      <c r="T3459" s="1" t="str">
        <f t="shared" si="1"/>
        <v>90a Great Knollys Street,Reading,Berkshire,RG1 7HL</v>
      </c>
      <c r="U3459" s="1">
        <v>51.4582151</v>
      </c>
      <c r="V3459" s="1">
        <v>-0.9823265</v>
      </c>
    </row>
    <row r="3460" ht="15.75" customHeight="1">
      <c r="A3460" s="1" t="s">
        <v>166</v>
      </c>
      <c r="B3460" s="1" t="s">
        <v>18807</v>
      </c>
      <c r="C3460" s="3" t="s">
        <v>17258</v>
      </c>
      <c r="D3460" s="1" t="s">
        <v>1544</v>
      </c>
      <c r="E3460" s="3" t="s">
        <v>246</v>
      </c>
      <c r="F3460" s="3" t="s">
        <v>26</v>
      </c>
      <c r="G3460" s="1" t="s">
        <v>28</v>
      </c>
      <c r="H3460" s="1" t="s">
        <v>68</v>
      </c>
      <c r="I3460" s="1" t="s">
        <v>30</v>
      </c>
      <c r="J3460" s="1" t="s">
        <v>44</v>
      </c>
      <c r="K3460" s="1" t="s">
        <v>29</v>
      </c>
      <c r="L3460" s="1" t="s">
        <v>18808</v>
      </c>
      <c r="O3460" s="1" t="s">
        <v>4629</v>
      </c>
      <c r="P3460" s="1" t="s">
        <v>166</v>
      </c>
      <c r="Q3460" s="1" t="s">
        <v>18809</v>
      </c>
      <c r="R3460" s="4" t="s">
        <v>18810</v>
      </c>
      <c r="S3460" s="3" t="s">
        <v>18811</v>
      </c>
      <c r="T3460" s="1" t="str">
        <f t="shared" si="1"/>
        <v>Hodings Road,Harlow,Essex,CM20 1NW</v>
      </c>
      <c r="U3460" s="1">
        <v>51.7758425</v>
      </c>
      <c r="V3460" s="1">
        <v>0.0889643</v>
      </c>
    </row>
    <row r="3461" ht="15.75" customHeight="1">
      <c r="A3461" s="1" t="s">
        <v>1217</v>
      </c>
      <c r="B3461" s="1" t="s">
        <v>18812</v>
      </c>
      <c r="C3461" s="3" t="s">
        <v>17258</v>
      </c>
      <c r="D3461" s="1" t="s">
        <v>1544</v>
      </c>
      <c r="E3461" s="3" t="s">
        <v>125</v>
      </c>
      <c r="F3461" s="3" t="s">
        <v>26</v>
      </c>
      <c r="G3461" s="1" t="s">
        <v>28</v>
      </c>
      <c r="H3461" s="1" t="s">
        <v>68</v>
      </c>
      <c r="I3461" s="1" t="s">
        <v>30</v>
      </c>
      <c r="J3461" s="1" t="s">
        <v>44</v>
      </c>
      <c r="K3461" s="1" t="s">
        <v>29</v>
      </c>
      <c r="L3461" s="1" t="s">
        <v>18813</v>
      </c>
      <c r="O3461" s="1" t="s">
        <v>7333</v>
      </c>
      <c r="P3461" s="1" t="s">
        <v>1217</v>
      </c>
      <c r="Q3461" s="1" t="s">
        <v>18814</v>
      </c>
      <c r="R3461" s="4" t="s">
        <v>18815</v>
      </c>
      <c r="S3461" s="3" t="s">
        <v>18816</v>
      </c>
      <c r="T3461" s="1" t="str">
        <f t="shared" si="1"/>
        <v>Weston Road,Stafford,Staffordshire,ST18 0FL</v>
      </c>
      <c r="U3461" s="1">
        <v>52.8127998</v>
      </c>
      <c r="V3461" s="1">
        <v>-2.0807799</v>
      </c>
    </row>
    <row r="3462" ht="15.75" customHeight="1">
      <c r="A3462" s="1" t="s">
        <v>1227</v>
      </c>
      <c r="B3462" s="1" t="s">
        <v>18817</v>
      </c>
      <c r="C3462" s="3" t="s">
        <v>17258</v>
      </c>
      <c r="D3462" s="1" t="s">
        <v>1544</v>
      </c>
      <c r="E3462" s="3" t="s">
        <v>246</v>
      </c>
      <c r="F3462" s="3" t="s">
        <v>26</v>
      </c>
      <c r="G3462" s="1" t="s">
        <v>28</v>
      </c>
      <c r="H3462" s="1" t="s">
        <v>68</v>
      </c>
      <c r="I3462" s="1" t="s">
        <v>30</v>
      </c>
      <c r="J3462" s="1" t="s">
        <v>44</v>
      </c>
      <c r="L3462" s="1" t="s">
        <v>18818</v>
      </c>
      <c r="O3462" s="1" t="s">
        <v>11053</v>
      </c>
      <c r="P3462" s="1" t="s">
        <v>1227</v>
      </c>
      <c r="Q3462" s="1" t="s">
        <v>18819</v>
      </c>
      <c r="R3462" s="4" t="s">
        <v>18820</v>
      </c>
      <c r="S3462" s="3" t="s">
        <v>18821</v>
      </c>
      <c r="T3462" s="1" t="str">
        <f t="shared" si="1"/>
        <v>Oaklands Way,Hailsham,East Sussex,BN27 3NW</v>
      </c>
      <c r="U3462" s="1">
        <v>50.8548625</v>
      </c>
      <c r="V3462" s="1">
        <v>0.2482578</v>
      </c>
    </row>
    <row r="3463" ht="15.75" customHeight="1">
      <c r="A3463" s="1" t="s">
        <v>1227</v>
      </c>
      <c r="B3463" s="1" t="s">
        <v>18822</v>
      </c>
      <c r="C3463" s="3" t="s">
        <v>17258</v>
      </c>
      <c r="D3463" s="1" t="s">
        <v>1544</v>
      </c>
      <c r="E3463" s="3" t="s">
        <v>125</v>
      </c>
      <c r="F3463" s="3" t="s">
        <v>26</v>
      </c>
      <c r="G3463" s="1" t="s">
        <v>28</v>
      </c>
      <c r="H3463" s="1" t="s">
        <v>68</v>
      </c>
      <c r="I3463" s="1" t="s">
        <v>30</v>
      </c>
      <c r="J3463" s="1" t="s">
        <v>95</v>
      </c>
      <c r="K3463" s="1" t="s">
        <v>29</v>
      </c>
      <c r="L3463" s="1" t="s">
        <v>18823</v>
      </c>
      <c r="O3463" s="1" t="s">
        <v>18824</v>
      </c>
      <c r="P3463" s="1" t="s">
        <v>1227</v>
      </c>
      <c r="Q3463" s="1" t="s">
        <v>18825</v>
      </c>
      <c r="R3463" s="4" t="s">
        <v>18826</v>
      </c>
      <c r="S3463" s="3" t="s">
        <v>18827</v>
      </c>
      <c r="T3463" s="1" t="str">
        <f t="shared" si="1"/>
        <v>Southdown Road,Newhaven,East Sussex,BN9 9FD</v>
      </c>
      <c r="U3463" s="1">
        <v>50.7880701</v>
      </c>
      <c r="V3463" s="1">
        <v>0.0388652</v>
      </c>
    </row>
    <row r="3464" ht="15.75" customHeight="1">
      <c r="A3464" s="1" t="s">
        <v>403</v>
      </c>
      <c r="B3464" s="1" t="s">
        <v>18828</v>
      </c>
      <c r="C3464" s="3" t="s">
        <v>15548</v>
      </c>
      <c r="D3464" s="1" t="s">
        <v>1544</v>
      </c>
      <c r="E3464" s="3" t="s">
        <v>379</v>
      </c>
      <c r="F3464" s="3" t="s">
        <v>26</v>
      </c>
      <c r="G3464" s="1" t="s">
        <v>28</v>
      </c>
      <c r="H3464" s="1" t="s">
        <v>68</v>
      </c>
      <c r="I3464" s="1" t="s">
        <v>30</v>
      </c>
      <c r="J3464" s="1" t="s">
        <v>44</v>
      </c>
      <c r="K3464" s="1" t="s">
        <v>29</v>
      </c>
      <c r="L3464" s="1" t="s">
        <v>10729</v>
      </c>
      <c r="M3464" s="1" t="s">
        <v>18829</v>
      </c>
      <c r="O3464" s="1" t="s">
        <v>4669</v>
      </c>
      <c r="P3464" s="1" t="s">
        <v>403</v>
      </c>
      <c r="Q3464" s="1" t="s">
        <v>18830</v>
      </c>
      <c r="R3464" s="4" t="s">
        <v>18831</v>
      </c>
      <c r="S3464" s="3" t="s">
        <v>18832</v>
      </c>
      <c r="T3464" s="1" t="str">
        <f t="shared" si="1"/>
        <v>Newtown,Kimbolton,Huntingdon,Cambridgeshire,PE28 0HY</v>
      </c>
      <c r="U3464" s="1">
        <v>52.3011313</v>
      </c>
      <c r="V3464" s="1">
        <v>-0.3891517</v>
      </c>
    </row>
    <row r="3465" ht="15.75" customHeight="1">
      <c r="A3465" s="1" t="s">
        <v>293</v>
      </c>
      <c r="B3465" s="1" t="s">
        <v>18833</v>
      </c>
      <c r="C3465" s="3" t="s">
        <v>16039</v>
      </c>
      <c r="D3465" s="1" t="s">
        <v>1544</v>
      </c>
      <c r="E3465" s="3" t="s">
        <v>125</v>
      </c>
      <c r="F3465" s="3" t="s">
        <v>26</v>
      </c>
      <c r="G3465" s="1" t="s">
        <v>28</v>
      </c>
      <c r="H3465" s="1" t="s">
        <v>68</v>
      </c>
      <c r="I3465" s="1" t="s">
        <v>30</v>
      </c>
      <c r="J3465" s="1" t="s">
        <v>95</v>
      </c>
      <c r="K3465" s="1" t="s">
        <v>29</v>
      </c>
      <c r="L3465" s="1" t="s">
        <v>18834</v>
      </c>
      <c r="O3465" s="1" t="s">
        <v>297</v>
      </c>
      <c r="P3465" s="1" t="s">
        <v>240</v>
      </c>
      <c r="Q3465" s="1" t="s">
        <v>18835</v>
      </c>
      <c r="R3465" s="4" t="s">
        <v>18836</v>
      </c>
      <c r="S3465" s="3" t="s">
        <v>18837</v>
      </c>
      <c r="T3465" s="1" t="str">
        <f t="shared" si="1"/>
        <v>Bader Way,Uxbridge,Middlesex,UB10 0FW</v>
      </c>
      <c r="U3465" s="1">
        <v>51.5455449</v>
      </c>
      <c r="V3465" s="1">
        <v>-0.468615</v>
      </c>
    </row>
    <row r="3466" ht="15.75" customHeight="1">
      <c r="A3466" s="1" t="s">
        <v>1164</v>
      </c>
      <c r="B3466" s="1" t="s">
        <v>18838</v>
      </c>
      <c r="C3466" s="3" t="s">
        <v>17258</v>
      </c>
      <c r="D3466" s="1" t="s">
        <v>29</v>
      </c>
      <c r="E3466" s="3" t="s">
        <v>246</v>
      </c>
      <c r="F3466" s="3" t="s">
        <v>61</v>
      </c>
      <c r="G3466" s="1" t="s">
        <v>28</v>
      </c>
      <c r="H3466" s="1" t="s">
        <v>43</v>
      </c>
      <c r="I3466" s="1" t="s">
        <v>30</v>
      </c>
      <c r="J3466" s="1" t="s">
        <v>44</v>
      </c>
      <c r="K3466" s="1" t="s">
        <v>29</v>
      </c>
      <c r="L3466" s="1" t="s">
        <v>3451</v>
      </c>
      <c r="M3466" s="1" t="s">
        <v>11971</v>
      </c>
      <c r="O3466" s="1" t="s">
        <v>1164</v>
      </c>
      <c r="P3466" s="1" t="s">
        <v>581</v>
      </c>
      <c r="Q3466" s="1" t="s">
        <v>18839</v>
      </c>
      <c r="R3466" s="4" t="s">
        <v>18840</v>
      </c>
      <c r="S3466" s="3" t="s">
        <v>18841</v>
      </c>
      <c r="T3466" s="1" t="str">
        <f t="shared" si="1"/>
        <v>Roman Road,Hollinwood,Oldham,Lancashire,OL8 3PT</v>
      </c>
      <c r="U3466" s="1">
        <v>53.5150946</v>
      </c>
      <c r="V3466" s="1">
        <v>-2.140003</v>
      </c>
    </row>
    <row r="3467" ht="15.75" customHeight="1">
      <c r="A3467" s="1" t="s">
        <v>502</v>
      </c>
      <c r="B3467" s="1" t="s">
        <v>18842</v>
      </c>
      <c r="C3467" s="3" t="s">
        <v>15548</v>
      </c>
      <c r="D3467" s="1" t="s">
        <v>1544</v>
      </c>
      <c r="E3467" s="3" t="s">
        <v>125</v>
      </c>
      <c r="F3467" s="3" t="s">
        <v>26</v>
      </c>
      <c r="G3467" s="1" t="s">
        <v>28</v>
      </c>
      <c r="H3467" s="1" t="s">
        <v>68</v>
      </c>
      <c r="I3467" s="1" t="s">
        <v>30</v>
      </c>
      <c r="J3467" s="1" t="s">
        <v>44</v>
      </c>
      <c r="K3467" s="1" t="s">
        <v>29</v>
      </c>
      <c r="L3467" s="1" t="s">
        <v>18843</v>
      </c>
      <c r="M3467" s="1" t="s">
        <v>15955</v>
      </c>
      <c r="O3467" s="1" t="s">
        <v>502</v>
      </c>
      <c r="P3467" s="1" t="s">
        <v>48</v>
      </c>
      <c r="Q3467" s="1" t="s">
        <v>18844</v>
      </c>
      <c r="R3467" s="4" t="s">
        <v>18845</v>
      </c>
      <c r="S3467" s="3" t="s">
        <v>18846</v>
      </c>
      <c r="T3467" s="1" t="str">
        <f t="shared" si="1"/>
        <v>Lawrence Saunders Road,Radford,Coventry,West Midlands,CV6 1HD</v>
      </c>
      <c r="U3467" s="1">
        <v>52.4203701</v>
      </c>
      <c r="V3467" s="1">
        <v>-1.520893</v>
      </c>
    </row>
    <row r="3468" ht="15.75" customHeight="1">
      <c r="A3468" s="1" t="s">
        <v>293</v>
      </c>
      <c r="B3468" s="1" t="s">
        <v>18847</v>
      </c>
      <c r="C3468" s="3" t="s">
        <v>16039</v>
      </c>
      <c r="D3468" s="1" t="s">
        <v>1544</v>
      </c>
      <c r="E3468" s="3" t="s">
        <v>125</v>
      </c>
      <c r="F3468" s="3" t="s">
        <v>26</v>
      </c>
      <c r="G3468" s="1" t="s">
        <v>28</v>
      </c>
      <c r="H3468" s="1" t="s">
        <v>68</v>
      </c>
      <c r="I3468" s="1" t="s">
        <v>30</v>
      </c>
      <c r="J3468" s="1" t="s">
        <v>44</v>
      </c>
      <c r="K3468" s="1" t="s">
        <v>29</v>
      </c>
      <c r="L3468" s="1" t="s">
        <v>18848</v>
      </c>
      <c r="O3468" s="1" t="s">
        <v>1878</v>
      </c>
      <c r="P3468" s="1" t="s">
        <v>240</v>
      </c>
      <c r="Q3468" s="1" t="s">
        <v>18849</v>
      </c>
      <c r="R3468" s="1" t="s">
        <v>18850</v>
      </c>
      <c r="S3468" s="3" t="s">
        <v>18851</v>
      </c>
      <c r="T3468" s="1" t="str">
        <f t="shared" si="1"/>
        <v>Botwell Common Road,Hayes,Middlesex,UB3 1JA</v>
      </c>
      <c r="U3468" s="1">
        <v>51.5127464</v>
      </c>
      <c r="V3468" s="1">
        <v>-0.4271816</v>
      </c>
    </row>
    <row r="3469" ht="15.75" customHeight="1">
      <c r="A3469" s="1" t="s">
        <v>1630</v>
      </c>
      <c r="B3469" s="1" t="s">
        <v>18852</v>
      </c>
      <c r="C3469" s="3" t="s">
        <v>14943</v>
      </c>
      <c r="D3469" s="1" t="s">
        <v>1544</v>
      </c>
      <c r="E3469" s="3" t="s">
        <v>125</v>
      </c>
      <c r="F3469" s="3" t="s">
        <v>401</v>
      </c>
      <c r="G3469" s="1" t="s">
        <v>28</v>
      </c>
      <c r="H3469" s="1" t="s">
        <v>68</v>
      </c>
      <c r="I3469" s="1" t="s">
        <v>30</v>
      </c>
      <c r="J3469" s="1" t="s">
        <v>95</v>
      </c>
      <c r="L3469" s="1" t="s">
        <v>5409</v>
      </c>
      <c r="M3469" s="1" t="s">
        <v>18853</v>
      </c>
      <c r="O3469" s="1" t="s">
        <v>13153</v>
      </c>
      <c r="P3469" s="1" t="s">
        <v>70</v>
      </c>
      <c r="Q3469" s="1" t="s">
        <v>18854</v>
      </c>
      <c r="R3469" s="4" t="s">
        <v>18855</v>
      </c>
      <c r="S3469" s="3" t="s">
        <v>18856</v>
      </c>
      <c r="T3469" s="1" t="str">
        <f t="shared" si="1"/>
        <v>North Road,Ravensthorpe,Dewsbury,West Yorkshire,WF13 3AD</v>
      </c>
      <c r="U3469" s="1">
        <v>53.6807076</v>
      </c>
      <c r="V3469" s="1">
        <v>-1.6662884</v>
      </c>
    </row>
    <row r="3470" ht="15.75" customHeight="1">
      <c r="A3470" s="1" t="s">
        <v>312</v>
      </c>
      <c r="B3470" s="1" t="s">
        <v>18857</v>
      </c>
      <c r="C3470" s="3" t="s">
        <v>17258</v>
      </c>
      <c r="D3470" s="1" t="s">
        <v>1544</v>
      </c>
      <c r="E3470" s="3" t="s">
        <v>246</v>
      </c>
      <c r="F3470" s="3" t="s">
        <v>26</v>
      </c>
      <c r="G3470" s="1" t="s">
        <v>28</v>
      </c>
      <c r="H3470" s="1" t="s">
        <v>68</v>
      </c>
      <c r="I3470" s="1" t="s">
        <v>30</v>
      </c>
      <c r="J3470" s="1" t="s">
        <v>44</v>
      </c>
      <c r="K3470" s="1" t="s">
        <v>29</v>
      </c>
      <c r="L3470" s="1" t="s">
        <v>18858</v>
      </c>
      <c r="M3470" s="1" t="s">
        <v>821</v>
      </c>
      <c r="O3470" s="1" t="s">
        <v>18859</v>
      </c>
      <c r="P3470" s="1" t="s">
        <v>312</v>
      </c>
      <c r="Q3470" s="1" t="s">
        <v>18860</v>
      </c>
      <c r="R3470" s="4" t="s">
        <v>18861</v>
      </c>
      <c r="S3470" s="3" t="s">
        <v>18862</v>
      </c>
      <c r="T3470" s="1" t="str">
        <f t="shared" si="1"/>
        <v>Aspen Drive,Minster-on-Sea,Sheerness,Kent,ME12 3UD</v>
      </c>
      <c r="U3470" s="1">
        <v>51.4141726</v>
      </c>
      <c r="V3470" s="1">
        <v>0.800887</v>
      </c>
    </row>
    <row r="3471" ht="15.75" customHeight="1">
      <c r="A3471" s="1" t="s">
        <v>131</v>
      </c>
      <c r="B3471" s="1" t="s">
        <v>18863</v>
      </c>
      <c r="C3471" s="3" t="s">
        <v>17258</v>
      </c>
      <c r="D3471" s="1" t="s">
        <v>124</v>
      </c>
      <c r="E3471" s="3" t="s">
        <v>379</v>
      </c>
      <c r="F3471" s="3" t="s">
        <v>27</v>
      </c>
      <c r="G3471" s="1" t="s">
        <v>28</v>
      </c>
      <c r="H3471" s="1" t="s">
        <v>68</v>
      </c>
      <c r="I3471" s="1" t="s">
        <v>30</v>
      </c>
      <c r="J3471" s="1" t="s">
        <v>44</v>
      </c>
      <c r="K3471" s="1" t="s">
        <v>29</v>
      </c>
      <c r="L3471" s="1" t="s">
        <v>18864</v>
      </c>
      <c r="O3471" s="1" t="s">
        <v>131</v>
      </c>
      <c r="P3471" s="1" t="s">
        <v>118</v>
      </c>
      <c r="Q3471" s="1" t="s">
        <v>18865</v>
      </c>
      <c r="S3471" s="3" t="s">
        <v>18866</v>
      </c>
      <c r="T3471" s="1" t="str">
        <f t="shared" si="1"/>
        <v>Leeds Road,Sheffield,South Yorkshire,S9 3TY</v>
      </c>
      <c r="U3471" s="1">
        <v>53.3957477</v>
      </c>
      <c r="V3471" s="1">
        <v>-1.4280297</v>
      </c>
    </row>
    <row r="3472" ht="15.75" customHeight="1">
      <c r="A3472" s="1" t="s">
        <v>384</v>
      </c>
      <c r="B3472" s="1" t="s">
        <v>18867</v>
      </c>
      <c r="C3472" s="3" t="s">
        <v>18094</v>
      </c>
      <c r="D3472" s="1" t="s">
        <v>1544</v>
      </c>
      <c r="E3472" s="3" t="s">
        <v>246</v>
      </c>
      <c r="F3472" s="3" t="s">
        <v>26</v>
      </c>
      <c r="G3472" s="1" t="s">
        <v>28</v>
      </c>
      <c r="H3472" s="1" t="s">
        <v>68</v>
      </c>
      <c r="I3472" s="1" t="s">
        <v>30</v>
      </c>
      <c r="J3472" s="1" t="s">
        <v>44</v>
      </c>
      <c r="K3472" s="1" t="s">
        <v>29</v>
      </c>
      <c r="L3472" s="1" t="s">
        <v>18868</v>
      </c>
      <c r="O3472" s="1" t="s">
        <v>384</v>
      </c>
      <c r="P3472" s="1" t="s">
        <v>146</v>
      </c>
      <c r="Q3472" s="1" t="s">
        <v>18869</v>
      </c>
      <c r="R3472" s="4" t="s">
        <v>18870</v>
      </c>
      <c r="S3472" s="3" t="s">
        <v>18871</v>
      </c>
      <c r="T3472" s="1" t="str">
        <f t="shared" si="1"/>
        <v>47 Propeller Crescent,Croydon,Surrey,CR0 4FE</v>
      </c>
      <c r="U3472" s="1">
        <v>51.3637053</v>
      </c>
      <c r="V3472" s="1">
        <v>-0.1171258</v>
      </c>
    </row>
    <row r="3473" ht="15.75" customHeight="1">
      <c r="A3473" s="1" t="s">
        <v>166</v>
      </c>
      <c r="B3473" s="1" t="s">
        <v>18872</v>
      </c>
      <c r="C3473" s="3" t="s">
        <v>17258</v>
      </c>
      <c r="D3473" s="1" t="s">
        <v>1544</v>
      </c>
      <c r="E3473" s="3" t="s">
        <v>246</v>
      </c>
      <c r="F3473" s="3" t="s">
        <v>26</v>
      </c>
      <c r="G3473" s="1" t="s">
        <v>28</v>
      </c>
      <c r="H3473" s="1" t="s">
        <v>68</v>
      </c>
      <c r="I3473" s="1" t="s">
        <v>30</v>
      </c>
      <c r="J3473" s="1" t="s">
        <v>44</v>
      </c>
      <c r="K3473" s="1" t="s">
        <v>29</v>
      </c>
      <c r="L3473" s="1" t="s">
        <v>18873</v>
      </c>
      <c r="M3473" s="1" t="s">
        <v>18874</v>
      </c>
      <c r="O3473" s="1" t="s">
        <v>1442</v>
      </c>
      <c r="P3473" s="1" t="s">
        <v>166</v>
      </c>
      <c r="Q3473" s="1" t="s">
        <v>18875</v>
      </c>
      <c r="R3473" s="4" t="s">
        <v>18876</v>
      </c>
      <c r="S3473" s="3" t="s">
        <v>18877</v>
      </c>
      <c r="T3473" s="1" t="str">
        <f t="shared" si="1"/>
        <v>Apprentice Drive,New Braiswick Park,Colchester,Essex,CO4 5QJ</v>
      </c>
      <c r="U3473" s="1">
        <v>51.903852</v>
      </c>
      <c r="V3473" s="1">
        <v>0.883132799999999</v>
      </c>
    </row>
    <row r="3474" ht="15.75" customHeight="1">
      <c r="A3474" s="1" t="s">
        <v>984</v>
      </c>
      <c r="B3474" s="1" t="s">
        <v>18878</v>
      </c>
      <c r="C3474" s="3" t="s">
        <v>15548</v>
      </c>
      <c r="D3474" s="1" t="s">
        <v>29</v>
      </c>
      <c r="E3474" s="3" t="s">
        <v>401</v>
      </c>
      <c r="F3474" s="3" t="s">
        <v>27</v>
      </c>
      <c r="G3474" s="1" t="s">
        <v>28</v>
      </c>
      <c r="H3474" s="1" t="s">
        <v>68</v>
      </c>
      <c r="I3474" s="1" t="s">
        <v>30</v>
      </c>
      <c r="J3474" s="1" t="s">
        <v>44</v>
      </c>
      <c r="K3474" s="1" t="s">
        <v>29</v>
      </c>
      <c r="L3474" s="1" t="s">
        <v>18879</v>
      </c>
      <c r="M3474" s="1" t="s">
        <v>18880</v>
      </c>
      <c r="O3474" s="1" t="s">
        <v>987</v>
      </c>
      <c r="P3474" s="1" t="s">
        <v>984</v>
      </c>
      <c r="Q3474" s="1" t="s">
        <v>18881</v>
      </c>
      <c r="R3474" s="4" t="s">
        <v>18882</v>
      </c>
      <c r="S3474" s="3" t="s">
        <v>18883</v>
      </c>
      <c r="T3474" s="1" t="str">
        <f t="shared" si="1"/>
        <v>Thorneloe Road,Barbourne,Worcester,Worcestershire,WR1 3HZ</v>
      </c>
      <c r="U3474" s="1">
        <v>52.2028656</v>
      </c>
      <c r="V3474" s="1">
        <v>-2.2288076</v>
      </c>
    </row>
    <row r="3475" ht="15.75" customHeight="1">
      <c r="A3475" s="1" t="s">
        <v>231</v>
      </c>
      <c r="B3475" s="1" t="s">
        <v>18884</v>
      </c>
      <c r="C3475" s="3" t="s">
        <v>15548</v>
      </c>
      <c r="D3475" s="1" t="s">
        <v>1544</v>
      </c>
      <c r="E3475" s="3" t="s">
        <v>125</v>
      </c>
      <c r="F3475" s="3" t="s">
        <v>26</v>
      </c>
      <c r="G3475" s="1" t="s">
        <v>28</v>
      </c>
      <c r="H3475" s="1" t="s">
        <v>68</v>
      </c>
      <c r="I3475" s="1" t="s">
        <v>30</v>
      </c>
      <c r="J3475" s="1" t="s">
        <v>44</v>
      </c>
      <c r="K3475" s="1" t="s">
        <v>29</v>
      </c>
      <c r="L3475" s="1" t="s">
        <v>18885</v>
      </c>
      <c r="O3475" s="1" t="s">
        <v>634</v>
      </c>
      <c r="P3475" s="1" t="s">
        <v>231</v>
      </c>
      <c r="Q3475" s="1" t="s">
        <v>18886</v>
      </c>
      <c r="R3475" s="4" t="s">
        <v>18887</v>
      </c>
      <c r="S3475" s="3" t="s">
        <v>18888</v>
      </c>
      <c r="T3475" s="1" t="str">
        <f t="shared" si="1"/>
        <v>Somersall Street,Mansfield,Nottinghamshire,NG19 6EW</v>
      </c>
      <c r="U3475" s="1">
        <v>53.1485054</v>
      </c>
      <c r="V3475" s="1">
        <v>-1.2218418</v>
      </c>
    </row>
    <row r="3476" ht="15.75" customHeight="1">
      <c r="A3476" s="1" t="s">
        <v>996</v>
      </c>
      <c r="B3476" s="1" t="s">
        <v>18889</v>
      </c>
      <c r="C3476" s="3" t="s">
        <v>17278</v>
      </c>
      <c r="D3476" s="1" t="s">
        <v>1544</v>
      </c>
      <c r="E3476" s="3" t="s">
        <v>246</v>
      </c>
      <c r="F3476" s="3" t="s">
        <v>26</v>
      </c>
      <c r="G3476" s="1" t="s">
        <v>28</v>
      </c>
      <c r="H3476" s="1" t="s">
        <v>68</v>
      </c>
      <c r="I3476" s="1" t="s">
        <v>30</v>
      </c>
      <c r="J3476" s="1" t="s">
        <v>126</v>
      </c>
      <c r="L3476" s="1" t="s">
        <v>2620</v>
      </c>
      <c r="M3476" s="1" t="s">
        <v>5048</v>
      </c>
      <c r="O3476" s="1" t="s">
        <v>996</v>
      </c>
      <c r="P3476" s="1" t="s">
        <v>70</v>
      </c>
      <c r="Q3476" s="1" t="s">
        <v>18890</v>
      </c>
      <c r="R3476" s="4" t="s">
        <v>18891</v>
      </c>
      <c r="S3476" s="3" t="s">
        <v>18892</v>
      </c>
      <c r="T3476" s="1" t="str">
        <f t="shared" si="1"/>
        <v>Queensway,Rothwell,Leeds,West Yorkshire,LS26 0NB</v>
      </c>
      <c r="U3476" s="1">
        <v>53.7536753</v>
      </c>
      <c r="V3476" s="1">
        <v>-1.4796317</v>
      </c>
    </row>
    <row r="3477" ht="15.75" customHeight="1">
      <c r="A3477" s="1" t="s">
        <v>1217</v>
      </c>
      <c r="B3477" s="1" t="s">
        <v>18893</v>
      </c>
      <c r="C3477" s="3" t="s">
        <v>15548</v>
      </c>
      <c r="D3477" s="1" t="s">
        <v>1544</v>
      </c>
      <c r="E3477" s="3" t="s">
        <v>125</v>
      </c>
      <c r="F3477" s="3" t="s">
        <v>26</v>
      </c>
      <c r="H3477" s="1" t="s">
        <v>68</v>
      </c>
      <c r="I3477" s="1" t="s">
        <v>30</v>
      </c>
      <c r="J3477" s="1" t="s">
        <v>44</v>
      </c>
      <c r="K3477" s="1" t="s">
        <v>29</v>
      </c>
      <c r="L3477" s="1" t="s">
        <v>18894</v>
      </c>
      <c r="M3477" s="1" t="s">
        <v>18895</v>
      </c>
      <c r="O3477" s="1" t="s">
        <v>9301</v>
      </c>
      <c r="P3477" s="1" t="s">
        <v>1217</v>
      </c>
      <c r="Q3477" s="1" t="s">
        <v>18896</v>
      </c>
      <c r="R3477" s="4" t="s">
        <v>18897</v>
      </c>
      <c r="S3477" s="3" t="s">
        <v>18898</v>
      </c>
      <c r="T3477" s="1" t="str">
        <f t="shared" si="1"/>
        <v>Racecourse,Silverdale,Newcastle,Staffordshire,ST5 6PB</v>
      </c>
      <c r="U3477" s="1">
        <v>53.013485</v>
      </c>
      <c r="V3477" s="1">
        <v>-2.2644758</v>
      </c>
    </row>
    <row r="3478" ht="15.75" customHeight="1">
      <c r="A3478" s="1" t="s">
        <v>1217</v>
      </c>
      <c r="B3478" s="1" t="s">
        <v>18899</v>
      </c>
      <c r="C3478" s="3" t="s">
        <v>15548</v>
      </c>
      <c r="D3478" s="1" t="s">
        <v>1544</v>
      </c>
      <c r="E3478" s="3" t="s">
        <v>125</v>
      </c>
      <c r="F3478" s="3" t="s">
        <v>26</v>
      </c>
      <c r="G3478" s="1" t="s">
        <v>28</v>
      </c>
      <c r="H3478" s="1" t="s">
        <v>68</v>
      </c>
      <c r="I3478" s="1" t="s">
        <v>30</v>
      </c>
      <c r="J3478" s="1" t="s">
        <v>44</v>
      </c>
      <c r="K3478" s="1" t="s">
        <v>29</v>
      </c>
      <c r="L3478" s="1" t="s">
        <v>18900</v>
      </c>
      <c r="M3478" s="1" t="s">
        <v>18901</v>
      </c>
      <c r="O3478" s="1" t="s">
        <v>4293</v>
      </c>
      <c r="P3478" s="1" t="s">
        <v>1217</v>
      </c>
      <c r="Q3478" s="1" t="s">
        <v>18902</v>
      </c>
      <c r="R3478" s="4" t="s">
        <v>18903</v>
      </c>
      <c r="S3478" s="3" t="s">
        <v>18904</v>
      </c>
      <c r="T3478" s="1" t="str">
        <f t="shared" si="1"/>
        <v>Mossbank Avenue,Chasetown,Burntwood,Staffordshire,WS7 4UN</v>
      </c>
      <c r="U3478" s="1">
        <v>52.6772521</v>
      </c>
      <c r="V3478" s="1">
        <v>-1.9215217</v>
      </c>
    </row>
    <row r="3479" ht="15.75" customHeight="1">
      <c r="A3479" s="1" t="s">
        <v>984</v>
      </c>
      <c r="B3479" s="1" t="s">
        <v>13554</v>
      </c>
      <c r="C3479" s="3" t="s">
        <v>15548</v>
      </c>
      <c r="D3479" s="1" t="s">
        <v>29</v>
      </c>
      <c r="E3479" s="3" t="s">
        <v>401</v>
      </c>
      <c r="F3479" s="3" t="s">
        <v>42</v>
      </c>
      <c r="G3479" s="1" t="s">
        <v>28</v>
      </c>
      <c r="H3479" s="1" t="s">
        <v>43</v>
      </c>
      <c r="I3479" s="1" t="s">
        <v>30</v>
      </c>
      <c r="J3479" s="1" t="s">
        <v>44</v>
      </c>
      <c r="K3479" s="1" t="s">
        <v>29</v>
      </c>
      <c r="L3479" s="1" t="s">
        <v>18905</v>
      </c>
      <c r="M3479" s="1" t="s">
        <v>18906</v>
      </c>
      <c r="O3479" s="1" t="s">
        <v>5604</v>
      </c>
      <c r="P3479" s="1" t="s">
        <v>984</v>
      </c>
      <c r="Q3479" s="1" t="s">
        <v>18907</v>
      </c>
      <c r="R3479" s="4" t="s">
        <v>18908</v>
      </c>
      <c r="S3479" s="3" t="s">
        <v>18909</v>
      </c>
      <c r="T3479" s="1" t="str">
        <f t="shared" si="1"/>
        <v>Clifton Close,Matchborough,Redditch,Worcestershire,B98 0HF</v>
      </c>
      <c r="U3479" s="1">
        <v>52.2916654</v>
      </c>
      <c r="V3479" s="1">
        <v>-1.8989053</v>
      </c>
    </row>
    <row r="3480" ht="15.75" customHeight="1">
      <c r="A3480" s="1" t="s">
        <v>155</v>
      </c>
      <c r="B3480" s="1" t="s">
        <v>18910</v>
      </c>
      <c r="C3480" s="3" t="s">
        <v>15548</v>
      </c>
      <c r="D3480" s="1" t="s">
        <v>1544</v>
      </c>
      <c r="E3480" s="3" t="s">
        <v>125</v>
      </c>
      <c r="F3480" s="3" t="s">
        <v>26</v>
      </c>
      <c r="G3480" s="1" t="s">
        <v>28</v>
      </c>
      <c r="H3480" s="1" t="s">
        <v>68</v>
      </c>
      <c r="I3480" s="1" t="s">
        <v>30</v>
      </c>
      <c r="J3480" s="1" t="s">
        <v>44</v>
      </c>
      <c r="K3480" s="1" t="s">
        <v>29</v>
      </c>
      <c r="L3480" s="1" t="s">
        <v>8833</v>
      </c>
      <c r="M3480" s="1" t="s">
        <v>158</v>
      </c>
      <c r="O3480" s="1" t="s">
        <v>35</v>
      </c>
      <c r="Q3480" s="1" t="s">
        <v>18911</v>
      </c>
      <c r="R3480" s="4" t="s">
        <v>18912</v>
      </c>
      <c r="S3480" s="3" t="s">
        <v>18913</v>
      </c>
      <c r="T3480" s="1" t="str">
        <f t="shared" si="1"/>
        <v>Colchester Road,Walthamstow,London,E17 8LG</v>
      </c>
      <c r="U3480" s="1">
        <v>51.575346</v>
      </c>
      <c r="V3480" s="1">
        <v>-0.023364</v>
      </c>
    </row>
    <row r="3481" ht="15.75" customHeight="1">
      <c r="A3481" s="1" t="s">
        <v>3321</v>
      </c>
      <c r="B3481" s="1" t="s">
        <v>18914</v>
      </c>
      <c r="C3481" s="3" t="s">
        <v>15548</v>
      </c>
      <c r="D3481" s="1" t="s">
        <v>1544</v>
      </c>
      <c r="E3481" s="3" t="s">
        <v>246</v>
      </c>
      <c r="F3481" s="3" t="s">
        <v>26</v>
      </c>
      <c r="G3481" s="1" t="s">
        <v>28</v>
      </c>
      <c r="H3481" s="1" t="s">
        <v>68</v>
      </c>
      <c r="I3481" s="1" t="s">
        <v>30</v>
      </c>
      <c r="J3481" s="1" t="s">
        <v>44</v>
      </c>
      <c r="K3481" s="1" t="s">
        <v>29</v>
      </c>
      <c r="L3481" s="1" t="s">
        <v>18915</v>
      </c>
      <c r="O3481" s="1" t="s">
        <v>3323</v>
      </c>
      <c r="P3481" s="1" t="s">
        <v>55</v>
      </c>
      <c r="Q3481" s="1" t="s">
        <v>18916</v>
      </c>
      <c r="R3481" s="4" t="s">
        <v>18917</v>
      </c>
      <c r="S3481" s="3" t="s">
        <v>18918</v>
      </c>
      <c r="T3481" s="1" t="str">
        <f t="shared" si="1"/>
        <v>Sagecroft Road,Thatcham,Berkshire,RG18 3FH</v>
      </c>
      <c r="U3481" s="1">
        <v>51.4087863</v>
      </c>
      <c r="V3481" s="1">
        <v>-1.2653398</v>
      </c>
    </row>
    <row r="3482" ht="15.75" customHeight="1">
      <c r="A3482" s="1" t="s">
        <v>1427</v>
      </c>
      <c r="B3482" s="1" t="s">
        <v>18919</v>
      </c>
      <c r="C3482" s="3" t="s">
        <v>15548</v>
      </c>
      <c r="D3482" s="1" t="s">
        <v>1544</v>
      </c>
      <c r="E3482" s="3" t="s">
        <v>379</v>
      </c>
      <c r="F3482" s="3" t="s">
        <v>26</v>
      </c>
      <c r="G3482" s="1" t="s">
        <v>28</v>
      </c>
      <c r="H3482" s="1" t="s">
        <v>68</v>
      </c>
      <c r="I3482" s="1" t="s">
        <v>30</v>
      </c>
      <c r="J3482" s="1" t="s">
        <v>44</v>
      </c>
      <c r="K3482" s="1" t="s">
        <v>29</v>
      </c>
      <c r="L3482" s="1" t="s">
        <v>18920</v>
      </c>
      <c r="M3482" s="1" t="s">
        <v>18921</v>
      </c>
      <c r="O3482" s="1" t="s">
        <v>4463</v>
      </c>
      <c r="P3482" s="1" t="s">
        <v>1427</v>
      </c>
      <c r="Q3482" s="1" t="s">
        <v>18922</v>
      </c>
      <c r="R3482" s="4" t="s">
        <v>18923</v>
      </c>
      <c r="S3482" s="3" t="s">
        <v>18924</v>
      </c>
      <c r="T3482" s="1" t="str">
        <f t="shared" si="1"/>
        <v>Higher Road,Woolavington,Bridgwater,Somerset,TA7 8EA</v>
      </c>
      <c r="U3482" s="1">
        <v>51.1690537</v>
      </c>
      <c r="V3482" s="1">
        <v>-2.9378112</v>
      </c>
    </row>
    <row r="3483" ht="15.75" customHeight="1">
      <c r="A3483" s="1" t="s">
        <v>442</v>
      </c>
      <c r="B3483" s="1" t="s">
        <v>18925</v>
      </c>
      <c r="C3483" s="3" t="s">
        <v>15548</v>
      </c>
      <c r="D3483" s="1" t="s">
        <v>1544</v>
      </c>
      <c r="E3483" s="3" t="s">
        <v>379</v>
      </c>
      <c r="F3483" s="3" t="s">
        <v>26</v>
      </c>
      <c r="G3483" s="1" t="s">
        <v>28</v>
      </c>
      <c r="H3483" s="1" t="s">
        <v>68</v>
      </c>
      <c r="I3483" s="1" t="s">
        <v>30</v>
      </c>
      <c r="K3483" s="1" t="s">
        <v>29</v>
      </c>
      <c r="L3483" s="1" t="s">
        <v>7575</v>
      </c>
      <c r="M3483" s="1" t="s">
        <v>7576</v>
      </c>
      <c r="O3483" s="1" t="s">
        <v>427</v>
      </c>
      <c r="P3483" s="1" t="s">
        <v>427</v>
      </c>
      <c r="Q3483" s="1" t="s">
        <v>18926</v>
      </c>
      <c r="R3483" s="4" t="s">
        <v>18927</v>
      </c>
      <c r="S3483" s="3" t="s">
        <v>18928</v>
      </c>
      <c r="T3483" s="1" t="str">
        <f t="shared" si="1"/>
        <v>Long Cross,Lawrence Weston,Bristol,Bristol,BS11 0LP</v>
      </c>
      <c r="U3483" s="1">
        <v>51.5016535</v>
      </c>
      <c r="V3483" s="1">
        <v>-2.6599863</v>
      </c>
    </row>
    <row r="3484" ht="15.75" customHeight="1">
      <c r="A3484" s="1" t="s">
        <v>1227</v>
      </c>
      <c r="B3484" s="1" t="s">
        <v>18929</v>
      </c>
      <c r="C3484" s="3" t="s">
        <v>15548</v>
      </c>
      <c r="D3484" s="1" t="s">
        <v>1544</v>
      </c>
      <c r="E3484" s="3" t="s">
        <v>246</v>
      </c>
      <c r="F3484" s="3" t="s">
        <v>26</v>
      </c>
      <c r="G3484" s="1" t="s">
        <v>28</v>
      </c>
      <c r="H3484" s="1" t="s">
        <v>68</v>
      </c>
      <c r="I3484" s="1" t="s">
        <v>30</v>
      </c>
      <c r="J3484" s="1" t="s">
        <v>44</v>
      </c>
      <c r="K3484" s="1" t="s">
        <v>29</v>
      </c>
      <c r="L3484" s="1" t="s">
        <v>15317</v>
      </c>
      <c r="O3484" s="1" t="s">
        <v>10723</v>
      </c>
      <c r="P3484" s="1" t="s">
        <v>1227</v>
      </c>
      <c r="Q3484" s="1" t="s">
        <v>15318</v>
      </c>
      <c r="R3484" s="4" t="s">
        <v>18930</v>
      </c>
      <c r="S3484" s="3" t="s">
        <v>18931</v>
      </c>
      <c r="T3484" s="1" t="str">
        <f t="shared" si="1"/>
        <v>School Place,Bexhill-on-Sea,East Sussex,TN40 2PU</v>
      </c>
      <c r="U3484" s="1">
        <v>50.846466</v>
      </c>
      <c r="V3484" s="1">
        <v>0.502835</v>
      </c>
    </row>
    <row r="3485" ht="15.75" customHeight="1">
      <c r="A3485" s="1" t="s">
        <v>15675</v>
      </c>
      <c r="B3485" s="1" t="s">
        <v>18932</v>
      </c>
      <c r="C3485" s="3" t="s">
        <v>14943</v>
      </c>
      <c r="D3485" s="1" t="s">
        <v>25</v>
      </c>
      <c r="E3485" s="3" t="s">
        <v>26</v>
      </c>
      <c r="F3485" s="3" t="s">
        <v>27</v>
      </c>
      <c r="G3485" s="1" t="s">
        <v>28</v>
      </c>
      <c r="H3485" s="1" t="s">
        <v>68</v>
      </c>
      <c r="I3485" s="1" t="s">
        <v>30</v>
      </c>
      <c r="J3485" s="1" t="s">
        <v>44</v>
      </c>
      <c r="K3485" s="1" t="s">
        <v>32</v>
      </c>
      <c r="L3485" s="1" t="s">
        <v>18933</v>
      </c>
      <c r="M3485" s="1" t="s">
        <v>18934</v>
      </c>
      <c r="O3485" s="1" t="s">
        <v>87</v>
      </c>
      <c r="P3485" s="1" t="s">
        <v>90</v>
      </c>
      <c r="Q3485" s="1" t="s">
        <v>18935</v>
      </c>
      <c r="R3485" s="4" t="s">
        <v>18936</v>
      </c>
      <c r="S3485" s="3" t="s">
        <v>18937</v>
      </c>
      <c r="T3485" s="1" t="str">
        <f t="shared" si="1"/>
        <v>Seel Road,Huyton,Liverpool,Merseyside,L36 6DG</v>
      </c>
      <c r="U3485" s="1">
        <v>53.4116633</v>
      </c>
      <c r="V3485" s="1">
        <v>-2.8287607</v>
      </c>
    </row>
    <row r="3486" ht="15.75" customHeight="1">
      <c r="A3486" s="1" t="s">
        <v>996</v>
      </c>
      <c r="B3486" s="1" t="s">
        <v>18938</v>
      </c>
      <c r="C3486" s="3" t="s">
        <v>15548</v>
      </c>
      <c r="D3486" s="1" t="s">
        <v>1544</v>
      </c>
      <c r="E3486" s="3" t="s">
        <v>125</v>
      </c>
      <c r="F3486" s="3" t="s">
        <v>26</v>
      </c>
      <c r="G3486" s="1" t="s">
        <v>28</v>
      </c>
      <c r="H3486" s="1" t="s">
        <v>68</v>
      </c>
      <c r="I3486" s="1" t="s">
        <v>30</v>
      </c>
      <c r="J3486" s="1" t="s">
        <v>44</v>
      </c>
      <c r="K3486" s="1" t="s">
        <v>29</v>
      </c>
      <c r="L3486" s="1" t="s">
        <v>18939</v>
      </c>
      <c r="O3486" s="1" t="s">
        <v>996</v>
      </c>
      <c r="P3486" s="1" t="s">
        <v>70</v>
      </c>
      <c r="Q3486" s="1" t="s">
        <v>18940</v>
      </c>
      <c r="R3486" s="4" t="s">
        <v>18941</v>
      </c>
      <c r="S3486" s="3" t="s">
        <v>18942</v>
      </c>
      <c r="T3486" s="1" t="str">
        <f t="shared" si="1"/>
        <v>Cowper Street,Leeds,West Yorkshire,LS7 4DR</v>
      </c>
      <c r="U3486" s="1">
        <v>53.8148909</v>
      </c>
      <c r="V3486" s="1">
        <v>-1.5298034</v>
      </c>
    </row>
    <row r="3487" ht="15.75" customHeight="1">
      <c r="A3487" s="1" t="s">
        <v>271</v>
      </c>
      <c r="B3487" s="1" t="s">
        <v>18943</v>
      </c>
      <c r="C3487" s="3" t="s">
        <v>14943</v>
      </c>
      <c r="D3487" s="1" t="s">
        <v>1544</v>
      </c>
      <c r="E3487" s="3" t="s">
        <v>125</v>
      </c>
      <c r="F3487" s="3" t="s">
        <v>26</v>
      </c>
      <c r="G3487" s="1" t="s">
        <v>28</v>
      </c>
      <c r="H3487" s="1" t="s">
        <v>68</v>
      </c>
      <c r="I3487" s="1" t="s">
        <v>30</v>
      </c>
      <c r="J3487" s="1" t="s">
        <v>44</v>
      </c>
      <c r="K3487" s="1" t="s">
        <v>29</v>
      </c>
      <c r="L3487" s="1" t="s">
        <v>18944</v>
      </c>
      <c r="M3487" s="1" t="s">
        <v>5023</v>
      </c>
      <c r="O3487" s="1" t="s">
        <v>274</v>
      </c>
      <c r="P3487" s="1" t="s">
        <v>275</v>
      </c>
      <c r="Q3487" s="1" t="s">
        <v>18945</v>
      </c>
      <c r="R3487" s="4" t="s">
        <v>18946</v>
      </c>
      <c r="S3487" s="3" t="s">
        <v>18947</v>
      </c>
      <c r="T3487" s="1" t="str">
        <f t="shared" si="1"/>
        <v>North Oval,Kings Heath,Northampton,Northamptonshire,NN5 7LN</v>
      </c>
      <c r="U3487" s="1">
        <v>52.2563066</v>
      </c>
      <c r="V3487" s="1">
        <v>-0.9222254</v>
      </c>
    </row>
    <row r="3488" ht="15.75" customHeight="1">
      <c r="A3488" s="1" t="s">
        <v>131</v>
      </c>
      <c r="B3488" s="1" t="s">
        <v>18948</v>
      </c>
      <c r="C3488" s="3" t="s">
        <v>15548</v>
      </c>
      <c r="D3488" s="1" t="s">
        <v>25</v>
      </c>
      <c r="E3488" s="3" t="s">
        <v>26</v>
      </c>
      <c r="F3488" s="3" t="s">
        <v>27</v>
      </c>
      <c r="G3488" s="1" t="s">
        <v>28</v>
      </c>
      <c r="H3488" s="1" t="s">
        <v>68</v>
      </c>
      <c r="I3488" s="1" t="s">
        <v>30</v>
      </c>
      <c r="J3488" s="1" t="s">
        <v>44</v>
      </c>
      <c r="K3488" s="1" t="s">
        <v>32</v>
      </c>
      <c r="L3488" s="1" t="s">
        <v>18949</v>
      </c>
      <c r="O3488" s="1" t="s">
        <v>131</v>
      </c>
      <c r="P3488" s="1" t="s">
        <v>118</v>
      </c>
      <c r="Q3488" s="1" t="s">
        <v>18950</v>
      </c>
      <c r="R3488" s="4" t="s">
        <v>18951</v>
      </c>
      <c r="S3488" s="3" t="s">
        <v>18952</v>
      </c>
      <c r="T3488" s="1" t="str">
        <f t="shared" si="1"/>
        <v>Stradbroke Road,Sheffield,South Yorkshire,S13 8SS</v>
      </c>
      <c r="U3488" s="1">
        <v>53.3592171</v>
      </c>
      <c r="V3488" s="1">
        <v>-1.3905154</v>
      </c>
    </row>
    <row r="3489" ht="15.75" customHeight="1">
      <c r="A3489" s="1" t="s">
        <v>1427</v>
      </c>
      <c r="B3489" s="1" t="s">
        <v>18953</v>
      </c>
      <c r="C3489" s="3" t="s">
        <v>15548</v>
      </c>
      <c r="D3489" s="1" t="s">
        <v>25</v>
      </c>
      <c r="E3489" s="3" t="s">
        <v>26</v>
      </c>
      <c r="F3489" s="3" t="s">
        <v>27</v>
      </c>
      <c r="G3489" s="1" t="s">
        <v>28</v>
      </c>
      <c r="H3489" s="1" t="s">
        <v>68</v>
      </c>
      <c r="I3489" s="1" t="s">
        <v>30</v>
      </c>
      <c r="J3489" s="1" t="s">
        <v>44</v>
      </c>
      <c r="K3489" s="1" t="s">
        <v>32</v>
      </c>
      <c r="L3489" s="1" t="s">
        <v>18954</v>
      </c>
      <c r="O3489" s="1" t="s">
        <v>14786</v>
      </c>
      <c r="P3489" s="1" t="s">
        <v>1427</v>
      </c>
      <c r="Q3489" s="1" t="s">
        <v>18955</v>
      </c>
      <c r="R3489" s="4" t="s">
        <v>18956</v>
      </c>
      <c r="S3489" s="3" t="s">
        <v>18957</v>
      </c>
      <c r="T3489" s="1" t="str">
        <f t="shared" si="1"/>
        <v>Mantle Street,Wellington,Somerset,TA21 8SW</v>
      </c>
      <c r="U3489" s="1">
        <v>50.9752192</v>
      </c>
      <c r="V3489" s="1">
        <v>-3.2366922</v>
      </c>
    </row>
    <row r="3490" ht="15.75" customHeight="1">
      <c r="A3490" s="1" t="s">
        <v>390</v>
      </c>
      <c r="B3490" s="1" t="s">
        <v>18958</v>
      </c>
      <c r="C3490" s="3" t="s">
        <v>15548</v>
      </c>
      <c r="D3490" s="1" t="s">
        <v>1544</v>
      </c>
      <c r="E3490" s="3" t="s">
        <v>125</v>
      </c>
      <c r="F3490" s="3" t="s">
        <v>26</v>
      </c>
      <c r="G3490" s="1" t="s">
        <v>28</v>
      </c>
      <c r="H3490" s="1" t="s">
        <v>68</v>
      </c>
      <c r="I3490" s="1" t="s">
        <v>30</v>
      </c>
      <c r="J3490" s="1" t="s">
        <v>126</v>
      </c>
      <c r="K3490" s="1" t="s">
        <v>29</v>
      </c>
      <c r="L3490" s="1" t="s">
        <v>18959</v>
      </c>
      <c r="M3490" s="1" t="s">
        <v>18960</v>
      </c>
      <c r="O3490" s="1" t="s">
        <v>390</v>
      </c>
      <c r="P3490" s="1" t="s">
        <v>394</v>
      </c>
      <c r="Q3490" s="1" t="s">
        <v>18961</v>
      </c>
      <c r="R3490" s="4" t="s">
        <v>18962</v>
      </c>
      <c r="S3490" s="3" t="s">
        <v>18963</v>
      </c>
      <c r="T3490" s="1" t="str">
        <f t="shared" si="1"/>
        <v>Bowdon Street,Edgeley,Stockport,Cheshire,SK3 9EA</v>
      </c>
      <c r="U3490" s="1">
        <v>53.4037422</v>
      </c>
      <c r="V3490" s="1">
        <v>-2.1646843</v>
      </c>
    </row>
    <row r="3491" ht="15.75" customHeight="1">
      <c r="A3491" s="1" t="s">
        <v>1351</v>
      </c>
      <c r="B3491" s="1" t="s">
        <v>3674</v>
      </c>
      <c r="C3491" s="3" t="s">
        <v>15548</v>
      </c>
      <c r="D3491" s="1" t="s">
        <v>1544</v>
      </c>
      <c r="E3491" s="3" t="s">
        <v>125</v>
      </c>
      <c r="F3491" s="3" t="s">
        <v>26</v>
      </c>
      <c r="G3491" s="1" t="s">
        <v>28</v>
      </c>
      <c r="H3491" s="1" t="s">
        <v>68</v>
      </c>
      <c r="I3491" s="1" t="s">
        <v>30</v>
      </c>
      <c r="J3491" s="1" t="s">
        <v>44</v>
      </c>
      <c r="K3491" s="1" t="s">
        <v>29</v>
      </c>
      <c r="L3491" s="1" t="s">
        <v>13294</v>
      </c>
      <c r="M3491" s="1" t="s">
        <v>18964</v>
      </c>
      <c r="O3491" s="1" t="s">
        <v>16975</v>
      </c>
      <c r="P3491" s="1" t="s">
        <v>1351</v>
      </c>
      <c r="Q3491" s="1" t="s">
        <v>18965</v>
      </c>
      <c r="R3491" s="4" t="s">
        <v>18966</v>
      </c>
      <c r="S3491" s="3" t="s">
        <v>18967</v>
      </c>
      <c r="T3491" s="1" t="str">
        <f t="shared" si="1"/>
        <v>Wood Street,Wood End,Atherstone,Warwickshire,CV9 2QL</v>
      </c>
      <c r="U3491" s="1">
        <v>52.5795004</v>
      </c>
      <c r="V3491" s="1">
        <v>-1.6457312</v>
      </c>
    </row>
    <row r="3492" ht="15.75" customHeight="1">
      <c r="A3492" s="1" t="s">
        <v>1351</v>
      </c>
      <c r="B3492" s="1" t="s">
        <v>18968</v>
      </c>
      <c r="C3492" s="3" t="s">
        <v>15548</v>
      </c>
      <c r="D3492" s="1" t="s">
        <v>1544</v>
      </c>
      <c r="E3492" s="3" t="s">
        <v>401</v>
      </c>
      <c r="F3492" s="3" t="s">
        <v>26</v>
      </c>
      <c r="G3492" s="1" t="s">
        <v>28</v>
      </c>
      <c r="H3492" s="1" t="s">
        <v>68</v>
      </c>
      <c r="I3492" s="1" t="s">
        <v>30</v>
      </c>
      <c r="J3492" s="1" t="s">
        <v>126</v>
      </c>
      <c r="K3492" s="1" t="s">
        <v>29</v>
      </c>
      <c r="L3492" s="1" t="s">
        <v>18969</v>
      </c>
      <c r="O3492" s="1" t="s">
        <v>1354</v>
      </c>
      <c r="P3492" s="1" t="s">
        <v>1351</v>
      </c>
      <c r="Q3492" s="1" t="s">
        <v>18970</v>
      </c>
      <c r="R3492" s="4" t="s">
        <v>18971</v>
      </c>
      <c r="S3492" s="3" t="s">
        <v>18972</v>
      </c>
      <c r="T3492" s="1" t="str">
        <f t="shared" si="1"/>
        <v>Bentley Road,Nuneaton,Warwickshire,CV11 5LR</v>
      </c>
      <c r="U3492" s="1">
        <v>52.5218872</v>
      </c>
      <c r="V3492" s="1">
        <v>-1.4799314</v>
      </c>
    </row>
    <row r="3493" ht="15.75" customHeight="1">
      <c r="A3493" s="1" t="s">
        <v>520</v>
      </c>
      <c r="B3493" s="1" t="s">
        <v>18973</v>
      </c>
      <c r="C3493" s="3" t="s">
        <v>16039</v>
      </c>
      <c r="D3493" s="1" t="s">
        <v>1544</v>
      </c>
      <c r="E3493" s="3" t="s">
        <v>125</v>
      </c>
      <c r="F3493" s="3" t="s">
        <v>26</v>
      </c>
      <c r="G3493" s="1" t="s">
        <v>28</v>
      </c>
      <c r="H3493" s="1" t="s">
        <v>68</v>
      </c>
      <c r="I3493" s="1" t="s">
        <v>30</v>
      </c>
      <c r="J3493" s="1" t="s">
        <v>126</v>
      </c>
      <c r="K3493" s="1" t="s">
        <v>29</v>
      </c>
      <c r="L3493" s="1" t="s">
        <v>18974</v>
      </c>
      <c r="M3493" s="1" t="s">
        <v>18975</v>
      </c>
      <c r="O3493" s="1" t="s">
        <v>520</v>
      </c>
      <c r="P3493" s="1" t="s">
        <v>523</v>
      </c>
      <c r="Q3493" s="1" t="s">
        <v>18976</v>
      </c>
      <c r="R3493" s="4" t="s">
        <v>18977</v>
      </c>
      <c r="S3493" s="3" t="s">
        <v>18978</v>
      </c>
      <c r="T3493" s="1" t="str">
        <f t="shared" si="1"/>
        <v>Greene Street,Tadpole Garden Village,Swindon,Wiltshire,SN25 2QS</v>
      </c>
      <c r="U3493" s="1">
        <v>51.6094355</v>
      </c>
      <c r="V3493" s="1">
        <v>-1.8202239</v>
      </c>
    </row>
    <row r="3494" ht="15.75" customHeight="1">
      <c r="A3494" s="1" t="s">
        <v>490</v>
      </c>
      <c r="B3494" s="1" t="s">
        <v>18979</v>
      </c>
      <c r="C3494" s="3" t="s">
        <v>17258</v>
      </c>
      <c r="D3494" s="1" t="s">
        <v>1544</v>
      </c>
      <c r="E3494" s="3" t="s">
        <v>125</v>
      </c>
      <c r="F3494" s="3" t="s">
        <v>26</v>
      </c>
      <c r="G3494" s="1" t="s">
        <v>28</v>
      </c>
      <c r="H3494" s="1" t="s">
        <v>68</v>
      </c>
      <c r="I3494" s="1" t="s">
        <v>30</v>
      </c>
      <c r="J3494" s="1" t="s">
        <v>44</v>
      </c>
      <c r="K3494" s="1" t="s">
        <v>29</v>
      </c>
      <c r="L3494" s="1" t="s">
        <v>18980</v>
      </c>
      <c r="O3494" s="1" t="s">
        <v>35</v>
      </c>
      <c r="Q3494" s="1" t="s">
        <v>18981</v>
      </c>
      <c r="R3494" s="4" t="s">
        <v>18982</v>
      </c>
      <c r="S3494" s="3" t="s">
        <v>18983</v>
      </c>
      <c r="T3494" s="1" t="str">
        <f t="shared" si="1"/>
        <v>305 Garratt Lane,London,SW18 4EQ</v>
      </c>
      <c r="U3494" s="1">
        <v>51.4473366</v>
      </c>
      <c r="V3494" s="1">
        <v>-0.1891067</v>
      </c>
    </row>
    <row r="3495" ht="15.75" customHeight="1">
      <c r="A3495" s="1" t="s">
        <v>825</v>
      </c>
      <c r="B3495" s="1" t="s">
        <v>18984</v>
      </c>
      <c r="C3495" s="3" t="s">
        <v>17258</v>
      </c>
      <c r="D3495" s="1" t="s">
        <v>25</v>
      </c>
      <c r="E3495" s="3" t="s">
        <v>26</v>
      </c>
      <c r="F3495" s="3" t="s">
        <v>27</v>
      </c>
      <c r="G3495" s="1" t="s">
        <v>28</v>
      </c>
      <c r="H3495" s="1" t="s">
        <v>68</v>
      </c>
      <c r="I3495" s="1" t="s">
        <v>30</v>
      </c>
      <c r="J3495" s="1" t="s">
        <v>44</v>
      </c>
      <c r="L3495" s="1" t="s">
        <v>18985</v>
      </c>
      <c r="O3495" s="1" t="s">
        <v>13695</v>
      </c>
      <c r="P3495" s="1" t="s">
        <v>825</v>
      </c>
      <c r="Q3495" s="1" t="s">
        <v>18986</v>
      </c>
      <c r="R3495" s="4" t="s">
        <v>18987</v>
      </c>
      <c r="S3495" s="3" t="s">
        <v>18988</v>
      </c>
      <c r="T3495" s="1" t="str">
        <f t="shared" si="1"/>
        <v>65a Broadwater Road,Worthing,West Sussex,BN14 8AH</v>
      </c>
      <c r="U3495" s="1">
        <v>50.8245919</v>
      </c>
      <c r="V3495" s="1">
        <v>-0.3747215</v>
      </c>
    </row>
    <row r="3496" ht="15.75" customHeight="1">
      <c r="A3496" s="1" t="s">
        <v>1314</v>
      </c>
      <c r="B3496" s="1" t="s">
        <v>18989</v>
      </c>
      <c r="C3496" s="3" t="s">
        <v>17258</v>
      </c>
      <c r="D3496" s="1" t="s">
        <v>1544</v>
      </c>
      <c r="E3496" s="3" t="s">
        <v>125</v>
      </c>
      <c r="F3496" s="3" t="s">
        <v>26</v>
      </c>
      <c r="G3496" s="1" t="s">
        <v>28</v>
      </c>
      <c r="H3496" s="1" t="s">
        <v>68</v>
      </c>
      <c r="I3496" s="1" t="s">
        <v>30</v>
      </c>
      <c r="J3496" s="1" t="s">
        <v>126</v>
      </c>
      <c r="K3496" s="1" t="s">
        <v>29</v>
      </c>
      <c r="L3496" s="1" t="s">
        <v>18990</v>
      </c>
      <c r="O3496" s="1" t="s">
        <v>1314</v>
      </c>
      <c r="P3496" s="1" t="s">
        <v>1317</v>
      </c>
      <c r="Q3496" s="1" t="s">
        <v>18991</v>
      </c>
      <c r="S3496" s="3" t="s">
        <v>18992</v>
      </c>
      <c r="T3496" s="1" t="str">
        <f t="shared" si="1"/>
        <v>1 Peregrine Road,Plymouth,Devon,PL6 5FN</v>
      </c>
      <c r="U3496" s="1">
        <v>50.4115146</v>
      </c>
      <c r="V3496" s="1">
        <v>-4.1133403</v>
      </c>
    </row>
    <row r="3497" ht="15.75" customHeight="1">
      <c r="A3497" s="1" t="s">
        <v>81</v>
      </c>
      <c r="B3497" s="1" t="s">
        <v>18993</v>
      </c>
      <c r="C3497" s="3" t="s">
        <v>17258</v>
      </c>
      <c r="D3497" s="1" t="s">
        <v>1544</v>
      </c>
      <c r="E3497" s="3" t="s">
        <v>125</v>
      </c>
      <c r="F3497" s="3" t="s">
        <v>26</v>
      </c>
      <c r="G3497" s="1" t="s">
        <v>28</v>
      </c>
      <c r="H3497" s="1" t="s">
        <v>68</v>
      </c>
      <c r="I3497" s="1" t="s">
        <v>30</v>
      </c>
      <c r="J3497" s="1" t="s">
        <v>44</v>
      </c>
      <c r="K3497" s="1" t="s">
        <v>29</v>
      </c>
      <c r="L3497" s="1" t="s">
        <v>18994</v>
      </c>
      <c r="O3497" s="1" t="s">
        <v>35</v>
      </c>
      <c r="Q3497" s="1" t="s">
        <v>18995</v>
      </c>
      <c r="R3497" s="4" t="s">
        <v>18996</v>
      </c>
      <c r="S3497" s="3" t="s">
        <v>18997</v>
      </c>
      <c r="T3497" s="1" t="str">
        <f t="shared" si="1"/>
        <v>East Bay Lane,London,E15 2GW</v>
      </c>
      <c r="U3497" s="1">
        <v>51.5464883</v>
      </c>
      <c r="V3497" s="1">
        <v>-0.0238449</v>
      </c>
    </row>
    <row r="3498" ht="15.75" customHeight="1">
      <c r="A3498" s="1" t="s">
        <v>577</v>
      </c>
      <c r="B3498" s="1" t="s">
        <v>18998</v>
      </c>
      <c r="C3498" s="3" t="s">
        <v>17258</v>
      </c>
      <c r="D3498" s="1" t="s">
        <v>1544</v>
      </c>
      <c r="E3498" s="3" t="s">
        <v>125</v>
      </c>
      <c r="F3498" s="3" t="s">
        <v>26</v>
      </c>
      <c r="G3498" s="1" t="s">
        <v>28</v>
      </c>
      <c r="H3498" s="1" t="s">
        <v>68</v>
      </c>
      <c r="I3498" s="1" t="s">
        <v>30</v>
      </c>
      <c r="J3498" s="1" t="s">
        <v>44</v>
      </c>
      <c r="K3498" s="1" t="s">
        <v>29</v>
      </c>
      <c r="L3498" s="1" t="s">
        <v>18999</v>
      </c>
      <c r="M3498" s="1" t="s">
        <v>19000</v>
      </c>
      <c r="O3498" s="1" t="s">
        <v>577</v>
      </c>
      <c r="Q3498" s="1" t="s">
        <v>19001</v>
      </c>
      <c r="S3498" s="3" t="s">
        <v>19002</v>
      </c>
      <c r="T3498" s="1" t="str">
        <f t="shared" si="1"/>
        <v>Mossley Road,Ashton Under Lyne,Tameside,OL6 9RU</v>
      </c>
      <c r="U3498" s="1">
        <v>53.4967995</v>
      </c>
      <c r="V3498" s="1">
        <v>-2.0682164</v>
      </c>
    </row>
    <row r="3499" ht="15.75" customHeight="1">
      <c r="A3499" s="1" t="s">
        <v>577</v>
      </c>
      <c r="B3499" s="1" t="s">
        <v>3504</v>
      </c>
      <c r="C3499" s="3" t="s">
        <v>18094</v>
      </c>
      <c r="D3499" s="1" t="s">
        <v>1544</v>
      </c>
      <c r="E3499" s="3" t="s">
        <v>125</v>
      </c>
      <c r="F3499" s="3" t="s">
        <v>26</v>
      </c>
      <c r="G3499" s="1" t="s">
        <v>28</v>
      </c>
      <c r="H3499" s="1" t="s">
        <v>68</v>
      </c>
      <c r="I3499" s="1" t="s">
        <v>30</v>
      </c>
      <c r="J3499" s="1" t="s">
        <v>44</v>
      </c>
      <c r="K3499" s="1" t="s">
        <v>29</v>
      </c>
      <c r="L3499" s="1" t="s">
        <v>19003</v>
      </c>
      <c r="M3499" s="1" t="s">
        <v>19004</v>
      </c>
      <c r="O3499" s="1" t="s">
        <v>19005</v>
      </c>
      <c r="P3499" s="1" t="s">
        <v>394</v>
      </c>
      <c r="Q3499" s="1" t="s">
        <v>19006</v>
      </c>
      <c r="S3499" s="3" t="s">
        <v>19007</v>
      </c>
      <c r="T3499" s="1" t="str">
        <f t="shared" si="1"/>
        <v>Discovery Academy, Porlock Avenue,Hattersley,Hyde,Cheshire,SK14 3LE</v>
      </c>
      <c r="U3499" s="1">
        <v>53.4507675</v>
      </c>
      <c r="V3499" s="1">
        <v>-2.0453326</v>
      </c>
    </row>
    <row r="3500" ht="15.75" customHeight="1">
      <c r="A3500" s="1" t="s">
        <v>66</v>
      </c>
      <c r="B3500" s="1" t="s">
        <v>19008</v>
      </c>
      <c r="C3500" s="3" t="s">
        <v>17258</v>
      </c>
      <c r="D3500" s="1" t="s">
        <v>25</v>
      </c>
      <c r="E3500" s="3" t="s">
        <v>26</v>
      </c>
      <c r="F3500" s="3" t="s">
        <v>27</v>
      </c>
      <c r="G3500" s="1" t="s">
        <v>28</v>
      </c>
      <c r="H3500" s="1" t="s">
        <v>68</v>
      </c>
      <c r="I3500" s="1" t="s">
        <v>30</v>
      </c>
      <c r="J3500" s="1" t="s">
        <v>126</v>
      </c>
      <c r="K3500" s="1" t="s">
        <v>29</v>
      </c>
      <c r="L3500" s="1" t="s">
        <v>9637</v>
      </c>
      <c r="O3500" s="1" t="s">
        <v>66</v>
      </c>
      <c r="Q3500" s="1" t="s">
        <v>19009</v>
      </c>
      <c r="R3500" s="4" t="s">
        <v>19010</v>
      </c>
      <c r="S3500" s="3" t="s">
        <v>19011</v>
      </c>
      <c r="T3500" s="1" t="str">
        <f t="shared" si="1"/>
        <v>Fenby Avenue,Bradford,BD4 8RG</v>
      </c>
      <c r="U3500" s="1">
        <v>53.7796122</v>
      </c>
      <c r="V3500" s="1">
        <v>-1.7262164</v>
      </c>
    </row>
    <row r="3501" ht="15.75" customHeight="1">
      <c r="A3501" s="1" t="s">
        <v>312</v>
      </c>
      <c r="B3501" s="1" t="s">
        <v>19012</v>
      </c>
      <c r="C3501" s="3" t="s">
        <v>17258</v>
      </c>
      <c r="D3501" s="1" t="s">
        <v>1544</v>
      </c>
      <c r="E3501" s="3" t="s">
        <v>246</v>
      </c>
      <c r="F3501" s="3" t="s">
        <v>26</v>
      </c>
      <c r="G3501" s="1" t="s">
        <v>28</v>
      </c>
      <c r="H3501" s="1" t="s">
        <v>68</v>
      </c>
      <c r="I3501" s="1" t="s">
        <v>30</v>
      </c>
      <c r="J3501" s="1" t="s">
        <v>95</v>
      </c>
      <c r="K3501" s="1" t="s">
        <v>29</v>
      </c>
      <c r="L3501" s="1" t="s">
        <v>19013</v>
      </c>
      <c r="M3501" s="1" t="s">
        <v>19014</v>
      </c>
      <c r="O3501" s="1" t="s">
        <v>12173</v>
      </c>
      <c r="P3501" s="1" t="s">
        <v>312</v>
      </c>
      <c r="Q3501" s="1" t="s">
        <v>19015</v>
      </c>
      <c r="R3501" s="4" t="s">
        <v>19016</v>
      </c>
      <c r="S3501" s="3" t="s">
        <v>19017</v>
      </c>
      <c r="T3501" s="1" t="str">
        <f t="shared" si="1"/>
        <v>Derby Drive,Leybourne Chase,West Malling,Kent,ME19 5FF</v>
      </c>
      <c r="U3501" s="1">
        <v>51.3059635</v>
      </c>
      <c r="V3501" s="1">
        <v>0.4068842</v>
      </c>
    </row>
    <row r="3502" ht="15.75" customHeight="1">
      <c r="A3502" s="1" t="s">
        <v>312</v>
      </c>
      <c r="B3502" s="1" t="s">
        <v>19018</v>
      </c>
      <c r="C3502" s="3" t="s">
        <v>17258</v>
      </c>
      <c r="D3502" s="1" t="s">
        <v>1544</v>
      </c>
      <c r="E3502" s="3" t="s">
        <v>246</v>
      </c>
      <c r="F3502" s="3" t="s">
        <v>26</v>
      </c>
      <c r="G3502" s="1" t="s">
        <v>28</v>
      </c>
      <c r="H3502" s="1" t="s">
        <v>68</v>
      </c>
      <c r="I3502" s="1" t="s">
        <v>30</v>
      </c>
      <c r="J3502" s="1" t="s">
        <v>44</v>
      </c>
      <c r="K3502" s="1" t="s">
        <v>29</v>
      </c>
      <c r="L3502" s="1" t="s">
        <v>19019</v>
      </c>
      <c r="M3502" s="1" t="s">
        <v>19020</v>
      </c>
      <c r="O3502" s="1" t="s">
        <v>19021</v>
      </c>
      <c r="P3502" s="1" t="s">
        <v>312</v>
      </c>
      <c r="Q3502" s="1" t="s">
        <v>19022</v>
      </c>
      <c r="R3502" s="4" t="s">
        <v>19023</v>
      </c>
      <c r="S3502" s="3" t="s">
        <v>19024</v>
      </c>
      <c r="T3502" s="1" t="str">
        <f t="shared" si="1"/>
        <v>Holborough Lakes,Pollyfield Close,Snodland,Kent,ME6 5GR</v>
      </c>
      <c r="U3502" s="1">
        <v>51.334756</v>
      </c>
      <c r="V3502" s="1">
        <v>0.4433101</v>
      </c>
    </row>
    <row r="3503" ht="15.75" customHeight="1">
      <c r="A3503" s="1" t="s">
        <v>312</v>
      </c>
      <c r="B3503" s="1" t="s">
        <v>19025</v>
      </c>
      <c r="C3503" s="3" t="s">
        <v>17258</v>
      </c>
      <c r="D3503" s="1" t="s">
        <v>1544</v>
      </c>
      <c r="E3503" s="3" t="s">
        <v>246</v>
      </c>
      <c r="F3503" s="3" t="s">
        <v>26</v>
      </c>
      <c r="G3503" s="1" t="s">
        <v>29</v>
      </c>
      <c r="H3503" s="1" t="s">
        <v>68</v>
      </c>
      <c r="I3503" s="1" t="s">
        <v>30</v>
      </c>
      <c r="J3503" s="1" t="s">
        <v>44</v>
      </c>
      <c r="K3503" s="1" t="s">
        <v>29</v>
      </c>
      <c r="L3503" s="1" t="s">
        <v>19026</v>
      </c>
      <c r="M3503" s="1" t="s">
        <v>19027</v>
      </c>
      <c r="O3503" s="1" t="s">
        <v>12173</v>
      </c>
      <c r="P3503" s="1" t="s">
        <v>312</v>
      </c>
      <c r="Q3503" s="1" t="s">
        <v>19028</v>
      </c>
      <c r="R3503" s="4" t="s">
        <v>19029</v>
      </c>
      <c r="S3503" s="3" t="s">
        <v>19030</v>
      </c>
      <c r="T3503" s="1" t="str">
        <f t="shared" si="1"/>
        <v>Warwick Way (Off Tower View),Kings Hill,West Malling,Kent,ME19 4AL</v>
      </c>
      <c r="U3503" s="1">
        <v>51.2743961</v>
      </c>
      <c r="V3503" s="1">
        <v>0.3983344</v>
      </c>
    </row>
    <row r="3504" ht="15.75" customHeight="1">
      <c r="A3504" s="1" t="s">
        <v>312</v>
      </c>
      <c r="B3504" s="1" t="s">
        <v>19031</v>
      </c>
      <c r="C3504" s="3" t="s">
        <v>17258</v>
      </c>
      <c r="D3504" s="1" t="s">
        <v>1544</v>
      </c>
      <c r="E3504" s="3" t="s">
        <v>246</v>
      </c>
      <c r="F3504" s="3" t="s">
        <v>26</v>
      </c>
      <c r="G3504" s="1" t="s">
        <v>28</v>
      </c>
      <c r="H3504" s="1" t="s">
        <v>68</v>
      </c>
      <c r="I3504" s="1" t="s">
        <v>30</v>
      </c>
      <c r="J3504" s="1" t="s">
        <v>44</v>
      </c>
      <c r="K3504" s="1" t="s">
        <v>29</v>
      </c>
      <c r="L3504" s="1" t="s">
        <v>19032</v>
      </c>
      <c r="O3504" s="1" t="s">
        <v>8352</v>
      </c>
      <c r="P3504" s="1" t="s">
        <v>312</v>
      </c>
      <c r="Q3504" s="1" t="s">
        <v>19033</v>
      </c>
      <c r="R3504" s="4" t="s">
        <v>19034</v>
      </c>
      <c r="S3504" s="3" t="s">
        <v>19035</v>
      </c>
      <c r="T3504" s="1" t="str">
        <f t="shared" si="1"/>
        <v>Warren Way,Folkestone,Kent,CT19 6DT</v>
      </c>
      <c r="U3504" s="1">
        <v>51.0876876</v>
      </c>
      <c r="V3504" s="1">
        <v>1.1944565</v>
      </c>
    </row>
    <row r="3505" ht="15.75" customHeight="1">
      <c r="A3505" s="1" t="s">
        <v>384</v>
      </c>
      <c r="B3505" s="1" t="s">
        <v>19036</v>
      </c>
      <c r="C3505" s="3" t="s">
        <v>17258</v>
      </c>
      <c r="D3505" s="1" t="s">
        <v>1544</v>
      </c>
      <c r="E3505" s="3" t="s">
        <v>246</v>
      </c>
      <c r="F3505" s="3" t="s">
        <v>26</v>
      </c>
      <c r="G3505" s="1" t="s">
        <v>28</v>
      </c>
      <c r="H3505" s="1" t="s">
        <v>68</v>
      </c>
      <c r="I3505" s="1" t="s">
        <v>30</v>
      </c>
      <c r="J3505" s="1" t="s">
        <v>44</v>
      </c>
      <c r="K3505" s="1" t="s">
        <v>29</v>
      </c>
      <c r="L3505" s="1" t="s">
        <v>19037</v>
      </c>
      <c r="O3505" s="1" t="s">
        <v>384</v>
      </c>
      <c r="P3505" s="1" t="s">
        <v>146</v>
      </c>
      <c r="Q3505" s="1" t="s">
        <v>19038</v>
      </c>
      <c r="S3505" s="3" t="s">
        <v>19039</v>
      </c>
      <c r="T3505" s="1" t="str">
        <f t="shared" si="1"/>
        <v>49 St James Road,Croydon,Surrey,CR0 2UR</v>
      </c>
      <c r="U3505" s="1">
        <v>51.3840432</v>
      </c>
      <c r="V3505" s="1">
        <v>-0.1048912</v>
      </c>
    </row>
    <row r="3506" ht="15.75" customHeight="1">
      <c r="A3506" s="1" t="s">
        <v>384</v>
      </c>
      <c r="B3506" s="1" t="s">
        <v>19040</v>
      </c>
      <c r="C3506" s="3" t="s">
        <v>17258</v>
      </c>
      <c r="D3506" s="1" t="s">
        <v>1544</v>
      </c>
      <c r="E3506" s="3" t="s">
        <v>246</v>
      </c>
      <c r="F3506" s="3" t="s">
        <v>26</v>
      </c>
      <c r="G3506" s="1" t="s">
        <v>28</v>
      </c>
      <c r="H3506" s="1" t="s">
        <v>68</v>
      </c>
      <c r="I3506" s="1" t="s">
        <v>30</v>
      </c>
      <c r="J3506" s="1" t="s">
        <v>44</v>
      </c>
      <c r="K3506" s="1" t="s">
        <v>29</v>
      </c>
      <c r="L3506" s="1" t="s">
        <v>19041</v>
      </c>
      <c r="O3506" s="1" t="s">
        <v>384</v>
      </c>
      <c r="P3506" s="1" t="s">
        <v>146</v>
      </c>
      <c r="Q3506" s="1" t="s">
        <v>19042</v>
      </c>
      <c r="R3506" s="4" t="s">
        <v>19043</v>
      </c>
      <c r="S3506" s="3" t="s">
        <v>19044</v>
      </c>
      <c r="T3506" s="1" t="str">
        <f t="shared" si="1"/>
        <v>7 Aberdeen Road,Croydon,Surrey,CR0 1EQ</v>
      </c>
      <c r="U3506" s="1">
        <v>51.365373</v>
      </c>
      <c r="V3506" s="1">
        <v>-0.0977473</v>
      </c>
    </row>
    <row r="3507" ht="15.75" customHeight="1">
      <c r="A3507" s="1" t="s">
        <v>271</v>
      </c>
      <c r="B3507" s="1" t="s">
        <v>19045</v>
      </c>
      <c r="C3507" s="3" t="s">
        <v>14214</v>
      </c>
      <c r="D3507" s="1" t="s">
        <v>29</v>
      </c>
      <c r="E3507" s="3" t="s">
        <v>246</v>
      </c>
      <c r="F3507" s="3" t="s">
        <v>61</v>
      </c>
      <c r="G3507" s="1" t="s">
        <v>28</v>
      </c>
      <c r="H3507" s="1" t="s">
        <v>43</v>
      </c>
      <c r="I3507" s="1" t="s">
        <v>30</v>
      </c>
      <c r="J3507" s="1" t="s">
        <v>44</v>
      </c>
      <c r="K3507" s="1" t="s">
        <v>29</v>
      </c>
      <c r="L3507" s="1" t="s">
        <v>19046</v>
      </c>
      <c r="M3507" s="1" t="s">
        <v>19047</v>
      </c>
      <c r="O3507" s="1" t="s">
        <v>274</v>
      </c>
      <c r="P3507" s="1" t="s">
        <v>275</v>
      </c>
      <c r="Q3507" s="1" t="s">
        <v>19048</v>
      </c>
      <c r="R3507" s="4" t="s">
        <v>19049</v>
      </c>
      <c r="S3507" s="3" t="s">
        <v>19050</v>
      </c>
      <c r="T3507" s="1" t="str">
        <f t="shared" si="1"/>
        <v>Penistone Road,Lumbertubs,Northampton,Northamptonshire,NN3 8EZ</v>
      </c>
      <c r="U3507" s="1">
        <v>52.261348</v>
      </c>
      <c r="V3507" s="1">
        <v>-0.8353386</v>
      </c>
    </row>
    <row r="3508" ht="15.75" customHeight="1">
      <c r="A3508" s="1" t="s">
        <v>654</v>
      </c>
      <c r="B3508" s="1" t="s">
        <v>19051</v>
      </c>
      <c r="C3508" s="3" t="s">
        <v>14214</v>
      </c>
      <c r="D3508" s="1" t="s">
        <v>1544</v>
      </c>
      <c r="E3508" s="3" t="s">
        <v>125</v>
      </c>
      <c r="F3508" s="3" t="s">
        <v>26</v>
      </c>
      <c r="G3508" s="1" t="s">
        <v>28</v>
      </c>
      <c r="H3508" s="1" t="s">
        <v>68</v>
      </c>
      <c r="I3508" s="1" t="s">
        <v>30</v>
      </c>
      <c r="J3508" s="1" t="s">
        <v>44</v>
      </c>
      <c r="K3508" s="1" t="s">
        <v>29</v>
      </c>
      <c r="L3508" s="1" t="s">
        <v>13740</v>
      </c>
      <c r="M3508" s="1" t="s">
        <v>13741</v>
      </c>
      <c r="O3508" s="1" t="s">
        <v>657</v>
      </c>
      <c r="Q3508" s="1" t="s">
        <v>19052</v>
      </c>
      <c r="R3508" s="4" t="s">
        <v>19053</v>
      </c>
      <c r="S3508" s="3" t="s">
        <v>19054</v>
      </c>
      <c r="T3508" s="1" t="str">
        <f t="shared" si="1"/>
        <v>Wawne Road,Bransholme,Hull,HU7 4JH</v>
      </c>
      <c r="U3508" s="1">
        <v>53.795521</v>
      </c>
      <c r="V3508" s="1">
        <v>-0.3250731</v>
      </c>
    </row>
    <row r="3509" ht="15.75" customHeight="1">
      <c r="A3509" s="1" t="s">
        <v>1602</v>
      </c>
      <c r="B3509" s="1" t="s">
        <v>19055</v>
      </c>
      <c r="C3509" s="3" t="s">
        <v>14214</v>
      </c>
      <c r="D3509" s="1" t="s">
        <v>1544</v>
      </c>
      <c r="E3509" s="3" t="s">
        <v>246</v>
      </c>
      <c r="F3509" s="3" t="s">
        <v>26</v>
      </c>
      <c r="G3509" s="1" t="s">
        <v>28</v>
      </c>
      <c r="H3509" s="1" t="s">
        <v>68</v>
      </c>
      <c r="I3509" s="1" t="s">
        <v>30</v>
      </c>
      <c r="J3509" s="1" t="s">
        <v>44</v>
      </c>
      <c r="K3509" s="1" t="s">
        <v>29</v>
      </c>
      <c r="L3509" s="1" t="s">
        <v>19056</v>
      </c>
      <c r="O3509" s="1" t="s">
        <v>1606</v>
      </c>
      <c r="P3509" s="1" t="s">
        <v>394</v>
      </c>
      <c r="Q3509" s="1" t="s">
        <v>19057</v>
      </c>
      <c r="R3509" s="4" t="s">
        <v>19058</v>
      </c>
      <c r="S3509" s="3" t="s">
        <v>19059</v>
      </c>
      <c r="T3509" s="1" t="str">
        <f t="shared" si="1"/>
        <v>Lyon Street,Macclesfield,Cheshire,SK11 6QX</v>
      </c>
      <c r="U3509" s="1">
        <v>53.2574535</v>
      </c>
      <c r="V3509" s="1">
        <v>-2.1326283</v>
      </c>
    </row>
    <row r="3510" ht="15.75" customHeight="1">
      <c r="A3510" s="1" t="s">
        <v>131</v>
      </c>
      <c r="B3510" s="1" t="s">
        <v>19060</v>
      </c>
      <c r="C3510" s="3" t="s">
        <v>14214</v>
      </c>
      <c r="D3510" s="1" t="s">
        <v>1544</v>
      </c>
      <c r="E3510" s="3" t="s">
        <v>246</v>
      </c>
      <c r="F3510" s="3" t="s">
        <v>26</v>
      </c>
      <c r="G3510" s="1" t="s">
        <v>28</v>
      </c>
      <c r="H3510" s="1" t="s">
        <v>68</v>
      </c>
      <c r="I3510" s="1" t="s">
        <v>30</v>
      </c>
      <c r="J3510" s="1" t="s">
        <v>31</v>
      </c>
      <c r="K3510" s="1" t="s">
        <v>29</v>
      </c>
      <c r="L3510" s="1" t="s">
        <v>69</v>
      </c>
      <c r="O3510" s="1" t="s">
        <v>131</v>
      </c>
      <c r="P3510" s="1" t="s">
        <v>118</v>
      </c>
      <c r="Q3510" s="1" t="s">
        <v>19061</v>
      </c>
      <c r="R3510" s="4" t="s">
        <v>19062</v>
      </c>
      <c r="S3510" s="3" t="s">
        <v>19063</v>
      </c>
      <c r="T3510" s="1" t="str">
        <f t="shared" si="1"/>
        <v>Ripley Street,Sheffield,South Yorkshire,S6 2NU</v>
      </c>
      <c r="U3510" s="1">
        <v>53.4009489</v>
      </c>
      <c r="V3510" s="1">
        <v>-1.4991091</v>
      </c>
    </row>
    <row r="3511" ht="15.75" customHeight="1">
      <c r="A3511" s="1" t="s">
        <v>131</v>
      </c>
      <c r="B3511" s="1" t="s">
        <v>19064</v>
      </c>
      <c r="C3511" s="3" t="s">
        <v>14214</v>
      </c>
      <c r="D3511" s="1" t="s">
        <v>1544</v>
      </c>
      <c r="E3511" s="3" t="s">
        <v>1857</v>
      </c>
      <c r="F3511" s="3" t="s">
        <v>26</v>
      </c>
      <c r="G3511" s="1" t="s">
        <v>28</v>
      </c>
      <c r="H3511" s="1" t="s">
        <v>68</v>
      </c>
      <c r="I3511" s="1" t="s">
        <v>30</v>
      </c>
      <c r="J3511" s="1" t="s">
        <v>31</v>
      </c>
      <c r="K3511" s="1" t="s">
        <v>29</v>
      </c>
      <c r="L3511" s="1" t="s">
        <v>19065</v>
      </c>
      <c r="M3511" s="1" t="s">
        <v>14392</v>
      </c>
      <c r="O3511" s="1" t="s">
        <v>131</v>
      </c>
      <c r="P3511" s="1" t="s">
        <v>118</v>
      </c>
      <c r="Q3511" s="1" t="s">
        <v>19066</v>
      </c>
      <c r="R3511" s="4" t="s">
        <v>19067</v>
      </c>
      <c r="S3511" s="3" t="s">
        <v>19068</v>
      </c>
      <c r="T3511" s="1" t="str">
        <f t="shared" si="1"/>
        <v>Pack Horse Lane,High Green,Sheffield,South Yorkshire,S35 3HY</v>
      </c>
      <c r="U3511" s="1">
        <v>53.4743251</v>
      </c>
      <c r="V3511" s="1">
        <v>-1.4846437</v>
      </c>
    </row>
    <row r="3512" ht="15.75" customHeight="1">
      <c r="A3512" s="1" t="s">
        <v>131</v>
      </c>
      <c r="B3512" s="1" t="s">
        <v>19069</v>
      </c>
      <c r="C3512" s="3" t="s">
        <v>14214</v>
      </c>
      <c r="D3512" s="1" t="s">
        <v>1544</v>
      </c>
      <c r="E3512" s="3" t="s">
        <v>246</v>
      </c>
      <c r="F3512" s="3" t="s">
        <v>26</v>
      </c>
      <c r="G3512" s="1" t="s">
        <v>28</v>
      </c>
      <c r="H3512" s="1" t="s">
        <v>68</v>
      </c>
      <c r="I3512" s="1" t="s">
        <v>30</v>
      </c>
      <c r="J3512" s="1" t="s">
        <v>31</v>
      </c>
      <c r="K3512" s="1" t="s">
        <v>29</v>
      </c>
      <c r="L3512" s="1" t="s">
        <v>19070</v>
      </c>
      <c r="M3512" s="1" t="s">
        <v>19071</v>
      </c>
      <c r="O3512" s="1" t="s">
        <v>131</v>
      </c>
      <c r="P3512" s="1" t="s">
        <v>118</v>
      </c>
      <c r="Q3512" s="1" t="s">
        <v>19072</v>
      </c>
      <c r="R3512" s="4" t="s">
        <v>19073</v>
      </c>
      <c r="S3512" s="3" t="s">
        <v>19074</v>
      </c>
      <c r="T3512" s="1" t="str">
        <f t="shared" si="1"/>
        <v>McIntyre Road,Stocksbridge,Sheffield,South Yorkshire,S36 1DG</v>
      </c>
      <c r="U3512" s="1">
        <v>53.4784381</v>
      </c>
      <c r="V3512" s="1">
        <v>-1.598798</v>
      </c>
    </row>
    <row r="3513" ht="15.75" customHeight="1">
      <c r="A3513" s="1" t="s">
        <v>1327</v>
      </c>
      <c r="B3513" s="1" t="s">
        <v>19075</v>
      </c>
      <c r="C3513" s="3" t="s">
        <v>14214</v>
      </c>
      <c r="D3513" s="1" t="s">
        <v>1544</v>
      </c>
      <c r="E3513" s="3" t="s">
        <v>125</v>
      </c>
      <c r="F3513" s="3" t="s">
        <v>26</v>
      </c>
      <c r="G3513" s="1" t="s">
        <v>28</v>
      </c>
      <c r="H3513" s="1" t="s">
        <v>68</v>
      </c>
      <c r="I3513" s="1" t="s">
        <v>30</v>
      </c>
      <c r="J3513" s="1" t="s">
        <v>31</v>
      </c>
      <c r="K3513" s="1" t="s">
        <v>29</v>
      </c>
      <c r="L3513" s="1" t="s">
        <v>4348</v>
      </c>
      <c r="O3513" s="1" t="s">
        <v>1327</v>
      </c>
      <c r="P3513" s="1" t="s">
        <v>11407</v>
      </c>
      <c r="Q3513" s="1" t="s">
        <v>19076</v>
      </c>
      <c r="R3513" s="4" t="s">
        <v>19077</v>
      </c>
      <c r="S3513" s="3" t="s">
        <v>19078</v>
      </c>
      <c r="T3513" s="1" t="str">
        <f t="shared" si="1"/>
        <v>Green Lane,Stockton-on-Tees,Teesside,TS19 0DW</v>
      </c>
      <c r="U3513" s="1">
        <v>54.5719368</v>
      </c>
      <c r="V3513" s="1">
        <v>-1.3263751</v>
      </c>
    </row>
    <row r="3514" ht="15.75" customHeight="1">
      <c r="A3514" s="1" t="s">
        <v>812</v>
      </c>
      <c r="B3514" s="1" t="s">
        <v>19079</v>
      </c>
      <c r="C3514" s="3" t="s">
        <v>14214</v>
      </c>
      <c r="D3514" s="1" t="s">
        <v>1544</v>
      </c>
      <c r="E3514" s="3" t="s">
        <v>246</v>
      </c>
      <c r="F3514" s="3" t="s">
        <v>26</v>
      </c>
      <c r="G3514" s="1" t="s">
        <v>28</v>
      </c>
      <c r="H3514" s="1" t="s">
        <v>68</v>
      </c>
      <c r="I3514" s="1" t="s">
        <v>30</v>
      </c>
      <c r="J3514" s="1" t="s">
        <v>44</v>
      </c>
      <c r="K3514" s="1" t="s">
        <v>29</v>
      </c>
      <c r="L3514" s="1" t="s">
        <v>19080</v>
      </c>
      <c r="O3514" s="1" t="s">
        <v>5475</v>
      </c>
      <c r="P3514" s="1" t="s">
        <v>312</v>
      </c>
      <c r="Q3514" s="1" t="s">
        <v>19081</v>
      </c>
      <c r="R3514" s="4" t="s">
        <v>19082</v>
      </c>
      <c r="S3514" s="3" t="s">
        <v>19083</v>
      </c>
      <c r="T3514" s="1" t="str">
        <f t="shared" si="1"/>
        <v>Swanbridge Road,Bexleyheath,Kent,DA7 5BS</v>
      </c>
      <c r="U3514" s="1">
        <v>51.4689292</v>
      </c>
      <c r="V3514" s="1">
        <v>0.1529706</v>
      </c>
    </row>
    <row r="3515" ht="15.75" customHeight="1">
      <c r="A3515" s="1" t="s">
        <v>1602</v>
      </c>
      <c r="B3515" s="1" t="s">
        <v>19084</v>
      </c>
      <c r="C3515" s="3" t="s">
        <v>14214</v>
      </c>
      <c r="D3515" s="1" t="s">
        <v>1544</v>
      </c>
      <c r="E3515" s="3" t="s">
        <v>379</v>
      </c>
      <c r="F3515" s="3" t="s">
        <v>26</v>
      </c>
      <c r="G3515" s="1" t="s">
        <v>28</v>
      </c>
      <c r="H3515" s="1" t="s">
        <v>68</v>
      </c>
      <c r="I3515" s="1" t="s">
        <v>30</v>
      </c>
      <c r="J3515" s="1" t="s">
        <v>44</v>
      </c>
      <c r="K3515" s="1" t="s">
        <v>29</v>
      </c>
      <c r="L3515" s="1" t="s">
        <v>19085</v>
      </c>
      <c r="O3515" s="1" t="s">
        <v>1606</v>
      </c>
      <c r="P3515" s="1" t="s">
        <v>394</v>
      </c>
      <c r="Q3515" s="1" t="s">
        <v>19086</v>
      </c>
      <c r="R3515" s="4" t="s">
        <v>19087</v>
      </c>
      <c r="S3515" s="3" t="s">
        <v>19088</v>
      </c>
      <c r="T3515" s="1" t="str">
        <f t="shared" si="1"/>
        <v>Belgrave Road,Macclesfield,Cheshire,SK11 7TF</v>
      </c>
      <c r="U3515" s="1">
        <v>53.2444304</v>
      </c>
      <c r="V3515" s="1">
        <v>-2.1316531</v>
      </c>
    </row>
    <row r="3516" ht="15.75" customHeight="1">
      <c r="A3516" s="1" t="s">
        <v>369</v>
      </c>
      <c r="B3516" s="1" t="s">
        <v>19089</v>
      </c>
      <c r="C3516" s="3" t="s">
        <v>14214</v>
      </c>
      <c r="D3516" s="1" t="s">
        <v>1544</v>
      </c>
      <c r="E3516" s="3" t="s">
        <v>246</v>
      </c>
      <c r="F3516" s="3" t="s">
        <v>26</v>
      </c>
      <c r="G3516" s="1" t="s">
        <v>28</v>
      </c>
      <c r="H3516" s="1" t="s">
        <v>68</v>
      </c>
      <c r="I3516" s="1" t="s">
        <v>30</v>
      </c>
      <c r="J3516" s="1" t="s">
        <v>126</v>
      </c>
      <c r="K3516" s="1" t="s">
        <v>29</v>
      </c>
      <c r="L3516" s="1" t="s">
        <v>2060</v>
      </c>
      <c r="M3516" s="1" t="s">
        <v>19090</v>
      </c>
      <c r="O3516" s="1" t="s">
        <v>1188</v>
      </c>
      <c r="P3516" s="1" t="s">
        <v>369</v>
      </c>
      <c r="Q3516" s="1" t="s">
        <v>19091</v>
      </c>
      <c r="R3516" s="4" t="s">
        <v>19092</v>
      </c>
      <c r="S3516" s="3" t="s">
        <v>19093</v>
      </c>
      <c r="T3516" s="1" t="str">
        <f t="shared" si="1"/>
        <v>Church Lane,Kirkby-la-Thorpe,Sleaford,Lincolnshire,NG34 9NU</v>
      </c>
      <c r="U3516" s="1">
        <v>53.0000782</v>
      </c>
      <c r="V3516" s="1">
        <v>-0.3634344</v>
      </c>
    </row>
    <row r="3517" ht="15.75" customHeight="1">
      <c r="A3517" s="1" t="s">
        <v>166</v>
      </c>
      <c r="B3517" s="1" t="s">
        <v>19094</v>
      </c>
      <c r="C3517" s="3" t="s">
        <v>14214</v>
      </c>
      <c r="D3517" s="1" t="s">
        <v>1544</v>
      </c>
      <c r="E3517" s="3" t="s">
        <v>1857</v>
      </c>
      <c r="F3517" s="3" t="s">
        <v>26</v>
      </c>
      <c r="G3517" s="1" t="s">
        <v>28</v>
      </c>
      <c r="H3517" s="1" t="s">
        <v>68</v>
      </c>
      <c r="I3517" s="1" t="s">
        <v>30</v>
      </c>
      <c r="J3517" s="1" t="s">
        <v>95</v>
      </c>
      <c r="K3517" s="1" t="s">
        <v>29</v>
      </c>
      <c r="L3517" s="1" t="s">
        <v>19095</v>
      </c>
      <c r="M3517" s="1" t="s">
        <v>3087</v>
      </c>
      <c r="O3517" s="1" t="s">
        <v>2259</v>
      </c>
      <c r="P3517" s="1" t="s">
        <v>166</v>
      </c>
      <c r="Q3517" s="1" t="s">
        <v>19096</v>
      </c>
      <c r="R3517" s="4" t="s">
        <v>19097</v>
      </c>
      <c r="S3517" s="3" t="s">
        <v>19098</v>
      </c>
      <c r="T3517" s="1" t="str">
        <f t="shared" si="1"/>
        <v>Brent Avenue,South Woodham Ferrers,Chelmsford,Essex,CM3 5SE</v>
      </c>
      <c r="U3517" s="1">
        <v>51.6523941</v>
      </c>
      <c r="V3517" s="1">
        <v>0.6080292</v>
      </c>
    </row>
    <row r="3518" ht="15.75" customHeight="1">
      <c r="A3518" s="1" t="s">
        <v>311</v>
      </c>
      <c r="B3518" s="1" t="s">
        <v>16692</v>
      </c>
      <c r="C3518" s="3" t="s">
        <v>14214</v>
      </c>
      <c r="D3518" s="1" t="s">
        <v>1544</v>
      </c>
      <c r="E3518" s="3" t="s">
        <v>1857</v>
      </c>
      <c r="F3518" s="3" t="s">
        <v>26</v>
      </c>
      <c r="G3518" s="1" t="s">
        <v>28</v>
      </c>
      <c r="H3518" s="1" t="s">
        <v>68</v>
      </c>
      <c r="I3518" s="1" t="s">
        <v>30</v>
      </c>
      <c r="J3518" s="1" t="s">
        <v>44</v>
      </c>
      <c r="K3518" s="1" t="s">
        <v>29</v>
      </c>
      <c r="L3518" s="1" t="s">
        <v>19099</v>
      </c>
      <c r="O3518" s="1" t="s">
        <v>2018</v>
      </c>
      <c r="P3518" s="1" t="s">
        <v>312</v>
      </c>
      <c r="Q3518" s="1" t="s">
        <v>19100</v>
      </c>
      <c r="R3518" s="4" t="s">
        <v>19101</v>
      </c>
      <c r="S3518" s="3" t="s">
        <v>19102</v>
      </c>
      <c r="T3518" s="1" t="str">
        <f t="shared" si="1"/>
        <v>Perry Hall Road,Orpington,Kent,BR6 0EF</v>
      </c>
      <c r="U3518" s="1">
        <v>51.3826496</v>
      </c>
      <c r="V3518" s="1">
        <v>0.0981894</v>
      </c>
    </row>
    <row r="3519" ht="15.75" customHeight="1">
      <c r="A3519" s="1" t="s">
        <v>311</v>
      </c>
      <c r="B3519" s="1" t="s">
        <v>19103</v>
      </c>
      <c r="C3519" s="3" t="s">
        <v>14214</v>
      </c>
      <c r="D3519" s="1" t="s">
        <v>1544</v>
      </c>
      <c r="E3519" s="3" t="s">
        <v>1857</v>
      </c>
      <c r="F3519" s="3" t="s">
        <v>26</v>
      </c>
      <c r="G3519" s="1" t="s">
        <v>28</v>
      </c>
      <c r="H3519" s="1" t="s">
        <v>68</v>
      </c>
      <c r="I3519" s="1" t="s">
        <v>30</v>
      </c>
      <c r="J3519" s="1" t="s">
        <v>44</v>
      </c>
      <c r="K3519" s="1" t="s">
        <v>29</v>
      </c>
      <c r="L3519" s="1" t="s">
        <v>19104</v>
      </c>
      <c r="M3519" s="1" t="s">
        <v>19105</v>
      </c>
      <c r="O3519" s="1" t="s">
        <v>2018</v>
      </c>
      <c r="P3519" s="1" t="s">
        <v>312</v>
      </c>
      <c r="Q3519" s="1" t="s">
        <v>19106</v>
      </c>
      <c r="R3519" s="4" t="s">
        <v>19107</v>
      </c>
      <c r="S3519" s="3" t="s">
        <v>19108</v>
      </c>
      <c r="T3519" s="1" t="str">
        <f t="shared" si="1"/>
        <v>Farnborough Hill,Farnborough,Orpington,Kent,BR6 7EQ</v>
      </c>
      <c r="U3519" s="1">
        <v>51.3592431</v>
      </c>
      <c r="V3519" s="1">
        <v>0.0763642</v>
      </c>
    </row>
    <row r="3520" ht="15.75" customHeight="1">
      <c r="A3520" s="1" t="s">
        <v>311</v>
      </c>
      <c r="B3520" s="1" t="s">
        <v>19109</v>
      </c>
      <c r="C3520" s="3" t="s">
        <v>14214</v>
      </c>
      <c r="D3520" s="1" t="s">
        <v>1544</v>
      </c>
      <c r="E3520" s="3" t="s">
        <v>125</v>
      </c>
      <c r="F3520" s="3" t="s">
        <v>26</v>
      </c>
      <c r="G3520" s="1" t="s">
        <v>28</v>
      </c>
      <c r="H3520" s="1" t="s">
        <v>68</v>
      </c>
      <c r="I3520" s="1" t="s">
        <v>30</v>
      </c>
      <c r="J3520" s="1" t="s">
        <v>44</v>
      </c>
      <c r="K3520" s="1" t="s">
        <v>29</v>
      </c>
      <c r="L3520" s="1" t="s">
        <v>19110</v>
      </c>
      <c r="M3520" s="1" t="s">
        <v>19111</v>
      </c>
      <c r="O3520" s="1" t="s">
        <v>2018</v>
      </c>
      <c r="P3520" s="1" t="s">
        <v>312</v>
      </c>
      <c r="Q3520" s="1" t="s">
        <v>19112</v>
      </c>
      <c r="R3520" s="4" t="s">
        <v>19113</v>
      </c>
      <c r="S3520" s="3" t="s">
        <v>19114</v>
      </c>
      <c r="T3520" s="1" t="str">
        <f t="shared" si="1"/>
        <v>Sweeps Lane,St Mary Cray,Orpington,Kent,BR5 3PE</v>
      </c>
      <c r="U3520" s="1">
        <v>51.3918797</v>
      </c>
      <c r="V3520" s="1">
        <v>0.1252766</v>
      </c>
    </row>
    <row r="3521" ht="15.75" customHeight="1">
      <c r="A3521" s="1" t="s">
        <v>311</v>
      </c>
      <c r="B3521" s="1" t="s">
        <v>19115</v>
      </c>
      <c r="C3521" s="3" t="s">
        <v>14214</v>
      </c>
      <c r="D3521" s="1" t="s">
        <v>1544</v>
      </c>
      <c r="E3521" s="3" t="s">
        <v>1857</v>
      </c>
      <c r="F3521" s="3" t="s">
        <v>401</v>
      </c>
      <c r="G3521" s="1" t="s">
        <v>28</v>
      </c>
      <c r="H3521" s="1" t="s">
        <v>68</v>
      </c>
      <c r="I3521" s="1" t="s">
        <v>30</v>
      </c>
      <c r="J3521" s="1" t="s">
        <v>44</v>
      </c>
      <c r="K3521" s="1" t="s">
        <v>29</v>
      </c>
      <c r="L3521" s="1" t="s">
        <v>19116</v>
      </c>
      <c r="O3521" s="1" t="s">
        <v>2992</v>
      </c>
      <c r="P3521" s="1" t="s">
        <v>312</v>
      </c>
      <c r="Q3521" s="1" t="s">
        <v>19117</v>
      </c>
      <c r="R3521" s="4" t="s">
        <v>19118</v>
      </c>
      <c r="S3521" s="3" t="s">
        <v>19119</v>
      </c>
      <c r="T3521" s="1" t="str">
        <f t="shared" si="1"/>
        <v>Kent House Road,Beckenham,Kent,BR3 1JG</v>
      </c>
      <c r="U3521" s="1">
        <v>51.4137217</v>
      </c>
      <c r="V3521" s="1">
        <v>-0.0463506</v>
      </c>
    </row>
    <row r="3522" ht="15.75" customHeight="1">
      <c r="A3522" s="1" t="s">
        <v>1778</v>
      </c>
      <c r="B3522" s="1" t="s">
        <v>13958</v>
      </c>
      <c r="C3522" s="3" t="s">
        <v>14214</v>
      </c>
      <c r="D3522" s="1" t="s">
        <v>1544</v>
      </c>
      <c r="E3522" s="3" t="s">
        <v>379</v>
      </c>
      <c r="F3522" s="3" t="s">
        <v>26</v>
      </c>
      <c r="G3522" s="1" t="s">
        <v>28</v>
      </c>
      <c r="H3522" s="1" t="s">
        <v>68</v>
      </c>
      <c r="I3522" s="1" t="s">
        <v>30</v>
      </c>
      <c r="J3522" s="1" t="s">
        <v>5087</v>
      </c>
      <c r="K3522" s="1" t="s">
        <v>29</v>
      </c>
      <c r="L3522" s="1" t="s">
        <v>1780</v>
      </c>
      <c r="M3522" s="1" t="s">
        <v>1781</v>
      </c>
      <c r="O3522" s="1" t="s">
        <v>1782</v>
      </c>
      <c r="P3522" s="1" t="s">
        <v>1427</v>
      </c>
      <c r="Q3522" s="1" t="s">
        <v>19120</v>
      </c>
      <c r="R3522" s="4" t="s">
        <v>19121</v>
      </c>
      <c r="S3522" s="3" t="s">
        <v>19122</v>
      </c>
      <c r="T3522" s="1" t="str">
        <f t="shared" si="1"/>
        <v>Redfield Road,Midsomer Norton,Radstock,Somerset,BA3 2JN</v>
      </c>
      <c r="U3522" s="1">
        <v>51.2846324</v>
      </c>
      <c r="V3522" s="1">
        <v>-2.4869172</v>
      </c>
    </row>
    <row r="3523" ht="15.75" customHeight="1">
      <c r="A3523" s="1" t="s">
        <v>1077</v>
      </c>
      <c r="B3523" s="1" t="s">
        <v>19123</v>
      </c>
      <c r="C3523" s="3" t="s">
        <v>14214</v>
      </c>
      <c r="D3523" s="1" t="s">
        <v>1544</v>
      </c>
      <c r="E3523" s="3" t="s">
        <v>125</v>
      </c>
      <c r="F3523" s="3" t="s">
        <v>26</v>
      </c>
      <c r="G3523" s="1" t="s">
        <v>28</v>
      </c>
      <c r="H3523" s="1" t="s">
        <v>68</v>
      </c>
      <c r="I3523" s="1" t="s">
        <v>30</v>
      </c>
      <c r="J3523" s="1" t="s">
        <v>126</v>
      </c>
      <c r="L3523" s="1" t="s">
        <v>19123</v>
      </c>
      <c r="M3523" s="1" t="s">
        <v>19124</v>
      </c>
      <c r="O3523" s="1" t="s">
        <v>4870</v>
      </c>
      <c r="P3523" s="1" t="s">
        <v>70</v>
      </c>
      <c r="Q3523" s="1" t="s">
        <v>19125</v>
      </c>
      <c r="R3523" s="4" t="s">
        <v>19126</v>
      </c>
      <c r="S3523" s="3" t="s">
        <v>19127</v>
      </c>
      <c r="T3523" s="1" t="str">
        <f t="shared" si="1"/>
        <v>St Giles C of E Academy,Skinner Lane,Pontefract,West Yorkshire,WF8 1HG</v>
      </c>
      <c r="U3523" s="1">
        <v>53.6955381</v>
      </c>
      <c r="V3523" s="1">
        <v>-1.3104511</v>
      </c>
    </row>
    <row r="3524" ht="15.75" customHeight="1">
      <c r="A3524" s="1" t="s">
        <v>523</v>
      </c>
      <c r="B3524" s="1" t="s">
        <v>19128</v>
      </c>
      <c r="C3524" s="3" t="s">
        <v>14214</v>
      </c>
      <c r="D3524" s="1" t="s">
        <v>1544</v>
      </c>
      <c r="E3524" s="3" t="s">
        <v>379</v>
      </c>
      <c r="F3524" s="3" t="s">
        <v>26</v>
      </c>
      <c r="G3524" s="1" t="s">
        <v>28</v>
      </c>
      <c r="H3524" s="1" t="s">
        <v>68</v>
      </c>
      <c r="I3524" s="1" t="s">
        <v>30</v>
      </c>
      <c r="J3524" s="1" t="s">
        <v>126</v>
      </c>
      <c r="K3524" s="1" t="s">
        <v>29</v>
      </c>
      <c r="L3524" s="1" t="s">
        <v>2893</v>
      </c>
      <c r="M3524" s="1" t="s">
        <v>19129</v>
      </c>
      <c r="O3524" s="1" t="s">
        <v>1698</v>
      </c>
      <c r="P3524" s="1" t="s">
        <v>523</v>
      </c>
      <c r="Q3524" s="1" t="s">
        <v>19130</v>
      </c>
      <c r="R3524" s="4" t="s">
        <v>19131</v>
      </c>
      <c r="S3524" s="3" t="s">
        <v>19132</v>
      </c>
      <c r="T3524" s="1" t="str">
        <f t="shared" si="1"/>
        <v>Church Road,Christian Malford,Chippenham,Wiltshire,SN15 4BW</v>
      </c>
      <c r="U3524" s="1">
        <v>51.506126</v>
      </c>
      <c r="V3524" s="1">
        <v>-2.0558513</v>
      </c>
    </row>
    <row r="3525" ht="15.75" customHeight="1">
      <c r="A3525" s="1" t="s">
        <v>1427</v>
      </c>
      <c r="B3525" s="1" t="s">
        <v>19133</v>
      </c>
      <c r="C3525" s="3" t="s">
        <v>14214</v>
      </c>
      <c r="D3525" s="1" t="s">
        <v>1544</v>
      </c>
      <c r="E3525" s="3" t="s">
        <v>246</v>
      </c>
      <c r="F3525" s="3" t="s">
        <v>26</v>
      </c>
      <c r="G3525" s="1" t="s">
        <v>28</v>
      </c>
      <c r="H3525" s="1" t="s">
        <v>68</v>
      </c>
      <c r="I3525" s="1" t="s">
        <v>30</v>
      </c>
      <c r="J3525" s="1" t="s">
        <v>44</v>
      </c>
      <c r="K3525" s="1" t="s">
        <v>29</v>
      </c>
      <c r="L3525" s="1" t="s">
        <v>19134</v>
      </c>
      <c r="O3525" s="1" t="s">
        <v>4337</v>
      </c>
      <c r="P3525" s="1" t="s">
        <v>1427</v>
      </c>
      <c r="Q3525" s="1" t="s">
        <v>19135</v>
      </c>
      <c r="R3525" s="4" t="s">
        <v>19136</v>
      </c>
      <c r="S3525" s="3" t="s">
        <v>19137</v>
      </c>
      <c r="T3525" s="1" t="str">
        <f t="shared" si="1"/>
        <v>Carisbrooke Gardens,Yeovil,Somerset,BA20 1AY</v>
      </c>
      <c r="U3525" s="1">
        <v>50.9427002</v>
      </c>
      <c r="V3525" s="1">
        <v>-2.6405507</v>
      </c>
    </row>
    <row r="3526" ht="15.75" customHeight="1">
      <c r="A3526" s="1" t="s">
        <v>1427</v>
      </c>
      <c r="B3526" s="1" t="s">
        <v>19138</v>
      </c>
      <c r="C3526" s="3" t="s">
        <v>14214</v>
      </c>
      <c r="D3526" s="1" t="s">
        <v>1544</v>
      </c>
      <c r="E3526" s="3" t="s">
        <v>246</v>
      </c>
      <c r="F3526" s="3" t="s">
        <v>26</v>
      </c>
      <c r="G3526" s="1" t="s">
        <v>28</v>
      </c>
      <c r="H3526" s="1" t="s">
        <v>68</v>
      </c>
      <c r="I3526" s="1" t="s">
        <v>30</v>
      </c>
      <c r="J3526" s="1" t="s">
        <v>126</v>
      </c>
      <c r="K3526" s="1" t="s">
        <v>29</v>
      </c>
      <c r="L3526" s="1" t="s">
        <v>19139</v>
      </c>
      <c r="O3526" s="1" t="s">
        <v>19140</v>
      </c>
      <c r="P3526" s="1" t="s">
        <v>1427</v>
      </c>
      <c r="Q3526" s="1" t="s">
        <v>19141</v>
      </c>
      <c r="R3526" s="4" t="s">
        <v>19142</v>
      </c>
      <c r="S3526" s="3" t="s">
        <v>19143</v>
      </c>
      <c r="T3526" s="1" t="str">
        <f t="shared" si="1"/>
        <v>Horsington,Templecombe,Somerset,BA8 0BW</v>
      </c>
      <c r="U3526" s="1">
        <v>51.0176799</v>
      </c>
      <c r="V3526" s="1">
        <v>-2.430557</v>
      </c>
    </row>
    <row r="3527" ht="15.75" customHeight="1">
      <c r="A3527" s="1" t="s">
        <v>1602</v>
      </c>
      <c r="B3527" s="1" t="s">
        <v>19144</v>
      </c>
      <c r="C3527" s="3" t="s">
        <v>14214</v>
      </c>
      <c r="D3527" s="1" t="s">
        <v>29</v>
      </c>
      <c r="E3527" s="3" t="s">
        <v>1974</v>
      </c>
      <c r="F3527" s="3" t="s">
        <v>42</v>
      </c>
      <c r="G3527" s="1" t="s">
        <v>28</v>
      </c>
      <c r="H3527" s="1" t="s">
        <v>43</v>
      </c>
      <c r="I3527" s="1" t="s">
        <v>30</v>
      </c>
      <c r="J3527" s="1" t="s">
        <v>44</v>
      </c>
      <c r="K3527" s="1" t="s">
        <v>29</v>
      </c>
      <c r="L3527" s="1" t="s">
        <v>16341</v>
      </c>
      <c r="O3527" s="1" t="s">
        <v>6910</v>
      </c>
      <c r="P3527" s="1" t="s">
        <v>394</v>
      </c>
      <c r="Q3527" s="1" t="s">
        <v>19145</v>
      </c>
      <c r="R3527" s="4" t="s">
        <v>19146</v>
      </c>
      <c r="S3527" s="3" t="s">
        <v>19147</v>
      </c>
      <c r="T3527" s="1" t="str">
        <f t="shared" si="1"/>
        <v>Adelaide Street,Crewe,Cheshire,CW1 3DT</v>
      </c>
      <c r="U3527" s="1">
        <v>53.1019118</v>
      </c>
      <c r="V3527" s="1">
        <v>-2.4484648</v>
      </c>
    </row>
    <row r="3528" ht="15.75" customHeight="1">
      <c r="A3528" s="1" t="s">
        <v>918</v>
      </c>
      <c r="B3528" s="1" t="s">
        <v>19148</v>
      </c>
      <c r="C3528" s="3" t="s">
        <v>14214</v>
      </c>
      <c r="D3528" s="1" t="s">
        <v>1544</v>
      </c>
      <c r="E3528" s="3" t="s">
        <v>246</v>
      </c>
      <c r="F3528" s="3" t="s">
        <v>26</v>
      </c>
      <c r="G3528" s="1" t="s">
        <v>28</v>
      </c>
      <c r="H3528" s="1" t="s">
        <v>68</v>
      </c>
      <c r="I3528" s="1" t="s">
        <v>30</v>
      </c>
      <c r="J3528" s="1" t="s">
        <v>31</v>
      </c>
      <c r="K3528" s="1" t="s">
        <v>29</v>
      </c>
      <c r="L3528" s="1" t="s">
        <v>19149</v>
      </c>
      <c r="M3528" s="1" t="s">
        <v>19150</v>
      </c>
      <c r="O3528" s="1" t="s">
        <v>918</v>
      </c>
      <c r="P3528" s="1" t="s">
        <v>90</v>
      </c>
      <c r="Q3528" s="1" t="s">
        <v>19151</v>
      </c>
      <c r="R3528" s="4" t="s">
        <v>19152</v>
      </c>
      <c r="S3528" s="3" t="s">
        <v>19153</v>
      </c>
      <c r="T3528" s="1" t="str">
        <f t="shared" si="1"/>
        <v>Rigby Drive,Greasby,Wirral,Merseyside,CH49 1RE</v>
      </c>
      <c r="U3528" s="1">
        <v>53.3732667</v>
      </c>
      <c r="V3528" s="1">
        <v>-3.1197455</v>
      </c>
    </row>
    <row r="3529" ht="15.75" customHeight="1">
      <c r="A3529" s="1" t="s">
        <v>1178</v>
      </c>
      <c r="B3529" s="1" t="s">
        <v>19154</v>
      </c>
      <c r="C3529" s="3" t="s">
        <v>14214</v>
      </c>
      <c r="D3529" s="1" t="s">
        <v>25</v>
      </c>
      <c r="E3529" s="3" t="s">
        <v>26</v>
      </c>
      <c r="F3529" s="3" t="s">
        <v>27</v>
      </c>
      <c r="G3529" s="1" t="s">
        <v>28</v>
      </c>
      <c r="H3529" s="1" t="s">
        <v>68</v>
      </c>
      <c r="I3529" s="1" t="s">
        <v>30</v>
      </c>
      <c r="J3529" s="1" t="s">
        <v>44</v>
      </c>
      <c r="K3529" s="1" t="s">
        <v>32</v>
      </c>
      <c r="L3529" s="1" t="s">
        <v>19155</v>
      </c>
      <c r="O3529" s="1" t="s">
        <v>1178</v>
      </c>
      <c r="P3529" s="1" t="s">
        <v>118</v>
      </c>
      <c r="Q3529" s="1" t="s">
        <v>19156</v>
      </c>
      <c r="R3529" s="4" t="s">
        <v>19157</v>
      </c>
      <c r="S3529" s="3" t="s">
        <v>19158</v>
      </c>
      <c r="T3529" s="1" t="str">
        <f t="shared" si="1"/>
        <v>Moorgate Road,Rotherham,South Yorkshire,S60 2UH</v>
      </c>
      <c r="U3529" s="1">
        <v>53.4178871</v>
      </c>
      <c r="V3529" s="1">
        <v>-1.3452298</v>
      </c>
    </row>
    <row r="3530" ht="15.75" customHeight="1">
      <c r="A3530" s="1" t="s">
        <v>114</v>
      </c>
      <c r="B3530" s="1" t="s">
        <v>19159</v>
      </c>
      <c r="C3530" s="3" t="s">
        <v>14214</v>
      </c>
      <c r="D3530" s="1" t="s">
        <v>1544</v>
      </c>
      <c r="E3530" s="3" t="s">
        <v>125</v>
      </c>
      <c r="F3530" s="3" t="s">
        <v>26</v>
      </c>
      <c r="G3530" s="1" t="s">
        <v>28</v>
      </c>
      <c r="H3530" s="1" t="s">
        <v>68</v>
      </c>
      <c r="I3530" s="1" t="s">
        <v>30</v>
      </c>
      <c r="J3530" s="1" t="s">
        <v>44</v>
      </c>
      <c r="K3530" s="1" t="s">
        <v>29</v>
      </c>
      <c r="L3530" s="1" t="s">
        <v>2423</v>
      </c>
      <c r="M3530" s="1" t="s">
        <v>19160</v>
      </c>
      <c r="O3530" s="1" t="s">
        <v>114</v>
      </c>
      <c r="P3530" s="1" t="s">
        <v>118</v>
      </c>
      <c r="Q3530" s="1" t="s">
        <v>19161</v>
      </c>
      <c r="R3530" s="4" t="s">
        <v>19162</v>
      </c>
      <c r="S3530" s="3" t="s">
        <v>19163</v>
      </c>
      <c r="T3530" s="1" t="str">
        <f t="shared" si="1"/>
        <v>West Street,Hoyland,Barnsley,South Yorkshire,S74 9ET</v>
      </c>
      <c r="U3530" s="1">
        <v>53.4998529</v>
      </c>
      <c r="V3530" s="1">
        <v>-1.4548486</v>
      </c>
    </row>
    <row r="3531" ht="15.75" customHeight="1">
      <c r="A3531" s="1" t="s">
        <v>39</v>
      </c>
      <c r="B3531" s="1" t="s">
        <v>19164</v>
      </c>
      <c r="C3531" s="3" t="s">
        <v>14214</v>
      </c>
      <c r="D3531" s="1" t="s">
        <v>1544</v>
      </c>
      <c r="E3531" s="3" t="s">
        <v>125</v>
      </c>
      <c r="F3531" s="3" t="s">
        <v>26</v>
      </c>
      <c r="G3531" s="1" t="s">
        <v>28</v>
      </c>
      <c r="H3531" s="1" t="s">
        <v>68</v>
      </c>
      <c r="I3531" s="1" t="s">
        <v>30</v>
      </c>
      <c r="J3531" s="1" t="s">
        <v>126</v>
      </c>
      <c r="K3531" s="1" t="s">
        <v>29</v>
      </c>
      <c r="L3531" s="1" t="s">
        <v>19165</v>
      </c>
      <c r="M3531" s="1" t="s">
        <v>19166</v>
      </c>
      <c r="O3531" s="1" t="s">
        <v>39</v>
      </c>
      <c r="P3531" s="1" t="s">
        <v>48</v>
      </c>
      <c r="Q3531" s="1" t="s">
        <v>19167</v>
      </c>
      <c r="R3531" s="4" t="s">
        <v>19168</v>
      </c>
      <c r="S3531" s="3" t="s">
        <v>19169</v>
      </c>
      <c r="T3531" s="1" t="str">
        <f t="shared" si="1"/>
        <v>Widney Close,Bentley Heath,Solihull,West Midlands,B93 9AS</v>
      </c>
      <c r="U3531" s="1">
        <v>52.3853061</v>
      </c>
      <c r="V3531" s="1">
        <v>-1.7580197</v>
      </c>
    </row>
    <row r="3532" ht="15.75" customHeight="1">
      <c r="A3532" s="1" t="s">
        <v>47</v>
      </c>
      <c r="B3532" s="1" t="s">
        <v>19170</v>
      </c>
      <c r="C3532" s="3" t="s">
        <v>14214</v>
      </c>
      <c r="D3532" s="1" t="s">
        <v>1544</v>
      </c>
      <c r="E3532" s="3" t="s">
        <v>246</v>
      </c>
      <c r="F3532" s="3" t="s">
        <v>26</v>
      </c>
      <c r="G3532" s="1" t="s">
        <v>28</v>
      </c>
      <c r="H3532" s="1" t="s">
        <v>68</v>
      </c>
      <c r="I3532" s="1" t="s">
        <v>30</v>
      </c>
      <c r="J3532" s="1" t="s">
        <v>126</v>
      </c>
      <c r="K3532" s="1" t="s">
        <v>29</v>
      </c>
      <c r="L3532" s="1" t="s">
        <v>19171</v>
      </c>
      <c r="M3532" s="1" t="s">
        <v>4974</v>
      </c>
      <c r="O3532" s="1" t="s">
        <v>47</v>
      </c>
      <c r="P3532" s="1" t="s">
        <v>48</v>
      </c>
      <c r="Q3532" s="1" t="s">
        <v>19172</v>
      </c>
      <c r="R3532" s="4" t="s">
        <v>19173</v>
      </c>
      <c r="S3532" s="3" t="s">
        <v>19174</v>
      </c>
      <c r="T3532" s="1" t="str">
        <f t="shared" si="1"/>
        <v>Havelock Road,Handsworth,Birmingham,West Midlands,B20 3LP</v>
      </c>
      <c r="U3532" s="1">
        <v>52.512471</v>
      </c>
      <c r="V3532" s="1">
        <v>-1.9070988</v>
      </c>
    </row>
    <row r="3533" ht="15.75" customHeight="1">
      <c r="A3533" s="1" t="s">
        <v>766</v>
      </c>
      <c r="B3533" s="1" t="s">
        <v>19175</v>
      </c>
      <c r="C3533" s="3" t="s">
        <v>14214</v>
      </c>
      <c r="D3533" s="1" t="s">
        <v>1544</v>
      </c>
      <c r="E3533" s="3" t="s">
        <v>246</v>
      </c>
      <c r="F3533" s="3" t="s">
        <v>26</v>
      </c>
      <c r="G3533" s="1" t="s">
        <v>28</v>
      </c>
      <c r="H3533" s="1" t="s">
        <v>68</v>
      </c>
      <c r="I3533" s="1" t="s">
        <v>30</v>
      </c>
      <c r="J3533" s="1" t="s">
        <v>126</v>
      </c>
      <c r="K3533" s="1" t="s">
        <v>29</v>
      </c>
      <c r="L3533" s="1" t="s">
        <v>19176</v>
      </c>
      <c r="O3533" s="1" t="s">
        <v>770</v>
      </c>
      <c r="P3533" s="1" t="s">
        <v>771</v>
      </c>
      <c r="Q3533" s="1" t="s">
        <v>19177</v>
      </c>
      <c r="R3533" s="4" t="s">
        <v>19178</v>
      </c>
      <c r="S3533" s="3" t="s">
        <v>19179</v>
      </c>
      <c r="T3533" s="1" t="str">
        <f t="shared" si="1"/>
        <v>Mordiford,Hereford,Herefordshire,HR1 4LW</v>
      </c>
      <c r="U3533" s="1">
        <v>52.0331085</v>
      </c>
      <c r="V3533" s="1">
        <v>-2.6257859</v>
      </c>
    </row>
    <row r="3534" ht="15.75" customHeight="1">
      <c r="A3534" s="1" t="s">
        <v>1542</v>
      </c>
      <c r="B3534" s="1" t="s">
        <v>19180</v>
      </c>
      <c r="C3534" s="3" t="s">
        <v>14214</v>
      </c>
      <c r="D3534" s="1" t="s">
        <v>1544</v>
      </c>
      <c r="E3534" s="3" t="s">
        <v>246</v>
      </c>
      <c r="F3534" s="3" t="s">
        <v>26</v>
      </c>
      <c r="G3534" s="1" t="s">
        <v>28</v>
      </c>
      <c r="H3534" s="1" t="s">
        <v>68</v>
      </c>
      <c r="I3534" s="1" t="s">
        <v>30</v>
      </c>
      <c r="J3534" s="1" t="s">
        <v>126</v>
      </c>
      <c r="K3534" s="1" t="s">
        <v>29</v>
      </c>
      <c r="L3534" s="1" t="s">
        <v>19181</v>
      </c>
      <c r="O3534" s="1" t="s">
        <v>1816</v>
      </c>
      <c r="P3534" s="1" t="s">
        <v>1542</v>
      </c>
      <c r="Q3534" s="1" t="s">
        <v>19182</v>
      </c>
      <c r="R3534" s="4" t="s">
        <v>19183</v>
      </c>
      <c r="S3534" s="3" t="s">
        <v>19184</v>
      </c>
      <c r="T3534" s="1" t="str">
        <f t="shared" si="1"/>
        <v>84 Boscoppa Road,St Austell,Cornwall,PL25 3DT</v>
      </c>
      <c r="U3534" s="1">
        <v>50.3473858</v>
      </c>
      <c r="V3534" s="1">
        <v>-4.7602935</v>
      </c>
    </row>
    <row r="3535" ht="15.75" customHeight="1">
      <c r="A3535" s="1" t="s">
        <v>1542</v>
      </c>
      <c r="B3535" s="1" t="s">
        <v>19185</v>
      </c>
      <c r="C3535" s="3" t="s">
        <v>14214</v>
      </c>
      <c r="D3535" s="1" t="s">
        <v>1544</v>
      </c>
      <c r="E3535" s="3" t="s">
        <v>1857</v>
      </c>
      <c r="F3535" s="3" t="s">
        <v>26</v>
      </c>
      <c r="G3535" s="1" t="s">
        <v>28</v>
      </c>
      <c r="H3535" s="1" t="s">
        <v>68</v>
      </c>
      <c r="I3535" s="1" t="s">
        <v>30</v>
      </c>
      <c r="J3535" s="1" t="s">
        <v>126</v>
      </c>
      <c r="K3535" s="1" t="s">
        <v>29</v>
      </c>
      <c r="L3535" s="1" t="s">
        <v>19186</v>
      </c>
      <c r="M3535" s="1" t="s">
        <v>19187</v>
      </c>
      <c r="O3535" s="1" t="s">
        <v>2888</v>
      </c>
      <c r="P3535" s="1" t="s">
        <v>1542</v>
      </c>
      <c r="Q3535" s="1" t="s">
        <v>19188</v>
      </c>
      <c r="R3535" s="4" t="s">
        <v>19189</v>
      </c>
      <c r="S3535" s="3" t="s">
        <v>19190</v>
      </c>
      <c r="T3535" s="1" t="str">
        <f t="shared" si="1"/>
        <v>South Street,Grampound Road,Truro,Cornwall,TR2 4DY</v>
      </c>
      <c r="U3535" s="1">
        <v>50.3163538</v>
      </c>
      <c r="V3535" s="1">
        <v>-4.9285923</v>
      </c>
    </row>
    <row r="3536" ht="15.75" customHeight="1">
      <c r="A3536" s="1" t="s">
        <v>1542</v>
      </c>
      <c r="B3536" s="1" t="s">
        <v>19191</v>
      </c>
      <c r="C3536" s="3" t="s">
        <v>14214</v>
      </c>
      <c r="D3536" s="1" t="s">
        <v>1544</v>
      </c>
      <c r="E3536" s="3" t="s">
        <v>246</v>
      </c>
      <c r="F3536" s="3" t="s">
        <v>26</v>
      </c>
      <c r="G3536" s="1" t="s">
        <v>28</v>
      </c>
      <c r="H3536" s="1" t="s">
        <v>68</v>
      </c>
      <c r="I3536" s="1" t="s">
        <v>30</v>
      </c>
      <c r="J3536" s="1" t="s">
        <v>126</v>
      </c>
      <c r="K3536" s="1" t="s">
        <v>29</v>
      </c>
      <c r="L3536" s="1" t="s">
        <v>9723</v>
      </c>
      <c r="M3536" s="1" t="s">
        <v>19192</v>
      </c>
      <c r="O3536" s="1" t="s">
        <v>2888</v>
      </c>
      <c r="P3536" s="1" t="s">
        <v>1542</v>
      </c>
      <c r="Q3536" s="1" t="s">
        <v>19193</v>
      </c>
      <c r="R3536" s="4" t="s">
        <v>19194</v>
      </c>
      <c r="S3536" s="3" t="s">
        <v>19195</v>
      </c>
      <c r="T3536" s="1" t="str">
        <f t="shared" si="1"/>
        <v>Fore Street,Grampound,Truro,Cornwall,TR2 4SB</v>
      </c>
      <c r="U3536" s="1">
        <v>50.2984243</v>
      </c>
      <c r="V3536" s="1">
        <v>-4.8997996</v>
      </c>
    </row>
    <row r="3537" ht="15.75" customHeight="1">
      <c r="A3537" s="1" t="s">
        <v>1542</v>
      </c>
      <c r="B3537" s="1" t="s">
        <v>19196</v>
      </c>
      <c r="C3537" s="3" t="s">
        <v>14214</v>
      </c>
      <c r="D3537" s="1" t="s">
        <v>1544</v>
      </c>
      <c r="E3537" s="3" t="s">
        <v>125</v>
      </c>
      <c r="F3537" s="3" t="s">
        <v>26</v>
      </c>
      <c r="G3537" s="1" t="s">
        <v>28</v>
      </c>
      <c r="H3537" s="1" t="s">
        <v>68</v>
      </c>
      <c r="I3537" s="1" t="s">
        <v>30</v>
      </c>
      <c r="J3537" s="1" t="s">
        <v>126</v>
      </c>
      <c r="K3537" s="1" t="s">
        <v>29</v>
      </c>
      <c r="L3537" s="1" t="s">
        <v>19197</v>
      </c>
      <c r="N3537" s="1" t="s">
        <v>19196</v>
      </c>
      <c r="O3537" s="1" t="s">
        <v>2888</v>
      </c>
      <c r="P3537" s="1" t="s">
        <v>1542</v>
      </c>
      <c r="Q3537" s="1" t="s">
        <v>19198</v>
      </c>
      <c r="R3537" s="4" t="s">
        <v>19199</v>
      </c>
      <c r="S3537" s="3" t="s">
        <v>19200</v>
      </c>
      <c r="T3537" s="1" t="str">
        <f t="shared" si="1"/>
        <v>Ladock,Ladock C of E School,Truro,Cornwall,TR2 4PL</v>
      </c>
      <c r="U3537" s="1">
        <v>50.3210367</v>
      </c>
      <c r="V3537" s="1">
        <v>-4.9578012</v>
      </c>
    </row>
    <row r="3538" ht="15.75" customHeight="1">
      <c r="A3538" s="1" t="s">
        <v>1542</v>
      </c>
      <c r="B3538" s="1" t="s">
        <v>19201</v>
      </c>
      <c r="C3538" s="3" t="s">
        <v>14214</v>
      </c>
      <c r="D3538" s="1" t="s">
        <v>1544</v>
      </c>
      <c r="E3538" s="3" t="s">
        <v>246</v>
      </c>
      <c r="F3538" s="3" t="s">
        <v>26</v>
      </c>
      <c r="G3538" s="1" t="s">
        <v>28</v>
      </c>
      <c r="H3538" s="1" t="s">
        <v>68</v>
      </c>
      <c r="I3538" s="1" t="s">
        <v>30</v>
      </c>
      <c r="J3538" s="1" t="s">
        <v>126</v>
      </c>
      <c r="K3538" s="1" t="s">
        <v>29</v>
      </c>
      <c r="L3538" s="1" t="s">
        <v>19202</v>
      </c>
      <c r="O3538" s="1" t="s">
        <v>2888</v>
      </c>
      <c r="P3538" s="1" t="s">
        <v>1542</v>
      </c>
      <c r="Q3538" s="1" t="s">
        <v>19203</v>
      </c>
      <c r="R3538" s="4" t="s">
        <v>19204</v>
      </c>
      <c r="S3538" s="3" t="s">
        <v>19205</v>
      </c>
      <c r="T3538" s="1" t="str">
        <f t="shared" si="1"/>
        <v>Veryan,Truro,Cornwall,TR2 5QA</v>
      </c>
      <c r="U3538" s="1">
        <v>50.218965</v>
      </c>
      <c r="V3538" s="1">
        <v>-4.923122</v>
      </c>
    </row>
    <row r="3539" ht="15.75" customHeight="1">
      <c r="A3539" s="1" t="s">
        <v>1217</v>
      </c>
      <c r="B3539" s="1" t="s">
        <v>19206</v>
      </c>
      <c r="C3539" s="3" t="s">
        <v>14214</v>
      </c>
      <c r="D3539" s="1" t="s">
        <v>25</v>
      </c>
      <c r="E3539" s="3" t="s">
        <v>26</v>
      </c>
      <c r="F3539" s="3" t="s">
        <v>27</v>
      </c>
      <c r="G3539" s="1" t="s">
        <v>28</v>
      </c>
      <c r="H3539" s="1" t="s">
        <v>68</v>
      </c>
      <c r="I3539" s="1" t="s">
        <v>30</v>
      </c>
      <c r="J3539" s="1" t="s">
        <v>44</v>
      </c>
      <c r="K3539" s="1" t="s">
        <v>32</v>
      </c>
      <c r="L3539" s="1" t="s">
        <v>19207</v>
      </c>
      <c r="M3539" s="1" t="s">
        <v>15481</v>
      </c>
      <c r="O3539" s="1" t="s">
        <v>9301</v>
      </c>
      <c r="P3539" s="1" t="s">
        <v>1217</v>
      </c>
      <c r="Q3539" s="1" t="s">
        <v>19208</v>
      </c>
      <c r="R3539" s="4" t="s">
        <v>19209</v>
      </c>
      <c r="S3539" s="3" t="s">
        <v>19210</v>
      </c>
      <c r="T3539" s="1" t="str">
        <f t="shared" si="1"/>
        <v>Castle Street,Chesterton,Newcastle,Staffordshire,ST5 7LP</v>
      </c>
      <c r="U3539" s="1">
        <v>53.0390708</v>
      </c>
      <c r="V3539" s="1">
        <v>-2.2516272</v>
      </c>
    </row>
    <row r="3540" ht="15.75" customHeight="1">
      <c r="A3540" s="1" t="s">
        <v>2764</v>
      </c>
      <c r="B3540" s="1" t="s">
        <v>19211</v>
      </c>
      <c r="C3540" s="3" t="s">
        <v>14214</v>
      </c>
      <c r="D3540" s="1" t="s">
        <v>1544</v>
      </c>
      <c r="E3540" s="3" t="s">
        <v>379</v>
      </c>
      <c r="F3540" s="3" t="s">
        <v>26</v>
      </c>
      <c r="G3540" s="1" t="s">
        <v>28</v>
      </c>
      <c r="H3540" s="1" t="s">
        <v>68</v>
      </c>
      <c r="I3540" s="1" t="s">
        <v>30</v>
      </c>
      <c r="J3540" s="1" t="s">
        <v>95</v>
      </c>
      <c r="K3540" s="1" t="s">
        <v>29</v>
      </c>
      <c r="L3540" s="1" t="s">
        <v>12349</v>
      </c>
      <c r="M3540" s="1" t="s">
        <v>19212</v>
      </c>
      <c r="O3540" s="1" t="s">
        <v>2764</v>
      </c>
      <c r="P3540" s="1" t="s">
        <v>2577</v>
      </c>
      <c r="Q3540" s="1" t="s">
        <v>19213</v>
      </c>
      <c r="R3540" s="4" t="s">
        <v>19214</v>
      </c>
      <c r="S3540" s="3" t="s">
        <v>19215</v>
      </c>
      <c r="T3540" s="1" t="str">
        <f t="shared" si="1"/>
        <v>West End,Strensall,York,North Yorkshire,YO32 5UH</v>
      </c>
      <c r="U3540" s="1">
        <v>54.0375274</v>
      </c>
      <c r="V3540" s="1">
        <v>-1.0409828</v>
      </c>
    </row>
    <row r="3541" ht="15.75" customHeight="1">
      <c r="A3541" s="1" t="s">
        <v>825</v>
      </c>
      <c r="B3541" s="1" t="s">
        <v>19216</v>
      </c>
      <c r="C3541" s="3" t="s">
        <v>14214</v>
      </c>
      <c r="D3541" s="1" t="s">
        <v>25</v>
      </c>
      <c r="E3541" s="3" t="s">
        <v>26</v>
      </c>
      <c r="F3541" s="3" t="s">
        <v>42</v>
      </c>
      <c r="G3541" s="1" t="s">
        <v>28</v>
      </c>
      <c r="H3541" s="1" t="s">
        <v>43</v>
      </c>
      <c r="I3541" s="1" t="s">
        <v>30</v>
      </c>
      <c r="J3541" s="1" t="s">
        <v>126</v>
      </c>
      <c r="K3541" s="1" t="s">
        <v>32</v>
      </c>
      <c r="L3541" s="1" t="s">
        <v>1187</v>
      </c>
      <c r="O3541" s="1" t="s">
        <v>5276</v>
      </c>
      <c r="P3541" s="1" t="s">
        <v>825</v>
      </c>
      <c r="Q3541" s="1" t="s">
        <v>19217</v>
      </c>
      <c r="R3541" s="4" t="s">
        <v>19218</v>
      </c>
      <c r="S3541" s="3" t="s">
        <v>19219</v>
      </c>
      <c r="T3541" s="1" t="str">
        <f t="shared" si="1"/>
        <v>Westgate,Chichester,West Sussex,PO19 3HP</v>
      </c>
      <c r="U3541" s="1">
        <v>50.835787</v>
      </c>
      <c r="V3541" s="1">
        <v>-0.7949335</v>
      </c>
    </row>
    <row r="3542" ht="15.75" customHeight="1">
      <c r="A3542" s="1" t="s">
        <v>527</v>
      </c>
      <c r="B3542" s="1" t="s">
        <v>19220</v>
      </c>
      <c r="C3542" s="3" t="s">
        <v>14214</v>
      </c>
      <c r="D3542" s="1" t="s">
        <v>1544</v>
      </c>
      <c r="E3542" s="3" t="s">
        <v>246</v>
      </c>
      <c r="F3542" s="3" t="s">
        <v>26</v>
      </c>
      <c r="G3542" s="1" t="s">
        <v>28</v>
      </c>
      <c r="H3542" s="1" t="s">
        <v>68</v>
      </c>
      <c r="I3542" s="1" t="s">
        <v>30</v>
      </c>
      <c r="J3542" s="1" t="s">
        <v>126</v>
      </c>
      <c r="K3542" s="1" t="s">
        <v>29</v>
      </c>
      <c r="L3542" s="1" t="s">
        <v>2937</v>
      </c>
      <c r="M3542" s="1" t="s">
        <v>19221</v>
      </c>
      <c r="O3542" s="1" t="s">
        <v>5486</v>
      </c>
      <c r="P3542" s="1" t="s">
        <v>527</v>
      </c>
      <c r="Q3542" s="1" t="s">
        <v>19222</v>
      </c>
      <c r="R3542" s="4" t="s">
        <v>19223</v>
      </c>
      <c r="S3542" s="3" t="s">
        <v>19224</v>
      </c>
      <c r="T3542" s="1" t="str">
        <f t="shared" si="1"/>
        <v>Ford Lane,East Hendred,Wantage,Oxfordshire,OX12 8JX</v>
      </c>
      <c r="U3542" s="1">
        <v>51.5940276</v>
      </c>
      <c r="V3542" s="1">
        <v>-1.342034</v>
      </c>
    </row>
    <row r="3543" ht="15.75" customHeight="1">
      <c r="A3543" s="1" t="s">
        <v>527</v>
      </c>
      <c r="B3543" s="1" t="s">
        <v>19225</v>
      </c>
      <c r="C3543" s="3" t="s">
        <v>14214</v>
      </c>
      <c r="D3543" s="1" t="s">
        <v>1544</v>
      </c>
      <c r="E3543" s="3" t="s">
        <v>1857</v>
      </c>
      <c r="F3543" s="3" t="s">
        <v>26</v>
      </c>
      <c r="G3543" s="1" t="s">
        <v>28</v>
      </c>
      <c r="H3543" s="1" t="s">
        <v>68</v>
      </c>
      <c r="I3543" s="1" t="s">
        <v>30</v>
      </c>
      <c r="J3543" s="1" t="s">
        <v>126</v>
      </c>
      <c r="K3543" s="1" t="s">
        <v>29</v>
      </c>
      <c r="L3543" s="1" t="s">
        <v>19226</v>
      </c>
      <c r="M3543" s="1" t="s">
        <v>19227</v>
      </c>
      <c r="O3543" s="1" t="s">
        <v>5486</v>
      </c>
      <c r="P3543" s="1" t="s">
        <v>527</v>
      </c>
      <c r="Q3543" s="1" t="s">
        <v>19228</v>
      </c>
      <c r="R3543" s="4" t="s">
        <v>19229</v>
      </c>
      <c r="S3543" s="3" t="s">
        <v>19230</v>
      </c>
      <c r="T3543" s="1" t="str">
        <f t="shared" si="1"/>
        <v>North Drive,Grove,Wantage,Oxfordshire,OX12 7PW</v>
      </c>
      <c r="U3543" s="1">
        <v>51.6125823</v>
      </c>
      <c r="V3543" s="1">
        <v>-1.4178731</v>
      </c>
    </row>
    <row r="3544" ht="15.75" customHeight="1">
      <c r="A3544" s="1" t="s">
        <v>1530</v>
      </c>
      <c r="B3544" s="1" t="s">
        <v>19231</v>
      </c>
      <c r="C3544" s="3" t="s">
        <v>14214</v>
      </c>
      <c r="D3544" s="1" t="s">
        <v>124</v>
      </c>
      <c r="E3544" s="3" t="s">
        <v>125</v>
      </c>
      <c r="F3544" s="3" t="s">
        <v>61</v>
      </c>
      <c r="G3544" s="1" t="s">
        <v>28</v>
      </c>
      <c r="H3544" s="1" t="s">
        <v>43</v>
      </c>
      <c r="I3544" s="1" t="s">
        <v>30</v>
      </c>
      <c r="J3544" s="1" t="s">
        <v>44</v>
      </c>
      <c r="K3544" s="1" t="s">
        <v>32</v>
      </c>
      <c r="L3544" s="1" t="s">
        <v>19232</v>
      </c>
      <c r="O3544" s="1" t="s">
        <v>4542</v>
      </c>
      <c r="P3544" s="1" t="s">
        <v>166</v>
      </c>
      <c r="Q3544" s="1" t="s">
        <v>19233</v>
      </c>
      <c r="R3544" s="4" t="s">
        <v>19234</v>
      </c>
      <c r="S3544" s="3" t="s">
        <v>19235</v>
      </c>
      <c r="T3544" s="1" t="str">
        <f t="shared" si="1"/>
        <v>Loxford Lane,Ilford,Essex,IG1 2UT</v>
      </c>
      <c r="U3544" s="1">
        <v>51.5499691</v>
      </c>
      <c r="V3544" s="1">
        <v>0.087464</v>
      </c>
    </row>
    <row r="3545" ht="15.75" customHeight="1">
      <c r="A3545" s="1" t="s">
        <v>4529</v>
      </c>
      <c r="B3545" s="1" t="s">
        <v>19236</v>
      </c>
      <c r="C3545" s="3" t="s">
        <v>14214</v>
      </c>
      <c r="D3545" s="1" t="s">
        <v>1544</v>
      </c>
      <c r="E3545" s="3" t="s">
        <v>246</v>
      </c>
      <c r="F3545" s="3" t="s">
        <v>26</v>
      </c>
      <c r="G3545" s="1" t="s">
        <v>28</v>
      </c>
      <c r="H3545" s="1" t="s">
        <v>68</v>
      </c>
      <c r="I3545" s="1" t="s">
        <v>30</v>
      </c>
      <c r="J3545" s="1" t="s">
        <v>44</v>
      </c>
      <c r="K3545" s="1" t="s">
        <v>29</v>
      </c>
      <c r="L3545" s="1" t="s">
        <v>19237</v>
      </c>
      <c r="O3545" s="1" t="s">
        <v>6522</v>
      </c>
      <c r="P3545" s="1" t="s">
        <v>4529</v>
      </c>
      <c r="Q3545" s="1" t="s">
        <v>19238</v>
      </c>
      <c r="R3545" s="4" t="s">
        <v>19239</v>
      </c>
      <c r="S3545" s="3" t="s">
        <v>19240</v>
      </c>
      <c r="T3545" s="1" t="str">
        <f t="shared" si="1"/>
        <v>Barsby Drive,Loughborough,Leicestershire,LE11 5UJ</v>
      </c>
      <c r="U3545" s="1">
        <v>52.7823512</v>
      </c>
      <c r="V3545" s="1">
        <v>-1.2308752</v>
      </c>
    </row>
    <row r="3546" ht="15.75" customHeight="1">
      <c r="A3546" s="1" t="s">
        <v>1542</v>
      </c>
      <c r="B3546" s="1" t="s">
        <v>19241</v>
      </c>
      <c r="C3546" s="3" t="s">
        <v>14214</v>
      </c>
      <c r="D3546" s="1" t="s">
        <v>1544</v>
      </c>
      <c r="E3546" s="3" t="s">
        <v>246</v>
      </c>
      <c r="F3546" s="3" t="s">
        <v>26</v>
      </c>
      <c r="G3546" s="1" t="s">
        <v>28</v>
      </c>
      <c r="H3546" s="1" t="s">
        <v>68</v>
      </c>
      <c r="I3546" s="1" t="s">
        <v>30</v>
      </c>
      <c r="J3546" s="1" t="s">
        <v>126</v>
      </c>
      <c r="K3546" s="1" t="s">
        <v>29</v>
      </c>
      <c r="L3546" s="1" t="s">
        <v>19242</v>
      </c>
      <c r="O3546" s="1" t="s">
        <v>16187</v>
      </c>
      <c r="P3546" s="1" t="s">
        <v>1542</v>
      </c>
      <c r="Q3546" s="1" t="s">
        <v>19243</v>
      </c>
      <c r="R3546" s="4" t="s">
        <v>19244</v>
      </c>
      <c r="S3546" s="3" t="s">
        <v>19245</v>
      </c>
      <c r="T3546" s="1" t="str">
        <f t="shared" si="1"/>
        <v>Quethiock,Liskeard,Cornwall,PL14 3SQ</v>
      </c>
      <c r="U3546" s="1">
        <v>50.458483</v>
      </c>
      <c r="V3546" s="1">
        <v>-4.3784475</v>
      </c>
    </row>
    <row r="3547" ht="15.75" customHeight="1">
      <c r="A3547" s="1" t="s">
        <v>694</v>
      </c>
      <c r="B3547" s="1" t="s">
        <v>19246</v>
      </c>
      <c r="C3547" s="3" t="s">
        <v>14214</v>
      </c>
      <c r="D3547" s="1" t="s">
        <v>1544</v>
      </c>
      <c r="E3547" s="3" t="s">
        <v>246</v>
      </c>
      <c r="F3547" s="3" t="s">
        <v>401</v>
      </c>
      <c r="G3547" s="1" t="s">
        <v>28</v>
      </c>
      <c r="H3547" s="1" t="s">
        <v>68</v>
      </c>
      <c r="I3547" s="1" t="s">
        <v>30</v>
      </c>
      <c r="J3547" s="1" t="s">
        <v>44</v>
      </c>
      <c r="K3547" s="1" t="s">
        <v>29</v>
      </c>
      <c r="L3547" s="1" t="s">
        <v>19247</v>
      </c>
      <c r="O3547" s="1" t="s">
        <v>694</v>
      </c>
      <c r="P3547" s="1" t="s">
        <v>697</v>
      </c>
      <c r="Q3547" s="1" t="s">
        <v>19248</v>
      </c>
      <c r="R3547" s="4" t="s">
        <v>19249</v>
      </c>
      <c r="S3547" s="3" t="s">
        <v>19250</v>
      </c>
      <c r="T3547" s="1" t="str">
        <f t="shared" si="1"/>
        <v>Benhams Road,Southampton,Hampshire,SO18 2FG</v>
      </c>
      <c r="U3547" s="1">
        <v>50.9294146</v>
      </c>
      <c r="V3547" s="1">
        <v>-1.3567739</v>
      </c>
    </row>
    <row r="3548" ht="15.75" customHeight="1">
      <c r="A3548" s="1" t="s">
        <v>207</v>
      </c>
      <c r="B3548" s="1" t="s">
        <v>19251</v>
      </c>
      <c r="C3548" s="3" t="s">
        <v>16039</v>
      </c>
      <c r="D3548" s="1" t="s">
        <v>1544</v>
      </c>
      <c r="E3548" s="3" t="s">
        <v>246</v>
      </c>
      <c r="F3548" s="3" t="s">
        <v>26</v>
      </c>
      <c r="G3548" s="1" t="s">
        <v>28</v>
      </c>
      <c r="H3548" s="1" t="s">
        <v>68</v>
      </c>
      <c r="I3548" s="1" t="s">
        <v>30</v>
      </c>
      <c r="J3548" s="1" t="s">
        <v>44</v>
      </c>
      <c r="K3548" s="1" t="s">
        <v>29</v>
      </c>
      <c r="L3548" s="1" t="s">
        <v>19252</v>
      </c>
      <c r="M3548" s="1" t="s">
        <v>1223</v>
      </c>
      <c r="O3548" s="1" t="s">
        <v>207</v>
      </c>
      <c r="Q3548" s="1" t="s">
        <v>19253</v>
      </c>
      <c r="R3548" s="4" t="s">
        <v>19254</v>
      </c>
      <c r="S3548" s="3" t="s">
        <v>19255</v>
      </c>
      <c r="T3548" s="1" t="str">
        <f t="shared" si="1"/>
        <v>49 Parkstead Drive,Harpurhey,Manchester,M9 5QN</v>
      </c>
      <c r="U3548" s="1">
        <v>53.5045211</v>
      </c>
      <c r="V3548" s="1">
        <v>-2.2168989</v>
      </c>
    </row>
    <row r="3549" ht="15.75" customHeight="1">
      <c r="A3549" s="1" t="s">
        <v>403</v>
      </c>
      <c r="B3549" s="1" t="s">
        <v>19256</v>
      </c>
      <c r="C3549" s="3" t="s">
        <v>16039</v>
      </c>
      <c r="D3549" s="1" t="s">
        <v>1544</v>
      </c>
      <c r="E3549" s="3" t="s">
        <v>125</v>
      </c>
      <c r="F3549" s="3" t="s">
        <v>26</v>
      </c>
      <c r="G3549" s="1" t="s">
        <v>28</v>
      </c>
      <c r="H3549" s="1" t="s">
        <v>68</v>
      </c>
      <c r="I3549" s="1" t="s">
        <v>30</v>
      </c>
      <c r="J3549" s="1" t="s">
        <v>44</v>
      </c>
      <c r="L3549" s="1" t="s">
        <v>4164</v>
      </c>
      <c r="O3549" s="1" t="s">
        <v>3118</v>
      </c>
      <c r="P3549" s="1" t="s">
        <v>403</v>
      </c>
      <c r="Q3549" s="1" t="s">
        <v>19257</v>
      </c>
      <c r="R3549" s="4" t="s">
        <v>19258</v>
      </c>
      <c r="S3549" s="3" t="s">
        <v>19259</v>
      </c>
      <c r="T3549" s="1" t="str">
        <f t="shared" si="1"/>
        <v>School Road,Ely,Cambridgeshire,CB6 2FG</v>
      </c>
      <c r="U3549" s="1">
        <v>52.4104627</v>
      </c>
      <c r="V3549" s="1">
        <v>0.2665692</v>
      </c>
    </row>
    <row r="3550" ht="15.75" customHeight="1">
      <c r="A3550" s="1" t="s">
        <v>293</v>
      </c>
      <c r="B3550" s="1" t="s">
        <v>19260</v>
      </c>
      <c r="C3550" s="3" t="s">
        <v>17258</v>
      </c>
      <c r="D3550" s="1" t="s">
        <v>1544</v>
      </c>
      <c r="E3550" s="3" t="s">
        <v>125</v>
      </c>
      <c r="F3550" s="3" t="s">
        <v>26</v>
      </c>
      <c r="G3550" s="1" t="s">
        <v>28</v>
      </c>
      <c r="H3550" s="1" t="s">
        <v>68</v>
      </c>
      <c r="I3550" s="1" t="s">
        <v>30</v>
      </c>
      <c r="J3550" s="1" t="s">
        <v>126</v>
      </c>
      <c r="K3550" s="1" t="s">
        <v>29</v>
      </c>
      <c r="L3550" s="1" t="s">
        <v>19261</v>
      </c>
      <c r="O3550" s="1" t="s">
        <v>14294</v>
      </c>
      <c r="P3550" s="1" t="s">
        <v>240</v>
      </c>
      <c r="Q3550" s="1" t="s">
        <v>19262</v>
      </c>
      <c r="R3550" s="4" t="s">
        <v>19263</v>
      </c>
      <c r="S3550" s="3" t="s">
        <v>19264</v>
      </c>
      <c r="T3550" s="1" t="str">
        <f t="shared" si="1"/>
        <v>Rowan Road,West Drayton,Middlesex,UB7 7UF</v>
      </c>
      <c r="U3550" s="1">
        <v>51.496965</v>
      </c>
      <c r="V3550" s="1">
        <v>-0.4740565</v>
      </c>
    </row>
    <row r="3551" ht="15.75" customHeight="1">
      <c r="A3551" s="1" t="s">
        <v>1217</v>
      </c>
      <c r="B3551" s="1" t="s">
        <v>19265</v>
      </c>
      <c r="C3551" s="3" t="s">
        <v>15548</v>
      </c>
      <c r="D3551" s="1" t="s">
        <v>1544</v>
      </c>
      <c r="E3551" s="3" t="s">
        <v>125</v>
      </c>
      <c r="F3551" s="3" t="s">
        <v>26</v>
      </c>
      <c r="H3551" s="1" t="s">
        <v>68</v>
      </c>
      <c r="I3551" s="1" t="s">
        <v>30</v>
      </c>
      <c r="J3551" s="1" t="s">
        <v>44</v>
      </c>
      <c r="L3551" s="1" t="s">
        <v>4164</v>
      </c>
      <c r="M3551" s="1" t="s">
        <v>19266</v>
      </c>
      <c r="O3551" s="1" t="s">
        <v>5594</v>
      </c>
      <c r="P3551" s="1" t="s">
        <v>1217</v>
      </c>
      <c r="Q3551" s="1" t="s">
        <v>19267</v>
      </c>
      <c r="R3551" s="4" t="s">
        <v>19268</v>
      </c>
      <c r="S3551" s="3" t="s">
        <v>19269</v>
      </c>
      <c r="T3551" s="1" t="str">
        <f t="shared" si="1"/>
        <v>School Road,Norton Canes,Cannock,Staffordshire,WS11 9SQ</v>
      </c>
      <c r="U3551" s="1">
        <v>52.6752364</v>
      </c>
      <c r="V3551" s="1">
        <v>-1.9656836</v>
      </c>
    </row>
    <row r="3552" ht="15.75" customHeight="1">
      <c r="A3552" s="1" t="s">
        <v>1217</v>
      </c>
      <c r="B3552" s="1" t="s">
        <v>19270</v>
      </c>
      <c r="C3552" s="3" t="s">
        <v>15548</v>
      </c>
      <c r="D3552" s="1" t="s">
        <v>1544</v>
      </c>
      <c r="E3552" s="3" t="s">
        <v>246</v>
      </c>
      <c r="F3552" s="3" t="s">
        <v>26</v>
      </c>
      <c r="G3552" s="1" t="s">
        <v>28</v>
      </c>
      <c r="H3552" s="1" t="s">
        <v>68</v>
      </c>
      <c r="I3552" s="1" t="s">
        <v>30</v>
      </c>
      <c r="J3552" s="1" t="s">
        <v>44</v>
      </c>
      <c r="K3552" s="1" t="s">
        <v>29</v>
      </c>
      <c r="L3552" s="1" t="s">
        <v>19271</v>
      </c>
      <c r="M3552" s="1" t="s">
        <v>19272</v>
      </c>
      <c r="O3552" s="1" t="s">
        <v>5594</v>
      </c>
      <c r="P3552" s="1" t="s">
        <v>1217</v>
      </c>
      <c r="Q3552" s="1" t="s">
        <v>19273</v>
      </c>
      <c r="R3552" s="4" t="s">
        <v>19274</v>
      </c>
      <c r="S3552" s="3" t="s">
        <v>19275</v>
      </c>
      <c r="T3552" s="1" t="str">
        <f t="shared" si="1"/>
        <v>Wimblebury Road,Heath Hayes,Cannock,Staffordshire,WS12 2EP</v>
      </c>
      <c r="U3552" s="1">
        <v>52.6934925</v>
      </c>
      <c r="V3552" s="1">
        <v>-1.977231</v>
      </c>
    </row>
    <row r="3553" ht="15.75" customHeight="1">
      <c r="A3553" s="1" t="s">
        <v>1227</v>
      </c>
      <c r="B3553" s="1" t="s">
        <v>19276</v>
      </c>
      <c r="C3553" s="3" t="s">
        <v>15548</v>
      </c>
      <c r="D3553" s="1" t="s">
        <v>1544</v>
      </c>
      <c r="E3553" s="3" t="s">
        <v>125</v>
      </c>
      <c r="F3553" s="3" t="s">
        <v>26</v>
      </c>
      <c r="G3553" s="1" t="s">
        <v>28</v>
      </c>
      <c r="H3553" s="1" t="s">
        <v>68</v>
      </c>
      <c r="I3553" s="1" t="s">
        <v>30</v>
      </c>
      <c r="J3553" s="1" t="s">
        <v>44</v>
      </c>
      <c r="K3553" s="1" t="s">
        <v>29</v>
      </c>
      <c r="L3553" s="1" t="s">
        <v>13678</v>
      </c>
      <c r="O3553" s="1" t="s">
        <v>2231</v>
      </c>
      <c r="P3553" s="1" t="s">
        <v>1227</v>
      </c>
      <c r="Q3553" s="1" t="s">
        <v>19277</v>
      </c>
      <c r="R3553" s="4" t="s">
        <v>19278</v>
      </c>
      <c r="S3553" s="3" t="s">
        <v>19279</v>
      </c>
      <c r="T3553" s="1" t="str">
        <f t="shared" si="1"/>
        <v>Parker Road,Hastings,East Sussex,TN34 3TH</v>
      </c>
      <c r="U3553" s="1">
        <v>50.8682315</v>
      </c>
      <c r="V3553" s="1">
        <v>0.5881945</v>
      </c>
    </row>
    <row r="3554" ht="15.75" customHeight="1">
      <c r="A3554" s="1" t="s">
        <v>3530</v>
      </c>
      <c r="B3554" s="1" t="s">
        <v>19280</v>
      </c>
      <c r="C3554" s="3" t="s">
        <v>16039</v>
      </c>
      <c r="D3554" s="1" t="s">
        <v>1544</v>
      </c>
      <c r="E3554" s="3" t="s">
        <v>379</v>
      </c>
      <c r="F3554" s="3" t="s">
        <v>26</v>
      </c>
      <c r="H3554" s="1" t="s">
        <v>68</v>
      </c>
      <c r="I3554" s="1" t="s">
        <v>30</v>
      </c>
      <c r="J3554" s="1" t="s">
        <v>95</v>
      </c>
      <c r="L3554" s="1" t="s">
        <v>19281</v>
      </c>
      <c r="O3554" s="1" t="s">
        <v>3534</v>
      </c>
      <c r="Q3554" s="1" t="s">
        <v>19282</v>
      </c>
      <c r="R3554" s="4" t="s">
        <v>19283</v>
      </c>
      <c r="S3554" s="3" t="s">
        <v>19284</v>
      </c>
      <c r="T3554" s="1" t="str">
        <f t="shared" si="1"/>
        <v>Hibbert Road,Maidenhead,SL6 1UU</v>
      </c>
      <c r="U3554" s="1">
        <v>51.5071711</v>
      </c>
      <c r="V3554" s="1">
        <v>-0.7117706</v>
      </c>
    </row>
    <row r="3555" ht="15.75" customHeight="1">
      <c r="A3555" s="1" t="s">
        <v>244</v>
      </c>
      <c r="B3555" s="1" t="s">
        <v>19285</v>
      </c>
      <c r="C3555" s="3" t="s">
        <v>16039</v>
      </c>
      <c r="D3555" s="1" t="s">
        <v>1544</v>
      </c>
      <c r="E3555" s="3" t="s">
        <v>246</v>
      </c>
      <c r="F3555" s="3" t="s">
        <v>26</v>
      </c>
      <c r="H3555" s="1" t="s">
        <v>68</v>
      </c>
      <c r="I3555" s="1" t="s">
        <v>30</v>
      </c>
      <c r="J3555" s="1" t="s">
        <v>95</v>
      </c>
      <c r="K3555" s="1" t="s">
        <v>32</v>
      </c>
      <c r="L3555" s="1" t="s">
        <v>19286</v>
      </c>
      <c r="O3555" s="1" t="s">
        <v>35</v>
      </c>
      <c r="Q3555" s="1" t="s">
        <v>19287</v>
      </c>
      <c r="R3555" s="4" t="s">
        <v>19288</v>
      </c>
      <c r="S3555" s="3" t="s">
        <v>19289</v>
      </c>
      <c r="T3555" s="1" t="str">
        <f t="shared" si="1"/>
        <v>106 Hornsey Lane,London,N6 5EP</v>
      </c>
      <c r="U3555" s="1">
        <v>51.5723871999999</v>
      </c>
      <c r="V3555" s="1">
        <v>-0.1339127</v>
      </c>
    </row>
    <row r="3556" ht="15.75" customHeight="1">
      <c r="A3556" s="1" t="s">
        <v>369</v>
      </c>
      <c r="B3556" s="1" t="s">
        <v>19290</v>
      </c>
      <c r="C3556" s="3" t="s">
        <v>16039</v>
      </c>
      <c r="D3556" s="1" t="s">
        <v>1544</v>
      </c>
      <c r="E3556" s="3" t="s">
        <v>246</v>
      </c>
      <c r="F3556" s="3" t="s">
        <v>26</v>
      </c>
      <c r="G3556" s="1" t="s">
        <v>28</v>
      </c>
      <c r="H3556" s="1" t="s">
        <v>68</v>
      </c>
      <c r="I3556" s="1" t="s">
        <v>30</v>
      </c>
      <c r="J3556" s="1" t="s">
        <v>44</v>
      </c>
      <c r="K3556" s="1" t="s">
        <v>29</v>
      </c>
      <c r="L3556" s="1" t="s">
        <v>4979</v>
      </c>
      <c r="O3556" s="1" t="s">
        <v>6132</v>
      </c>
      <c r="Q3556" s="1" t="s">
        <v>19291</v>
      </c>
      <c r="R3556" s="4" t="s">
        <v>19292</v>
      </c>
      <c r="S3556" s="3" t="s">
        <v>19293</v>
      </c>
      <c r="T3556" s="1" t="str">
        <f t="shared" si="1"/>
        <v>Witham Road,Spalding,PE11 3WT</v>
      </c>
      <c r="U3556" s="1">
        <v>52.7904006</v>
      </c>
      <c r="V3556" s="1">
        <v>-0.1687545</v>
      </c>
    </row>
    <row r="3557" ht="15.75" customHeight="1">
      <c r="A3557" s="1" t="s">
        <v>403</v>
      </c>
      <c r="B3557" s="1" t="s">
        <v>19294</v>
      </c>
      <c r="C3557" s="3" t="s">
        <v>15548</v>
      </c>
      <c r="D3557" s="1" t="s">
        <v>1544</v>
      </c>
      <c r="E3557" s="3" t="s">
        <v>125</v>
      </c>
      <c r="F3557" s="3" t="s">
        <v>26</v>
      </c>
      <c r="G3557" s="1" t="s">
        <v>28</v>
      </c>
      <c r="H3557" s="1" t="s">
        <v>68</v>
      </c>
      <c r="I3557" s="1" t="s">
        <v>30</v>
      </c>
      <c r="J3557" s="1" t="s">
        <v>95</v>
      </c>
      <c r="K3557" s="1" t="s">
        <v>29</v>
      </c>
      <c r="L3557" s="1" t="s">
        <v>5127</v>
      </c>
      <c r="M3557" s="1" t="s">
        <v>3355</v>
      </c>
      <c r="O3557" s="1" t="s">
        <v>398</v>
      </c>
      <c r="P3557" s="1" t="s">
        <v>403</v>
      </c>
      <c r="Q3557" s="1" t="s">
        <v>19295</v>
      </c>
      <c r="R3557" s="4" t="s">
        <v>19296</v>
      </c>
      <c r="S3557" s="3" t="s">
        <v>19297</v>
      </c>
      <c r="T3557" s="1" t="str">
        <f t="shared" si="1"/>
        <v>Park Lane,Whittlesey,Peterborough,Cambridgeshire,PE7 1JB</v>
      </c>
      <c r="U3557" s="1">
        <v>52.5564219</v>
      </c>
      <c r="V3557" s="1">
        <v>-0.1347783</v>
      </c>
    </row>
    <row r="3558" ht="15.75" customHeight="1">
      <c r="A3558" s="1" t="s">
        <v>859</v>
      </c>
      <c r="B3558" s="1" t="s">
        <v>19298</v>
      </c>
      <c r="C3558" s="3" t="s">
        <v>15548</v>
      </c>
      <c r="D3558" s="1" t="s">
        <v>25</v>
      </c>
      <c r="E3558" s="3" t="s">
        <v>26</v>
      </c>
      <c r="F3558" s="3" t="s">
        <v>27</v>
      </c>
      <c r="G3558" s="1" t="s">
        <v>28</v>
      </c>
      <c r="H3558" s="1" t="s">
        <v>68</v>
      </c>
      <c r="I3558" s="1" t="s">
        <v>30</v>
      </c>
      <c r="J3558" s="1" t="s">
        <v>44</v>
      </c>
      <c r="K3558" s="1" t="s">
        <v>32</v>
      </c>
      <c r="L3558" s="1" t="s">
        <v>19299</v>
      </c>
      <c r="O3558" s="1" t="s">
        <v>859</v>
      </c>
      <c r="P3558" s="1" t="s">
        <v>581</v>
      </c>
      <c r="Q3558" s="1" t="s">
        <v>19300</v>
      </c>
      <c r="R3558" s="4" t="s">
        <v>19301</v>
      </c>
      <c r="S3558" s="3" t="s">
        <v>19302</v>
      </c>
      <c r="T3558" s="1" t="str">
        <f t="shared" si="1"/>
        <v>Smithills Dean Road,Bolton,Lancashire,BL1 6JS</v>
      </c>
      <c r="U3558" s="1">
        <v>53.5989016</v>
      </c>
      <c r="V3558" s="1">
        <v>-2.455498</v>
      </c>
    </row>
    <row r="3559" ht="15.75" customHeight="1">
      <c r="A3559" s="1" t="s">
        <v>1602</v>
      </c>
      <c r="B3559" s="1" t="s">
        <v>19303</v>
      </c>
      <c r="C3559" s="3" t="s">
        <v>15548</v>
      </c>
      <c r="D3559" s="1" t="s">
        <v>1544</v>
      </c>
      <c r="E3559" s="3" t="s">
        <v>379</v>
      </c>
      <c r="F3559" s="3" t="s">
        <v>26</v>
      </c>
      <c r="G3559" s="1" t="s">
        <v>28</v>
      </c>
      <c r="H3559" s="1" t="s">
        <v>68</v>
      </c>
      <c r="I3559" s="1" t="s">
        <v>30</v>
      </c>
      <c r="J3559" s="1" t="s">
        <v>44</v>
      </c>
      <c r="K3559" s="1" t="s">
        <v>29</v>
      </c>
      <c r="L3559" s="1" t="s">
        <v>3646</v>
      </c>
      <c r="O3559" s="1" t="s">
        <v>3367</v>
      </c>
      <c r="P3559" s="1" t="s">
        <v>394</v>
      </c>
      <c r="Q3559" s="1" t="s">
        <v>19304</v>
      </c>
      <c r="R3559" s="4" t="s">
        <v>19305</v>
      </c>
      <c r="S3559" s="3" t="s">
        <v>19306</v>
      </c>
      <c r="T3559" s="1" t="str">
        <f t="shared" si="1"/>
        <v>Ullswater Road,Congleton,Cheshire,CW12 4LX</v>
      </c>
      <c r="U3559" s="1">
        <v>53.1623883</v>
      </c>
      <c r="V3559" s="1">
        <v>-2.2396916</v>
      </c>
    </row>
    <row r="3560" ht="15.75" customHeight="1">
      <c r="A3560" s="1" t="s">
        <v>47</v>
      </c>
      <c r="B3560" s="1" t="s">
        <v>19307</v>
      </c>
      <c r="C3560" s="3" t="s">
        <v>15548</v>
      </c>
      <c r="D3560" s="1" t="s">
        <v>1544</v>
      </c>
      <c r="E3560" s="3" t="s">
        <v>125</v>
      </c>
      <c r="F3560" s="3" t="s">
        <v>26</v>
      </c>
      <c r="G3560" s="1" t="s">
        <v>28</v>
      </c>
      <c r="H3560" s="1" t="s">
        <v>68</v>
      </c>
      <c r="I3560" s="1" t="s">
        <v>30</v>
      </c>
      <c r="J3560" s="1" t="s">
        <v>44</v>
      </c>
      <c r="K3560" s="1" t="s">
        <v>29</v>
      </c>
      <c r="L3560" s="1" t="s">
        <v>9103</v>
      </c>
      <c r="M3560" s="1" t="s">
        <v>19308</v>
      </c>
      <c r="O3560" s="1" t="s">
        <v>47</v>
      </c>
      <c r="P3560" s="1" t="s">
        <v>48</v>
      </c>
      <c r="Q3560" s="1" t="s">
        <v>19309</v>
      </c>
      <c r="R3560" s="4" t="s">
        <v>19310</v>
      </c>
      <c r="S3560" s="3" t="s">
        <v>19311</v>
      </c>
      <c r="T3560" s="1" t="str">
        <f t="shared" si="1"/>
        <v>Leigh Road,Washwood Heath,Birmingham,West Midlands,B8 2YH</v>
      </c>
      <c r="U3560" s="1">
        <v>52.4969648</v>
      </c>
      <c r="V3560" s="1">
        <v>-1.8480914</v>
      </c>
    </row>
    <row r="3561" ht="15.75" customHeight="1">
      <c r="A3561" s="1" t="s">
        <v>59</v>
      </c>
      <c r="B3561" s="1" t="s">
        <v>19312</v>
      </c>
      <c r="C3561" s="3" t="s">
        <v>15548</v>
      </c>
      <c r="D3561" s="1" t="s">
        <v>1544</v>
      </c>
      <c r="E3561" s="3" t="s">
        <v>125</v>
      </c>
      <c r="F3561" s="3" t="s">
        <v>26</v>
      </c>
      <c r="G3561" s="1" t="s">
        <v>28</v>
      </c>
      <c r="H3561" s="1" t="s">
        <v>68</v>
      </c>
      <c r="I3561" s="1" t="s">
        <v>30</v>
      </c>
      <c r="J3561" s="1" t="s">
        <v>44</v>
      </c>
      <c r="K3561" s="1" t="s">
        <v>29</v>
      </c>
      <c r="L3561" s="1" t="s">
        <v>19313</v>
      </c>
      <c r="M3561" s="1" t="s">
        <v>203</v>
      </c>
      <c r="O3561" s="1" t="s">
        <v>59</v>
      </c>
      <c r="Q3561" s="1" t="s">
        <v>19314</v>
      </c>
      <c r="R3561" s="4" t="s">
        <v>19315</v>
      </c>
      <c r="S3561" s="3" t="s">
        <v>19316</v>
      </c>
      <c r="T3561" s="1" t="str">
        <f t="shared" si="1"/>
        <v>Manor Farm Way,Coulby Newham,Middlesbrough,TS8 0RJ</v>
      </c>
      <c r="U3561" s="1">
        <v>54.5268128</v>
      </c>
      <c r="V3561" s="1">
        <v>-1.2271845</v>
      </c>
    </row>
    <row r="3562" ht="15.75" customHeight="1">
      <c r="A3562" s="1" t="s">
        <v>59</v>
      </c>
      <c r="B3562" s="1" t="s">
        <v>19317</v>
      </c>
      <c r="C3562" s="3" t="s">
        <v>15548</v>
      </c>
      <c r="D3562" s="1" t="s">
        <v>1544</v>
      </c>
      <c r="E3562" s="3" t="s">
        <v>125</v>
      </c>
      <c r="F3562" s="3" t="s">
        <v>26</v>
      </c>
      <c r="G3562" s="1" t="s">
        <v>28</v>
      </c>
      <c r="H3562" s="1" t="s">
        <v>68</v>
      </c>
      <c r="I3562" s="1" t="s">
        <v>30</v>
      </c>
      <c r="J3562" s="1" t="s">
        <v>44</v>
      </c>
      <c r="K3562" s="1" t="s">
        <v>29</v>
      </c>
      <c r="L3562" s="1" t="s">
        <v>19318</v>
      </c>
      <c r="M3562" s="1" t="s">
        <v>19319</v>
      </c>
      <c r="N3562" s="1" t="s">
        <v>203</v>
      </c>
      <c r="O3562" s="1" t="s">
        <v>59</v>
      </c>
      <c r="Q3562" s="1" t="s">
        <v>19320</v>
      </c>
      <c r="R3562" s="4" t="s">
        <v>19321</v>
      </c>
      <c r="S3562" s="3" t="s">
        <v>19322</v>
      </c>
      <c r="T3562" s="1" t="str">
        <f t="shared" si="1"/>
        <v>The Garth,Coulby Farm Way,Coulby Newham,Middlesbrough,TS8 0UG</v>
      </c>
      <c r="U3562" s="1">
        <v>54.5167116</v>
      </c>
      <c r="V3562" s="1">
        <v>-1.2183946</v>
      </c>
    </row>
    <row r="3563" ht="15.75" customHeight="1">
      <c r="A3563" s="1" t="s">
        <v>59</v>
      </c>
      <c r="B3563" s="1" t="s">
        <v>19323</v>
      </c>
      <c r="C3563" s="3" t="s">
        <v>15548</v>
      </c>
      <c r="D3563" s="1" t="s">
        <v>1544</v>
      </c>
      <c r="E3563" s="3" t="s">
        <v>379</v>
      </c>
      <c r="F3563" s="3" t="s">
        <v>26</v>
      </c>
      <c r="G3563" s="1" t="s">
        <v>28</v>
      </c>
      <c r="H3563" s="1" t="s">
        <v>68</v>
      </c>
      <c r="I3563" s="1" t="s">
        <v>30</v>
      </c>
      <c r="J3563" s="1" t="s">
        <v>44</v>
      </c>
      <c r="K3563" s="1" t="s">
        <v>29</v>
      </c>
      <c r="L3563" s="1" t="s">
        <v>19324</v>
      </c>
      <c r="M3563" s="1" t="s">
        <v>19325</v>
      </c>
      <c r="O3563" s="1" t="s">
        <v>59</v>
      </c>
      <c r="Q3563" s="1" t="s">
        <v>19326</v>
      </c>
      <c r="R3563" s="4" t="s">
        <v>19327</v>
      </c>
      <c r="S3563" s="3" t="s">
        <v>19328</v>
      </c>
      <c r="T3563" s="1" t="str">
        <f t="shared" si="1"/>
        <v>Andover Way,Hemlington,Middlesbrough,TS8 9HL</v>
      </c>
      <c r="U3563" s="1">
        <v>54.5246346</v>
      </c>
      <c r="V3563" s="1">
        <v>-1.2373519</v>
      </c>
    </row>
    <row r="3564" ht="15.75" customHeight="1">
      <c r="A3564" s="1" t="s">
        <v>166</v>
      </c>
      <c r="B3564" s="1" t="s">
        <v>19329</v>
      </c>
      <c r="C3564" s="3" t="s">
        <v>15548</v>
      </c>
      <c r="D3564" s="1" t="s">
        <v>1544</v>
      </c>
      <c r="E3564" s="3" t="s">
        <v>379</v>
      </c>
      <c r="F3564" s="3" t="s">
        <v>26</v>
      </c>
      <c r="G3564" s="1" t="s">
        <v>28</v>
      </c>
      <c r="H3564" s="1" t="s">
        <v>68</v>
      </c>
      <c r="I3564" s="1" t="s">
        <v>30</v>
      </c>
      <c r="J3564" s="1" t="s">
        <v>126</v>
      </c>
      <c r="K3564" s="1" t="s">
        <v>29</v>
      </c>
      <c r="L3564" s="1" t="s">
        <v>173</v>
      </c>
      <c r="M3564" s="1" t="s">
        <v>19330</v>
      </c>
      <c r="O3564" s="1" t="s">
        <v>9483</v>
      </c>
      <c r="P3564" s="1" t="s">
        <v>166</v>
      </c>
      <c r="Q3564" s="1" t="s">
        <v>19331</v>
      </c>
      <c r="R3564" s="4" t="s">
        <v>19332</v>
      </c>
      <c r="S3564" s="3" t="s">
        <v>19333</v>
      </c>
      <c r="T3564" s="1" t="str">
        <f t="shared" si="1"/>
        <v>High Street,Thorpe-le-Soken,Clacton-on-Sea,Essex,CO16 0DY</v>
      </c>
      <c r="U3564" s="1">
        <v>51.8582121</v>
      </c>
      <c r="V3564" s="1">
        <v>1.1610046</v>
      </c>
    </row>
    <row r="3565" ht="15.75" customHeight="1">
      <c r="A3565" s="1" t="s">
        <v>107</v>
      </c>
      <c r="B3565" s="1" t="s">
        <v>19334</v>
      </c>
      <c r="C3565" s="3" t="s">
        <v>15548</v>
      </c>
      <c r="D3565" s="1" t="s">
        <v>1544</v>
      </c>
      <c r="E3565" s="3" t="s">
        <v>125</v>
      </c>
      <c r="F3565" s="3" t="s">
        <v>26</v>
      </c>
      <c r="G3565" s="1" t="s">
        <v>28</v>
      </c>
      <c r="H3565" s="1" t="s">
        <v>68</v>
      </c>
      <c r="I3565" s="1" t="s">
        <v>30</v>
      </c>
      <c r="J3565" s="1" t="s">
        <v>44</v>
      </c>
      <c r="K3565" s="1" t="s">
        <v>29</v>
      </c>
      <c r="L3565" s="1" t="s">
        <v>19335</v>
      </c>
      <c r="O3565" s="1" t="s">
        <v>35</v>
      </c>
      <c r="Q3565" s="1" t="s">
        <v>19336</v>
      </c>
      <c r="R3565" s="4" t="s">
        <v>19337</v>
      </c>
      <c r="S3565" s="3" t="s">
        <v>19338</v>
      </c>
      <c r="T3565" s="1" t="str">
        <f t="shared" si="1"/>
        <v>Woods Road,London,SE15 2SW</v>
      </c>
      <c r="U3565" s="1">
        <v>51.4727566</v>
      </c>
      <c r="V3565" s="1">
        <v>-0.0614408</v>
      </c>
    </row>
    <row r="3566" ht="15.75" customHeight="1">
      <c r="A3566" s="1" t="s">
        <v>146</v>
      </c>
      <c r="B3566" s="1" t="s">
        <v>19339</v>
      </c>
      <c r="C3566" s="3" t="s">
        <v>15548</v>
      </c>
      <c r="D3566" s="1" t="s">
        <v>1544</v>
      </c>
      <c r="E3566" s="3" t="s">
        <v>379</v>
      </c>
      <c r="F3566" s="3" t="s">
        <v>26</v>
      </c>
      <c r="G3566" s="1" t="s">
        <v>28</v>
      </c>
      <c r="H3566" s="1" t="s">
        <v>68</v>
      </c>
      <c r="I3566" s="1" t="s">
        <v>30</v>
      </c>
      <c r="J3566" s="1" t="s">
        <v>44</v>
      </c>
      <c r="K3566" s="1" t="s">
        <v>29</v>
      </c>
      <c r="L3566" s="1" t="s">
        <v>19340</v>
      </c>
      <c r="M3566" s="1" t="s">
        <v>19341</v>
      </c>
      <c r="O3566" s="1" t="s">
        <v>8400</v>
      </c>
      <c r="P3566" s="1" t="s">
        <v>146</v>
      </c>
      <c r="Q3566" s="1" t="s">
        <v>19342</v>
      </c>
      <c r="R3566" s="4" t="s">
        <v>19343</v>
      </c>
      <c r="S3566" s="3" t="s">
        <v>19344</v>
      </c>
      <c r="T3566" s="1" t="str">
        <f t="shared" si="1"/>
        <v>Kirkland Avenue,Goldsworth Park,Woking,Surrey,GU21 3RG</v>
      </c>
      <c r="U3566" s="1">
        <v>51.3227464</v>
      </c>
      <c r="V3566" s="1">
        <v>-0.5978349</v>
      </c>
    </row>
    <row r="3567" ht="15.75" customHeight="1">
      <c r="A3567" s="1" t="s">
        <v>146</v>
      </c>
      <c r="B3567" s="1" t="s">
        <v>19345</v>
      </c>
      <c r="C3567" s="3" t="s">
        <v>15548</v>
      </c>
      <c r="D3567" s="1" t="s">
        <v>1544</v>
      </c>
      <c r="E3567" s="3" t="s">
        <v>379</v>
      </c>
      <c r="F3567" s="3" t="s">
        <v>26</v>
      </c>
      <c r="G3567" s="1" t="s">
        <v>28</v>
      </c>
      <c r="H3567" s="1" t="s">
        <v>68</v>
      </c>
      <c r="I3567" s="1" t="s">
        <v>30</v>
      </c>
      <c r="J3567" s="1" t="s">
        <v>44</v>
      </c>
      <c r="K3567" s="1" t="s">
        <v>29</v>
      </c>
      <c r="L3567" s="1" t="s">
        <v>19346</v>
      </c>
      <c r="M3567" s="1" t="s">
        <v>17196</v>
      </c>
      <c r="O3567" s="1" t="s">
        <v>8400</v>
      </c>
      <c r="P3567" s="1" t="s">
        <v>146</v>
      </c>
      <c r="Q3567" s="1" t="s">
        <v>19347</v>
      </c>
      <c r="R3567" s="4" t="s">
        <v>19348</v>
      </c>
      <c r="S3567" s="3" t="s">
        <v>19349</v>
      </c>
      <c r="T3567" s="1" t="str">
        <f t="shared" si="1"/>
        <v>Sythwood,Horsell,Woking,Surrey,GU21 3AX</v>
      </c>
      <c r="U3567" s="1">
        <v>51.3224763</v>
      </c>
      <c r="V3567" s="1">
        <v>-0.583978</v>
      </c>
    </row>
    <row r="3568" ht="15.75" customHeight="1">
      <c r="A3568" s="1" t="s">
        <v>271</v>
      </c>
      <c r="B3568" s="1" t="s">
        <v>19350</v>
      </c>
      <c r="C3568" s="3" t="s">
        <v>15548</v>
      </c>
      <c r="D3568" s="1" t="s">
        <v>25</v>
      </c>
      <c r="E3568" s="3" t="s">
        <v>26</v>
      </c>
      <c r="F3568" s="3" t="s">
        <v>42</v>
      </c>
      <c r="G3568" s="1" t="s">
        <v>28</v>
      </c>
      <c r="H3568" s="1" t="s">
        <v>43</v>
      </c>
      <c r="I3568" s="1" t="s">
        <v>109</v>
      </c>
      <c r="J3568" s="1" t="s">
        <v>95</v>
      </c>
      <c r="K3568" s="1" t="s">
        <v>32</v>
      </c>
      <c r="L3568" s="1" t="s">
        <v>3901</v>
      </c>
      <c r="O3568" s="1" t="s">
        <v>274</v>
      </c>
      <c r="P3568" s="1" t="s">
        <v>275</v>
      </c>
      <c r="Q3568" s="1" t="s">
        <v>19351</v>
      </c>
      <c r="R3568" s="4" t="s">
        <v>19352</v>
      </c>
      <c r="S3568" s="3" t="s">
        <v>19353</v>
      </c>
      <c r="T3568" s="1" t="str">
        <f t="shared" si="1"/>
        <v>Spinney Hill Road,Northampton,Northamptonshire,NN3 6DG</v>
      </c>
      <c r="U3568" s="1">
        <v>52.2660949</v>
      </c>
      <c r="V3568" s="1">
        <v>-0.8747475</v>
      </c>
    </row>
    <row r="3569" ht="15.75" customHeight="1">
      <c r="A3569" s="1" t="s">
        <v>1156</v>
      </c>
      <c r="B3569" s="1" t="s">
        <v>19354</v>
      </c>
      <c r="C3569" s="3" t="s">
        <v>15548</v>
      </c>
      <c r="D3569" s="1" t="s">
        <v>1544</v>
      </c>
      <c r="E3569" s="3" t="s">
        <v>1857</v>
      </c>
      <c r="F3569" s="3" t="s">
        <v>26</v>
      </c>
      <c r="G3569" s="1" t="s">
        <v>28</v>
      </c>
      <c r="H3569" s="1" t="s">
        <v>68</v>
      </c>
      <c r="I3569" s="1" t="s">
        <v>30</v>
      </c>
      <c r="J3569" s="1" t="s">
        <v>44</v>
      </c>
      <c r="K3569" s="1" t="s">
        <v>29</v>
      </c>
      <c r="L3569" s="1" t="s">
        <v>19355</v>
      </c>
      <c r="O3569" s="1" t="s">
        <v>8054</v>
      </c>
      <c r="P3569" s="1" t="s">
        <v>1156</v>
      </c>
      <c r="Q3569" s="1" t="s">
        <v>19356</v>
      </c>
      <c r="R3569" s="4" t="s">
        <v>19357</v>
      </c>
      <c r="S3569" s="3" t="s">
        <v>19358</v>
      </c>
      <c r="T3569" s="1" t="str">
        <f t="shared" si="1"/>
        <v>Carrant Road,Tewkesbury,Gloucestershire,GL20 8AR</v>
      </c>
      <c r="U3569" s="1">
        <v>52.0000535</v>
      </c>
      <c r="V3569" s="1">
        <v>-2.1461641</v>
      </c>
    </row>
    <row r="3570" ht="15.75" customHeight="1">
      <c r="A3570" s="1" t="s">
        <v>1542</v>
      </c>
      <c r="B3570" s="1" t="s">
        <v>19359</v>
      </c>
      <c r="C3570" s="3" t="s">
        <v>15548</v>
      </c>
      <c r="D3570" s="1" t="s">
        <v>1544</v>
      </c>
      <c r="E3570" s="3" t="s">
        <v>246</v>
      </c>
      <c r="F3570" s="3" t="s">
        <v>26</v>
      </c>
      <c r="G3570" s="1" t="s">
        <v>28</v>
      </c>
      <c r="H3570" s="1" t="s">
        <v>68</v>
      </c>
      <c r="I3570" s="1" t="s">
        <v>30</v>
      </c>
      <c r="J3570" s="1" t="s">
        <v>44</v>
      </c>
      <c r="K3570" s="1" t="s">
        <v>29</v>
      </c>
      <c r="L3570" s="1" t="s">
        <v>19360</v>
      </c>
      <c r="O3570" s="1" t="s">
        <v>2932</v>
      </c>
      <c r="P3570" s="1" t="s">
        <v>1542</v>
      </c>
      <c r="Q3570" s="1" t="s">
        <v>19361</v>
      </c>
      <c r="R3570" s="4" t="s">
        <v>19362</v>
      </c>
      <c r="S3570" s="3" t="s">
        <v>19363</v>
      </c>
      <c r="T3570" s="1" t="str">
        <f t="shared" si="1"/>
        <v>Landulph,Saltash,Cornwall,PL12 6ND</v>
      </c>
      <c r="U3570" s="1">
        <v>50.4398299</v>
      </c>
      <c r="V3570" s="1">
        <v>-4.225655</v>
      </c>
    </row>
    <row r="3571" ht="15.75" customHeight="1">
      <c r="A3571" s="1" t="s">
        <v>1542</v>
      </c>
      <c r="B3571" s="1" t="s">
        <v>19364</v>
      </c>
      <c r="C3571" s="3" t="s">
        <v>15548</v>
      </c>
      <c r="D3571" s="1" t="s">
        <v>1544</v>
      </c>
      <c r="E3571" s="3" t="s">
        <v>379</v>
      </c>
      <c r="F3571" s="3" t="s">
        <v>26</v>
      </c>
      <c r="G3571" s="1" t="s">
        <v>28</v>
      </c>
      <c r="H3571" s="1" t="s">
        <v>68</v>
      </c>
      <c r="I3571" s="1" t="s">
        <v>30</v>
      </c>
      <c r="J3571" s="1" t="s">
        <v>44</v>
      </c>
      <c r="K3571" s="1" t="s">
        <v>29</v>
      </c>
      <c r="L3571" s="1" t="s">
        <v>19365</v>
      </c>
      <c r="O3571" s="1" t="s">
        <v>13901</v>
      </c>
      <c r="P3571" s="1" t="s">
        <v>1542</v>
      </c>
      <c r="Q3571" s="1" t="s">
        <v>19366</v>
      </c>
      <c r="R3571" s="4" t="s">
        <v>19367</v>
      </c>
      <c r="S3571" s="3" t="s">
        <v>19368</v>
      </c>
      <c r="T3571" s="1" t="str">
        <f t="shared" si="1"/>
        <v>Roydon Road,Launceston,Cornwall,PL15 8HL</v>
      </c>
      <c r="U3571" s="1">
        <v>50.6466418</v>
      </c>
      <c r="V3571" s="1">
        <v>-4.3698269</v>
      </c>
    </row>
    <row r="3572" ht="15.75" customHeight="1">
      <c r="A3572" s="1" t="s">
        <v>1542</v>
      </c>
      <c r="B3572" s="1" t="s">
        <v>19369</v>
      </c>
      <c r="C3572" s="3" t="s">
        <v>15548</v>
      </c>
      <c r="D3572" s="1" t="s">
        <v>1544</v>
      </c>
      <c r="E3572" s="3" t="s">
        <v>246</v>
      </c>
      <c r="F3572" s="3" t="s">
        <v>26</v>
      </c>
      <c r="G3572" s="1" t="s">
        <v>28</v>
      </c>
      <c r="H3572" s="1" t="s">
        <v>68</v>
      </c>
      <c r="I3572" s="1" t="s">
        <v>30</v>
      </c>
      <c r="J3572" s="1" t="s">
        <v>44</v>
      </c>
      <c r="K3572" s="1" t="s">
        <v>29</v>
      </c>
      <c r="L3572" s="1" t="s">
        <v>19370</v>
      </c>
      <c r="O3572" s="1" t="s">
        <v>13901</v>
      </c>
      <c r="P3572" s="1" t="s">
        <v>1542</v>
      </c>
      <c r="Q3572" s="1" t="s">
        <v>19371</v>
      </c>
      <c r="R3572" s="4" t="s">
        <v>19372</v>
      </c>
      <c r="S3572" s="3" t="s">
        <v>19373</v>
      </c>
      <c r="T3572" s="1" t="str">
        <f t="shared" si="1"/>
        <v>Windmill Hill,Launceston,Cornwall,PL15 9AE</v>
      </c>
      <c r="U3572" s="1">
        <v>50.6330391</v>
      </c>
      <c r="V3572" s="1">
        <v>-4.3599083</v>
      </c>
    </row>
    <row r="3573" ht="15.75" customHeight="1">
      <c r="A3573" s="1" t="s">
        <v>520</v>
      </c>
      <c r="B3573" s="1" t="s">
        <v>19374</v>
      </c>
      <c r="C3573" s="3" t="s">
        <v>15548</v>
      </c>
      <c r="D3573" s="1" t="s">
        <v>25</v>
      </c>
      <c r="E3573" s="3" t="s">
        <v>26</v>
      </c>
      <c r="F3573" s="3" t="s">
        <v>27</v>
      </c>
      <c r="G3573" s="1" t="s">
        <v>28</v>
      </c>
      <c r="H3573" s="1" t="s">
        <v>68</v>
      </c>
      <c r="I3573" s="1" t="s">
        <v>30</v>
      </c>
      <c r="J3573" s="1" t="s">
        <v>44</v>
      </c>
      <c r="K3573" s="1" t="s">
        <v>32</v>
      </c>
      <c r="L3573" s="1" t="s">
        <v>19375</v>
      </c>
      <c r="M3573" s="1" t="s">
        <v>19376</v>
      </c>
      <c r="O3573" s="1" t="s">
        <v>520</v>
      </c>
      <c r="P3573" s="1" t="s">
        <v>523</v>
      </c>
      <c r="Q3573" s="1" t="s">
        <v>19377</v>
      </c>
      <c r="R3573" s="4" t="s">
        <v>19378</v>
      </c>
      <c r="S3573" s="3" t="s">
        <v>19379</v>
      </c>
      <c r="T3573" s="1" t="str">
        <f t="shared" si="1"/>
        <v>Akers Way,Moredon,Swindon,Wiltshire,SN2 2NQ</v>
      </c>
      <c r="U3573" s="1">
        <v>51.5791007</v>
      </c>
      <c r="V3573" s="1">
        <v>-1.8079047</v>
      </c>
    </row>
    <row r="3574" ht="15.75" customHeight="1">
      <c r="A3574" s="1" t="s">
        <v>694</v>
      </c>
      <c r="B3574" s="1" t="s">
        <v>19380</v>
      </c>
      <c r="C3574" s="3" t="s">
        <v>15548</v>
      </c>
      <c r="D3574" s="1" t="s">
        <v>1544</v>
      </c>
      <c r="E3574" s="3" t="s">
        <v>246</v>
      </c>
      <c r="F3574" s="3" t="s">
        <v>401</v>
      </c>
      <c r="G3574" s="1" t="s">
        <v>28</v>
      </c>
      <c r="H3574" s="1" t="s">
        <v>68</v>
      </c>
      <c r="I3574" s="1" t="s">
        <v>30</v>
      </c>
      <c r="J3574" s="1" t="s">
        <v>44</v>
      </c>
      <c r="K3574" s="1" t="s">
        <v>29</v>
      </c>
      <c r="L3574" s="1" t="s">
        <v>19381</v>
      </c>
      <c r="M3574" s="1" t="s">
        <v>18312</v>
      </c>
      <c r="O3574" s="1" t="s">
        <v>694</v>
      </c>
      <c r="P3574" s="1" t="s">
        <v>697</v>
      </c>
      <c r="Q3574" s="1" t="s">
        <v>19382</v>
      </c>
      <c r="R3574" s="4" t="s">
        <v>19383</v>
      </c>
      <c r="S3574" s="3" t="s">
        <v>19384</v>
      </c>
      <c r="T3574" s="1" t="str">
        <f t="shared" si="1"/>
        <v>Rossington Way,Bitterne,Southampton,Hampshire,SO18 4RN</v>
      </c>
      <c r="U3574" s="1">
        <v>50.9185383</v>
      </c>
      <c r="V3574" s="1">
        <v>-1.363205</v>
      </c>
    </row>
    <row r="3575" ht="15.75" customHeight="1">
      <c r="A3575" s="1" t="s">
        <v>384</v>
      </c>
      <c r="B3575" s="1" t="s">
        <v>19385</v>
      </c>
      <c r="C3575" s="3" t="s">
        <v>15548</v>
      </c>
      <c r="D3575" s="1" t="s">
        <v>1544</v>
      </c>
      <c r="E3575" s="3" t="s">
        <v>246</v>
      </c>
      <c r="F3575" s="3" t="s">
        <v>26</v>
      </c>
      <c r="G3575" s="1" t="s">
        <v>28</v>
      </c>
      <c r="H3575" s="1" t="s">
        <v>68</v>
      </c>
      <c r="I3575" s="1" t="s">
        <v>30</v>
      </c>
      <c r="J3575" s="1" t="s">
        <v>95</v>
      </c>
      <c r="K3575" s="1" t="s">
        <v>29</v>
      </c>
      <c r="L3575" s="1" t="s">
        <v>19386</v>
      </c>
      <c r="M3575" s="1" t="s">
        <v>19387</v>
      </c>
      <c r="O3575" s="1" t="s">
        <v>1042</v>
      </c>
      <c r="P3575" s="1" t="s">
        <v>146</v>
      </c>
      <c r="Q3575" s="1" t="s">
        <v>19388</v>
      </c>
      <c r="R3575" s="4" t="s">
        <v>19389</v>
      </c>
      <c r="S3575" s="3" t="s">
        <v>19390</v>
      </c>
      <c r="T3575" s="1" t="str">
        <f t="shared" si="1"/>
        <v>Limpsfield Road,Sanderstead,South Croydon,Surrey,CR2 9EE</v>
      </c>
      <c r="U3575" s="1">
        <v>51.3339027</v>
      </c>
      <c r="V3575" s="1">
        <v>-0.0768464</v>
      </c>
    </row>
    <row r="3576" ht="15.75" customHeight="1">
      <c r="A3576" s="1" t="s">
        <v>47</v>
      </c>
      <c r="B3576" s="1" t="s">
        <v>19391</v>
      </c>
      <c r="C3576" s="3" t="s">
        <v>15548</v>
      </c>
      <c r="D3576" s="1" t="s">
        <v>1544</v>
      </c>
      <c r="E3576" s="3" t="s">
        <v>125</v>
      </c>
      <c r="F3576" s="3" t="s">
        <v>26</v>
      </c>
      <c r="G3576" s="1" t="s">
        <v>28</v>
      </c>
      <c r="H3576" s="1" t="s">
        <v>68</v>
      </c>
      <c r="I3576" s="1" t="s">
        <v>30</v>
      </c>
      <c r="J3576" s="1" t="s">
        <v>44</v>
      </c>
      <c r="K3576" s="1" t="s">
        <v>29</v>
      </c>
      <c r="L3576" s="1" t="s">
        <v>19392</v>
      </c>
      <c r="M3576" s="1" t="s">
        <v>10347</v>
      </c>
      <c r="O3576" s="1" t="s">
        <v>47</v>
      </c>
      <c r="P3576" s="1" t="s">
        <v>48</v>
      </c>
      <c r="Q3576" s="1" t="s">
        <v>19393</v>
      </c>
      <c r="R3576" s="4" t="s">
        <v>19394</v>
      </c>
      <c r="S3576" s="3" t="s">
        <v>19395</v>
      </c>
      <c r="T3576" s="1" t="str">
        <f t="shared" si="1"/>
        <v>Twickenham Road,Kingstanding,Birmingham,West Midlands,B44 0NR</v>
      </c>
      <c r="U3576" s="1">
        <v>52.5464775</v>
      </c>
      <c r="V3576" s="1">
        <v>-1.867529</v>
      </c>
    </row>
    <row r="3577" ht="15.75" customHeight="1">
      <c r="A3577" s="1" t="s">
        <v>1327</v>
      </c>
      <c r="B3577" s="1" t="s">
        <v>19396</v>
      </c>
      <c r="C3577" s="3" t="s">
        <v>15548</v>
      </c>
      <c r="D3577" s="1" t="s">
        <v>1544</v>
      </c>
      <c r="E3577" s="3" t="s">
        <v>125</v>
      </c>
      <c r="F3577" s="3" t="s">
        <v>26</v>
      </c>
      <c r="G3577" s="1" t="s">
        <v>28</v>
      </c>
      <c r="H3577" s="1" t="s">
        <v>68</v>
      </c>
      <c r="I3577" s="1" t="s">
        <v>30</v>
      </c>
      <c r="J3577" s="1" t="s">
        <v>44</v>
      </c>
      <c r="K3577" s="1" t="s">
        <v>32</v>
      </c>
      <c r="L3577" s="1" t="s">
        <v>18674</v>
      </c>
      <c r="M3577" s="1" t="s">
        <v>3624</v>
      </c>
      <c r="O3577" s="1" t="s">
        <v>1327</v>
      </c>
      <c r="Q3577" s="1" t="s">
        <v>19397</v>
      </c>
      <c r="R3577" s="4" t="s">
        <v>19398</v>
      </c>
      <c r="S3577" s="3" t="s">
        <v>19399</v>
      </c>
      <c r="T3577" s="1" t="str">
        <f t="shared" si="1"/>
        <v>Berkshire Road,Norton,Stockton-on-Tees,TS20 2RD</v>
      </c>
      <c r="U3577" s="1">
        <v>54.582068</v>
      </c>
      <c r="V3577" s="1">
        <v>-1.2993895</v>
      </c>
    </row>
    <row r="3578" ht="15.75" customHeight="1">
      <c r="A3578" s="1" t="s">
        <v>312</v>
      </c>
      <c r="B3578" s="1" t="s">
        <v>19400</v>
      </c>
      <c r="C3578" s="3" t="s">
        <v>15548</v>
      </c>
      <c r="D3578" s="1" t="s">
        <v>1544</v>
      </c>
      <c r="E3578" s="3" t="s">
        <v>246</v>
      </c>
      <c r="F3578" s="3" t="s">
        <v>26</v>
      </c>
      <c r="G3578" s="1" t="s">
        <v>28</v>
      </c>
      <c r="H3578" s="1" t="s">
        <v>68</v>
      </c>
      <c r="I3578" s="1" t="s">
        <v>30</v>
      </c>
      <c r="J3578" s="1" t="s">
        <v>31</v>
      </c>
      <c r="K3578" s="1" t="s">
        <v>29</v>
      </c>
      <c r="L3578" s="1" t="s">
        <v>19401</v>
      </c>
      <c r="M3578" s="1" t="s">
        <v>19402</v>
      </c>
      <c r="O3578" s="1" t="s">
        <v>452</v>
      </c>
      <c r="P3578" s="1" t="s">
        <v>312</v>
      </c>
      <c r="Q3578" s="1" t="s">
        <v>19403</v>
      </c>
      <c r="R3578" s="4" t="s">
        <v>19404</v>
      </c>
      <c r="S3578" s="3" t="s">
        <v>19405</v>
      </c>
      <c r="T3578" s="1" t="str">
        <f t="shared" si="1"/>
        <v>Ackholt Road,Aylesham,Canterbury,Kent,CT3 3AS</v>
      </c>
      <c r="U3578" s="1">
        <v>51.2255102</v>
      </c>
      <c r="V3578" s="1">
        <v>1.208216</v>
      </c>
    </row>
    <row r="3579" ht="15.75" customHeight="1">
      <c r="A3579" s="1" t="s">
        <v>312</v>
      </c>
      <c r="B3579" s="1" t="s">
        <v>19406</v>
      </c>
      <c r="C3579" s="3" t="s">
        <v>15548</v>
      </c>
      <c r="D3579" s="1" t="s">
        <v>1544</v>
      </c>
      <c r="E3579" s="3" t="s">
        <v>246</v>
      </c>
      <c r="F3579" s="3" t="s">
        <v>26</v>
      </c>
      <c r="G3579" s="1" t="s">
        <v>28</v>
      </c>
      <c r="H3579" s="1" t="s">
        <v>68</v>
      </c>
      <c r="I3579" s="1" t="s">
        <v>30</v>
      </c>
      <c r="J3579" s="1" t="s">
        <v>44</v>
      </c>
      <c r="K3579" s="1" t="s">
        <v>29</v>
      </c>
      <c r="L3579" s="1" t="s">
        <v>16944</v>
      </c>
      <c r="O3579" s="1" t="s">
        <v>1553</v>
      </c>
      <c r="P3579" s="1" t="s">
        <v>312</v>
      </c>
      <c r="Q3579" s="1" t="s">
        <v>19407</v>
      </c>
      <c r="R3579" s="4" t="s">
        <v>19408</v>
      </c>
      <c r="S3579" s="3" t="s">
        <v>19409</v>
      </c>
      <c r="T3579" s="1" t="str">
        <f t="shared" si="1"/>
        <v>South Avenue,Sittingbourne,Kent,ME10 4SU</v>
      </c>
      <c r="U3579" s="1">
        <v>51.3362522</v>
      </c>
      <c r="V3579" s="1">
        <v>0.7446683</v>
      </c>
    </row>
    <row r="3580" ht="15.75" customHeight="1">
      <c r="A3580" s="1" t="s">
        <v>1217</v>
      </c>
      <c r="B3580" s="1" t="s">
        <v>19410</v>
      </c>
      <c r="C3580" s="3" t="s">
        <v>15548</v>
      </c>
      <c r="D3580" s="1" t="s">
        <v>1544</v>
      </c>
      <c r="E3580" s="3" t="s">
        <v>125</v>
      </c>
      <c r="F3580" s="3" t="s">
        <v>401</v>
      </c>
      <c r="G3580" s="1" t="s">
        <v>28</v>
      </c>
      <c r="H3580" s="1" t="s">
        <v>68</v>
      </c>
      <c r="I3580" s="1" t="s">
        <v>30</v>
      </c>
      <c r="J3580" s="1" t="s">
        <v>44</v>
      </c>
      <c r="K3580" s="1" t="s">
        <v>29</v>
      </c>
      <c r="L3580" s="1" t="s">
        <v>19411</v>
      </c>
      <c r="O3580" s="1" t="s">
        <v>1298</v>
      </c>
      <c r="P3580" s="1" t="s">
        <v>1217</v>
      </c>
      <c r="Q3580" s="1" t="s">
        <v>19412</v>
      </c>
      <c r="R3580" s="4" t="s">
        <v>19413</v>
      </c>
      <c r="S3580" s="3" t="s">
        <v>19414</v>
      </c>
      <c r="T3580" s="1" t="str">
        <f t="shared" si="1"/>
        <v>Clifton Avenue,Tamworth,Staffordshire,B79 8EF</v>
      </c>
      <c r="U3580" s="1">
        <v>52.6464188</v>
      </c>
      <c r="V3580" s="1">
        <v>-1.7060682</v>
      </c>
    </row>
    <row r="3581" ht="15.75" customHeight="1">
      <c r="A3581" s="1" t="s">
        <v>1217</v>
      </c>
      <c r="B3581" s="1" t="s">
        <v>19415</v>
      </c>
      <c r="C3581" s="3" t="s">
        <v>15548</v>
      </c>
      <c r="D3581" s="1" t="s">
        <v>1544</v>
      </c>
      <c r="E3581" s="3" t="s">
        <v>401</v>
      </c>
      <c r="F3581" s="3" t="s">
        <v>26</v>
      </c>
      <c r="G3581" s="1" t="s">
        <v>28</v>
      </c>
      <c r="H3581" s="1" t="s">
        <v>68</v>
      </c>
      <c r="I3581" s="1" t="s">
        <v>30</v>
      </c>
      <c r="J3581" s="1" t="s">
        <v>44</v>
      </c>
      <c r="K3581" s="1" t="s">
        <v>29</v>
      </c>
      <c r="L3581" s="1" t="s">
        <v>3397</v>
      </c>
      <c r="M3581" s="1" t="s">
        <v>19416</v>
      </c>
      <c r="O3581" s="1" t="s">
        <v>1298</v>
      </c>
      <c r="P3581" s="1" t="s">
        <v>1217</v>
      </c>
      <c r="Q3581" s="1" t="s">
        <v>19417</v>
      </c>
      <c r="R3581" s="4" t="s">
        <v>19418</v>
      </c>
      <c r="S3581" s="3" t="s">
        <v>19414</v>
      </c>
      <c r="T3581" s="1" t="str">
        <f t="shared" si="1"/>
        <v>Chestnut Avenue,Gillway,Tamworth,Staffordshire,B79 8QZ</v>
      </c>
      <c r="U3581" s="1">
        <v>52.6465165</v>
      </c>
      <c r="V3581" s="1">
        <v>-1.694531</v>
      </c>
    </row>
    <row r="3582" ht="15.75" customHeight="1">
      <c r="A3582" s="1" t="s">
        <v>47</v>
      </c>
      <c r="B3582" s="1" t="s">
        <v>19419</v>
      </c>
      <c r="C3582" s="3" t="s">
        <v>15548</v>
      </c>
      <c r="D3582" s="1" t="s">
        <v>25</v>
      </c>
      <c r="E3582" s="3" t="s">
        <v>26</v>
      </c>
      <c r="F3582" s="3" t="s">
        <v>42</v>
      </c>
      <c r="G3582" s="1" t="s">
        <v>28</v>
      </c>
      <c r="H3582" s="1" t="s">
        <v>43</v>
      </c>
      <c r="I3582" s="1" t="s">
        <v>30</v>
      </c>
      <c r="J3582" s="1" t="s">
        <v>31</v>
      </c>
      <c r="K3582" s="1" t="s">
        <v>32</v>
      </c>
      <c r="L3582" s="1" t="s">
        <v>19420</v>
      </c>
      <c r="O3582" s="1" t="s">
        <v>3825</v>
      </c>
      <c r="P3582" s="1" t="s">
        <v>48</v>
      </c>
      <c r="Q3582" s="1" t="s">
        <v>19421</v>
      </c>
      <c r="R3582" s="4" t="s">
        <v>19422</v>
      </c>
      <c r="S3582" s="3" t="s">
        <v>19423</v>
      </c>
      <c r="T3582" s="1" t="str">
        <f t="shared" si="1"/>
        <v>Wylde Green Road,Sutton Coldfield,West Midlands,B76 1QT</v>
      </c>
      <c r="U3582" s="1">
        <v>52.5468797</v>
      </c>
      <c r="V3582" s="1">
        <v>-1.8102516</v>
      </c>
    </row>
    <row r="3583" ht="15.75" customHeight="1">
      <c r="A3583" s="1" t="s">
        <v>47</v>
      </c>
      <c r="B3583" s="1" t="s">
        <v>4705</v>
      </c>
      <c r="C3583" s="3" t="s">
        <v>15548</v>
      </c>
      <c r="D3583" s="1" t="s">
        <v>1544</v>
      </c>
      <c r="E3583" s="3" t="s">
        <v>246</v>
      </c>
      <c r="F3583" s="3" t="s">
        <v>26</v>
      </c>
      <c r="G3583" s="1" t="s">
        <v>28</v>
      </c>
      <c r="H3583" s="1" t="s">
        <v>68</v>
      </c>
      <c r="I3583" s="1" t="s">
        <v>30</v>
      </c>
      <c r="J3583" s="1" t="s">
        <v>31</v>
      </c>
      <c r="K3583" s="1" t="s">
        <v>29</v>
      </c>
      <c r="L3583" s="1" t="s">
        <v>19424</v>
      </c>
      <c r="M3583" s="1" t="s">
        <v>5543</v>
      </c>
      <c r="O3583" s="1" t="s">
        <v>3825</v>
      </c>
      <c r="P3583" s="1" t="s">
        <v>48</v>
      </c>
      <c r="Q3583" s="1" t="s">
        <v>19425</v>
      </c>
      <c r="R3583" s="4" t="s">
        <v>19426</v>
      </c>
      <c r="S3583" s="3" t="s">
        <v>19427</v>
      </c>
      <c r="T3583" s="1" t="str">
        <f t="shared" si="1"/>
        <v>Laburnum Drive,Walmley,Sutton Coldfield,West Midlands,B76 2SP</v>
      </c>
      <c r="U3583" s="1">
        <v>52.5562874</v>
      </c>
      <c r="V3583" s="1">
        <v>-1.791981</v>
      </c>
    </row>
    <row r="3584" ht="15.75" customHeight="1">
      <c r="A3584" s="1" t="s">
        <v>766</v>
      </c>
      <c r="B3584" s="1" t="s">
        <v>19428</v>
      </c>
      <c r="C3584" s="3" t="s">
        <v>15548</v>
      </c>
      <c r="D3584" s="1" t="s">
        <v>1544</v>
      </c>
      <c r="E3584" s="3" t="s">
        <v>246</v>
      </c>
      <c r="F3584" s="3" t="s">
        <v>26</v>
      </c>
      <c r="G3584" s="1" t="s">
        <v>28</v>
      </c>
      <c r="H3584" s="1" t="s">
        <v>68</v>
      </c>
      <c r="I3584" s="1" t="s">
        <v>30</v>
      </c>
      <c r="J3584" s="1" t="s">
        <v>44</v>
      </c>
      <c r="K3584" s="1" t="s">
        <v>29</v>
      </c>
      <c r="L3584" s="1" t="s">
        <v>19429</v>
      </c>
      <c r="O3584" s="1" t="s">
        <v>770</v>
      </c>
      <c r="P3584" s="1" t="s">
        <v>771</v>
      </c>
      <c r="Q3584" s="1" t="s">
        <v>19430</v>
      </c>
      <c r="R3584" s="4" t="s">
        <v>19431</v>
      </c>
      <c r="S3584" s="3" t="s">
        <v>19432</v>
      </c>
      <c r="T3584" s="1" t="str">
        <f t="shared" si="1"/>
        <v>Marden,Hereford,Herefordshire,HR1 3EW</v>
      </c>
      <c r="U3584" s="1">
        <v>52.1262747</v>
      </c>
      <c r="V3584" s="1">
        <v>-2.6911145</v>
      </c>
    </row>
    <row r="3585" ht="15.75" customHeight="1">
      <c r="A3585" s="1" t="s">
        <v>1259</v>
      </c>
      <c r="B3585" s="1" t="s">
        <v>19433</v>
      </c>
      <c r="C3585" s="3" t="s">
        <v>15548</v>
      </c>
      <c r="D3585" s="1" t="s">
        <v>1544</v>
      </c>
      <c r="E3585" s="3" t="s">
        <v>379</v>
      </c>
      <c r="F3585" s="3" t="s">
        <v>401</v>
      </c>
      <c r="G3585" s="1" t="s">
        <v>28</v>
      </c>
      <c r="H3585" s="1" t="s">
        <v>68</v>
      </c>
      <c r="I3585" s="1" t="s">
        <v>30</v>
      </c>
      <c r="J3585" s="1" t="s">
        <v>44</v>
      </c>
      <c r="K3585" s="1" t="s">
        <v>29</v>
      </c>
      <c r="L3585" s="1" t="s">
        <v>19434</v>
      </c>
      <c r="M3585" s="1" t="s">
        <v>19435</v>
      </c>
      <c r="O3585" s="1" t="s">
        <v>1495</v>
      </c>
      <c r="P3585" s="1" t="s">
        <v>1263</v>
      </c>
      <c r="Q3585" s="1" t="s">
        <v>19436</v>
      </c>
      <c r="R3585" s="4" t="s">
        <v>19437</v>
      </c>
      <c r="S3585" s="3" t="s">
        <v>19438</v>
      </c>
      <c r="T3585" s="1" t="str">
        <f t="shared" si="1"/>
        <v>Stanley Green Road,Oakdale,Poole,Dorset,BH15 3AA</v>
      </c>
      <c r="U3585" s="1">
        <v>50.7344005</v>
      </c>
      <c r="V3585" s="1">
        <v>-1.9819859</v>
      </c>
    </row>
    <row r="3586" ht="15.75" customHeight="1">
      <c r="A3586" s="1" t="s">
        <v>47</v>
      </c>
      <c r="B3586" s="1" t="s">
        <v>6765</v>
      </c>
      <c r="C3586" s="3" t="s">
        <v>15548</v>
      </c>
      <c r="D3586" s="1" t="s">
        <v>1544</v>
      </c>
      <c r="E3586" s="3" t="s">
        <v>1857</v>
      </c>
      <c r="F3586" s="3" t="s">
        <v>26</v>
      </c>
      <c r="G3586" s="1" t="s">
        <v>28</v>
      </c>
      <c r="H3586" s="1" t="s">
        <v>68</v>
      </c>
      <c r="I3586" s="1" t="s">
        <v>30</v>
      </c>
      <c r="J3586" s="1" t="s">
        <v>31</v>
      </c>
      <c r="K3586" s="1" t="s">
        <v>29</v>
      </c>
      <c r="L3586" s="1" t="s">
        <v>19439</v>
      </c>
      <c r="O3586" s="1" t="s">
        <v>3825</v>
      </c>
      <c r="P3586" s="1" t="s">
        <v>48</v>
      </c>
      <c r="Q3586" s="1" t="s">
        <v>19440</v>
      </c>
      <c r="R3586" s="4" t="s">
        <v>19441</v>
      </c>
      <c r="S3586" s="3" t="s">
        <v>19442</v>
      </c>
      <c r="T3586" s="1" t="str">
        <f t="shared" si="1"/>
        <v>Little Sutton Lane,Sutton Coldfield,West Midlands,B75 6PB</v>
      </c>
      <c r="U3586" s="1">
        <v>52.5744023</v>
      </c>
      <c r="V3586" s="1">
        <v>-1.8221526</v>
      </c>
    </row>
    <row r="3587" ht="15.75" customHeight="1">
      <c r="A3587" s="1" t="s">
        <v>47</v>
      </c>
      <c r="B3587" s="1" t="s">
        <v>14811</v>
      </c>
      <c r="C3587" s="3" t="s">
        <v>15548</v>
      </c>
      <c r="D3587" s="1" t="s">
        <v>1544</v>
      </c>
      <c r="E3587" s="3" t="s">
        <v>246</v>
      </c>
      <c r="F3587" s="3" t="s">
        <v>26</v>
      </c>
      <c r="G3587" s="1" t="s">
        <v>28</v>
      </c>
      <c r="H3587" s="1" t="s">
        <v>68</v>
      </c>
      <c r="I3587" s="1" t="s">
        <v>30</v>
      </c>
      <c r="J3587" s="1" t="s">
        <v>31</v>
      </c>
      <c r="K3587" s="1" t="s">
        <v>29</v>
      </c>
      <c r="L3587" s="1" t="s">
        <v>3824</v>
      </c>
      <c r="O3587" s="1" t="s">
        <v>3825</v>
      </c>
      <c r="P3587" s="1" t="s">
        <v>48</v>
      </c>
      <c r="Q3587" s="1" t="s">
        <v>19443</v>
      </c>
      <c r="R3587" s="4" t="s">
        <v>19444</v>
      </c>
      <c r="S3587" s="3" t="s">
        <v>19445</v>
      </c>
      <c r="T3587" s="1" t="str">
        <f t="shared" si="1"/>
        <v>Jockey Road,Sutton Coldfield,West Midlands,B73 5US</v>
      </c>
      <c r="U3587" s="1">
        <v>52.5507761</v>
      </c>
      <c r="V3587" s="1">
        <v>-1.8389562</v>
      </c>
    </row>
    <row r="3588" ht="15.75" customHeight="1">
      <c r="A3588" s="1" t="s">
        <v>1351</v>
      </c>
      <c r="B3588" s="1" t="s">
        <v>19446</v>
      </c>
      <c r="C3588" s="3" t="s">
        <v>15548</v>
      </c>
      <c r="D3588" s="1" t="s">
        <v>1544</v>
      </c>
      <c r="E3588" s="3" t="s">
        <v>125</v>
      </c>
      <c r="F3588" s="3" t="s">
        <v>26</v>
      </c>
      <c r="G3588" s="1" t="s">
        <v>28</v>
      </c>
      <c r="H3588" s="1" t="s">
        <v>68</v>
      </c>
      <c r="I3588" s="1" t="s">
        <v>30</v>
      </c>
      <c r="J3588" s="1" t="s">
        <v>95</v>
      </c>
      <c r="K3588" s="1" t="s">
        <v>29</v>
      </c>
      <c r="L3588" s="1" t="s">
        <v>19447</v>
      </c>
      <c r="O3588" s="1" t="s">
        <v>3189</v>
      </c>
      <c r="P3588" s="1" t="s">
        <v>1351</v>
      </c>
      <c r="Q3588" s="1" t="s">
        <v>19448</v>
      </c>
      <c r="R3588" s="4" t="s">
        <v>19449</v>
      </c>
      <c r="S3588" s="3" t="s">
        <v>19450</v>
      </c>
      <c r="T3588" s="1" t="str">
        <f t="shared" si="1"/>
        <v>Haselor,Alcester,Warwickshire,B49 6LU</v>
      </c>
      <c r="U3588" s="1">
        <v>52.2168558</v>
      </c>
      <c r="V3588" s="1">
        <v>-1.8240545</v>
      </c>
    </row>
    <row r="3589" ht="15.75" customHeight="1">
      <c r="A3589" s="1" t="s">
        <v>343</v>
      </c>
      <c r="B3589" s="1" t="s">
        <v>19451</v>
      </c>
      <c r="C3589" s="3" t="s">
        <v>15548</v>
      </c>
      <c r="D3589" s="1" t="s">
        <v>29</v>
      </c>
      <c r="E3589" s="3" t="s">
        <v>379</v>
      </c>
      <c r="F3589" s="3" t="s">
        <v>61</v>
      </c>
      <c r="G3589" s="1" t="s">
        <v>28</v>
      </c>
      <c r="H3589" s="1" t="s">
        <v>43</v>
      </c>
      <c r="I3589" s="1" t="s">
        <v>30</v>
      </c>
      <c r="J3589" s="1" t="s">
        <v>44</v>
      </c>
      <c r="K3589" s="1" t="s">
        <v>29</v>
      </c>
      <c r="L3589" s="1" t="s">
        <v>19452</v>
      </c>
      <c r="M3589" s="1" t="s">
        <v>19453</v>
      </c>
      <c r="O3589" s="1" t="s">
        <v>6353</v>
      </c>
      <c r="P3589" s="1" t="s">
        <v>343</v>
      </c>
      <c r="Q3589" s="1" t="s">
        <v>19454</v>
      </c>
      <c r="R3589" s="4" t="s">
        <v>19455</v>
      </c>
      <c r="S3589" s="3" t="s">
        <v>19456</v>
      </c>
      <c r="T3589" s="1" t="str">
        <f t="shared" si="1"/>
        <v>Woodcote Way,Monkmoor,Shrewsbury,Shropshire,SY2 5SH</v>
      </c>
      <c r="U3589" s="1">
        <v>52.7188389</v>
      </c>
      <c r="V3589" s="1">
        <v>-2.7273209</v>
      </c>
    </row>
    <row r="3590" ht="15.75" customHeight="1">
      <c r="A3590" s="1" t="s">
        <v>812</v>
      </c>
      <c r="B3590" s="1" t="s">
        <v>19457</v>
      </c>
      <c r="C3590" s="3" t="s">
        <v>15548</v>
      </c>
      <c r="D3590" s="1" t="s">
        <v>1544</v>
      </c>
      <c r="E3590" s="3" t="s">
        <v>125</v>
      </c>
      <c r="F3590" s="3" t="s">
        <v>26</v>
      </c>
      <c r="G3590" s="1" t="s">
        <v>28</v>
      </c>
      <c r="H3590" s="1" t="s">
        <v>68</v>
      </c>
      <c r="I3590" s="1" t="s">
        <v>30</v>
      </c>
      <c r="J3590" s="1" t="s">
        <v>44</v>
      </c>
      <c r="K3590" s="1" t="s">
        <v>29</v>
      </c>
      <c r="L3590" s="1" t="s">
        <v>19458</v>
      </c>
      <c r="O3590" s="1" t="s">
        <v>1626</v>
      </c>
      <c r="P3590" s="1" t="s">
        <v>312</v>
      </c>
      <c r="Q3590" s="1" t="s">
        <v>19459</v>
      </c>
      <c r="R3590" s="4" t="s">
        <v>19460</v>
      </c>
      <c r="S3590" s="3" t="s">
        <v>19461</v>
      </c>
      <c r="T3590" s="1" t="str">
        <f t="shared" si="1"/>
        <v>Sherwood Park Avenue,Sidcup,Kent,DA15 9JQ</v>
      </c>
      <c r="U3590" s="1">
        <v>51.4466199</v>
      </c>
      <c r="V3590" s="1">
        <v>0.1109799</v>
      </c>
    </row>
    <row r="3591" ht="15.75" customHeight="1">
      <c r="A3591" s="1" t="s">
        <v>311</v>
      </c>
      <c r="B3591" s="1" t="s">
        <v>19462</v>
      </c>
      <c r="C3591" s="3" t="s">
        <v>15548</v>
      </c>
      <c r="D3591" s="1" t="s">
        <v>1544</v>
      </c>
      <c r="E3591" s="3" t="s">
        <v>125</v>
      </c>
      <c r="F3591" s="3" t="s">
        <v>26</v>
      </c>
      <c r="G3591" s="1" t="s">
        <v>28</v>
      </c>
      <c r="H3591" s="1" t="s">
        <v>68</v>
      </c>
      <c r="I3591" s="1" t="s">
        <v>30</v>
      </c>
      <c r="J3591" s="1" t="s">
        <v>44</v>
      </c>
      <c r="K3591" s="1" t="s">
        <v>29</v>
      </c>
      <c r="L3591" s="1" t="s">
        <v>19463</v>
      </c>
      <c r="M3591" s="1" t="s">
        <v>19464</v>
      </c>
      <c r="O3591" s="1" t="s">
        <v>35</v>
      </c>
      <c r="Q3591" s="1" t="s">
        <v>19465</v>
      </c>
      <c r="R3591" s="4" t="s">
        <v>19466</v>
      </c>
      <c r="S3591" s="3" t="s">
        <v>19467</v>
      </c>
      <c r="T3591" s="1" t="str">
        <f t="shared" si="1"/>
        <v>Castlecombe Road,Mottingham,London,SE9 4AT</v>
      </c>
      <c r="U3591" s="1">
        <v>51.4246034</v>
      </c>
      <c r="V3591" s="1">
        <v>0.0432043</v>
      </c>
    </row>
    <row r="3592" ht="15.75" customHeight="1">
      <c r="A3592" s="1" t="s">
        <v>731</v>
      </c>
      <c r="B3592" s="1" t="s">
        <v>19468</v>
      </c>
      <c r="C3592" s="3" t="s">
        <v>15548</v>
      </c>
      <c r="D3592" s="1" t="s">
        <v>25</v>
      </c>
      <c r="E3592" s="3" t="s">
        <v>26</v>
      </c>
      <c r="F3592" s="3" t="s">
        <v>42</v>
      </c>
      <c r="G3592" s="1" t="s">
        <v>28</v>
      </c>
      <c r="H3592" s="1" t="s">
        <v>43</v>
      </c>
      <c r="I3592" s="1" t="s">
        <v>30</v>
      </c>
      <c r="J3592" s="1" t="s">
        <v>44</v>
      </c>
      <c r="K3592" s="1" t="s">
        <v>32</v>
      </c>
      <c r="L3592" s="1" t="s">
        <v>19469</v>
      </c>
      <c r="O3592" s="1" t="s">
        <v>19470</v>
      </c>
      <c r="P3592" s="1" t="s">
        <v>731</v>
      </c>
      <c r="Q3592" s="1" t="s">
        <v>19471</v>
      </c>
      <c r="R3592" s="4" t="s">
        <v>19472</v>
      </c>
      <c r="S3592" s="3" t="s">
        <v>19473</v>
      </c>
      <c r="T3592" s="1" t="str">
        <f t="shared" si="1"/>
        <v>9 Norwich Road,Attleborough,Norfolk,NR17 2AJ</v>
      </c>
      <c r="U3592" s="1">
        <v>52.519567</v>
      </c>
      <c r="V3592" s="1">
        <v>1.0188385</v>
      </c>
    </row>
    <row r="3593" ht="15.75" customHeight="1">
      <c r="A3593" s="1" t="s">
        <v>403</v>
      </c>
      <c r="B3593" s="1" t="s">
        <v>19474</v>
      </c>
      <c r="C3593" s="3" t="s">
        <v>15548</v>
      </c>
      <c r="D3593" s="1" t="s">
        <v>1544</v>
      </c>
      <c r="E3593" s="3" t="s">
        <v>246</v>
      </c>
      <c r="F3593" s="3" t="s">
        <v>26</v>
      </c>
      <c r="G3593" s="1" t="s">
        <v>28</v>
      </c>
      <c r="H3593" s="1" t="s">
        <v>68</v>
      </c>
      <c r="I3593" s="1" t="s">
        <v>30</v>
      </c>
      <c r="J3593" s="1" t="s">
        <v>44</v>
      </c>
      <c r="K3593" s="1" t="s">
        <v>29</v>
      </c>
      <c r="L3593" s="1" t="s">
        <v>19475</v>
      </c>
      <c r="M3593" s="1" t="s">
        <v>19476</v>
      </c>
      <c r="O3593" s="1" t="s">
        <v>1891</v>
      </c>
      <c r="P3593" s="1" t="s">
        <v>403</v>
      </c>
      <c r="Q3593" s="1" t="s">
        <v>19477</v>
      </c>
      <c r="R3593" s="4" t="s">
        <v>19478</v>
      </c>
      <c r="S3593" s="3" t="s">
        <v>19479</v>
      </c>
      <c r="T3593" s="1" t="str">
        <f t="shared" si="1"/>
        <v>The Causeway,Great Staughton,St Neots,Cambridgeshire,PE19 5BP</v>
      </c>
      <c r="U3593" s="1">
        <v>52.2688381</v>
      </c>
      <c r="V3593" s="1">
        <v>-0.3470338</v>
      </c>
    </row>
    <row r="3594" ht="15.75" customHeight="1">
      <c r="A3594" s="1" t="s">
        <v>1564</v>
      </c>
      <c r="B3594" s="1" t="s">
        <v>19480</v>
      </c>
      <c r="C3594" s="3" t="s">
        <v>15548</v>
      </c>
      <c r="D3594" s="1" t="s">
        <v>1544</v>
      </c>
      <c r="E3594" s="3" t="s">
        <v>125</v>
      </c>
      <c r="F3594" s="3" t="s">
        <v>26</v>
      </c>
      <c r="G3594" s="1" t="s">
        <v>28</v>
      </c>
      <c r="H3594" s="1" t="s">
        <v>68</v>
      </c>
      <c r="I3594" s="1" t="s">
        <v>30</v>
      </c>
      <c r="J3594" s="1" t="s">
        <v>44</v>
      </c>
      <c r="K3594" s="1" t="s">
        <v>32</v>
      </c>
      <c r="L3594" s="1" t="s">
        <v>19481</v>
      </c>
      <c r="O3594" s="1" t="s">
        <v>6139</v>
      </c>
      <c r="P3594" s="1" t="s">
        <v>166</v>
      </c>
      <c r="Q3594" s="1" t="s">
        <v>19482</v>
      </c>
      <c r="R3594" s="4" t="s">
        <v>19483</v>
      </c>
      <c r="S3594" s="3" t="s">
        <v>19484</v>
      </c>
      <c r="T3594" s="1" t="str">
        <f t="shared" si="1"/>
        <v>Pavilion Drive,Leigh-on-Sea,Essex,SS9 3JS</v>
      </c>
      <c r="U3594" s="1">
        <v>51.5496669</v>
      </c>
      <c r="V3594" s="1">
        <v>0.6641879</v>
      </c>
    </row>
    <row r="3595" ht="15.75" customHeight="1">
      <c r="A3595" s="1" t="s">
        <v>312</v>
      </c>
      <c r="B3595" s="1" t="s">
        <v>19485</v>
      </c>
      <c r="C3595" s="3" t="s">
        <v>15548</v>
      </c>
      <c r="D3595" s="1" t="s">
        <v>25</v>
      </c>
      <c r="E3595" s="3" t="s">
        <v>26</v>
      </c>
      <c r="F3595" s="3" t="s">
        <v>42</v>
      </c>
      <c r="G3595" s="1" t="s">
        <v>28</v>
      </c>
      <c r="H3595" s="1" t="s">
        <v>43</v>
      </c>
      <c r="I3595" s="1" t="s">
        <v>30</v>
      </c>
      <c r="J3595" s="1" t="s">
        <v>31</v>
      </c>
      <c r="K3595" s="1" t="s">
        <v>32</v>
      </c>
      <c r="L3595" s="1" t="s">
        <v>3618</v>
      </c>
      <c r="O3595" s="1" t="s">
        <v>543</v>
      </c>
      <c r="P3595" s="1" t="s">
        <v>312</v>
      </c>
      <c r="Q3595" s="1" t="s">
        <v>19486</v>
      </c>
      <c r="R3595" s="4" t="s">
        <v>19487</v>
      </c>
      <c r="S3595" s="3" t="s">
        <v>19488</v>
      </c>
      <c r="T3595" s="1" t="str">
        <f t="shared" si="1"/>
        <v>Oakwood Park,Maidstone,Kent,ME16 0JP</v>
      </c>
      <c r="U3595" s="1">
        <v>51.2684133</v>
      </c>
      <c r="V3595" s="1">
        <v>0.4976189</v>
      </c>
    </row>
    <row r="3596" ht="15.75" customHeight="1">
      <c r="A3596" s="1" t="s">
        <v>403</v>
      </c>
      <c r="B3596" s="1" t="s">
        <v>19489</v>
      </c>
      <c r="C3596" s="3" t="s">
        <v>15548</v>
      </c>
      <c r="D3596" s="1" t="s">
        <v>1544</v>
      </c>
      <c r="E3596" s="3" t="s">
        <v>379</v>
      </c>
      <c r="F3596" s="3" t="s">
        <v>26</v>
      </c>
      <c r="G3596" s="1" t="s">
        <v>28</v>
      </c>
      <c r="H3596" s="1" t="s">
        <v>68</v>
      </c>
      <c r="I3596" s="1" t="s">
        <v>30</v>
      </c>
      <c r="J3596" s="1" t="s">
        <v>44</v>
      </c>
      <c r="K3596" s="1" t="s">
        <v>29</v>
      </c>
      <c r="L3596" s="1" t="s">
        <v>3808</v>
      </c>
      <c r="M3596" s="1" t="s">
        <v>3355</v>
      </c>
      <c r="O3596" s="1" t="s">
        <v>398</v>
      </c>
      <c r="P3596" s="1" t="s">
        <v>403</v>
      </c>
      <c r="Q3596" s="1" t="s">
        <v>19490</v>
      </c>
      <c r="R3596" s="4" t="s">
        <v>19491</v>
      </c>
      <c r="S3596" s="3" t="s">
        <v>19492</v>
      </c>
      <c r="T3596" s="1" t="str">
        <f t="shared" si="1"/>
        <v>New Road,Whittlesey,Peterborough,Cambridgeshire,PE7 1SZ</v>
      </c>
      <c r="U3596" s="1">
        <v>52.551354</v>
      </c>
      <c r="V3596" s="1">
        <v>-0.1085504</v>
      </c>
    </row>
    <row r="3597" ht="15.75" customHeight="1">
      <c r="A3597" s="1" t="s">
        <v>114</v>
      </c>
      <c r="B3597" s="1" t="s">
        <v>19493</v>
      </c>
      <c r="C3597" s="3" t="s">
        <v>15548</v>
      </c>
      <c r="D3597" s="1" t="s">
        <v>1544</v>
      </c>
      <c r="E3597" s="3" t="s">
        <v>125</v>
      </c>
      <c r="F3597" s="3" t="s">
        <v>26</v>
      </c>
      <c r="G3597" s="1" t="s">
        <v>28</v>
      </c>
      <c r="H3597" s="1" t="s">
        <v>68</v>
      </c>
      <c r="I3597" s="1" t="s">
        <v>30</v>
      </c>
      <c r="J3597" s="1" t="s">
        <v>126</v>
      </c>
      <c r="K3597" s="1" t="s">
        <v>29</v>
      </c>
      <c r="L3597" s="1" t="s">
        <v>7450</v>
      </c>
      <c r="M3597" s="1" t="s">
        <v>19494</v>
      </c>
      <c r="O3597" s="1" t="s">
        <v>114</v>
      </c>
      <c r="P3597" s="1" t="s">
        <v>118</v>
      </c>
      <c r="Q3597" s="1" t="s">
        <v>19495</v>
      </c>
      <c r="R3597" s="4" t="s">
        <v>19496</v>
      </c>
      <c r="S3597" s="3" t="s">
        <v>19497</v>
      </c>
      <c r="T3597" s="1" t="str">
        <f t="shared" si="1"/>
        <v>Barnsley Road,Dodworth,Barnsley,South Yorkshire,S75 3JS</v>
      </c>
      <c r="U3597" s="1">
        <v>53.5456282</v>
      </c>
      <c r="V3597" s="1">
        <v>-1.5251358</v>
      </c>
    </row>
    <row r="3598" ht="15.75" customHeight="1">
      <c r="A3598" s="1" t="s">
        <v>146</v>
      </c>
      <c r="B3598" s="1" t="s">
        <v>19498</v>
      </c>
      <c r="C3598" s="3" t="s">
        <v>15548</v>
      </c>
      <c r="D3598" s="1" t="s">
        <v>1544</v>
      </c>
      <c r="E3598" s="3" t="s">
        <v>379</v>
      </c>
      <c r="F3598" s="3" t="s">
        <v>26</v>
      </c>
      <c r="G3598" s="1" t="s">
        <v>28</v>
      </c>
      <c r="H3598" s="1" t="s">
        <v>68</v>
      </c>
      <c r="I3598" s="1" t="s">
        <v>30</v>
      </c>
      <c r="J3598" s="1" t="s">
        <v>44</v>
      </c>
      <c r="K3598" s="1" t="s">
        <v>29</v>
      </c>
      <c r="L3598" s="1" t="s">
        <v>19499</v>
      </c>
      <c r="M3598" s="1" t="s">
        <v>19500</v>
      </c>
      <c r="O3598" s="1" t="s">
        <v>8400</v>
      </c>
      <c r="P3598" s="1" t="s">
        <v>146</v>
      </c>
      <c r="Q3598" s="1" t="s">
        <v>19501</v>
      </c>
      <c r="R3598" s="4" t="s">
        <v>19502</v>
      </c>
      <c r="S3598" s="3" t="s">
        <v>19503</v>
      </c>
      <c r="T3598" s="1" t="str">
        <f t="shared" si="1"/>
        <v>Almond Avenue,Barnsbury,Woking,Surrey,GU22 0BB</v>
      </c>
      <c r="U3598" s="1">
        <v>51.3032873999999</v>
      </c>
      <c r="V3598" s="1">
        <v>-0.570029799999999</v>
      </c>
    </row>
    <row r="3599" ht="15.75" customHeight="1">
      <c r="A3599" s="1" t="s">
        <v>231</v>
      </c>
      <c r="B3599" s="1" t="s">
        <v>19504</v>
      </c>
      <c r="C3599" s="3" t="s">
        <v>14943</v>
      </c>
      <c r="D3599" s="1" t="s">
        <v>1544</v>
      </c>
      <c r="E3599" s="3" t="s">
        <v>125</v>
      </c>
      <c r="F3599" s="3" t="s">
        <v>26</v>
      </c>
      <c r="G3599" s="1" t="s">
        <v>28</v>
      </c>
      <c r="H3599" s="1" t="s">
        <v>68</v>
      </c>
      <c r="I3599" s="1" t="s">
        <v>30</v>
      </c>
      <c r="J3599" s="1" t="s">
        <v>44</v>
      </c>
      <c r="K3599" s="1" t="s">
        <v>29</v>
      </c>
      <c r="L3599" s="1" t="s">
        <v>19505</v>
      </c>
      <c r="O3599" s="1" t="s">
        <v>1581</v>
      </c>
      <c r="P3599" s="1" t="s">
        <v>231</v>
      </c>
      <c r="Q3599" s="1" t="s">
        <v>19506</v>
      </c>
      <c r="R3599" s="4" t="s">
        <v>19507</v>
      </c>
      <c r="S3599" s="3" t="s">
        <v>19508</v>
      </c>
      <c r="T3599" s="1" t="str">
        <f t="shared" si="1"/>
        <v>Wolsey Road,Newark,Nottinghamshire,NG24 2BQ</v>
      </c>
      <c r="U3599" s="1">
        <v>53.0926256</v>
      </c>
      <c r="V3599" s="1">
        <v>-0.7958571</v>
      </c>
    </row>
    <row r="3600" ht="15.75" customHeight="1">
      <c r="A3600" s="1" t="s">
        <v>731</v>
      </c>
      <c r="B3600" s="1" t="s">
        <v>19509</v>
      </c>
      <c r="C3600" s="3" t="s">
        <v>14943</v>
      </c>
      <c r="D3600" s="1" t="s">
        <v>1544</v>
      </c>
      <c r="E3600" s="3" t="s">
        <v>246</v>
      </c>
      <c r="F3600" s="3" t="s">
        <v>26</v>
      </c>
      <c r="G3600" s="1" t="s">
        <v>28</v>
      </c>
      <c r="H3600" s="1" t="s">
        <v>68</v>
      </c>
      <c r="I3600" s="1" t="s">
        <v>30</v>
      </c>
      <c r="J3600" s="1" t="s">
        <v>126</v>
      </c>
      <c r="K3600" s="1" t="s">
        <v>29</v>
      </c>
      <c r="L3600" s="1" t="s">
        <v>19510</v>
      </c>
      <c r="M3600" s="1" t="s">
        <v>19511</v>
      </c>
      <c r="O3600" s="1" t="s">
        <v>4794</v>
      </c>
      <c r="P3600" s="1" t="s">
        <v>1557</v>
      </c>
      <c r="Q3600" s="1" t="s">
        <v>19512</v>
      </c>
      <c r="R3600" s="4" t="s">
        <v>19513</v>
      </c>
      <c r="S3600" s="3" t="s">
        <v>19514</v>
      </c>
      <c r="T3600" s="1" t="str">
        <f t="shared" si="1"/>
        <v>Rider Haggard Way,Ditchingham,Bungay,Suffolk,NR35 2RE</v>
      </c>
      <c r="U3600" s="1">
        <v>52.4710608</v>
      </c>
      <c r="V3600" s="1">
        <v>1.4491606</v>
      </c>
    </row>
    <row r="3601" ht="15.75" customHeight="1">
      <c r="A3601" s="1" t="s">
        <v>131</v>
      </c>
      <c r="B3601" s="1" t="s">
        <v>19515</v>
      </c>
      <c r="C3601" s="3" t="s">
        <v>18749</v>
      </c>
      <c r="D3601" s="1" t="s">
        <v>1544</v>
      </c>
      <c r="E3601" s="3" t="s">
        <v>401</v>
      </c>
      <c r="F3601" s="3" t="s">
        <v>26</v>
      </c>
      <c r="G3601" s="1" t="s">
        <v>28</v>
      </c>
      <c r="H3601" s="1" t="s">
        <v>68</v>
      </c>
      <c r="I3601" s="1" t="s">
        <v>30</v>
      </c>
      <c r="J3601" s="1" t="s">
        <v>8017</v>
      </c>
      <c r="K3601" s="1" t="s">
        <v>29</v>
      </c>
      <c r="L3601" s="1" t="s">
        <v>19516</v>
      </c>
      <c r="M3601" s="1" t="s">
        <v>19517</v>
      </c>
      <c r="O3601" s="1" t="s">
        <v>131</v>
      </c>
      <c r="P3601" s="1" t="s">
        <v>118</v>
      </c>
      <c r="Q3601" s="1" t="s">
        <v>19518</v>
      </c>
      <c r="R3601" s="4" t="s">
        <v>19519</v>
      </c>
      <c r="S3601" s="3" t="s">
        <v>19520</v>
      </c>
      <c r="T3601" s="1" t="str">
        <f t="shared" si="1"/>
        <v>Thorpe Drive,Waterthorpe,Sheffield,South Yorkshire,S20 7JU</v>
      </c>
      <c r="U3601" s="1">
        <v>53.3367096</v>
      </c>
      <c r="V3601" s="1">
        <v>-1.3509182</v>
      </c>
    </row>
    <row r="3602" ht="15.75" customHeight="1">
      <c r="A3602" s="1" t="s">
        <v>131</v>
      </c>
      <c r="B3602" s="1" t="s">
        <v>19521</v>
      </c>
      <c r="C3602" s="3" t="s">
        <v>16039</v>
      </c>
      <c r="D3602" s="1" t="s">
        <v>25</v>
      </c>
      <c r="E3602" s="3" t="s">
        <v>26</v>
      </c>
      <c r="F3602" s="3" t="s">
        <v>61</v>
      </c>
      <c r="G3602" s="1" t="s">
        <v>28</v>
      </c>
      <c r="H3602" s="1" t="s">
        <v>43</v>
      </c>
      <c r="I3602" s="1" t="s">
        <v>30</v>
      </c>
      <c r="J3602" s="1" t="s">
        <v>95</v>
      </c>
      <c r="K3602" s="1" t="s">
        <v>32</v>
      </c>
      <c r="L3602" s="1" t="s">
        <v>127</v>
      </c>
      <c r="O3602" s="1" t="s">
        <v>131</v>
      </c>
      <c r="P3602" s="1" t="s">
        <v>118</v>
      </c>
      <c r="Q3602" s="1" t="s">
        <v>19522</v>
      </c>
      <c r="R3602" s="4" t="s">
        <v>19523</v>
      </c>
      <c r="S3602" s="3" t="s">
        <v>19524</v>
      </c>
      <c r="T3602" s="1" t="str">
        <f t="shared" si="1"/>
        <v>Wood Lane,Sheffield,South Yorkshire,S6 5HG</v>
      </c>
      <c r="U3602" s="1">
        <v>53.3979038</v>
      </c>
      <c r="V3602" s="1">
        <v>-1.5182629</v>
      </c>
    </row>
    <row r="3603" ht="15.75" customHeight="1">
      <c r="A3603" s="1" t="s">
        <v>227</v>
      </c>
      <c r="B3603" s="1" t="s">
        <v>19525</v>
      </c>
      <c r="C3603" s="3" t="s">
        <v>17278</v>
      </c>
      <c r="D3603" s="1" t="s">
        <v>1544</v>
      </c>
      <c r="E3603" s="3" t="s">
        <v>125</v>
      </c>
      <c r="F3603" s="3" t="s">
        <v>26</v>
      </c>
      <c r="G3603" s="1" t="s">
        <v>28</v>
      </c>
      <c r="H3603" s="1" t="s">
        <v>68</v>
      </c>
      <c r="I3603" s="1" t="s">
        <v>30</v>
      </c>
      <c r="J3603" s="1" t="s">
        <v>44</v>
      </c>
      <c r="K3603" s="1" t="s">
        <v>29</v>
      </c>
      <c r="L3603" s="1" t="s">
        <v>19526</v>
      </c>
      <c r="M3603" s="1" t="s">
        <v>848</v>
      </c>
      <c r="O3603" s="1" t="s">
        <v>227</v>
      </c>
      <c r="P3603" s="1" t="s">
        <v>231</v>
      </c>
      <c r="Q3603" s="1" t="s">
        <v>19527</v>
      </c>
      <c r="R3603" s="4" t="s">
        <v>19528</v>
      </c>
      <c r="S3603" s="3" t="s">
        <v>19529</v>
      </c>
      <c r="T3603" s="1" t="str">
        <f t="shared" si="1"/>
        <v>Wigman Road,Bilborough,Nottingham,Nottinghamshire,NG8 4PD</v>
      </c>
      <c r="U3603" s="1">
        <v>52.9704389</v>
      </c>
      <c r="V3603" s="1">
        <v>-1.2286542</v>
      </c>
    </row>
    <row r="3604" ht="15.75" customHeight="1">
      <c r="A3604" s="1" t="s">
        <v>231</v>
      </c>
      <c r="B3604" s="1" t="s">
        <v>19530</v>
      </c>
      <c r="C3604" s="3" t="s">
        <v>14943</v>
      </c>
      <c r="D3604" s="1" t="s">
        <v>25</v>
      </c>
      <c r="E3604" s="3" t="s">
        <v>26</v>
      </c>
      <c r="F3604" s="3" t="s">
        <v>42</v>
      </c>
      <c r="G3604" s="1" t="s">
        <v>28</v>
      </c>
      <c r="H3604" s="1" t="s">
        <v>43</v>
      </c>
      <c r="I3604" s="1" t="s">
        <v>30</v>
      </c>
      <c r="J3604" s="1" t="s">
        <v>126</v>
      </c>
      <c r="K3604" s="1" t="s">
        <v>32</v>
      </c>
      <c r="L3604" s="1" t="s">
        <v>19531</v>
      </c>
      <c r="O3604" s="1" t="s">
        <v>1581</v>
      </c>
      <c r="P3604" s="1" t="s">
        <v>231</v>
      </c>
      <c r="Q3604" s="1" t="s">
        <v>19532</v>
      </c>
      <c r="R3604" s="4" t="s">
        <v>19533</v>
      </c>
      <c r="S3604" s="3" t="s">
        <v>19534</v>
      </c>
      <c r="T3604" s="1" t="str">
        <f t="shared" si="1"/>
        <v>Earp Avenue,Newark,Nottinghamshire,NG24 4AB</v>
      </c>
      <c r="U3604" s="1">
        <v>53.0685437</v>
      </c>
      <c r="V3604" s="1">
        <v>-0.8030532</v>
      </c>
    </row>
    <row r="3605" ht="15.75" customHeight="1">
      <c r="A3605" s="1" t="s">
        <v>227</v>
      </c>
      <c r="B3605" s="1" t="s">
        <v>19535</v>
      </c>
      <c r="C3605" s="3" t="s">
        <v>14943</v>
      </c>
      <c r="D3605" s="1" t="s">
        <v>1544</v>
      </c>
      <c r="E3605" s="3" t="s">
        <v>125</v>
      </c>
      <c r="F3605" s="3" t="s">
        <v>26</v>
      </c>
      <c r="G3605" s="1" t="s">
        <v>28</v>
      </c>
      <c r="H3605" s="1" t="s">
        <v>68</v>
      </c>
      <c r="I3605" s="1" t="s">
        <v>30</v>
      </c>
      <c r="J3605" s="1" t="s">
        <v>44</v>
      </c>
      <c r="K3605" s="1" t="s">
        <v>29</v>
      </c>
      <c r="L3605" s="1" t="s">
        <v>19536</v>
      </c>
      <c r="M3605" s="1" t="s">
        <v>848</v>
      </c>
      <c r="O3605" s="1" t="s">
        <v>227</v>
      </c>
      <c r="P3605" s="1" t="s">
        <v>231</v>
      </c>
      <c r="Q3605" s="1" t="s">
        <v>19537</v>
      </c>
      <c r="R3605" s="4" t="s">
        <v>19538</v>
      </c>
      <c r="S3605" s="3" t="s">
        <v>19539</v>
      </c>
      <c r="T3605" s="1" t="str">
        <f t="shared" si="1"/>
        <v>Westwick Road,Bilborough,Nottingham,Nottinghamshire,NG8 4HB</v>
      </c>
      <c r="U3605" s="1">
        <v>52.961452</v>
      </c>
      <c r="V3605" s="1">
        <v>-1.239229</v>
      </c>
    </row>
    <row r="3606" ht="15.75" customHeight="1">
      <c r="A3606" s="1" t="s">
        <v>3435</v>
      </c>
      <c r="B3606" s="1" t="s">
        <v>19540</v>
      </c>
      <c r="C3606" s="3" t="s">
        <v>18749</v>
      </c>
      <c r="D3606" s="1" t="s">
        <v>1544</v>
      </c>
      <c r="E3606" s="3" t="s">
        <v>246</v>
      </c>
      <c r="F3606" s="3" t="s">
        <v>26</v>
      </c>
      <c r="G3606" s="1" t="s">
        <v>28</v>
      </c>
      <c r="H3606" s="1" t="s">
        <v>68</v>
      </c>
      <c r="I3606" s="1" t="s">
        <v>30</v>
      </c>
      <c r="J3606" s="1" t="s">
        <v>44</v>
      </c>
      <c r="L3606" s="1" t="s">
        <v>19541</v>
      </c>
      <c r="O3606" s="1" t="s">
        <v>19542</v>
      </c>
      <c r="Q3606" s="1" t="s">
        <v>19543</v>
      </c>
      <c r="R3606" s="4" t="s">
        <v>19544</v>
      </c>
      <c r="S3606" s="3" t="s">
        <v>19545</v>
      </c>
      <c r="T3606" s="1" t="str">
        <f t="shared" si="1"/>
        <v>Oxford Street,Bridlington,YO16 4LB</v>
      </c>
      <c r="U3606" s="1">
        <v>54.0866447</v>
      </c>
      <c r="V3606" s="1">
        <v>-0.1988594</v>
      </c>
    </row>
    <row r="3607" ht="15.75" customHeight="1">
      <c r="A3607" s="1" t="s">
        <v>1178</v>
      </c>
      <c r="B3607" s="1" t="s">
        <v>19546</v>
      </c>
      <c r="C3607" s="3" t="s">
        <v>15820</v>
      </c>
      <c r="D3607" s="1" t="s">
        <v>25</v>
      </c>
      <c r="E3607" s="3" t="s">
        <v>26</v>
      </c>
      <c r="F3607" s="3" t="s">
        <v>27</v>
      </c>
      <c r="G3607" s="1" t="s">
        <v>28</v>
      </c>
      <c r="H3607" s="1" t="s">
        <v>68</v>
      </c>
      <c r="I3607" s="1" t="s">
        <v>30</v>
      </c>
      <c r="J3607" s="1" t="s">
        <v>44</v>
      </c>
      <c r="L3607" s="1" t="s">
        <v>19547</v>
      </c>
      <c r="M3607" s="1" t="s">
        <v>19548</v>
      </c>
      <c r="O3607" s="1" t="s">
        <v>1178</v>
      </c>
      <c r="P3607" s="1" t="s">
        <v>118</v>
      </c>
      <c r="Q3607" s="1" t="s">
        <v>19549</v>
      </c>
      <c r="R3607" s="4" t="s">
        <v>19550</v>
      </c>
      <c r="S3607" s="3" t="s">
        <v>19551</v>
      </c>
      <c r="T3607" s="1" t="str">
        <f t="shared" si="1"/>
        <v>Monkwood Road,Rawmarsh,Rotherham,South Yorkshire,S62 7GA</v>
      </c>
      <c r="U3607" s="1">
        <v>53.4684352</v>
      </c>
      <c r="V3607" s="1">
        <v>-1.3490446</v>
      </c>
    </row>
    <row r="3608" ht="15.75" customHeight="1">
      <c r="A3608" s="1" t="s">
        <v>227</v>
      </c>
      <c r="B3608" s="1" t="s">
        <v>19552</v>
      </c>
      <c r="C3608" s="3" t="s">
        <v>14943</v>
      </c>
      <c r="D3608" s="1" t="s">
        <v>1544</v>
      </c>
      <c r="E3608" s="3" t="s">
        <v>125</v>
      </c>
      <c r="F3608" s="3" t="s">
        <v>26</v>
      </c>
      <c r="G3608" s="1" t="s">
        <v>28</v>
      </c>
      <c r="H3608" s="1" t="s">
        <v>68</v>
      </c>
      <c r="I3608" s="1" t="s">
        <v>30</v>
      </c>
      <c r="J3608" s="1" t="s">
        <v>44</v>
      </c>
      <c r="L3608" s="1" t="s">
        <v>19553</v>
      </c>
      <c r="M3608" s="1" t="s">
        <v>19554</v>
      </c>
      <c r="O3608" s="1" t="s">
        <v>227</v>
      </c>
      <c r="P3608" s="1" t="s">
        <v>231</v>
      </c>
      <c r="Q3608" s="1" t="s">
        <v>19555</v>
      </c>
      <c r="R3608" s="4" t="s">
        <v>19556</v>
      </c>
      <c r="S3608" s="3" t="s">
        <v>19557</v>
      </c>
      <c r="T3608" s="1" t="str">
        <f t="shared" si="1"/>
        <v>Helston Drive,Strelley,Nottingham,Nottinghamshire,NG8 6JZ</v>
      </c>
      <c r="U3608" s="1">
        <v>52.9771751</v>
      </c>
      <c r="V3608" s="1">
        <v>-1.2272872</v>
      </c>
    </row>
    <row r="3609" ht="15.75" customHeight="1">
      <c r="A3609" s="1" t="s">
        <v>527</v>
      </c>
      <c r="B3609" s="1" t="s">
        <v>19558</v>
      </c>
      <c r="C3609" s="3" t="s">
        <v>14943</v>
      </c>
      <c r="D3609" s="1" t="s">
        <v>1544</v>
      </c>
      <c r="E3609" s="3" t="s">
        <v>1857</v>
      </c>
      <c r="F3609" s="3" t="s">
        <v>26</v>
      </c>
      <c r="G3609" s="1" t="s">
        <v>28</v>
      </c>
      <c r="H3609" s="1" t="s">
        <v>68</v>
      </c>
      <c r="I3609" s="1" t="s">
        <v>30</v>
      </c>
      <c r="J3609" s="1" t="s">
        <v>126</v>
      </c>
      <c r="L3609" s="1" t="s">
        <v>18182</v>
      </c>
      <c r="M3609" s="1" t="s">
        <v>14436</v>
      </c>
      <c r="O3609" s="1" t="s">
        <v>1520</v>
      </c>
      <c r="P3609" s="1" t="s">
        <v>527</v>
      </c>
      <c r="Q3609" s="1" t="s">
        <v>19559</v>
      </c>
      <c r="R3609" s="4" t="s">
        <v>19560</v>
      </c>
      <c r="S3609" s="3" t="s">
        <v>19561</v>
      </c>
      <c r="T3609" s="1" t="str">
        <f t="shared" si="1"/>
        <v>Temple Road,Cowley,Oxford,Oxfordshire,OX4 2HB</v>
      </c>
      <c r="U3609" s="1">
        <v>51.7377376</v>
      </c>
      <c r="V3609" s="1">
        <v>-1.2137511</v>
      </c>
    </row>
    <row r="3610" ht="15.75" customHeight="1">
      <c r="A3610" s="1" t="s">
        <v>731</v>
      </c>
      <c r="B3610" s="1" t="s">
        <v>19562</v>
      </c>
      <c r="C3610" s="3" t="s">
        <v>14943</v>
      </c>
      <c r="D3610" s="1" t="s">
        <v>25</v>
      </c>
      <c r="E3610" s="3" t="s">
        <v>26</v>
      </c>
      <c r="F3610" s="3" t="s">
        <v>27</v>
      </c>
      <c r="G3610" s="1" t="s">
        <v>28</v>
      </c>
      <c r="H3610" s="1" t="s">
        <v>68</v>
      </c>
      <c r="I3610" s="1" t="s">
        <v>30</v>
      </c>
      <c r="J3610" s="1" t="s">
        <v>44</v>
      </c>
      <c r="L3610" s="1" t="s">
        <v>19563</v>
      </c>
      <c r="M3610" s="1" t="s">
        <v>19564</v>
      </c>
      <c r="O3610" s="1" t="s">
        <v>1473</v>
      </c>
      <c r="P3610" s="1" t="s">
        <v>731</v>
      </c>
      <c r="Q3610" s="1" t="s">
        <v>19565</v>
      </c>
      <c r="R3610" s="4" t="s">
        <v>19566</v>
      </c>
      <c r="S3610" s="3" t="s">
        <v>19567</v>
      </c>
      <c r="T3610" s="1" t="str">
        <f t="shared" si="1"/>
        <v>Churchgate Way,Terrington St Clement,King's Lynn,Norfolk,PE34 4LZ</v>
      </c>
      <c r="U3610" s="1">
        <v>52.7593404</v>
      </c>
      <c r="V3610" s="1">
        <v>0.297282</v>
      </c>
    </row>
    <row r="3611" ht="15.75" customHeight="1">
      <c r="A3611" s="1" t="s">
        <v>1077</v>
      </c>
      <c r="B3611" s="1" t="s">
        <v>19568</v>
      </c>
      <c r="C3611" s="3" t="s">
        <v>14943</v>
      </c>
      <c r="D3611" s="1" t="s">
        <v>1544</v>
      </c>
      <c r="E3611" s="3" t="s">
        <v>125</v>
      </c>
      <c r="F3611" s="3" t="s">
        <v>26</v>
      </c>
      <c r="G3611" s="1" t="s">
        <v>28</v>
      </c>
      <c r="H3611" s="1" t="s">
        <v>68</v>
      </c>
      <c r="I3611" s="1" t="s">
        <v>30</v>
      </c>
      <c r="J3611" s="1" t="s">
        <v>31</v>
      </c>
      <c r="L3611" s="1" t="s">
        <v>7450</v>
      </c>
      <c r="M3611" s="1" t="s">
        <v>19569</v>
      </c>
      <c r="O3611" s="1" t="s">
        <v>4870</v>
      </c>
      <c r="P3611" s="1" t="s">
        <v>70</v>
      </c>
      <c r="Q3611" s="1" t="s">
        <v>19570</v>
      </c>
      <c r="R3611" s="4" t="s">
        <v>19571</v>
      </c>
      <c r="S3611" s="3" t="s">
        <v>19572</v>
      </c>
      <c r="T3611" s="1" t="str">
        <f t="shared" si="1"/>
        <v>Barnsley Road,Moorthorpe,Pontefract,West Yorkshire,WF9 2BP</v>
      </c>
      <c r="U3611" s="1">
        <v>53.5937527</v>
      </c>
      <c r="V3611" s="1">
        <v>-1.3025635</v>
      </c>
    </row>
    <row r="3612" ht="15.75" customHeight="1">
      <c r="A3612" s="1" t="s">
        <v>614</v>
      </c>
      <c r="B3612" s="1" t="s">
        <v>19573</v>
      </c>
      <c r="C3612" s="3" t="s">
        <v>19574</v>
      </c>
      <c r="D3612" s="1" t="s">
        <v>1544</v>
      </c>
      <c r="E3612" s="3" t="s">
        <v>246</v>
      </c>
      <c r="F3612" s="3" t="s">
        <v>26</v>
      </c>
      <c r="G3612" s="1" t="s">
        <v>28</v>
      </c>
      <c r="H3612" s="1" t="s">
        <v>68</v>
      </c>
      <c r="I3612" s="1" t="s">
        <v>30</v>
      </c>
      <c r="J3612" s="1" t="s">
        <v>126</v>
      </c>
      <c r="L3612" s="1" t="s">
        <v>19575</v>
      </c>
      <c r="O3612" s="1" t="s">
        <v>4371</v>
      </c>
      <c r="P3612" s="1" t="s">
        <v>581</v>
      </c>
      <c r="Q3612" s="1" t="s">
        <v>19576</v>
      </c>
      <c r="R3612" s="4" t="s">
        <v>19577</v>
      </c>
      <c r="S3612" s="3" t="s">
        <v>19578</v>
      </c>
      <c r="T3612" s="1" t="str">
        <f t="shared" si="1"/>
        <v>Hancock Street,Blackburn,Lancashire,BB2 2LZ</v>
      </c>
      <c r="U3612" s="1">
        <v>53.7400035</v>
      </c>
      <c r="V3612" s="1">
        <v>-2.4949862</v>
      </c>
    </row>
    <row r="3613" ht="15.75" customHeight="1">
      <c r="A3613" s="1" t="s">
        <v>1263</v>
      </c>
      <c r="B3613" s="1" t="s">
        <v>19579</v>
      </c>
      <c r="C3613" s="3" t="s">
        <v>14943</v>
      </c>
      <c r="D3613" s="1" t="s">
        <v>1544</v>
      </c>
      <c r="E3613" s="3" t="s">
        <v>246</v>
      </c>
      <c r="F3613" s="3" t="s">
        <v>26</v>
      </c>
      <c r="G3613" s="1" t="s">
        <v>28</v>
      </c>
      <c r="H3613" s="1" t="s">
        <v>68</v>
      </c>
      <c r="I3613" s="1" t="s">
        <v>30</v>
      </c>
      <c r="J3613" s="1" t="s">
        <v>126</v>
      </c>
      <c r="L3613" s="1" t="s">
        <v>19580</v>
      </c>
      <c r="O3613" s="1" t="s">
        <v>19581</v>
      </c>
      <c r="P3613" s="1" t="s">
        <v>1263</v>
      </c>
      <c r="Q3613" s="1" t="s">
        <v>19582</v>
      </c>
      <c r="R3613" s="4" t="s">
        <v>19583</v>
      </c>
      <c r="S3613" s="3" t="s">
        <v>19584</v>
      </c>
      <c r="T3613" s="1" t="str">
        <f t="shared" si="1"/>
        <v>Clay Lane,Beaminster,Dorset,DT8 3BY</v>
      </c>
      <c r="U3613" s="1">
        <v>50.8100974</v>
      </c>
      <c r="V3613" s="1">
        <v>-2.7457263</v>
      </c>
    </row>
    <row r="3614" ht="15.75" customHeight="1">
      <c r="A3614" s="1" t="s">
        <v>1263</v>
      </c>
      <c r="B3614" s="1" t="s">
        <v>19585</v>
      </c>
      <c r="C3614" s="3" t="s">
        <v>14943</v>
      </c>
      <c r="D3614" s="1" t="s">
        <v>1544</v>
      </c>
      <c r="E3614" s="3" t="s">
        <v>246</v>
      </c>
      <c r="F3614" s="3" t="s">
        <v>26</v>
      </c>
      <c r="G3614" s="1" t="s">
        <v>28</v>
      </c>
      <c r="H3614" s="1" t="s">
        <v>68</v>
      </c>
      <c r="I3614" s="1" t="s">
        <v>30</v>
      </c>
      <c r="J3614" s="1" t="s">
        <v>126</v>
      </c>
      <c r="L3614" s="1" t="s">
        <v>19586</v>
      </c>
      <c r="N3614" s="1" t="s">
        <v>19587</v>
      </c>
      <c r="O3614" s="1" t="s">
        <v>19588</v>
      </c>
      <c r="P3614" s="1" t="s">
        <v>1263</v>
      </c>
      <c r="Q3614" s="1" t="s">
        <v>19589</v>
      </c>
      <c r="R3614" s="4" t="s">
        <v>19590</v>
      </c>
      <c r="S3614" s="3" t="s">
        <v>19591</v>
      </c>
      <c r="T3614" s="1" t="str">
        <f t="shared" si="1"/>
        <v>Dolway Lane,Blandford Forum,Winterborne Whitechurch,Dorset,DT11 0AW</v>
      </c>
      <c r="U3614" s="1">
        <v>50.8022855</v>
      </c>
      <c r="V3614" s="1">
        <v>-2.234951</v>
      </c>
    </row>
    <row r="3615" ht="15.75" customHeight="1">
      <c r="A3615" s="1" t="s">
        <v>1213</v>
      </c>
      <c r="B3615" s="1" t="s">
        <v>19592</v>
      </c>
      <c r="C3615" s="3" t="s">
        <v>18656</v>
      </c>
      <c r="D3615" s="1" t="s">
        <v>1544</v>
      </c>
      <c r="E3615" s="3" t="s">
        <v>125</v>
      </c>
      <c r="F3615" s="3" t="s">
        <v>26</v>
      </c>
      <c r="G3615" s="1" t="s">
        <v>28</v>
      </c>
      <c r="H3615" s="1" t="s">
        <v>68</v>
      </c>
      <c r="I3615" s="1" t="s">
        <v>30</v>
      </c>
      <c r="J3615" s="1" t="s">
        <v>126</v>
      </c>
      <c r="L3615" s="1" t="s">
        <v>1215</v>
      </c>
      <c r="M3615" s="1" t="s">
        <v>11353</v>
      </c>
      <c r="O3615" s="1" t="s">
        <v>1213</v>
      </c>
      <c r="P3615" s="1" t="s">
        <v>1217</v>
      </c>
      <c r="Q3615" s="1" t="s">
        <v>19593</v>
      </c>
      <c r="R3615" s="4" t="s">
        <v>19594</v>
      </c>
      <c r="S3615" s="3" t="s">
        <v>19595</v>
      </c>
      <c r="T3615" s="1" t="str">
        <f t="shared" si="1"/>
        <v>Westport Road,Burslem,Stoke-on-Trent,Staffordshire,ST6 4JG</v>
      </c>
      <c r="U3615" s="1">
        <v>53.0476362</v>
      </c>
      <c r="V3615" s="1">
        <v>-2.2037537</v>
      </c>
    </row>
    <row r="3616" ht="15.75" customHeight="1">
      <c r="A3616" s="1" t="s">
        <v>2764</v>
      </c>
      <c r="B3616" s="1" t="s">
        <v>19596</v>
      </c>
      <c r="C3616" s="3" t="s">
        <v>14943</v>
      </c>
      <c r="D3616" s="1" t="s">
        <v>1544</v>
      </c>
      <c r="E3616" s="3" t="s">
        <v>379</v>
      </c>
      <c r="F3616" s="3" t="s">
        <v>26</v>
      </c>
      <c r="G3616" s="1" t="s">
        <v>28</v>
      </c>
      <c r="H3616" s="1" t="s">
        <v>68</v>
      </c>
      <c r="I3616" s="1" t="s">
        <v>30</v>
      </c>
      <c r="J3616" s="1" t="s">
        <v>44</v>
      </c>
      <c r="L3616" s="1" t="s">
        <v>19597</v>
      </c>
      <c r="O3616" s="1" t="s">
        <v>2764</v>
      </c>
      <c r="P3616" s="1" t="s">
        <v>2577</v>
      </c>
      <c r="Q3616" s="1" t="s">
        <v>19598</v>
      </c>
      <c r="R3616" s="4" t="s">
        <v>19599</v>
      </c>
      <c r="S3616" s="3" t="s">
        <v>19600</v>
      </c>
      <c r="T3616" s="1" t="str">
        <f t="shared" si="1"/>
        <v>154 Haxby Road,York,North Yorkshire,YO31 8JN</v>
      </c>
      <c r="U3616" s="1">
        <v>53.9721591</v>
      </c>
      <c r="V3616" s="1">
        <v>-1.0772617</v>
      </c>
    </row>
    <row r="3617" ht="15.75" customHeight="1">
      <c r="A3617" s="1" t="s">
        <v>279</v>
      </c>
      <c r="B3617" s="1" t="s">
        <v>19601</v>
      </c>
      <c r="C3617" s="3" t="s">
        <v>16039</v>
      </c>
      <c r="D3617" s="1" t="s">
        <v>10772</v>
      </c>
      <c r="E3617" s="3" t="s">
        <v>27</v>
      </c>
      <c r="F3617" s="3" t="s">
        <v>61</v>
      </c>
      <c r="G3617" s="1" t="s">
        <v>28</v>
      </c>
      <c r="H3617" s="1" t="s">
        <v>43</v>
      </c>
      <c r="I3617" s="1" t="s">
        <v>30</v>
      </c>
      <c r="J3617" s="1" t="s">
        <v>44</v>
      </c>
      <c r="K3617" s="1" t="s">
        <v>32</v>
      </c>
      <c r="L3617" s="1" t="s">
        <v>19602</v>
      </c>
      <c r="O3617" s="1" t="s">
        <v>35</v>
      </c>
      <c r="Q3617" s="1" t="s">
        <v>19603</v>
      </c>
      <c r="R3617" s="4" t="s">
        <v>19604</v>
      </c>
      <c r="S3617" s="3" t="s">
        <v>19605</v>
      </c>
      <c r="T3617" s="1" t="str">
        <f t="shared" si="1"/>
        <v>80 Kennington Road,London,SE11 6NJ</v>
      </c>
      <c r="U3617" s="1">
        <v>51.4958874999999</v>
      </c>
      <c r="V3617" s="1">
        <v>-0.1114662</v>
      </c>
    </row>
    <row r="3618" ht="15.75" customHeight="1">
      <c r="A3618" s="1" t="s">
        <v>996</v>
      </c>
      <c r="B3618" s="1" t="s">
        <v>19606</v>
      </c>
      <c r="C3618" s="3" t="s">
        <v>16039</v>
      </c>
      <c r="D3618" s="1" t="s">
        <v>25</v>
      </c>
      <c r="E3618" s="3" t="s">
        <v>26</v>
      </c>
      <c r="F3618" s="3" t="s">
        <v>27</v>
      </c>
      <c r="G3618" s="1" t="s">
        <v>28</v>
      </c>
      <c r="H3618" s="1" t="s">
        <v>68</v>
      </c>
      <c r="I3618" s="1" t="s">
        <v>30</v>
      </c>
      <c r="J3618" s="1" t="s">
        <v>95</v>
      </c>
      <c r="L3618" s="1" t="s">
        <v>19607</v>
      </c>
      <c r="O3618" s="1" t="s">
        <v>996</v>
      </c>
      <c r="P3618" s="1" t="s">
        <v>70</v>
      </c>
      <c r="Q3618" s="1" t="s">
        <v>19608</v>
      </c>
      <c r="R3618" s="4" t="s">
        <v>19609</v>
      </c>
      <c r="S3618" s="3" t="s">
        <v>19610</v>
      </c>
      <c r="T3618" s="1" t="str">
        <f t="shared" si="1"/>
        <v>Black Bull Street,Leeds,West Yorkshire,LS10 1HW</v>
      </c>
      <c r="U3618" s="1">
        <v>53.7903763</v>
      </c>
      <c r="V3618" s="1">
        <v>-1.5359705</v>
      </c>
    </row>
    <row r="3619" ht="15.75" customHeight="1">
      <c r="A3619" s="1" t="s">
        <v>1557</v>
      </c>
      <c r="B3619" s="1" t="s">
        <v>19611</v>
      </c>
      <c r="C3619" s="3" t="s">
        <v>18656</v>
      </c>
      <c r="D3619" s="1" t="s">
        <v>1544</v>
      </c>
      <c r="E3619" s="3" t="s">
        <v>125</v>
      </c>
      <c r="F3619" s="3" t="s">
        <v>26</v>
      </c>
      <c r="G3619" s="1" t="s">
        <v>28</v>
      </c>
      <c r="H3619" s="1" t="s">
        <v>68</v>
      </c>
      <c r="I3619" s="1" t="s">
        <v>30</v>
      </c>
      <c r="J3619" s="1" t="s">
        <v>44</v>
      </c>
      <c r="L3619" s="1" t="s">
        <v>19612</v>
      </c>
      <c r="O3619" s="1" t="s">
        <v>5460</v>
      </c>
      <c r="P3619" s="1" t="s">
        <v>1557</v>
      </c>
      <c r="Q3619" s="1" t="s">
        <v>19613</v>
      </c>
      <c r="R3619" s="4" t="s">
        <v>19614</v>
      </c>
      <c r="S3619" s="3" t="s">
        <v>19615</v>
      </c>
      <c r="T3619" s="1" t="str">
        <f t="shared" si="1"/>
        <v>Southwell Road,Lowestoft,Suffolk,NR33 0RZ</v>
      </c>
      <c r="U3619" s="1">
        <v>52.4667883</v>
      </c>
      <c r="V3619" s="1">
        <v>1.7371184</v>
      </c>
    </row>
    <row r="3620" ht="15.75" customHeight="1">
      <c r="A3620" s="1" t="s">
        <v>231</v>
      </c>
      <c r="B3620" s="1" t="s">
        <v>19616</v>
      </c>
      <c r="C3620" s="3" t="s">
        <v>14943</v>
      </c>
      <c r="D3620" s="1" t="s">
        <v>1544</v>
      </c>
      <c r="E3620" s="3" t="s">
        <v>246</v>
      </c>
      <c r="F3620" s="3" t="s">
        <v>26</v>
      </c>
      <c r="G3620" s="1" t="s">
        <v>28</v>
      </c>
      <c r="H3620" s="1" t="s">
        <v>68</v>
      </c>
      <c r="I3620" s="1" t="s">
        <v>30</v>
      </c>
      <c r="J3620" s="1" t="s">
        <v>126</v>
      </c>
      <c r="K3620" s="1" t="s">
        <v>29</v>
      </c>
      <c r="L3620" s="1" t="s">
        <v>1618</v>
      </c>
      <c r="M3620" s="1" t="s">
        <v>19617</v>
      </c>
      <c r="O3620" s="1" t="s">
        <v>227</v>
      </c>
      <c r="P3620" s="1" t="s">
        <v>231</v>
      </c>
      <c r="Q3620" s="1" t="s">
        <v>19618</v>
      </c>
      <c r="R3620" s="4" t="s">
        <v>19619</v>
      </c>
      <c r="S3620" s="3" t="s">
        <v>19620</v>
      </c>
      <c r="T3620" s="1" t="str">
        <f t="shared" si="1"/>
        <v>School Lane,Aslockton,Nottingham,Nottinghamshire,NG13 9AW</v>
      </c>
      <c r="U3620" s="1">
        <v>52.9528018</v>
      </c>
      <c r="V3620" s="1">
        <v>-0.8998837</v>
      </c>
    </row>
    <row r="3621" ht="15.75" customHeight="1">
      <c r="A3621" s="1" t="s">
        <v>1530</v>
      </c>
      <c r="B3621" s="1" t="s">
        <v>19621</v>
      </c>
      <c r="C3621" s="3" t="s">
        <v>14943</v>
      </c>
      <c r="D3621" s="1" t="s">
        <v>25</v>
      </c>
      <c r="E3621" s="3" t="s">
        <v>26</v>
      </c>
      <c r="F3621" s="3" t="s">
        <v>42</v>
      </c>
      <c r="G3621" s="1" t="s">
        <v>28</v>
      </c>
      <c r="H3621" s="1" t="s">
        <v>43</v>
      </c>
      <c r="I3621" s="1" t="s">
        <v>30</v>
      </c>
      <c r="J3621" s="1" t="s">
        <v>44</v>
      </c>
      <c r="K3621" s="1" t="s">
        <v>32</v>
      </c>
      <c r="L3621" s="1" t="s">
        <v>19622</v>
      </c>
      <c r="O3621" s="1" t="s">
        <v>4542</v>
      </c>
      <c r="P3621" s="1" t="s">
        <v>166</v>
      </c>
      <c r="Q3621" s="1" t="s">
        <v>19623</v>
      </c>
      <c r="R3621" s="4" t="s">
        <v>19624</v>
      </c>
      <c r="S3621" s="3" t="s">
        <v>19625</v>
      </c>
      <c r="T3621" s="1" t="str">
        <f t="shared" si="1"/>
        <v>Woodford Bridge Road,Ilford,Essex,IG4 5LP</v>
      </c>
      <c r="U3621" s="1">
        <v>51.5851465</v>
      </c>
      <c r="V3621" s="1">
        <v>0.0506436</v>
      </c>
    </row>
    <row r="3622" ht="15.75" customHeight="1">
      <c r="A3622" s="1" t="s">
        <v>1542</v>
      </c>
      <c r="B3622" s="1" t="s">
        <v>19626</v>
      </c>
      <c r="C3622" s="3" t="s">
        <v>14943</v>
      </c>
      <c r="D3622" s="1" t="s">
        <v>1544</v>
      </c>
      <c r="E3622" s="3" t="s">
        <v>379</v>
      </c>
      <c r="F3622" s="3" t="s">
        <v>26</v>
      </c>
      <c r="G3622" s="1" t="s">
        <v>28</v>
      </c>
      <c r="H3622" s="1" t="s">
        <v>68</v>
      </c>
      <c r="I3622" s="1" t="s">
        <v>30</v>
      </c>
      <c r="J3622" s="1" t="s">
        <v>44</v>
      </c>
      <c r="K3622" s="1" t="s">
        <v>29</v>
      </c>
      <c r="L3622" s="1" t="s">
        <v>19627</v>
      </c>
      <c r="O3622" s="1" t="s">
        <v>13901</v>
      </c>
      <c r="P3622" s="1" t="s">
        <v>1542</v>
      </c>
      <c r="Q3622" s="1" t="s">
        <v>19628</v>
      </c>
      <c r="R3622" s="4" t="s">
        <v>19629</v>
      </c>
      <c r="S3622" s="3" t="s">
        <v>19630</v>
      </c>
      <c r="T3622" s="1" t="str">
        <f t="shared" si="1"/>
        <v>Boyton,Launceston,Cornwall,PL15 9RJ</v>
      </c>
      <c r="U3622" s="1">
        <v>50.7049692999999</v>
      </c>
      <c r="V3622" s="1">
        <v>-4.3868071</v>
      </c>
    </row>
    <row r="3623" ht="15.75" customHeight="1">
      <c r="A3623" s="1" t="s">
        <v>1542</v>
      </c>
      <c r="B3623" s="1" t="s">
        <v>19631</v>
      </c>
      <c r="C3623" s="3" t="s">
        <v>14943</v>
      </c>
      <c r="D3623" s="1" t="s">
        <v>1544</v>
      </c>
      <c r="E3623" s="3" t="s">
        <v>125</v>
      </c>
      <c r="F3623" s="3" t="s">
        <v>26</v>
      </c>
      <c r="G3623" s="1" t="s">
        <v>28</v>
      </c>
      <c r="H3623" s="1" t="s">
        <v>68</v>
      </c>
      <c r="I3623" s="1" t="s">
        <v>30</v>
      </c>
      <c r="J3623" s="1" t="s">
        <v>44</v>
      </c>
      <c r="K3623" s="1" t="s">
        <v>29</v>
      </c>
      <c r="L3623" s="1" t="s">
        <v>19632</v>
      </c>
      <c r="N3623" s="1" t="s">
        <v>19633</v>
      </c>
      <c r="O3623" s="1" t="s">
        <v>19634</v>
      </c>
      <c r="P3623" s="1" t="s">
        <v>1542</v>
      </c>
      <c r="Q3623" s="1" t="s">
        <v>19635</v>
      </c>
      <c r="R3623" s="4" t="s">
        <v>19636</v>
      </c>
      <c r="S3623" s="3" t="s">
        <v>19637</v>
      </c>
      <c r="T3623" s="1" t="str">
        <f t="shared" si="1"/>
        <v>24 Saltash Road,Callington Primary School, 24 Saltash Road,CALLINGTON,Cornwall,PL17 7EF</v>
      </c>
      <c r="U3623" s="1">
        <v>50.5010027</v>
      </c>
      <c r="V3623" s="1">
        <v>-4.3134475</v>
      </c>
    </row>
    <row r="3624" ht="15.75" customHeight="1">
      <c r="A3624" s="1" t="s">
        <v>1400</v>
      </c>
      <c r="B3624" s="1" t="s">
        <v>19638</v>
      </c>
      <c r="C3624" s="3" t="s">
        <v>14943</v>
      </c>
      <c r="D3624" s="1" t="s">
        <v>29</v>
      </c>
      <c r="E3624" s="3" t="s">
        <v>26</v>
      </c>
      <c r="F3624" s="3" t="s">
        <v>61</v>
      </c>
      <c r="G3624" s="1" t="s">
        <v>28</v>
      </c>
      <c r="H3624" s="1" t="s">
        <v>43</v>
      </c>
      <c r="I3624" s="1" t="s">
        <v>30</v>
      </c>
      <c r="J3624" s="1" t="s">
        <v>44</v>
      </c>
      <c r="K3624" s="1" t="s">
        <v>29</v>
      </c>
      <c r="L3624" s="1" t="s">
        <v>19639</v>
      </c>
      <c r="O3624" s="1" t="s">
        <v>1404</v>
      </c>
      <c r="P3624" s="1" t="s">
        <v>394</v>
      </c>
      <c r="Q3624" s="1" t="s">
        <v>19640</v>
      </c>
      <c r="R3624" s="1" t="s">
        <v>19641</v>
      </c>
      <c r="S3624" s="3" t="s">
        <v>19642</v>
      </c>
      <c r="T3624" s="1" t="str">
        <f t="shared" si="1"/>
        <v>Lincoln Close,Runcorn,Cheshire,WA7 4YX</v>
      </c>
      <c r="U3624" s="1">
        <v>53.3198349</v>
      </c>
      <c r="V3624" s="1">
        <v>-2.7205789</v>
      </c>
    </row>
    <row r="3625" ht="15.75" customHeight="1">
      <c r="A3625" s="1" t="s">
        <v>1164</v>
      </c>
      <c r="B3625" s="1" t="s">
        <v>19643</v>
      </c>
      <c r="C3625" s="3" t="s">
        <v>14943</v>
      </c>
      <c r="D3625" s="1" t="s">
        <v>1544</v>
      </c>
      <c r="E3625" s="3" t="s">
        <v>379</v>
      </c>
      <c r="F3625" s="3" t="s">
        <v>26</v>
      </c>
      <c r="G3625" s="1" t="s">
        <v>28</v>
      </c>
      <c r="H3625" s="1" t="s">
        <v>68</v>
      </c>
      <c r="I3625" s="1" t="s">
        <v>30</v>
      </c>
      <c r="J3625" s="1" t="s">
        <v>44</v>
      </c>
      <c r="K3625" s="1" t="s">
        <v>29</v>
      </c>
      <c r="L3625" s="1" t="s">
        <v>19644</v>
      </c>
      <c r="M3625" s="1" t="s">
        <v>19645</v>
      </c>
      <c r="O3625" s="1" t="s">
        <v>1164</v>
      </c>
      <c r="P3625" s="1" t="s">
        <v>863</v>
      </c>
      <c r="Q3625" s="1" t="s">
        <v>19646</v>
      </c>
      <c r="R3625" s="4" t="s">
        <v>19647</v>
      </c>
      <c r="S3625" s="3" t="s">
        <v>19648</v>
      </c>
      <c r="T3625" s="1" t="str">
        <f t="shared" si="1"/>
        <v>Harmony Street,Glodwick,Oldham,Greater Manchester,OL4 1RR</v>
      </c>
      <c r="U3625" s="1">
        <v>53.5372405</v>
      </c>
      <c r="V3625" s="1">
        <v>-2.1060163</v>
      </c>
    </row>
    <row r="3626" ht="15.75" customHeight="1">
      <c r="A3626" s="1" t="s">
        <v>527</v>
      </c>
      <c r="B3626" s="1" t="s">
        <v>19649</v>
      </c>
      <c r="C3626" s="3" t="s">
        <v>14943</v>
      </c>
      <c r="D3626" s="1" t="s">
        <v>25</v>
      </c>
      <c r="E3626" s="3" t="s">
        <v>26</v>
      </c>
      <c r="F3626" s="3" t="s">
        <v>42</v>
      </c>
      <c r="G3626" s="1" t="s">
        <v>28</v>
      </c>
      <c r="H3626" s="1" t="s">
        <v>43</v>
      </c>
      <c r="I3626" s="1" t="s">
        <v>30</v>
      </c>
      <c r="J3626" s="1" t="s">
        <v>44</v>
      </c>
      <c r="K3626" s="1" t="s">
        <v>32</v>
      </c>
      <c r="L3626" s="1" t="s">
        <v>19650</v>
      </c>
      <c r="O3626" s="1" t="s">
        <v>8698</v>
      </c>
      <c r="P3626" s="1" t="s">
        <v>527</v>
      </c>
      <c r="Q3626" s="1" t="s">
        <v>19651</v>
      </c>
      <c r="R3626" s="4" t="s">
        <v>19652</v>
      </c>
      <c r="S3626" s="3" t="s">
        <v>19653</v>
      </c>
      <c r="T3626" s="1" t="str">
        <f t="shared" si="1"/>
        <v>Wootton Road,Abingdon,Oxfordshire,OX14 1JB</v>
      </c>
      <c r="U3626" s="1">
        <v>51.6770233</v>
      </c>
      <c r="V3626" s="1">
        <v>-1.2872427</v>
      </c>
    </row>
    <row r="3627" ht="15.75" customHeight="1">
      <c r="A3627" s="1" t="s">
        <v>359</v>
      </c>
      <c r="B3627" s="1" t="s">
        <v>19654</v>
      </c>
      <c r="C3627" s="3" t="s">
        <v>14943</v>
      </c>
      <c r="D3627" s="1" t="s">
        <v>1544</v>
      </c>
      <c r="E3627" s="3" t="s">
        <v>246</v>
      </c>
      <c r="F3627" s="3" t="s">
        <v>26</v>
      </c>
      <c r="G3627" s="1" t="s">
        <v>28</v>
      </c>
      <c r="H3627" s="1" t="s">
        <v>68</v>
      </c>
      <c r="I3627" s="1" t="s">
        <v>30</v>
      </c>
      <c r="J3627" s="1" t="s">
        <v>44</v>
      </c>
      <c r="K3627" s="1" t="s">
        <v>29</v>
      </c>
      <c r="L3627" s="1" t="s">
        <v>19655</v>
      </c>
      <c r="O3627" s="1" t="s">
        <v>368</v>
      </c>
      <c r="P3627" s="1" t="s">
        <v>359</v>
      </c>
      <c r="Q3627" s="1" t="s">
        <v>19656</v>
      </c>
      <c r="R3627" s="4" t="s">
        <v>19657</v>
      </c>
      <c r="S3627" s="3" t="s">
        <v>19658</v>
      </c>
      <c r="T3627" s="1" t="str">
        <f t="shared" si="1"/>
        <v>Swiftsure Crescent,Grimsby,North East Lincolnshire,DN34 5QN</v>
      </c>
      <c r="U3627" s="1">
        <v>53.5521429</v>
      </c>
      <c r="V3627" s="1">
        <v>-0.131302</v>
      </c>
    </row>
    <row r="3628" ht="15.75" customHeight="1">
      <c r="A3628" s="1" t="s">
        <v>1542</v>
      </c>
      <c r="B3628" s="1" t="s">
        <v>19659</v>
      </c>
      <c r="C3628" s="3" t="s">
        <v>14943</v>
      </c>
      <c r="D3628" s="1" t="s">
        <v>1544</v>
      </c>
      <c r="E3628" s="3" t="s">
        <v>379</v>
      </c>
      <c r="F3628" s="3" t="s">
        <v>26</v>
      </c>
      <c r="G3628" s="1" t="s">
        <v>28</v>
      </c>
      <c r="H3628" s="1" t="s">
        <v>68</v>
      </c>
      <c r="I3628" s="1" t="s">
        <v>30</v>
      </c>
      <c r="J3628" s="1" t="s">
        <v>44</v>
      </c>
      <c r="K3628" s="1" t="s">
        <v>29</v>
      </c>
      <c r="L3628" s="1" t="s">
        <v>19660</v>
      </c>
      <c r="M3628" s="1" t="s">
        <v>19661</v>
      </c>
      <c r="O3628" s="1" t="s">
        <v>13901</v>
      </c>
      <c r="P3628" s="1" t="s">
        <v>1542</v>
      </c>
      <c r="Q3628" s="1" t="s">
        <v>19662</v>
      </c>
      <c r="R3628" s="4" t="s">
        <v>19663</v>
      </c>
      <c r="S3628" s="3" t="s">
        <v>19664</v>
      </c>
      <c r="T3628" s="1" t="str">
        <f t="shared" si="1"/>
        <v>Hawks Tor Drive,Lewannick,Launceston,Cornwall,PL15 7QY</v>
      </c>
      <c r="U3628" s="1">
        <v>50.5980403</v>
      </c>
      <c r="V3628" s="1">
        <v>-4.4383455</v>
      </c>
    </row>
    <row r="3629" ht="15.75" customHeight="1">
      <c r="A3629" s="1" t="s">
        <v>1178</v>
      </c>
      <c r="B3629" s="1" t="s">
        <v>19665</v>
      </c>
      <c r="C3629" s="3" t="s">
        <v>14943</v>
      </c>
      <c r="D3629" s="1" t="s">
        <v>1544</v>
      </c>
      <c r="E3629" s="3" t="s">
        <v>125</v>
      </c>
      <c r="F3629" s="3" t="s">
        <v>26</v>
      </c>
      <c r="G3629" s="1" t="s">
        <v>28</v>
      </c>
      <c r="H3629" s="1" t="s">
        <v>68</v>
      </c>
      <c r="I3629" s="1" t="s">
        <v>30</v>
      </c>
      <c r="J3629" s="1" t="s">
        <v>44</v>
      </c>
      <c r="K3629" s="1" t="s">
        <v>29</v>
      </c>
      <c r="L3629" s="1" t="s">
        <v>19666</v>
      </c>
      <c r="M3629" s="1" t="s">
        <v>1182</v>
      </c>
      <c r="O3629" s="1" t="s">
        <v>1178</v>
      </c>
      <c r="P3629" s="1" t="s">
        <v>118</v>
      </c>
      <c r="Q3629" s="1" t="s">
        <v>19667</v>
      </c>
      <c r="R3629" s="4" t="s">
        <v>19668</v>
      </c>
      <c r="S3629" s="3" t="s">
        <v>19669</v>
      </c>
      <c r="T3629" s="1" t="str">
        <f t="shared" si="1"/>
        <v>Redwood Drive,Maltby,Rotherham,South Yorkshire,S66 8DL</v>
      </c>
      <c r="U3629" s="1">
        <v>53.4255627</v>
      </c>
      <c r="V3629" s="1">
        <v>-1.2265033</v>
      </c>
    </row>
    <row r="3630" ht="15.75" customHeight="1">
      <c r="A3630" s="1" t="s">
        <v>881</v>
      </c>
      <c r="B3630" s="1" t="s">
        <v>19670</v>
      </c>
      <c r="C3630" s="3" t="s">
        <v>14943</v>
      </c>
      <c r="D3630" s="1" t="s">
        <v>1544</v>
      </c>
      <c r="E3630" s="3" t="s">
        <v>125</v>
      </c>
      <c r="F3630" s="3" t="s">
        <v>26</v>
      </c>
      <c r="G3630" s="1" t="s">
        <v>28</v>
      </c>
      <c r="H3630" s="1" t="s">
        <v>68</v>
      </c>
      <c r="I3630" s="1" t="s">
        <v>30</v>
      </c>
      <c r="J3630" s="1" t="s">
        <v>44</v>
      </c>
      <c r="K3630" s="1" t="s">
        <v>29</v>
      </c>
      <c r="L3630" s="1" t="s">
        <v>1029</v>
      </c>
      <c r="M3630" s="1" t="s">
        <v>19671</v>
      </c>
      <c r="O3630" s="1" t="s">
        <v>6060</v>
      </c>
      <c r="P3630" s="1" t="s">
        <v>561</v>
      </c>
      <c r="Q3630" s="1" t="s">
        <v>19672</v>
      </c>
      <c r="R3630" s="4" t="s">
        <v>19673</v>
      </c>
      <c r="S3630" s="3" t="s">
        <v>19674</v>
      </c>
      <c r="T3630" s="1" t="str">
        <f t="shared" si="1"/>
        <v>Houghton Road,Newbottle,Houghton le Spring,Tyne and Wear,DH4 4EE</v>
      </c>
      <c r="U3630" s="1">
        <v>54.8531997</v>
      </c>
      <c r="V3630" s="1">
        <v>-1.4766026</v>
      </c>
    </row>
    <row r="3631" ht="15.75" customHeight="1">
      <c r="A3631" s="1" t="s">
        <v>301</v>
      </c>
      <c r="B3631" s="1" t="s">
        <v>19675</v>
      </c>
      <c r="C3631" s="3" t="s">
        <v>14943</v>
      </c>
      <c r="D3631" s="1" t="s">
        <v>1544</v>
      </c>
      <c r="E3631" s="3" t="s">
        <v>125</v>
      </c>
      <c r="F3631" s="3" t="s">
        <v>26</v>
      </c>
      <c r="G3631" s="1" t="s">
        <v>28</v>
      </c>
      <c r="H3631" s="1" t="s">
        <v>68</v>
      </c>
      <c r="I3631" s="1" t="s">
        <v>30</v>
      </c>
      <c r="J3631" s="1" t="s">
        <v>44</v>
      </c>
      <c r="K3631" s="1" t="s">
        <v>29</v>
      </c>
      <c r="L3631" s="1" t="s">
        <v>14555</v>
      </c>
      <c r="M3631" s="1" t="s">
        <v>19676</v>
      </c>
      <c r="O3631" s="1" t="s">
        <v>301</v>
      </c>
      <c r="P3631" s="1" t="s">
        <v>118</v>
      </c>
      <c r="Q3631" s="1" t="s">
        <v>19677</v>
      </c>
      <c r="R3631" s="4" t="s">
        <v>19678</v>
      </c>
      <c r="S3631" s="3" t="s">
        <v>19679</v>
      </c>
      <c r="T3631" s="1" t="str">
        <f t="shared" si="1"/>
        <v>Melton Road,Sprotbrough,Doncaster,South Yorkshire,DN5 7SB</v>
      </c>
      <c r="U3631" s="1">
        <v>53.5202856</v>
      </c>
      <c r="V3631" s="1">
        <v>-1.1668067</v>
      </c>
    </row>
    <row r="3632" ht="15.75" customHeight="1">
      <c r="A3632" s="1" t="s">
        <v>7961</v>
      </c>
      <c r="B3632" s="1" t="s">
        <v>19680</v>
      </c>
      <c r="C3632" s="3" t="s">
        <v>14943</v>
      </c>
      <c r="D3632" s="1" t="s">
        <v>25</v>
      </c>
      <c r="E3632" s="3" t="s">
        <v>26</v>
      </c>
      <c r="F3632" s="3" t="s">
        <v>42</v>
      </c>
      <c r="G3632" s="1" t="s">
        <v>28</v>
      </c>
      <c r="H3632" s="1" t="s">
        <v>43</v>
      </c>
      <c r="I3632" s="1" t="s">
        <v>30</v>
      </c>
      <c r="J3632" s="1" t="s">
        <v>44</v>
      </c>
      <c r="K3632" s="1" t="s">
        <v>32</v>
      </c>
      <c r="L3632" s="1" t="s">
        <v>19681</v>
      </c>
      <c r="M3632" s="1" t="s">
        <v>19682</v>
      </c>
      <c r="O3632" s="1" t="s">
        <v>7961</v>
      </c>
      <c r="P3632" s="1" t="s">
        <v>48</v>
      </c>
      <c r="Q3632" s="1" t="s">
        <v>19683</v>
      </c>
      <c r="R3632" s="4" t="s">
        <v>19684</v>
      </c>
      <c r="S3632" s="3" t="s">
        <v>19685</v>
      </c>
      <c r="T3632" s="1" t="str">
        <f t="shared" si="1"/>
        <v>Windmill Crescent,Castlecroft,Wolverhampton,West Midlands,WV3 8HU</v>
      </c>
      <c r="U3632" s="1">
        <v>52.5800565</v>
      </c>
      <c r="V3632" s="1">
        <v>-2.1854108</v>
      </c>
    </row>
    <row r="3633" ht="15.75" customHeight="1">
      <c r="A3633" s="1" t="s">
        <v>654</v>
      </c>
      <c r="B3633" s="1" t="s">
        <v>19686</v>
      </c>
      <c r="C3633" s="3" t="s">
        <v>14943</v>
      </c>
      <c r="D3633" s="1" t="s">
        <v>1544</v>
      </c>
      <c r="E3633" s="3" t="s">
        <v>125</v>
      </c>
      <c r="F3633" s="3" t="s">
        <v>26</v>
      </c>
      <c r="G3633" s="1" t="s">
        <v>28</v>
      </c>
      <c r="H3633" s="1" t="s">
        <v>68</v>
      </c>
      <c r="I3633" s="1" t="s">
        <v>30</v>
      </c>
      <c r="J3633" s="1" t="s">
        <v>44</v>
      </c>
      <c r="K3633" s="1" t="s">
        <v>29</v>
      </c>
      <c r="L3633" s="1" t="s">
        <v>19687</v>
      </c>
      <c r="M3633" s="1" t="s">
        <v>19688</v>
      </c>
      <c r="O3633" s="1" t="s">
        <v>657</v>
      </c>
      <c r="Q3633" s="1" t="s">
        <v>19689</v>
      </c>
      <c r="R3633" s="4" t="s">
        <v>19690</v>
      </c>
      <c r="S3633" s="3" t="s">
        <v>19691</v>
      </c>
      <c r="T3633" s="1" t="str">
        <f t="shared" si="1"/>
        <v>Dressay Grove,Spring Cottage Estate,Hull,HU8 9JH</v>
      </c>
      <c r="U3633" s="1">
        <v>53.7803354</v>
      </c>
      <c r="V3633" s="1">
        <v>-0.2935256</v>
      </c>
    </row>
    <row r="3634" ht="15.75" customHeight="1">
      <c r="A3634" s="1" t="s">
        <v>131</v>
      </c>
      <c r="B3634" s="1" t="s">
        <v>19692</v>
      </c>
      <c r="C3634" s="3" t="s">
        <v>14943</v>
      </c>
      <c r="D3634" s="1" t="s">
        <v>1544</v>
      </c>
      <c r="E3634" s="3" t="s">
        <v>125</v>
      </c>
      <c r="F3634" s="3" t="s">
        <v>26</v>
      </c>
      <c r="G3634" s="1" t="s">
        <v>28</v>
      </c>
      <c r="H3634" s="1" t="s">
        <v>68</v>
      </c>
      <c r="I3634" s="1" t="s">
        <v>30</v>
      </c>
      <c r="J3634" s="1" t="s">
        <v>31</v>
      </c>
      <c r="K3634" s="1" t="s">
        <v>29</v>
      </c>
      <c r="L3634" s="1" t="s">
        <v>19693</v>
      </c>
      <c r="O3634" s="1" t="s">
        <v>131</v>
      </c>
      <c r="P3634" s="1" t="s">
        <v>118</v>
      </c>
      <c r="Q3634" s="1" t="s">
        <v>19694</v>
      </c>
      <c r="R3634" s="4" t="s">
        <v>19695</v>
      </c>
      <c r="S3634" s="3" t="s">
        <v>19696</v>
      </c>
      <c r="T3634" s="1" t="str">
        <f t="shared" si="1"/>
        <v>Firshill Crescent,Sheffield,South Yorkshire,S4 7BX</v>
      </c>
      <c r="U3634" s="1">
        <v>53.4033386</v>
      </c>
      <c r="V3634" s="1">
        <v>-1.4645281</v>
      </c>
    </row>
    <row r="3635" ht="15.75" customHeight="1">
      <c r="A3635" s="1" t="s">
        <v>1164</v>
      </c>
      <c r="B3635" s="1" t="s">
        <v>19697</v>
      </c>
      <c r="C3635" s="3" t="s">
        <v>14943</v>
      </c>
      <c r="D3635" s="1" t="s">
        <v>1544</v>
      </c>
      <c r="E3635" s="3" t="s">
        <v>246</v>
      </c>
      <c r="F3635" s="3" t="s">
        <v>26</v>
      </c>
      <c r="G3635" s="1" t="s">
        <v>28</v>
      </c>
      <c r="H3635" s="1" t="s">
        <v>68</v>
      </c>
      <c r="I3635" s="1" t="s">
        <v>30</v>
      </c>
      <c r="J3635" s="1" t="s">
        <v>126</v>
      </c>
      <c r="K3635" s="1" t="s">
        <v>29</v>
      </c>
      <c r="L3635" s="1" t="s">
        <v>19698</v>
      </c>
      <c r="M3635" s="1" t="s">
        <v>19699</v>
      </c>
      <c r="O3635" s="1" t="s">
        <v>1164</v>
      </c>
      <c r="P3635" s="1" t="s">
        <v>581</v>
      </c>
      <c r="Q3635" s="1" t="s">
        <v>19700</v>
      </c>
      <c r="R3635" s="4" t="s">
        <v>19701</v>
      </c>
      <c r="S3635" s="3" t="s">
        <v>19702</v>
      </c>
      <c r="T3635" s="1" t="str">
        <f t="shared" si="1"/>
        <v>Rhodes Avenue,Uppermill,Oldham,Lancashire,OL3 6EE</v>
      </c>
      <c r="U3635" s="1">
        <v>53.5519278</v>
      </c>
      <c r="V3635" s="1">
        <v>-1.99993</v>
      </c>
    </row>
    <row r="3636" ht="15.75" customHeight="1">
      <c r="A3636" s="1" t="s">
        <v>1178</v>
      </c>
      <c r="B3636" s="1" t="s">
        <v>6765</v>
      </c>
      <c r="C3636" s="3" t="s">
        <v>14943</v>
      </c>
      <c r="D3636" s="1" t="s">
        <v>1544</v>
      </c>
      <c r="E3636" s="3" t="s">
        <v>125</v>
      </c>
      <c r="F3636" s="3" t="s">
        <v>26</v>
      </c>
      <c r="G3636" s="1" t="s">
        <v>28</v>
      </c>
      <c r="H3636" s="1" t="s">
        <v>68</v>
      </c>
      <c r="I3636" s="1" t="s">
        <v>30</v>
      </c>
      <c r="J3636" s="1" t="s">
        <v>31</v>
      </c>
      <c r="K3636" s="1" t="s">
        <v>29</v>
      </c>
      <c r="L3636" s="1" t="s">
        <v>1950</v>
      </c>
      <c r="M3636" s="1" t="s">
        <v>19703</v>
      </c>
      <c r="O3636" s="1" t="s">
        <v>131</v>
      </c>
      <c r="P3636" s="1" t="s">
        <v>118</v>
      </c>
      <c r="Q3636" s="1" t="s">
        <v>19704</v>
      </c>
      <c r="R3636" s="4" t="s">
        <v>19705</v>
      </c>
      <c r="S3636" s="3" t="s">
        <v>19706</v>
      </c>
      <c r="T3636" s="1" t="str">
        <f t="shared" si="1"/>
        <v>Lidgett Lane,Dinnington,Sheffield,South Yorkshire,S25 2QD</v>
      </c>
      <c r="U3636" s="1">
        <v>53.3679724</v>
      </c>
      <c r="V3636" s="1">
        <v>-1.2068327</v>
      </c>
    </row>
    <row r="3637" ht="15.75" customHeight="1">
      <c r="A3637" s="1" t="s">
        <v>231</v>
      </c>
      <c r="B3637" s="1" t="s">
        <v>19707</v>
      </c>
      <c r="C3637" s="3" t="s">
        <v>14943</v>
      </c>
      <c r="D3637" s="1" t="s">
        <v>1544</v>
      </c>
      <c r="E3637" s="3" t="s">
        <v>246</v>
      </c>
      <c r="F3637" s="3" t="s">
        <v>26</v>
      </c>
      <c r="G3637" s="1" t="s">
        <v>28</v>
      </c>
      <c r="H3637" s="1" t="s">
        <v>68</v>
      </c>
      <c r="I3637" s="1" t="s">
        <v>30</v>
      </c>
      <c r="J3637" s="1" t="s">
        <v>126</v>
      </c>
      <c r="K3637" s="1" t="s">
        <v>29</v>
      </c>
      <c r="L3637" s="1" t="s">
        <v>19708</v>
      </c>
      <c r="M3637" s="1" t="s">
        <v>19709</v>
      </c>
      <c r="O3637" s="1" t="s">
        <v>227</v>
      </c>
      <c r="P3637" s="1" t="s">
        <v>231</v>
      </c>
      <c r="Q3637" s="1" t="s">
        <v>19710</v>
      </c>
      <c r="R3637" s="4" t="s">
        <v>19711</v>
      </c>
      <c r="S3637" s="3" t="s">
        <v>19712</v>
      </c>
      <c r="T3637" s="1" t="str">
        <f t="shared" si="1"/>
        <v>Kneeton Road,East Bridgford,Nottingham,Nottinghamshire,NG13 8PG</v>
      </c>
      <c r="U3637" s="1">
        <v>52.9821222</v>
      </c>
      <c r="V3637" s="1">
        <v>-0.9705646</v>
      </c>
    </row>
    <row r="3638" ht="15.75" customHeight="1">
      <c r="A3638" s="1" t="s">
        <v>312</v>
      </c>
      <c r="B3638" s="1" t="s">
        <v>19713</v>
      </c>
      <c r="C3638" s="3" t="s">
        <v>14943</v>
      </c>
      <c r="D3638" s="1" t="s">
        <v>1544</v>
      </c>
      <c r="E3638" s="3" t="s">
        <v>246</v>
      </c>
      <c r="F3638" s="3" t="s">
        <v>26</v>
      </c>
      <c r="G3638" s="1" t="s">
        <v>28</v>
      </c>
      <c r="H3638" s="1" t="s">
        <v>68</v>
      </c>
      <c r="I3638" s="1" t="s">
        <v>30</v>
      </c>
      <c r="J3638" s="1" t="s">
        <v>44</v>
      </c>
      <c r="K3638" s="1" t="s">
        <v>32</v>
      </c>
      <c r="L3638" s="1" t="s">
        <v>2351</v>
      </c>
      <c r="M3638" s="1" t="s">
        <v>4596</v>
      </c>
      <c r="O3638" s="1" t="s">
        <v>438</v>
      </c>
      <c r="P3638" s="1" t="s">
        <v>312</v>
      </c>
      <c r="Q3638" s="1" t="s">
        <v>19714</v>
      </c>
      <c r="R3638" s="4" t="s">
        <v>19715</v>
      </c>
      <c r="S3638" s="3" t="s">
        <v>19716</v>
      </c>
      <c r="T3638" s="1" t="str">
        <f t="shared" si="1"/>
        <v>London Road,Stone,Dartford,Kent,DA2 6BA</v>
      </c>
      <c r="U3638" s="1">
        <v>51.4433762</v>
      </c>
      <c r="V3638" s="1">
        <v>0.2456851</v>
      </c>
    </row>
    <row r="3639" ht="15.75" customHeight="1">
      <c r="A3639" s="1" t="s">
        <v>312</v>
      </c>
      <c r="B3639" s="1" t="s">
        <v>19717</v>
      </c>
      <c r="C3639" s="3" t="s">
        <v>14943</v>
      </c>
      <c r="D3639" s="1" t="s">
        <v>1544</v>
      </c>
      <c r="E3639" s="3" t="s">
        <v>246</v>
      </c>
      <c r="F3639" s="3" t="s">
        <v>26</v>
      </c>
      <c r="G3639" s="1" t="s">
        <v>28</v>
      </c>
      <c r="H3639" s="1" t="s">
        <v>68</v>
      </c>
      <c r="I3639" s="1" t="s">
        <v>30</v>
      </c>
      <c r="J3639" s="1" t="s">
        <v>44</v>
      </c>
      <c r="K3639" s="1" t="s">
        <v>29</v>
      </c>
      <c r="L3639" s="1" t="s">
        <v>19718</v>
      </c>
      <c r="O3639" s="1" t="s">
        <v>438</v>
      </c>
      <c r="P3639" s="1" t="s">
        <v>312</v>
      </c>
      <c r="Q3639" s="1" t="s">
        <v>19719</v>
      </c>
      <c r="R3639" s="4" t="s">
        <v>19720</v>
      </c>
      <c r="S3639" s="3" t="s">
        <v>19721</v>
      </c>
      <c r="T3639" s="1" t="str">
        <f t="shared" si="1"/>
        <v>Milestone Road,Dartford,Kent,DA2 6DW</v>
      </c>
      <c r="U3639" s="1">
        <v>51.442726</v>
      </c>
      <c r="V3639" s="1">
        <v>0.24199</v>
      </c>
    </row>
    <row r="3640" ht="15.75" customHeight="1">
      <c r="A3640" s="1" t="s">
        <v>146</v>
      </c>
      <c r="B3640" s="1" t="s">
        <v>19722</v>
      </c>
      <c r="C3640" s="3" t="s">
        <v>14943</v>
      </c>
      <c r="D3640" s="1" t="s">
        <v>1544</v>
      </c>
      <c r="E3640" s="3" t="s">
        <v>401</v>
      </c>
      <c r="F3640" s="3" t="s">
        <v>26</v>
      </c>
      <c r="G3640" s="1" t="s">
        <v>28</v>
      </c>
      <c r="H3640" s="1" t="s">
        <v>68</v>
      </c>
      <c r="I3640" s="1" t="s">
        <v>30</v>
      </c>
      <c r="J3640" s="1" t="s">
        <v>44</v>
      </c>
      <c r="K3640" s="1" t="s">
        <v>29</v>
      </c>
      <c r="L3640" s="1" t="s">
        <v>4497</v>
      </c>
      <c r="M3640" s="1" t="s">
        <v>4314</v>
      </c>
      <c r="O3640" s="1" t="s">
        <v>8400</v>
      </c>
      <c r="P3640" s="1" t="s">
        <v>146</v>
      </c>
      <c r="Q3640" s="1" t="s">
        <v>19723</v>
      </c>
      <c r="R3640" s="4" t="s">
        <v>19724</v>
      </c>
      <c r="S3640" s="3" t="s">
        <v>19725</v>
      </c>
      <c r="T3640" s="1" t="str">
        <f t="shared" si="1"/>
        <v>Oakwood Road,St John's,Woking,Surrey,GU21 8UU</v>
      </c>
      <c r="U3640" s="1">
        <v>51.3087681</v>
      </c>
      <c r="V3640" s="1">
        <v>-0.6082299</v>
      </c>
    </row>
    <row r="3641" ht="15.75" customHeight="1">
      <c r="A3641" s="1" t="s">
        <v>312</v>
      </c>
      <c r="B3641" s="1" t="s">
        <v>19726</v>
      </c>
      <c r="C3641" s="3" t="s">
        <v>14943</v>
      </c>
      <c r="D3641" s="1" t="s">
        <v>25</v>
      </c>
      <c r="E3641" s="3" t="s">
        <v>26</v>
      </c>
      <c r="F3641" s="3" t="s">
        <v>42</v>
      </c>
      <c r="G3641" s="1" t="s">
        <v>28</v>
      </c>
      <c r="H3641" s="1" t="s">
        <v>43</v>
      </c>
      <c r="I3641" s="1" t="s">
        <v>875</v>
      </c>
      <c r="J3641" s="1" t="s">
        <v>95</v>
      </c>
      <c r="K3641" s="1" t="s">
        <v>1566</v>
      </c>
      <c r="L3641" s="1" t="s">
        <v>8739</v>
      </c>
      <c r="O3641" s="1" t="s">
        <v>951</v>
      </c>
      <c r="P3641" s="1" t="s">
        <v>312</v>
      </c>
      <c r="Q3641" s="1" t="s">
        <v>19727</v>
      </c>
      <c r="R3641" s="4" t="s">
        <v>19728</v>
      </c>
      <c r="S3641" s="3" t="s">
        <v>19729</v>
      </c>
      <c r="T3641" s="1" t="str">
        <f t="shared" si="1"/>
        <v>St John's Road,Tunbridge Wells,Kent,TN4 9PG</v>
      </c>
      <c r="U3641" s="1">
        <v>51.142974</v>
      </c>
      <c r="V3641" s="1">
        <v>0.2601098</v>
      </c>
    </row>
    <row r="3642" ht="15.75" customHeight="1">
      <c r="A3642" s="1" t="s">
        <v>131</v>
      </c>
      <c r="B3642" s="1" t="s">
        <v>19730</v>
      </c>
      <c r="C3642" s="3" t="s">
        <v>14943</v>
      </c>
      <c r="D3642" s="1" t="s">
        <v>1544</v>
      </c>
      <c r="E3642" s="3" t="s">
        <v>246</v>
      </c>
      <c r="F3642" s="3" t="s">
        <v>26</v>
      </c>
      <c r="G3642" s="1" t="s">
        <v>28</v>
      </c>
      <c r="H3642" s="1" t="s">
        <v>68</v>
      </c>
      <c r="I3642" s="1" t="s">
        <v>30</v>
      </c>
      <c r="J3642" s="1" t="s">
        <v>44</v>
      </c>
      <c r="K3642" s="1" t="s">
        <v>29</v>
      </c>
      <c r="L3642" s="1" t="s">
        <v>19731</v>
      </c>
      <c r="O3642" s="1" t="s">
        <v>131</v>
      </c>
      <c r="P3642" s="1" t="s">
        <v>118</v>
      </c>
      <c r="Q3642" s="1" t="s">
        <v>19732</v>
      </c>
      <c r="R3642" s="4" t="s">
        <v>19733</v>
      </c>
      <c r="S3642" s="3" t="s">
        <v>19734</v>
      </c>
      <c r="T3642" s="1" t="str">
        <f t="shared" si="1"/>
        <v>Sunnyvale Road,Sheffield,South Yorkshire,S17 4FB</v>
      </c>
      <c r="U3642" s="1">
        <v>53.3120944</v>
      </c>
      <c r="V3642" s="1">
        <v>-1.5362268</v>
      </c>
    </row>
    <row r="3643" ht="15.75" customHeight="1">
      <c r="A3643" s="1" t="s">
        <v>1164</v>
      </c>
      <c r="B3643" s="1" t="s">
        <v>19735</v>
      </c>
      <c r="C3643" s="3" t="s">
        <v>14943</v>
      </c>
      <c r="D3643" s="1" t="s">
        <v>1544</v>
      </c>
      <c r="E3643" s="3" t="s">
        <v>125</v>
      </c>
      <c r="F3643" s="3" t="s">
        <v>26</v>
      </c>
      <c r="G3643" s="1" t="s">
        <v>28</v>
      </c>
      <c r="H3643" s="1" t="s">
        <v>68</v>
      </c>
      <c r="I3643" s="1" t="s">
        <v>30</v>
      </c>
      <c r="J3643" s="1" t="s">
        <v>44</v>
      </c>
      <c r="K3643" s="1" t="s">
        <v>29</v>
      </c>
      <c r="L3643" s="1" t="s">
        <v>19736</v>
      </c>
      <c r="O3643" s="1" t="s">
        <v>1164</v>
      </c>
      <c r="P3643" s="1" t="s">
        <v>581</v>
      </c>
      <c r="Q3643" s="1" t="s">
        <v>19737</v>
      </c>
      <c r="R3643" s="4" t="s">
        <v>19738</v>
      </c>
      <c r="S3643" s="3" t="s">
        <v>19739</v>
      </c>
      <c r="T3643" s="1" t="str">
        <f t="shared" si="1"/>
        <v>Coppice Street,Oldham,Lancashire,OL8 4BL</v>
      </c>
      <c r="U3643" s="1">
        <v>53.5331879</v>
      </c>
      <c r="V3643" s="1">
        <v>-2.1234897</v>
      </c>
    </row>
    <row r="3644" ht="15.75" customHeight="1">
      <c r="A3644" s="1" t="s">
        <v>1602</v>
      </c>
      <c r="B3644" s="1" t="s">
        <v>19740</v>
      </c>
      <c r="C3644" s="3" t="s">
        <v>14943</v>
      </c>
      <c r="D3644" s="1" t="s">
        <v>1544</v>
      </c>
      <c r="E3644" s="3" t="s">
        <v>246</v>
      </c>
      <c r="F3644" s="3" t="s">
        <v>26</v>
      </c>
      <c r="G3644" s="1" t="s">
        <v>28</v>
      </c>
      <c r="H3644" s="1" t="s">
        <v>68</v>
      </c>
      <c r="I3644" s="1" t="s">
        <v>30</v>
      </c>
      <c r="J3644" s="1" t="s">
        <v>44</v>
      </c>
      <c r="K3644" s="1" t="s">
        <v>29</v>
      </c>
      <c r="L3644" s="1" t="s">
        <v>19741</v>
      </c>
      <c r="M3644" s="1" t="s">
        <v>19742</v>
      </c>
      <c r="O3644" s="1" t="s">
        <v>1606</v>
      </c>
      <c r="P3644" s="1" t="s">
        <v>394</v>
      </c>
      <c r="Q3644" s="1" t="s">
        <v>19743</v>
      </c>
      <c r="R3644" s="4" t="s">
        <v>19744</v>
      </c>
      <c r="S3644" s="3" t="s">
        <v>19745</v>
      </c>
      <c r="T3644" s="1" t="str">
        <f t="shared" si="1"/>
        <v>Whirley Road,Broken Cross,Macclesfield,Cheshire,SK10 3JL</v>
      </c>
      <c r="U3644" s="1">
        <v>53.264676</v>
      </c>
      <c r="V3644" s="1">
        <v>-2.1725985</v>
      </c>
    </row>
    <row r="3645" ht="15.75" customHeight="1">
      <c r="A3645" s="1" t="s">
        <v>1327</v>
      </c>
      <c r="B3645" s="1" t="s">
        <v>19746</v>
      </c>
      <c r="C3645" s="3" t="s">
        <v>14943</v>
      </c>
      <c r="D3645" s="1" t="s">
        <v>1544</v>
      </c>
      <c r="E3645" s="3" t="s">
        <v>125</v>
      </c>
      <c r="F3645" s="3" t="s">
        <v>26</v>
      </c>
      <c r="G3645" s="1" t="s">
        <v>28</v>
      </c>
      <c r="H3645" s="1" t="s">
        <v>68</v>
      </c>
      <c r="I3645" s="1" t="s">
        <v>30</v>
      </c>
      <c r="J3645" s="1" t="s">
        <v>44</v>
      </c>
      <c r="K3645" s="1" t="s">
        <v>29</v>
      </c>
      <c r="L3645" s="1" t="s">
        <v>19747</v>
      </c>
      <c r="O3645" s="1" t="s">
        <v>14493</v>
      </c>
      <c r="P3645" s="1" t="s">
        <v>11407</v>
      </c>
      <c r="Q3645" s="1" t="s">
        <v>19748</v>
      </c>
      <c r="R3645" s="4" t="s">
        <v>19749</v>
      </c>
      <c r="S3645" s="3" t="s">
        <v>19750</v>
      </c>
      <c r="T3645" s="1" t="str">
        <f t="shared" si="1"/>
        <v>Spitalfields,Yarm,Teesside,TS15 9HF</v>
      </c>
      <c r="U3645" s="1">
        <v>54.5014307</v>
      </c>
      <c r="V3645" s="1">
        <v>-1.3502941</v>
      </c>
    </row>
    <row r="3646" ht="15.75" customHeight="1">
      <c r="A3646" s="1" t="s">
        <v>682</v>
      </c>
      <c r="B3646" s="1" t="s">
        <v>19751</v>
      </c>
      <c r="C3646" s="3" t="s">
        <v>16039</v>
      </c>
      <c r="D3646" s="1" t="s">
        <v>25</v>
      </c>
      <c r="E3646" s="3" t="s">
        <v>956</v>
      </c>
      <c r="F3646" s="3" t="s">
        <v>61</v>
      </c>
      <c r="G3646" s="1" t="s">
        <v>28</v>
      </c>
      <c r="H3646" s="1" t="s">
        <v>43</v>
      </c>
      <c r="I3646" s="1" t="s">
        <v>30</v>
      </c>
      <c r="J3646" s="1" t="s">
        <v>95</v>
      </c>
      <c r="K3646" s="1" t="s">
        <v>32</v>
      </c>
      <c r="L3646" s="1" t="s">
        <v>19752</v>
      </c>
      <c r="M3646" s="1" t="s">
        <v>19753</v>
      </c>
      <c r="O3646" s="1" t="s">
        <v>1638</v>
      </c>
      <c r="P3646" s="1" t="s">
        <v>682</v>
      </c>
      <c r="Q3646" s="1" t="s">
        <v>19754</v>
      </c>
      <c r="R3646" s="4" t="s">
        <v>19755</v>
      </c>
      <c r="S3646" s="3" t="s">
        <v>19756</v>
      </c>
      <c r="T3646" s="1" t="str">
        <f t="shared" si="1"/>
        <v>Blackwood Road,Lillyhall,Workington,Cumbria,CA14 4JW</v>
      </c>
      <c r="U3646" s="1">
        <v>54.6152063</v>
      </c>
      <c r="V3646" s="1">
        <v>-3.5186742</v>
      </c>
    </row>
    <row r="3647" ht="15.75" customHeight="1">
      <c r="A3647" s="1" t="s">
        <v>264</v>
      </c>
      <c r="B3647" s="1" t="s">
        <v>19757</v>
      </c>
      <c r="C3647" s="3" t="s">
        <v>16039</v>
      </c>
      <c r="D3647" s="1" t="s">
        <v>1544</v>
      </c>
      <c r="E3647" s="3" t="s">
        <v>125</v>
      </c>
      <c r="F3647" s="3" t="s">
        <v>26</v>
      </c>
      <c r="G3647" s="1" t="s">
        <v>28</v>
      </c>
      <c r="H3647" s="1" t="s">
        <v>68</v>
      </c>
      <c r="I3647" s="1" t="s">
        <v>30</v>
      </c>
      <c r="J3647" s="1" t="s">
        <v>126</v>
      </c>
      <c r="K3647" s="1" t="s">
        <v>32</v>
      </c>
      <c r="L3647" s="1" t="s">
        <v>19758</v>
      </c>
      <c r="O3647" s="1" t="s">
        <v>35</v>
      </c>
      <c r="Q3647" s="1" t="s">
        <v>19759</v>
      </c>
      <c r="R3647" s="4" t="s">
        <v>19760</v>
      </c>
      <c r="S3647" s="3" t="s">
        <v>19761</v>
      </c>
      <c r="T3647" s="1" t="str">
        <f t="shared" si="1"/>
        <v>School House Lane,London,NW7 1JF</v>
      </c>
      <c r="U3647" s="1">
        <v>51.6099683</v>
      </c>
      <c r="V3647" s="1">
        <v>-0.2078879</v>
      </c>
    </row>
    <row r="3648" ht="15.75" customHeight="1">
      <c r="A3648" s="1" t="s">
        <v>114</v>
      </c>
      <c r="B3648" s="1" t="s">
        <v>19762</v>
      </c>
      <c r="C3648" s="3" t="s">
        <v>14943</v>
      </c>
      <c r="D3648" s="1" t="s">
        <v>1544</v>
      </c>
      <c r="E3648" s="3" t="s">
        <v>125</v>
      </c>
      <c r="F3648" s="3" t="s">
        <v>26</v>
      </c>
      <c r="G3648" s="1" t="s">
        <v>28</v>
      </c>
      <c r="H3648" s="1" t="s">
        <v>68</v>
      </c>
      <c r="I3648" s="1" t="s">
        <v>30</v>
      </c>
      <c r="J3648" s="1" t="s">
        <v>44</v>
      </c>
      <c r="K3648" s="1" t="s">
        <v>29</v>
      </c>
      <c r="L3648" s="1" t="s">
        <v>413</v>
      </c>
      <c r="M3648" s="1" t="s">
        <v>19763</v>
      </c>
      <c r="O3648" s="1" t="s">
        <v>19764</v>
      </c>
      <c r="P3648" s="1" t="s">
        <v>118</v>
      </c>
      <c r="Q3648" s="1" t="s">
        <v>19765</v>
      </c>
      <c r="R3648" s="4" t="s">
        <v>19766</v>
      </c>
      <c r="S3648" s="3" t="s">
        <v>19767</v>
      </c>
      <c r="T3648" s="1" t="str">
        <f t="shared" si="1"/>
        <v>Station Road,Darton,Barnsley South,South Yorkshire,S75 5AD</v>
      </c>
      <c r="U3648" s="1">
        <v>53.5860176</v>
      </c>
      <c r="V3648" s="1">
        <v>-1.5269314</v>
      </c>
    </row>
    <row r="3649" ht="15.75" customHeight="1">
      <c r="A3649" s="1" t="s">
        <v>1104</v>
      </c>
      <c r="B3649" s="1" t="s">
        <v>19768</v>
      </c>
      <c r="C3649" s="3" t="s">
        <v>15842</v>
      </c>
      <c r="D3649" s="1" t="s">
        <v>25</v>
      </c>
      <c r="E3649" s="3" t="s">
        <v>26</v>
      </c>
      <c r="F3649" s="3" t="s">
        <v>27</v>
      </c>
      <c r="G3649" s="1" t="s">
        <v>28</v>
      </c>
      <c r="H3649" s="1" t="s">
        <v>68</v>
      </c>
      <c r="I3649" s="1" t="s">
        <v>30</v>
      </c>
      <c r="J3649" s="1" t="s">
        <v>44</v>
      </c>
      <c r="K3649" s="1" t="s">
        <v>32</v>
      </c>
      <c r="L3649" s="1" t="s">
        <v>6188</v>
      </c>
      <c r="M3649" s="1" t="s">
        <v>19769</v>
      </c>
      <c r="O3649" s="1" t="s">
        <v>1104</v>
      </c>
      <c r="P3649" s="1" t="s">
        <v>697</v>
      </c>
      <c r="Q3649" s="1" t="s">
        <v>19770</v>
      </c>
      <c r="R3649" s="4" t="s">
        <v>19771</v>
      </c>
      <c r="T3649" s="1" t="str">
        <f t="shared" si="1"/>
        <v>Milton Road,Milton,Portsmouth,Hampshire,PO3 6RB</v>
      </c>
      <c r="U3649" s="1">
        <v>50.7999539</v>
      </c>
      <c r="V3649" s="1">
        <v>-1.0616722</v>
      </c>
    </row>
    <row r="3650" ht="15.75" customHeight="1">
      <c r="A3650" s="1" t="s">
        <v>1096</v>
      </c>
      <c r="B3650" s="1" t="s">
        <v>19772</v>
      </c>
      <c r="C3650" s="3" t="s">
        <v>18656</v>
      </c>
      <c r="D3650" s="1" t="s">
        <v>1544</v>
      </c>
      <c r="E3650" s="3" t="s">
        <v>401</v>
      </c>
      <c r="F3650" s="3" t="s">
        <v>26</v>
      </c>
      <c r="G3650" s="1" t="s">
        <v>28</v>
      </c>
      <c r="H3650" s="1" t="s">
        <v>68</v>
      </c>
      <c r="I3650" s="1" t="s">
        <v>30</v>
      </c>
      <c r="J3650" s="1" t="s">
        <v>44</v>
      </c>
      <c r="K3650" s="1" t="s">
        <v>29</v>
      </c>
      <c r="L3650" s="1" t="s">
        <v>6853</v>
      </c>
      <c r="M3650" s="1" t="s">
        <v>1099</v>
      </c>
      <c r="O3650" s="1" t="s">
        <v>1100</v>
      </c>
      <c r="P3650" s="1" t="s">
        <v>312</v>
      </c>
      <c r="Q3650" s="1" t="s">
        <v>19773</v>
      </c>
      <c r="R3650" s="4" t="s">
        <v>19774</v>
      </c>
      <c r="S3650" s="3" t="s">
        <v>19775</v>
      </c>
      <c r="T3650" s="1" t="str">
        <f t="shared" si="1"/>
        <v>Gordon Road,Strood,Rochester,Kent,ME2 3HQ</v>
      </c>
      <c r="U3650" s="1">
        <v>51.399173</v>
      </c>
      <c r="V3650" s="1">
        <v>0.4888171</v>
      </c>
    </row>
    <row r="3651" ht="15.75" customHeight="1">
      <c r="A3651" s="1" t="s">
        <v>1096</v>
      </c>
      <c r="B3651" s="1" t="s">
        <v>19776</v>
      </c>
      <c r="C3651" s="3" t="s">
        <v>18656</v>
      </c>
      <c r="D3651" s="1" t="s">
        <v>1544</v>
      </c>
      <c r="E3651" s="3" t="s">
        <v>1857</v>
      </c>
      <c r="F3651" s="3" t="s">
        <v>401</v>
      </c>
      <c r="G3651" s="1" t="s">
        <v>28</v>
      </c>
      <c r="H3651" s="1" t="s">
        <v>68</v>
      </c>
      <c r="I3651" s="1" t="s">
        <v>30</v>
      </c>
      <c r="J3651" s="1" t="s">
        <v>44</v>
      </c>
      <c r="K3651" s="1" t="s">
        <v>29</v>
      </c>
      <c r="L3651" s="1" t="s">
        <v>6853</v>
      </c>
      <c r="M3651" s="1" t="s">
        <v>1099</v>
      </c>
      <c r="O3651" s="1" t="s">
        <v>1100</v>
      </c>
      <c r="P3651" s="1" t="s">
        <v>312</v>
      </c>
      <c r="Q3651" s="1" t="s">
        <v>19773</v>
      </c>
      <c r="R3651" s="4" t="s">
        <v>19777</v>
      </c>
      <c r="S3651" s="3" t="s">
        <v>19775</v>
      </c>
      <c r="T3651" s="1" t="str">
        <f t="shared" si="1"/>
        <v>Gordon Road,Strood,Rochester,Kent,ME2 3HQ</v>
      </c>
      <c r="U3651" s="1">
        <v>51.399173</v>
      </c>
      <c r="V3651" s="1">
        <v>0.4888171</v>
      </c>
    </row>
    <row r="3652" ht="15.75" customHeight="1">
      <c r="A3652" s="1" t="s">
        <v>4529</v>
      </c>
      <c r="B3652" s="1" t="s">
        <v>19778</v>
      </c>
      <c r="C3652" s="3" t="s">
        <v>19779</v>
      </c>
      <c r="D3652" s="1" t="s">
        <v>1544</v>
      </c>
      <c r="E3652" s="3" t="s">
        <v>246</v>
      </c>
      <c r="F3652" s="3" t="s">
        <v>26</v>
      </c>
      <c r="G3652" s="1" t="s">
        <v>28</v>
      </c>
      <c r="H3652" s="1" t="s">
        <v>68</v>
      </c>
      <c r="I3652" s="1" t="s">
        <v>30</v>
      </c>
      <c r="J3652" s="1" t="s">
        <v>44</v>
      </c>
      <c r="K3652" s="1" t="s">
        <v>29</v>
      </c>
      <c r="L3652" s="1" t="s">
        <v>4907</v>
      </c>
      <c r="M3652" s="1" t="s">
        <v>19780</v>
      </c>
      <c r="O3652" s="1" t="s">
        <v>4524</v>
      </c>
      <c r="P3652" s="1" t="s">
        <v>4529</v>
      </c>
      <c r="Q3652" s="1" t="s">
        <v>19781</v>
      </c>
      <c r="R3652" s="4" t="s">
        <v>19782</v>
      </c>
      <c r="T3652" s="1" t="str">
        <f t="shared" si="1"/>
        <v>Stamford Street,Glenfield,Leicester,Leicestershire,LE3 8DL</v>
      </c>
      <c r="U3652" s="1">
        <v>52.6481184</v>
      </c>
      <c r="V3652" s="1">
        <v>-1.2038876</v>
      </c>
    </row>
    <row r="3653" ht="15.75" customHeight="1">
      <c r="A3653" s="1" t="s">
        <v>131</v>
      </c>
      <c r="B3653" s="1" t="s">
        <v>19783</v>
      </c>
      <c r="C3653" s="3" t="s">
        <v>18656</v>
      </c>
      <c r="D3653" s="1" t="s">
        <v>1544</v>
      </c>
      <c r="E3653" s="3" t="s">
        <v>401</v>
      </c>
      <c r="F3653" s="3" t="s">
        <v>26</v>
      </c>
      <c r="G3653" s="1" t="s">
        <v>28</v>
      </c>
      <c r="H3653" s="1" t="s">
        <v>68</v>
      </c>
      <c r="I3653" s="1" t="s">
        <v>30</v>
      </c>
      <c r="J3653" s="1" t="s">
        <v>44</v>
      </c>
      <c r="L3653" s="1" t="s">
        <v>19784</v>
      </c>
      <c r="O3653" s="1" t="s">
        <v>131</v>
      </c>
      <c r="P3653" s="1" t="s">
        <v>118</v>
      </c>
      <c r="Q3653" s="1" t="s">
        <v>19785</v>
      </c>
      <c r="R3653" s="4" t="s">
        <v>19786</v>
      </c>
      <c r="S3653" s="3" t="s">
        <v>19787</v>
      </c>
      <c r="T3653" s="1" t="str">
        <f t="shared" si="1"/>
        <v>Fife Street,Sheffield,South Yorkshire,S9 1NR</v>
      </c>
      <c r="U3653" s="1">
        <v>53.4205465</v>
      </c>
      <c r="V3653" s="1">
        <v>-1.4281551</v>
      </c>
    </row>
    <row r="3654" ht="15.75" customHeight="1">
      <c r="A3654" s="1" t="s">
        <v>131</v>
      </c>
      <c r="B3654" s="1" t="s">
        <v>19788</v>
      </c>
      <c r="C3654" s="3" t="s">
        <v>18656</v>
      </c>
      <c r="D3654" s="1" t="s">
        <v>1544</v>
      </c>
      <c r="E3654" s="3" t="s">
        <v>379</v>
      </c>
      <c r="F3654" s="3" t="s">
        <v>401</v>
      </c>
      <c r="G3654" s="1" t="s">
        <v>28</v>
      </c>
      <c r="H3654" s="1" t="s">
        <v>68</v>
      </c>
      <c r="I3654" s="1" t="s">
        <v>30</v>
      </c>
      <c r="J3654" s="1" t="s">
        <v>44</v>
      </c>
      <c r="L3654" s="1" t="s">
        <v>19789</v>
      </c>
      <c r="O3654" s="1" t="s">
        <v>131</v>
      </c>
      <c r="P3654" s="1" t="s">
        <v>118</v>
      </c>
      <c r="Q3654" s="1" t="s">
        <v>19790</v>
      </c>
      <c r="R3654" s="4" t="s">
        <v>19791</v>
      </c>
      <c r="S3654" s="3" t="s">
        <v>19792</v>
      </c>
      <c r="T3654" s="1" t="str">
        <f t="shared" si="1"/>
        <v>Newman Road,Sheffield,South Yorkshire,S9 1LU</v>
      </c>
      <c r="U3654" s="1">
        <v>53.4190798</v>
      </c>
      <c r="V3654" s="1">
        <v>-1.4256802</v>
      </c>
    </row>
    <row r="3655" ht="15.75" customHeight="1">
      <c r="A3655" s="1" t="s">
        <v>910</v>
      </c>
      <c r="B3655" s="1" t="s">
        <v>19793</v>
      </c>
      <c r="C3655" s="3" t="s">
        <v>18656</v>
      </c>
      <c r="D3655" s="1" t="s">
        <v>1544</v>
      </c>
      <c r="E3655" s="3" t="s">
        <v>401</v>
      </c>
      <c r="F3655" s="3" t="s">
        <v>26</v>
      </c>
      <c r="G3655" s="1" t="s">
        <v>28</v>
      </c>
      <c r="H3655" s="1" t="s">
        <v>68</v>
      </c>
      <c r="I3655" s="1" t="s">
        <v>30</v>
      </c>
      <c r="J3655" s="1" t="s">
        <v>44</v>
      </c>
      <c r="L3655" s="1" t="s">
        <v>12401</v>
      </c>
      <c r="O3655" s="1" t="s">
        <v>6162</v>
      </c>
      <c r="P3655" s="1" t="s">
        <v>910</v>
      </c>
      <c r="Q3655" s="1" t="s">
        <v>19794</v>
      </c>
      <c r="R3655" s="4" t="s">
        <v>19795</v>
      </c>
      <c r="S3655" s="3" t="s">
        <v>19796</v>
      </c>
      <c r="T3655" s="1" t="str">
        <f t="shared" si="1"/>
        <v>Fishponds Road,Hitchin,Hertfordshire,SG5 1NS</v>
      </c>
      <c r="U3655" s="1">
        <v>51.9536415</v>
      </c>
      <c r="V3655" s="1">
        <v>-0.2804122</v>
      </c>
    </row>
    <row r="3656" ht="15.75" customHeight="1">
      <c r="A3656" s="1" t="s">
        <v>1400</v>
      </c>
      <c r="B3656" s="1" t="s">
        <v>19797</v>
      </c>
      <c r="C3656" s="3" t="s">
        <v>17278</v>
      </c>
      <c r="D3656" s="1" t="s">
        <v>1544</v>
      </c>
      <c r="E3656" s="3" t="s">
        <v>125</v>
      </c>
      <c r="F3656" s="3" t="s">
        <v>26</v>
      </c>
      <c r="G3656" s="1" t="s">
        <v>28</v>
      </c>
      <c r="H3656" s="1" t="s">
        <v>68</v>
      </c>
      <c r="I3656" s="1" t="s">
        <v>30</v>
      </c>
      <c r="J3656" s="1" t="s">
        <v>44</v>
      </c>
      <c r="L3656" s="1" t="s">
        <v>19798</v>
      </c>
      <c r="M3656" s="1" t="s">
        <v>19799</v>
      </c>
      <c r="O3656" s="1" t="s">
        <v>1404</v>
      </c>
      <c r="P3656" s="1" t="s">
        <v>394</v>
      </c>
      <c r="Q3656" s="1" t="s">
        <v>19800</v>
      </c>
      <c r="R3656" s="4" t="s">
        <v>19801</v>
      </c>
      <c r="S3656" s="3" t="s">
        <v>19802</v>
      </c>
      <c r="T3656" s="1" t="str">
        <f t="shared" si="1"/>
        <v>Plantation Close,Castlefields,Runcorn,Cheshire,WA7 2LW</v>
      </c>
      <c r="U3656" s="1">
        <v>53.3359273</v>
      </c>
      <c r="V3656" s="1">
        <v>-2.6859122</v>
      </c>
    </row>
    <row r="3657" ht="15.75" customHeight="1">
      <c r="A3657" s="1" t="s">
        <v>231</v>
      </c>
      <c r="B3657" s="1" t="s">
        <v>19803</v>
      </c>
      <c r="C3657" s="3" t="s">
        <v>19574</v>
      </c>
      <c r="D3657" s="1" t="s">
        <v>1544</v>
      </c>
      <c r="E3657" s="3" t="s">
        <v>125</v>
      </c>
      <c r="F3657" s="3" t="s">
        <v>26</v>
      </c>
      <c r="G3657" s="1" t="s">
        <v>28</v>
      </c>
      <c r="H3657" s="1" t="s">
        <v>68</v>
      </c>
      <c r="I3657" s="1" t="s">
        <v>30</v>
      </c>
      <c r="J3657" s="1" t="s">
        <v>44</v>
      </c>
      <c r="K3657" s="1" t="s">
        <v>32</v>
      </c>
      <c r="L3657" s="1" t="s">
        <v>19804</v>
      </c>
      <c r="N3657" s="1" t="s">
        <v>9409</v>
      </c>
      <c r="O3657" s="1" t="s">
        <v>227</v>
      </c>
      <c r="P3657" s="1" t="s">
        <v>231</v>
      </c>
      <c r="Q3657" s="1" t="s">
        <v>19805</v>
      </c>
      <c r="R3657" s="4" t="s">
        <v>19806</v>
      </c>
      <c r="S3657" s="3" t="s">
        <v>19807</v>
      </c>
      <c r="T3657" s="1" t="str">
        <f t="shared" si="1"/>
        <v>Great Hoggett Drive,Beeston,Nottingham,Nottinghamshire,NG9 4HQ</v>
      </c>
      <c r="U3657" s="1">
        <v>52.9240798</v>
      </c>
      <c r="V3657" s="1">
        <v>-1.2491354</v>
      </c>
    </row>
    <row r="3658" ht="15.75" customHeight="1">
      <c r="A3658" s="1" t="s">
        <v>523</v>
      </c>
      <c r="B3658" s="1" t="s">
        <v>19808</v>
      </c>
      <c r="C3658" s="3" t="s">
        <v>16039</v>
      </c>
      <c r="D3658" s="1" t="s">
        <v>10772</v>
      </c>
      <c r="E3658" s="3" t="s">
        <v>27</v>
      </c>
      <c r="F3658" s="3" t="s">
        <v>61</v>
      </c>
      <c r="H3658" s="1" t="s">
        <v>43</v>
      </c>
      <c r="I3658" s="1" t="s">
        <v>30</v>
      </c>
      <c r="J3658" s="1" t="s">
        <v>44</v>
      </c>
      <c r="L3658" s="1" t="s">
        <v>19809</v>
      </c>
      <c r="O3658" s="1" t="s">
        <v>1389</v>
      </c>
      <c r="P3658" s="1" t="s">
        <v>523</v>
      </c>
      <c r="Q3658" s="1" t="s">
        <v>19810</v>
      </c>
      <c r="R3658" s="4" t="s">
        <v>19811</v>
      </c>
      <c r="S3658" s="3" t="s">
        <v>19812</v>
      </c>
      <c r="T3658" s="1" t="str">
        <f t="shared" si="1"/>
        <v>66-78 Tollgate Road,Salisbury,Wiltshire,SP1 2JJ</v>
      </c>
      <c r="U3658" s="1">
        <v>51.0655899</v>
      </c>
      <c r="V3658" s="1">
        <v>-1.7856658</v>
      </c>
    </row>
    <row r="3659" ht="15.75" customHeight="1">
      <c r="A3659" s="1" t="s">
        <v>403</v>
      </c>
      <c r="B3659" s="1" t="s">
        <v>19813</v>
      </c>
      <c r="C3659" s="3" t="s">
        <v>17278</v>
      </c>
      <c r="D3659" s="1" t="s">
        <v>1544</v>
      </c>
      <c r="E3659" s="3" t="s">
        <v>125</v>
      </c>
      <c r="F3659" s="3" t="s">
        <v>26</v>
      </c>
      <c r="G3659" s="1" t="s">
        <v>28</v>
      </c>
      <c r="H3659" s="1" t="s">
        <v>68</v>
      </c>
      <c r="I3659" s="1" t="s">
        <v>30</v>
      </c>
      <c r="J3659" s="1" t="s">
        <v>44</v>
      </c>
      <c r="L3659" s="1" t="s">
        <v>173</v>
      </c>
      <c r="M3659" s="1" t="s">
        <v>19814</v>
      </c>
      <c r="O3659" s="1" t="s">
        <v>2330</v>
      </c>
      <c r="P3659" s="1" t="s">
        <v>403</v>
      </c>
      <c r="Q3659" s="1" t="s">
        <v>19815</v>
      </c>
      <c r="R3659" s="4" t="s">
        <v>19816</v>
      </c>
      <c r="S3659" s="3" t="s">
        <v>19817</v>
      </c>
      <c r="T3659" s="1" t="str">
        <f t="shared" si="1"/>
        <v>High Street,Balsham,Cambridge,Cambridgeshire,CB21 4DJ</v>
      </c>
      <c r="U3659" s="1">
        <v>52.1318507</v>
      </c>
      <c r="V3659" s="1">
        <v>0.3165537</v>
      </c>
    </row>
    <row r="3660" ht="15.75" customHeight="1">
      <c r="A3660" s="1" t="s">
        <v>799</v>
      </c>
      <c r="B3660" s="1" t="s">
        <v>19818</v>
      </c>
      <c r="C3660" s="3" t="s">
        <v>17278</v>
      </c>
      <c r="D3660" s="1" t="s">
        <v>1544</v>
      </c>
      <c r="E3660" s="3" t="s">
        <v>125</v>
      </c>
      <c r="F3660" s="3" t="s">
        <v>26</v>
      </c>
      <c r="G3660" s="1" t="s">
        <v>28</v>
      </c>
      <c r="H3660" s="1" t="s">
        <v>68</v>
      </c>
      <c r="I3660" s="1" t="s">
        <v>30</v>
      </c>
      <c r="J3660" s="1" t="s">
        <v>44</v>
      </c>
      <c r="K3660" s="1" t="s">
        <v>29</v>
      </c>
      <c r="L3660" s="1" t="s">
        <v>19819</v>
      </c>
      <c r="O3660" s="1" t="s">
        <v>802</v>
      </c>
      <c r="P3660" s="1" t="s">
        <v>799</v>
      </c>
      <c r="Q3660" s="1" t="s">
        <v>19820</v>
      </c>
      <c r="R3660" s="4" t="s">
        <v>19821</v>
      </c>
      <c r="S3660" s="3" t="s">
        <v>19822</v>
      </c>
      <c r="T3660" s="1" t="str">
        <f t="shared" si="1"/>
        <v>Willoughby Road,Scunthorpe,North Lincolnshire,DN17 2NF</v>
      </c>
      <c r="U3660" s="1">
        <v>53.5595337</v>
      </c>
      <c r="V3660" s="1">
        <v>-0.6633911</v>
      </c>
    </row>
    <row r="3661" ht="15.75" customHeight="1">
      <c r="A3661" s="1" t="s">
        <v>6900</v>
      </c>
      <c r="B3661" s="1" t="s">
        <v>19823</v>
      </c>
      <c r="C3661" s="3" t="s">
        <v>18749</v>
      </c>
      <c r="D3661" s="1" t="s">
        <v>29</v>
      </c>
      <c r="E3661" s="3" t="s">
        <v>246</v>
      </c>
      <c r="F3661" s="3" t="s">
        <v>27</v>
      </c>
      <c r="G3661" s="1" t="s">
        <v>29</v>
      </c>
      <c r="H3661" s="1" t="s">
        <v>68</v>
      </c>
      <c r="I3661" s="1" t="s">
        <v>30</v>
      </c>
      <c r="J3661" s="1" t="s">
        <v>44</v>
      </c>
      <c r="L3661" s="1" t="s">
        <v>19824</v>
      </c>
      <c r="N3661" s="1" t="s">
        <v>2212</v>
      </c>
      <c r="O3661" s="1" t="s">
        <v>19825</v>
      </c>
      <c r="P3661" s="1" t="s">
        <v>863</v>
      </c>
      <c r="Q3661" s="1" t="s">
        <v>19826</v>
      </c>
      <c r="R3661" s="4" t="s">
        <v>19827</v>
      </c>
      <c r="S3661" s="3" t="s">
        <v>19828</v>
      </c>
      <c r="T3661" s="1" t="str">
        <f t="shared" si="1"/>
        <v>Leyland Park House,Park Road,Hindley, Wigan,Greater Manchester,WN2 3RX</v>
      </c>
      <c r="U3661" s="1">
        <v>53.5245712</v>
      </c>
      <c r="V3661" s="1">
        <v>-2.57455</v>
      </c>
    </row>
    <row r="3662" ht="15.75" customHeight="1">
      <c r="A3662" s="1" t="s">
        <v>271</v>
      </c>
      <c r="B3662" s="1" t="s">
        <v>19829</v>
      </c>
      <c r="C3662" s="3" t="s">
        <v>17278</v>
      </c>
      <c r="D3662" s="1" t="s">
        <v>1544</v>
      </c>
      <c r="E3662" s="3" t="s">
        <v>125</v>
      </c>
      <c r="F3662" s="3" t="s">
        <v>26</v>
      </c>
      <c r="G3662" s="1" t="s">
        <v>28</v>
      </c>
      <c r="H3662" s="1" t="s">
        <v>68</v>
      </c>
      <c r="I3662" s="1" t="s">
        <v>30</v>
      </c>
      <c r="J3662" s="1" t="s">
        <v>44</v>
      </c>
      <c r="K3662" s="1" t="s">
        <v>29</v>
      </c>
      <c r="L3662" s="1" t="s">
        <v>19830</v>
      </c>
      <c r="O3662" s="1" t="s">
        <v>274</v>
      </c>
      <c r="P3662" s="1" t="s">
        <v>275</v>
      </c>
      <c r="Q3662" s="1" t="s">
        <v>19831</v>
      </c>
      <c r="R3662" s="4" t="s">
        <v>19832</v>
      </c>
      <c r="S3662" s="3" t="s">
        <v>19833</v>
      </c>
      <c r="T3662" s="1" t="str">
        <f t="shared" si="1"/>
        <v>Stimpson Avenue,Northampton,Northamptonshire,NN1 4LR</v>
      </c>
      <c r="U3662" s="1">
        <v>52.2440406</v>
      </c>
      <c r="V3662" s="1">
        <v>-0.8761494</v>
      </c>
    </row>
    <row r="3663" ht="15.75" customHeight="1">
      <c r="A3663" s="1" t="s">
        <v>1831</v>
      </c>
      <c r="B3663" s="1" t="s">
        <v>19834</v>
      </c>
      <c r="C3663" s="3" t="s">
        <v>18656</v>
      </c>
      <c r="D3663" s="1" t="s">
        <v>1544</v>
      </c>
      <c r="E3663" s="3" t="s">
        <v>246</v>
      </c>
      <c r="F3663" s="3" t="s">
        <v>26</v>
      </c>
      <c r="G3663" s="1" t="s">
        <v>28</v>
      </c>
      <c r="H3663" s="1" t="s">
        <v>68</v>
      </c>
      <c r="I3663" s="1" t="s">
        <v>30</v>
      </c>
      <c r="J3663" s="1" t="s">
        <v>126</v>
      </c>
      <c r="K3663" s="1" t="s">
        <v>29</v>
      </c>
      <c r="L3663" s="1" t="s">
        <v>19835</v>
      </c>
      <c r="O3663" s="1" t="s">
        <v>1834</v>
      </c>
      <c r="P3663" s="1" t="s">
        <v>1317</v>
      </c>
      <c r="Q3663" s="1" t="s">
        <v>19836</v>
      </c>
      <c r="R3663" s="4" t="s">
        <v>19837</v>
      </c>
      <c r="S3663" s="3" t="s">
        <v>19838</v>
      </c>
      <c r="T3663" s="1" t="str">
        <f t="shared" si="1"/>
        <v>Quinta Road,Torquay,Devon,TQ1 3RN</v>
      </c>
      <c r="U3663" s="1">
        <v>50.4729977</v>
      </c>
      <c r="V3663" s="1">
        <v>-3.515465</v>
      </c>
    </row>
    <row r="3664" ht="15.75" customHeight="1">
      <c r="A3664" s="1" t="s">
        <v>1542</v>
      </c>
      <c r="B3664" s="1" t="s">
        <v>19839</v>
      </c>
      <c r="C3664" s="3" t="s">
        <v>18656</v>
      </c>
      <c r="D3664" s="1" t="s">
        <v>1544</v>
      </c>
      <c r="E3664" s="3" t="s">
        <v>246</v>
      </c>
      <c r="F3664" s="3" t="s">
        <v>26</v>
      </c>
      <c r="G3664" s="1" t="s">
        <v>28</v>
      </c>
      <c r="H3664" s="1" t="s">
        <v>68</v>
      </c>
      <c r="I3664" s="1" t="s">
        <v>30</v>
      </c>
      <c r="J3664" s="1" t="s">
        <v>44</v>
      </c>
      <c r="K3664" s="1" t="s">
        <v>29</v>
      </c>
      <c r="L3664" s="1" t="s">
        <v>14361</v>
      </c>
      <c r="M3664" s="1" t="s">
        <v>19840</v>
      </c>
      <c r="O3664" s="1" t="s">
        <v>7519</v>
      </c>
      <c r="P3664" s="1" t="s">
        <v>1542</v>
      </c>
      <c r="Q3664" s="1" t="s">
        <v>19841</v>
      </c>
      <c r="R3664" s="4" t="s">
        <v>19842</v>
      </c>
      <c r="S3664" s="3" t="s">
        <v>19843</v>
      </c>
      <c r="T3664" s="1" t="str">
        <f t="shared" si="1"/>
        <v>School Hill,Coverack,Helston,Cornwall,TR12 6SA</v>
      </c>
      <c r="U3664" s="1">
        <v>50.0677845</v>
      </c>
      <c r="V3664" s="1">
        <v>-5.0803865</v>
      </c>
    </row>
    <row r="3665" ht="15.75" customHeight="1">
      <c r="A3665" s="1" t="s">
        <v>1427</v>
      </c>
      <c r="B3665" s="1" t="s">
        <v>19844</v>
      </c>
      <c r="C3665" s="3" t="s">
        <v>18656</v>
      </c>
      <c r="D3665" s="1" t="s">
        <v>1973</v>
      </c>
      <c r="E3665" s="3" t="s">
        <v>1974</v>
      </c>
      <c r="F3665" s="3" t="s">
        <v>1975</v>
      </c>
      <c r="G3665" s="1" t="s">
        <v>28</v>
      </c>
      <c r="H3665" s="1" t="s">
        <v>68</v>
      </c>
      <c r="I3665" s="1" t="s">
        <v>30</v>
      </c>
      <c r="J3665" s="1" t="s">
        <v>126</v>
      </c>
      <c r="K3665" s="1" t="s">
        <v>29</v>
      </c>
      <c r="L3665" s="1" t="s">
        <v>5409</v>
      </c>
      <c r="M3665" s="1" t="s">
        <v>19845</v>
      </c>
      <c r="O3665" s="1" t="s">
        <v>1430</v>
      </c>
      <c r="P3665" s="1" t="s">
        <v>1427</v>
      </c>
      <c r="Q3665" s="1" t="s">
        <v>19846</v>
      </c>
      <c r="R3665" s="4" t="s">
        <v>19847</v>
      </c>
      <c r="S3665" s="3" t="s">
        <v>19848</v>
      </c>
      <c r="T3665" s="1" t="str">
        <f t="shared" si="1"/>
        <v>North Road,Williton,Taunton,Somerset,TA4 4SW</v>
      </c>
      <c r="U3665" s="1">
        <v>51.1659717</v>
      </c>
      <c r="V3665" s="1">
        <v>-3.3241273</v>
      </c>
    </row>
    <row r="3666" ht="15.75" customHeight="1">
      <c r="A3666" s="1" t="s">
        <v>1542</v>
      </c>
      <c r="B3666" s="1" t="s">
        <v>19849</v>
      </c>
      <c r="C3666" s="3" t="s">
        <v>18656</v>
      </c>
      <c r="D3666" s="1" t="s">
        <v>1544</v>
      </c>
      <c r="E3666" s="3" t="s">
        <v>246</v>
      </c>
      <c r="F3666" s="3" t="s">
        <v>26</v>
      </c>
      <c r="G3666" s="1" t="s">
        <v>28</v>
      </c>
      <c r="H3666" s="1" t="s">
        <v>68</v>
      </c>
      <c r="I3666" s="1" t="s">
        <v>30</v>
      </c>
      <c r="J3666" s="1" t="s">
        <v>126</v>
      </c>
      <c r="K3666" s="1" t="s">
        <v>29</v>
      </c>
      <c r="L3666" s="1" t="s">
        <v>19850</v>
      </c>
      <c r="O3666" s="1" t="s">
        <v>7519</v>
      </c>
      <c r="P3666" s="1" t="s">
        <v>1542</v>
      </c>
      <c r="Q3666" s="1" t="s">
        <v>19851</v>
      </c>
      <c r="R3666" s="4" t="s">
        <v>19852</v>
      </c>
      <c r="S3666" s="3" t="s">
        <v>19853</v>
      </c>
      <c r="T3666" s="1" t="str">
        <f t="shared" si="1"/>
        <v>Ruan Minor,Helston,Cornwall,TR12 7JN</v>
      </c>
      <c r="U3666" s="1">
        <v>49.993555</v>
      </c>
      <c r="V3666" s="1">
        <v>-5.181832</v>
      </c>
    </row>
    <row r="3667" ht="15.75" customHeight="1">
      <c r="A3667" s="1" t="s">
        <v>1213</v>
      </c>
      <c r="B3667" s="1" t="s">
        <v>19854</v>
      </c>
      <c r="C3667" s="3" t="s">
        <v>18656</v>
      </c>
      <c r="D3667" s="1" t="s">
        <v>25</v>
      </c>
      <c r="E3667" s="3" t="s">
        <v>26</v>
      </c>
      <c r="F3667" s="3" t="s">
        <v>27</v>
      </c>
      <c r="G3667" s="1" t="s">
        <v>28</v>
      </c>
      <c r="H3667" s="1" t="s">
        <v>68</v>
      </c>
      <c r="I3667" s="1" t="s">
        <v>30</v>
      </c>
      <c r="J3667" s="1" t="s">
        <v>44</v>
      </c>
      <c r="K3667" s="1" t="s">
        <v>32</v>
      </c>
      <c r="L3667" s="1" t="s">
        <v>6188</v>
      </c>
      <c r="M3667" s="1" t="s">
        <v>19855</v>
      </c>
      <c r="O3667" s="1" t="s">
        <v>1213</v>
      </c>
      <c r="P3667" s="1" t="s">
        <v>1217</v>
      </c>
      <c r="Q3667" s="1" t="s">
        <v>19856</v>
      </c>
      <c r="R3667" s="4" t="s">
        <v>19857</v>
      </c>
      <c r="S3667" s="3" t="s">
        <v>19858</v>
      </c>
      <c r="T3667" s="1" t="str">
        <f t="shared" si="1"/>
        <v>Milton Road,Sneyd Green,Stoke-on-Trent,Staffordshire,ST1 6LG</v>
      </c>
      <c r="U3667" s="1">
        <v>53.0405848</v>
      </c>
      <c r="V3667" s="1">
        <v>-2.1668081</v>
      </c>
    </row>
    <row r="3668" ht="15.75" customHeight="1">
      <c r="A3668" s="1" t="s">
        <v>1542</v>
      </c>
      <c r="B3668" s="1" t="s">
        <v>19859</v>
      </c>
      <c r="C3668" s="3" t="s">
        <v>18656</v>
      </c>
      <c r="D3668" s="1" t="s">
        <v>1544</v>
      </c>
      <c r="E3668" s="3" t="s">
        <v>246</v>
      </c>
      <c r="F3668" s="3" t="s">
        <v>26</v>
      </c>
      <c r="G3668" s="1" t="s">
        <v>28</v>
      </c>
      <c r="H3668" s="1" t="s">
        <v>68</v>
      </c>
      <c r="I3668" s="1" t="s">
        <v>30</v>
      </c>
      <c r="J3668" s="1" t="s">
        <v>44</v>
      </c>
      <c r="K3668" s="1" t="s">
        <v>29</v>
      </c>
      <c r="L3668" s="1" t="s">
        <v>19860</v>
      </c>
      <c r="M3668" s="1" t="s">
        <v>19861</v>
      </c>
      <c r="O3668" s="1" t="s">
        <v>7519</v>
      </c>
      <c r="P3668" s="1" t="s">
        <v>1542</v>
      </c>
      <c r="Q3668" s="1" t="s">
        <v>19862</v>
      </c>
      <c r="R3668" s="4" t="s">
        <v>19863</v>
      </c>
      <c r="S3668" s="3" t="s">
        <v>19864</v>
      </c>
      <c r="T3668" s="1" t="str">
        <f t="shared" si="1"/>
        <v>Church Town,Manaccan,Helston,Cornwall,TR12 6HR</v>
      </c>
      <c r="U3668" s="1">
        <v>50.0830008</v>
      </c>
      <c r="V3668" s="1">
        <v>-5.1279058</v>
      </c>
    </row>
    <row r="3669" ht="15.75" customHeight="1">
      <c r="A3669" s="1" t="s">
        <v>1427</v>
      </c>
      <c r="B3669" s="1" t="s">
        <v>19865</v>
      </c>
      <c r="C3669" s="3" t="s">
        <v>18656</v>
      </c>
      <c r="D3669" s="1" t="s">
        <v>1544</v>
      </c>
      <c r="E3669" s="3" t="s">
        <v>125</v>
      </c>
      <c r="F3669" s="3" t="s">
        <v>1974</v>
      </c>
      <c r="G3669" s="1" t="s">
        <v>28</v>
      </c>
      <c r="H3669" s="1" t="s">
        <v>68</v>
      </c>
      <c r="I3669" s="1" t="s">
        <v>30</v>
      </c>
      <c r="J3669" s="1" t="s">
        <v>126</v>
      </c>
      <c r="K3669" s="1" t="s">
        <v>29</v>
      </c>
      <c r="L3669" s="1" t="s">
        <v>19866</v>
      </c>
      <c r="O3669" s="1" t="s">
        <v>19867</v>
      </c>
      <c r="P3669" s="1" t="s">
        <v>1427</v>
      </c>
      <c r="Q3669" s="1" t="s">
        <v>19868</v>
      </c>
      <c r="R3669" s="4" t="s">
        <v>19869</v>
      </c>
      <c r="S3669" s="3" t="s">
        <v>19870</v>
      </c>
      <c r="T3669" s="1" t="str">
        <f t="shared" si="1"/>
        <v>Washford,Watchet,Somerset,TA23 0PB</v>
      </c>
      <c r="U3669" s="1">
        <v>51.1625027</v>
      </c>
      <c r="V3669" s="1">
        <v>-3.3627398</v>
      </c>
    </row>
    <row r="3670" ht="15.75" customHeight="1">
      <c r="A3670" s="1" t="s">
        <v>231</v>
      </c>
      <c r="B3670" s="1" t="s">
        <v>19871</v>
      </c>
      <c r="C3670" s="3" t="s">
        <v>18656</v>
      </c>
      <c r="D3670" s="1" t="s">
        <v>1544</v>
      </c>
      <c r="E3670" s="3" t="s">
        <v>125</v>
      </c>
      <c r="F3670" s="3" t="s">
        <v>26</v>
      </c>
      <c r="G3670" s="1" t="s">
        <v>28</v>
      </c>
      <c r="H3670" s="1" t="s">
        <v>68</v>
      </c>
      <c r="I3670" s="1" t="s">
        <v>30</v>
      </c>
      <c r="J3670" s="1" t="s">
        <v>44</v>
      </c>
      <c r="K3670" s="1" t="s">
        <v>29</v>
      </c>
      <c r="L3670" s="1" t="s">
        <v>19872</v>
      </c>
      <c r="M3670" s="1" t="s">
        <v>5558</v>
      </c>
      <c r="O3670" s="1" t="s">
        <v>634</v>
      </c>
      <c r="P3670" s="1" t="s">
        <v>231</v>
      </c>
      <c r="Q3670" s="1" t="s">
        <v>19873</v>
      </c>
      <c r="R3670" s="4" t="s">
        <v>19874</v>
      </c>
      <c r="S3670" s="3" t="s">
        <v>19875</v>
      </c>
      <c r="T3670" s="1" t="str">
        <f t="shared" si="1"/>
        <v>Litton Road,Mansfield Woodhouse,Mansfield,Nottinghamshire,NG19 9PB</v>
      </c>
      <c r="U3670" s="1">
        <v>53.1666762</v>
      </c>
      <c r="V3670" s="1">
        <v>-1.1736271</v>
      </c>
    </row>
    <row r="3671" ht="15.75" customHeight="1">
      <c r="A3671" s="1" t="s">
        <v>6487</v>
      </c>
      <c r="B3671" s="1" t="s">
        <v>12977</v>
      </c>
      <c r="C3671" s="3" t="s">
        <v>18656</v>
      </c>
      <c r="D3671" s="1" t="s">
        <v>1544</v>
      </c>
      <c r="E3671" s="3" t="s">
        <v>246</v>
      </c>
      <c r="F3671" s="3" t="s">
        <v>26</v>
      </c>
      <c r="G3671" s="1" t="s">
        <v>28</v>
      </c>
      <c r="H3671" s="1" t="s">
        <v>68</v>
      </c>
      <c r="I3671" s="1" t="s">
        <v>30</v>
      </c>
      <c r="J3671" s="1" t="s">
        <v>31</v>
      </c>
      <c r="K3671" s="1" t="s">
        <v>29</v>
      </c>
      <c r="L3671" s="1" t="s">
        <v>19876</v>
      </c>
      <c r="M3671" s="1" t="s">
        <v>19877</v>
      </c>
      <c r="O3671" s="1" t="s">
        <v>560</v>
      </c>
      <c r="P3671" s="1" t="s">
        <v>561</v>
      </c>
      <c r="Q3671" s="1" t="s">
        <v>19878</v>
      </c>
      <c r="R3671" s="4" t="s">
        <v>19879</v>
      </c>
      <c r="S3671" s="3" t="s">
        <v>19880</v>
      </c>
      <c r="T3671" s="1" t="str">
        <f t="shared" si="1"/>
        <v>Byermoor,Burnopfield,Newcastle-upon-Tyne,Tyne and Wear,NE16 6NU</v>
      </c>
      <c r="U3671" s="1">
        <v>54.9113386999999</v>
      </c>
      <c r="V3671" s="1">
        <v>-1.7093298</v>
      </c>
    </row>
    <row r="3672" ht="15.75" customHeight="1">
      <c r="A3672" s="1" t="s">
        <v>66</v>
      </c>
      <c r="B3672" s="1" t="s">
        <v>19881</v>
      </c>
      <c r="C3672" s="3" t="s">
        <v>18656</v>
      </c>
      <c r="D3672" s="1" t="s">
        <v>1544</v>
      </c>
      <c r="E3672" s="3" t="s">
        <v>125</v>
      </c>
      <c r="F3672" s="3" t="s">
        <v>26</v>
      </c>
      <c r="G3672" s="1" t="s">
        <v>28</v>
      </c>
      <c r="H3672" s="1" t="s">
        <v>68</v>
      </c>
      <c r="I3672" s="1" t="s">
        <v>30</v>
      </c>
      <c r="J3672" s="1" t="s">
        <v>44</v>
      </c>
      <c r="K3672" s="1" t="s">
        <v>29</v>
      </c>
      <c r="L3672" s="1" t="s">
        <v>19882</v>
      </c>
      <c r="M3672" s="1" t="s">
        <v>19883</v>
      </c>
      <c r="O3672" s="1" t="s">
        <v>66</v>
      </c>
      <c r="P3672" s="1" t="s">
        <v>70</v>
      </c>
      <c r="Q3672" s="1" t="s">
        <v>19884</v>
      </c>
      <c r="R3672" s="4" t="s">
        <v>19885</v>
      </c>
      <c r="S3672" s="3" t="s">
        <v>19886</v>
      </c>
      <c r="T3672" s="1" t="str">
        <f t="shared" si="1"/>
        <v>Methuen Oval,Wyke,Bradford,West Yorkshire,BD12 8SA</v>
      </c>
      <c r="U3672" s="1">
        <v>53.7332182</v>
      </c>
      <c r="V3672" s="1">
        <v>-1.771936</v>
      </c>
    </row>
    <row r="3673" ht="15.75" customHeight="1">
      <c r="A3673" s="1" t="s">
        <v>312</v>
      </c>
      <c r="B3673" s="1" t="s">
        <v>19887</v>
      </c>
      <c r="C3673" s="3" t="s">
        <v>18656</v>
      </c>
      <c r="D3673" s="1" t="s">
        <v>25</v>
      </c>
      <c r="E3673" s="3" t="s">
        <v>26</v>
      </c>
      <c r="F3673" s="3" t="s">
        <v>42</v>
      </c>
      <c r="G3673" s="1" t="s">
        <v>28</v>
      </c>
      <c r="H3673" s="1" t="s">
        <v>43</v>
      </c>
      <c r="I3673" s="1" t="s">
        <v>30</v>
      </c>
      <c r="J3673" s="1" t="s">
        <v>31</v>
      </c>
      <c r="K3673" s="1" t="s">
        <v>32</v>
      </c>
      <c r="L3673" s="1" t="s">
        <v>19888</v>
      </c>
      <c r="O3673" s="1" t="s">
        <v>951</v>
      </c>
      <c r="P3673" s="1" t="s">
        <v>312</v>
      </c>
      <c r="Q3673" s="1" t="s">
        <v>19889</v>
      </c>
      <c r="R3673" s="4" t="s">
        <v>19890</v>
      </c>
      <c r="S3673" s="3" t="s">
        <v>19891</v>
      </c>
      <c r="T3673" s="1" t="str">
        <f t="shared" si="1"/>
        <v>Reynolds Lane,Tunbridge Wells,Kent,TN4 9XL</v>
      </c>
      <c r="U3673" s="1">
        <v>51.1484321</v>
      </c>
      <c r="V3673" s="1">
        <v>0.2558112</v>
      </c>
    </row>
    <row r="3674" ht="15.75" customHeight="1">
      <c r="A3674" s="1" t="s">
        <v>312</v>
      </c>
      <c r="B3674" s="1" t="s">
        <v>19892</v>
      </c>
      <c r="C3674" s="3" t="s">
        <v>18656</v>
      </c>
      <c r="D3674" s="1" t="s">
        <v>1544</v>
      </c>
      <c r="E3674" s="3" t="s">
        <v>246</v>
      </c>
      <c r="F3674" s="3" t="s">
        <v>26</v>
      </c>
      <c r="G3674" s="1" t="s">
        <v>28</v>
      </c>
      <c r="H3674" s="1" t="s">
        <v>68</v>
      </c>
      <c r="I3674" s="1" t="s">
        <v>30</v>
      </c>
      <c r="J3674" s="1" t="s">
        <v>31</v>
      </c>
      <c r="K3674" s="1" t="s">
        <v>29</v>
      </c>
      <c r="L3674" s="1" t="s">
        <v>19892</v>
      </c>
      <c r="N3674" s="1" t="s">
        <v>19893</v>
      </c>
      <c r="O3674" s="1" t="s">
        <v>2986</v>
      </c>
      <c r="P3674" s="1" t="s">
        <v>312</v>
      </c>
      <c r="Q3674" s="1" t="s">
        <v>19894</v>
      </c>
      <c r="R3674" s="4" t="s">
        <v>19895</v>
      </c>
      <c r="S3674" s="3" t="s">
        <v>19896</v>
      </c>
      <c r="T3674" s="1" t="str">
        <f t="shared" si="1"/>
        <v>St Joseph's Catholic Primary School, Broadstairs,St Peter's Park Road,Broadstairs,Kent,CT10 2BA</v>
      </c>
      <c r="U3674" s="1">
        <v>51.3639674</v>
      </c>
      <c r="V3674" s="1">
        <v>1.4303106</v>
      </c>
    </row>
    <row r="3675" ht="15.75" customHeight="1">
      <c r="A3675" s="1" t="s">
        <v>1542</v>
      </c>
      <c r="B3675" s="1" t="s">
        <v>19897</v>
      </c>
      <c r="C3675" s="3" t="s">
        <v>18656</v>
      </c>
      <c r="D3675" s="1" t="s">
        <v>1544</v>
      </c>
      <c r="E3675" s="3" t="s">
        <v>246</v>
      </c>
      <c r="F3675" s="3" t="s">
        <v>26</v>
      </c>
      <c r="G3675" s="1" t="s">
        <v>28</v>
      </c>
      <c r="H3675" s="1" t="s">
        <v>68</v>
      </c>
      <c r="I3675" s="1" t="s">
        <v>30</v>
      </c>
      <c r="J3675" s="1" t="s">
        <v>44</v>
      </c>
      <c r="K3675" s="1" t="s">
        <v>29</v>
      </c>
      <c r="L3675" s="1" t="s">
        <v>14361</v>
      </c>
      <c r="M3675" s="1" t="s">
        <v>19898</v>
      </c>
      <c r="O3675" s="1" t="s">
        <v>7519</v>
      </c>
      <c r="P3675" s="1" t="s">
        <v>1542</v>
      </c>
      <c r="Q3675" s="1" t="s">
        <v>19899</v>
      </c>
      <c r="R3675" s="4" t="s">
        <v>19900</v>
      </c>
      <c r="S3675" s="3" t="s">
        <v>19901</v>
      </c>
      <c r="T3675" s="1" t="str">
        <f t="shared" si="1"/>
        <v>School Hill,St Keverne,Helston,Cornwall,TR12 6NQ</v>
      </c>
      <c r="U3675" s="1">
        <v>50.0490506</v>
      </c>
      <c r="V3675" s="1">
        <v>-5.0856429</v>
      </c>
    </row>
    <row r="3676" ht="15.75" customHeight="1">
      <c r="A3676" s="1" t="s">
        <v>1831</v>
      </c>
      <c r="B3676" s="1" t="s">
        <v>19902</v>
      </c>
      <c r="C3676" s="3" t="s">
        <v>18656</v>
      </c>
      <c r="D3676" s="1" t="s">
        <v>1544</v>
      </c>
      <c r="E3676" s="3" t="s">
        <v>125</v>
      </c>
      <c r="F3676" s="3" t="s">
        <v>26</v>
      </c>
      <c r="G3676" s="1" t="s">
        <v>28</v>
      </c>
      <c r="H3676" s="1" t="s">
        <v>68</v>
      </c>
      <c r="I3676" s="1" t="s">
        <v>30</v>
      </c>
      <c r="J3676" s="1" t="s">
        <v>126</v>
      </c>
      <c r="K3676" s="1" t="s">
        <v>29</v>
      </c>
      <c r="L3676" s="1" t="s">
        <v>19903</v>
      </c>
      <c r="M3676" s="1" t="s">
        <v>19904</v>
      </c>
      <c r="O3676" s="1" t="s">
        <v>1834</v>
      </c>
      <c r="P3676" s="1" t="s">
        <v>1317</v>
      </c>
      <c r="Q3676" s="1" t="s">
        <v>19905</v>
      </c>
      <c r="R3676" s="4" t="s">
        <v>19906</v>
      </c>
      <c r="S3676" s="3" t="s">
        <v>19907</v>
      </c>
      <c r="T3676" s="1" t="str">
        <f t="shared" si="1"/>
        <v>Hartop Road,St Marychurch,Torquay,Devon,TQ1 4QH</v>
      </c>
      <c r="U3676" s="1">
        <v>50.4862762</v>
      </c>
      <c r="V3676" s="1">
        <v>-3.5252988</v>
      </c>
    </row>
    <row r="3677" ht="15.75" customHeight="1">
      <c r="A3677" s="1" t="s">
        <v>1427</v>
      </c>
      <c r="B3677" s="1" t="s">
        <v>19908</v>
      </c>
      <c r="C3677" s="3" t="s">
        <v>18656</v>
      </c>
      <c r="D3677" s="1" t="s">
        <v>1544</v>
      </c>
      <c r="E3677" s="3" t="s">
        <v>1857</v>
      </c>
      <c r="F3677" s="3" t="s">
        <v>1974</v>
      </c>
      <c r="G3677" s="1" t="s">
        <v>28</v>
      </c>
      <c r="H3677" s="1" t="s">
        <v>68</v>
      </c>
      <c r="I3677" s="1" t="s">
        <v>30</v>
      </c>
      <c r="J3677" s="1" t="s">
        <v>126</v>
      </c>
      <c r="K3677" s="1" t="s">
        <v>29</v>
      </c>
      <c r="L3677" s="1" t="s">
        <v>19909</v>
      </c>
      <c r="M3677" s="1" t="s">
        <v>19845</v>
      </c>
      <c r="O3677" s="1" t="s">
        <v>1430</v>
      </c>
      <c r="P3677" s="1" t="s">
        <v>1427</v>
      </c>
      <c r="Q3677" s="1" t="s">
        <v>19910</v>
      </c>
      <c r="R3677" s="4" t="s">
        <v>19911</v>
      </c>
      <c r="S3677" s="3" t="s">
        <v>19912</v>
      </c>
      <c r="T3677" s="1" t="str">
        <f t="shared" si="1"/>
        <v>Doniford Road,Williton,Taunton,Somerset,TA4 4SF</v>
      </c>
      <c r="U3677" s="1">
        <v>51.1670231</v>
      </c>
      <c r="V3677" s="1">
        <v>-3.3193785</v>
      </c>
    </row>
    <row r="3678" ht="15.75" customHeight="1">
      <c r="A3678" s="1" t="s">
        <v>1178</v>
      </c>
      <c r="B3678" s="1" t="s">
        <v>19913</v>
      </c>
      <c r="C3678" s="3" t="s">
        <v>18656</v>
      </c>
      <c r="D3678" s="1" t="s">
        <v>25</v>
      </c>
      <c r="E3678" s="3" t="s">
        <v>26</v>
      </c>
      <c r="F3678" s="3" t="s">
        <v>42</v>
      </c>
      <c r="G3678" s="1" t="s">
        <v>28</v>
      </c>
      <c r="H3678" s="1" t="s">
        <v>43</v>
      </c>
      <c r="I3678" s="1" t="s">
        <v>30</v>
      </c>
      <c r="J3678" s="1" t="s">
        <v>44</v>
      </c>
      <c r="K3678" s="1" t="s">
        <v>32</v>
      </c>
      <c r="L3678" s="1" t="s">
        <v>19914</v>
      </c>
      <c r="M3678" s="1" t="s">
        <v>19915</v>
      </c>
      <c r="O3678" s="1" t="s">
        <v>1178</v>
      </c>
      <c r="P3678" s="1" t="s">
        <v>118</v>
      </c>
      <c r="Q3678" s="1" t="s">
        <v>19916</v>
      </c>
      <c r="R3678" s="4" t="s">
        <v>19917</v>
      </c>
      <c r="S3678" s="3" t="s">
        <v>19918</v>
      </c>
      <c r="T3678" s="1" t="str">
        <f t="shared" si="1"/>
        <v>Bawtry Road,Wickersley,Rotherham,South Yorkshire,S66 1JL</v>
      </c>
      <c r="U3678" s="1">
        <v>53.4223645</v>
      </c>
      <c r="V3678" s="1">
        <v>-1.2735289</v>
      </c>
    </row>
    <row r="3679" ht="15.75" customHeight="1">
      <c r="A3679" s="1" t="s">
        <v>1602</v>
      </c>
      <c r="B3679" s="1" t="s">
        <v>19919</v>
      </c>
      <c r="C3679" s="3" t="s">
        <v>18656</v>
      </c>
      <c r="D3679" s="1" t="s">
        <v>1544</v>
      </c>
      <c r="E3679" s="3" t="s">
        <v>125</v>
      </c>
      <c r="F3679" s="3" t="s">
        <v>26</v>
      </c>
      <c r="G3679" s="1" t="s">
        <v>28</v>
      </c>
      <c r="H3679" s="1" t="s">
        <v>68</v>
      </c>
      <c r="I3679" s="1" t="s">
        <v>30</v>
      </c>
      <c r="J3679" s="1" t="s">
        <v>44</v>
      </c>
      <c r="K3679" s="1" t="s">
        <v>29</v>
      </c>
      <c r="L3679" s="1" t="s">
        <v>19920</v>
      </c>
      <c r="O3679" s="1" t="s">
        <v>6910</v>
      </c>
      <c r="P3679" s="1" t="s">
        <v>394</v>
      </c>
      <c r="Q3679" s="1" t="s">
        <v>19921</v>
      </c>
      <c r="R3679" s="4" t="s">
        <v>19922</v>
      </c>
      <c r="S3679" s="3" t="s">
        <v>19923</v>
      </c>
      <c r="T3679" s="1" t="str">
        <f t="shared" si="1"/>
        <v>Moreton Road,Crewe,Cheshire,CW2 8QS</v>
      </c>
      <c r="U3679" s="1">
        <v>53.0908027</v>
      </c>
      <c r="V3679" s="1">
        <v>-2.4670829</v>
      </c>
    </row>
    <row r="3680" ht="15.75" customHeight="1">
      <c r="A3680" s="1" t="s">
        <v>311</v>
      </c>
      <c r="B3680" s="1" t="s">
        <v>16117</v>
      </c>
      <c r="C3680" s="3" t="s">
        <v>17278</v>
      </c>
      <c r="D3680" s="1" t="s">
        <v>1544</v>
      </c>
      <c r="E3680" s="3" t="s">
        <v>246</v>
      </c>
      <c r="F3680" s="3" t="s">
        <v>26</v>
      </c>
      <c r="G3680" s="1" t="s">
        <v>28</v>
      </c>
      <c r="H3680" s="1" t="s">
        <v>68</v>
      </c>
      <c r="I3680" s="1" t="s">
        <v>30</v>
      </c>
      <c r="J3680" s="1" t="s">
        <v>126</v>
      </c>
      <c r="L3680" s="1" t="s">
        <v>19924</v>
      </c>
      <c r="M3680" s="1" t="s">
        <v>15937</v>
      </c>
      <c r="O3680" s="1" t="s">
        <v>35</v>
      </c>
      <c r="Q3680" s="1" t="s">
        <v>19925</v>
      </c>
      <c r="R3680" s="4" t="s">
        <v>19926</v>
      </c>
      <c r="S3680" s="3" t="s">
        <v>19927</v>
      </c>
      <c r="T3680" s="1" t="str">
        <f t="shared" si="1"/>
        <v>Maple Road,Penge,London,SE20 8HU</v>
      </c>
      <c r="U3680" s="1">
        <v>51.4145229</v>
      </c>
      <c r="V3680" s="1">
        <v>-0.0555077</v>
      </c>
    </row>
    <row r="3681" ht="15.75" customHeight="1">
      <c r="A3681" s="1" t="s">
        <v>694</v>
      </c>
      <c r="B3681" s="1" t="s">
        <v>19928</v>
      </c>
      <c r="C3681" s="3" t="s">
        <v>18656</v>
      </c>
      <c r="D3681" s="1" t="s">
        <v>29</v>
      </c>
      <c r="E3681" s="3" t="s">
        <v>246</v>
      </c>
      <c r="F3681" s="3" t="s">
        <v>27</v>
      </c>
      <c r="G3681" s="1" t="s">
        <v>29</v>
      </c>
      <c r="H3681" s="1" t="s">
        <v>29</v>
      </c>
      <c r="I3681" s="1" t="s">
        <v>30</v>
      </c>
      <c r="J3681" s="1" t="s">
        <v>44</v>
      </c>
      <c r="K3681" s="1" t="s">
        <v>29</v>
      </c>
      <c r="L3681" s="1" t="s">
        <v>19929</v>
      </c>
      <c r="O3681" s="1" t="s">
        <v>694</v>
      </c>
      <c r="P3681" s="1" t="s">
        <v>697</v>
      </c>
      <c r="Q3681" s="1" t="s">
        <v>19930</v>
      </c>
      <c r="R3681" s="4" t="s">
        <v>19931</v>
      </c>
      <c r="S3681" s="3" t="s">
        <v>19932</v>
      </c>
      <c r="T3681" s="1" t="str">
        <f t="shared" si="1"/>
        <v>119 Tremona Road,Southampton,Hampshire,SO16 6HU</v>
      </c>
      <c r="U3681" s="1">
        <v>50.9310955</v>
      </c>
      <c r="V3681" s="1">
        <v>-1.4336638</v>
      </c>
    </row>
    <row r="3682" ht="15.75" customHeight="1">
      <c r="A3682" s="1" t="s">
        <v>146</v>
      </c>
      <c r="B3682" s="1" t="s">
        <v>19933</v>
      </c>
      <c r="C3682" s="3" t="s">
        <v>18656</v>
      </c>
      <c r="D3682" s="1" t="s">
        <v>25</v>
      </c>
      <c r="E3682" s="3" t="s">
        <v>26</v>
      </c>
      <c r="F3682" s="3" t="s">
        <v>27</v>
      </c>
      <c r="G3682" s="1" t="s">
        <v>28</v>
      </c>
      <c r="H3682" s="1" t="s">
        <v>68</v>
      </c>
      <c r="I3682" s="1" t="s">
        <v>30</v>
      </c>
      <c r="J3682" s="1" t="s">
        <v>126</v>
      </c>
      <c r="K3682" s="1" t="s">
        <v>32</v>
      </c>
      <c r="L3682" s="1" t="s">
        <v>19934</v>
      </c>
      <c r="O3682" s="1" t="s">
        <v>8429</v>
      </c>
      <c r="P3682" s="1" t="s">
        <v>146</v>
      </c>
      <c r="Q3682" s="1" t="s">
        <v>19935</v>
      </c>
      <c r="R3682" s="4" t="s">
        <v>19936</v>
      </c>
      <c r="S3682" s="3" t="s">
        <v>19937</v>
      </c>
      <c r="T3682" s="1" t="str">
        <f t="shared" si="1"/>
        <v>More Lane,Esher,Surrey,KT10 8AP</v>
      </c>
      <c r="U3682" s="1">
        <v>51.3781431</v>
      </c>
      <c r="V3682" s="1">
        <v>-0.369518</v>
      </c>
    </row>
    <row r="3683" ht="15.75" customHeight="1">
      <c r="A3683" s="1" t="s">
        <v>825</v>
      </c>
      <c r="B3683" s="1" t="s">
        <v>19938</v>
      </c>
      <c r="C3683" s="3" t="s">
        <v>18094</v>
      </c>
      <c r="D3683" s="1" t="s">
        <v>1544</v>
      </c>
      <c r="E3683" s="3" t="s">
        <v>246</v>
      </c>
      <c r="F3683" s="3" t="s">
        <v>26</v>
      </c>
      <c r="G3683" s="1" t="s">
        <v>28</v>
      </c>
      <c r="H3683" s="1" t="s">
        <v>68</v>
      </c>
      <c r="I3683" s="1" t="s">
        <v>30</v>
      </c>
      <c r="J3683" s="1" t="s">
        <v>95</v>
      </c>
      <c r="K3683" s="1" t="s">
        <v>29</v>
      </c>
      <c r="L3683" s="1" t="s">
        <v>19939</v>
      </c>
      <c r="O3683" s="1" t="s">
        <v>6067</v>
      </c>
      <c r="P3683" s="1" t="s">
        <v>825</v>
      </c>
      <c r="Q3683" s="1" t="s">
        <v>19940</v>
      </c>
      <c r="R3683" s="4" t="s">
        <v>19941</v>
      </c>
      <c r="S3683" s="3" t="s">
        <v>19942</v>
      </c>
      <c r="T3683" s="1" t="str">
        <f t="shared" si="1"/>
        <v>Somerley Drive,Crawley,West Sussex,RH10 3SW</v>
      </c>
      <c r="U3683" s="1">
        <v>51.1366328</v>
      </c>
      <c r="V3683" s="1">
        <v>-0.1531505</v>
      </c>
    </row>
    <row r="3684" ht="15.75" customHeight="1">
      <c r="A3684" s="1" t="s">
        <v>527</v>
      </c>
      <c r="B3684" s="1" t="s">
        <v>19943</v>
      </c>
      <c r="C3684" s="3" t="s">
        <v>19944</v>
      </c>
      <c r="D3684" s="1" t="s">
        <v>1544</v>
      </c>
      <c r="E3684" s="3" t="s">
        <v>125</v>
      </c>
      <c r="F3684" s="3" t="s">
        <v>26</v>
      </c>
      <c r="H3684" s="1" t="s">
        <v>68</v>
      </c>
      <c r="I3684" s="1" t="s">
        <v>30</v>
      </c>
      <c r="J3684" s="1" t="s">
        <v>95</v>
      </c>
      <c r="K3684" s="1" t="s">
        <v>29</v>
      </c>
      <c r="L3684" s="1" t="s">
        <v>19945</v>
      </c>
      <c r="M3684" s="1" t="s">
        <v>19946</v>
      </c>
      <c r="O3684" s="1" t="s">
        <v>11127</v>
      </c>
      <c r="P3684" s="1" t="s">
        <v>527</v>
      </c>
      <c r="Q3684" s="1" t="s">
        <v>19947</v>
      </c>
      <c r="R3684" s="4" t="s">
        <v>19948</v>
      </c>
      <c r="S3684" s="3" t="s">
        <v>19949</v>
      </c>
      <c r="T3684" s="1" t="str">
        <f t="shared" si="1"/>
        <v>Clover Fields,Great Western Park,Didcot,Oxfordshire,OX11 6GS</v>
      </c>
      <c r="U3684" s="1">
        <v>51.6017622</v>
      </c>
      <c r="V3684" s="1">
        <v>-1.2625545</v>
      </c>
    </row>
    <row r="3685" ht="15.75" customHeight="1">
      <c r="A3685" s="1" t="s">
        <v>527</v>
      </c>
      <c r="B3685" s="1" t="s">
        <v>19950</v>
      </c>
      <c r="C3685" s="3" t="s">
        <v>19951</v>
      </c>
      <c r="D3685" s="1" t="s">
        <v>25</v>
      </c>
      <c r="E3685" s="3" t="s">
        <v>26</v>
      </c>
      <c r="F3685" s="3" t="s">
        <v>27</v>
      </c>
      <c r="H3685" s="1" t="s">
        <v>68</v>
      </c>
      <c r="I3685" s="1" t="s">
        <v>30</v>
      </c>
      <c r="J3685" s="1" t="s">
        <v>95</v>
      </c>
      <c r="K3685" s="1" t="s">
        <v>32</v>
      </c>
      <c r="L3685" s="1" t="s">
        <v>19952</v>
      </c>
      <c r="M3685" s="1" t="s">
        <v>19946</v>
      </c>
      <c r="O3685" s="1" t="s">
        <v>11127</v>
      </c>
      <c r="P3685" s="1" t="s">
        <v>527</v>
      </c>
      <c r="Q3685" s="1" t="s">
        <v>19953</v>
      </c>
      <c r="R3685" s="4" t="s">
        <v>19954</v>
      </c>
      <c r="S3685" s="3" t="s">
        <v>19955</v>
      </c>
      <c r="T3685" s="1" t="str">
        <f t="shared" si="1"/>
        <v>Candytuft Way,Great Western Park,Didcot,Oxfordshire,OX11 6FF</v>
      </c>
      <c r="U3685" s="1">
        <v>51.6059111</v>
      </c>
      <c r="V3685" s="1">
        <v>-1.2733623</v>
      </c>
    </row>
    <row r="3686" ht="15.75" customHeight="1">
      <c r="A3686" s="1" t="s">
        <v>1351</v>
      </c>
      <c r="B3686" s="1" t="s">
        <v>3504</v>
      </c>
      <c r="C3686" s="3" t="s">
        <v>17258</v>
      </c>
      <c r="D3686" s="1" t="s">
        <v>29</v>
      </c>
      <c r="E3686" s="3" t="s">
        <v>1974</v>
      </c>
      <c r="F3686" s="3" t="s">
        <v>61</v>
      </c>
      <c r="G3686" s="1" t="s">
        <v>29</v>
      </c>
      <c r="H3686" s="1" t="s">
        <v>43</v>
      </c>
      <c r="I3686" s="1" t="s">
        <v>30</v>
      </c>
      <c r="J3686" s="1" t="s">
        <v>95</v>
      </c>
      <c r="L3686" s="1" t="s">
        <v>19956</v>
      </c>
      <c r="O3686" s="1" t="s">
        <v>1354</v>
      </c>
      <c r="P3686" s="1" t="s">
        <v>1351</v>
      </c>
      <c r="Q3686" s="1" t="s">
        <v>19957</v>
      </c>
      <c r="S3686" s="3" t="s">
        <v>19958</v>
      </c>
      <c r="T3686" s="1" t="str">
        <f t="shared" si="1"/>
        <v>Vernons Lane,Nuneaton,Warwickshire,CV11 5SS</v>
      </c>
      <c r="U3686" s="1">
        <v>52.5256929</v>
      </c>
      <c r="V3686" s="1">
        <v>-1.4845563</v>
      </c>
    </row>
    <row r="3687" ht="15.75" customHeight="1">
      <c r="A3687" s="1" t="s">
        <v>47</v>
      </c>
      <c r="B3687" s="1" t="s">
        <v>19959</v>
      </c>
      <c r="C3687" s="3" t="s">
        <v>19779</v>
      </c>
      <c r="D3687" s="1" t="s">
        <v>1544</v>
      </c>
      <c r="E3687" s="3" t="s">
        <v>125</v>
      </c>
      <c r="F3687" s="3" t="s">
        <v>26</v>
      </c>
      <c r="G3687" s="1" t="s">
        <v>28</v>
      </c>
      <c r="H3687" s="1" t="s">
        <v>68</v>
      </c>
      <c r="I3687" s="1" t="s">
        <v>30</v>
      </c>
      <c r="J3687" s="1" t="s">
        <v>44</v>
      </c>
      <c r="L3687" s="1" t="s">
        <v>19960</v>
      </c>
      <c r="M3687" s="1" t="s">
        <v>19961</v>
      </c>
      <c r="O3687" s="1" t="s">
        <v>47</v>
      </c>
      <c r="P3687" s="1" t="s">
        <v>48</v>
      </c>
      <c r="Q3687" s="1" t="s">
        <v>19962</v>
      </c>
      <c r="R3687" s="4" t="s">
        <v>19963</v>
      </c>
      <c r="S3687" s="3" t="s">
        <v>19964</v>
      </c>
      <c r="T3687" s="1" t="str">
        <f t="shared" si="1"/>
        <v>Alston Road,Bordesley Green East,Birmingham,West Midlands,B9 5UN</v>
      </c>
      <c r="U3687" s="1">
        <v>52.4804095</v>
      </c>
      <c r="V3687" s="1">
        <v>-1.8309095</v>
      </c>
    </row>
    <row r="3688" ht="15.75" customHeight="1">
      <c r="A3688" s="1" t="s">
        <v>3374</v>
      </c>
      <c r="B3688" s="1" t="s">
        <v>19965</v>
      </c>
      <c r="C3688" s="3" t="s">
        <v>17278</v>
      </c>
      <c r="D3688" s="1" t="s">
        <v>1544</v>
      </c>
      <c r="E3688" s="3" t="s">
        <v>125</v>
      </c>
      <c r="F3688" s="3" t="s">
        <v>26</v>
      </c>
      <c r="G3688" s="1" t="s">
        <v>28</v>
      </c>
      <c r="H3688" s="1" t="s">
        <v>68</v>
      </c>
      <c r="I3688" s="1" t="s">
        <v>30</v>
      </c>
      <c r="J3688" s="1" t="s">
        <v>44</v>
      </c>
      <c r="L3688" s="1" t="s">
        <v>19966</v>
      </c>
      <c r="O3688" s="1" t="s">
        <v>5174</v>
      </c>
      <c r="P3688" s="1" t="s">
        <v>240</v>
      </c>
      <c r="Q3688" s="1" t="s">
        <v>19967</v>
      </c>
      <c r="R3688" s="4" t="s">
        <v>19968</v>
      </c>
      <c r="S3688" s="3" t="s">
        <v>19969</v>
      </c>
      <c r="T3688" s="1" t="str">
        <f t="shared" si="1"/>
        <v>Pangbourne Drive,Stanmore,Middlesex,HA7 4RE</v>
      </c>
      <c r="U3688" s="1">
        <v>51.6185224</v>
      </c>
      <c r="V3688" s="1">
        <v>-0.2938064</v>
      </c>
    </row>
    <row r="3689" ht="15.75" customHeight="1">
      <c r="A3689" s="1" t="s">
        <v>7961</v>
      </c>
      <c r="B3689" s="1" t="s">
        <v>19970</v>
      </c>
      <c r="C3689" s="3" t="s">
        <v>17278</v>
      </c>
      <c r="D3689" s="1" t="s">
        <v>1544</v>
      </c>
      <c r="E3689" s="3" t="s">
        <v>379</v>
      </c>
      <c r="F3689" s="3" t="s">
        <v>26</v>
      </c>
      <c r="G3689" s="1" t="s">
        <v>28</v>
      </c>
      <c r="H3689" s="1" t="s">
        <v>68</v>
      </c>
      <c r="I3689" s="1" t="s">
        <v>30</v>
      </c>
      <c r="J3689" s="1" t="s">
        <v>44</v>
      </c>
      <c r="L3689" s="1" t="s">
        <v>19971</v>
      </c>
      <c r="M3689" s="1" t="s">
        <v>19972</v>
      </c>
      <c r="O3689" s="1" t="s">
        <v>7961</v>
      </c>
      <c r="P3689" s="1" t="s">
        <v>48</v>
      </c>
      <c r="Q3689" s="1" t="s">
        <v>19973</v>
      </c>
      <c r="R3689" s="4" t="s">
        <v>19974</v>
      </c>
      <c r="S3689" s="3" t="s">
        <v>19975</v>
      </c>
      <c r="T3689" s="1" t="str">
        <f t="shared" si="1"/>
        <v>Greenacres Avenue,Underhill Estate,Wolverhampton,West Midlands,WV10 8NZ</v>
      </c>
      <c r="U3689" s="1">
        <v>52.6200672</v>
      </c>
      <c r="V3689" s="1">
        <v>-2.0966198</v>
      </c>
    </row>
    <row r="3690" ht="15.75" customHeight="1">
      <c r="A3690" s="1" t="s">
        <v>231</v>
      </c>
      <c r="B3690" s="1" t="s">
        <v>19976</v>
      </c>
      <c r="C3690" s="3" t="s">
        <v>17278</v>
      </c>
      <c r="D3690" s="1" t="s">
        <v>1544</v>
      </c>
      <c r="E3690" s="3" t="s">
        <v>125</v>
      </c>
      <c r="F3690" s="3" t="s">
        <v>26</v>
      </c>
      <c r="G3690" s="1" t="s">
        <v>28</v>
      </c>
      <c r="H3690" s="1" t="s">
        <v>68</v>
      </c>
      <c r="I3690" s="1" t="s">
        <v>30</v>
      </c>
      <c r="J3690" s="1" t="s">
        <v>44</v>
      </c>
      <c r="L3690" s="1" t="s">
        <v>19977</v>
      </c>
      <c r="M3690" s="1" t="s">
        <v>10795</v>
      </c>
      <c r="O3690" s="1" t="s">
        <v>634</v>
      </c>
      <c r="P3690" s="1" t="s">
        <v>231</v>
      </c>
      <c r="Q3690" s="1" t="s">
        <v>19978</v>
      </c>
      <c r="R3690" s="4" t="s">
        <v>19979</v>
      </c>
      <c r="S3690" s="3" t="s">
        <v>19980</v>
      </c>
      <c r="T3690" s="1" t="str">
        <f t="shared" si="1"/>
        <v>Appleton Street,Warsop,Mansfield,Nottinghamshire,NG20 0QF</v>
      </c>
      <c r="U3690" s="1">
        <v>53.2047169</v>
      </c>
      <c r="V3690" s="1">
        <v>-1.1487792</v>
      </c>
    </row>
    <row r="3691" ht="15.75" customHeight="1">
      <c r="A3691" s="1" t="s">
        <v>1630</v>
      </c>
      <c r="B3691" s="1" t="s">
        <v>19981</v>
      </c>
      <c r="C3691" s="3" t="s">
        <v>16039</v>
      </c>
      <c r="D3691" s="1" t="s">
        <v>25</v>
      </c>
      <c r="E3691" s="3" t="s">
        <v>26</v>
      </c>
      <c r="F3691" s="3" t="s">
        <v>27</v>
      </c>
      <c r="G3691" s="1" t="s">
        <v>28</v>
      </c>
      <c r="H3691" s="1" t="s">
        <v>68</v>
      </c>
      <c r="I3691" s="1" t="s">
        <v>30</v>
      </c>
      <c r="J3691" s="1" t="s">
        <v>44</v>
      </c>
      <c r="K3691" s="1" t="s">
        <v>32</v>
      </c>
      <c r="L3691" s="1" t="s">
        <v>19982</v>
      </c>
      <c r="M3691" s="1" t="s">
        <v>19983</v>
      </c>
      <c r="O3691" s="1" t="s">
        <v>6441</v>
      </c>
      <c r="P3691" s="1" t="s">
        <v>70</v>
      </c>
      <c r="Q3691" s="1" t="s">
        <v>19984</v>
      </c>
      <c r="R3691" s="4" t="s">
        <v>19985</v>
      </c>
      <c r="T3691" s="1" t="str">
        <f t="shared" si="1"/>
        <v>Gillroyd Lane,Linthwaite,Huddersfield,West Yorkshire,HD7 5SP</v>
      </c>
      <c r="U3691" s="1">
        <v>53.6226402</v>
      </c>
      <c r="V3691" s="1">
        <v>-1.8492197</v>
      </c>
    </row>
    <row r="3692" ht="15.75" customHeight="1">
      <c r="A3692" s="1" t="s">
        <v>207</v>
      </c>
      <c r="B3692" s="1" t="s">
        <v>19986</v>
      </c>
      <c r="C3692" s="3" t="s">
        <v>17278</v>
      </c>
      <c r="D3692" s="1" t="s">
        <v>1544</v>
      </c>
      <c r="E3692" s="3" t="s">
        <v>125</v>
      </c>
      <c r="F3692" s="3" t="s">
        <v>26</v>
      </c>
      <c r="G3692" s="1" t="s">
        <v>28</v>
      </c>
      <c r="H3692" s="1" t="s">
        <v>68</v>
      </c>
      <c r="I3692" s="1" t="s">
        <v>30</v>
      </c>
      <c r="J3692" s="1" t="s">
        <v>44</v>
      </c>
      <c r="L3692" s="1" t="s">
        <v>19987</v>
      </c>
      <c r="M3692" s="1" t="s">
        <v>6271</v>
      </c>
      <c r="O3692" s="1" t="s">
        <v>207</v>
      </c>
      <c r="P3692" s="1" t="s">
        <v>863</v>
      </c>
      <c r="Q3692" s="1" t="s">
        <v>19988</v>
      </c>
      <c r="R3692" s="4" t="s">
        <v>19989</v>
      </c>
      <c r="S3692" s="3" t="s">
        <v>19990</v>
      </c>
      <c r="T3692" s="1" t="str">
        <f t="shared" si="1"/>
        <v>Cravenwood Road,Crumpsall,Manchester,Greater Manchester,M8 5AE</v>
      </c>
      <c r="U3692" s="1">
        <v>53.5141208</v>
      </c>
      <c r="V3692" s="1">
        <v>-2.241053</v>
      </c>
    </row>
    <row r="3693" ht="15.75" customHeight="1">
      <c r="A3693" s="1" t="s">
        <v>731</v>
      </c>
      <c r="B3693" s="1" t="s">
        <v>19991</v>
      </c>
      <c r="C3693" s="3" t="s">
        <v>17278</v>
      </c>
      <c r="D3693" s="1" t="s">
        <v>1544</v>
      </c>
      <c r="E3693" s="3" t="s">
        <v>1857</v>
      </c>
      <c r="F3693" s="3" t="s">
        <v>26</v>
      </c>
      <c r="G3693" s="1" t="s">
        <v>28</v>
      </c>
      <c r="H3693" s="1" t="s">
        <v>68</v>
      </c>
      <c r="I3693" s="1" t="s">
        <v>30</v>
      </c>
      <c r="J3693" s="1" t="s">
        <v>44</v>
      </c>
      <c r="L3693" s="1" t="s">
        <v>19992</v>
      </c>
      <c r="O3693" s="1" t="s">
        <v>1473</v>
      </c>
      <c r="P3693" s="1" t="s">
        <v>731</v>
      </c>
      <c r="Q3693" s="1" t="s">
        <v>19993</v>
      </c>
      <c r="R3693" s="4" t="s">
        <v>19994</v>
      </c>
      <c r="S3693" s="3" t="s">
        <v>19995</v>
      </c>
      <c r="T3693" s="1" t="str">
        <f t="shared" si="1"/>
        <v>Littleport Terrace,King's Lynn,Norfolk,PE30 1QA</v>
      </c>
      <c r="U3693" s="1">
        <v>52.755693</v>
      </c>
      <c r="V3693" s="1">
        <v>0.4044511</v>
      </c>
    </row>
    <row r="3694" ht="15.75" customHeight="1">
      <c r="A3694" s="1" t="s">
        <v>1393</v>
      </c>
      <c r="B3694" s="1" t="s">
        <v>19996</v>
      </c>
      <c r="C3694" s="3" t="s">
        <v>17278</v>
      </c>
      <c r="D3694" s="1" t="s">
        <v>1544</v>
      </c>
      <c r="E3694" s="3" t="s">
        <v>379</v>
      </c>
      <c r="F3694" s="3" t="s">
        <v>26</v>
      </c>
      <c r="G3694" s="1" t="s">
        <v>28</v>
      </c>
      <c r="H3694" s="1" t="s">
        <v>68</v>
      </c>
      <c r="I3694" s="1" t="s">
        <v>30</v>
      </c>
      <c r="J3694" s="1" t="s">
        <v>44</v>
      </c>
      <c r="L3694" s="1" t="s">
        <v>19997</v>
      </c>
      <c r="M3694" s="1" t="s">
        <v>19998</v>
      </c>
      <c r="O3694" s="1" t="s">
        <v>1396</v>
      </c>
      <c r="P3694" s="1" t="s">
        <v>394</v>
      </c>
      <c r="Q3694" s="1" t="s">
        <v>19999</v>
      </c>
      <c r="R3694" s="4" t="s">
        <v>20000</v>
      </c>
      <c r="S3694" s="3" t="s">
        <v>20001</v>
      </c>
      <c r="T3694" s="1" t="str">
        <f t="shared" si="1"/>
        <v>Whitby's Lane,Over,Winsford,Cheshire,CW7 2LZ</v>
      </c>
      <c r="U3694" s="1">
        <v>53.1909703</v>
      </c>
      <c r="V3694" s="1">
        <v>-2.5465927</v>
      </c>
    </row>
    <row r="3695" ht="15.75" customHeight="1">
      <c r="A3695" s="1" t="s">
        <v>166</v>
      </c>
      <c r="B3695" s="1" t="s">
        <v>20002</v>
      </c>
      <c r="C3695" s="3" t="s">
        <v>16039</v>
      </c>
      <c r="D3695" s="1" t="s">
        <v>1544</v>
      </c>
      <c r="E3695" s="3" t="s">
        <v>401</v>
      </c>
      <c r="F3695" s="3" t="s">
        <v>26</v>
      </c>
      <c r="G3695" s="1" t="s">
        <v>28</v>
      </c>
      <c r="H3695" s="1" t="s">
        <v>68</v>
      </c>
      <c r="I3695" s="1" t="s">
        <v>30</v>
      </c>
      <c r="J3695" s="1" t="s">
        <v>126</v>
      </c>
      <c r="L3695" s="1" t="s">
        <v>20003</v>
      </c>
      <c r="O3695" s="1" t="s">
        <v>740</v>
      </c>
      <c r="P3695" s="1" t="s">
        <v>166</v>
      </c>
      <c r="Q3695" s="1" t="s">
        <v>20004</v>
      </c>
      <c r="R3695" s="4" t="s">
        <v>20005</v>
      </c>
      <c r="S3695" s="3" t="s">
        <v>20006</v>
      </c>
      <c r="T3695" s="1" t="str">
        <f t="shared" si="1"/>
        <v>Howbridge Road,Witham,Essex,CM8 1BZ</v>
      </c>
      <c r="U3695" s="1">
        <v>51.7924108</v>
      </c>
      <c r="V3695" s="1">
        <v>0.6372752</v>
      </c>
    </row>
    <row r="3696" ht="15.75" customHeight="1">
      <c r="A3696" s="1" t="s">
        <v>3147</v>
      </c>
      <c r="B3696" s="1" t="s">
        <v>20007</v>
      </c>
      <c r="C3696" s="3" t="s">
        <v>17278</v>
      </c>
      <c r="D3696" s="1" t="s">
        <v>1544</v>
      </c>
      <c r="E3696" s="3" t="s">
        <v>125</v>
      </c>
      <c r="F3696" s="3" t="s">
        <v>26</v>
      </c>
      <c r="G3696" s="1" t="s">
        <v>28</v>
      </c>
      <c r="H3696" s="1" t="s">
        <v>68</v>
      </c>
      <c r="I3696" s="1" t="s">
        <v>30</v>
      </c>
      <c r="J3696" s="1" t="s">
        <v>44</v>
      </c>
      <c r="K3696" s="1" t="s">
        <v>32</v>
      </c>
      <c r="L3696" s="1" t="s">
        <v>20008</v>
      </c>
      <c r="M3696" s="1" t="s">
        <v>20009</v>
      </c>
      <c r="O3696" s="1" t="s">
        <v>5105</v>
      </c>
      <c r="P3696" s="1" t="s">
        <v>146</v>
      </c>
      <c r="Q3696" s="1" t="s">
        <v>20010</v>
      </c>
      <c r="R3696" s="4" t="s">
        <v>20011</v>
      </c>
      <c r="S3696" s="3" t="s">
        <v>20012</v>
      </c>
      <c r="T3696" s="1" t="str">
        <f t="shared" si="1"/>
        <v>Knollmead,Tolworth,Surbiton,Surrey,KT5 9QP</v>
      </c>
      <c r="U3696" s="1">
        <v>51.3818091</v>
      </c>
      <c r="V3696" s="1">
        <v>-0.2696628</v>
      </c>
    </row>
    <row r="3697" ht="15.75" customHeight="1">
      <c r="A3697" s="1" t="s">
        <v>1557</v>
      </c>
      <c r="B3697" s="1" t="s">
        <v>20013</v>
      </c>
      <c r="C3697" s="3" t="s">
        <v>19779</v>
      </c>
      <c r="D3697" s="1" t="s">
        <v>25</v>
      </c>
      <c r="E3697" s="3" t="s">
        <v>26</v>
      </c>
      <c r="F3697" s="3" t="s">
        <v>27</v>
      </c>
      <c r="G3697" s="1" t="s">
        <v>28</v>
      </c>
      <c r="H3697" s="1" t="s">
        <v>68</v>
      </c>
      <c r="I3697" s="1" t="s">
        <v>30</v>
      </c>
      <c r="J3697" s="1" t="s">
        <v>44</v>
      </c>
      <c r="L3697" s="1" t="s">
        <v>20014</v>
      </c>
      <c r="O3697" s="1" t="s">
        <v>13601</v>
      </c>
      <c r="P3697" s="1" t="s">
        <v>1557</v>
      </c>
      <c r="Q3697" s="1" t="s">
        <v>20015</v>
      </c>
      <c r="R3697" s="4" t="s">
        <v>20016</v>
      </c>
      <c r="S3697" s="3" t="s">
        <v>20017</v>
      </c>
      <c r="T3697" s="1" t="str">
        <f t="shared" si="1"/>
        <v>Exning Road,Newmarket,Suffolk,CB8 0EB</v>
      </c>
      <c r="U3697" s="1">
        <v>52.2556525</v>
      </c>
      <c r="V3697" s="1">
        <v>0.3900472</v>
      </c>
    </row>
    <row r="3698" ht="15.75" customHeight="1">
      <c r="A3698" s="1" t="s">
        <v>1542</v>
      </c>
      <c r="B3698" s="1" t="s">
        <v>20018</v>
      </c>
      <c r="C3698" s="3" t="s">
        <v>17278</v>
      </c>
      <c r="D3698" s="1" t="s">
        <v>1544</v>
      </c>
      <c r="E3698" s="3" t="s">
        <v>1857</v>
      </c>
      <c r="F3698" s="3" t="s">
        <v>26</v>
      </c>
      <c r="G3698" s="1" t="s">
        <v>28</v>
      </c>
      <c r="H3698" s="1" t="s">
        <v>68</v>
      </c>
      <c r="I3698" s="1" t="s">
        <v>30</v>
      </c>
      <c r="J3698" s="1" t="s">
        <v>44</v>
      </c>
      <c r="L3698" s="1" t="s">
        <v>2893</v>
      </c>
      <c r="M3698" s="1" t="s">
        <v>20019</v>
      </c>
      <c r="O3698" s="1" t="s">
        <v>1547</v>
      </c>
      <c r="P3698" s="1" t="s">
        <v>1542</v>
      </c>
      <c r="Q3698" s="1" t="s">
        <v>20020</v>
      </c>
      <c r="R3698" s="4" t="s">
        <v>20021</v>
      </c>
      <c r="S3698" s="3" t="s">
        <v>20022</v>
      </c>
      <c r="T3698" s="1" t="str">
        <f t="shared" si="1"/>
        <v>Church Road,Pendeen,Penzance,Cornwall,TR19 7SE</v>
      </c>
      <c r="U3698" s="1">
        <v>50.1503656</v>
      </c>
      <c r="V3698" s="1">
        <v>-5.6665203</v>
      </c>
    </row>
    <row r="3699" ht="15.75" customHeight="1">
      <c r="A3699" s="1" t="s">
        <v>293</v>
      </c>
      <c r="B3699" s="1" t="s">
        <v>20023</v>
      </c>
      <c r="C3699" s="3" t="s">
        <v>17278</v>
      </c>
      <c r="D3699" s="1" t="s">
        <v>1544</v>
      </c>
      <c r="E3699" s="3" t="s">
        <v>125</v>
      </c>
      <c r="F3699" s="3" t="s">
        <v>26</v>
      </c>
      <c r="G3699" s="1" t="s">
        <v>28</v>
      </c>
      <c r="H3699" s="1" t="s">
        <v>68</v>
      </c>
      <c r="I3699" s="1" t="s">
        <v>30</v>
      </c>
      <c r="J3699" s="1" t="s">
        <v>44</v>
      </c>
      <c r="L3699" s="1" t="s">
        <v>20024</v>
      </c>
      <c r="O3699" s="1" t="s">
        <v>1878</v>
      </c>
      <c r="P3699" s="1" t="s">
        <v>240</v>
      </c>
      <c r="Q3699" s="1" t="s">
        <v>20025</v>
      </c>
      <c r="R3699" s="4" t="s">
        <v>20026</v>
      </c>
      <c r="S3699" s="3" t="s">
        <v>20027</v>
      </c>
      <c r="T3699" s="1" t="str">
        <f t="shared" si="1"/>
        <v>Pinkwell Lane,Hayes,Middlesex,UB3 1PG</v>
      </c>
      <c r="U3699" s="1">
        <v>51.4988409</v>
      </c>
      <c r="V3699" s="1">
        <v>-0.4398393</v>
      </c>
    </row>
    <row r="3700" ht="15.75" customHeight="1">
      <c r="A3700" s="1" t="s">
        <v>1564</v>
      </c>
      <c r="B3700" s="1" t="s">
        <v>20028</v>
      </c>
      <c r="C3700" s="3" t="s">
        <v>17278</v>
      </c>
      <c r="D3700" s="1" t="s">
        <v>1544</v>
      </c>
      <c r="E3700" s="3" t="s">
        <v>379</v>
      </c>
      <c r="F3700" s="3" t="s">
        <v>26</v>
      </c>
      <c r="G3700" s="1" t="s">
        <v>28</v>
      </c>
      <c r="H3700" s="1" t="s">
        <v>68</v>
      </c>
      <c r="I3700" s="1" t="s">
        <v>30</v>
      </c>
      <c r="J3700" s="1" t="s">
        <v>95</v>
      </c>
      <c r="L3700" s="1" t="s">
        <v>20029</v>
      </c>
      <c r="O3700" s="1" t="s">
        <v>1568</v>
      </c>
      <c r="P3700" s="1" t="s">
        <v>166</v>
      </c>
      <c r="Q3700" s="1" t="s">
        <v>20030</v>
      </c>
      <c r="R3700" s="4" t="s">
        <v>20031</v>
      </c>
      <c r="S3700" s="3" t="s">
        <v>20032</v>
      </c>
      <c r="T3700" s="1" t="str">
        <f t="shared" si="1"/>
        <v>Hornby Avenue,Westcliff-on-Sea,Essex,SS0 0LG</v>
      </c>
      <c r="U3700" s="1">
        <v>51.5608287</v>
      </c>
      <c r="V3700" s="1">
        <v>0.694268</v>
      </c>
    </row>
    <row r="3701" ht="15.75" customHeight="1">
      <c r="A3701" s="1" t="s">
        <v>6480</v>
      </c>
      <c r="B3701" s="1" t="s">
        <v>20033</v>
      </c>
      <c r="C3701" s="3" t="s">
        <v>17278</v>
      </c>
      <c r="D3701" s="1" t="s">
        <v>1544</v>
      </c>
      <c r="E3701" s="3" t="s">
        <v>379</v>
      </c>
      <c r="F3701" s="3" t="s">
        <v>26</v>
      </c>
      <c r="G3701" s="1" t="s">
        <v>28</v>
      </c>
      <c r="H3701" s="1" t="s">
        <v>68</v>
      </c>
      <c r="I3701" s="1" t="s">
        <v>30</v>
      </c>
      <c r="J3701" s="1" t="s">
        <v>44</v>
      </c>
      <c r="K3701" s="1" t="s">
        <v>32</v>
      </c>
      <c r="L3701" s="1" t="s">
        <v>6675</v>
      </c>
      <c r="O3701" s="1" t="s">
        <v>6480</v>
      </c>
      <c r="P3701" s="1" t="s">
        <v>581</v>
      </c>
      <c r="Q3701" s="1" t="s">
        <v>20034</v>
      </c>
      <c r="R3701" s="4" t="s">
        <v>20035</v>
      </c>
      <c r="S3701" s="3" t="s">
        <v>20036</v>
      </c>
      <c r="T3701" s="1" t="str">
        <f t="shared" si="1"/>
        <v>Grasmere Road,Blackpool,Lancashire,FY1 5HP</v>
      </c>
      <c r="U3701" s="1">
        <v>53.8071129</v>
      </c>
      <c r="V3701" s="1">
        <v>-3.0418625</v>
      </c>
    </row>
    <row r="3702" ht="15.75" customHeight="1">
      <c r="A3702" s="1" t="s">
        <v>384</v>
      </c>
      <c r="B3702" s="1" t="s">
        <v>20037</v>
      </c>
      <c r="C3702" s="3" t="s">
        <v>19574</v>
      </c>
      <c r="D3702" s="1" t="s">
        <v>1544</v>
      </c>
      <c r="E3702" s="3" t="s">
        <v>125</v>
      </c>
      <c r="F3702" s="3" t="s">
        <v>26</v>
      </c>
      <c r="G3702" s="1" t="s">
        <v>28</v>
      </c>
      <c r="H3702" s="1" t="s">
        <v>68</v>
      </c>
      <c r="I3702" s="1" t="s">
        <v>30</v>
      </c>
      <c r="J3702" s="1" t="s">
        <v>44</v>
      </c>
      <c r="K3702" s="1" t="s">
        <v>29</v>
      </c>
      <c r="L3702" s="1" t="s">
        <v>2631</v>
      </c>
      <c r="M3702" s="1" t="s">
        <v>11583</v>
      </c>
      <c r="O3702" s="1" t="s">
        <v>35</v>
      </c>
      <c r="Q3702" s="1" t="s">
        <v>20038</v>
      </c>
      <c r="R3702" s="4" t="s">
        <v>20039</v>
      </c>
      <c r="S3702" s="3" t="s">
        <v>20040</v>
      </c>
      <c r="T3702" s="1" t="str">
        <f t="shared" si="1"/>
        <v>Oakley Road,South Norwood,London,SE25 4XG</v>
      </c>
      <c r="U3702" s="1">
        <v>51.3933646</v>
      </c>
      <c r="V3702" s="1">
        <v>-0.0653015</v>
      </c>
    </row>
    <row r="3703" ht="15.75" customHeight="1">
      <c r="A3703" s="1" t="s">
        <v>1542</v>
      </c>
      <c r="B3703" s="1" t="s">
        <v>20041</v>
      </c>
      <c r="C3703" s="3" t="s">
        <v>17278</v>
      </c>
      <c r="D3703" s="1" t="s">
        <v>25</v>
      </c>
      <c r="E3703" s="3" t="s">
        <v>26</v>
      </c>
      <c r="F3703" s="3" t="s">
        <v>27</v>
      </c>
      <c r="G3703" s="1" t="s">
        <v>28</v>
      </c>
      <c r="H3703" s="1" t="s">
        <v>68</v>
      </c>
      <c r="I3703" s="1" t="s">
        <v>30</v>
      </c>
      <c r="J3703" s="1" t="s">
        <v>44</v>
      </c>
      <c r="L3703" s="1" t="s">
        <v>20042</v>
      </c>
      <c r="O3703" s="1" t="s">
        <v>6252</v>
      </c>
      <c r="P3703" s="1" t="s">
        <v>1542</v>
      </c>
      <c r="Q3703" s="1" t="s">
        <v>20043</v>
      </c>
      <c r="R3703" s="4" t="s">
        <v>20044</v>
      </c>
      <c r="S3703" s="3" t="s">
        <v>20045</v>
      </c>
      <c r="T3703" s="1" t="str">
        <f t="shared" si="1"/>
        <v>Higher Tregenna,St Ives,Cornwall,TR26 2BB</v>
      </c>
      <c r="U3703" s="1">
        <v>50.2018164</v>
      </c>
      <c r="V3703" s="1">
        <v>-5.48038599999999</v>
      </c>
    </row>
    <row r="3704" ht="15.75" customHeight="1">
      <c r="A3704" s="1" t="s">
        <v>1314</v>
      </c>
      <c r="B3704" s="1" t="s">
        <v>20046</v>
      </c>
      <c r="C3704" s="3" t="s">
        <v>17278</v>
      </c>
      <c r="D3704" s="1" t="s">
        <v>1544</v>
      </c>
      <c r="E3704" s="3" t="s">
        <v>246</v>
      </c>
      <c r="F3704" s="3" t="s">
        <v>26</v>
      </c>
      <c r="G3704" s="1" t="s">
        <v>28</v>
      </c>
      <c r="H3704" s="1" t="s">
        <v>68</v>
      </c>
      <c r="I3704" s="1" t="s">
        <v>30</v>
      </c>
      <c r="J3704" s="1" t="s">
        <v>31</v>
      </c>
      <c r="L3704" s="1" t="s">
        <v>20047</v>
      </c>
      <c r="M3704" s="1" t="s">
        <v>20048</v>
      </c>
      <c r="O3704" s="1" t="s">
        <v>1314</v>
      </c>
      <c r="P3704" s="1" t="s">
        <v>1317</v>
      </c>
      <c r="Q3704" s="1" t="s">
        <v>20049</v>
      </c>
      <c r="R3704" s="4" t="s">
        <v>20050</v>
      </c>
      <c r="S3704" s="3" t="s">
        <v>20051</v>
      </c>
      <c r="T3704" s="1" t="str">
        <f t="shared" si="1"/>
        <v>Pemros Road,St Budeaux,Plymouth,Devon,PL5 1NE</v>
      </c>
      <c r="U3704" s="1">
        <v>50.4032802</v>
      </c>
      <c r="V3704" s="1">
        <v>-4.1898987</v>
      </c>
    </row>
    <row r="3705" ht="15.75" customHeight="1">
      <c r="A3705" s="1" t="s">
        <v>1778</v>
      </c>
      <c r="B3705" s="1" t="s">
        <v>20052</v>
      </c>
      <c r="C3705" s="3" t="s">
        <v>17278</v>
      </c>
      <c r="D3705" s="1" t="s">
        <v>29</v>
      </c>
      <c r="E3705" s="3" t="s">
        <v>246</v>
      </c>
      <c r="F3705" s="3" t="s">
        <v>61</v>
      </c>
      <c r="G3705" s="1" t="s">
        <v>28</v>
      </c>
      <c r="H3705" s="1" t="s">
        <v>43</v>
      </c>
      <c r="I3705" s="1" t="s">
        <v>30</v>
      </c>
      <c r="J3705" s="1" t="s">
        <v>44</v>
      </c>
      <c r="K3705" s="1" t="s">
        <v>29</v>
      </c>
      <c r="L3705" s="1" t="s">
        <v>12725</v>
      </c>
      <c r="M3705" s="1" t="s">
        <v>17529</v>
      </c>
      <c r="O3705" s="1" t="s">
        <v>2506</v>
      </c>
      <c r="Q3705" s="1" t="s">
        <v>17530</v>
      </c>
      <c r="R3705" s="4" t="s">
        <v>20053</v>
      </c>
      <c r="S3705" s="3" t="s">
        <v>20054</v>
      </c>
      <c r="T3705" s="1" t="str">
        <f t="shared" si="1"/>
        <v>Frome Road,Odd Down,Bath,BA2 5RF</v>
      </c>
      <c r="U3705" s="1">
        <v>51.3602319</v>
      </c>
      <c r="V3705" s="1">
        <v>-2.3794176</v>
      </c>
    </row>
    <row r="3706" ht="15.75" customHeight="1">
      <c r="A3706" s="1" t="s">
        <v>1227</v>
      </c>
      <c r="B3706" s="1" t="s">
        <v>20055</v>
      </c>
      <c r="C3706" s="3" t="s">
        <v>17278</v>
      </c>
      <c r="D3706" s="1" t="s">
        <v>25</v>
      </c>
      <c r="E3706" s="3" t="s">
        <v>26</v>
      </c>
      <c r="F3706" s="3" t="s">
        <v>27</v>
      </c>
      <c r="G3706" s="1" t="s">
        <v>28</v>
      </c>
      <c r="H3706" s="1" t="s">
        <v>68</v>
      </c>
      <c r="I3706" s="1" t="s">
        <v>30</v>
      </c>
      <c r="J3706" s="1" t="s">
        <v>44</v>
      </c>
      <c r="L3706" s="1" t="s">
        <v>20056</v>
      </c>
      <c r="O3706" s="1" t="s">
        <v>18824</v>
      </c>
      <c r="Q3706" s="1" t="s">
        <v>20057</v>
      </c>
      <c r="R3706" s="4" t="s">
        <v>20058</v>
      </c>
      <c r="S3706" s="3" t="s">
        <v>20059</v>
      </c>
      <c r="T3706" s="1" t="str">
        <f t="shared" si="1"/>
        <v>Haven Way,Newhaven,BN9 9TD</v>
      </c>
      <c r="U3706" s="1">
        <v>50.7872678</v>
      </c>
      <c r="V3706" s="1">
        <v>0.0375347</v>
      </c>
    </row>
    <row r="3707" ht="15.75" customHeight="1">
      <c r="A3707" s="1" t="s">
        <v>731</v>
      </c>
      <c r="B3707" s="1" t="s">
        <v>20060</v>
      </c>
      <c r="C3707" s="3" t="s">
        <v>17278</v>
      </c>
      <c r="D3707" s="1" t="s">
        <v>1544</v>
      </c>
      <c r="E3707" s="3" t="s">
        <v>1857</v>
      </c>
      <c r="F3707" s="3" t="s">
        <v>26</v>
      </c>
      <c r="G3707" s="1" t="s">
        <v>28</v>
      </c>
      <c r="H3707" s="1" t="s">
        <v>68</v>
      </c>
      <c r="I3707" s="1" t="s">
        <v>30</v>
      </c>
      <c r="J3707" s="1" t="s">
        <v>126</v>
      </c>
      <c r="L3707" s="1" t="s">
        <v>707</v>
      </c>
      <c r="M3707" s="1" t="s">
        <v>20061</v>
      </c>
      <c r="O3707" s="1" t="s">
        <v>1804</v>
      </c>
      <c r="P3707" s="1" t="s">
        <v>1557</v>
      </c>
      <c r="Q3707" s="1" t="s">
        <v>20062</v>
      </c>
      <c r="R3707" s="4" t="s">
        <v>20063</v>
      </c>
      <c r="S3707" s="3" t="s">
        <v>20064</v>
      </c>
      <c r="T3707" s="1" t="str">
        <f t="shared" si="1"/>
        <v>Main Road,Weeting,Brandon,Suffolk,IP27 0QQ</v>
      </c>
      <c r="U3707" s="1">
        <v>52.4662657</v>
      </c>
      <c r="V3707" s="1">
        <v>0.6144855</v>
      </c>
    </row>
    <row r="3708" ht="15.75" customHeight="1">
      <c r="A3708" s="1" t="s">
        <v>490</v>
      </c>
      <c r="B3708" s="1" t="s">
        <v>20065</v>
      </c>
      <c r="C3708" s="3" t="s">
        <v>17278</v>
      </c>
      <c r="D3708" s="1" t="s">
        <v>1544</v>
      </c>
      <c r="E3708" s="3" t="s">
        <v>125</v>
      </c>
      <c r="F3708" s="3" t="s">
        <v>26</v>
      </c>
      <c r="G3708" s="1" t="s">
        <v>28</v>
      </c>
      <c r="H3708" s="1" t="s">
        <v>68</v>
      </c>
      <c r="I3708" s="1" t="s">
        <v>30</v>
      </c>
      <c r="J3708" s="1" t="s">
        <v>44</v>
      </c>
      <c r="L3708" s="1" t="s">
        <v>20066</v>
      </c>
      <c r="M3708" s="1" t="s">
        <v>20067</v>
      </c>
      <c r="O3708" s="1" t="s">
        <v>35</v>
      </c>
      <c r="Q3708" s="1" t="s">
        <v>20068</v>
      </c>
      <c r="R3708" s="4" t="s">
        <v>20069</v>
      </c>
      <c r="S3708" s="3" t="s">
        <v>20070</v>
      </c>
      <c r="T3708" s="1" t="str">
        <f t="shared" si="1"/>
        <v>Bolingbroke Walk,Westbridge Road,London,SW11 3NE</v>
      </c>
      <c r="U3708" s="1">
        <v>51.4765141</v>
      </c>
      <c r="V3708" s="1">
        <v>-0.1712993</v>
      </c>
    </row>
    <row r="3709" ht="15.75" customHeight="1">
      <c r="A3709" s="1" t="s">
        <v>384</v>
      </c>
      <c r="B3709" s="1" t="s">
        <v>20071</v>
      </c>
      <c r="C3709" s="3" t="s">
        <v>17278</v>
      </c>
      <c r="D3709" s="1" t="s">
        <v>1544</v>
      </c>
      <c r="E3709" s="3" t="s">
        <v>401</v>
      </c>
      <c r="F3709" s="3" t="s">
        <v>26</v>
      </c>
      <c r="G3709" s="1" t="s">
        <v>28</v>
      </c>
      <c r="H3709" s="1" t="s">
        <v>68</v>
      </c>
      <c r="I3709" s="1" t="s">
        <v>875</v>
      </c>
      <c r="J3709" s="1" t="s">
        <v>44</v>
      </c>
      <c r="L3709" s="1" t="s">
        <v>20072</v>
      </c>
      <c r="O3709" s="1" t="s">
        <v>2875</v>
      </c>
      <c r="P3709" s="1" t="s">
        <v>146</v>
      </c>
      <c r="Q3709" s="1" t="s">
        <v>20073</v>
      </c>
      <c r="R3709" s="4" t="s">
        <v>20074</v>
      </c>
      <c r="S3709" s="3" t="s">
        <v>20075</v>
      </c>
      <c r="T3709" s="1" t="str">
        <f t="shared" si="1"/>
        <v>Winterbourne Road,Thornton Heath,Surrey,CR7 7QT</v>
      </c>
      <c r="U3709" s="1">
        <v>51.3999578</v>
      </c>
      <c r="V3709" s="1">
        <v>-0.1135997</v>
      </c>
    </row>
    <row r="3710" ht="15.75" customHeight="1">
      <c r="A3710" s="1" t="s">
        <v>881</v>
      </c>
      <c r="B3710" s="1" t="s">
        <v>20076</v>
      </c>
      <c r="C3710" s="3" t="s">
        <v>17278</v>
      </c>
      <c r="D3710" s="1" t="s">
        <v>1544</v>
      </c>
      <c r="E3710" s="3" t="s">
        <v>246</v>
      </c>
      <c r="F3710" s="3" t="s">
        <v>26</v>
      </c>
      <c r="G3710" s="1" t="s">
        <v>28</v>
      </c>
      <c r="H3710" s="1" t="s">
        <v>68</v>
      </c>
      <c r="I3710" s="1" t="s">
        <v>30</v>
      </c>
      <c r="J3710" s="1" t="s">
        <v>44</v>
      </c>
      <c r="L3710" s="1" t="s">
        <v>20077</v>
      </c>
      <c r="M3710" s="1" t="s">
        <v>11286</v>
      </c>
      <c r="O3710" s="1" t="s">
        <v>11287</v>
      </c>
      <c r="P3710" s="1" t="s">
        <v>561</v>
      </c>
      <c r="Q3710" s="1" t="s">
        <v>20078</v>
      </c>
      <c r="R3710" s="4" t="s">
        <v>20079</v>
      </c>
      <c r="S3710" s="3" t="s">
        <v>20080</v>
      </c>
      <c r="T3710" s="1" t="str">
        <f t="shared" si="1"/>
        <v>Brancepeth Road,Oxclose,Washington,Tyne and Wear,NE38 0LA</v>
      </c>
      <c r="U3710" s="1">
        <v>54.8979492</v>
      </c>
      <c r="V3710" s="1">
        <v>-1.5440477</v>
      </c>
    </row>
    <row r="3711" ht="15.75" customHeight="1">
      <c r="A3711" s="1" t="s">
        <v>523</v>
      </c>
      <c r="B3711" s="1" t="s">
        <v>20081</v>
      </c>
      <c r="C3711" s="3" t="s">
        <v>17278</v>
      </c>
      <c r="D3711" s="1" t="s">
        <v>1544</v>
      </c>
      <c r="E3711" s="3" t="s">
        <v>125</v>
      </c>
      <c r="F3711" s="3" t="s">
        <v>26</v>
      </c>
      <c r="G3711" s="1" t="s">
        <v>28</v>
      </c>
      <c r="H3711" s="1" t="s">
        <v>68</v>
      </c>
      <c r="I3711" s="1" t="s">
        <v>30</v>
      </c>
      <c r="J3711" s="1" t="s">
        <v>95</v>
      </c>
      <c r="L3711" s="1" t="s">
        <v>20082</v>
      </c>
      <c r="O3711" s="1" t="s">
        <v>18154</v>
      </c>
      <c r="P3711" s="1" t="s">
        <v>697</v>
      </c>
      <c r="Q3711" s="1" t="s">
        <v>20083</v>
      </c>
      <c r="R3711" s="4" t="s">
        <v>20084</v>
      </c>
      <c r="S3711" s="3" t="s">
        <v>20085</v>
      </c>
      <c r="T3711" s="1" t="str">
        <f t="shared" si="1"/>
        <v>Wavell Road,Tidworth,Hampshire,SP9 7JF</v>
      </c>
      <c r="U3711" s="1">
        <v>51.2453496</v>
      </c>
      <c r="V3711" s="1">
        <v>-1.6725943</v>
      </c>
    </row>
    <row r="3712" ht="15.75" customHeight="1">
      <c r="A3712" s="1" t="s">
        <v>3957</v>
      </c>
      <c r="B3712" s="1" t="s">
        <v>20086</v>
      </c>
      <c r="C3712" s="3" t="s">
        <v>17258</v>
      </c>
      <c r="D3712" s="1" t="s">
        <v>1544</v>
      </c>
      <c r="E3712" s="3" t="s">
        <v>125</v>
      </c>
      <c r="F3712" s="3" t="s">
        <v>26</v>
      </c>
      <c r="G3712" s="1" t="s">
        <v>28</v>
      </c>
      <c r="H3712" s="1" t="s">
        <v>68</v>
      </c>
      <c r="I3712" s="1" t="s">
        <v>30</v>
      </c>
      <c r="J3712" s="1" t="s">
        <v>95</v>
      </c>
      <c r="K3712" s="1" t="s">
        <v>32</v>
      </c>
      <c r="L3712" s="1" t="s">
        <v>20087</v>
      </c>
      <c r="M3712" s="1" t="s">
        <v>20088</v>
      </c>
      <c r="O3712" s="1" t="s">
        <v>35</v>
      </c>
      <c r="Q3712" s="1" t="s">
        <v>20089</v>
      </c>
      <c r="R3712" s="4" t="s">
        <v>20090</v>
      </c>
      <c r="S3712" s="3" t="s">
        <v>20091</v>
      </c>
      <c r="T3712" s="1" t="str">
        <f t="shared" si="1"/>
        <v>Plimsoll Building,4 Wollstonecraft Street,London,N1C 4BT</v>
      </c>
      <c r="U3712" s="1">
        <v>51.5373221</v>
      </c>
      <c r="V3712" s="1">
        <v>-0.1271541</v>
      </c>
    </row>
    <row r="3713" ht="15.75" customHeight="1">
      <c r="A3713" s="1" t="s">
        <v>11907</v>
      </c>
      <c r="B3713" s="1" t="s">
        <v>20092</v>
      </c>
      <c r="C3713" s="3" t="s">
        <v>20093</v>
      </c>
      <c r="D3713" s="1" t="s">
        <v>1544</v>
      </c>
      <c r="E3713" s="3" t="s">
        <v>401</v>
      </c>
      <c r="F3713" s="3" t="s">
        <v>26</v>
      </c>
      <c r="G3713" s="1" t="s">
        <v>28</v>
      </c>
      <c r="H3713" s="1" t="s">
        <v>68</v>
      </c>
      <c r="I3713" s="1" t="s">
        <v>30</v>
      </c>
      <c r="J3713" s="1" t="s">
        <v>44</v>
      </c>
      <c r="L3713" s="1" t="s">
        <v>20094</v>
      </c>
      <c r="O3713" s="1" t="s">
        <v>20095</v>
      </c>
      <c r="P3713" s="1" t="s">
        <v>166</v>
      </c>
      <c r="Q3713" s="1" t="s">
        <v>20096</v>
      </c>
      <c r="R3713" s="4" t="s">
        <v>20097</v>
      </c>
      <c r="S3713" s="3" t="s">
        <v>20098</v>
      </c>
      <c r="T3713" s="1" t="str">
        <f t="shared" si="1"/>
        <v>Ivinghoe Road,Dagenham,Essex,RM8 2NB</v>
      </c>
      <c r="U3713" s="1">
        <v>51.5472118</v>
      </c>
      <c r="V3713" s="1">
        <v>0.114854</v>
      </c>
    </row>
    <row r="3714" ht="15.75" customHeight="1">
      <c r="A3714" s="1" t="s">
        <v>527</v>
      </c>
      <c r="B3714" s="1" t="s">
        <v>20099</v>
      </c>
      <c r="C3714" s="3" t="s">
        <v>18094</v>
      </c>
      <c r="D3714" s="1" t="s">
        <v>1544</v>
      </c>
      <c r="E3714" s="3" t="s">
        <v>125</v>
      </c>
      <c r="F3714" s="3" t="s">
        <v>26</v>
      </c>
      <c r="G3714" s="1" t="s">
        <v>28</v>
      </c>
      <c r="H3714" s="1" t="s">
        <v>68</v>
      </c>
      <c r="I3714" s="1" t="s">
        <v>30</v>
      </c>
      <c r="J3714" s="1" t="s">
        <v>95</v>
      </c>
      <c r="K3714" s="1" t="s">
        <v>29</v>
      </c>
      <c r="L3714" s="1" t="s">
        <v>20100</v>
      </c>
      <c r="M3714" s="1" t="s">
        <v>19946</v>
      </c>
      <c r="O3714" s="1" t="s">
        <v>11127</v>
      </c>
      <c r="P3714" s="1" t="s">
        <v>527</v>
      </c>
      <c r="Q3714" s="1" t="s">
        <v>20101</v>
      </c>
      <c r="R3714" s="4" t="s">
        <v>20102</v>
      </c>
      <c r="S3714" s="3" t="s">
        <v>20103</v>
      </c>
      <c r="T3714" s="1" t="str">
        <f t="shared" si="1"/>
        <v>Chestnut Drive,Great Western Park,Didcot,Oxfordshire,OX11 6DP</v>
      </c>
      <c r="U3714" s="1">
        <v>51.6139042</v>
      </c>
      <c r="V3714" s="1">
        <v>-1.2661249</v>
      </c>
    </row>
    <row r="3715" ht="15.75" customHeight="1">
      <c r="A3715" s="1" t="s">
        <v>697</v>
      </c>
      <c r="B3715" s="1" t="s">
        <v>20104</v>
      </c>
      <c r="C3715" s="3" t="s">
        <v>19944</v>
      </c>
      <c r="D3715" s="1" t="s">
        <v>1544</v>
      </c>
      <c r="E3715" s="3" t="s">
        <v>246</v>
      </c>
      <c r="F3715" s="3" t="s">
        <v>26</v>
      </c>
      <c r="H3715" s="1" t="s">
        <v>68</v>
      </c>
      <c r="I3715" s="1" t="s">
        <v>30</v>
      </c>
      <c r="J3715" s="1" t="s">
        <v>95</v>
      </c>
      <c r="L3715" s="1" t="s">
        <v>20104</v>
      </c>
      <c r="M3715" s="1" t="s">
        <v>20105</v>
      </c>
      <c r="N3715" s="1" t="s">
        <v>20106</v>
      </c>
      <c r="O3715" s="1" t="s">
        <v>6767</v>
      </c>
      <c r="P3715" s="1" t="s">
        <v>697</v>
      </c>
      <c r="Q3715" s="1" t="s">
        <v>20107</v>
      </c>
      <c r="R3715" s="4" t="s">
        <v>20108</v>
      </c>
      <c r="S3715" s="3" t="s">
        <v>20109</v>
      </c>
      <c r="T3715" s="1" t="str">
        <f t="shared" si="1"/>
        <v>The Cambridge Primary School,Queens Avenue,Wellesley,Aldershot,Hampshire,GU11 4AA</v>
      </c>
      <c r="U3715" s="1">
        <v>51.2593235</v>
      </c>
      <c r="V3715" s="1">
        <v>-0.7624023</v>
      </c>
    </row>
    <row r="3716" ht="15.75" customHeight="1">
      <c r="A3716" s="1" t="s">
        <v>3696</v>
      </c>
      <c r="B3716" s="1" t="s">
        <v>20110</v>
      </c>
      <c r="C3716" s="3" t="s">
        <v>16039</v>
      </c>
      <c r="D3716" s="1" t="s">
        <v>25</v>
      </c>
      <c r="E3716" s="3" t="s">
        <v>26</v>
      </c>
      <c r="F3716" s="3" t="s">
        <v>27</v>
      </c>
      <c r="G3716" s="1" t="s">
        <v>28</v>
      </c>
      <c r="H3716" s="1" t="s">
        <v>68</v>
      </c>
      <c r="I3716" s="1" t="s">
        <v>30</v>
      </c>
      <c r="J3716" s="1" t="s">
        <v>95</v>
      </c>
      <c r="K3716" s="1" t="s">
        <v>32</v>
      </c>
      <c r="L3716" s="1" t="s">
        <v>13057</v>
      </c>
      <c r="O3716" s="1" t="s">
        <v>20111</v>
      </c>
      <c r="P3716" s="1" t="s">
        <v>3696</v>
      </c>
      <c r="Q3716" s="1" t="s">
        <v>20112</v>
      </c>
      <c r="R3716" s="4" t="s">
        <v>20113</v>
      </c>
      <c r="S3716" s="3" t="s">
        <v>20114</v>
      </c>
      <c r="T3716" s="1" t="str">
        <f t="shared" si="1"/>
        <v>Newport Road,Ventnor,Isle of Wight,PO38 1BG</v>
      </c>
      <c r="U3716" s="1">
        <v>50.599639</v>
      </c>
      <c r="V3716" s="1">
        <v>-1.2185105</v>
      </c>
    </row>
    <row r="3717" ht="15.75" customHeight="1">
      <c r="A3717" s="1" t="s">
        <v>207</v>
      </c>
      <c r="B3717" s="1" t="s">
        <v>20115</v>
      </c>
      <c r="C3717" s="3" t="s">
        <v>17278</v>
      </c>
      <c r="D3717" s="1" t="s">
        <v>1544</v>
      </c>
      <c r="E3717" s="3" t="s">
        <v>246</v>
      </c>
      <c r="F3717" s="3" t="s">
        <v>26</v>
      </c>
      <c r="G3717" s="1" t="s">
        <v>28</v>
      </c>
      <c r="H3717" s="1" t="s">
        <v>68</v>
      </c>
      <c r="I3717" s="1" t="s">
        <v>30</v>
      </c>
      <c r="J3717" s="1" t="s">
        <v>95</v>
      </c>
      <c r="K3717" s="1" t="s">
        <v>32</v>
      </c>
      <c r="L3717" s="1" t="s">
        <v>20116</v>
      </c>
      <c r="O3717" s="1" t="s">
        <v>20117</v>
      </c>
      <c r="Q3717" s="1" t="s">
        <v>20118</v>
      </c>
      <c r="R3717" s="4" t="s">
        <v>20119</v>
      </c>
      <c r="S3717" s="3" t="s">
        <v>20120</v>
      </c>
      <c r="T3717" s="1" t="str">
        <f t="shared" si="1"/>
        <v>388 Slade Lane,Levenshulme,M19 2HT</v>
      </c>
      <c r="U3717" s="1">
        <v>53.4402871</v>
      </c>
      <c r="V3717" s="1">
        <v>-2.2015773</v>
      </c>
    </row>
    <row r="3718" ht="15.75" customHeight="1">
      <c r="A3718" s="1" t="s">
        <v>1314</v>
      </c>
      <c r="B3718" s="1" t="s">
        <v>20121</v>
      </c>
      <c r="C3718" s="3" t="s">
        <v>17278</v>
      </c>
      <c r="D3718" s="1" t="s">
        <v>25</v>
      </c>
      <c r="E3718" s="3" t="s">
        <v>26</v>
      </c>
      <c r="F3718" s="3" t="s">
        <v>42</v>
      </c>
      <c r="G3718" s="1" t="s">
        <v>28</v>
      </c>
      <c r="H3718" s="1" t="s">
        <v>43</v>
      </c>
      <c r="I3718" s="1" t="s">
        <v>875</v>
      </c>
      <c r="J3718" s="1" t="s">
        <v>31</v>
      </c>
      <c r="K3718" s="1" t="s">
        <v>32</v>
      </c>
      <c r="L3718" s="1" t="s">
        <v>20122</v>
      </c>
      <c r="M3718" s="1" t="s">
        <v>20123</v>
      </c>
      <c r="O3718" s="1" t="s">
        <v>1314</v>
      </c>
      <c r="P3718" s="1" t="s">
        <v>1317</v>
      </c>
      <c r="Q3718" s="1" t="s">
        <v>20124</v>
      </c>
      <c r="R3718" s="4" t="s">
        <v>20125</v>
      </c>
      <c r="S3718" s="3" t="s">
        <v>20126</v>
      </c>
      <c r="T3718" s="1" t="str">
        <f t="shared" si="1"/>
        <v>21 Boniface Lane,Crownhill,Plymouth,Devon,PL5 3AG</v>
      </c>
      <c r="U3718" s="1">
        <v>50.4060326</v>
      </c>
      <c r="V3718" s="1">
        <v>-4.1358407</v>
      </c>
    </row>
    <row r="3719" ht="15.75" customHeight="1">
      <c r="A3719" s="1" t="s">
        <v>1351</v>
      </c>
      <c r="B3719" s="1" t="s">
        <v>20127</v>
      </c>
      <c r="C3719" s="3" t="s">
        <v>17278</v>
      </c>
      <c r="D3719" s="1" t="s">
        <v>1544</v>
      </c>
      <c r="E3719" s="3" t="s">
        <v>401</v>
      </c>
      <c r="F3719" s="3" t="s">
        <v>26</v>
      </c>
      <c r="G3719" s="1" t="s">
        <v>28</v>
      </c>
      <c r="H3719" s="1" t="s">
        <v>68</v>
      </c>
      <c r="I3719" s="1" t="s">
        <v>30</v>
      </c>
      <c r="J3719" s="1" t="s">
        <v>126</v>
      </c>
      <c r="K3719" s="1" t="s">
        <v>29</v>
      </c>
      <c r="L3719" s="1" t="s">
        <v>20128</v>
      </c>
      <c r="M3719" s="1" t="s">
        <v>20129</v>
      </c>
      <c r="O3719" s="1" t="s">
        <v>10856</v>
      </c>
      <c r="P3719" s="1" t="s">
        <v>1351</v>
      </c>
      <c r="Q3719" s="1" t="s">
        <v>20130</v>
      </c>
      <c r="R3719" s="4" t="s">
        <v>20131</v>
      </c>
      <c r="S3719" s="3" t="s">
        <v>20132</v>
      </c>
      <c r="T3719" s="1" t="str">
        <f t="shared" si="1"/>
        <v>Barbridge Road,Bulkington,Bedworth,Warwickshire,CV12 9PF</v>
      </c>
      <c r="U3719" s="1">
        <v>52.478992</v>
      </c>
      <c r="V3719" s="1">
        <v>-1.4244203</v>
      </c>
    </row>
    <row r="3720" ht="15.75" customHeight="1">
      <c r="A3720" s="1" t="s">
        <v>1317</v>
      </c>
      <c r="B3720" s="1" t="s">
        <v>20133</v>
      </c>
      <c r="C3720" s="3" t="s">
        <v>17278</v>
      </c>
      <c r="D3720" s="1" t="s">
        <v>1544</v>
      </c>
      <c r="E3720" s="3" t="s">
        <v>125</v>
      </c>
      <c r="F3720" s="3" t="s">
        <v>26</v>
      </c>
      <c r="G3720" s="1" t="s">
        <v>28</v>
      </c>
      <c r="H3720" s="1" t="s">
        <v>68</v>
      </c>
      <c r="I3720" s="1" t="s">
        <v>30</v>
      </c>
      <c r="J3720" s="1" t="s">
        <v>31</v>
      </c>
      <c r="K3720" s="1" t="s">
        <v>32</v>
      </c>
      <c r="L3720" s="1" t="s">
        <v>11192</v>
      </c>
      <c r="O3720" s="1" t="s">
        <v>2555</v>
      </c>
      <c r="P3720" s="1" t="s">
        <v>1317</v>
      </c>
      <c r="Q3720" s="1" t="s">
        <v>20134</v>
      </c>
      <c r="R3720" s="4" t="s">
        <v>20135</v>
      </c>
      <c r="S3720" s="3" t="s">
        <v>20136</v>
      </c>
      <c r="T3720" s="1" t="str">
        <f t="shared" si="1"/>
        <v>Fourth Avenue,Teignmouth,Devon,TQ14 9DT</v>
      </c>
      <c r="U3720" s="1">
        <v>50.5508269</v>
      </c>
      <c r="V3720" s="1">
        <v>-3.5101572</v>
      </c>
    </row>
    <row r="3721" ht="15.75" customHeight="1">
      <c r="A3721" s="1" t="s">
        <v>4529</v>
      </c>
      <c r="B3721" s="1" t="s">
        <v>20137</v>
      </c>
      <c r="C3721" s="3" t="s">
        <v>17278</v>
      </c>
      <c r="D3721" s="1" t="s">
        <v>1544</v>
      </c>
      <c r="E3721" s="3" t="s">
        <v>246</v>
      </c>
      <c r="F3721" s="3" t="s">
        <v>26</v>
      </c>
      <c r="G3721" s="1" t="s">
        <v>28</v>
      </c>
      <c r="H3721" s="1" t="s">
        <v>68</v>
      </c>
      <c r="I3721" s="1" t="s">
        <v>30</v>
      </c>
      <c r="J3721" s="1" t="s">
        <v>44</v>
      </c>
      <c r="K3721" s="1" t="s">
        <v>29</v>
      </c>
      <c r="L3721" s="1" t="s">
        <v>20138</v>
      </c>
      <c r="M3721" s="1" t="s">
        <v>20139</v>
      </c>
      <c r="O3721" s="1" t="s">
        <v>7525</v>
      </c>
      <c r="P3721" s="1" t="s">
        <v>4529</v>
      </c>
      <c r="Q3721" s="1" t="s">
        <v>20140</v>
      </c>
      <c r="R3721" s="4" t="s">
        <v>20141</v>
      </c>
      <c r="S3721" s="3" t="s">
        <v>20142</v>
      </c>
      <c r="T3721" s="1" t="str">
        <f t="shared" si="1"/>
        <v>Wartnaby Road,Ab Kettleby,Melton Mowbray,Leicestershire,LE14 3JJ</v>
      </c>
      <c r="U3721" s="1">
        <v>52.8000794</v>
      </c>
      <c r="V3721" s="1">
        <v>-0.928262</v>
      </c>
    </row>
    <row r="3722" ht="15.75" customHeight="1">
      <c r="A3722" s="1" t="s">
        <v>1104</v>
      </c>
      <c r="B3722" s="1" t="s">
        <v>20143</v>
      </c>
      <c r="C3722" s="3" t="s">
        <v>17278</v>
      </c>
      <c r="D3722" s="1" t="s">
        <v>25</v>
      </c>
      <c r="E3722" s="3" t="s">
        <v>26</v>
      </c>
      <c r="F3722" s="3" t="s">
        <v>27</v>
      </c>
      <c r="G3722" s="1" t="s">
        <v>28</v>
      </c>
      <c r="H3722" s="1" t="s">
        <v>68</v>
      </c>
      <c r="I3722" s="1" t="s">
        <v>30</v>
      </c>
      <c r="J3722" s="1" t="s">
        <v>44</v>
      </c>
      <c r="K3722" s="1" t="s">
        <v>32</v>
      </c>
      <c r="L3722" s="1" t="s">
        <v>20144</v>
      </c>
      <c r="O3722" s="1" t="s">
        <v>1104</v>
      </c>
      <c r="P3722" s="1" t="s">
        <v>697</v>
      </c>
      <c r="Q3722" s="1" t="s">
        <v>20145</v>
      </c>
      <c r="R3722" s="4" t="s">
        <v>20146</v>
      </c>
      <c r="S3722" s="3" t="s">
        <v>20147</v>
      </c>
      <c r="T3722" s="1" t="str">
        <f t="shared" si="1"/>
        <v>Dundas Lane,Portsmouth,Hampshire,PO3 5XT</v>
      </c>
      <c r="U3722" s="1">
        <v>50.8185845</v>
      </c>
      <c r="V3722" s="1">
        <v>-1.0520533</v>
      </c>
    </row>
    <row r="3723" ht="15.75" customHeight="1">
      <c r="A3723" s="1" t="s">
        <v>231</v>
      </c>
      <c r="B3723" s="1" t="s">
        <v>20148</v>
      </c>
      <c r="C3723" s="3" t="s">
        <v>17278</v>
      </c>
      <c r="D3723" s="1" t="s">
        <v>25</v>
      </c>
      <c r="E3723" s="3" t="s">
        <v>26</v>
      </c>
      <c r="F3723" s="3" t="s">
        <v>42</v>
      </c>
      <c r="G3723" s="1" t="s">
        <v>28</v>
      </c>
      <c r="H3723" s="1" t="s">
        <v>43</v>
      </c>
      <c r="I3723" s="1" t="s">
        <v>30</v>
      </c>
      <c r="J3723" s="1" t="s">
        <v>31</v>
      </c>
      <c r="K3723" s="1" t="s">
        <v>32</v>
      </c>
      <c r="L3723" s="1" t="s">
        <v>20149</v>
      </c>
      <c r="O3723" s="1" t="s">
        <v>634</v>
      </c>
      <c r="P3723" s="1" t="s">
        <v>231</v>
      </c>
      <c r="Q3723" s="1" t="s">
        <v>20150</v>
      </c>
      <c r="R3723" s="4" t="s">
        <v>20151</v>
      </c>
      <c r="S3723" s="3" t="s">
        <v>20152</v>
      </c>
      <c r="T3723" s="1" t="str">
        <f t="shared" si="1"/>
        <v>Broomhill Lane,Mansfield,Nottinghamshire,NG19 6BW</v>
      </c>
      <c r="U3723" s="1">
        <v>53.1522463</v>
      </c>
      <c r="V3723" s="1">
        <v>-1.2126396</v>
      </c>
    </row>
    <row r="3724" ht="15.75" customHeight="1">
      <c r="A3724" s="1" t="s">
        <v>523</v>
      </c>
      <c r="B3724" s="1" t="s">
        <v>20153</v>
      </c>
      <c r="C3724" s="3" t="s">
        <v>17278</v>
      </c>
      <c r="D3724" s="1" t="s">
        <v>1544</v>
      </c>
      <c r="E3724" s="3" t="s">
        <v>1857</v>
      </c>
      <c r="F3724" s="3" t="s">
        <v>26</v>
      </c>
      <c r="G3724" s="1" t="s">
        <v>28</v>
      </c>
      <c r="H3724" s="1" t="s">
        <v>68</v>
      </c>
      <c r="I3724" s="1" t="s">
        <v>30</v>
      </c>
      <c r="J3724" s="1" t="s">
        <v>126</v>
      </c>
      <c r="K3724" s="1" t="s">
        <v>29</v>
      </c>
      <c r="L3724" s="1" t="s">
        <v>173</v>
      </c>
      <c r="M3724" s="1" t="s">
        <v>20154</v>
      </c>
      <c r="O3724" s="1" t="s">
        <v>1389</v>
      </c>
      <c r="P3724" s="1" t="s">
        <v>523</v>
      </c>
      <c r="Q3724" s="1" t="s">
        <v>20155</v>
      </c>
      <c r="R3724" s="4" t="s">
        <v>20156</v>
      </c>
      <c r="S3724" s="3" t="s">
        <v>20157</v>
      </c>
      <c r="T3724" s="1" t="str">
        <f t="shared" si="1"/>
        <v>High Street,Netheravon,Salisbury,Wiltshire,SP4 9PJ</v>
      </c>
      <c r="U3724" s="1">
        <v>51.2392048</v>
      </c>
      <c r="V3724" s="1">
        <v>-1.790533</v>
      </c>
    </row>
    <row r="3725" ht="15.75" customHeight="1">
      <c r="A3725" s="1" t="s">
        <v>881</v>
      </c>
      <c r="B3725" s="1" t="s">
        <v>20158</v>
      </c>
      <c r="C3725" s="3" t="s">
        <v>17278</v>
      </c>
      <c r="D3725" s="1" t="s">
        <v>1544</v>
      </c>
      <c r="E3725" s="3" t="s">
        <v>125</v>
      </c>
      <c r="F3725" s="3" t="s">
        <v>26</v>
      </c>
      <c r="G3725" s="1" t="s">
        <v>28</v>
      </c>
      <c r="H3725" s="1" t="s">
        <v>68</v>
      </c>
      <c r="I3725" s="1" t="s">
        <v>30</v>
      </c>
      <c r="J3725" s="1" t="s">
        <v>44</v>
      </c>
      <c r="K3725" s="1" t="s">
        <v>29</v>
      </c>
      <c r="L3725" s="1" t="s">
        <v>20159</v>
      </c>
      <c r="M3725" s="1" t="s">
        <v>20160</v>
      </c>
      <c r="O3725" s="1" t="s">
        <v>6060</v>
      </c>
      <c r="P3725" s="1" t="s">
        <v>561</v>
      </c>
      <c r="Q3725" s="1" t="s">
        <v>20161</v>
      </c>
      <c r="R3725" s="4" t="s">
        <v>20162</v>
      </c>
      <c r="S3725" s="3" t="s">
        <v>20163</v>
      </c>
      <c r="T3725" s="1" t="str">
        <f t="shared" si="1"/>
        <v>Whitefield Estate,Penshaw,Houghton le Spring,Tyne and Wear,DH4 7RT</v>
      </c>
      <c r="U3725" s="1">
        <v>54.8723992</v>
      </c>
      <c r="V3725" s="1">
        <v>-1.4905873</v>
      </c>
    </row>
    <row r="3726" ht="15.75" customHeight="1">
      <c r="A3726" s="1" t="s">
        <v>1096</v>
      </c>
      <c r="B3726" s="1" t="s">
        <v>20164</v>
      </c>
      <c r="C3726" s="3" t="s">
        <v>17278</v>
      </c>
      <c r="D3726" s="1" t="s">
        <v>29</v>
      </c>
      <c r="E3726" s="3" t="s">
        <v>246</v>
      </c>
      <c r="F3726" s="3" t="s">
        <v>61</v>
      </c>
      <c r="G3726" s="1" t="s">
        <v>28</v>
      </c>
      <c r="H3726" s="1" t="s">
        <v>43</v>
      </c>
      <c r="I3726" s="1" t="s">
        <v>30</v>
      </c>
      <c r="J3726" s="1" t="s">
        <v>44</v>
      </c>
      <c r="K3726" s="1" t="s">
        <v>29</v>
      </c>
      <c r="L3726" s="1" t="s">
        <v>20165</v>
      </c>
      <c r="O3726" s="1" t="s">
        <v>1243</v>
      </c>
      <c r="P3726" s="1" t="s">
        <v>312</v>
      </c>
      <c r="Q3726" s="1" t="s">
        <v>20166</v>
      </c>
      <c r="R3726" s="4" t="s">
        <v>20167</v>
      </c>
      <c r="S3726" s="3" t="s">
        <v>20168</v>
      </c>
      <c r="T3726" s="1" t="str">
        <f t="shared" si="1"/>
        <v>Churchill Avenue,Chatham,Kent,ME5 0LB</v>
      </c>
      <c r="U3726" s="1">
        <v>51.3554508</v>
      </c>
      <c r="V3726" s="1">
        <v>0.5262597</v>
      </c>
    </row>
    <row r="3727" ht="15.75" customHeight="1">
      <c r="A3727" s="1" t="s">
        <v>4529</v>
      </c>
      <c r="B3727" s="1" t="s">
        <v>20169</v>
      </c>
      <c r="C3727" s="3" t="s">
        <v>17278</v>
      </c>
      <c r="D3727" s="1" t="s">
        <v>1544</v>
      </c>
      <c r="E3727" s="3" t="s">
        <v>246</v>
      </c>
      <c r="F3727" s="3" t="s">
        <v>26</v>
      </c>
      <c r="G3727" s="1" t="s">
        <v>28</v>
      </c>
      <c r="H3727" s="1" t="s">
        <v>68</v>
      </c>
      <c r="I3727" s="1" t="s">
        <v>30</v>
      </c>
      <c r="J3727" s="1" t="s">
        <v>44</v>
      </c>
      <c r="K3727" s="1" t="s">
        <v>29</v>
      </c>
      <c r="L3727" s="1" t="s">
        <v>20170</v>
      </c>
      <c r="O3727" s="1" t="s">
        <v>7525</v>
      </c>
      <c r="P3727" s="1" t="s">
        <v>4529</v>
      </c>
      <c r="Q3727" s="1" t="s">
        <v>20171</v>
      </c>
      <c r="R3727" s="4" t="s">
        <v>20172</v>
      </c>
      <c r="S3727" s="3" t="s">
        <v>20173</v>
      </c>
      <c r="T3727" s="1" t="str">
        <f t="shared" si="1"/>
        <v>Limes Avenue,Melton Mowbray,Leicestershire,LE13 1QL</v>
      </c>
      <c r="U3727" s="1">
        <v>52.7685862</v>
      </c>
      <c r="V3727" s="1">
        <v>-0.8769249</v>
      </c>
    </row>
    <row r="3728" ht="15.75" customHeight="1">
      <c r="A3728" s="1" t="s">
        <v>207</v>
      </c>
      <c r="B3728" s="1" t="s">
        <v>20174</v>
      </c>
      <c r="C3728" s="3" t="s">
        <v>17278</v>
      </c>
      <c r="D3728" s="1" t="s">
        <v>25</v>
      </c>
      <c r="E3728" s="3" t="s">
        <v>26</v>
      </c>
      <c r="F3728" s="3" t="s">
        <v>27</v>
      </c>
      <c r="G3728" s="1" t="s">
        <v>28</v>
      </c>
      <c r="H3728" s="1" t="s">
        <v>68</v>
      </c>
      <c r="I3728" s="1" t="s">
        <v>875</v>
      </c>
      <c r="J3728" s="1" t="s">
        <v>44</v>
      </c>
      <c r="K3728" s="1" t="s">
        <v>32</v>
      </c>
      <c r="L3728" s="1" t="s">
        <v>17772</v>
      </c>
      <c r="M3728" s="1" t="s">
        <v>17773</v>
      </c>
      <c r="O3728" s="1" t="s">
        <v>207</v>
      </c>
      <c r="Q3728" s="1" t="s">
        <v>20175</v>
      </c>
      <c r="R3728" s="4" t="s">
        <v>20176</v>
      </c>
      <c r="S3728" s="3" t="s">
        <v>20177</v>
      </c>
      <c r="T3728" s="1" t="str">
        <f t="shared" si="1"/>
        <v>Burnage Lane,Burnage,Manchester,M19 1ER</v>
      </c>
      <c r="U3728" s="1">
        <v>53.4324317</v>
      </c>
      <c r="V3728" s="1">
        <v>-2.2006182</v>
      </c>
    </row>
    <row r="3729" ht="15.75" customHeight="1">
      <c r="A3729" s="1" t="s">
        <v>384</v>
      </c>
      <c r="B3729" s="1" t="s">
        <v>20178</v>
      </c>
      <c r="C3729" s="3" t="s">
        <v>17278</v>
      </c>
      <c r="D3729" s="1" t="s">
        <v>1544</v>
      </c>
      <c r="E3729" s="3" t="s">
        <v>379</v>
      </c>
      <c r="F3729" s="3" t="s">
        <v>26</v>
      </c>
      <c r="G3729" s="1" t="s">
        <v>28</v>
      </c>
      <c r="H3729" s="1" t="s">
        <v>68</v>
      </c>
      <c r="I3729" s="1" t="s">
        <v>30</v>
      </c>
      <c r="J3729" s="1" t="s">
        <v>44</v>
      </c>
      <c r="K3729" s="1" t="s">
        <v>29</v>
      </c>
      <c r="L3729" s="1" t="s">
        <v>20179</v>
      </c>
      <c r="O3729" s="1" t="s">
        <v>9868</v>
      </c>
      <c r="P3729" s="1" t="s">
        <v>146</v>
      </c>
      <c r="Q3729" s="1" t="s">
        <v>20180</v>
      </c>
      <c r="R3729" s="4" t="s">
        <v>20181</v>
      </c>
      <c r="S3729" s="3" t="s">
        <v>20182</v>
      </c>
      <c r="T3729" s="1" t="str">
        <f t="shared" si="1"/>
        <v>Chipstead Valley Road,Coulsdon,Surrey,CR5 3BW</v>
      </c>
      <c r="U3729" s="1">
        <v>51.3172387</v>
      </c>
      <c r="V3729" s="1">
        <v>-0.1593914</v>
      </c>
    </row>
    <row r="3730" ht="15.75" customHeight="1">
      <c r="A3730" s="1" t="s">
        <v>1259</v>
      </c>
      <c r="B3730" s="1" t="s">
        <v>20183</v>
      </c>
      <c r="C3730" s="3" t="s">
        <v>17278</v>
      </c>
      <c r="D3730" s="1" t="s">
        <v>1544</v>
      </c>
      <c r="E3730" s="3" t="s">
        <v>125</v>
      </c>
      <c r="F3730" s="3" t="s">
        <v>26</v>
      </c>
      <c r="G3730" s="1" t="s">
        <v>28</v>
      </c>
      <c r="H3730" s="1" t="s">
        <v>68</v>
      </c>
      <c r="I3730" s="1" t="s">
        <v>30</v>
      </c>
      <c r="J3730" s="1" t="s">
        <v>31</v>
      </c>
      <c r="K3730" s="1" t="s">
        <v>29</v>
      </c>
      <c r="L3730" s="1" t="s">
        <v>20184</v>
      </c>
      <c r="M3730" s="1" t="s">
        <v>20185</v>
      </c>
      <c r="O3730" s="1" t="s">
        <v>1262</v>
      </c>
      <c r="P3730" s="1" t="s">
        <v>1263</v>
      </c>
      <c r="Q3730" s="1" t="s">
        <v>20186</v>
      </c>
      <c r="R3730" s="4" t="s">
        <v>20187</v>
      </c>
      <c r="S3730" s="3" t="s">
        <v>20188</v>
      </c>
      <c r="T3730" s="1" t="str">
        <f t="shared" si="1"/>
        <v>Durdells Avenue,Kinson,Bournemouth,Dorset,BH11 9EH</v>
      </c>
      <c r="U3730" s="1">
        <v>50.7665777</v>
      </c>
      <c r="V3730" s="1">
        <v>-1.9103367</v>
      </c>
    </row>
    <row r="3731" ht="15.75" customHeight="1">
      <c r="A3731" s="1" t="s">
        <v>47</v>
      </c>
      <c r="B3731" s="1" t="s">
        <v>20189</v>
      </c>
      <c r="C3731" s="3" t="s">
        <v>17278</v>
      </c>
      <c r="D3731" s="1" t="s">
        <v>1544</v>
      </c>
      <c r="E3731" s="3" t="s">
        <v>125</v>
      </c>
      <c r="F3731" s="3" t="s">
        <v>401</v>
      </c>
      <c r="G3731" s="1" t="s">
        <v>28</v>
      </c>
      <c r="H3731" s="1" t="s">
        <v>68</v>
      </c>
      <c r="I3731" s="1" t="s">
        <v>30</v>
      </c>
      <c r="J3731" s="1" t="s">
        <v>44</v>
      </c>
      <c r="L3731" s="1" t="s">
        <v>20190</v>
      </c>
      <c r="M3731" s="1" t="s">
        <v>2241</v>
      </c>
      <c r="O3731" s="1" t="s">
        <v>47</v>
      </c>
      <c r="P3731" s="1" t="s">
        <v>48</v>
      </c>
      <c r="Q3731" s="1" t="s">
        <v>20191</v>
      </c>
      <c r="R3731" s="4" t="s">
        <v>20192</v>
      </c>
      <c r="S3731" s="3" t="s">
        <v>20193</v>
      </c>
      <c r="T3731" s="1" t="str">
        <f t="shared" si="1"/>
        <v>Yardley Road,Acocks Green,Birmingham,West Midlands,B27 6LG</v>
      </c>
      <c r="U3731" s="1">
        <v>52.4523728</v>
      </c>
      <c r="V3731" s="1">
        <v>-1.8181632</v>
      </c>
    </row>
    <row r="3732" ht="15.75" customHeight="1">
      <c r="A3732" s="1" t="s">
        <v>910</v>
      </c>
      <c r="B3732" s="1" t="s">
        <v>20194</v>
      </c>
      <c r="C3732" s="3" t="s">
        <v>17278</v>
      </c>
      <c r="D3732" s="1" t="s">
        <v>1544</v>
      </c>
      <c r="E3732" s="3" t="s">
        <v>246</v>
      </c>
      <c r="F3732" s="3" t="s">
        <v>401</v>
      </c>
      <c r="G3732" s="1" t="s">
        <v>28</v>
      </c>
      <c r="H3732" s="1" t="s">
        <v>68</v>
      </c>
      <c r="I3732" s="1" t="s">
        <v>30</v>
      </c>
      <c r="J3732" s="1" t="s">
        <v>44</v>
      </c>
      <c r="K3732" s="1" t="s">
        <v>29</v>
      </c>
      <c r="L3732" s="1" t="s">
        <v>20195</v>
      </c>
      <c r="O3732" s="1" t="s">
        <v>4662</v>
      </c>
      <c r="P3732" s="1" t="s">
        <v>910</v>
      </c>
      <c r="Q3732" s="1" t="s">
        <v>20196</v>
      </c>
      <c r="R3732" s="4" t="s">
        <v>20197</v>
      </c>
      <c r="S3732" s="3" t="s">
        <v>20198</v>
      </c>
      <c r="T3732" s="1" t="str">
        <f t="shared" si="1"/>
        <v>Crabtree Lane,Harpenden,Hertfordshire,AL5 5PU</v>
      </c>
      <c r="U3732" s="1">
        <v>51.8163806</v>
      </c>
      <c r="V3732" s="1">
        <v>-0.3405096</v>
      </c>
    </row>
    <row r="3733" ht="15.75" customHeight="1">
      <c r="A3733" s="1" t="s">
        <v>910</v>
      </c>
      <c r="B3733" s="1" t="s">
        <v>20199</v>
      </c>
      <c r="C3733" s="3" t="s">
        <v>17278</v>
      </c>
      <c r="D3733" s="1" t="s">
        <v>1544</v>
      </c>
      <c r="E3733" s="3" t="s">
        <v>401</v>
      </c>
      <c r="F3733" s="3" t="s">
        <v>26</v>
      </c>
      <c r="G3733" s="1" t="s">
        <v>28</v>
      </c>
      <c r="H3733" s="1" t="s">
        <v>68</v>
      </c>
      <c r="I3733" s="1" t="s">
        <v>30</v>
      </c>
      <c r="J3733" s="1" t="s">
        <v>44</v>
      </c>
      <c r="K3733" s="1" t="s">
        <v>29</v>
      </c>
      <c r="L3733" s="1" t="s">
        <v>20195</v>
      </c>
      <c r="O3733" s="1" t="s">
        <v>4662</v>
      </c>
      <c r="P3733" s="1" t="s">
        <v>910</v>
      </c>
      <c r="Q3733" s="1" t="s">
        <v>20196</v>
      </c>
      <c r="R3733" s="4" t="s">
        <v>20200</v>
      </c>
      <c r="S3733" s="3" t="s">
        <v>20201</v>
      </c>
      <c r="T3733" s="1" t="str">
        <f t="shared" si="1"/>
        <v>Crabtree Lane,Harpenden,Hertfordshire,AL5 5PU</v>
      </c>
      <c r="U3733" s="1">
        <v>51.8163806</v>
      </c>
      <c r="V3733" s="1">
        <v>-0.3405096</v>
      </c>
    </row>
    <row r="3734" ht="15.75" customHeight="1">
      <c r="A3734" s="1" t="s">
        <v>207</v>
      </c>
      <c r="B3734" s="1" t="s">
        <v>20202</v>
      </c>
      <c r="C3734" s="3" t="s">
        <v>17278</v>
      </c>
      <c r="D3734" s="1" t="s">
        <v>1544</v>
      </c>
      <c r="E3734" s="3" t="s">
        <v>125</v>
      </c>
      <c r="F3734" s="3" t="s">
        <v>26</v>
      </c>
      <c r="G3734" s="1" t="s">
        <v>28</v>
      </c>
      <c r="H3734" s="1" t="s">
        <v>68</v>
      </c>
      <c r="I3734" s="1" t="s">
        <v>30</v>
      </c>
      <c r="J3734" s="1" t="s">
        <v>44</v>
      </c>
      <c r="K3734" s="1" t="s">
        <v>29</v>
      </c>
      <c r="L3734" s="1" t="s">
        <v>20203</v>
      </c>
      <c r="M3734" s="1" t="s">
        <v>906</v>
      </c>
      <c r="O3734" s="1" t="s">
        <v>207</v>
      </c>
      <c r="Q3734" s="1" t="s">
        <v>20204</v>
      </c>
      <c r="R3734" s="4" t="s">
        <v>20205</v>
      </c>
      <c r="S3734" s="3" t="s">
        <v>20206</v>
      </c>
      <c r="T3734" s="1" t="str">
        <f t="shared" si="1"/>
        <v>Crossacres Road,Wythenshawe,Manchester,M22 5AD</v>
      </c>
      <c r="U3734" s="1">
        <v>53.3866755</v>
      </c>
      <c r="V3734" s="1">
        <v>-2.2456302</v>
      </c>
    </row>
    <row r="3735" ht="15.75" customHeight="1">
      <c r="A3735" s="1" t="s">
        <v>812</v>
      </c>
      <c r="B3735" s="1" t="s">
        <v>20207</v>
      </c>
      <c r="C3735" s="3" t="s">
        <v>17278</v>
      </c>
      <c r="D3735" s="1" t="s">
        <v>1544</v>
      </c>
      <c r="E3735" s="3" t="s">
        <v>125</v>
      </c>
      <c r="F3735" s="3" t="s">
        <v>26</v>
      </c>
      <c r="G3735" s="1" t="s">
        <v>28</v>
      </c>
      <c r="H3735" s="1" t="s">
        <v>68</v>
      </c>
      <c r="I3735" s="1" t="s">
        <v>30</v>
      </c>
      <c r="J3735" s="1" t="s">
        <v>44</v>
      </c>
      <c r="K3735" s="1" t="s">
        <v>29</v>
      </c>
      <c r="L3735" s="1" t="s">
        <v>20208</v>
      </c>
      <c r="O3735" s="1" t="s">
        <v>1626</v>
      </c>
      <c r="P3735" s="1" t="s">
        <v>312</v>
      </c>
      <c r="Q3735" s="1" t="s">
        <v>20209</v>
      </c>
      <c r="R3735" s="4" t="s">
        <v>20210</v>
      </c>
      <c r="S3735" s="3" t="s">
        <v>20211</v>
      </c>
      <c r="T3735" s="1" t="str">
        <f t="shared" si="1"/>
        <v>Days Lane,Sidcup,Kent,DA15 8JU</v>
      </c>
      <c r="U3735" s="1">
        <v>51.446604</v>
      </c>
      <c r="V3735" s="1">
        <v>0.0962798</v>
      </c>
    </row>
    <row r="3736" ht="15.75" customHeight="1">
      <c r="A3736" s="1" t="s">
        <v>731</v>
      </c>
      <c r="B3736" s="1" t="s">
        <v>20212</v>
      </c>
      <c r="C3736" s="3" t="s">
        <v>17278</v>
      </c>
      <c r="D3736" s="1" t="s">
        <v>1544</v>
      </c>
      <c r="E3736" s="3" t="s">
        <v>1857</v>
      </c>
      <c r="F3736" s="3" t="s">
        <v>26</v>
      </c>
      <c r="G3736" s="1" t="s">
        <v>28</v>
      </c>
      <c r="H3736" s="1" t="s">
        <v>68</v>
      </c>
      <c r="I3736" s="1" t="s">
        <v>30</v>
      </c>
      <c r="J3736" s="1" t="s">
        <v>126</v>
      </c>
      <c r="K3736" s="1" t="s">
        <v>29</v>
      </c>
      <c r="L3736" s="1" t="s">
        <v>9174</v>
      </c>
      <c r="M3736" s="1" t="s">
        <v>13464</v>
      </c>
      <c r="O3736" s="1" t="s">
        <v>1484</v>
      </c>
      <c r="P3736" s="1" t="s">
        <v>731</v>
      </c>
      <c r="Q3736" s="1" t="s">
        <v>20213</v>
      </c>
      <c r="R3736" s="4" t="s">
        <v>20214</v>
      </c>
      <c r="S3736" s="3" t="s">
        <v>20215</v>
      </c>
      <c r="T3736" s="1" t="str">
        <f t="shared" si="1"/>
        <v>Hythe Road,Methwold,Thetford,Norfolk,IP26 4PP</v>
      </c>
      <c r="U3736" s="1">
        <v>52.5217113</v>
      </c>
      <c r="V3736" s="1">
        <v>0.5473697</v>
      </c>
    </row>
    <row r="3737" ht="15.75" customHeight="1">
      <c r="A3737" s="1" t="s">
        <v>825</v>
      </c>
      <c r="B3737" s="1" t="s">
        <v>20216</v>
      </c>
      <c r="C3737" s="3" t="s">
        <v>17278</v>
      </c>
      <c r="D3737" s="1" t="s">
        <v>25</v>
      </c>
      <c r="E3737" s="3" t="s">
        <v>26</v>
      </c>
      <c r="F3737" s="3" t="s">
        <v>27</v>
      </c>
      <c r="G3737" s="1" t="s">
        <v>28</v>
      </c>
      <c r="H3737" s="1" t="s">
        <v>68</v>
      </c>
      <c r="I3737" s="1" t="s">
        <v>30</v>
      </c>
      <c r="J3737" s="1" t="s">
        <v>44</v>
      </c>
      <c r="K3737" s="1" t="s">
        <v>32</v>
      </c>
      <c r="L3737" s="1" t="s">
        <v>20217</v>
      </c>
      <c r="O3737" s="1" t="s">
        <v>13695</v>
      </c>
      <c r="P3737" s="1" t="s">
        <v>825</v>
      </c>
      <c r="Q3737" s="1" t="s">
        <v>20218</v>
      </c>
      <c r="R3737" s="4" t="s">
        <v>20219</v>
      </c>
      <c r="S3737" s="3" t="s">
        <v>20220</v>
      </c>
      <c r="T3737" s="1" t="str">
        <f t="shared" si="1"/>
        <v>The Boulevard,Worthing,West Sussex,BN13 1JX</v>
      </c>
      <c r="U3737" s="1">
        <v>50.8265003</v>
      </c>
      <c r="V3737" s="1">
        <v>-0.4112501</v>
      </c>
    </row>
    <row r="3738" ht="15.75" customHeight="1">
      <c r="A3738" s="1" t="s">
        <v>59</v>
      </c>
      <c r="B3738" s="1" t="s">
        <v>20221</v>
      </c>
      <c r="C3738" s="3" t="s">
        <v>17278</v>
      </c>
      <c r="D3738" s="1" t="s">
        <v>1544</v>
      </c>
      <c r="E3738" s="3" t="s">
        <v>125</v>
      </c>
      <c r="F3738" s="3" t="s">
        <v>26</v>
      </c>
      <c r="G3738" s="1" t="s">
        <v>28</v>
      </c>
      <c r="H3738" s="1" t="s">
        <v>68</v>
      </c>
      <c r="I3738" s="1" t="s">
        <v>30</v>
      </c>
      <c r="J3738" s="1" t="s">
        <v>44</v>
      </c>
      <c r="K3738" s="1" t="s">
        <v>29</v>
      </c>
      <c r="L3738" s="1" t="s">
        <v>20222</v>
      </c>
      <c r="M3738" s="1" t="s">
        <v>20223</v>
      </c>
      <c r="O3738" s="1" t="s">
        <v>59</v>
      </c>
      <c r="Q3738" s="1" t="s">
        <v>20224</v>
      </c>
      <c r="R3738" s="4" t="s">
        <v>20225</v>
      </c>
      <c r="S3738" s="3" t="s">
        <v>20226</v>
      </c>
      <c r="T3738" s="1" t="str">
        <f t="shared" si="1"/>
        <v>Erith Grove,Easterside,Middlesbrough,TS4 3RG</v>
      </c>
      <c r="U3738" s="1">
        <v>54.5410451</v>
      </c>
      <c r="V3738" s="1">
        <v>-1.2186741</v>
      </c>
    </row>
    <row r="3739" ht="15.75" customHeight="1">
      <c r="A3739" s="1" t="s">
        <v>227</v>
      </c>
      <c r="B3739" s="1" t="s">
        <v>20227</v>
      </c>
      <c r="C3739" s="3" t="s">
        <v>17278</v>
      </c>
      <c r="D3739" s="1" t="s">
        <v>1544</v>
      </c>
      <c r="E3739" s="3" t="s">
        <v>125</v>
      </c>
      <c r="F3739" s="3" t="s">
        <v>26</v>
      </c>
      <c r="G3739" s="1" t="s">
        <v>28</v>
      </c>
      <c r="H3739" s="1" t="s">
        <v>68</v>
      </c>
      <c r="I3739" s="1" t="s">
        <v>30</v>
      </c>
      <c r="J3739" s="1" t="s">
        <v>44</v>
      </c>
      <c r="K3739" s="1" t="s">
        <v>29</v>
      </c>
      <c r="L3739" s="1" t="s">
        <v>20228</v>
      </c>
      <c r="M3739" s="1" t="s">
        <v>20229</v>
      </c>
      <c r="O3739" s="1" t="s">
        <v>227</v>
      </c>
      <c r="P3739" s="1" t="s">
        <v>231</v>
      </c>
      <c r="Q3739" s="1" t="s">
        <v>20230</v>
      </c>
      <c r="R3739" s="4" t="s">
        <v>20231</v>
      </c>
      <c r="S3739" s="3" t="s">
        <v>20232</v>
      </c>
      <c r="T3739" s="1" t="str">
        <f t="shared" si="1"/>
        <v>Edale Road,Sneinton Dale,Nottingham,Nottinghamshire,NG2 4HT</v>
      </c>
      <c r="U3739" s="1">
        <v>52.9547589</v>
      </c>
      <c r="V3739" s="1">
        <v>-1.12122</v>
      </c>
    </row>
    <row r="3740" ht="15.75" customHeight="1">
      <c r="A3740" s="1" t="s">
        <v>654</v>
      </c>
      <c r="B3740" s="1" t="s">
        <v>20233</v>
      </c>
      <c r="C3740" s="3" t="s">
        <v>17278</v>
      </c>
      <c r="D3740" s="1" t="s">
        <v>1544</v>
      </c>
      <c r="E3740" s="3" t="s">
        <v>125</v>
      </c>
      <c r="F3740" s="3" t="s">
        <v>26</v>
      </c>
      <c r="G3740" s="1" t="s">
        <v>28</v>
      </c>
      <c r="H3740" s="1" t="s">
        <v>68</v>
      </c>
      <c r="I3740" s="1" t="s">
        <v>30</v>
      </c>
      <c r="J3740" s="1" t="s">
        <v>44</v>
      </c>
      <c r="K3740" s="1" t="s">
        <v>29</v>
      </c>
      <c r="L3740" s="1" t="s">
        <v>20234</v>
      </c>
      <c r="O3740" s="1" t="s">
        <v>657</v>
      </c>
      <c r="Q3740" s="1" t="s">
        <v>20235</v>
      </c>
      <c r="R3740" s="4" t="s">
        <v>20236</v>
      </c>
      <c r="S3740" s="3" t="s">
        <v>20237</v>
      </c>
      <c r="T3740" s="1" t="str">
        <f t="shared" si="1"/>
        <v>Estcourt Street,Hull,HU9 2RP</v>
      </c>
      <c r="U3740" s="1">
        <v>53.7525418</v>
      </c>
      <c r="V3740" s="1">
        <v>-0.3059055</v>
      </c>
    </row>
    <row r="3741" ht="15.75" customHeight="1">
      <c r="A3741" s="1" t="s">
        <v>384</v>
      </c>
      <c r="B3741" s="1" t="s">
        <v>20238</v>
      </c>
      <c r="C3741" s="3" t="s">
        <v>17278</v>
      </c>
      <c r="D3741" s="1" t="s">
        <v>1544</v>
      </c>
      <c r="E3741" s="3" t="s">
        <v>125</v>
      </c>
      <c r="F3741" s="3" t="s">
        <v>26</v>
      </c>
      <c r="G3741" s="1" t="s">
        <v>28</v>
      </c>
      <c r="H3741" s="1" t="s">
        <v>68</v>
      </c>
      <c r="I3741" s="1" t="s">
        <v>30</v>
      </c>
      <c r="J3741" s="1" t="s">
        <v>44</v>
      </c>
      <c r="K3741" s="1" t="s">
        <v>29</v>
      </c>
      <c r="L3741" s="1" t="s">
        <v>20239</v>
      </c>
      <c r="M3741" s="1" t="s">
        <v>14807</v>
      </c>
      <c r="O3741" s="1" t="s">
        <v>384</v>
      </c>
      <c r="P3741" s="1" t="s">
        <v>146</v>
      </c>
      <c r="Q3741" s="1" t="s">
        <v>20240</v>
      </c>
      <c r="R3741" s="4" t="s">
        <v>20241</v>
      </c>
      <c r="S3741" s="3" t="s">
        <v>20242</v>
      </c>
      <c r="T3741" s="1" t="str">
        <f t="shared" si="1"/>
        <v>Fairchildes Avenue,New Addington,Croydon,Surrey,CR0 0AH</v>
      </c>
      <c r="U3741" s="1">
        <v>51.3343568</v>
      </c>
      <c r="V3741" s="1">
        <v>-0.0029361</v>
      </c>
    </row>
    <row r="3742" ht="15.75" customHeight="1">
      <c r="A3742" s="1" t="s">
        <v>1937</v>
      </c>
      <c r="B3742" s="1" t="s">
        <v>20243</v>
      </c>
      <c r="C3742" s="3" t="s">
        <v>17278</v>
      </c>
      <c r="D3742" s="1" t="s">
        <v>1544</v>
      </c>
      <c r="E3742" s="3" t="s">
        <v>401</v>
      </c>
      <c r="F3742" s="3" t="s">
        <v>26</v>
      </c>
      <c r="G3742" s="1" t="s">
        <v>28</v>
      </c>
      <c r="H3742" s="1" t="s">
        <v>68</v>
      </c>
      <c r="I3742" s="1" t="s">
        <v>30</v>
      </c>
      <c r="J3742" s="1" t="s">
        <v>44</v>
      </c>
      <c r="K3742" s="1" t="s">
        <v>29</v>
      </c>
      <c r="L3742" s="1" t="s">
        <v>7077</v>
      </c>
      <c r="O3742" s="1" t="s">
        <v>4858</v>
      </c>
      <c r="P3742" s="1" t="s">
        <v>240</v>
      </c>
      <c r="Q3742" s="1" t="s">
        <v>20244</v>
      </c>
      <c r="R3742" s="4" t="s">
        <v>20245</v>
      </c>
      <c r="S3742" s="3" t="s">
        <v>20246</v>
      </c>
      <c r="T3742" s="1" t="str">
        <f t="shared" si="1"/>
        <v>Ashford Road,Feltham,Middlesex,TW13 4QP</v>
      </c>
      <c r="U3742" s="1">
        <v>51.4375508</v>
      </c>
      <c r="V3742" s="1">
        <v>-0.422875</v>
      </c>
    </row>
    <row r="3743" ht="15.75" customHeight="1">
      <c r="A3743" s="1" t="s">
        <v>1104</v>
      </c>
      <c r="B3743" s="1" t="s">
        <v>20247</v>
      </c>
      <c r="C3743" s="3" t="s">
        <v>17278</v>
      </c>
      <c r="D3743" s="1" t="s">
        <v>1544</v>
      </c>
      <c r="E3743" s="3" t="s">
        <v>125</v>
      </c>
      <c r="F3743" s="3" t="s">
        <v>26</v>
      </c>
      <c r="G3743" s="1" t="s">
        <v>28</v>
      </c>
      <c r="H3743" s="1" t="s">
        <v>68</v>
      </c>
      <c r="I3743" s="1" t="s">
        <v>30</v>
      </c>
      <c r="J3743" s="1" t="s">
        <v>44</v>
      </c>
      <c r="K3743" s="1" t="s">
        <v>29</v>
      </c>
      <c r="L3743" s="1" t="s">
        <v>20248</v>
      </c>
      <c r="M3743" s="1" t="s">
        <v>20249</v>
      </c>
      <c r="O3743" s="1" t="s">
        <v>1104</v>
      </c>
      <c r="P3743" s="1" t="s">
        <v>697</v>
      </c>
      <c r="Q3743" s="1" t="s">
        <v>20250</v>
      </c>
      <c r="R3743" s="4" t="s">
        <v>20251</v>
      </c>
      <c r="S3743" s="3" t="s">
        <v>20252</v>
      </c>
      <c r="T3743" s="1" t="str">
        <f t="shared" si="1"/>
        <v>Flying Bull Lane,Buckland,Portsmouth,Hampshire,PO2 7BJ</v>
      </c>
      <c r="U3743" s="1">
        <v>50.8107876</v>
      </c>
      <c r="V3743" s="1">
        <v>-1.0836974</v>
      </c>
    </row>
    <row r="3744" ht="15.75" customHeight="1">
      <c r="A3744" s="1" t="s">
        <v>162</v>
      </c>
      <c r="B3744" s="1" t="s">
        <v>20253</v>
      </c>
      <c r="C3744" s="3" t="s">
        <v>17278</v>
      </c>
      <c r="D3744" s="1" t="s">
        <v>1544</v>
      </c>
      <c r="E3744" s="3" t="s">
        <v>246</v>
      </c>
      <c r="F3744" s="3" t="s">
        <v>26</v>
      </c>
      <c r="G3744" s="1" t="s">
        <v>28</v>
      </c>
      <c r="H3744" s="1" t="s">
        <v>68</v>
      </c>
      <c r="I3744" s="1" t="s">
        <v>30</v>
      </c>
      <c r="J3744" s="1" t="s">
        <v>44</v>
      </c>
      <c r="K3744" s="1" t="s">
        <v>29</v>
      </c>
      <c r="L3744" s="1" t="s">
        <v>20254</v>
      </c>
      <c r="M3744" s="1" t="s">
        <v>4124</v>
      </c>
      <c r="O3744" s="1" t="s">
        <v>4125</v>
      </c>
      <c r="P3744" s="1" t="s">
        <v>166</v>
      </c>
      <c r="Q3744" s="1" t="s">
        <v>20255</v>
      </c>
      <c r="R3744" s="4" t="s">
        <v>20256</v>
      </c>
      <c r="S3744" s="3" t="s">
        <v>20257</v>
      </c>
      <c r="T3744" s="1" t="str">
        <f t="shared" si="1"/>
        <v>Queen Elizabeth Drive,Corringham,Stanford-le-Hope,Essex,SS17 7TG</v>
      </c>
      <c r="U3744" s="1">
        <v>51.5291121</v>
      </c>
      <c r="V3744" s="1">
        <v>0.4465681</v>
      </c>
    </row>
    <row r="3745" ht="15.75" customHeight="1">
      <c r="A3745" s="1" t="s">
        <v>784</v>
      </c>
      <c r="B3745" s="1" t="s">
        <v>20258</v>
      </c>
      <c r="C3745" s="3" t="s">
        <v>17278</v>
      </c>
      <c r="D3745" s="1" t="s">
        <v>1544</v>
      </c>
      <c r="E3745" s="3" t="s">
        <v>246</v>
      </c>
      <c r="F3745" s="3" t="s">
        <v>26</v>
      </c>
      <c r="G3745" s="1" t="s">
        <v>28</v>
      </c>
      <c r="H3745" s="1" t="s">
        <v>68</v>
      </c>
      <c r="I3745" s="1" t="s">
        <v>30</v>
      </c>
      <c r="J3745" s="1" t="s">
        <v>126</v>
      </c>
      <c r="K3745" s="1" t="s">
        <v>29</v>
      </c>
      <c r="L3745" s="1" t="s">
        <v>1988</v>
      </c>
      <c r="O3745" s="1" t="s">
        <v>20259</v>
      </c>
      <c r="P3745" s="1" t="s">
        <v>784</v>
      </c>
      <c r="Q3745" s="1" t="s">
        <v>20260</v>
      </c>
      <c r="R3745" s="4" t="s">
        <v>20261</v>
      </c>
      <c r="S3745" s="3" t="s">
        <v>20262</v>
      </c>
      <c r="T3745" s="1" t="str">
        <f t="shared" si="1"/>
        <v>Church Street,Great Missenden,Buckinghamshire,HP16 0AZ</v>
      </c>
      <c r="U3745" s="1">
        <v>51.702177</v>
      </c>
      <c r="V3745" s="1">
        <v>-0.7038465</v>
      </c>
    </row>
    <row r="3746" ht="15.75" customHeight="1">
      <c r="A3746" s="1" t="s">
        <v>59</v>
      </c>
      <c r="B3746" s="1" t="s">
        <v>1863</v>
      </c>
      <c r="C3746" s="3" t="s">
        <v>17278</v>
      </c>
      <c r="D3746" s="1" t="s">
        <v>1544</v>
      </c>
      <c r="E3746" s="3" t="s">
        <v>125</v>
      </c>
      <c r="F3746" s="3" t="s">
        <v>26</v>
      </c>
      <c r="G3746" s="1" t="s">
        <v>28</v>
      </c>
      <c r="H3746" s="1" t="s">
        <v>68</v>
      </c>
      <c r="I3746" s="1" t="s">
        <v>30</v>
      </c>
      <c r="J3746" s="1" t="s">
        <v>44</v>
      </c>
      <c r="K3746" s="1" t="s">
        <v>29</v>
      </c>
      <c r="L3746" s="1" t="s">
        <v>4348</v>
      </c>
      <c r="M3746" s="1" t="s">
        <v>16488</v>
      </c>
      <c r="O3746" s="1" t="s">
        <v>59</v>
      </c>
      <c r="Q3746" s="1" t="s">
        <v>20263</v>
      </c>
      <c r="R3746" s="4" t="s">
        <v>20264</v>
      </c>
      <c r="S3746" s="3" t="s">
        <v>20265</v>
      </c>
      <c r="T3746" s="1" t="str">
        <f t="shared" si="1"/>
        <v>Green Lane,Acklam,Middlesbrough,TS5 7RU</v>
      </c>
      <c r="U3746" s="1">
        <v>54.5512867</v>
      </c>
      <c r="V3746" s="1">
        <v>-1.2527236</v>
      </c>
    </row>
    <row r="3747" ht="15.75" customHeight="1">
      <c r="A3747" s="1" t="s">
        <v>825</v>
      </c>
      <c r="B3747" s="1" t="s">
        <v>20266</v>
      </c>
      <c r="C3747" s="3" t="s">
        <v>17278</v>
      </c>
      <c r="D3747" s="1" t="s">
        <v>1544</v>
      </c>
      <c r="E3747" s="3" t="s">
        <v>246</v>
      </c>
      <c r="F3747" s="3" t="s">
        <v>26</v>
      </c>
      <c r="G3747" s="1" t="s">
        <v>28</v>
      </c>
      <c r="H3747" s="1" t="s">
        <v>68</v>
      </c>
      <c r="I3747" s="1" t="s">
        <v>30</v>
      </c>
      <c r="J3747" s="1" t="s">
        <v>44</v>
      </c>
      <c r="K3747" s="1" t="s">
        <v>29</v>
      </c>
      <c r="L3747" s="1" t="s">
        <v>20267</v>
      </c>
      <c r="O3747" s="1" t="s">
        <v>5812</v>
      </c>
      <c r="P3747" s="1" t="s">
        <v>825</v>
      </c>
      <c r="Q3747" s="1" t="s">
        <v>20268</v>
      </c>
      <c r="R3747" s="4" t="s">
        <v>20269</v>
      </c>
      <c r="S3747" s="3" t="s">
        <v>20270</v>
      </c>
      <c r="T3747" s="1" t="str">
        <f t="shared" si="1"/>
        <v>Penland Road,Haywards Heath,West Sussex,RH16 1PJ</v>
      </c>
      <c r="U3747" s="1">
        <v>51.0121424</v>
      </c>
      <c r="V3747" s="1">
        <v>-0.1091138</v>
      </c>
    </row>
    <row r="3748" ht="15.75" customHeight="1">
      <c r="A3748" s="1" t="s">
        <v>1602</v>
      </c>
      <c r="B3748" s="1" t="s">
        <v>20271</v>
      </c>
      <c r="C3748" s="3" t="s">
        <v>17278</v>
      </c>
      <c r="D3748" s="1" t="s">
        <v>1544</v>
      </c>
      <c r="E3748" s="3" t="s">
        <v>246</v>
      </c>
      <c r="F3748" s="3" t="s">
        <v>26</v>
      </c>
      <c r="G3748" s="1" t="s">
        <v>28</v>
      </c>
      <c r="H3748" s="1" t="s">
        <v>68</v>
      </c>
      <c r="I3748" s="1" t="s">
        <v>30</v>
      </c>
      <c r="J3748" s="1" t="s">
        <v>44</v>
      </c>
      <c r="K3748" s="1" t="s">
        <v>29</v>
      </c>
      <c r="L3748" s="1" t="s">
        <v>20272</v>
      </c>
      <c r="M3748" s="1" t="s">
        <v>6909</v>
      </c>
      <c r="O3748" s="1" t="s">
        <v>6910</v>
      </c>
      <c r="P3748" s="1" t="s">
        <v>394</v>
      </c>
      <c r="Q3748" s="1" t="s">
        <v>20273</v>
      </c>
      <c r="R3748" s="4" t="s">
        <v>20274</v>
      </c>
      <c r="S3748" s="3" t="s">
        <v>20275</v>
      </c>
      <c r="T3748" s="1" t="str">
        <f t="shared" si="1"/>
        <v>Hermitage Drive,Holmes Chapel,Crewe,Cheshire,CW4 7NP</v>
      </c>
      <c r="U3748" s="1">
        <v>53.2041131</v>
      </c>
      <c r="V3748" s="1">
        <v>-2.3522155</v>
      </c>
    </row>
    <row r="3749" ht="15.75" customHeight="1">
      <c r="A3749" s="1" t="s">
        <v>4529</v>
      </c>
      <c r="B3749" s="1" t="s">
        <v>20276</v>
      </c>
      <c r="C3749" s="3" t="s">
        <v>17278</v>
      </c>
      <c r="D3749" s="1" t="s">
        <v>1544</v>
      </c>
      <c r="E3749" s="3" t="s">
        <v>246</v>
      </c>
      <c r="F3749" s="3" t="s">
        <v>26</v>
      </c>
      <c r="G3749" s="1" t="s">
        <v>28</v>
      </c>
      <c r="H3749" s="1" t="s">
        <v>68</v>
      </c>
      <c r="I3749" s="1" t="s">
        <v>30</v>
      </c>
      <c r="J3749" s="1" t="s">
        <v>44</v>
      </c>
      <c r="K3749" s="1" t="s">
        <v>29</v>
      </c>
      <c r="L3749" s="1" t="s">
        <v>20277</v>
      </c>
      <c r="M3749" s="1" t="s">
        <v>14640</v>
      </c>
      <c r="O3749" s="1" t="s">
        <v>4524</v>
      </c>
      <c r="P3749" s="1" t="s">
        <v>4529</v>
      </c>
      <c r="Q3749" s="1" t="s">
        <v>20278</v>
      </c>
      <c r="R3749" s="4" t="s">
        <v>20279</v>
      </c>
      <c r="S3749" s="3" t="s">
        <v>20280</v>
      </c>
      <c r="T3749" s="1" t="str">
        <f t="shared" si="1"/>
        <v>Highcliffe Primary School and Community Centre, Greengate Lane,Birstall,Leicester,Leicestershire,LE4 3DL</v>
      </c>
      <c r="U3749" s="1">
        <v>52.6797617999999</v>
      </c>
      <c r="V3749" s="1">
        <v>-1.1326938</v>
      </c>
    </row>
    <row r="3750" ht="15.75" customHeight="1">
      <c r="A3750" s="1" t="s">
        <v>1314</v>
      </c>
      <c r="B3750" s="1" t="s">
        <v>4705</v>
      </c>
      <c r="C3750" s="3" t="s">
        <v>17278</v>
      </c>
      <c r="D3750" s="1" t="s">
        <v>1544</v>
      </c>
      <c r="E3750" s="3" t="s">
        <v>246</v>
      </c>
      <c r="F3750" s="3" t="s">
        <v>26</v>
      </c>
      <c r="G3750" s="1" t="s">
        <v>28</v>
      </c>
      <c r="H3750" s="1" t="s">
        <v>68</v>
      </c>
      <c r="I3750" s="1" t="s">
        <v>30</v>
      </c>
      <c r="J3750" s="1" t="s">
        <v>31</v>
      </c>
      <c r="K3750" s="1" t="s">
        <v>29</v>
      </c>
      <c r="L3750" s="1" t="s">
        <v>20281</v>
      </c>
      <c r="M3750" s="1" t="s">
        <v>20282</v>
      </c>
      <c r="O3750" s="1" t="s">
        <v>1314</v>
      </c>
      <c r="P3750" s="1" t="s">
        <v>1317</v>
      </c>
      <c r="Q3750" s="1" t="s">
        <v>20283</v>
      </c>
      <c r="R3750" s="4" t="s">
        <v>20284</v>
      </c>
      <c r="S3750" s="3" t="s">
        <v>20285</v>
      </c>
      <c r="T3750" s="1" t="str">
        <f t="shared" si="1"/>
        <v>2 Beaumont Road,St Jude's,Plymouth,Devon,PL4 9BE</v>
      </c>
      <c r="U3750" s="1">
        <v>50.3719234</v>
      </c>
      <c r="V3750" s="1">
        <v>-4.1317355</v>
      </c>
    </row>
    <row r="3751" ht="15.75" customHeight="1">
      <c r="A3751" s="1" t="s">
        <v>231</v>
      </c>
      <c r="B3751" s="1" t="s">
        <v>20286</v>
      </c>
      <c r="C3751" s="3" t="s">
        <v>17278</v>
      </c>
      <c r="D3751" s="1" t="s">
        <v>1544</v>
      </c>
      <c r="E3751" s="3" t="s">
        <v>125</v>
      </c>
      <c r="F3751" s="3" t="s">
        <v>26</v>
      </c>
      <c r="G3751" s="1" t="s">
        <v>28</v>
      </c>
      <c r="H3751" s="1" t="s">
        <v>68</v>
      </c>
      <c r="I3751" s="1" t="s">
        <v>30</v>
      </c>
      <c r="J3751" s="1" t="s">
        <v>31</v>
      </c>
      <c r="K3751" s="1" t="s">
        <v>29</v>
      </c>
      <c r="L3751" s="1" t="s">
        <v>11097</v>
      </c>
      <c r="O3751" s="1" t="s">
        <v>1581</v>
      </c>
      <c r="P3751" s="1" t="s">
        <v>231</v>
      </c>
      <c r="Q3751" s="1" t="s">
        <v>20287</v>
      </c>
      <c r="R3751" s="4" t="s">
        <v>20288</v>
      </c>
      <c r="S3751" s="3" t="s">
        <v>20289</v>
      </c>
      <c r="T3751" s="1" t="str">
        <f t="shared" si="1"/>
        <v>Boundary Road,Newark,Nottinghamshire,NG24 4AU</v>
      </c>
      <c r="U3751" s="1">
        <v>53.0707844</v>
      </c>
      <c r="V3751" s="1">
        <v>-0.8170391</v>
      </c>
    </row>
    <row r="3752" ht="15.75" customHeight="1">
      <c r="A3752" s="1" t="s">
        <v>442</v>
      </c>
      <c r="B3752" s="1" t="s">
        <v>20290</v>
      </c>
      <c r="C3752" s="3" t="s">
        <v>17278</v>
      </c>
      <c r="D3752" s="1" t="s">
        <v>1544</v>
      </c>
      <c r="E3752" s="3" t="s">
        <v>125</v>
      </c>
      <c r="F3752" s="3" t="s">
        <v>26</v>
      </c>
      <c r="G3752" s="1" t="s">
        <v>28</v>
      </c>
      <c r="H3752" s="1" t="s">
        <v>68</v>
      </c>
      <c r="I3752" s="1" t="s">
        <v>30</v>
      </c>
      <c r="J3752" s="1" t="s">
        <v>44</v>
      </c>
      <c r="K3752" s="1" t="s">
        <v>29</v>
      </c>
      <c r="L3752" s="1" t="s">
        <v>20291</v>
      </c>
      <c r="O3752" s="1" t="s">
        <v>427</v>
      </c>
      <c r="Q3752" s="1" t="s">
        <v>20292</v>
      </c>
      <c r="R3752" s="4" t="s">
        <v>20293</v>
      </c>
      <c r="S3752" s="3" t="s">
        <v>20294</v>
      </c>
      <c r="T3752" s="1" t="str">
        <f t="shared" si="1"/>
        <v>Hope Chapel Hill,Bristol,BS8 4ND</v>
      </c>
      <c r="U3752" s="1">
        <v>51.4510519</v>
      </c>
      <c r="V3752" s="1">
        <v>-2.6217605</v>
      </c>
    </row>
    <row r="3753" ht="15.75" customHeight="1">
      <c r="A3753" s="1" t="s">
        <v>311</v>
      </c>
      <c r="B3753" s="1" t="s">
        <v>20295</v>
      </c>
      <c r="C3753" s="3" t="s">
        <v>17278</v>
      </c>
      <c r="D3753" s="1" t="s">
        <v>1544</v>
      </c>
      <c r="E3753" s="3" t="s">
        <v>246</v>
      </c>
      <c r="F3753" s="3" t="s">
        <v>26</v>
      </c>
      <c r="G3753" s="1" t="s">
        <v>28</v>
      </c>
      <c r="H3753" s="1" t="s">
        <v>68</v>
      </c>
      <c r="I3753" s="1" t="s">
        <v>30</v>
      </c>
      <c r="J3753" s="1" t="s">
        <v>126</v>
      </c>
      <c r="K3753" s="1" t="s">
        <v>29</v>
      </c>
      <c r="L3753" s="1" t="s">
        <v>20296</v>
      </c>
      <c r="O3753" s="1" t="s">
        <v>20297</v>
      </c>
      <c r="P3753" s="1" t="s">
        <v>312</v>
      </c>
      <c r="Q3753" s="1" t="s">
        <v>20298</v>
      </c>
      <c r="R3753" s="4" t="s">
        <v>20299</v>
      </c>
      <c r="S3753" s="3" t="s">
        <v>20300</v>
      </c>
      <c r="T3753" s="1" t="str">
        <f t="shared" si="1"/>
        <v>Lakes Road,Keston,Kent,BR2 6BN</v>
      </c>
      <c r="U3753" s="1">
        <v>51.361856</v>
      </c>
      <c r="V3753" s="1">
        <v>0.0299211</v>
      </c>
    </row>
    <row r="3754" ht="15.75" customHeight="1">
      <c r="A3754" s="1" t="s">
        <v>1314</v>
      </c>
      <c r="B3754" s="1" t="s">
        <v>20301</v>
      </c>
      <c r="C3754" s="3" t="s">
        <v>17278</v>
      </c>
      <c r="D3754" s="1" t="s">
        <v>1544</v>
      </c>
      <c r="E3754" s="3" t="s">
        <v>246</v>
      </c>
      <c r="F3754" s="3" t="s">
        <v>26</v>
      </c>
      <c r="G3754" s="1" t="s">
        <v>28</v>
      </c>
      <c r="H3754" s="1" t="s">
        <v>68</v>
      </c>
      <c r="I3754" s="1" t="s">
        <v>30</v>
      </c>
      <c r="J3754" s="1" t="s">
        <v>31</v>
      </c>
      <c r="K3754" s="1" t="s">
        <v>29</v>
      </c>
      <c r="L3754" s="1" t="s">
        <v>20302</v>
      </c>
      <c r="M3754" s="1" t="s">
        <v>20303</v>
      </c>
      <c r="O3754" s="1" t="s">
        <v>1314</v>
      </c>
      <c r="P3754" s="1" t="s">
        <v>1317</v>
      </c>
      <c r="Q3754" s="1" t="s">
        <v>20304</v>
      </c>
      <c r="R3754" s="4" t="s">
        <v>20305</v>
      </c>
      <c r="S3754" s="3" t="s">
        <v>20306</v>
      </c>
      <c r="T3754" s="1" t="str">
        <f t="shared" si="1"/>
        <v>Renown Street,Keyham,Plymouth,Devon,PL2 2DE</v>
      </c>
      <c r="U3754" s="1">
        <v>50.3903107</v>
      </c>
      <c r="V3754" s="1">
        <v>-4.1771369</v>
      </c>
    </row>
    <row r="3755" ht="15.75" customHeight="1">
      <c r="A3755" s="1" t="s">
        <v>984</v>
      </c>
      <c r="B3755" s="1" t="s">
        <v>20307</v>
      </c>
      <c r="C3755" s="3" t="s">
        <v>17278</v>
      </c>
      <c r="D3755" s="1" t="s">
        <v>25</v>
      </c>
      <c r="E3755" s="3" t="s">
        <v>26</v>
      </c>
      <c r="F3755" s="3" t="s">
        <v>42</v>
      </c>
      <c r="G3755" s="1" t="s">
        <v>28</v>
      </c>
      <c r="H3755" s="1" t="s">
        <v>43</v>
      </c>
      <c r="I3755" s="1" t="s">
        <v>30</v>
      </c>
      <c r="J3755" s="1" t="s">
        <v>95</v>
      </c>
      <c r="K3755" s="1" t="s">
        <v>32</v>
      </c>
      <c r="L3755" s="1" t="s">
        <v>20308</v>
      </c>
      <c r="O3755" s="1" t="s">
        <v>5604</v>
      </c>
      <c r="P3755" s="1" t="s">
        <v>984</v>
      </c>
      <c r="Q3755" s="1" t="s">
        <v>20309</v>
      </c>
      <c r="R3755" s="4" t="s">
        <v>20310</v>
      </c>
      <c r="S3755" s="3" t="s">
        <v>20311</v>
      </c>
      <c r="T3755" s="1" t="str">
        <f t="shared" si="1"/>
        <v>Woodrow Drive,Redditch,Worcestershire,B98 7UH</v>
      </c>
      <c r="U3755" s="1">
        <v>52.2832516</v>
      </c>
      <c r="V3755" s="1">
        <v>-1.9102466</v>
      </c>
    </row>
    <row r="3756" ht="15.75" customHeight="1">
      <c r="A3756" s="1" t="s">
        <v>697</v>
      </c>
      <c r="B3756" s="1" t="s">
        <v>20312</v>
      </c>
      <c r="C3756" s="3" t="s">
        <v>17278</v>
      </c>
      <c r="D3756" s="1" t="s">
        <v>29</v>
      </c>
      <c r="E3756" s="3" t="s">
        <v>26</v>
      </c>
      <c r="F3756" s="3" t="s">
        <v>27</v>
      </c>
      <c r="G3756" s="1" t="s">
        <v>28</v>
      </c>
      <c r="H3756" s="1" t="s">
        <v>29</v>
      </c>
      <c r="I3756" s="1" t="s">
        <v>875</v>
      </c>
      <c r="J3756" s="1" t="s">
        <v>44</v>
      </c>
      <c r="K3756" s="1" t="s">
        <v>29</v>
      </c>
      <c r="L3756" s="1" t="s">
        <v>20313</v>
      </c>
      <c r="M3756" s="1" t="s">
        <v>20314</v>
      </c>
      <c r="O3756" s="1" t="s">
        <v>694</v>
      </c>
      <c r="P3756" s="1" t="s">
        <v>697</v>
      </c>
      <c r="Q3756" s="1" t="s">
        <v>20315</v>
      </c>
      <c r="R3756" s="4" t="s">
        <v>20316</v>
      </c>
      <c r="S3756" s="3" t="s">
        <v>20317</v>
      </c>
      <c r="T3756" s="1" t="str">
        <f t="shared" si="1"/>
        <v>Montefiore Drive,Sarisbury Green,Southampton,Hampshire,SO31 7NL</v>
      </c>
      <c r="U3756" s="1">
        <v>50.8707264</v>
      </c>
      <c r="V3756" s="1">
        <v>-1.2793153</v>
      </c>
    </row>
    <row r="3757" ht="15.75" customHeight="1">
      <c r="A3757" s="1" t="s">
        <v>39</v>
      </c>
      <c r="B3757" s="1" t="s">
        <v>20318</v>
      </c>
      <c r="C3757" s="3" t="s">
        <v>17278</v>
      </c>
      <c r="D3757" s="1" t="s">
        <v>1544</v>
      </c>
      <c r="E3757" s="3" t="s">
        <v>125</v>
      </c>
      <c r="F3757" s="3" t="s">
        <v>401</v>
      </c>
      <c r="G3757" s="1" t="s">
        <v>28</v>
      </c>
      <c r="H3757" s="1" t="s">
        <v>68</v>
      </c>
      <c r="I3757" s="1" t="s">
        <v>30</v>
      </c>
      <c r="J3757" s="1" t="s">
        <v>44</v>
      </c>
      <c r="K3757" s="1" t="s">
        <v>29</v>
      </c>
      <c r="L3757" s="1" t="s">
        <v>20319</v>
      </c>
      <c r="M3757" s="1" t="s">
        <v>20320</v>
      </c>
      <c r="O3757" s="1" t="s">
        <v>47</v>
      </c>
      <c r="P3757" s="1" t="s">
        <v>48</v>
      </c>
      <c r="Q3757" s="1" t="s">
        <v>20321</v>
      </c>
      <c r="R3757" s="4" t="s">
        <v>20322</v>
      </c>
      <c r="S3757" s="3" t="s">
        <v>20323</v>
      </c>
      <c r="T3757" s="1" t="str">
        <f t="shared" si="1"/>
        <v>Elm Farm Avenue,Marston Green,Birmingham,West Midlands,B37 7AA</v>
      </c>
      <c r="U3757" s="1">
        <v>52.4667804</v>
      </c>
      <c r="V3757" s="1">
        <v>-1.7519059</v>
      </c>
    </row>
    <row r="3758" ht="15.75" customHeight="1">
      <c r="A3758" s="1" t="s">
        <v>781</v>
      </c>
      <c r="B3758" s="1" t="s">
        <v>20324</v>
      </c>
      <c r="C3758" s="3" t="s">
        <v>17278</v>
      </c>
      <c r="D3758" s="1" t="s">
        <v>1544</v>
      </c>
      <c r="E3758" s="3" t="s">
        <v>246</v>
      </c>
      <c r="F3758" s="3" t="s">
        <v>26</v>
      </c>
      <c r="G3758" s="1" t="s">
        <v>28</v>
      </c>
      <c r="H3758" s="1" t="s">
        <v>68</v>
      </c>
      <c r="I3758" s="1" t="s">
        <v>30</v>
      </c>
      <c r="J3758" s="1" t="s">
        <v>44</v>
      </c>
      <c r="K3758" s="1" t="s">
        <v>29</v>
      </c>
      <c r="L3758" s="1" t="s">
        <v>20325</v>
      </c>
      <c r="M3758" s="1" t="s">
        <v>474</v>
      </c>
      <c r="O3758" s="1" t="s">
        <v>781</v>
      </c>
      <c r="P3758" s="1" t="s">
        <v>784</v>
      </c>
      <c r="Q3758" s="1" t="s">
        <v>20326</v>
      </c>
      <c r="R3758" s="4" t="s">
        <v>20327</v>
      </c>
      <c r="S3758" s="3" t="s">
        <v>20328</v>
      </c>
      <c r="T3758" s="1" t="str">
        <f t="shared" si="1"/>
        <v>Noon Layer Drive,Middleton,Milton Keynes,Buckinghamshire,MK10 9EN</v>
      </c>
      <c r="U3758" s="1">
        <v>52.0430819</v>
      </c>
      <c r="V3758" s="1">
        <v>-0.712627</v>
      </c>
    </row>
    <row r="3759" ht="15.75" customHeight="1">
      <c r="A3759" s="1" t="s">
        <v>166</v>
      </c>
      <c r="B3759" s="1" t="s">
        <v>20329</v>
      </c>
      <c r="C3759" s="3" t="s">
        <v>17278</v>
      </c>
      <c r="D3759" s="1" t="s">
        <v>1544</v>
      </c>
      <c r="E3759" s="3" t="s">
        <v>379</v>
      </c>
      <c r="F3759" s="3" t="s">
        <v>401</v>
      </c>
      <c r="G3759" s="1" t="s">
        <v>28</v>
      </c>
      <c r="H3759" s="1" t="s">
        <v>68</v>
      </c>
      <c r="I3759" s="1" t="s">
        <v>30</v>
      </c>
      <c r="J3759" s="1" t="s">
        <v>44</v>
      </c>
      <c r="K3759" s="1" t="s">
        <v>29</v>
      </c>
      <c r="L3759" s="1" t="s">
        <v>4164</v>
      </c>
      <c r="M3759" s="1" t="s">
        <v>8790</v>
      </c>
      <c r="O3759" s="1" t="s">
        <v>1442</v>
      </c>
      <c r="P3759" s="1" t="s">
        <v>166</v>
      </c>
      <c r="Q3759" s="1" t="s">
        <v>20330</v>
      </c>
      <c r="R3759" s="4" t="s">
        <v>20331</v>
      </c>
      <c r="S3759" s="3" t="s">
        <v>20332</v>
      </c>
      <c r="T3759" s="1" t="str">
        <f t="shared" si="1"/>
        <v>School Road,Monkwick,Colchester,Essex,CO2 8NN</v>
      </c>
      <c r="U3759" s="1">
        <v>51.8665984999999</v>
      </c>
      <c r="V3759" s="1">
        <v>0.904701099999999</v>
      </c>
    </row>
    <row r="3760" ht="15.75" customHeight="1">
      <c r="A3760" s="1" t="s">
        <v>271</v>
      </c>
      <c r="B3760" s="1" t="s">
        <v>20333</v>
      </c>
      <c r="C3760" s="3" t="s">
        <v>17278</v>
      </c>
      <c r="D3760" s="1" t="s">
        <v>1544</v>
      </c>
      <c r="E3760" s="3" t="s">
        <v>246</v>
      </c>
      <c r="F3760" s="3" t="s">
        <v>26</v>
      </c>
      <c r="G3760" s="1" t="s">
        <v>28</v>
      </c>
      <c r="H3760" s="1" t="s">
        <v>68</v>
      </c>
      <c r="I3760" s="1" t="s">
        <v>30</v>
      </c>
      <c r="J3760" s="1" t="s">
        <v>126</v>
      </c>
      <c r="K3760" s="1" t="s">
        <v>29</v>
      </c>
      <c r="L3760" s="1" t="s">
        <v>1618</v>
      </c>
      <c r="M3760" s="1" t="s">
        <v>20334</v>
      </c>
      <c r="O3760" s="1" t="s">
        <v>274</v>
      </c>
      <c r="P3760" s="1" t="s">
        <v>275</v>
      </c>
      <c r="Q3760" s="1" t="s">
        <v>20335</v>
      </c>
      <c r="R3760" s="4" t="s">
        <v>20336</v>
      </c>
      <c r="S3760" s="3" t="s">
        <v>20337</v>
      </c>
      <c r="T3760" s="1" t="str">
        <f t="shared" si="1"/>
        <v>School Lane,Naseby,Northampton,Northamptonshire,NN6 6BZ</v>
      </c>
      <c r="U3760" s="1">
        <v>52.3956898</v>
      </c>
      <c r="V3760" s="1">
        <v>-0.9893361</v>
      </c>
    </row>
    <row r="3761" ht="15.75" customHeight="1">
      <c r="A3761" s="1" t="s">
        <v>1314</v>
      </c>
      <c r="B3761" s="1" t="s">
        <v>20338</v>
      </c>
      <c r="C3761" s="3" t="s">
        <v>17278</v>
      </c>
      <c r="D3761" s="1" t="s">
        <v>25</v>
      </c>
      <c r="E3761" s="3" t="s">
        <v>26</v>
      </c>
      <c r="F3761" s="3" t="s">
        <v>42</v>
      </c>
      <c r="G3761" s="1" t="s">
        <v>28</v>
      </c>
      <c r="H3761" s="1" t="s">
        <v>43</v>
      </c>
      <c r="I3761" s="1" t="s">
        <v>109</v>
      </c>
      <c r="J3761" s="1" t="s">
        <v>31</v>
      </c>
      <c r="K3761" s="1" t="s">
        <v>32</v>
      </c>
      <c r="L3761" s="1" t="s">
        <v>20339</v>
      </c>
      <c r="M3761" s="1" t="s">
        <v>20340</v>
      </c>
      <c r="O3761" s="1" t="s">
        <v>1314</v>
      </c>
      <c r="P3761" s="1" t="s">
        <v>1317</v>
      </c>
      <c r="Q3761" s="1" t="s">
        <v>20341</v>
      </c>
      <c r="R3761" s="4" t="s">
        <v>20342</v>
      </c>
      <c r="S3761" s="3" t="s">
        <v>20343</v>
      </c>
      <c r="T3761" s="1" t="str">
        <f t="shared" si="1"/>
        <v>Looseleigh Lane,Derriford,Plymouth,Devon,PL6 5HN</v>
      </c>
      <c r="U3761" s="1">
        <v>50.4207951</v>
      </c>
      <c r="V3761" s="1">
        <v>-4.1309617</v>
      </c>
    </row>
    <row r="3762" ht="15.75" customHeight="1">
      <c r="A3762" s="1" t="s">
        <v>1702</v>
      </c>
      <c r="B3762" s="1" t="s">
        <v>20344</v>
      </c>
      <c r="C3762" s="3" t="s">
        <v>17278</v>
      </c>
      <c r="D3762" s="1" t="s">
        <v>1544</v>
      </c>
      <c r="E3762" s="3" t="s">
        <v>125</v>
      </c>
      <c r="F3762" s="3" t="s">
        <v>26</v>
      </c>
      <c r="G3762" s="1" t="s">
        <v>28</v>
      </c>
      <c r="H3762" s="1" t="s">
        <v>68</v>
      </c>
      <c r="I3762" s="1" t="s">
        <v>30</v>
      </c>
      <c r="J3762" s="1" t="s">
        <v>44</v>
      </c>
      <c r="K3762" s="1" t="s">
        <v>29</v>
      </c>
      <c r="L3762" s="1" t="s">
        <v>20345</v>
      </c>
      <c r="M3762" s="1" t="s">
        <v>20346</v>
      </c>
      <c r="O3762" s="1" t="s">
        <v>207</v>
      </c>
      <c r="Q3762" s="1" t="s">
        <v>20347</v>
      </c>
      <c r="R3762" s="4" t="s">
        <v>20348</v>
      </c>
      <c r="S3762" s="3" t="s">
        <v>20349</v>
      </c>
      <c r="T3762" s="1" t="str">
        <f t="shared" si="1"/>
        <v>Malvern Street,Old Trafford,Manchester,M15 4FL</v>
      </c>
      <c r="U3762" s="1">
        <v>53.4658553</v>
      </c>
      <c r="V3762" s="1">
        <v>-2.2648488</v>
      </c>
    </row>
    <row r="3763" ht="15.75" customHeight="1">
      <c r="A3763" s="1" t="s">
        <v>1317</v>
      </c>
      <c r="B3763" s="1" t="s">
        <v>20350</v>
      </c>
      <c r="C3763" s="3" t="s">
        <v>17278</v>
      </c>
      <c r="D3763" s="1" t="s">
        <v>1544</v>
      </c>
      <c r="E3763" s="3" t="s">
        <v>379</v>
      </c>
      <c r="F3763" s="3" t="s">
        <v>26</v>
      </c>
      <c r="G3763" s="1" t="s">
        <v>28</v>
      </c>
      <c r="H3763" s="1" t="s">
        <v>68</v>
      </c>
      <c r="I3763" s="1" t="s">
        <v>30</v>
      </c>
      <c r="J3763" s="1" t="s">
        <v>31</v>
      </c>
      <c r="K3763" s="1" t="s">
        <v>29</v>
      </c>
      <c r="L3763" s="1" t="s">
        <v>20351</v>
      </c>
      <c r="O3763" s="1" t="s">
        <v>4196</v>
      </c>
      <c r="P3763" s="1" t="s">
        <v>1317</v>
      </c>
      <c r="Q3763" s="1" t="s">
        <v>20352</v>
      </c>
      <c r="R3763" s="4" t="s">
        <v>20353</v>
      </c>
      <c r="S3763" s="3" t="s">
        <v>20354</v>
      </c>
      <c r="T3763" s="1" t="str">
        <f t="shared" si="1"/>
        <v>Chanters Hill,Barnstaple,Devon,EX32 8DN</v>
      </c>
      <c r="U3763" s="1">
        <v>51.0806432</v>
      </c>
      <c r="V3763" s="1">
        <v>-4.0459653</v>
      </c>
    </row>
    <row r="3764" ht="15.75" customHeight="1">
      <c r="A3764" s="1" t="s">
        <v>1602</v>
      </c>
      <c r="B3764" s="1" t="s">
        <v>20355</v>
      </c>
      <c r="C3764" s="3" t="s">
        <v>17278</v>
      </c>
      <c r="D3764" s="1" t="s">
        <v>1544</v>
      </c>
      <c r="E3764" s="3" t="s">
        <v>246</v>
      </c>
      <c r="F3764" s="3" t="s">
        <v>26</v>
      </c>
      <c r="G3764" s="1" t="s">
        <v>28</v>
      </c>
      <c r="H3764" s="1" t="s">
        <v>68</v>
      </c>
      <c r="I3764" s="1" t="s">
        <v>30</v>
      </c>
      <c r="J3764" s="1" t="s">
        <v>44</v>
      </c>
      <c r="K3764" s="1" t="s">
        <v>29</v>
      </c>
      <c r="L3764" s="1" t="s">
        <v>20356</v>
      </c>
      <c r="M3764" s="1" t="s">
        <v>15405</v>
      </c>
      <c r="O3764" s="1" t="s">
        <v>20357</v>
      </c>
      <c r="P3764" s="1" t="s">
        <v>394</v>
      </c>
      <c r="Q3764" s="1" t="s">
        <v>20358</v>
      </c>
      <c r="R3764" s="4" t="s">
        <v>20359</v>
      </c>
      <c r="S3764" s="3" t="s">
        <v>20360</v>
      </c>
      <c r="T3764" s="1" t="str">
        <f t="shared" si="1"/>
        <v>Pear Tree Field,Stapeley,NANTWICH,Cheshire,CW5 7GZ</v>
      </c>
      <c r="U3764" s="1">
        <v>53.06188</v>
      </c>
      <c r="V3764" s="1">
        <v>-2.5037145</v>
      </c>
    </row>
    <row r="3765" ht="15.75" customHeight="1">
      <c r="A3765" s="1" t="s">
        <v>1542</v>
      </c>
      <c r="B3765" s="1" t="s">
        <v>20361</v>
      </c>
      <c r="C3765" s="3" t="s">
        <v>17278</v>
      </c>
      <c r="D3765" s="1" t="s">
        <v>1544</v>
      </c>
      <c r="E3765" s="3" t="s">
        <v>246</v>
      </c>
      <c r="F3765" s="3" t="s">
        <v>26</v>
      </c>
      <c r="G3765" s="1" t="s">
        <v>28</v>
      </c>
      <c r="H3765" s="1" t="s">
        <v>68</v>
      </c>
      <c r="I3765" s="1" t="s">
        <v>30</v>
      </c>
      <c r="J3765" s="1" t="s">
        <v>44</v>
      </c>
      <c r="K3765" s="1" t="s">
        <v>29</v>
      </c>
      <c r="L3765" s="1" t="s">
        <v>20362</v>
      </c>
      <c r="O3765" s="1" t="s">
        <v>2666</v>
      </c>
      <c r="P3765" s="1" t="s">
        <v>1542</v>
      </c>
      <c r="Q3765" s="1" t="s">
        <v>20363</v>
      </c>
      <c r="R3765" s="4" t="s">
        <v>20364</v>
      </c>
      <c r="S3765" s="3" t="s">
        <v>20365</v>
      </c>
      <c r="T3765" s="1" t="str">
        <f t="shared" si="1"/>
        <v>Higher Penponds,Camborne,Cornwall,TR14 0QN</v>
      </c>
      <c r="U3765" s="1">
        <v>50.2029592</v>
      </c>
      <c r="V3765" s="1">
        <v>-5.3126171</v>
      </c>
    </row>
    <row r="3766" ht="15.75" customHeight="1">
      <c r="A3766" s="1" t="s">
        <v>523</v>
      </c>
      <c r="B3766" s="1" t="s">
        <v>20366</v>
      </c>
      <c r="C3766" s="3" t="s">
        <v>17278</v>
      </c>
      <c r="D3766" s="1" t="s">
        <v>1544</v>
      </c>
      <c r="E3766" s="3" t="s">
        <v>246</v>
      </c>
      <c r="F3766" s="3" t="s">
        <v>26</v>
      </c>
      <c r="G3766" s="1" t="s">
        <v>28</v>
      </c>
      <c r="H3766" s="1" t="s">
        <v>68</v>
      </c>
      <c r="I3766" s="1" t="s">
        <v>30</v>
      </c>
      <c r="J3766" s="1" t="s">
        <v>44</v>
      </c>
      <c r="K3766" s="1" t="s">
        <v>29</v>
      </c>
      <c r="L3766" s="1" t="s">
        <v>4095</v>
      </c>
      <c r="O3766" s="1" t="s">
        <v>4096</v>
      </c>
      <c r="P3766" s="1" t="s">
        <v>523</v>
      </c>
      <c r="Q3766" s="1" t="s">
        <v>20367</v>
      </c>
      <c r="R3766" s="4" t="s">
        <v>20368</v>
      </c>
      <c r="S3766" s="3" t="s">
        <v>20369</v>
      </c>
      <c r="T3766" s="1" t="str">
        <f t="shared" si="1"/>
        <v>Wilcot Road,Pewsey,Wiltshire,SN9 5EJ</v>
      </c>
      <c r="U3766" s="1">
        <v>51.3407728</v>
      </c>
      <c r="V3766" s="1">
        <v>-1.7724583</v>
      </c>
    </row>
    <row r="3767" ht="15.75" customHeight="1">
      <c r="A3767" s="1" t="s">
        <v>1831</v>
      </c>
      <c r="B3767" s="1" t="s">
        <v>20370</v>
      </c>
      <c r="C3767" s="3" t="s">
        <v>17278</v>
      </c>
      <c r="D3767" s="1" t="s">
        <v>1544</v>
      </c>
      <c r="E3767" s="3" t="s">
        <v>246</v>
      </c>
      <c r="F3767" s="3" t="s">
        <v>26</v>
      </c>
      <c r="G3767" s="1" t="s">
        <v>28</v>
      </c>
      <c r="H3767" s="1" t="s">
        <v>68</v>
      </c>
      <c r="I3767" s="1" t="s">
        <v>30</v>
      </c>
      <c r="J3767" s="1" t="s">
        <v>31</v>
      </c>
      <c r="K3767" s="1" t="s">
        <v>29</v>
      </c>
      <c r="L3767" s="1" t="s">
        <v>6429</v>
      </c>
      <c r="M3767" s="1" t="s">
        <v>19904</v>
      </c>
      <c r="O3767" s="1" t="s">
        <v>1834</v>
      </c>
      <c r="P3767" s="1" t="s">
        <v>1317</v>
      </c>
      <c r="Q3767" s="1" t="s">
        <v>20371</v>
      </c>
      <c r="R3767" s="4" t="s">
        <v>20372</v>
      </c>
      <c r="S3767" s="3" t="s">
        <v>20373</v>
      </c>
      <c r="T3767" s="1" t="str">
        <f t="shared" si="1"/>
        <v>St Catherine's Road,St Marychurch,Torquay,Devon,TQ1 4NZ</v>
      </c>
      <c r="U3767" s="1">
        <v>50.4828165</v>
      </c>
      <c r="V3767" s="1">
        <v>-3.5261941</v>
      </c>
    </row>
    <row r="3768" ht="15.75" customHeight="1">
      <c r="A3768" s="1" t="s">
        <v>166</v>
      </c>
      <c r="B3768" s="1" t="s">
        <v>20374</v>
      </c>
      <c r="C3768" s="3" t="s">
        <v>17278</v>
      </c>
      <c r="D3768" s="1" t="s">
        <v>1544</v>
      </c>
      <c r="E3768" s="3" t="s">
        <v>246</v>
      </c>
      <c r="F3768" s="3" t="s">
        <v>26</v>
      </c>
      <c r="G3768" s="1" t="s">
        <v>28</v>
      </c>
      <c r="H3768" s="1" t="s">
        <v>68</v>
      </c>
      <c r="I3768" s="1" t="s">
        <v>30</v>
      </c>
      <c r="J3768" s="1" t="s">
        <v>44</v>
      </c>
      <c r="K3768" s="1" t="s">
        <v>29</v>
      </c>
      <c r="L3768" s="1" t="s">
        <v>4180</v>
      </c>
      <c r="M3768" s="1" t="s">
        <v>20375</v>
      </c>
      <c r="O3768" s="1" t="s">
        <v>2259</v>
      </c>
      <c r="P3768" s="1" t="s">
        <v>166</v>
      </c>
      <c r="Q3768" s="1" t="s">
        <v>20376</v>
      </c>
      <c r="R3768" s="4" t="s">
        <v>20377</v>
      </c>
      <c r="S3768" s="3" t="s">
        <v>20378</v>
      </c>
      <c r="T3768" s="1" t="str">
        <f t="shared" si="1"/>
        <v>Pump Lane,Purleigh,Chelmsford,Essex,CM3 6PJ</v>
      </c>
      <c r="U3768" s="1">
        <v>51.6891229</v>
      </c>
      <c r="V3768" s="1">
        <v>0.6569009</v>
      </c>
    </row>
    <row r="3769" ht="15.75" customHeight="1">
      <c r="A3769" s="1" t="s">
        <v>1831</v>
      </c>
      <c r="B3769" s="1" t="s">
        <v>20379</v>
      </c>
      <c r="C3769" s="3" t="s">
        <v>17278</v>
      </c>
      <c r="D3769" s="1" t="s">
        <v>1544</v>
      </c>
      <c r="E3769" s="3" t="s">
        <v>246</v>
      </c>
      <c r="F3769" s="3" t="s">
        <v>26</v>
      </c>
      <c r="G3769" s="1" t="s">
        <v>28</v>
      </c>
      <c r="H3769" s="1" t="s">
        <v>68</v>
      </c>
      <c r="I3769" s="1" t="s">
        <v>30</v>
      </c>
      <c r="J3769" s="1" t="s">
        <v>31</v>
      </c>
      <c r="K3769" s="1" t="s">
        <v>29</v>
      </c>
      <c r="L3769" s="1" t="s">
        <v>2620</v>
      </c>
      <c r="M3769" s="1" t="s">
        <v>20380</v>
      </c>
      <c r="O3769" s="1" t="s">
        <v>1834</v>
      </c>
      <c r="P3769" s="1" t="s">
        <v>1317</v>
      </c>
      <c r="Q3769" s="1" t="s">
        <v>20381</v>
      </c>
      <c r="R3769" s="4" t="s">
        <v>20382</v>
      </c>
      <c r="S3769" s="3" t="s">
        <v>20383</v>
      </c>
      <c r="T3769" s="1" t="str">
        <f t="shared" si="1"/>
        <v>Queensway,Chelston,Torquay,Devon,TQ2 6DB</v>
      </c>
      <c r="U3769" s="1">
        <v>50.4736491</v>
      </c>
      <c r="V3769" s="1">
        <v>-3.5520201</v>
      </c>
    </row>
    <row r="3770" ht="15.75" customHeight="1">
      <c r="A3770" s="1" t="s">
        <v>4529</v>
      </c>
      <c r="B3770" s="1" t="s">
        <v>20384</v>
      </c>
      <c r="C3770" s="3" t="s">
        <v>17278</v>
      </c>
      <c r="D3770" s="1" t="s">
        <v>1544</v>
      </c>
      <c r="E3770" s="3" t="s">
        <v>246</v>
      </c>
      <c r="F3770" s="3" t="s">
        <v>26</v>
      </c>
      <c r="G3770" s="1" t="s">
        <v>28</v>
      </c>
      <c r="H3770" s="1" t="s">
        <v>68</v>
      </c>
      <c r="I3770" s="1" t="s">
        <v>30</v>
      </c>
      <c r="J3770" s="1" t="s">
        <v>44</v>
      </c>
      <c r="K3770" s="1" t="s">
        <v>29</v>
      </c>
      <c r="L3770" s="1" t="s">
        <v>20385</v>
      </c>
      <c r="M3770" s="1" t="s">
        <v>14640</v>
      </c>
      <c r="O3770" s="1" t="s">
        <v>4524</v>
      </c>
      <c r="P3770" s="1" t="s">
        <v>4529</v>
      </c>
      <c r="Q3770" s="1" t="s">
        <v>20386</v>
      </c>
      <c r="R3770" s="4" t="s">
        <v>20387</v>
      </c>
      <c r="S3770" s="3" t="s">
        <v>20388</v>
      </c>
      <c r="T3770" s="1" t="str">
        <f t="shared" si="1"/>
        <v>Riverside Community Primary School Birstall, Wanlip Lane,Birstall,Leicester,Leicestershire,LE4 4JU</v>
      </c>
      <c r="U3770" s="1">
        <v>52.6769139</v>
      </c>
      <c r="V3770" s="1">
        <v>-1.1190107</v>
      </c>
    </row>
    <row r="3771" ht="15.75" customHeight="1">
      <c r="A3771" s="1" t="s">
        <v>166</v>
      </c>
      <c r="B3771" s="1" t="s">
        <v>20389</v>
      </c>
      <c r="C3771" s="3" t="s">
        <v>17278</v>
      </c>
      <c r="D3771" s="1" t="s">
        <v>1544</v>
      </c>
      <c r="E3771" s="3" t="s">
        <v>125</v>
      </c>
      <c r="F3771" s="3" t="s">
        <v>26</v>
      </c>
      <c r="G3771" s="1" t="s">
        <v>28</v>
      </c>
      <c r="H3771" s="1" t="s">
        <v>68</v>
      </c>
      <c r="I3771" s="1" t="s">
        <v>30</v>
      </c>
      <c r="J3771" s="1" t="s">
        <v>95</v>
      </c>
      <c r="K3771" s="1" t="s">
        <v>29</v>
      </c>
      <c r="L3771" s="1" t="s">
        <v>20390</v>
      </c>
      <c r="O3771" s="1" t="s">
        <v>4202</v>
      </c>
      <c r="P3771" s="1" t="s">
        <v>166</v>
      </c>
      <c r="Q3771" s="1" t="s">
        <v>20391</v>
      </c>
      <c r="R3771" s="4" t="s">
        <v>20392</v>
      </c>
      <c r="S3771" s="3" t="s">
        <v>20393</v>
      </c>
      <c r="T3771" s="1" t="str">
        <f t="shared" si="1"/>
        <v>6 Ashingdon Road,Rochford,Essex,SS4 1NJ</v>
      </c>
      <c r="U3771" s="1">
        <v>51.5831865</v>
      </c>
      <c r="V3771" s="1">
        <v>0.701634</v>
      </c>
    </row>
    <row r="3772" ht="15.75" customHeight="1">
      <c r="A3772" s="1" t="s">
        <v>293</v>
      </c>
      <c r="B3772" s="1" t="s">
        <v>20394</v>
      </c>
      <c r="C3772" s="3" t="s">
        <v>17278</v>
      </c>
      <c r="D3772" s="1" t="s">
        <v>25</v>
      </c>
      <c r="E3772" s="3" t="s">
        <v>26</v>
      </c>
      <c r="F3772" s="3" t="s">
        <v>42</v>
      </c>
      <c r="G3772" s="1" t="s">
        <v>28</v>
      </c>
      <c r="H3772" s="1" t="s">
        <v>43</v>
      </c>
      <c r="I3772" s="1" t="s">
        <v>30</v>
      </c>
      <c r="J3772" s="1" t="s">
        <v>44</v>
      </c>
      <c r="K3772" s="1" t="s">
        <v>32</v>
      </c>
      <c r="L3772" s="1" t="s">
        <v>20395</v>
      </c>
      <c r="O3772" s="1" t="s">
        <v>3526</v>
      </c>
      <c r="P3772" s="1" t="s">
        <v>240</v>
      </c>
      <c r="Q3772" s="1" t="s">
        <v>20396</v>
      </c>
      <c r="R3772" s="4" t="s">
        <v>20397</v>
      </c>
      <c r="S3772" s="3" t="s">
        <v>20398</v>
      </c>
      <c r="T3772" s="1" t="str">
        <f t="shared" si="1"/>
        <v>Sidmouth Drive,Ruislip,Middlesex,HA4 0BY</v>
      </c>
      <c r="U3772" s="1">
        <v>51.564721</v>
      </c>
      <c r="V3772" s="1">
        <v>-0.4086428</v>
      </c>
    </row>
    <row r="3773" ht="15.75" customHeight="1">
      <c r="A3773" s="1" t="s">
        <v>1831</v>
      </c>
      <c r="B3773" s="1" t="s">
        <v>13068</v>
      </c>
      <c r="C3773" s="3" t="s">
        <v>17278</v>
      </c>
      <c r="D3773" s="1" t="s">
        <v>1544</v>
      </c>
      <c r="E3773" s="3" t="s">
        <v>125</v>
      </c>
      <c r="F3773" s="3" t="s">
        <v>26</v>
      </c>
      <c r="G3773" s="1" t="s">
        <v>28</v>
      </c>
      <c r="H3773" s="1" t="s">
        <v>68</v>
      </c>
      <c r="I3773" s="1" t="s">
        <v>30</v>
      </c>
      <c r="J3773" s="1" t="s">
        <v>31</v>
      </c>
      <c r="K3773" s="1" t="s">
        <v>29</v>
      </c>
      <c r="L3773" s="1" t="s">
        <v>1762</v>
      </c>
      <c r="O3773" s="1" t="s">
        <v>3328</v>
      </c>
      <c r="P3773" s="1" t="s">
        <v>1317</v>
      </c>
      <c r="Q3773" s="1" t="s">
        <v>20399</v>
      </c>
      <c r="R3773" s="4" t="s">
        <v>20400</v>
      </c>
      <c r="S3773" s="3" t="s">
        <v>20401</v>
      </c>
      <c r="T3773" s="1" t="str">
        <f t="shared" si="1"/>
        <v>Cecil Road,Paignton,Devon,TQ3 2SH</v>
      </c>
      <c r="U3773" s="1">
        <v>50.43909</v>
      </c>
      <c r="V3773" s="1">
        <v>-3.570034</v>
      </c>
    </row>
    <row r="3774" ht="15.75" customHeight="1">
      <c r="A3774" s="1" t="s">
        <v>12612</v>
      </c>
      <c r="B3774" s="1" t="s">
        <v>20402</v>
      </c>
      <c r="C3774" s="3" t="s">
        <v>17278</v>
      </c>
      <c r="D3774" s="1" t="s">
        <v>1544</v>
      </c>
      <c r="E3774" s="3" t="s">
        <v>125</v>
      </c>
      <c r="F3774" s="3" t="s">
        <v>26</v>
      </c>
      <c r="G3774" s="1" t="s">
        <v>28</v>
      </c>
      <c r="H3774" s="1" t="s">
        <v>68</v>
      </c>
      <c r="I3774" s="1" t="s">
        <v>30</v>
      </c>
      <c r="J3774" s="1" t="s">
        <v>31</v>
      </c>
      <c r="K3774" s="1" t="s">
        <v>29</v>
      </c>
      <c r="L3774" s="1" t="s">
        <v>16606</v>
      </c>
      <c r="M3774" s="1" t="s">
        <v>11413</v>
      </c>
      <c r="O3774" s="1" t="s">
        <v>59</v>
      </c>
      <c r="Q3774" s="1" t="s">
        <v>20403</v>
      </c>
      <c r="R3774" s="4" t="s">
        <v>20404</v>
      </c>
      <c r="S3774" s="3" t="s">
        <v>20405</v>
      </c>
      <c r="T3774" s="1" t="str">
        <f t="shared" si="1"/>
        <v>Allendale Road,Ormesby,Middlesbrough,TS7 9LF</v>
      </c>
      <c r="U3774" s="1">
        <v>54.5504221</v>
      </c>
      <c r="V3774" s="1">
        <v>-1.1752038</v>
      </c>
    </row>
    <row r="3775" ht="15.75" customHeight="1">
      <c r="A3775" s="1" t="s">
        <v>12612</v>
      </c>
      <c r="B3775" s="1" t="s">
        <v>20406</v>
      </c>
      <c r="C3775" s="3" t="s">
        <v>17278</v>
      </c>
      <c r="D3775" s="1" t="s">
        <v>25</v>
      </c>
      <c r="E3775" s="3" t="s">
        <v>26</v>
      </c>
      <c r="F3775" s="3" t="s">
        <v>27</v>
      </c>
      <c r="G3775" s="1" t="s">
        <v>28</v>
      </c>
      <c r="H3775" s="1" t="s">
        <v>68</v>
      </c>
      <c r="I3775" s="1" t="s">
        <v>30</v>
      </c>
      <c r="J3775" s="1" t="s">
        <v>31</v>
      </c>
      <c r="K3775" s="1" t="s">
        <v>32</v>
      </c>
      <c r="L3775" s="1" t="s">
        <v>20407</v>
      </c>
      <c r="M3775" s="1" t="s">
        <v>20408</v>
      </c>
      <c r="O3775" s="1" t="s">
        <v>59</v>
      </c>
      <c r="Q3775" s="1" t="s">
        <v>20409</v>
      </c>
      <c r="R3775" s="4" t="s">
        <v>20410</v>
      </c>
      <c r="S3775" s="3" t="s">
        <v>20411</v>
      </c>
      <c r="T3775" s="1" t="str">
        <f t="shared" si="1"/>
        <v>Normanby Road,South Bank,Middlesbrough,TS6 6SP</v>
      </c>
      <c r="U3775" s="1">
        <v>54.5734496</v>
      </c>
      <c r="V3775" s="1">
        <v>-1.1701399</v>
      </c>
    </row>
    <row r="3776" ht="15.75" customHeight="1">
      <c r="A3776" s="1" t="s">
        <v>311</v>
      </c>
      <c r="B3776" s="1" t="s">
        <v>20412</v>
      </c>
      <c r="C3776" s="3" t="s">
        <v>17278</v>
      </c>
      <c r="D3776" s="1" t="s">
        <v>1544</v>
      </c>
      <c r="E3776" s="3" t="s">
        <v>246</v>
      </c>
      <c r="F3776" s="3" t="s">
        <v>26</v>
      </c>
      <c r="G3776" s="1" t="s">
        <v>28</v>
      </c>
      <c r="H3776" s="1" t="s">
        <v>68</v>
      </c>
      <c r="I3776" s="1" t="s">
        <v>30</v>
      </c>
      <c r="J3776" s="1" t="s">
        <v>44</v>
      </c>
      <c r="K3776" s="1" t="s">
        <v>29</v>
      </c>
      <c r="L3776" s="1" t="s">
        <v>20413</v>
      </c>
      <c r="O3776" s="1" t="s">
        <v>311</v>
      </c>
      <c r="P3776" s="1" t="s">
        <v>312</v>
      </c>
      <c r="Q3776" s="1" t="s">
        <v>20414</v>
      </c>
      <c r="R3776" s="4" t="s">
        <v>20415</v>
      </c>
      <c r="S3776" s="3" t="s">
        <v>20416</v>
      </c>
      <c r="T3776" s="1" t="str">
        <f t="shared" si="1"/>
        <v>Orchard Road,Bromley,Kent,BR1 2PR</v>
      </c>
      <c r="U3776" s="1">
        <v>51.4099231</v>
      </c>
      <c r="V3776" s="1">
        <v>0.0305461</v>
      </c>
    </row>
    <row r="3777" ht="15.75" customHeight="1">
      <c r="A3777" s="1" t="s">
        <v>731</v>
      </c>
      <c r="B3777" s="1" t="s">
        <v>20417</v>
      </c>
      <c r="C3777" s="3" t="s">
        <v>17278</v>
      </c>
      <c r="D3777" s="1" t="s">
        <v>29</v>
      </c>
      <c r="E3777" s="3" t="s">
        <v>1857</v>
      </c>
      <c r="F3777" s="3" t="s">
        <v>27</v>
      </c>
      <c r="H3777" s="1" t="s">
        <v>29</v>
      </c>
      <c r="I3777" s="1" t="s">
        <v>30</v>
      </c>
      <c r="J3777" s="1" t="s">
        <v>44</v>
      </c>
      <c r="K3777" s="1" t="s">
        <v>29</v>
      </c>
      <c r="L3777" s="1" t="s">
        <v>20418</v>
      </c>
      <c r="M3777" s="1" t="s">
        <v>20419</v>
      </c>
      <c r="N3777" s="1" t="s">
        <v>20420</v>
      </c>
      <c r="O3777" s="1" t="s">
        <v>734</v>
      </c>
      <c r="P3777" s="1" t="s">
        <v>731</v>
      </c>
      <c r="Q3777" s="1" t="s">
        <v>20421</v>
      </c>
      <c r="R3777" s="4" t="s">
        <v>20422</v>
      </c>
      <c r="S3777" s="3" t="s">
        <v>20423</v>
      </c>
      <c r="T3777" s="1" t="str">
        <f t="shared" si="1"/>
        <v>Douglas Bader School,Filby Road,Badersfield,Norwich,Norfolk,NR10 5JW</v>
      </c>
      <c r="U3777" s="1">
        <v>52.7592975</v>
      </c>
      <c r="V3777" s="1">
        <v>1.3429458</v>
      </c>
    </row>
    <row r="3778" ht="15.75" customHeight="1">
      <c r="A3778" s="1" t="s">
        <v>4529</v>
      </c>
      <c r="B3778" s="1" t="s">
        <v>20424</v>
      </c>
      <c r="C3778" s="3" t="s">
        <v>17278</v>
      </c>
      <c r="D3778" s="1" t="s">
        <v>1544</v>
      </c>
      <c r="E3778" s="3" t="s">
        <v>1857</v>
      </c>
      <c r="F3778" s="3" t="s">
        <v>26</v>
      </c>
      <c r="G3778" s="1" t="s">
        <v>28</v>
      </c>
      <c r="H3778" s="1" t="s">
        <v>68</v>
      </c>
      <c r="I3778" s="1" t="s">
        <v>30</v>
      </c>
      <c r="J3778" s="1" t="s">
        <v>44</v>
      </c>
      <c r="K3778" s="1" t="s">
        <v>29</v>
      </c>
      <c r="L3778" s="1" t="s">
        <v>173</v>
      </c>
      <c r="M3778" s="1" t="s">
        <v>20425</v>
      </c>
      <c r="O3778" s="1" t="s">
        <v>7525</v>
      </c>
      <c r="P3778" s="1" t="s">
        <v>4529</v>
      </c>
      <c r="Q3778" s="1" t="s">
        <v>20426</v>
      </c>
      <c r="R3778" s="4" t="s">
        <v>20427</v>
      </c>
      <c r="S3778" s="3" t="s">
        <v>20428</v>
      </c>
      <c r="T3778" s="1" t="str">
        <f t="shared" si="1"/>
        <v>High Street,Somerby,Melton Mowbray,Leicestershire,LE14 2PZ</v>
      </c>
      <c r="U3778" s="1">
        <v>52.6871221</v>
      </c>
      <c r="V3778" s="1">
        <v>-0.8479993</v>
      </c>
    </row>
    <row r="3779" ht="15.75" customHeight="1">
      <c r="A3779" s="1" t="s">
        <v>1263</v>
      </c>
      <c r="B3779" s="1" t="s">
        <v>20429</v>
      </c>
      <c r="C3779" s="3" t="s">
        <v>17278</v>
      </c>
      <c r="D3779" s="1" t="s">
        <v>1544</v>
      </c>
      <c r="E3779" s="3" t="s">
        <v>246</v>
      </c>
      <c r="F3779" s="3" t="s">
        <v>26</v>
      </c>
      <c r="G3779" s="1" t="s">
        <v>28</v>
      </c>
      <c r="H3779" s="1" t="s">
        <v>68</v>
      </c>
      <c r="I3779" s="1" t="s">
        <v>30</v>
      </c>
      <c r="J3779" s="1" t="s">
        <v>31</v>
      </c>
      <c r="K3779" s="1" t="s">
        <v>29</v>
      </c>
      <c r="L3779" s="1" t="s">
        <v>20430</v>
      </c>
      <c r="O3779" s="1" t="s">
        <v>12069</v>
      </c>
      <c r="P3779" s="1" t="s">
        <v>1263</v>
      </c>
      <c r="Q3779" s="1" t="s">
        <v>20431</v>
      </c>
      <c r="R3779" s="4" t="s">
        <v>20432</v>
      </c>
      <c r="S3779" s="3" t="s">
        <v>20433</v>
      </c>
      <c r="T3779" s="1" t="str">
        <f t="shared" si="1"/>
        <v>Hardy Avenue,Weymouth,Dorset,DT4 0RH</v>
      </c>
      <c r="U3779" s="1">
        <v>50.6058526</v>
      </c>
      <c r="V3779" s="1">
        <v>-2.4741576</v>
      </c>
    </row>
    <row r="3780" ht="15.75" customHeight="1">
      <c r="A3780" s="1" t="s">
        <v>1263</v>
      </c>
      <c r="B3780" s="1" t="s">
        <v>20434</v>
      </c>
      <c r="C3780" s="3" t="s">
        <v>17278</v>
      </c>
      <c r="D3780" s="1" t="s">
        <v>1544</v>
      </c>
      <c r="E3780" s="3" t="s">
        <v>1857</v>
      </c>
      <c r="F3780" s="3" t="s">
        <v>26</v>
      </c>
      <c r="G3780" s="1" t="s">
        <v>28</v>
      </c>
      <c r="H3780" s="1" t="s">
        <v>68</v>
      </c>
      <c r="I3780" s="1" t="s">
        <v>30</v>
      </c>
      <c r="J3780" s="1" t="s">
        <v>31</v>
      </c>
      <c r="K3780" s="1" t="s">
        <v>29</v>
      </c>
      <c r="L3780" s="1" t="s">
        <v>20435</v>
      </c>
      <c r="O3780" s="1" t="s">
        <v>20436</v>
      </c>
      <c r="P3780" s="1" t="s">
        <v>1263</v>
      </c>
      <c r="Q3780" s="1" t="s">
        <v>20437</v>
      </c>
      <c r="R3780" s="4" t="s">
        <v>20438</v>
      </c>
      <c r="S3780" s="3" t="s">
        <v>20439</v>
      </c>
      <c r="T3780" s="1" t="str">
        <f t="shared" si="1"/>
        <v>Pymore Road,Bridport,Dorset,DT6 3TR</v>
      </c>
      <c r="U3780" s="1">
        <v>50.7432776</v>
      </c>
      <c r="V3780" s="1">
        <v>-2.7537818</v>
      </c>
    </row>
    <row r="3781" ht="15.75" customHeight="1">
      <c r="A3781" s="1" t="s">
        <v>207</v>
      </c>
      <c r="B3781" s="1" t="s">
        <v>20440</v>
      </c>
      <c r="C3781" s="3" t="s">
        <v>17278</v>
      </c>
      <c r="D3781" s="1" t="s">
        <v>1544</v>
      </c>
      <c r="E3781" s="3" t="s">
        <v>125</v>
      </c>
      <c r="F3781" s="3" t="s">
        <v>26</v>
      </c>
      <c r="G3781" s="1" t="s">
        <v>28</v>
      </c>
      <c r="H3781" s="1" t="s">
        <v>68</v>
      </c>
      <c r="I3781" s="1" t="s">
        <v>30</v>
      </c>
      <c r="J3781" s="1" t="s">
        <v>31</v>
      </c>
      <c r="K3781" s="1" t="s">
        <v>29</v>
      </c>
      <c r="L3781" s="1" t="s">
        <v>20441</v>
      </c>
      <c r="M3781" s="1" t="s">
        <v>20442</v>
      </c>
      <c r="N3781" s="1" t="s">
        <v>906</v>
      </c>
      <c r="O3781" s="1" t="s">
        <v>207</v>
      </c>
      <c r="Q3781" s="1" t="s">
        <v>20443</v>
      </c>
      <c r="R3781" s="4" t="s">
        <v>20444</v>
      </c>
      <c r="S3781" s="3" t="s">
        <v>20445</v>
      </c>
      <c r="T3781" s="1" t="str">
        <f t="shared" si="1"/>
        <v>Calve Croft Road,Peel Hall,Wythenshawe,Manchester,M22 5EU</v>
      </c>
      <c r="U3781" s="1">
        <v>53.378131</v>
      </c>
      <c r="V3781" s="1">
        <v>-2.2496807</v>
      </c>
    </row>
    <row r="3782" ht="15.75" customHeight="1">
      <c r="A3782" s="1" t="s">
        <v>6480</v>
      </c>
      <c r="B3782" s="1" t="s">
        <v>20446</v>
      </c>
      <c r="C3782" s="3" t="s">
        <v>17278</v>
      </c>
      <c r="D3782" s="1" t="s">
        <v>25</v>
      </c>
      <c r="E3782" s="3" t="s">
        <v>26</v>
      </c>
      <c r="F3782" s="3" t="s">
        <v>27</v>
      </c>
      <c r="G3782" s="1" t="s">
        <v>28</v>
      </c>
      <c r="H3782" s="1" t="s">
        <v>68</v>
      </c>
      <c r="I3782" s="1" t="s">
        <v>30</v>
      </c>
      <c r="J3782" s="1" t="s">
        <v>126</v>
      </c>
      <c r="K3782" s="1" t="s">
        <v>32</v>
      </c>
      <c r="L3782" s="1" t="s">
        <v>20447</v>
      </c>
      <c r="M3782" s="1" t="s">
        <v>20448</v>
      </c>
      <c r="O3782" s="1" t="s">
        <v>6480</v>
      </c>
      <c r="P3782" s="1" t="s">
        <v>581</v>
      </c>
      <c r="Q3782" s="1" t="s">
        <v>20449</v>
      </c>
      <c r="R3782" s="4" t="s">
        <v>20450</v>
      </c>
      <c r="S3782" s="3" t="s">
        <v>20451</v>
      </c>
      <c r="T3782" s="1" t="str">
        <f t="shared" si="1"/>
        <v>Cherry Tree Road,Marton,Blackpool,Lancashire,FY4 4PH</v>
      </c>
      <c r="U3782" s="1">
        <v>53.797746</v>
      </c>
      <c r="V3782" s="1">
        <v>-3.018609</v>
      </c>
    </row>
    <row r="3783" ht="15.75" customHeight="1">
      <c r="A3783" s="1" t="s">
        <v>1259</v>
      </c>
      <c r="B3783" s="1" t="s">
        <v>20452</v>
      </c>
      <c r="C3783" s="3" t="s">
        <v>17278</v>
      </c>
      <c r="D3783" s="1" t="s">
        <v>1544</v>
      </c>
      <c r="E3783" s="3" t="s">
        <v>246</v>
      </c>
      <c r="F3783" s="3" t="s">
        <v>26</v>
      </c>
      <c r="G3783" s="1" t="s">
        <v>28</v>
      </c>
      <c r="H3783" s="1" t="s">
        <v>68</v>
      </c>
      <c r="I3783" s="1" t="s">
        <v>30</v>
      </c>
      <c r="J3783" s="1" t="s">
        <v>126</v>
      </c>
      <c r="K3783" s="1" t="s">
        <v>32</v>
      </c>
      <c r="L3783" s="1" t="s">
        <v>20453</v>
      </c>
      <c r="M3783" s="1" t="s">
        <v>20454</v>
      </c>
      <c r="O3783" s="1" t="s">
        <v>1262</v>
      </c>
      <c r="P3783" s="1" t="s">
        <v>1263</v>
      </c>
      <c r="Q3783" s="1" t="s">
        <v>20455</v>
      </c>
      <c r="R3783" s="4" t="s">
        <v>20456</v>
      </c>
      <c r="S3783" s="3" t="s">
        <v>20457</v>
      </c>
      <c r="T3783" s="1" t="str">
        <f t="shared" si="1"/>
        <v>Pokesdown Hill,Christchurch Road,Bournemouth,Dorset,BH7 6DW</v>
      </c>
      <c r="U3783" s="1">
        <v>50.731765</v>
      </c>
      <c r="V3783" s="1">
        <v>-1.823193</v>
      </c>
    </row>
    <row r="3784" ht="15.75" customHeight="1">
      <c r="A3784" s="1" t="s">
        <v>1317</v>
      </c>
      <c r="B3784" s="1" t="s">
        <v>20458</v>
      </c>
      <c r="C3784" s="3" t="s">
        <v>17278</v>
      </c>
      <c r="D3784" s="1" t="s">
        <v>1544</v>
      </c>
      <c r="E3784" s="3" t="s">
        <v>246</v>
      </c>
      <c r="F3784" s="3" t="s">
        <v>26</v>
      </c>
      <c r="G3784" s="1" t="s">
        <v>28</v>
      </c>
      <c r="H3784" s="1" t="s">
        <v>68</v>
      </c>
      <c r="I3784" s="1" t="s">
        <v>30</v>
      </c>
      <c r="J3784" s="1" t="s">
        <v>31</v>
      </c>
      <c r="K3784" s="1" t="s">
        <v>29</v>
      </c>
      <c r="L3784" s="1" t="s">
        <v>1461</v>
      </c>
      <c r="O3784" s="1" t="s">
        <v>1462</v>
      </c>
      <c r="P3784" s="1" t="s">
        <v>1317</v>
      </c>
      <c r="Q3784" s="1" t="s">
        <v>1463</v>
      </c>
      <c r="R3784" s="4" t="s">
        <v>20459</v>
      </c>
      <c r="S3784" s="3" t="s">
        <v>20460</v>
      </c>
      <c r="T3784" s="1" t="str">
        <f t="shared" si="1"/>
        <v>Milton Lane,Dartmouth,Devon,TQ6 9HW</v>
      </c>
      <c r="U3784" s="1">
        <v>50.3472166</v>
      </c>
      <c r="V3784" s="1">
        <v>-3.5967965</v>
      </c>
    </row>
    <row r="3785" ht="15.75" customHeight="1">
      <c r="A3785" s="1" t="s">
        <v>1317</v>
      </c>
      <c r="B3785" s="1" t="s">
        <v>20461</v>
      </c>
      <c r="C3785" s="3" t="s">
        <v>17278</v>
      </c>
      <c r="D3785" s="1" t="s">
        <v>1544</v>
      </c>
      <c r="E3785" s="3" t="s">
        <v>379</v>
      </c>
      <c r="F3785" s="3" t="s">
        <v>26</v>
      </c>
      <c r="G3785" s="1" t="s">
        <v>28</v>
      </c>
      <c r="H3785" s="1" t="s">
        <v>68</v>
      </c>
      <c r="I3785" s="1" t="s">
        <v>30</v>
      </c>
      <c r="J3785" s="1" t="s">
        <v>31</v>
      </c>
      <c r="K3785" s="1" t="s">
        <v>29</v>
      </c>
      <c r="L3785" s="1" t="s">
        <v>20462</v>
      </c>
      <c r="O3785" s="1" t="s">
        <v>7696</v>
      </c>
      <c r="P3785" s="1" t="s">
        <v>1317</v>
      </c>
      <c r="Q3785" s="1" t="s">
        <v>20463</v>
      </c>
      <c r="R3785" s="4" t="s">
        <v>20464</v>
      </c>
      <c r="S3785" s="3" t="s">
        <v>20465</v>
      </c>
      <c r="T3785" s="1" t="str">
        <f t="shared" si="1"/>
        <v>Melbourne Street,Tiverton,Devon,EX16 5LB</v>
      </c>
      <c r="U3785" s="1">
        <v>50.90533</v>
      </c>
      <c r="V3785" s="1">
        <v>-3.4949442</v>
      </c>
    </row>
    <row r="3786" ht="15.75" customHeight="1">
      <c r="A3786" s="1" t="s">
        <v>1542</v>
      </c>
      <c r="B3786" s="1" t="s">
        <v>20466</v>
      </c>
      <c r="C3786" s="3" t="s">
        <v>17278</v>
      </c>
      <c r="D3786" s="1" t="s">
        <v>1544</v>
      </c>
      <c r="E3786" s="3" t="s">
        <v>246</v>
      </c>
      <c r="F3786" s="3" t="s">
        <v>26</v>
      </c>
      <c r="G3786" s="1" t="s">
        <v>28</v>
      </c>
      <c r="H3786" s="1" t="s">
        <v>68</v>
      </c>
      <c r="I3786" s="1" t="s">
        <v>30</v>
      </c>
      <c r="J3786" s="1" t="s">
        <v>31</v>
      </c>
      <c r="K3786" s="1" t="s">
        <v>29</v>
      </c>
      <c r="L3786" s="1" t="s">
        <v>20467</v>
      </c>
      <c r="O3786" s="1" t="s">
        <v>2666</v>
      </c>
      <c r="P3786" s="1" t="s">
        <v>1542</v>
      </c>
      <c r="Q3786" s="1" t="s">
        <v>20468</v>
      </c>
      <c r="R3786" s="4" t="s">
        <v>20469</v>
      </c>
      <c r="S3786" s="3" t="s">
        <v>20470</v>
      </c>
      <c r="T3786" s="1" t="str">
        <f t="shared" si="1"/>
        <v>Trevu Road,Camborne,Cornwall,TR14 7AE</v>
      </c>
      <c r="U3786" s="1">
        <v>50.2098858</v>
      </c>
      <c r="V3786" s="1">
        <v>-5.2960681</v>
      </c>
    </row>
    <row r="3787" ht="15.75" customHeight="1">
      <c r="A3787" s="1" t="s">
        <v>1314</v>
      </c>
      <c r="B3787" s="1" t="s">
        <v>6765</v>
      </c>
      <c r="C3787" s="3" t="s">
        <v>17278</v>
      </c>
      <c r="D3787" s="1" t="s">
        <v>1544</v>
      </c>
      <c r="E3787" s="3" t="s">
        <v>379</v>
      </c>
      <c r="F3787" s="3" t="s">
        <v>26</v>
      </c>
      <c r="G3787" s="1" t="s">
        <v>28</v>
      </c>
      <c r="H3787" s="1" t="s">
        <v>68</v>
      </c>
      <c r="I3787" s="1" t="s">
        <v>30</v>
      </c>
      <c r="J3787" s="1" t="s">
        <v>31</v>
      </c>
      <c r="K3787" s="1" t="s">
        <v>29</v>
      </c>
      <c r="L3787" s="1" t="s">
        <v>17331</v>
      </c>
      <c r="M3787" s="1" t="s">
        <v>20471</v>
      </c>
      <c r="O3787" s="1" t="s">
        <v>1314</v>
      </c>
      <c r="P3787" s="1" t="s">
        <v>1317</v>
      </c>
      <c r="Q3787" s="1" t="s">
        <v>20472</v>
      </c>
      <c r="R3787" s="4" t="s">
        <v>20473</v>
      </c>
      <c r="S3787" s="3" t="s">
        <v>20474</v>
      </c>
      <c r="T3787" s="1" t="str">
        <f t="shared" si="1"/>
        <v>Chapel Street,Devonport,Plymouth,Devon,PL1 4DJ</v>
      </c>
      <c r="U3787" s="1">
        <v>50.3723841</v>
      </c>
      <c r="V3787" s="1">
        <v>-4.1754119</v>
      </c>
    </row>
    <row r="3788" ht="15.75" customHeight="1">
      <c r="A3788" s="1" t="s">
        <v>1317</v>
      </c>
      <c r="B3788" s="1" t="s">
        <v>6765</v>
      </c>
      <c r="C3788" s="3" t="s">
        <v>17278</v>
      </c>
      <c r="D3788" s="1" t="s">
        <v>1544</v>
      </c>
      <c r="E3788" s="3" t="s">
        <v>1857</v>
      </c>
      <c r="F3788" s="3" t="s">
        <v>26</v>
      </c>
      <c r="G3788" s="1" t="s">
        <v>28</v>
      </c>
      <c r="H3788" s="1" t="s">
        <v>68</v>
      </c>
      <c r="I3788" s="1" t="s">
        <v>30</v>
      </c>
      <c r="J3788" s="1" t="s">
        <v>31</v>
      </c>
      <c r="K3788" s="1" t="s">
        <v>29</v>
      </c>
      <c r="L3788" s="1" t="s">
        <v>5649</v>
      </c>
      <c r="M3788" s="1" t="s">
        <v>20475</v>
      </c>
      <c r="O3788" s="1" t="s">
        <v>2562</v>
      </c>
      <c r="P3788" s="1" t="s">
        <v>1317</v>
      </c>
      <c r="Q3788" s="1" t="s">
        <v>5650</v>
      </c>
      <c r="R3788" s="4" t="s">
        <v>20476</v>
      </c>
      <c r="S3788" s="3" t="s">
        <v>20477</v>
      </c>
      <c r="T3788" s="1" t="str">
        <f t="shared" si="1"/>
        <v>Coombeshead Road,Highweek,Newton Abbot,Devon,TQ12 1PT</v>
      </c>
      <c r="U3788" s="1">
        <v>50.534595</v>
      </c>
      <c r="V3788" s="1">
        <v>-3.6237201</v>
      </c>
    </row>
    <row r="3789" ht="15.75" customHeight="1">
      <c r="A3789" s="1" t="s">
        <v>1317</v>
      </c>
      <c r="B3789" s="1" t="s">
        <v>20478</v>
      </c>
      <c r="C3789" s="3" t="s">
        <v>17278</v>
      </c>
      <c r="D3789" s="1" t="s">
        <v>1544</v>
      </c>
      <c r="E3789" s="3" t="s">
        <v>379</v>
      </c>
      <c r="F3789" s="3" t="s">
        <v>26</v>
      </c>
      <c r="G3789" s="1" t="s">
        <v>28</v>
      </c>
      <c r="H3789" s="1" t="s">
        <v>68</v>
      </c>
      <c r="I3789" s="1" t="s">
        <v>30</v>
      </c>
      <c r="J3789" s="1" t="s">
        <v>31</v>
      </c>
      <c r="K3789" s="1" t="s">
        <v>29</v>
      </c>
      <c r="L3789" s="1" t="s">
        <v>20479</v>
      </c>
      <c r="O3789" s="1" t="s">
        <v>3130</v>
      </c>
      <c r="P3789" s="1" t="s">
        <v>1317</v>
      </c>
      <c r="Q3789" s="1" t="s">
        <v>20480</v>
      </c>
      <c r="R3789" s="4" t="s">
        <v>20481</v>
      </c>
      <c r="S3789" s="3" t="s">
        <v>20482</v>
      </c>
      <c r="T3789" s="1" t="str">
        <f t="shared" si="1"/>
        <v>Regents Gate,Exmouth,Devon,EX8 1TA</v>
      </c>
      <c r="U3789" s="1">
        <v>50.6199051</v>
      </c>
      <c r="V3789" s="1">
        <v>-3.4050136</v>
      </c>
    </row>
    <row r="3790" ht="15.75" customHeight="1">
      <c r="A3790" s="1" t="s">
        <v>1259</v>
      </c>
      <c r="B3790" s="1" t="s">
        <v>20483</v>
      </c>
      <c r="C3790" s="3" t="s">
        <v>17278</v>
      </c>
      <c r="D3790" s="1" t="s">
        <v>1544</v>
      </c>
      <c r="E3790" s="3" t="s">
        <v>246</v>
      </c>
      <c r="F3790" s="3" t="s">
        <v>26</v>
      </c>
      <c r="G3790" s="1" t="s">
        <v>28</v>
      </c>
      <c r="H3790" s="1" t="s">
        <v>68</v>
      </c>
      <c r="I3790" s="1" t="s">
        <v>30</v>
      </c>
      <c r="J3790" s="1" t="s">
        <v>31</v>
      </c>
      <c r="K3790" s="1" t="s">
        <v>29</v>
      </c>
      <c r="L3790" s="1" t="s">
        <v>20484</v>
      </c>
      <c r="M3790" s="1" t="s">
        <v>20485</v>
      </c>
      <c r="O3790" s="1" t="s">
        <v>1495</v>
      </c>
      <c r="P3790" s="1" t="s">
        <v>1263</v>
      </c>
      <c r="Q3790" s="1" t="s">
        <v>20486</v>
      </c>
      <c r="R3790" s="4" t="s">
        <v>20487</v>
      </c>
      <c r="S3790" s="3" t="s">
        <v>20488</v>
      </c>
      <c r="T3790" s="1" t="str">
        <f t="shared" si="1"/>
        <v>Sancreed Road,Parkstone,Poole,Dorset,BH12 4DZ</v>
      </c>
      <c r="U3790" s="1">
        <v>50.7371593</v>
      </c>
      <c r="V3790" s="1">
        <v>-1.9247513</v>
      </c>
    </row>
    <row r="3791" ht="15.75" customHeight="1">
      <c r="A3791" s="1" t="s">
        <v>1831</v>
      </c>
      <c r="B3791" s="1" t="s">
        <v>12460</v>
      </c>
      <c r="C3791" s="3" t="s">
        <v>17278</v>
      </c>
      <c r="D3791" s="1" t="s">
        <v>1544</v>
      </c>
      <c r="E3791" s="3" t="s">
        <v>1857</v>
      </c>
      <c r="F3791" s="3" t="s">
        <v>26</v>
      </c>
      <c r="G3791" s="1" t="s">
        <v>28</v>
      </c>
      <c r="H3791" s="1" t="s">
        <v>68</v>
      </c>
      <c r="I3791" s="1" t="s">
        <v>30</v>
      </c>
      <c r="J3791" s="1" t="s">
        <v>31</v>
      </c>
      <c r="K3791" s="1" t="s">
        <v>29</v>
      </c>
      <c r="L3791" s="1" t="s">
        <v>20489</v>
      </c>
      <c r="O3791" s="1" t="s">
        <v>2162</v>
      </c>
      <c r="P3791" s="1" t="s">
        <v>1317</v>
      </c>
      <c r="Q3791" s="1" t="s">
        <v>20490</v>
      </c>
      <c r="R3791" s="4" t="s">
        <v>20491</v>
      </c>
      <c r="S3791" s="3" t="s">
        <v>20492</v>
      </c>
      <c r="T3791" s="1" t="str">
        <f t="shared" si="1"/>
        <v>Polhearne Way,Brixham,Devon,TQ5 0EE</v>
      </c>
      <c r="U3791" s="1">
        <v>50.3859921</v>
      </c>
      <c r="V3791" s="1">
        <v>-3.523962</v>
      </c>
    </row>
    <row r="3792" ht="15.75" customHeight="1">
      <c r="A3792" s="1" t="s">
        <v>12612</v>
      </c>
      <c r="B3792" s="1" t="s">
        <v>20493</v>
      </c>
      <c r="C3792" s="3" t="s">
        <v>17278</v>
      </c>
      <c r="D3792" s="1" t="s">
        <v>1544</v>
      </c>
      <c r="E3792" s="3" t="s">
        <v>125</v>
      </c>
      <c r="F3792" s="3" t="s">
        <v>26</v>
      </c>
      <c r="G3792" s="1" t="s">
        <v>28</v>
      </c>
      <c r="H3792" s="1" t="s">
        <v>68</v>
      </c>
      <c r="I3792" s="1" t="s">
        <v>30</v>
      </c>
      <c r="J3792" s="1" t="s">
        <v>31</v>
      </c>
      <c r="L3792" s="1" t="s">
        <v>20494</v>
      </c>
      <c r="M3792" s="1" t="s">
        <v>20408</v>
      </c>
      <c r="O3792" s="1" t="s">
        <v>59</v>
      </c>
      <c r="Q3792" s="1" t="s">
        <v>20495</v>
      </c>
      <c r="R3792" s="4" t="s">
        <v>20496</v>
      </c>
      <c r="S3792" s="3" t="s">
        <v>20497</v>
      </c>
      <c r="T3792" s="1" t="str">
        <f t="shared" si="1"/>
        <v>St Margaret's Grove,South Bank,Middlesbrough,TS6 6TA</v>
      </c>
      <c r="U3792" s="1">
        <v>54.570889</v>
      </c>
      <c r="V3792" s="1">
        <v>-1.169358</v>
      </c>
    </row>
    <row r="3793" ht="15.75" customHeight="1">
      <c r="A3793" s="1" t="s">
        <v>1263</v>
      </c>
      <c r="B3793" s="1" t="s">
        <v>20498</v>
      </c>
      <c r="C3793" s="3" t="s">
        <v>17278</v>
      </c>
      <c r="D3793" s="1" t="s">
        <v>1544</v>
      </c>
      <c r="E3793" s="3" t="s">
        <v>246</v>
      </c>
      <c r="F3793" s="3" t="s">
        <v>26</v>
      </c>
      <c r="G3793" s="1" t="s">
        <v>28</v>
      </c>
      <c r="H3793" s="1" t="s">
        <v>68</v>
      </c>
      <c r="I3793" s="1" t="s">
        <v>30</v>
      </c>
      <c r="J3793" s="1" t="s">
        <v>31</v>
      </c>
      <c r="K3793" s="1" t="s">
        <v>29</v>
      </c>
      <c r="L3793" s="1" t="s">
        <v>10965</v>
      </c>
      <c r="M3793" s="1" t="s">
        <v>20499</v>
      </c>
      <c r="O3793" s="1" t="s">
        <v>20500</v>
      </c>
      <c r="P3793" s="1" t="s">
        <v>1263</v>
      </c>
      <c r="Q3793" s="1" t="s">
        <v>20501</v>
      </c>
      <c r="R3793" s="4" t="s">
        <v>20502</v>
      </c>
      <c r="S3793" s="3" t="s">
        <v>20503</v>
      </c>
      <c r="T3793" s="1" t="str">
        <f t="shared" si="1"/>
        <v>Folly Lane,Wool,Wareham,Dorset,BH20 6DS</v>
      </c>
      <c r="U3793" s="1">
        <v>50.6791485</v>
      </c>
      <c r="V3793" s="1">
        <v>-2.2260176</v>
      </c>
    </row>
    <row r="3794" ht="15.75" customHeight="1">
      <c r="A3794" s="1" t="s">
        <v>1263</v>
      </c>
      <c r="B3794" s="1" t="s">
        <v>20504</v>
      </c>
      <c r="C3794" s="3" t="s">
        <v>17278</v>
      </c>
      <c r="D3794" s="1" t="s">
        <v>1544</v>
      </c>
      <c r="E3794" s="3" t="s">
        <v>379</v>
      </c>
      <c r="F3794" s="3" t="s">
        <v>1974</v>
      </c>
      <c r="G3794" s="1" t="s">
        <v>28</v>
      </c>
      <c r="H3794" s="1" t="s">
        <v>68</v>
      </c>
      <c r="I3794" s="1" t="s">
        <v>30</v>
      </c>
      <c r="J3794" s="1" t="s">
        <v>31</v>
      </c>
      <c r="K3794" s="1" t="s">
        <v>29</v>
      </c>
      <c r="L3794" s="1" t="s">
        <v>20505</v>
      </c>
      <c r="O3794" s="1" t="s">
        <v>5587</v>
      </c>
      <c r="P3794" s="1" t="s">
        <v>1263</v>
      </c>
      <c r="Q3794" s="1" t="s">
        <v>20506</v>
      </c>
      <c r="R3794" s="4" t="s">
        <v>20507</v>
      </c>
      <c r="S3794" s="3" t="s">
        <v>20508</v>
      </c>
      <c r="T3794" s="1" t="str">
        <f t="shared" si="1"/>
        <v>Lucetta Lane,Dorchester,Dorset,DT1 2DD</v>
      </c>
      <c r="U3794" s="1">
        <v>50.7079409</v>
      </c>
      <c r="V3794" s="1">
        <v>-2.4300441</v>
      </c>
    </row>
    <row r="3795" ht="15.75" customHeight="1">
      <c r="A3795" s="1" t="s">
        <v>1317</v>
      </c>
      <c r="B3795" s="1" t="s">
        <v>20509</v>
      </c>
      <c r="C3795" s="3" t="s">
        <v>17278</v>
      </c>
      <c r="D3795" s="1" t="s">
        <v>1544</v>
      </c>
      <c r="E3795" s="3" t="s">
        <v>246</v>
      </c>
      <c r="F3795" s="3" t="s">
        <v>26</v>
      </c>
      <c r="G3795" s="1" t="s">
        <v>28</v>
      </c>
      <c r="H3795" s="1" t="s">
        <v>68</v>
      </c>
      <c r="I3795" s="1" t="s">
        <v>30</v>
      </c>
      <c r="J3795" s="1" t="s">
        <v>31</v>
      </c>
      <c r="K3795" s="1" t="s">
        <v>29</v>
      </c>
      <c r="L3795" s="1" t="s">
        <v>5378</v>
      </c>
      <c r="O3795" s="1" t="s">
        <v>20510</v>
      </c>
      <c r="P3795" s="1" t="s">
        <v>1317</v>
      </c>
      <c r="Q3795" s="1" t="s">
        <v>20511</v>
      </c>
      <c r="R3795" s="4" t="s">
        <v>20512</v>
      </c>
      <c r="S3795" s="3" t="s">
        <v>20513</v>
      </c>
      <c r="T3795" s="1" t="str">
        <f t="shared" si="1"/>
        <v>Lyme Road,Axminster,Devon,EX13 5BE</v>
      </c>
      <c r="U3795" s="1">
        <v>50.7805798</v>
      </c>
      <c r="V3795" s="1">
        <v>-2.9922663</v>
      </c>
    </row>
    <row r="3796" ht="15.75" customHeight="1">
      <c r="A3796" s="1" t="s">
        <v>1542</v>
      </c>
      <c r="B3796" s="1" t="s">
        <v>20514</v>
      </c>
      <c r="C3796" s="3" t="s">
        <v>17278</v>
      </c>
      <c r="D3796" s="1" t="s">
        <v>1544</v>
      </c>
      <c r="E3796" s="3" t="s">
        <v>125</v>
      </c>
      <c r="F3796" s="3" t="s">
        <v>26</v>
      </c>
      <c r="G3796" s="1" t="s">
        <v>28</v>
      </c>
      <c r="H3796" s="1" t="s">
        <v>68</v>
      </c>
      <c r="I3796" s="1" t="s">
        <v>30</v>
      </c>
      <c r="J3796" s="1" t="s">
        <v>31</v>
      </c>
      <c r="K3796" s="1" t="s">
        <v>29</v>
      </c>
      <c r="L3796" s="1" t="s">
        <v>20515</v>
      </c>
      <c r="O3796" s="1" t="s">
        <v>2144</v>
      </c>
      <c r="P3796" s="1" t="s">
        <v>1542</v>
      </c>
      <c r="Q3796" s="1" t="s">
        <v>20516</v>
      </c>
      <c r="R3796" s="4" t="s">
        <v>20517</v>
      </c>
      <c r="S3796" s="3" t="s">
        <v>20518</v>
      </c>
      <c r="T3796" s="1" t="str">
        <f t="shared" si="1"/>
        <v>St Mary's Catholic Primary School, Barn Lane,Bodmin,Bodmin,Cornwall,PL31 1LW</v>
      </c>
      <c r="U3796" s="1">
        <v>50.4702160999999</v>
      </c>
      <c r="V3796" s="1">
        <v>-4.73175899999999</v>
      </c>
    </row>
    <row r="3797" ht="15.75" customHeight="1">
      <c r="A3797" s="1" t="s">
        <v>1317</v>
      </c>
      <c r="B3797" s="1" t="s">
        <v>20519</v>
      </c>
      <c r="C3797" s="3" t="s">
        <v>17278</v>
      </c>
      <c r="D3797" s="1" t="s">
        <v>1544</v>
      </c>
      <c r="E3797" s="3" t="s">
        <v>125</v>
      </c>
      <c r="F3797" s="3" t="s">
        <v>26</v>
      </c>
      <c r="G3797" s="1" t="s">
        <v>28</v>
      </c>
      <c r="H3797" s="1" t="s">
        <v>68</v>
      </c>
      <c r="I3797" s="1" t="s">
        <v>30</v>
      </c>
      <c r="J3797" s="1" t="s">
        <v>31</v>
      </c>
      <c r="K3797" s="1" t="s">
        <v>29</v>
      </c>
      <c r="L3797" s="1" t="s">
        <v>20520</v>
      </c>
      <c r="M3797" s="1" t="s">
        <v>20521</v>
      </c>
      <c r="O3797" s="1" t="s">
        <v>2864</v>
      </c>
      <c r="P3797" s="1" t="s">
        <v>1317</v>
      </c>
      <c r="Q3797" s="1" t="s">
        <v>20522</v>
      </c>
      <c r="R3797" s="4" t="s">
        <v>20523</v>
      </c>
      <c r="S3797" s="3" t="s">
        <v>20524</v>
      </c>
      <c r="T3797" s="1" t="str">
        <f t="shared" si="1"/>
        <v>Buckfast Road,Buckfast,Buckfastleigh,Devon,TQ11 0EA</v>
      </c>
      <c r="U3797" s="1">
        <v>50.4899679</v>
      </c>
      <c r="V3797" s="1">
        <v>-3.7763698</v>
      </c>
    </row>
    <row r="3798" ht="15.75" customHeight="1">
      <c r="A3798" s="1" t="s">
        <v>1542</v>
      </c>
      <c r="B3798" s="1" t="s">
        <v>20525</v>
      </c>
      <c r="C3798" s="3" t="s">
        <v>17278</v>
      </c>
      <c r="D3798" s="1" t="s">
        <v>1544</v>
      </c>
      <c r="E3798" s="3" t="s">
        <v>246</v>
      </c>
      <c r="F3798" s="3" t="s">
        <v>26</v>
      </c>
      <c r="G3798" s="1" t="s">
        <v>28</v>
      </c>
      <c r="H3798" s="1" t="s">
        <v>68</v>
      </c>
      <c r="I3798" s="1" t="s">
        <v>30</v>
      </c>
      <c r="J3798" s="1" t="s">
        <v>31</v>
      </c>
      <c r="K3798" s="1" t="s">
        <v>29</v>
      </c>
      <c r="L3798" s="1" t="s">
        <v>20526</v>
      </c>
      <c r="O3798" s="1" t="s">
        <v>5871</v>
      </c>
      <c r="P3798" s="1" t="s">
        <v>1542</v>
      </c>
      <c r="Q3798" s="1" t="s">
        <v>20527</v>
      </c>
      <c r="R3798" s="4" t="s">
        <v>20528</v>
      </c>
      <c r="S3798" s="3" t="s">
        <v>20529</v>
      </c>
      <c r="T3798" s="1" t="str">
        <f t="shared" si="1"/>
        <v>Mongleath Road,Falmouth,Cornwall,TR11 4PW</v>
      </c>
      <c r="U3798" s="1">
        <v>50.1497647</v>
      </c>
      <c r="V3798" s="1">
        <v>-5.0920307</v>
      </c>
    </row>
    <row r="3799" ht="15.75" customHeight="1">
      <c r="A3799" s="1" t="s">
        <v>1263</v>
      </c>
      <c r="B3799" s="1" t="s">
        <v>20530</v>
      </c>
      <c r="C3799" s="3" t="s">
        <v>17278</v>
      </c>
      <c r="D3799" s="1" t="s">
        <v>1544</v>
      </c>
      <c r="E3799" s="3" t="s">
        <v>125</v>
      </c>
      <c r="F3799" s="3" t="s">
        <v>26</v>
      </c>
      <c r="G3799" s="1" t="s">
        <v>28</v>
      </c>
      <c r="H3799" s="1" t="s">
        <v>68</v>
      </c>
      <c r="I3799" s="1" t="s">
        <v>30</v>
      </c>
      <c r="J3799" s="1" t="s">
        <v>31</v>
      </c>
      <c r="K3799" s="1" t="s">
        <v>29</v>
      </c>
      <c r="L3799" s="1" t="s">
        <v>20531</v>
      </c>
      <c r="M3799" s="1" t="s">
        <v>20532</v>
      </c>
      <c r="O3799" s="1" t="s">
        <v>20533</v>
      </c>
      <c r="P3799" s="1" t="s">
        <v>1263</v>
      </c>
      <c r="Q3799" s="1" t="s">
        <v>20534</v>
      </c>
      <c r="R3799" s="4" t="s">
        <v>20535</v>
      </c>
      <c r="S3799" s="3" t="s">
        <v>20536</v>
      </c>
      <c r="T3799" s="1" t="str">
        <f t="shared" si="1"/>
        <v>Old Mill Lane,Marnhull,Sturminster Newton,Dorset,DT10 1JX</v>
      </c>
      <c r="U3799" s="1">
        <v>50.9782492</v>
      </c>
      <c r="V3799" s="1">
        <v>-2.3090895</v>
      </c>
    </row>
    <row r="3800" ht="15.75" customHeight="1">
      <c r="A3800" s="1" t="s">
        <v>1259</v>
      </c>
      <c r="B3800" s="1" t="s">
        <v>20537</v>
      </c>
      <c r="C3800" s="3" t="s">
        <v>17278</v>
      </c>
      <c r="D3800" s="1" t="s">
        <v>1544</v>
      </c>
      <c r="E3800" s="3" t="s">
        <v>246</v>
      </c>
      <c r="F3800" s="3" t="s">
        <v>26</v>
      </c>
      <c r="G3800" s="1" t="s">
        <v>28</v>
      </c>
      <c r="H3800" s="1" t="s">
        <v>68</v>
      </c>
      <c r="I3800" s="1" t="s">
        <v>30</v>
      </c>
      <c r="J3800" s="1" t="s">
        <v>31</v>
      </c>
      <c r="K3800" s="1" t="s">
        <v>29</v>
      </c>
      <c r="L3800" s="1" t="s">
        <v>20538</v>
      </c>
      <c r="O3800" s="1" t="s">
        <v>1495</v>
      </c>
      <c r="P3800" s="1" t="s">
        <v>1263</v>
      </c>
      <c r="Q3800" s="1" t="s">
        <v>20539</v>
      </c>
      <c r="R3800" s="4" t="s">
        <v>20540</v>
      </c>
      <c r="S3800" s="3" t="s">
        <v>20541</v>
      </c>
      <c r="T3800" s="1" t="str">
        <f t="shared" si="1"/>
        <v>Devon Road,Poole,Dorset,BH15 3QQ</v>
      </c>
      <c r="U3800" s="1">
        <v>50.727788</v>
      </c>
      <c r="V3800" s="1">
        <v>-1.9682295</v>
      </c>
    </row>
    <row r="3801" ht="15.75" customHeight="1">
      <c r="A3801" s="1" t="s">
        <v>1542</v>
      </c>
      <c r="B3801" s="1" t="s">
        <v>20542</v>
      </c>
      <c r="C3801" s="3" t="s">
        <v>17278</v>
      </c>
      <c r="D3801" s="1" t="s">
        <v>1544</v>
      </c>
      <c r="E3801" s="3" t="s">
        <v>125</v>
      </c>
      <c r="F3801" s="3" t="s">
        <v>26</v>
      </c>
      <c r="G3801" s="1" t="s">
        <v>28</v>
      </c>
      <c r="H3801" s="1" t="s">
        <v>68</v>
      </c>
      <c r="I3801" s="1" t="s">
        <v>30</v>
      </c>
      <c r="J3801" s="1" t="s">
        <v>31</v>
      </c>
      <c r="K3801" s="1" t="s">
        <v>29</v>
      </c>
      <c r="L3801" s="1" t="s">
        <v>20543</v>
      </c>
      <c r="O3801" s="1" t="s">
        <v>1547</v>
      </c>
      <c r="P3801" s="1" t="s">
        <v>1542</v>
      </c>
      <c r="Q3801" s="1" t="s">
        <v>20544</v>
      </c>
      <c r="R3801" s="4" t="s">
        <v>20545</v>
      </c>
      <c r="S3801" s="3" t="s">
        <v>20546</v>
      </c>
      <c r="T3801" s="1" t="str">
        <f t="shared" si="1"/>
        <v>Peverell Road,Penzance,Cornwall,TR18 2AT</v>
      </c>
      <c r="U3801" s="1">
        <v>50.1253841</v>
      </c>
      <c r="V3801" s="1">
        <v>-5.5373765</v>
      </c>
    </row>
    <row r="3802" ht="15.75" customHeight="1">
      <c r="A3802" s="1" t="s">
        <v>12612</v>
      </c>
      <c r="B3802" s="1" t="s">
        <v>4958</v>
      </c>
      <c r="C3802" s="3" t="s">
        <v>17278</v>
      </c>
      <c r="D3802" s="1" t="s">
        <v>1544</v>
      </c>
      <c r="E3802" s="3" t="s">
        <v>379</v>
      </c>
      <c r="F3802" s="3" t="s">
        <v>26</v>
      </c>
      <c r="G3802" s="1" t="s">
        <v>28</v>
      </c>
      <c r="H3802" s="1" t="s">
        <v>68</v>
      </c>
      <c r="I3802" s="1" t="s">
        <v>30</v>
      </c>
      <c r="J3802" s="1" t="s">
        <v>31</v>
      </c>
      <c r="K3802" s="1" t="s">
        <v>29</v>
      </c>
      <c r="L3802" s="1" t="s">
        <v>20547</v>
      </c>
      <c r="M3802" s="1" t="s">
        <v>20548</v>
      </c>
      <c r="O3802" s="1" t="s">
        <v>59</v>
      </c>
      <c r="Q3802" s="1" t="s">
        <v>20549</v>
      </c>
      <c r="R3802" s="4" t="s">
        <v>20550</v>
      </c>
      <c r="S3802" s="3" t="s">
        <v>20551</v>
      </c>
      <c r="T3802" s="1" t="str">
        <f t="shared" si="1"/>
        <v>Tennyson Avenue,Grangetown,Middlesbrough,TS6 7AD</v>
      </c>
      <c r="U3802" s="1">
        <v>54.5712819</v>
      </c>
      <c r="V3802" s="1">
        <v>-1.1444863</v>
      </c>
    </row>
    <row r="3803" ht="15.75" customHeight="1">
      <c r="A3803" s="1" t="s">
        <v>1263</v>
      </c>
      <c r="B3803" s="1" t="s">
        <v>20552</v>
      </c>
      <c r="C3803" s="3" t="s">
        <v>17278</v>
      </c>
      <c r="D3803" s="1" t="s">
        <v>1544</v>
      </c>
      <c r="E3803" s="3" t="s">
        <v>246</v>
      </c>
      <c r="F3803" s="3" t="s">
        <v>26</v>
      </c>
      <c r="G3803" s="1" t="s">
        <v>28</v>
      </c>
      <c r="H3803" s="1" t="s">
        <v>68</v>
      </c>
      <c r="I3803" s="1" t="s">
        <v>30</v>
      </c>
      <c r="J3803" s="1" t="s">
        <v>31</v>
      </c>
      <c r="K3803" s="1" t="s">
        <v>29</v>
      </c>
      <c r="L3803" s="1" t="s">
        <v>9194</v>
      </c>
      <c r="O3803" s="1" t="s">
        <v>14727</v>
      </c>
      <c r="P3803" s="1" t="s">
        <v>1263</v>
      </c>
      <c r="Q3803" s="1" t="s">
        <v>20553</v>
      </c>
      <c r="R3803" s="4" t="s">
        <v>20554</v>
      </c>
      <c r="S3803" s="3" t="s">
        <v>20555</v>
      </c>
      <c r="T3803" s="1" t="str">
        <f t="shared" si="1"/>
        <v>Northbrook Road,Swanage,Dorset,BH19 1QE</v>
      </c>
      <c r="U3803" s="1">
        <v>50.6202614</v>
      </c>
      <c r="V3803" s="1">
        <v>-1.964952</v>
      </c>
    </row>
    <row r="3804" ht="15.75" customHeight="1">
      <c r="A3804" s="1" t="s">
        <v>1542</v>
      </c>
      <c r="B3804" s="1" t="s">
        <v>20556</v>
      </c>
      <c r="C3804" s="3" t="s">
        <v>17278</v>
      </c>
      <c r="D3804" s="1" t="s">
        <v>1544</v>
      </c>
      <c r="E3804" s="3" t="s">
        <v>401</v>
      </c>
      <c r="F3804" s="3" t="s">
        <v>26</v>
      </c>
      <c r="G3804" s="1" t="s">
        <v>28</v>
      </c>
      <c r="H3804" s="1" t="s">
        <v>68</v>
      </c>
      <c r="I3804" s="1" t="s">
        <v>30</v>
      </c>
      <c r="J3804" s="1" t="s">
        <v>126</v>
      </c>
      <c r="K3804" s="1" t="s">
        <v>29</v>
      </c>
      <c r="L3804" s="1" t="s">
        <v>20557</v>
      </c>
      <c r="O3804" s="1" t="s">
        <v>2666</v>
      </c>
      <c r="P3804" s="1" t="s">
        <v>1542</v>
      </c>
      <c r="Q3804" s="1" t="s">
        <v>20558</v>
      </c>
      <c r="R3804" s="4" t="s">
        <v>20559</v>
      </c>
      <c r="S3804" s="3" t="s">
        <v>20560</v>
      </c>
      <c r="T3804" s="1" t="str">
        <f t="shared" si="1"/>
        <v>Cranfield Road,Camborne,Cornwall,TR14 7PN</v>
      </c>
      <c r="U3804" s="1">
        <v>50.2130167</v>
      </c>
      <c r="V3804" s="1">
        <v>-5.3097659</v>
      </c>
    </row>
    <row r="3805" ht="15.75" customHeight="1">
      <c r="A3805" s="1" t="s">
        <v>1542</v>
      </c>
      <c r="B3805" s="1" t="s">
        <v>20561</v>
      </c>
      <c r="C3805" s="3" t="s">
        <v>17278</v>
      </c>
      <c r="D3805" s="1" t="s">
        <v>1544</v>
      </c>
      <c r="E3805" s="3" t="s">
        <v>125</v>
      </c>
      <c r="F3805" s="3" t="s">
        <v>401</v>
      </c>
      <c r="G3805" s="1" t="s">
        <v>28</v>
      </c>
      <c r="H3805" s="1" t="s">
        <v>68</v>
      </c>
      <c r="I3805" s="1" t="s">
        <v>30</v>
      </c>
      <c r="J3805" s="1" t="s">
        <v>126</v>
      </c>
      <c r="K3805" s="1" t="s">
        <v>29</v>
      </c>
      <c r="L3805" s="1" t="s">
        <v>1545</v>
      </c>
      <c r="O3805" s="1" t="s">
        <v>2666</v>
      </c>
      <c r="P3805" s="1" t="s">
        <v>1542</v>
      </c>
      <c r="Q3805" s="1" t="s">
        <v>20562</v>
      </c>
      <c r="R3805" s="4" t="s">
        <v>20563</v>
      </c>
      <c r="S3805" s="3" t="s">
        <v>20564</v>
      </c>
      <c r="T3805" s="1" t="str">
        <f t="shared" si="1"/>
        <v>Rectory Road,Camborne,Cornwall,TR14 7DW</v>
      </c>
      <c r="U3805" s="1">
        <v>50.2124291</v>
      </c>
      <c r="V3805" s="1">
        <v>-5.3049436</v>
      </c>
    </row>
    <row r="3806" ht="15.75" customHeight="1">
      <c r="A3806" s="1" t="s">
        <v>231</v>
      </c>
      <c r="B3806" s="1" t="s">
        <v>20565</v>
      </c>
      <c r="C3806" s="3" t="s">
        <v>17278</v>
      </c>
      <c r="D3806" s="1" t="s">
        <v>1544</v>
      </c>
      <c r="E3806" s="3" t="s">
        <v>125</v>
      </c>
      <c r="F3806" s="3" t="s">
        <v>26</v>
      </c>
      <c r="G3806" s="1" t="s">
        <v>28</v>
      </c>
      <c r="H3806" s="1" t="s">
        <v>68</v>
      </c>
      <c r="I3806" s="1" t="s">
        <v>30</v>
      </c>
      <c r="J3806" s="1" t="s">
        <v>31</v>
      </c>
      <c r="K3806" s="1" t="s">
        <v>29</v>
      </c>
      <c r="L3806" s="1" t="s">
        <v>20566</v>
      </c>
      <c r="O3806" s="1" t="s">
        <v>634</v>
      </c>
      <c r="P3806" s="1" t="s">
        <v>231</v>
      </c>
      <c r="Q3806" s="1" t="s">
        <v>20567</v>
      </c>
      <c r="R3806" s="4" t="s">
        <v>20568</v>
      </c>
      <c r="S3806" s="3" t="s">
        <v>20569</v>
      </c>
      <c r="T3806" s="1" t="str">
        <f t="shared" si="1"/>
        <v>Ling Forest Road,Mansfield,Nottinghamshire,NG18 3NJ</v>
      </c>
      <c r="U3806" s="1">
        <v>53.1386091</v>
      </c>
      <c r="V3806" s="1">
        <v>-1.1606074</v>
      </c>
    </row>
    <row r="3807" ht="15.75" customHeight="1">
      <c r="A3807" s="1" t="s">
        <v>1314</v>
      </c>
      <c r="B3807" s="1" t="s">
        <v>20570</v>
      </c>
      <c r="C3807" s="3" t="s">
        <v>17278</v>
      </c>
      <c r="D3807" s="1" t="s">
        <v>1544</v>
      </c>
      <c r="E3807" s="3" t="s">
        <v>1857</v>
      </c>
      <c r="F3807" s="3" t="s">
        <v>26</v>
      </c>
      <c r="G3807" s="1" t="s">
        <v>28</v>
      </c>
      <c r="H3807" s="1" t="s">
        <v>68</v>
      </c>
      <c r="I3807" s="1" t="s">
        <v>30</v>
      </c>
      <c r="J3807" s="1" t="s">
        <v>31</v>
      </c>
      <c r="K3807" s="1" t="s">
        <v>29</v>
      </c>
      <c r="L3807" s="1" t="s">
        <v>20571</v>
      </c>
      <c r="M3807" s="1" t="s">
        <v>20572</v>
      </c>
      <c r="O3807" s="1" t="s">
        <v>1314</v>
      </c>
      <c r="P3807" s="1" t="s">
        <v>1317</v>
      </c>
      <c r="Q3807" s="1" t="s">
        <v>20573</v>
      </c>
      <c r="R3807" s="4" t="s">
        <v>20574</v>
      </c>
      <c r="S3807" s="3" t="s">
        <v>20575</v>
      </c>
      <c r="T3807" s="1" t="str">
        <f t="shared" si="1"/>
        <v>Brentford Avenue,Whitleigh,Plymouth,Devon,PL5 4HD</v>
      </c>
      <c r="U3807" s="1">
        <v>50.4210432</v>
      </c>
      <c r="V3807" s="1">
        <v>-4.15604</v>
      </c>
    </row>
    <row r="3808" ht="15.75" customHeight="1">
      <c r="A3808" s="1" t="s">
        <v>1314</v>
      </c>
      <c r="B3808" s="1" t="s">
        <v>20576</v>
      </c>
      <c r="C3808" s="3" t="s">
        <v>17278</v>
      </c>
      <c r="D3808" s="1" t="s">
        <v>1544</v>
      </c>
      <c r="E3808" s="3" t="s">
        <v>246</v>
      </c>
      <c r="F3808" s="3" t="s">
        <v>26</v>
      </c>
      <c r="G3808" s="1" t="s">
        <v>28</v>
      </c>
      <c r="H3808" s="1" t="s">
        <v>68</v>
      </c>
      <c r="I3808" s="1" t="s">
        <v>30</v>
      </c>
      <c r="J3808" s="1" t="s">
        <v>31</v>
      </c>
      <c r="K3808" s="1" t="s">
        <v>29</v>
      </c>
      <c r="L3808" s="1" t="s">
        <v>20577</v>
      </c>
      <c r="M3808" s="1" t="s">
        <v>17036</v>
      </c>
      <c r="O3808" s="1" t="s">
        <v>1314</v>
      </c>
      <c r="P3808" s="1" t="s">
        <v>1317</v>
      </c>
      <c r="Q3808" s="1" t="s">
        <v>20578</v>
      </c>
      <c r="R3808" s="4" t="s">
        <v>20579</v>
      </c>
      <c r="S3808" s="3" t="s">
        <v>20580</v>
      </c>
      <c r="T3808" s="1" t="str">
        <f t="shared" si="1"/>
        <v>Cecil Street,Stonehouse,Plymouth,Devon,PL1 5HW</v>
      </c>
      <c r="U3808" s="1">
        <v>50.3739744</v>
      </c>
      <c r="V3808" s="1">
        <v>-4.1512302</v>
      </c>
    </row>
    <row r="3809" ht="15.75" customHeight="1">
      <c r="A3809" s="1" t="s">
        <v>910</v>
      </c>
      <c r="B3809" s="1" t="s">
        <v>20581</v>
      </c>
      <c r="C3809" s="3" t="s">
        <v>17278</v>
      </c>
      <c r="D3809" s="1" t="s">
        <v>25</v>
      </c>
      <c r="E3809" s="3" t="s">
        <v>26</v>
      </c>
      <c r="F3809" s="3" t="s">
        <v>42</v>
      </c>
      <c r="G3809" s="1" t="s">
        <v>28</v>
      </c>
      <c r="H3809" s="1" t="s">
        <v>43</v>
      </c>
      <c r="I3809" s="1" t="s">
        <v>109</v>
      </c>
      <c r="J3809" s="1" t="s">
        <v>95</v>
      </c>
      <c r="K3809" s="1" t="s">
        <v>32</v>
      </c>
      <c r="L3809" s="1" t="s">
        <v>20582</v>
      </c>
      <c r="O3809" s="1" t="s">
        <v>2500</v>
      </c>
      <c r="P3809" s="1" t="s">
        <v>910</v>
      </c>
      <c r="Q3809" s="1" t="s">
        <v>20583</v>
      </c>
      <c r="R3809" s="4" t="s">
        <v>20584</v>
      </c>
      <c r="S3809" s="3" t="s">
        <v>20585</v>
      </c>
      <c r="T3809" s="1" t="str">
        <f t="shared" si="1"/>
        <v>Warwick Road,Bishop's Stortford,Hertfordshire,CM23 5NJ</v>
      </c>
      <c r="U3809" s="1">
        <v>51.86715</v>
      </c>
      <c r="V3809" s="1">
        <v>0.170805</v>
      </c>
    </row>
    <row r="3810" ht="15.75" customHeight="1">
      <c r="A3810" s="1" t="s">
        <v>4529</v>
      </c>
      <c r="B3810" s="1" t="s">
        <v>11761</v>
      </c>
      <c r="C3810" s="3" t="s">
        <v>17278</v>
      </c>
      <c r="D3810" s="1" t="s">
        <v>25</v>
      </c>
      <c r="E3810" s="3" t="s">
        <v>26</v>
      </c>
      <c r="F3810" s="3" t="s">
        <v>42</v>
      </c>
      <c r="G3810" s="1" t="s">
        <v>28</v>
      </c>
      <c r="H3810" s="1" t="s">
        <v>43</v>
      </c>
      <c r="I3810" s="1" t="s">
        <v>30</v>
      </c>
      <c r="J3810" s="1" t="s">
        <v>95</v>
      </c>
      <c r="K3810" s="1" t="s">
        <v>32</v>
      </c>
      <c r="L3810" s="1" t="s">
        <v>20586</v>
      </c>
      <c r="M3810" s="1" t="s">
        <v>14640</v>
      </c>
      <c r="O3810" s="1" t="s">
        <v>4524</v>
      </c>
      <c r="P3810" s="1" t="s">
        <v>4529</v>
      </c>
      <c r="Q3810" s="1" t="s">
        <v>20587</v>
      </c>
      <c r="R3810" s="4" t="s">
        <v>20588</v>
      </c>
      <c r="S3810" s="3" t="s">
        <v>20589</v>
      </c>
      <c r="T3810" s="1" t="str">
        <f t="shared" si="1"/>
        <v>Wanlip Lane,Birstall,Leicester,Leicestershire,LE4 4GH</v>
      </c>
      <c r="U3810" s="1">
        <v>52.6871004</v>
      </c>
      <c r="V3810" s="1">
        <v>-1.1166408</v>
      </c>
    </row>
    <row r="3811" ht="15.75" customHeight="1">
      <c r="A3811" s="1" t="s">
        <v>557</v>
      </c>
      <c r="B3811" s="1" t="s">
        <v>20590</v>
      </c>
      <c r="C3811" s="3" t="s">
        <v>17278</v>
      </c>
      <c r="D3811" s="1" t="s">
        <v>1544</v>
      </c>
      <c r="E3811" s="3" t="s">
        <v>379</v>
      </c>
      <c r="F3811" s="3" t="s">
        <v>26</v>
      </c>
      <c r="G3811" s="1" t="s">
        <v>28</v>
      </c>
      <c r="H3811" s="1" t="s">
        <v>68</v>
      </c>
      <c r="I3811" s="1" t="s">
        <v>30</v>
      </c>
      <c r="J3811" s="1" t="s">
        <v>44</v>
      </c>
      <c r="K3811" s="1" t="s">
        <v>29</v>
      </c>
      <c r="L3811" s="1" t="s">
        <v>20591</v>
      </c>
      <c r="M3811" s="1" t="s">
        <v>13205</v>
      </c>
      <c r="O3811" s="1" t="s">
        <v>560</v>
      </c>
      <c r="P3811" s="1" t="s">
        <v>561</v>
      </c>
      <c r="Q3811" s="1" t="s">
        <v>20592</v>
      </c>
      <c r="R3811" s="4" t="s">
        <v>20593</v>
      </c>
      <c r="S3811" s="3" t="s">
        <v>20594</v>
      </c>
      <c r="T3811" s="1" t="str">
        <f t="shared" si="1"/>
        <v>Lindfield Avenue,Blakelaw,Newcastle-upon-Tyne,Tyne and Wear,NE5 3PL</v>
      </c>
      <c r="U3811" s="1">
        <v>54.9918186</v>
      </c>
      <c r="V3811" s="1">
        <v>-1.6709142</v>
      </c>
    </row>
    <row r="3812" ht="15.75" customHeight="1">
      <c r="A3812" s="1" t="s">
        <v>1156</v>
      </c>
      <c r="B3812" s="1" t="s">
        <v>20595</v>
      </c>
      <c r="C3812" s="3" t="s">
        <v>17278</v>
      </c>
      <c r="D3812" s="1" t="s">
        <v>1544</v>
      </c>
      <c r="E3812" s="3" t="s">
        <v>379</v>
      </c>
      <c r="F3812" s="3" t="s">
        <v>401</v>
      </c>
      <c r="G3812" s="1" t="s">
        <v>28</v>
      </c>
      <c r="H3812" s="1" t="s">
        <v>68</v>
      </c>
      <c r="I3812" s="1" t="s">
        <v>30</v>
      </c>
      <c r="J3812" s="1" t="s">
        <v>44</v>
      </c>
      <c r="K3812" s="1" t="s">
        <v>29</v>
      </c>
      <c r="L3812" s="1" t="s">
        <v>20596</v>
      </c>
      <c r="M3812" s="1" t="s">
        <v>20597</v>
      </c>
      <c r="O3812" s="1" t="s">
        <v>1751</v>
      </c>
      <c r="P3812" s="1" t="s">
        <v>1156</v>
      </c>
      <c r="Q3812" s="1" t="s">
        <v>20598</v>
      </c>
      <c r="R3812" s="4" t="s">
        <v>20599</v>
      </c>
      <c r="S3812" s="3" t="s">
        <v>20600</v>
      </c>
      <c r="T3812" s="1" t="str">
        <f t="shared" si="1"/>
        <v>Victory Road,Tredworth,Gloucester,Gloucestershire,GL1 4QF</v>
      </c>
      <c r="U3812" s="1">
        <v>51.8530077</v>
      </c>
      <c r="V3812" s="1">
        <v>-2.2365764</v>
      </c>
    </row>
    <row r="3813" ht="15.75" customHeight="1">
      <c r="A3813" s="1" t="s">
        <v>1542</v>
      </c>
      <c r="B3813" s="1" t="s">
        <v>20601</v>
      </c>
      <c r="C3813" s="3" t="s">
        <v>17278</v>
      </c>
      <c r="D3813" s="1" t="s">
        <v>1544</v>
      </c>
      <c r="E3813" s="3" t="s">
        <v>125</v>
      </c>
      <c r="F3813" s="3" t="s">
        <v>26</v>
      </c>
      <c r="G3813" s="1" t="s">
        <v>28</v>
      </c>
      <c r="H3813" s="1" t="s">
        <v>68</v>
      </c>
      <c r="I3813" s="1" t="s">
        <v>30</v>
      </c>
      <c r="J3813" s="1" t="s">
        <v>44</v>
      </c>
      <c r="K3813" s="1" t="s">
        <v>29</v>
      </c>
      <c r="L3813" s="1" t="s">
        <v>3808</v>
      </c>
      <c r="M3813" s="1" t="s">
        <v>20602</v>
      </c>
      <c r="N3813" s="1" t="s">
        <v>3808</v>
      </c>
      <c r="O3813" s="1" t="s">
        <v>2666</v>
      </c>
      <c r="P3813" s="1" t="s">
        <v>1542</v>
      </c>
      <c r="Q3813" s="1" t="s">
        <v>20603</v>
      </c>
      <c r="R3813" s="4" t="s">
        <v>20604</v>
      </c>
      <c r="S3813" s="3" t="s">
        <v>20605</v>
      </c>
      <c r="T3813" s="1" t="str">
        <f t="shared" si="1"/>
        <v>New Road,Troon,New Road,Camborne,Cornwall,TR14 9ED</v>
      </c>
      <c r="U3813" s="1">
        <v>50.1959337</v>
      </c>
      <c r="V3813" s="1">
        <v>-5.2772274</v>
      </c>
    </row>
    <row r="3814" ht="15.75" customHeight="1">
      <c r="A3814" s="1" t="s">
        <v>1602</v>
      </c>
      <c r="B3814" s="1" t="s">
        <v>20606</v>
      </c>
      <c r="C3814" s="3" t="s">
        <v>17278</v>
      </c>
      <c r="D3814" s="1" t="s">
        <v>25</v>
      </c>
      <c r="E3814" s="3" t="s">
        <v>26</v>
      </c>
      <c r="F3814" s="3" t="s">
        <v>42</v>
      </c>
      <c r="G3814" s="1" t="s">
        <v>28</v>
      </c>
      <c r="H3814" s="1" t="s">
        <v>43</v>
      </c>
      <c r="I3814" s="1" t="s">
        <v>30</v>
      </c>
      <c r="J3814" s="1" t="s">
        <v>44</v>
      </c>
      <c r="K3814" s="1" t="s">
        <v>32</v>
      </c>
      <c r="L3814" s="1" t="s">
        <v>20607</v>
      </c>
      <c r="O3814" s="1" t="s">
        <v>1606</v>
      </c>
      <c r="P3814" s="1" t="s">
        <v>394</v>
      </c>
      <c r="Q3814" s="1" t="s">
        <v>20608</v>
      </c>
      <c r="R3814" s="4" t="s">
        <v>20609</v>
      </c>
      <c r="S3814" s="3" t="s">
        <v>20610</v>
      </c>
      <c r="T3814" s="1" t="str">
        <f t="shared" si="1"/>
        <v>Manchester Road,Macclesfield,Cheshire,SK10 2EE</v>
      </c>
      <c r="U3814" s="1">
        <v>53.2699653</v>
      </c>
      <c r="V3814" s="1">
        <v>-2.128019</v>
      </c>
    </row>
    <row r="3815" ht="15.75" customHeight="1">
      <c r="A3815" s="1" t="s">
        <v>286</v>
      </c>
      <c r="B3815" s="1" t="s">
        <v>20611</v>
      </c>
      <c r="C3815" s="3" t="s">
        <v>17278</v>
      </c>
      <c r="D3815" s="1" t="s">
        <v>1544</v>
      </c>
      <c r="E3815" s="3" t="s">
        <v>125</v>
      </c>
      <c r="F3815" s="3" t="s">
        <v>401</v>
      </c>
      <c r="G3815" s="1" t="s">
        <v>28</v>
      </c>
      <c r="H3815" s="1" t="s">
        <v>68</v>
      </c>
      <c r="I3815" s="1" t="s">
        <v>30</v>
      </c>
      <c r="J3815" s="1" t="s">
        <v>44</v>
      </c>
      <c r="K3815" s="1" t="s">
        <v>29</v>
      </c>
      <c r="L3815" s="1" t="s">
        <v>20612</v>
      </c>
      <c r="O3815" s="1" t="s">
        <v>664</v>
      </c>
      <c r="P3815" s="1" t="s">
        <v>48</v>
      </c>
      <c r="Q3815" s="1" t="s">
        <v>20613</v>
      </c>
      <c r="R3815" s="4" t="s">
        <v>20614</v>
      </c>
      <c r="S3815" s="3" t="s">
        <v>20615</v>
      </c>
      <c r="T3815" s="1" t="str">
        <f t="shared" si="1"/>
        <v>Silvertrees Road,Tipton,West Midlands,DY4 8NH</v>
      </c>
      <c r="U3815" s="1">
        <v>52.5264053</v>
      </c>
      <c r="V3815" s="1">
        <v>-2.0676252</v>
      </c>
    </row>
    <row r="3816" ht="15.75" customHeight="1">
      <c r="A3816" s="1" t="s">
        <v>286</v>
      </c>
      <c r="B3816" s="1" t="s">
        <v>20616</v>
      </c>
      <c r="C3816" s="3" t="s">
        <v>17278</v>
      </c>
      <c r="D3816" s="1" t="s">
        <v>1544</v>
      </c>
      <c r="E3816" s="3" t="s">
        <v>125</v>
      </c>
      <c r="F3816" s="3" t="s">
        <v>26</v>
      </c>
      <c r="G3816" s="1" t="s">
        <v>28</v>
      </c>
      <c r="H3816" s="1" t="s">
        <v>68</v>
      </c>
      <c r="I3816" s="1" t="s">
        <v>30</v>
      </c>
      <c r="J3816" s="1" t="s">
        <v>44</v>
      </c>
      <c r="K3816" s="1" t="s">
        <v>29</v>
      </c>
      <c r="L3816" s="1" t="s">
        <v>20617</v>
      </c>
      <c r="O3816" s="1" t="s">
        <v>664</v>
      </c>
      <c r="P3816" s="1" t="s">
        <v>48</v>
      </c>
      <c r="Q3816" s="1" t="s">
        <v>20618</v>
      </c>
      <c r="R3816" s="4" t="s">
        <v>20619</v>
      </c>
      <c r="S3816" s="3" t="s">
        <v>20620</v>
      </c>
      <c r="T3816" s="1" t="str">
        <f t="shared" si="1"/>
        <v>Greenacre Road,Tipton,West Midlands,DY4 0AR</v>
      </c>
      <c r="U3816" s="1">
        <v>52.5466602</v>
      </c>
      <c r="V3816" s="1">
        <v>-2.0558532</v>
      </c>
    </row>
    <row r="3817" ht="15.75" customHeight="1">
      <c r="A3817" s="1" t="s">
        <v>825</v>
      </c>
      <c r="B3817" s="1" t="s">
        <v>20621</v>
      </c>
      <c r="C3817" s="3" t="s">
        <v>17278</v>
      </c>
      <c r="D3817" s="1" t="s">
        <v>1544</v>
      </c>
      <c r="E3817" s="3" t="s">
        <v>125</v>
      </c>
      <c r="F3817" s="3" t="s">
        <v>26</v>
      </c>
      <c r="G3817" s="1" t="s">
        <v>29</v>
      </c>
      <c r="H3817" s="1" t="s">
        <v>68</v>
      </c>
      <c r="I3817" s="1" t="s">
        <v>30</v>
      </c>
      <c r="J3817" s="1" t="s">
        <v>44</v>
      </c>
      <c r="K3817" s="1" t="s">
        <v>29</v>
      </c>
      <c r="L3817" s="1" t="s">
        <v>20622</v>
      </c>
      <c r="M3817" s="1" t="s">
        <v>20623</v>
      </c>
      <c r="O3817" s="1" t="s">
        <v>834</v>
      </c>
      <c r="P3817" s="1" t="s">
        <v>825</v>
      </c>
      <c r="Q3817" s="1" t="s">
        <v>20624</v>
      </c>
      <c r="R3817" s="4" t="s">
        <v>20625</v>
      </c>
      <c r="S3817" s="3" t="s">
        <v>20626</v>
      </c>
      <c r="T3817" s="1" t="str">
        <f t="shared" si="1"/>
        <v>Whitelea Road,Wick,Littlehampton,West Sussex,BN17 7JL</v>
      </c>
      <c r="U3817" s="1">
        <v>50.8170581</v>
      </c>
      <c r="V3817" s="1">
        <v>-0.5460299</v>
      </c>
    </row>
    <row r="3818" ht="15.75" customHeight="1">
      <c r="A3818" s="1" t="s">
        <v>155</v>
      </c>
      <c r="B3818" s="1" t="s">
        <v>20627</v>
      </c>
      <c r="C3818" s="3" t="s">
        <v>17278</v>
      </c>
      <c r="D3818" s="1" t="s">
        <v>29</v>
      </c>
      <c r="E3818" s="3" t="s">
        <v>379</v>
      </c>
      <c r="F3818" s="3" t="s">
        <v>61</v>
      </c>
      <c r="G3818" s="1" t="s">
        <v>29</v>
      </c>
      <c r="H3818" s="1" t="s">
        <v>43</v>
      </c>
      <c r="I3818" s="1" t="s">
        <v>30</v>
      </c>
      <c r="J3818" s="1" t="s">
        <v>44</v>
      </c>
      <c r="K3818" s="1" t="s">
        <v>29</v>
      </c>
      <c r="L3818" s="1" t="s">
        <v>20628</v>
      </c>
      <c r="M3818" s="1" t="s">
        <v>158</v>
      </c>
      <c r="O3818" s="1" t="s">
        <v>35</v>
      </c>
      <c r="Q3818" s="1" t="s">
        <v>20629</v>
      </c>
      <c r="R3818" s="4" t="s">
        <v>20630</v>
      </c>
      <c r="S3818" s="3" t="s">
        <v>20631</v>
      </c>
      <c r="T3818" s="1" t="str">
        <f t="shared" si="1"/>
        <v>Macdonald Road,Walthamstow,London,E17 4AZ</v>
      </c>
      <c r="U3818" s="1">
        <v>51.595395</v>
      </c>
      <c r="V3818" s="1">
        <v>-0.003018</v>
      </c>
    </row>
    <row r="3819" ht="15.75" customHeight="1">
      <c r="A3819" s="1" t="s">
        <v>220</v>
      </c>
      <c r="B3819" s="1" t="s">
        <v>20632</v>
      </c>
      <c r="C3819" s="3" t="s">
        <v>17278</v>
      </c>
      <c r="D3819" s="1" t="s">
        <v>29</v>
      </c>
      <c r="E3819" s="3" t="s">
        <v>26</v>
      </c>
      <c r="F3819" s="3" t="s">
        <v>61</v>
      </c>
      <c r="G3819" s="1" t="s">
        <v>28</v>
      </c>
      <c r="H3819" s="1" t="s">
        <v>43</v>
      </c>
      <c r="I3819" s="1" t="s">
        <v>30</v>
      </c>
      <c r="J3819" s="1" t="s">
        <v>44</v>
      </c>
      <c r="K3819" s="1" t="s">
        <v>29</v>
      </c>
      <c r="L3819" s="1" t="s">
        <v>20633</v>
      </c>
      <c r="M3819" s="1" t="s">
        <v>7825</v>
      </c>
      <c r="O3819" s="1" t="s">
        <v>35</v>
      </c>
      <c r="Q3819" s="1" t="s">
        <v>20634</v>
      </c>
      <c r="R3819" s="4" t="s">
        <v>20635</v>
      </c>
      <c r="S3819" s="3" t="s">
        <v>20636</v>
      </c>
      <c r="T3819" s="1" t="str">
        <f t="shared" si="1"/>
        <v>Glenwood Avenue,Kingsbury,London,NW9 7LY</v>
      </c>
      <c r="U3819" s="1">
        <v>51.5724588</v>
      </c>
      <c r="V3819" s="1">
        <v>-0.2542495</v>
      </c>
    </row>
    <row r="3820" ht="15.75" customHeight="1">
      <c r="A3820" s="1" t="s">
        <v>1156</v>
      </c>
      <c r="B3820" s="1" t="s">
        <v>20637</v>
      </c>
      <c r="C3820" s="3" t="s">
        <v>17278</v>
      </c>
      <c r="D3820" s="1" t="s">
        <v>1544</v>
      </c>
      <c r="E3820" s="3" t="s">
        <v>246</v>
      </c>
      <c r="F3820" s="3" t="s">
        <v>26</v>
      </c>
      <c r="G3820" s="1" t="s">
        <v>28</v>
      </c>
      <c r="H3820" s="1" t="s">
        <v>68</v>
      </c>
      <c r="I3820" s="1" t="s">
        <v>30</v>
      </c>
      <c r="J3820" s="1" t="s">
        <v>126</v>
      </c>
      <c r="K3820" s="1" t="s">
        <v>29</v>
      </c>
      <c r="L3820" s="1" t="s">
        <v>15204</v>
      </c>
      <c r="M3820" s="1" t="s">
        <v>3752</v>
      </c>
      <c r="O3820" s="1" t="s">
        <v>1160</v>
      </c>
      <c r="P3820" s="1" t="s">
        <v>1156</v>
      </c>
      <c r="Q3820" s="1" t="s">
        <v>20638</v>
      </c>
      <c r="R3820" s="4" t="s">
        <v>20639</v>
      </c>
      <c r="S3820" s="3" t="s">
        <v>20640</v>
      </c>
      <c r="T3820" s="1" t="str">
        <f t="shared" si="1"/>
        <v>Back Lane,Winchcombe,Cheltenham,Gloucestershire,GL54 5PZ</v>
      </c>
      <c r="U3820" s="1">
        <v>51.9547873</v>
      </c>
      <c r="V3820" s="1">
        <v>-1.9678316</v>
      </c>
    </row>
    <row r="3821" ht="15.75" customHeight="1">
      <c r="A3821" s="1" t="s">
        <v>7961</v>
      </c>
      <c r="B3821" s="1" t="s">
        <v>20641</v>
      </c>
      <c r="C3821" s="3" t="s">
        <v>17278</v>
      </c>
      <c r="D3821" s="1" t="s">
        <v>25</v>
      </c>
      <c r="E3821" s="3" t="s">
        <v>26</v>
      </c>
      <c r="F3821" s="3" t="s">
        <v>42</v>
      </c>
      <c r="G3821" s="1" t="s">
        <v>28</v>
      </c>
      <c r="H3821" s="1" t="s">
        <v>43</v>
      </c>
      <c r="I3821" s="1" t="s">
        <v>109</v>
      </c>
      <c r="J3821" s="1" t="s">
        <v>95</v>
      </c>
      <c r="K3821" s="1" t="s">
        <v>1566</v>
      </c>
      <c r="L3821" s="1" t="s">
        <v>20642</v>
      </c>
      <c r="M3821" s="1" t="s">
        <v>20643</v>
      </c>
      <c r="O3821" s="1" t="s">
        <v>7961</v>
      </c>
      <c r="P3821" s="1" t="s">
        <v>48</v>
      </c>
      <c r="Q3821" s="1" t="s">
        <v>20644</v>
      </c>
      <c r="R3821" s="4" t="s">
        <v>20645</v>
      </c>
      <c r="S3821" s="3" t="s">
        <v>20646</v>
      </c>
      <c r="T3821" s="1" t="str">
        <f t="shared" si="1"/>
        <v>Tettenhall Road,Tettenhall,Wolverhampton,West Midlands,WV6 0BY</v>
      </c>
      <c r="U3821" s="1">
        <v>52.5955848</v>
      </c>
      <c r="V3821" s="1">
        <v>-2.1571451</v>
      </c>
    </row>
    <row r="3822" ht="15.75" customHeight="1">
      <c r="A3822" s="1" t="s">
        <v>1178</v>
      </c>
      <c r="B3822" s="1" t="s">
        <v>20647</v>
      </c>
      <c r="C3822" s="3" t="s">
        <v>17278</v>
      </c>
      <c r="D3822" s="1" t="s">
        <v>1544</v>
      </c>
      <c r="E3822" s="3" t="s">
        <v>125</v>
      </c>
      <c r="F3822" s="3" t="s">
        <v>26</v>
      </c>
      <c r="G3822" s="1" t="s">
        <v>28</v>
      </c>
      <c r="H3822" s="1" t="s">
        <v>68</v>
      </c>
      <c r="I3822" s="1" t="s">
        <v>30</v>
      </c>
      <c r="J3822" s="1" t="s">
        <v>44</v>
      </c>
      <c r="K3822" s="1" t="s">
        <v>29</v>
      </c>
      <c r="L3822" s="1" t="s">
        <v>20648</v>
      </c>
      <c r="M3822" s="1" t="s">
        <v>20649</v>
      </c>
      <c r="O3822" s="1" t="s">
        <v>1178</v>
      </c>
      <c r="P3822" s="1" t="s">
        <v>118</v>
      </c>
      <c r="Q3822" s="1" t="s">
        <v>20650</v>
      </c>
      <c r="R3822" s="4" t="s">
        <v>20651</v>
      </c>
      <c r="S3822" s="3" t="s">
        <v>20652</v>
      </c>
      <c r="T3822" s="1" t="str">
        <f t="shared" si="1"/>
        <v>Ashwood Road,Parkgate,Rotherham,South Yorkshire,S62 6HT</v>
      </c>
      <c r="U3822" s="1">
        <v>53.4541718</v>
      </c>
      <c r="V3822" s="1">
        <v>-1.3455824</v>
      </c>
    </row>
    <row r="3823" ht="15.75" customHeight="1">
      <c r="A3823" s="1" t="s">
        <v>312</v>
      </c>
      <c r="B3823" s="1" t="s">
        <v>20653</v>
      </c>
      <c r="C3823" s="3" t="s">
        <v>17278</v>
      </c>
      <c r="D3823" s="1" t="s">
        <v>1544</v>
      </c>
      <c r="E3823" s="3" t="s">
        <v>125</v>
      </c>
      <c r="F3823" s="3" t="s">
        <v>26</v>
      </c>
      <c r="G3823" s="1" t="s">
        <v>28</v>
      </c>
      <c r="H3823" s="1" t="s">
        <v>68</v>
      </c>
      <c r="I3823" s="1" t="s">
        <v>30</v>
      </c>
      <c r="J3823" s="1" t="s">
        <v>44</v>
      </c>
      <c r="K3823" s="1" t="s">
        <v>29</v>
      </c>
      <c r="L3823" s="1" t="s">
        <v>10595</v>
      </c>
      <c r="O3823" s="1" t="s">
        <v>1997</v>
      </c>
      <c r="P3823" s="1" t="s">
        <v>312</v>
      </c>
      <c r="Q3823" s="1" t="s">
        <v>20654</v>
      </c>
      <c r="R3823" s="4" t="s">
        <v>20655</v>
      </c>
      <c r="S3823" s="3" t="s">
        <v>20656</v>
      </c>
      <c r="T3823" s="1" t="str">
        <f t="shared" si="1"/>
        <v>Sun Lane,Gravesend,Kent,DA12 5HN</v>
      </c>
      <c r="U3823" s="1">
        <v>51.4277026</v>
      </c>
      <c r="V3823" s="1">
        <v>0.3754839</v>
      </c>
    </row>
    <row r="3824" ht="15.75" customHeight="1">
      <c r="A3824" s="1" t="s">
        <v>359</v>
      </c>
      <c r="B3824" s="1" t="s">
        <v>20657</v>
      </c>
      <c r="C3824" s="3" t="s">
        <v>17278</v>
      </c>
      <c r="D3824" s="1" t="s">
        <v>1544</v>
      </c>
      <c r="E3824" s="3" t="s">
        <v>379</v>
      </c>
      <c r="F3824" s="3" t="s">
        <v>26</v>
      </c>
      <c r="G3824" s="1" t="s">
        <v>28</v>
      </c>
      <c r="H3824" s="1" t="s">
        <v>68</v>
      </c>
      <c r="I3824" s="1" t="s">
        <v>30</v>
      </c>
      <c r="J3824" s="1" t="s">
        <v>44</v>
      </c>
      <c r="K3824" s="1" t="s">
        <v>29</v>
      </c>
      <c r="L3824" s="1" t="s">
        <v>6647</v>
      </c>
      <c r="M3824" s="1" t="s">
        <v>5756</v>
      </c>
      <c r="O3824" s="1" t="s">
        <v>368</v>
      </c>
      <c r="P3824" s="1" t="s">
        <v>359</v>
      </c>
      <c r="Q3824" s="1" t="s">
        <v>6648</v>
      </c>
      <c r="R3824" s="4" t="s">
        <v>20658</v>
      </c>
      <c r="S3824" s="3" t="s">
        <v>20659</v>
      </c>
      <c r="T3824" s="1" t="str">
        <f t="shared" si="1"/>
        <v>St Thomas Close,Humberston,Grimsby,North East Lincolnshire,DN36 4HS</v>
      </c>
      <c r="U3824" s="1">
        <v>53.5294625</v>
      </c>
      <c r="V3824" s="1">
        <v>-0.0259993</v>
      </c>
    </row>
    <row r="3825" ht="15.75" customHeight="1">
      <c r="A3825" s="1" t="s">
        <v>1217</v>
      </c>
      <c r="B3825" s="1" t="s">
        <v>20660</v>
      </c>
      <c r="C3825" s="3" t="s">
        <v>17278</v>
      </c>
      <c r="D3825" s="1" t="s">
        <v>25</v>
      </c>
      <c r="E3825" s="3" t="s">
        <v>26</v>
      </c>
      <c r="F3825" s="3" t="s">
        <v>42</v>
      </c>
      <c r="G3825" s="1" t="s">
        <v>28</v>
      </c>
      <c r="H3825" s="1" t="s">
        <v>43</v>
      </c>
      <c r="I3825" s="1" t="s">
        <v>30</v>
      </c>
      <c r="J3825" s="1" t="s">
        <v>8639</v>
      </c>
      <c r="K3825" s="1" t="s">
        <v>32</v>
      </c>
      <c r="L3825" s="1" t="s">
        <v>20661</v>
      </c>
      <c r="O3825" s="1" t="s">
        <v>20662</v>
      </c>
      <c r="P3825" s="1" t="s">
        <v>1217</v>
      </c>
      <c r="Q3825" s="1" t="s">
        <v>20663</v>
      </c>
      <c r="R3825" s="4" t="s">
        <v>20664</v>
      </c>
      <c r="S3825" s="3" t="s">
        <v>20665</v>
      </c>
      <c r="T3825" s="1" t="str">
        <f t="shared" si="1"/>
        <v>Ashfields New Road,Newcastle Under Lyme,Staffordshire,ST5 2SJ</v>
      </c>
      <c r="U3825" s="1">
        <v>53.0157614</v>
      </c>
      <c r="V3825" s="1">
        <v>-2.234364</v>
      </c>
    </row>
    <row r="3826" ht="15.75" customHeight="1">
      <c r="A3826" s="1" t="s">
        <v>1217</v>
      </c>
      <c r="B3826" s="1" t="s">
        <v>4958</v>
      </c>
      <c r="C3826" s="3" t="s">
        <v>17278</v>
      </c>
      <c r="D3826" s="1" t="s">
        <v>1544</v>
      </c>
      <c r="E3826" s="3" t="s">
        <v>125</v>
      </c>
      <c r="F3826" s="3" t="s">
        <v>26</v>
      </c>
      <c r="G3826" s="1" t="s">
        <v>28</v>
      </c>
      <c r="H3826" s="1" t="s">
        <v>68</v>
      </c>
      <c r="I3826" s="1" t="s">
        <v>30</v>
      </c>
      <c r="J3826" s="1" t="s">
        <v>31</v>
      </c>
      <c r="K3826" s="1" t="s">
        <v>29</v>
      </c>
      <c r="L3826" s="1" t="s">
        <v>20666</v>
      </c>
      <c r="O3826" s="1" t="s">
        <v>20662</v>
      </c>
      <c r="P3826" s="1" t="s">
        <v>1217</v>
      </c>
      <c r="Q3826" s="1" t="s">
        <v>20667</v>
      </c>
      <c r="R3826" s="4" t="s">
        <v>20668</v>
      </c>
      <c r="S3826" s="3" t="s">
        <v>20669</v>
      </c>
      <c r="T3826" s="1" t="str">
        <f t="shared" si="1"/>
        <v>Silverdale Road,Newcastle Under Lyme,Staffordshire,ST5 2TA</v>
      </c>
      <c r="U3826" s="1">
        <v>53.012447</v>
      </c>
      <c r="V3826" s="1">
        <v>-2.2366256</v>
      </c>
    </row>
    <row r="3827" ht="15.75" customHeight="1">
      <c r="A3827" s="1" t="s">
        <v>1213</v>
      </c>
      <c r="B3827" s="1" t="s">
        <v>20670</v>
      </c>
      <c r="C3827" s="3" t="s">
        <v>17278</v>
      </c>
      <c r="D3827" s="1" t="s">
        <v>1544</v>
      </c>
      <c r="E3827" s="3" t="s">
        <v>125</v>
      </c>
      <c r="F3827" s="3" t="s">
        <v>26</v>
      </c>
      <c r="G3827" s="1" t="s">
        <v>28</v>
      </c>
      <c r="H3827" s="1" t="s">
        <v>68</v>
      </c>
      <c r="I3827" s="1" t="s">
        <v>30</v>
      </c>
      <c r="J3827" s="1" t="s">
        <v>31</v>
      </c>
      <c r="K3827" s="1" t="s">
        <v>29</v>
      </c>
      <c r="L3827" s="1" t="s">
        <v>20671</v>
      </c>
      <c r="M3827" s="1" t="s">
        <v>2412</v>
      </c>
      <c r="O3827" s="1" t="s">
        <v>1213</v>
      </c>
      <c r="P3827" s="1" t="s">
        <v>1217</v>
      </c>
      <c r="Q3827" s="1" t="s">
        <v>20672</v>
      </c>
      <c r="R3827" s="4" t="s">
        <v>20673</v>
      </c>
      <c r="S3827" s="3" t="s">
        <v>20674</v>
      </c>
      <c r="T3827" s="1" t="str">
        <f t="shared" si="1"/>
        <v>Stone Road,Trent Vale,Stoke-on-Trent,Staffordshire,ST4 6SP</v>
      </c>
      <c r="U3827" s="1">
        <v>52.9610637</v>
      </c>
      <c r="V3827" s="1">
        <v>-2.1941704</v>
      </c>
    </row>
    <row r="3828" ht="15.75" customHeight="1">
      <c r="A3828" s="1" t="s">
        <v>1213</v>
      </c>
      <c r="B3828" s="1" t="s">
        <v>20675</v>
      </c>
      <c r="C3828" s="3" t="s">
        <v>17278</v>
      </c>
      <c r="D3828" s="1" t="s">
        <v>1544</v>
      </c>
      <c r="E3828" s="3" t="s">
        <v>125</v>
      </c>
      <c r="F3828" s="3" t="s">
        <v>26</v>
      </c>
      <c r="G3828" s="1" t="s">
        <v>28</v>
      </c>
      <c r="H3828" s="1" t="s">
        <v>68</v>
      </c>
      <c r="I3828" s="1" t="s">
        <v>30</v>
      </c>
      <c r="J3828" s="1" t="s">
        <v>31</v>
      </c>
      <c r="K3828" s="1" t="s">
        <v>29</v>
      </c>
      <c r="L3828" s="1" t="s">
        <v>840</v>
      </c>
      <c r="O3828" s="1" t="s">
        <v>1213</v>
      </c>
      <c r="P3828" s="1" t="s">
        <v>1217</v>
      </c>
      <c r="Q3828" s="1" t="s">
        <v>20676</v>
      </c>
      <c r="R3828" s="4" t="s">
        <v>20677</v>
      </c>
      <c r="S3828" s="3" t="s">
        <v>20678</v>
      </c>
      <c r="T3828" s="1" t="str">
        <f t="shared" si="1"/>
        <v>North Street,Stoke-on-Trent,Staffordshire,ST4 7DG</v>
      </c>
      <c r="U3828" s="1">
        <v>53.0108705</v>
      </c>
      <c r="V3828" s="1">
        <v>-2.1938726</v>
      </c>
    </row>
    <row r="3829" ht="15.75" customHeight="1">
      <c r="A3829" s="1" t="s">
        <v>74</v>
      </c>
      <c r="B3829" s="1" t="s">
        <v>20679</v>
      </c>
      <c r="C3829" s="3" t="s">
        <v>17278</v>
      </c>
      <c r="D3829" s="1" t="s">
        <v>29</v>
      </c>
      <c r="E3829" s="3" t="s">
        <v>1857</v>
      </c>
      <c r="F3829" s="3" t="s">
        <v>27</v>
      </c>
      <c r="G3829" s="1" t="s">
        <v>28</v>
      </c>
      <c r="H3829" s="1" t="s">
        <v>29</v>
      </c>
      <c r="I3829" s="1" t="s">
        <v>30</v>
      </c>
      <c r="J3829" s="1" t="s">
        <v>44</v>
      </c>
      <c r="K3829" s="1" t="s">
        <v>29</v>
      </c>
      <c r="L3829" s="1" t="s">
        <v>20680</v>
      </c>
      <c r="O3829" s="1" t="s">
        <v>35</v>
      </c>
      <c r="Q3829" s="1" t="s">
        <v>20681</v>
      </c>
      <c r="R3829" s="4" t="s">
        <v>20682</v>
      </c>
      <c r="S3829" s="3" t="s">
        <v>15268</v>
      </c>
      <c r="T3829" s="1" t="str">
        <f t="shared" si="1"/>
        <v>35 Finchley Road,London,NW8 0NW</v>
      </c>
      <c r="U3829" s="1">
        <v>51.5364294</v>
      </c>
      <c r="V3829" s="1">
        <v>-0.1764839</v>
      </c>
    </row>
    <row r="3830" ht="15.75" customHeight="1">
      <c r="A3830" s="1" t="s">
        <v>585</v>
      </c>
      <c r="B3830" s="1" t="s">
        <v>20683</v>
      </c>
      <c r="C3830" s="3" t="s">
        <v>17278</v>
      </c>
      <c r="D3830" s="1" t="s">
        <v>29</v>
      </c>
      <c r="E3830" s="3" t="s">
        <v>26</v>
      </c>
      <c r="F3830" s="3" t="s">
        <v>27</v>
      </c>
      <c r="G3830" s="1" t="s">
        <v>28</v>
      </c>
      <c r="H3830" s="1" t="s">
        <v>68</v>
      </c>
      <c r="I3830" s="1" t="s">
        <v>30</v>
      </c>
      <c r="J3830" s="1" t="s">
        <v>44</v>
      </c>
      <c r="K3830" s="1" t="s">
        <v>29</v>
      </c>
      <c r="L3830" s="1" t="s">
        <v>20684</v>
      </c>
      <c r="M3830" s="1" t="s">
        <v>20685</v>
      </c>
      <c r="O3830" s="1" t="s">
        <v>35</v>
      </c>
      <c r="Q3830" s="1" t="s">
        <v>20686</v>
      </c>
      <c r="R3830" s="4" t="s">
        <v>20687</v>
      </c>
      <c r="S3830" s="3" t="s">
        <v>15268</v>
      </c>
      <c r="T3830" s="1" t="str">
        <f t="shared" si="1"/>
        <v>194 Freston Road,Latimer Road Station,London,W10 6TT</v>
      </c>
      <c r="U3830" s="1">
        <v>51.5130783</v>
      </c>
      <c r="V3830" s="1">
        <v>-0.2196226</v>
      </c>
    </row>
    <row r="3831" ht="15.75" customHeight="1">
      <c r="A3831" s="1" t="s">
        <v>146</v>
      </c>
      <c r="B3831" s="1" t="s">
        <v>20688</v>
      </c>
      <c r="C3831" s="3" t="s">
        <v>17278</v>
      </c>
      <c r="D3831" s="1" t="s">
        <v>1544</v>
      </c>
      <c r="E3831" s="3" t="s">
        <v>1857</v>
      </c>
      <c r="F3831" s="3" t="s">
        <v>401</v>
      </c>
      <c r="G3831" s="1" t="s">
        <v>28</v>
      </c>
      <c r="H3831" s="1" t="s">
        <v>68</v>
      </c>
      <c r="I3831" s="1" t="s">
        <v>30</v>
      </c>
      <c r="J3831" s="1" t="s">
        <v>44</v>
      </c>
      <c r="K3831" s="1" t="s">
        <v>29</v>
      </c>
      <c r="L3831" s="1" t="s">
        <v>20689</v>
      </c>
      <c r="O3831" s="1" t="s">
        <v>7992</v>
      </c>
      <c r="P3831" s="1" t="s">
        <v>146</v>
      </c>
      <c r="Q3831" s="1" t="s">
        <v>20690</v>
      </c>
      <c r="R3831" s="4" t="s">
        <v>20691</v>
      </c>
      <c r="S3831" s="3" t="s">
        <v>20692</v>
      </c>
      <c r="T3831" s="1" t="str">
        <f t="shared" si="1"/>
        <v>The Horseshoe,Banstead,Surrey,SM7 2BQ</v>
      </c>
      <c r="U3831" s="1">
        <v>51.3226748</v>
      </c>
      <c r="V3831" s="1">
        <v>-0.2075604</v>
      </c>
    </row>
    <row r="3832" ht="15.75" customHeight="1">
      <c r="A3832" s="1" t="s">
        <v>146</v>
      </c>
      <c r="B3832" s="1" t="s">
        <v>20693</v>
      </c>
      <c r="C3832" s="3" t="s">
        <v>17278</v>
      </c>
      <c r="D3832" s="1" t="s">
        <v>1544</v>
      </c>
      <c r="E3832" s="3" t="s">
        <v>401</v>
      </c>
      <c r="F3832" s="3" t="s">
        <v>26</v>
      </c>
      <c r="G3832" s="1" t="s">
        <v>28</v>
      </c>
      <c r="H3832" s="1" t="s">
        <v>68</v>
      </c>
      <c r="I3832" s="1" t="s">
        <v>30</v>
      </c>
      <c r="J3832" s="1" t="s">
        <v>44</v>
      </c>
      <c r="K3832" s="1" t="s">
        <v>29</v>
      </c>
      <c r="L3832" s="1" t="s">
        <v>20694</v>
      </c>
      <c r="M3832" s="1" t="s">
        <v>20695</v>
      </c>
      <c r="O3832" s="1" t="s">
        <v>7992</v>
      </c>
      <c r="P3832" s="1" t="s">
        <v>146</v>
      </c>
      <c r="Q3832" s="1" t="s">
        <v>20696</v>
      </c>
      <c r="R3832" s="4" t="s">
        <v>20697</v>
      </c>
      <c r="S3832" s="3" t="s">
        <v>20698</v>
      </c>
      <c r="T3832" s="1" t="str">
        <f t="shared" si="1"/>
        <v>Roundwood Way,Nork,Banstead,Surrey,SM7 1EJ</v>
      </c>
      <c r="U3832" s="1">
        <v>51.3244441</v>
      </c>
      <c r="V3832" s="1">
        <v>-0.2236411</v>
      </c>
    </row>
    <row r="3833" ht="15.75" customHeight="1">
      <c r="A3833" s="1" t="s">
        <v>122</v>
      </c>
      <c r="B3833" s="1" t="s">
        <v>20699</v>
      </c>
      <c r="C3833" s="3" t="s">
        <v>16039</v>
      </c>
      <c r="D3833" s="1" t="s">
        <v>1544</v>
      </c>
      <c r="E3833" s="3" t="s">
        <v>246</v>
      </c>
      <c r="F3833" s="3" t="s">
        <v>26</v>
      </c>
      <c r="G3833" s="1" t="s">
        <v>28</v>
      </c>
      <c r="H3833" s="1" t="s">
        <v>68</v>
      </c>
      <c r="I3833" s="1" t="s">
        <v>30</v>
      </c>
      <c r="J3833" s="1" t="s">
        <v>95</v>
      </c>
      <c r="L3833" s="1" t="s">
        <v>15441</v>
      </c>
      <c r="O3833" s="1" t="s">
        <v>35</v>
      </c>
      <c r="Q3833" s="1" t="s">
        <v>15442</v>
      </c>
      <c r="R3833" s="4" t="s">
        <v>20700</v>
      </c>
      <c r="S3833" s="3" t="s">
        <v>15444</v>
      </c>
      <c r="T3833" s="1" t="str">
        <f t="shared" si="1"/>
        <v>Cambridge Grove,London,W6 0LB</v>
      </c>
      <c r="U3833" s="1">
        <v>51.493933</v>
      </c>
      <c r="V3833" s="1">
        <v>-0.2302825</v>
      </c>
    </row>
    <row r="3834" ht="15.75" customHeight="1">
      <c r="A3834" s="1" t="s">
        <v>1602</v>
      </c>
      <c r="B3834" s="1" t="s">
        <v>20701</v>
      </c>
      <c r="C3834" s="3" t="s">
        <v>16039</v>
      </c>
      <c r="D3834" s="1" t="s">
        <v>25</v>
      </c>
      <c r="E3834" s="3" t="s">
        <v>956</v>
      </c>
      <c r="F3834" s="3" t="s">
        <v>61</v>
      </c>
      <c r="H3834" s="1" t="s">
        <v>43</v>
      </c>
      <c r="I3834" s="1" t="s">
        <v>30</v>
      </c>
      <c r="J3834" s="1" t="s">
        <v>95</v>
      </c>
      <c r="L3834" s="1" t="s">
        <v>9093</v>
      </c>
      <c r="O3834" s="1" t="s">
        <v>9094</v>
      </c>
      <c r="P3834" s="1" t="s">
        <v>394</v>
      </c>
      <c r="Q3834" s="1" t="s">
        <v>9095</v>
      </c>
      <c r="R3834" s="4" t="s">
        <v>9096</v>
      </c>
      <c r="S3834" s="3" t="s">
        <v>9097</v>
      </c>
      <c r="T3834" s="1" t="str">
        <f t="shared" si="1"/>
        <v>Bexton Road,Knutsford,Cheshire,WA16 0EA</v>
      </c>
      <c r="U3834" s="1">
        <v>53.2999044</v>
      </c>
      <c r="V3834" s="1">
        <v>-2.3806575</v>
      </c>
    </row>
    <row r="3835" ht="15.75" customHeight="1">
      <c r="A3835" s="1" t="s">
        <v>731</v>
      </c>
      <c r="B3835" s="1" t="s">
        <v>20702</v>
      </c>
      <c r="C3835" s="3" t="s">
        <v>16039</v>
      </c>
      <c r="D3835" s="1" t="s">
        <v>25</v>
      </c>
      <c r="E3835" s="3" t="s">
        <v>26</v>
      </c>
      <c r="F3835" s="3" t="s">
        <v>61</v>
      </c>
      <c r="G3835" s="1" t="s">
        <v>28</v>
      </c>
      <c r="H3835" s="1" t="s">
        <v>43</v>
      </c>
      <c r="I3835" s="1" t="s">
        <v>30</v>
      </c>
      <c r="J3835" s="1" t="s">
        <v>95</v>
      </c>
      <c r="K3835" s="1" t="s">
        <v>32</v>
      </c>
      <c r="L3835" s="1" t="s">
        <v>20703</v>
      </c>
      <c r="O3835" s="1" t="s">
        <v>734</v>
      </c>
      <c r="P3835" s="1" t="s">
        <v>731</v>
      </c>
      <c r="Q3835" s="1" t="s">
        <v>20704</v>
      </c>
      <c r="R3835" s="4" t="s">
        <v>20705</v>
      </c>
      <c r="S3835" s="3" t="s">
        <v>20706</v>
      </c>
      <c r="T3835" s="1" t="str">
        <f t="shared" si="1"/>
        <v>46-48 Colegate,Norwich,Norfolk,NR3 1DD</v>
      </c>
      <c r="U3835" s="1">
        <v>52.6328362</v>
      </c>
      <c r="V3835" s="1">
        <v>1.2936614</v>
      </c>
    </row>
    <row r="3836" ht="15.75" customHeight="1">
      <c r="A3836" s="1" t="s">
        <v>1198</v>
      </c>
      <c r="B3836" s="1" t="s">
        <v>20707</v>
      </c>
      <c r="C3836" s="3" t="s">
        <v>19779</v>
      </c>
      <c r="D3836" s="1" t="s">
        <v>1544</v>
      </c>
      <c r="E3836" s="3" t="s">
        <v>401</v>
      </c>
      <c r="F3836" s="3" t="s">
        <v>26</v>
      </c>
      <c r="G3836" s="1" t="s">
        <v>28</v>
      </c>
      <c r="H3836" s="1" t="s">
        <v>68</v>
      </c>
      <c r="I3836" s="1" t="s">
        <v>30</v>
      </c>
      <c r="J3836" s="1" t="s">
        <v>44</v>
      </c>
      <c r="K3836" s="1" t="s">
        <v>29</v>
      </c>
      <c r="L3836" s="1" t="s">
        <v>20708</v>
      </c>
      <c r="M3836" s="1" t="s">
        <v>1201</v>
      </c>
      <c r="O3836" s="1" t="s">
        <v>1202</v>
      </c>
      <c r="P3836" s="1" t="s">
        <v>166</v>
      </c>
      <c r="Q3836" s="1" t="s">
        <v>20709</v>
      </c>
      <c r="R3836" s="4" t="s">
        <v>20710</v>
      </c>
      <c r="S3836" s="3" t="s">
        <v>20711</v>
      </c>
      <c r="T3836" s="1" t="str">
        <f t="shared" si="1"/>
        <v>Dagnam Park Drive,Harold Hill,Romford,Essex,RM3 9DJ</v>
      </c>
      <c r="U3836" s="1">
        <v>51.6087032</v>
      </c>
      <c r="V3836" s="1">
        <v>0.2310884</v>
      </c>
    </row>
    <row r="3837" ht="15.75" customHeight="1">
      <c r="A3837" s="1" t="s">
        <v>731</v>
      </c>
      <c r="B3837" s="1" t="s">
        <v>20712</v>
      </c>
      <c r="C3837" s="3" t="s">
        <v>19574</v>
      </c>
      <c r="D3837" s="1" t="s">
        <v>1544</v>
      </c>
      <c r="E3837" s="3" t="s">
        <v>401</v>
      </c>
      <c r="F3837" s="3" t="s">
        <v>26</v>
      </c>
      <c r="G3837" s="1" t="s">
        <v>28</v>
      </c>
      <c r="H3837" s="1" t="s">
        <v>68</v>
      </c>
      <c r="I3837" s="1" t="s">
        <v>30</v>
      </c>
      <c r="J3837" s="1" t="s">
        <v>44</v>
      </c>
      <c r="K3837" s="1" t="s">
        <v>29</v>
      </c>
      <c r="L3837" s="1" t="s">
        <v>20713</v>
      </c>
      <c r="M3837" s="1" t="s">
        <v>20714</v>
      </c>
      <c r="O3837" s="1" t="s">
        <v>734</v>
      </c>
      <c r="P3837" s="1" t="s">
        <v>731</v>
      </c>
      <c r="Q3837" s="1" t="s">
        <v>20715</v>
      </c>
      <c r="R3837" s="4" t="s">
        <v>20716</v>
      </c>
      <c r="S3837" s="3" t="s">
        <v>20717</v>
      </c>
      <c r="T3837" s="1" t="str">
        <f t="shared" si="1"/>
        <v>Old Yarmouth Road,Stalham,Norwich,Norfolk,NR12 9PS</v>
      </c>
      <c r="U3837" s="1">
        <v>52.758833</v>
      </c>
      <c r="V3837" s="1">
        <v>1.5339041</v>
      </c>
    </row>
    <row r="3838" ht="15.75" customHeight="1">
      <c r="A3838" s="1" t="s">
        <v>456</v>
      </c>
      <c r="B3838" s="1" t="s">
        <v>20718</v>
      </c>
      <c r="C3838" s="3" t="s">
        <v>19574</v>
      </c>
      <c r="D3838" s="1" t="s">
        <v>1544</v>
      </c>
      <c r="E3838" s="3" t="s">
        <v>125</v>
      </c>
      <c r="F3838" s="3" t="s">
        <v>26</v>
      </c>
      <c r="G3838" s="1" t="s">
        <v>28</v>
      </c>
      <c r="H3838" s="1" t="s">
        <v>68</v>
      </c>
      <c r="I3838" s="1" t="s">
        <v>30</v>
      </c>
      <c r="J3838" s="1" t="s">
        <v>126</v>
      </c>
      <c r="K3838" s="1" t="s">
        <v>29</v>
      </c>
      <c r="L3838" s="1" t="s">
        <v>20719</v>
      </c>
      <c r="O3838" s="1" t="s">
        <v>1113</v>
      </c>
      <c r="P3838" s="1" t="s">
        <v>275</v>
      </c>
      <c r="Q3838" s="1" t="s">
        <v>20720</v>
      </c>
      <c r="R3838" s="4" t="s">
        <v>20721</v>
      </c>
      <c r="S3838" s="3" t="s">
        <v>20722</v>
      </c>
      <c r="T3838" s="1" t="str">
        <f t="shared" si="1"/>
        <v>Grafton Street,Kettering,Northamptonshire,NN16 9DF</v>
      </c>
      <c r="U3838" s="1">
        <v>52.4072887</v>
      </c>
      <c r="V3838" s="1">
        <v>-0.7297688</v>
      </c>
    </row>
    <row r="3839" ht="15.75" customHeight="1">
      <c r="A3839" s="1" t="s">
        <v>131</v>
      </c>
      <c r="B3839" s="1" t="s">
        <v>20723</v>
      </c>
      <c r="C3839" s="3" t="s">
        <v>19574</v>
      </c>
      <c r="D3839" s="1" t="s">
        <v>25</v>
      </c>
      <c r="E3839" s="3" t="s">
        <v>26</v>
      </c>
      <c r="F3839" s="3" t="s">
        <v>27</v>
      </c>
      <c r="G3839" s="1" t="s">
        <v>28</v>
      </c>
      <c r="H3839" s="1" t="s">
        <v>68</v>
      </c>
      <c r="I3839" s="1" t="s">
        <v>30</v>
      </c>
      <c r="J3839" s="1" t="s">
        <v>44</v>
      </c>
      <c r="K3839" s="1" t="s">
        <v>32</v>
      </c>
      <c r="L3839" s="1" t="s">
        <v>20724</v>
      </c>
      <c r="O3839" s="1" t="s">
        <v>131</v>
      </c>
      <c r="P3839" s="1" t="s">
        <v>118</v>
      </c>
      <c r="Q3839" s="1" t="s">
        <v>20725</v>
      </c>
      <c r="R3839" s="4" t="s">
        <v>20726</v>
      </c>
      <c r="S3839" s="3" t="s">
        <v>20727</v>
      </c>
      <c r="T3839" s="1" t="str">
        <f t="shared" si="1"/>
        <v>Lees Hall Road,Sheffield,South Yorkshire,S8 9JP</v>
      </c>
      <c r="U3839" s="1">
        <v>53.3496532</v>
      </c>
      <c r="V3839" s="1">
        <v>-1.4647435</v>
      </c>
    </row>
    <row r="3840" ht="15.75" customHeight="1">
      <c r="A3840" s="1" t="s">
        <v>1557</v>
      </c>
      <c r="B3840" s="1" t="s">
        <v>20728</v>
      </c>
      <c r="C3840" s="3" t="s">
        <v>19574</v>
      </c>
      <c r="D3840" s="1" t="s">
        <v>1544</v>
      </c>
      <c r="E3840" s="3" t="s">
        <v>246</v>
      </c>
      <c r="F3840" s="3" t="s">
        <v>26</v>
      </c>
      <c r="G3840" s="1" t="s">
        <v>28</v>
      </c>
      <c r="H3840" s="1" t="s">
        <v>68</v>
      </c>
      <c r="I3840" s="1" t="s">
        <v>30</v>
      </c>
      <c r="J3840" s="1" t="s">
        <v>44</v>
      </c>
      <c r="K3840" s="1" t="s">
        <v>32</v>
      </c>
      <c r="L3840" s="1" t="s">
        <v>20729</v>
      </c>
      <c r="O3840" s="1" t="s">
        <v>2374</v>
      </c>
      <c r="P3840" s="1" t="s">
        <v>1557</v>
      </c>
      <c r="Q3840" s="1" t="s">
        <v>20730</v>
      </c>
      <c r="R3840" s="4" t="s">
        <v>20731</v>
      </c>
      <c r="S3840" s="3" t="s">
        <v>20732</v>
      </c>
      <c r="T3840" s="1" t="str">
        <f t="shared" si="1"/>
        <v>Sidegate Lane,Ipswich,Suffolk,IP4 4JD</v>
      </c>
      <c r="U3840" s="1">
        <v>52.0661282</v>
      </c>
      <c r="V3840" s="1">
        <v>1.1801534</v>
      </c>
    </row>
    <row r="3841" ht="15.75" customHeight="1">
      <c r="A3841" s="1" t="s">
        <v>1557</v>
      </c>
      <c r="B3841" s="1" t="s">
        <v>20733</v>
      </c>
      <c r="C3841" s="3" t="s">
        <v>19574</v>
      </c>
      <c r="D3841" s="1" t="s">
        <v>1544</v>
      </c>
      <c r="E3841" s="3" t="s">
        <v>125</v>
      </c>
      <c r="F3841" s="3" t="s">
        <v>26</v>
      </c>
      <c r="G3841" s="1" t="s">
        <v>28</v>
      </c>
      <c r="H3841" s="1" t="s">
        <v>68</v>
      </c>
      <c r="I3841" s="1" t="s">
        <v>30</v>
      </c>
      <c r="J3841" s="1" t="s">
        <v>44</v>
      </c>
      <c r="K3841" s="1" t="s">
        <v>29</v>
      </c>
      <c r="L3841" s="1" t="s">
        <v>20734</v>
      </c>
      <c r="M3841" s="1" t="s">
        <v>20735</v>
      </c>
      <c r="O3841" s="1" t="s">
        <v>5460</v>
      </c>
      <c r="P3841" s="1" t="s">
        <v>1557</v>
      </c>
      <c r="Q3841" s="1" t="s">
        <v>20736</v>
      </c>
      <c r="R3841" s="4" t="s">
        <v>20737</v>
      </c>
      <c r="S3841" s="3" t="s">
        <v>20738</v>
      </c>
      <c r="T3841" s="1" t="str">
        <f t="shared" si="1"/>
        <v>Framfield Road,Carlton Colville,Lowestoft,Suffolk,NR33 8RQ</v>
      </c>
      <c r="U3841" s="1">
        <v>52.4567307</v>
      </c>
      <c r="V3841" s="1">
        <v>1.6992978</v>
      </c>
    </row>
    <row r="3842" ht="15.75" customHeight="1">
      <c r="A3842" s="1" t="s">
        <v>996</v>
      </c>
      <c r="B3842" s="1" t="s">
        <v>20739</v>
      </c>
      <c r="C3842" s="3" t="s">
        <v>19574</v>
      </c>
      <c r="D3842" s="1" t="s">
        <v>1544</v>
      </c>
      <c r="E3842" s="3" t="s">
        <v>246</v>
      </c>
      <c r="F3842" s="3" t="s">
        <v>26</v>
      </c>
      <c r="G3842" s="1" t="s">
        <v>28</v>
      </c>
      <c r="H3842" s="1" t="s">
        <v>68</v>
      </c>
      <c r="I3842" s="1" t="s">
        <v>30</v>
      </c>
      <c r="J3842" s="1" t="s">
        <v>44</v>
      </c>
      <c r="K3842" s="1" t="s">
        <v>29</v>
      </c>
      <c r="L3842" s="1" t="s">
        <v>20739</v>
      </c>
      <c r="M3842" s="1" t="s">
        <v>20740</v>
      </c>
      <c r="O3842" s="1" t="s">
        <v>996</v>
      </c>
      <c r="P3842" s="1" t="s">
        <v>70</v>
      </c>
      <c r="Q3842" s="1" t="s">
        <v>20741</v>
      </c>
      <c r="R3842" s="4" t="s">
        <v>20742</v>
      </c>
      <c r="S3842" s="3" t="s">
        <v>20743</v>
      </c>
      <c r="T3842" s="1" t="str">
        <f t="shared" si="1"/>
        <v>Ryecroft Academy,Stonebridge Grove,Leeds,West Yorkshire,LS12 5AW</v>
      </c>
      <c r="U3842" s="1">
        <v>53.7907728</v>
      </c>
      <c r="V3842" s="1">
        <v>-1.6178333</v>
      </c>
    </row>
    <row r="3843" ht="15.75" customHeight="1">
      <c r="A3843" s="1" t="s">
        <v>131</v>
      </c>
      <c r="B3843" s="1" t="s">
        <v>20744</v>
      </c>
      <c r="C3843" s="3" t="s">
        <v>15820</v>
      </c>
      <c r="D3843" s="1" t="s">
        <v>1544</v>
      </c>
      <c r="E3843" s="3" t="s">
        <v>125</v>
      </c>
      <c r="F3843" s="3" t="s">
        <v>26</v>
      </c>
      <c r="G3843" s="1" t="s">
        <v>28</v>
      </c>
      <c r="H3843" s="1" t="s">
        <v>68</v>
      </c>
      <c r="I3843" s="1" t="s">
        <v>30</v>
      </c>
      <c r="J3843" s="1" t="s">
        <v>2308</v>
      </c>
      <c r="K3843" s="1" t="s">
        <v>29</v>
      </c>
      <c r="L3843" s="1" t="s">
        <v>4123</v>
      </c>
      <c r="O3843" s="1" t="s">
        <v>131</v>
      </c>
      <c r="P3843" s="1" t="s">
        <v>118</v>
      </c>
      <c r="Q3843" s="1" t="s">
        <v>20745</v>
      </c>
      <c r="R3843" s="4" t="s">
        <v>20746</v>
      </c>
      <c r="S3843" s="3" t="s">
        <v>20747</v>
      </c>
      <c r="T3843" s="1" t="str">
        <f t="shared" si="1"/>
        <v>Southend Road,Sheffield,South Yorkshire,S2 5FT</v>
      </c>
      <c r="U3843" s="1">
        <v>53.3768255</v>
      </c>
      <c r="V3843" s="1">
        <v>-1.4385363</v>
      </c>
    </row>
    <row r="3844" ht="15.75" customHeight="1">
      <c r="A3844" s="1" t="s">
        <v>527</v>
      </c>
      <c r="B3844" s="1" t="s">
        <v>20748</v>
      </c>
      <c r="C3844" s="3" t="s">
        <v>19574</v>
      </c>
      <c r="D3844" s="1" t="s">
        <v>1544</v>
      </c>
      <c r="E3844" s="3" t="s">
        <v>125</v>
      </c>
      <c r="F3844" s="3" t="s">
        <v>26</v>
      </c>
      <c r="G3844" s="1" t="s">
        <v>28</v>
      </c>
      <c r="H3844" s="1" t="s">
        <v>68</v>
      </c>
      <c r="I3844" s="1" t="s">
        <v>30</v>
      </c>
      <c r="J3844" s="1" t="s">
        <v>44</v>
      </c>
      <c r="K3844" s="1" t="s">
        <v>29</v>
      </c>
      <c r="L3844" s="1" t="s">
        <v>20749</v>
      </c>
      <c r="M3844" s="1" t="s">
        <v>8691</v>
      </c>
      <c r="N3844" s="1" t="s">
        <v>20749</v>
      </c>
      <c r="O3844" s="1" t="s">
        <v>8692</v>
      </c>
      <c r="P3844" s="1" t="s">
        <v>527</v>
      </c>
      <c r="Q3844" s="1" t="s">
        <v>20750</v>
      </c>
      <c r="R3844" s="4" t="s">
        <v>20751</v>
      </c>
      <c r="S3844" s="3" t="s">
        <v>20752</v>
      </c>
      <c r="T3844" s="1" t="str">
        <f t="shared" si="1"/>
        <v>Beech Road,Eynsham,Beech Road,Witney,Oxfordshire,OX29 4LJ</v>
      </c>
      <c r="U3844" s="1">
        <v>51.784239</v>
      </c>
      <c r="V3844" s="1">
        <v>-1.3718489</v>
      </c>
    </row>
    <row r="3845" ht="15.75" customHeight="1">
      <c r="A3845" s="1" t="s">
        <v>166</v>
      </c>
      <c r="B3845" s="1" t="s">
        <v>20753</v>
      </c>
      <c r="C3845" s="3" t="s">
        <v>19779</v>
      </c>
      <c r="D3845" s="1" t="s">
        <v>1544</v>
      </c>
      <c r="E3845" s="3" t="s">
        <v>246</v>
      </c>
      <c r="F3845" s="3" t="s">
        <v>26</v>
      </c>
      <c r="G3845" s="1" t="s">
        <v>28</v>
      </c>
      <c r="H3845" s="1" t="s">
        <v>68</v>
      </c>
      <c r="I3845" s="1" t="s">
        <v>30</v>
      </c>
      <c r="J3845" s="1" t="s">
        <v>44</v>
      </c>
      <c r="L3845" s="1" t="s">
        <v>20754</v>
      </c>
      <c r="M3845" s="1" t="s">
        <v>20755</v>
      </c>
      <c r="O3845" s="1" t="s">
        <v>4233</v>
      </c>
      <c r="P3845" s="1" t="s">
        <v>166</v>
      </c>
      <c r="Q3845" s="1" t="s">
        <v>20756</v>
      </c>
      <c r="R3845" s="4" t="s">
        <v>20757</v>
      </c>
      <c r="S3845" s="3" t="s">
        <v>20758</v>
      </c>
      <c r="T3845" s="1" t="str">
        <f t="shared" si="1"/>
        <v>Larchwood Gardens,Pilgrims Hatch,Brentwood,Essex,CM15 9NG</v>
      </c>
      <c r="U3845" s="1">
        <v>51.6357653</v>
      </c>
      <c r="V3845" s="1">
        <v>0.2877349</v>
      </c>
    </row>
    <row r="3846" ht="15.75" customHeight="1">
      <c r="A3846" s="1" t="s">
        <v>271</v>
      </c>
      <c r="B3846" s="1" t="s">
        <v>20759</v>
      </c>
      <c r="C3846" s="3" t="s">
        <v>19574</v>
      </c>
      <c r="D3846" s="1" t="s">
        <v>1544</v>
      </c>
      <c r="E3846" s="3" t="s">
        <v>401</v>
      </c>
      <c r="F3846" s="3" t="s">
        <v>26</v>
      </c>
      <c r="G3846" s="1" t="s">
        <v>28</v>
      </c>
      <c r="H3846" s="1" t="s">
        <v>68</v>
      </c>
      <c r="I3846" s="1" t="s">
        <v>30</v>
      </c>
      <c r="J3846" s="1" t="s">
        <v>44</v>
      </c>
      <c r="L3846" s="1" t="s">
        <v>5504</v>
      </c>
      <c r="O3846" s="1" t="s">
        <v>9428</v>
      </c>
      <c r="P3846" s="1" t="s">
        <v>275</v>
      </c>
      <c r="Q3846" s="1" t="s">
        <v>20760</v>
      </c>
      <c r="R3846" s="4" t="s">
        <v>20761</v>
      </c>
      <c r="S3846" s="3" t="s">
        <v>20762</v>
      </c>
      <c r="T3846" s="1" t="str">
        <f t="shared" si="1"/>
        <v>Ashby Road,Daventry,Northamptonshire,NN11 0QF</v>
      </c>
      <c r="U3846" s="1">
        <v>52.2642959</v>
      </c>
      <c r="V3846" s="1">
        <v>-1.1656605</v>
      </c>
    </row>
    <row r="3847" ht="15.75" customHeight="1">
      <c r="A3847" s="1" t="s">
        <v>654</v>
      </c>
      <c r="B3847" s="1" t="s">
        <v>20763</v>
      </c>
      <c r="C3847" s="3" t="s">
        <v>20764</v>
      </c>
      <c r="D3847" s="1" t="s">
        <v>1544</v>
      </c>
      <c r="E3847" s="3" t="s">
        <v>1857</v>
      </c>
      <c r="F3847" s="3" t="s">
        <v>26</v>
      </c>
      <c r="G3847" s="1" t="s">
        <v>28</v>
      </c>
      <c r="H3847" s="1" t="s">
        <v>68</v>
      </c>
      <c r="I3847" s="1" t="s">
        <v>30</v>
      </c>
      <c r="J3847" s="1" t="s">
        <v>44</v>
      </c>
      <c r="L3847" s="1" t="s">
        <v>20765</v>
      </c>
      <c r="O3847" s="1" t="s">
        <v>657</v>
      </c>
      <c r="Q3847" s="1" t="s">
        <v>20766</v>
      </c>
      <c r="R3847" s="4" t="s">
        <v>20767</v>
      </c>
      <c r="S3847" s="3" t="s">
        <v>20768</v>
      </c>
      <c r="T3847" s="1" t="str">
        <f t="shared" si="1"/>
        <v>Westcott Street,Hull,HU8 8NB</v>
      </c>
      <c r="U3847" s="1">
        <v>53.7627306</v>
      </c>
      <c r="V3847" s="1">
        <v>-0.3104071</v>
      </c>
    </row>
    <row r="3848" ht="15.75" customHeight="1">
      <c r="A3848" s="1" t="s">
        <v>162</v>
      </c>
      <c r="B3848" s="1" t="s">
        <v>20769</v>
      </c>
      <c r="C3848" s="3" t="s">
        <v>19574</v>
      </c>
      <c r="D3848" s="1" t="s">
        <v>1544</v>
      </c>
      <c r="E3848" s="3" t="s">
        <v>125</v>
      </c>
      <c r="F3848" s="3" t="s">
        <v>26</v>
      </c>
      <c r="G3848" s="1" t="s">
        <v>28</v>
      </c>
      <c r="H3848" s="1" t="s">
        <v>68</v>
      </c>
      <c r="I3848" s="1" t="s">
        <v>30</v>
      </c>
      <c r="J3848" s="1" t="s">
        <v>44</v>
      </c>
      <c r="L3848" s="1" t="s">
        <v>12396</v>
      </c>
      <c r="O3848" s="1" t="s">
        <v>9322</v>
      </c>
      <c r="P3848" s="1" t="s">
        <v>166</v>
      </c>
      <c r="Q3848" s="1" t="s">
        <v>20770</v>
      </c>
      <c r="R3848" s="4" t="s">
        <v>20771</v>
      </c>
      <c r="S3848" s="3" t="s">
        <v>20772</v>
      </c>
      <c r="T3848" s="1" t="str">
        <f t="shared" si="1"/>
        <v>Dickens Avenue,Tilbury,Essex,RM18 8HJ</v>
      </c>
      <c r="U3848" s="1">
        <v>51.4672167</v>
      </c>
      <c r="V3848" s="1">
        <v>0.3720673</v>
      </c>
    </row>
    <row r="3849" ht="15.75" customHeight="1">
      <c r="A3849" s="1" t="s">
        <v>220</v>
      </c>
      <c r="B3849" s="1" t="s">
        <v>20773</v>
      </c>
      <c r="C3849" s="3" t="s">
        <v>20093</v>
      </c>
      <c r="D3849" s="1" t="s">
        <v>1544</v>
      </c>
      <c r="E3849" s="3" t="s">
        <v>125</v>
      </c>
      <c r="F3849" s="3" t="s">
        <v>26</v>
      </c>
      <c r="G3849" s="1" t="s">
        <v>28</v>
      </c>
      <c r="H3849" s="1" t="s">
        <v>68</v>
      </c>
      <c r="I3849" s="1" t="s">
        <v>30</v>
      </c>
      <c r="J3849" s="1" t="s">
        <v>44</v>
      </c>
      <c r="K3849" s="1" t="s">
        <v>29</v>
      </c>
      <c r="L3849" s="1" t="s">
        <v>20774</v>
      </c>
      <c r="M3849" s="1" t="s">
        <v>20775</v>
      </c>
      <c r="O3849" s="1" t="s">
        <v>35</v>
      </c>
      <c r="Q3849" s="1" t="s">
        <v>20776</v>
      </c>
      <c r="R3849" s="4" t="s">
        <v>20777</v>
      </c>
      <c r="S3849" s="3" t="s">
        <v>20778</v>
      </c>
      <c r="T3849" s="1" t="str">
        <f t="shared" si="1"/>
        <v>Sherrick Green Road,Dollis Hill,London,NW10 1LB</v>
      </c>
      <c r="U3849" s="1">
        <v>51.5519572</v>
      </c>
      <c r="V3849" s="1">
        <v>-0.2309738</v>
      </c>
    </row>
    <row r="3850" ht="15.75" customHeight="1">
      <c r="A3850" s="1" t="s">
        <v>1027</v>
      </c>
      <c r="B3850" s="1" t="s">
        <v>20779</v>
      </c>
      <c r="C3850" s="3" t="s">
        <v>20093</v>
      </c>
      <c r="D3850" s="1" t="s">
        <v>1544</v>
      </c>
      <c r="E3850" s="3" t="s">
        <v>246</v>
      </c>
      <c r="F3850" s="3" t="s">
        <v>26</v>
      </c>
      <c r="G3850" s="1" t="s">
        <v>28</v>
      </c>
      <c r="H3850" s="1" t="s">
        <v>68</v>
      </c>
      <c r="I3850" s="1" t="s">
        <v>30</v>
      </c>
      <c r="J3850" s="1" t="s">
        <v>95</v>
      </c>
      <c r="K3850" s="1" t="s">
        <v>29</v>
      </c>
      <c r="L3850" s="1" t="s">
        <v>1988</v>
      </c>
      <c r="M3850" s="1" t="s">
        <v>20780</v>
      </c>
      <c r="O3850" s="1" t="s">
        <v>8558</v>
      </c>
      <c r="P3850" s="1" t="s">
        <v>511</v>
      </c>
      <c r="Q3850" s="1" t="s">
        <v>20781</v>
      </c>
      <c r="R3850" s="4" t="s">
        <v>20782</v>
      </c>
      <c r="S3850" s="3" t="s">
        <v>20783</v>
      </c>
      <c r="T3850" s="1" t="str">
        <f t="shared" si="1"/>
        <v>Church Street,Langford,Biggleswade,Bedfordshire,SG18 9QA</v>
      </c>
      <c r="U3850" s="1">
        <v>52.0599055</v>
      </c>
      <c r="V3850" s="1">
        <v>-0.2705369</v>
      </c>
    </row>
    <row r="3851" ht="15.75" customHeight="1">
      <c r="A3851" s="1" t="s">
        <v>1542</v>
      </c>
      <c r="B3851" s="1" t="s">
        <v>20784</v>
      </c>
      <c r="C3851" s="3" t="s">
        <v>20093</v>
      </c>
      <c r="D3851" s="1" t="s">
        <v>25</v>
      </c>
      <c r="E3851" s="3" t="s">
        <v>26</v>
      </c>
      <c r="F3851" s="3" t="s">
        <v>27</v>
      </c>
      <c r="G3851" s="1" t="s">
        <v>28</v>
      </c>
      <c r="H3851" s="1" t="s">
        <v>68</v>
      </c>
      <c r="I3851" s="1" t="s">
        <v>30</v>
      </c>
      <c r="J3851" s="1" t="s">
        <v>44</v>
      </c>
      <c r="K3851" s="1" t="s">
        <v>32</v>
      </c>
      <c r="L3851" s="1" t="s">
        <v>20785</v>
      </c>
      <c r="O3851" s="1" t="s">
        <v>20786</v>
      </c>
      <c r="P3851" s="1" t="s">
        <v>1542</v>
      </c>
      <c r="Q3851" s="1" t="s">
        <v>20787</v>
      </c>
      <c r="R3851" s="4" t="s">
        <v>20788</v>
      </c>
      <c r="S3851" s="3" t="s">
        <v>20789</v>
      </c>
      <c r="T3851" s="1" t="str">
        <f t="shared" si="1"/>
        <v>Windmill,Fowey,Cornwall,PL23 1HE</v>
      </c>
      <c r="U3851" s="1">
        <v>50.3358931</v>
      </c>
      <c r="V3851" s="1">
        <v>-4.6424264</v>
      </c>
    </row>
    <row r="3852" ht="15.75" customHeight="1">
      <c r="A3852" s="1" t="s">
        <v>1542</v>
      </c>
      <c r="B3852" s="1" t="s">
        <v>20790</v>
      </c>
      <c r="C3852" s="3" t="s">
        <v>20093</v>
      </c>
      <c r="D3852" s="1" t="s">
        <v>1544</v>
      </c>
      <c r="E3852" s="3" t="s">
        <v>379</v>
      </c>
      <c r="F3852" s="3" t="s">
        <v>26</v>
      </c>
      <c r="G3852" s="1" t="s">
        <v>28</v>
      </c>
      <c r="H3852" s="1" t="s">
        <v>68</v>
      </c>
      <c r="I3852" s="1" t="s">
        <v>30</v>
      </c>
      <c r="J3852" s="1" t="s">
        <v>44</v>
      </c>
      <c r="K3852" s="1" t="s">
        <v>32</v>
      </c>
      <c r="L3852" s="1" t="s">
        <v>1618</v>
      </c>
      <c r="M3852" s="1" t="s">
        <v>20791</v>
      </c>
      <c r="O3852" s="1" t="s">
        <v>1547</v>
      </c>
      <c r="P3852" s="1" t="s">
        <v>1542</v>
      </c>
      <c r="Q3852" s="1" t="s">
        <v>20792</v>
      </c>
      <c r="R3852" s="4" t="s">
        <v>20793</v>
      </c>
      <c r="S3852" s="3" t="s">
        <v>20794</v>
      </c>
      <c r="T3852" s="1" t="str">
        <f t="shared" si="1"/>
        <v>School Lane,Gulval,Penzance,Cornwall,TR18 3BJ</v>
      </c>
      <c r="U3852" s="1">
        <v>50.1322977</v>
      </c>
      <c r="V3852" s="1">
        <v>-5.524842</v>
      </c>
    </row>
    <row r="3853" ht="15.75" customHeight="1">
      <c r="A3853" s="1" t="s">
        <v>1542</v>
      </c>
      <c r="B3853" s="1" t="s">
        <v>20795</v>
      </c>
      <c r="C3853" s="3" t="s">
        <v>20093</v>
      </c>
      <c r="D3853" s="1" t="s">
        <v>1544</v>
      </c>
      <c r="E3853" s="3" t="s">
        <v>246</v>
      </c>
      <c r="F3853" s="3" t="s">
        <v>26</v>
      </c>
      <c r="G3853" s="1" t="s">
        <v>28</v>
      </c>
      <c r="H3853" s="1" t="s">
        <v>68</v>
      </c>
      <c r="I3853" s="1" t="s">
        <v>30</v>
      </c>
      <c r="J3853" s="1" t="s">
        <v>44</v>
      </c>
      <c r="K3853" s="1" t="s">
        <v>29</v>
      </c>
      <c r="L3853" s="1" t="s">
        <v>4595</v>
      </c>
      <c r="O3853" s="1" t="s">
        <v>16187</v>
      </c>
      <c r="P3853" s="1" t="s">
        <v>1542</v>
      </c>
      <c r="Q3853" s="1" t="s">
        <v>20796</v>
      </c>
      <c r="R3853" s="4" t="s">
        <v>20797</v>
      </c>
      <c r="S3853" s="3" t="s">
        <v>20798</v>
      </c>
      <c r="T3853" s="1" t="str">
        <f t="shared" si="1"/>
        <v>Old Road,Liskeard,Cornwall,PL14 6HZ</v>
      </c>
      <c r="U3853" s="1">
        <v>50.4547967</v>
      </c>
      <c r="V3853" s="1">
        <v>-4.4773664</v>
      </c>
    </row>
    <row r="3854" ht="15.75" customHeight="1">
      <c r="A3854" s="1" t="s">
        <v>1542</v>
      </c>
      <c r="B3854" s="1" t="s">
        <v>20799</v>
      </c>
      <c r="C3854" s="3" t="s">
        <v>20093</v>
      </c>
      <c r="D3854" s="1" t="s">
        <v>1544</v>
      </c>
      <c r="E3854" s="3" t="s">
        <v>246</v>
      </c>
      <c r="F3854" s="3" t="s">
        <v>26</v>
      </c>
      <c r="G3854" s="1" t="s">
        <v>28</v>
      </c>
      <c r="H3854" s="1" t="s">
        <v>68</v>
      </c>
      <c r="I3854" s="1" t="s">
        <v>30</v>
      </c>
      <c r="J3854" s="1" t="s">
        <v>44</v>
      </c>
      <c r="K3854" s="1" t="s">
        <v>29</v>
      </c>
      <c r="L3854" s="1" t="s">
        <v>20800</v>
      </c>
      <c r="M3854" s="1" t="s">
        <v>20801</v>
      </c>
      <c r="O3854" s="1" t="s">
        <v>13901</v>
      </c>
      <c r="P3854" s="1" t="s">
        <v>1542</v>
      </c>
      <c r="Q3854" s="1" t="s">
        <v>20802</v>
      </c>
      <c r="R3854" s="4" t="s">
        <v>20803</v>
      </c>
      <c r="S3854" s="3" t="s">
        <v>20804</v>
      </c>
      <c r="T3854" s="1" t="str">
        <f t="shared" si="1"/>
        <v>Five Lanes,Altarnun,Launceston,Cornwall,PL15 7RZ</v>
      </c>
      <c r="U3854" s="1">
        <v>50.6005999</v>
      </c>
      <c r="V3854" s="1">
        <v>-4.5078106</v>
      </c>
    </row>
    <row r="3855" ht="15.75" customHeight="1">
      <c r="A3855" s="1" t="s">
        <v>384</v>
      </c>
      <c r="B3855" s="1" t="s">
        <v>20805</v>
      </c>
      <c r="C3855" s="3" t="s">
        <v>20093</v>
      </c>
      <c r="D3855" s="1" t="s">
        <v>1544</v>
      </c>
      <c r="E3855" s="3" t="s">
        <v>125</v>
      </c>
      <c r="F3855" s="3" t="s">
        <v>26</v>
      </c>
      <c r="G3855" s="1" t="s">
        <v>28</v>
      </c>
      <c r="H3855" s="1" t="s">
        <v>68</v>
      </c>
      <c r="I3855" s="1" t="s">
        <v>30</v>
      </c>
      <c r="J3855" s="1" t="s">
        <v>44</v>
      </c>
      <c r="K3855" s="1" t="s">
        <v>29</v>
      </c>
      <c r="L3855" s="1" t="s">
        <v>20806</v>
      </c>
      <c r="O3855" s="1" t="s">
        <v>384</v>
      </c>
      <c r="P3855" s="1" t="s">
        <v>146</v>
      </c>
      <c r="Q3855" s="1" t="s">
        <v>20807</v>
      </c>
      <c r="R3855" s="4" t="s">
        <v>20808</v>
      </c>
      <c r="S3855" s="3" t="s">
        <v>20809</v>
      </c>
      <c r="T3855" s="1" t="str">
        <f t="shared" si="1"/>
        <v>366 Sydenham Road,Croydon,Surrey,CR0 2EA</v>
      </c>
      <c r="U3855" s="1">
        <v>51.3871768</v>
      </c>
      <c r="V3855" s="1">
        <v>-0.0898929</v>
      </c>
    </row>
    <row r="3856" ht="15.75" customHeight="1">
      <c r="A3856" s="1" t="s">
        <v>384</v>
      </c>
      <c r="B3856" s="1" t="s">
        <v>20810</v>
      </c>
      <c r="C3856" s="3" t="s">
        <v>20093</v>
      </c>
      <c r="D3856" s="1" t="s">
        <v>1544</v>
      </c>
      <c r="E3856" s="3" t="s">
        <v>125</v>
      </c>
      <c r="F3856" s="3" t="s">
        <v>26</v>
      </c>
      <c r="G3856" s="1" t="s">
        <v>28</v>
      </c>
      <c r="H3856" s="1" t="s">
        <v>68</v>
      </c>
      <c r="I3856" s="1" t="s">
        <v>30</v>
      </c>
      <c r="J3856" s="1" t="s">
        <v>44</v>
      </c>
      <c r="K3856" s="1" t="s">
        <v>29</v>
      </c>
      <c r="L3856" s="1" t="s">
        <v>20811</v>
      </c>
      <c r="M3856" s="1" t="s">
        <v>14807</v>
      </c>
      <c r="O3856" s="1" t="s">
        <v>384</v>
      </c>
      <c r="P3856" s="1" t="s">
        <v>146</v>
      </c>
      <c r="Q3856" s="1" t="s">
        <v>20812</v>
      </c>
      <c r="R3856" s="4" t="s">
        <v>20813</v>
      </c>
      <c r="S3856" s="3" t="s">
        <v>20814</v>
      </c>
      <c r="T3856" s="1" t="str">
        <f t="shared" si="1"/>
        <v>Calley Down Crescent,New Addington,Croydon,Surrey,CR0 0EG</v>
      </c>
      <c r="U3856" s="1">
        <v>51.3416675</v>
      </c>
      <c r="V3856" s="1">
        <v>-0.0084697</v>
      </c>
    </row>
    <row r="3857" ht="15.75" customHeight="1">
      <c r="A3857" s="1" t="s">
        <v>330</v>
      </c>
      <c r="B3857" s="1" t="s">
        <v>20815</v>
      </c>
      <c r="C3857" s="3" t="s">
        <v>20093</v>
      </c>
      <c r="D3857" s="1" t="s">
        <v>1544</v>
      </c>
      <c r="E3857" s="3" t="s">
        <v>125</v>
      </c>
      <c r="F3857" s="3" t="s">
        <v>26</v>
      </c>
      <c r="G3857" s="1" t="s">
        <v>28</v>
      </c>
      <c r="H3857" s="1" t="s">
        <v>68</v>
      </c>
      <c r="I3857" s="1" t="s">
        <v>30</v>
      </c>
      <c r="J3857" s="1" t="s">
        <v>126</v>
      </c>
      <c r="K3857" s="1" t="s">
        <v>29</v>
      </c>
      <c r="L3857" s="1" t="s">
        <v>20816</v>
      </c>
      <c r="O3857" s="1" t="s">
        <v>330</v>
      </c>
      <c r="P3857" s="1" t="s">
        <v>333</v>
      </c>
      <c r="Q3857" s="1" t="s">
        <v>20817</v>
      </c>
      <c r="R3857" s="4" t="s">
        <v>20818</v>
      </c>
      <c r="S3857" s="3" t="s">
        <v>20819</v>
      </c>
      <c r="T3857" s="1" t="str">
        <f t="shared" si="1"/>
        <v>St Albans Road,Derby,Derbyshire,DE22 3HH</v>
      </c>
      <c r="U3857" s="1">
        <v>52.9131287</v>
      </c>
      <c r="V3857" s="1">
        <v>-1.4956439</v>
      </c>
    </row>
    <row r="3858" ht="15.75" customHeight="1">
      <c r="A3858" s="1" t="s">
        <v>333</v>
      </c>
      <c r="B3858" s="1" t="s">
        <v>20820</v>
      </c>
      <c r="C3858" s="3" t="s">
        <v>19779</v>
      </c>
      <c r="D3858" s="1" t="s">
        <v>1544</v>
      </c>
      <c r="E3858" s="3" t="s">
        <v>125</v>
      </c>
      <c r="F3858" s="3" t="s">
        <v>26</v>
      </c>
      <c r="G3858" s="1" t="s">
        <v>28</v>
      </c>
      <c r="H3858" s="1" t="s">
        <v>68</v>
      </c>
      <c r="I3858" s="1" t="s">
        <v>30</v>
      </c>
      <c r="J3858" s="1" t="s">
        <v>126</v>
      </c>
      <c r="K3858" s="1" t="s">
        <v>29</v>
      </c>
      <c r="L3858" s="1" t="s">
        <v>20821</v>
      </c>
      <c r="M3858" s="1" t="s">
        <v>20822</v>
      </c>
      <c r="O3858" s="1" t="s">
        <v>2786</v>
      </c>
      <c r="P3858" s="1" t="s">
        <v>333</v>
      </c>
      <c r="Q3858" s="1" t="s">
        <v>20823</v>
      </c>
      <c r="R3858" s="4" t="s">
        <v>20824</v>
      </c>
      <c r="S3858" s="3" t="s">
        <v>20825</v>
      </c>
      <c r="T3858" s="1" t="str">
        <f t="shared" si="1"/>
        <v>Cranborne Road,Newbold,Chesterfield,Derbyshire,S41 8PF</v>
      </c>
      <c r="U3858" s="1">
        <v>53.2562967</v>
      </c>
      <c r="V3858" s="1">
        <v>-1.4412266</v>
      </c>
    </row>
    <row r="3859" ht="15.75" customHeight="1">
      <c r="A3859" s="1" t="s">
        <v>166</v>
      </c>
      <c r="B3859" s="1" t="s">
        <v>20826</v>
      </c>
      <c r="C3859" s="3" t="s">
        <v>20093</v>
      </c>
      <c r="D3859" s="1" t="s">
        <v>1544</v>
      </c>
      <c r="E3859" s="3" t="s">
        <v>1857</v>
      </c>
      <c r="F3859" s="3" t="s">
        <v>26</v>
      </c>
      <c r="G3859" s="1" t="s">
        <v>28</v>
      </c>
      <c r="H3859" s="1" t="s">
        <v>68</v>
      </c>
      <c r="I3859" s="1" t="s">
        <v>30</v>
      </c>
      <c r="J3859" s="1" t="s">
        <v>126</v>
      </c>
      <c r="K3859" s="1" t="s">
        <v>29</v>
      </c>
      <c r="L3859" s="1" t="s">
        <v>2475</v>
      </c>
      <c r="M3859" s="1" t="s">
        <v>20827</v>
      </c>
      <c r="O3859" s="1" t="s">
        <v>17956</v>
      </c>
      <c r="P3859" s="1" t="s">
        <v>166</v>
      </c>
      <c r="Q3859" s="1" t="s">
        <v>20828</v>
      </c>
      <c r="R3859" s="4" t="s">
        <v>20829</v>
      </c>
      <c r="S3859" s="3" t="s">
        <v>20830</v>
      </c>
      <c r="T3859" s="1" t="str">
        <f t="shared" si="1"/>
        <v>East End Road,Bradwell-on-Sea,Southminster,Essex,CM0 7PY</v>
      </c>
      <c r="U3859" s="1">
        <v>51.7246953</v>
      </c>
      <c r="V3859" s="1">
        <v>0.9014399</v>
      </c>
    </row>
    <row r="3860" ht="15.75" customHeight="1">
      <c r="A3860" s="1" t="s">
        <v>3696</v>
      </c>
      <c r="B3860" s="1" t="s">
        <v>20831</v>
      </c>
      <c r="C3860" s="3" t="s">
        <v>16039</v>
      </c>
      <c r="D3860" s="1" t="s">
        <v>25</v>
      </c>
      <c r="E3860" s="3" t="s">
        <v>26</v>
      </c>
      <c r="F3860" s="3" t="s">
        <v>61</v>
      </c>
      <c r="G3860" s="1" t="s">
        <v>28</v>
      </c>
      <c r="H3860" s="1" t="s">
        <v>43</v>
      </c>
      <c r="I3860" s="1" t="s">
        <v>30</v>
      </c>
      <c r="J3860" s="1" t="s">
        <v>95</v>
      </c>
      <c r="K3860" s="1" t="s">
        <v>29</v>
      </c>
      <c r="L3860" s="1" t="s">
        <v>20832</v>
      </c>
      <c r="O3860" s="1" t="s">
        <v>15020</v>
      </c>
      <c r="P3860" s="1" t="s">
        <v>3696</v>
      </c>
      <c r="Q3860" s="1" t="s">
        <v>20833</v>
      </c>
      <c r="R3860" s="4" t="s">
        <v>20834</v>
      </c>
      <c r="S3860" s="3" t="s">
        <v>20835</v>
      </c>
      <c r="T3860" s="1" t="str">
        <f t="shared" si="1"/>
        <v>Crossfield Avenue,Cowes,Isle of Wight,PO31 8HB</v>
      </c>
      <c r="U3860" s="1">
        <v>50.7628099</v>
      </c>
      <c r="V3860" s="1">
        <v>-1.3065563</v>
      </c>
    </row>
    <row r="3861" ht="15.75" customHeight="1">
      <c r="A3861" s="1" t="s">
        <v>654</v>
      </c>
      <c r="B3861" s="1" t="s">
        <v>20836</v>
      </c>
      <c r="C3861" s="3" t="s">
        <v>20093</v>
      </c>
      <c r="D3861" s="1" t="s">
        <v>1544</v>
      </c>
      <c r="E3861" s="3" t="s">
        <v>125</v>
      </c>
      <c r="F3861" s="3" t="s">
        <v>26</v>
      </c>
      <c r="G3861" s="1" t="s">
        <v>28</v>
      </c>
      <c r="H3861" s="1" t="s">
        <v>68</v>
      </c>
      <c r="I3861" s="1" t="s">
        <v>30</v>
      </c>
      <c r="J3861" s="1" t="s">
        <v>44</v>
      </c>
      <c r="K3861" s="1" t="s">
        <v>29</v>
      </c>
      <c r="L3861" s="1" t="s">
        <v>20837</v>
      </c>
      <c r="O3861" s="1" t="s">
        <v>657</v>
      </c>
      <c r="Q3861" s="1" t="s">
        <v>20838</v>
      </c>
      <c r="R3861" s="4" t="s">
        <v>20839</v>
      </c>
      <c r="S3861" s="3" t="s">
        <v>20840</v>
      </c>
      <c r="T3861" s="1" t="str">
        <f t="shared" si="1"/>
        <v>Buckingham Street,Hull,HU8 8UG</v>
      </c>
      <c r="U3861" s="1">
        <v>53.7553606</v>
      </c>
      <c r="V3861" s="1">
        <v>-0.3128262</v>
      </c>
    </row>
    <row r="3862" ht="15.75" customHeight="1">
      <c r="A3862" s="1" t="s">
        <v>654</v>
      </c>
      <c r="B3862" s="1" t="s">
        <v>20841</v>
      </c>
      <c r="C3862" s="3" t="s">
        <v>20093</v>
      </c>
      <c r="D3862" s="1" t="s">
        <v>1544</v>
      </c>
      <c r="E3862" s="3" t="s">
        <v>125</v>
      </c>
      <c r="F3862" s="3" t="s">
        <v>26</v>
      </c>
      <c r="G3862" s="1" t="s">
        <v>28</v>
      </c>
      <c r="H3862" s="1" t="s">
        <v>68</v>
      </c>
      <c r="I3862" s="1" t="s">
        <v>30</v>
      </c>
      <c r="J3862" s="1" t="s">
        <v>31</v>
      </c>
      <c r="K3862" s="1" t="s">
        <v>29</v>
      </c>
      <c r="L3862" s="1" t="s">
        <v>14164</v>
      </c>
      <c r="O3862" s="1" t="s">
        <v>657</v>
      </c>
      <c r="Q3862" s="1" t="s">
        <v>20842</v>
      </c>
      <c r="R3862" s="4" t="s">
        <v>20843</v>
      </c>
      <c r="S3862" s="3" t="s">
        <v>20844</v>
      </c>
      <c r="T3862" s="1" t="str">
        <f t="shared" si="1"/>
        <v>Queens Road,Hull,HU5 2QR</v>
      </c>
      <c r="U3862" s="1">
        <v>53.7606466</v>
      </c>
      <c r="V3862" s="1">
        <v>-0.354591</v>
      </c>
    </row>
    <row r="3863" ht="15.75" customHeight="1">
      <c r="A3863" s="1" t="s">
        <v>654</v>
      </c>
      <c r="B3863" s="1" t="s">
        <v>20845</v>
      </c>
      <c r="C3863" s="3" t="s">
        <v>20093</v>
      </c>
      <c r="D3863" s="1" t="s">
        <v>1544</v>
      </c>
      <c r="E3863" s="3" t="s">
        <v>125</v>
      </c>
      <c r="F3863" s="3" t="s">
        <v>26</v>
      </c>
      <c r="G3863" s="1" t="s">
        <v>28</v>
      </c>
      <c r="H3863" s="1" t="s">
        <v>68</v>
      </c>
      <c r="I3863" s="1" t="s">
        <v>30</v>
      </c>
      <c r="J3863" s="1" t="s">
        <v>44</v>
      </c>
      <c r="K3863" s="1" t="s">
        <v>29</v>
      </c>
      <c r="L3863" s="1" t="s">
        <v>20846</v>
      </c>
      <c r="O3863" s="1" t="s">
        <v>657</v>
      </c>
      <c r="Q3863" s="1" t="s">
        <v>20847</v>
      </c>
      <c r="R3863" s="4" t="s">
        <v>20848</v>
      </c>
      <c r="S3863" s="3" t="s">
        <v>20849</v>
      </c>
      <c r="T3863" s="1" t="str">
        <f t="shared" si="1"/>
        <v>Southcoates Lane,Hull,HU9 3TW</v>
      </c>
      <c r="U3863" s="1">
        <v>53.7572071</v>
      </c>
      <c r="V3863" s="1">
        <v>-0.294358</v>
      </c>
    </row>
    <row r="3864" ht="15.75" customHeight="1">
      <c r="A3864" s="1" t="s">
        <v>4529</v>
      </c>
      <c r="B3864" s="1" t="s">
        <v>20850</v>
      </c>
      <c r="C3864" s="3" t="s">
        <v>20093</v>
      </c>
      <c r="D3864" s="1" t="s">
        <v>1544</v>
      </c>
      <c r="E3864" s="3" t="s">
        <v>246</v>
      </c>
      <c r="F3864" s="3" t="s">
        <v>26</v>
      </c>
      <c r="G3864" s="1" t="s">
        <v>28</v>
      </c>
      <c r="H3864" s="1" t="s">
        <v>68</v>
      </c>
      <c r="I3864" s="1" t="s">
        <v>30</v>
      </c>
      <c r="J3864" s="1" t="s">
        <v>126</v>
      </c>
      <c r="K3864" s="1" t="s">
        <v>29</v>
      </c>
      <c r="L3864" s="1" t="s">
        <v>9779</v>
      </c>
      <c r="M3864" s="1" t="s">
        <v>20851</v>
      </c>
      <c r="O3864" s="1" t="s">
        <v>1354</v>
      </c>
      <c r="P3864" s="1" t="s">
        <v>1351</v>
      </c>
      <c r="Q3864" s="1" t="s">
        <v>20852</v>
      </c>
      <c r="R3864" s="4" t="s">
        <v>20853</v>
      </c>
      <c r="S3864" s="3" t="s">
        <v>20854</v>
      </c>
      <c r="T3864" s="1" t="str">
        <f t="shared" si="1"/>
        <v>Barton Road,Barlestone,Nuneaton,Warwickshire,CV13 0EP</v>
      </c>
      <c r="U3864" s="1">
        <v>52.6473899</v>
      </c>
      <c r="V3864" s="1">
        <v>-1.3724238</v>
      </c>
    </row>
    <row r="3865" ht="15.75" customHeight="1">
      <c r="A3865" s="1" t="s">
        <v>4529</v>
      </c>
      <c r="B3865" s="1" t="s">
        <v>20855</v>
      </c>
      <c r="C3865" s="3" t="s">
        <v>20093</v>
      </c>
      <c r="D3865" s="1" t="s">
        <v>1544</v>
      </c>
      <c r="E3865" s="3" t="s">
        <v>125</v>
      </c>
      <c r="F3865" s="3" t="s">
        <v>26</v>
      </c>
      <c r="G3865" s="1" t="s">
        <v>28</v>
      </c>
      <c r="H3865" s="1" t="s">
        <v>68</v>
      </c>
      <c r="I3865" s="1" t="s">
        <v>30</v>
      </c>
      <c r="J3865" s="1" t="s">
        <v>44</v>
      </c>
      <c r="K3865" s="1" t="s">
        <v>29</v>
      </c>
      <c r="L3865" s="1" t="s">
        <v>20856</v>
      </c>
      <c r="M3865" s="1" t="s">
        <v>8309</v>
      </c>
      <c r="O3865" s="1" t="s">
        <v>4524</v>
      </c>
      <c r="P3865" s="1" t="s">
        <v>4529</v>
      </c>
      <c r="Q3865" s="1" t="s">
        <v>20857</v>
      </c>
      <c r="R3865" s="4" t="s">
        <v>20858</v>
      </c>
      <c r="S3865" s="3" t="s">
        <v>20859</v>
      </c>
      <c r="T3865" s="1" t="str">
        <f t="shared" si="1"/>
        <v>Netherfield Road,Anstey,Leicester,Leicestershire,LE7 7ES</v>
      </c>
      <c r="U3865" s="1">
        <v>52.6796296</v>
      </c>
      <c r="V3865" s="1">
        <v>-1.1873435</v>
      </c>
    </row>
    <row r="3866" ht="15.75" customHeight="1">
      <c r="A3866" s="1" t="s">
        <v>731</v>
      </c>
      <c r="B3866" s="1" t="s">
        <v>20860</v>
      </c>
      <c r="C3866" s="3" t="s">
        <v>20093</v>
      </c>
      <c r="D3866" s="1" t="s">
        <v>1544</v>
      </c>
      <c r="E3866" s="3" t="s">
        <v>1857</v>
      </c>
      <c r="F3866" s="3" t="s">
        <v>26</v>
      </c>
      <c r="G3866" s="1" t="s">
        <v>28</v>
      </c>
      <c r="H3866" s="1" t="s">
        <v>68</v>
      </c>
      <c r="I3866" s="1" t="s">
        <v>30</v>
      </c>
      <c r="J3866" s="1" t="s">
        <v>44</v>
      </c>
      <c r="K3866" s="1" t="s">
        <v>29</v>
      </c>
      <c r="L3866" s="1" t="s">
        <v>4164</v>
      </c>
      <c r="M3866" s="1" t="s">
        <v>20861</v>
      </c>
      <c r="O3866" s="1" t="s">
        <v>1473</v>
      </c>
      <c r="P3866" s="1" t="s">
        <v>731</v>
      </c>
      <c r="Q3866" s="1" t="s">
        <v>20862</v>
      </c>
      <c r="R3866" s="4" t="s">
        <v>20863</v>
      </c>
      <c r="S3866" s="3" t="s">
        <v>20864</v>
      </c>
      <c r="T3866" s="1" t="str">
        <f t="shared" si="1"/>
        <v>School Road,Snettisham,King's Lynn,Norfolk,PE31 7LT</v>
      </c>
      <c r="U3866" s="1">
        <v>52.8784724</v>
      </c>
      <c r="V3866" s="1">
        <v>0.5035699</v>
      </c>
    </row>
    <row r="3867" ht="15.75" customHeight="1">
      <c r="A3867" s="1" t="s">
        <v>456</v>
      </c>
      <c r="B3867" s="1" t="s">
        <v>20865</v>
      </c>
      <c r="C3867" s="3" t="s">
        <v>16039</v>
      </c>
      <c r="D3867" s="1" t="s">
        <v>1544</v>
      </c>
      <c r="E3867" s="3" t="s">
        <v>246</v>
      </c>
      <c r="F3867" s="3" t="s">
        <v>26</v>
      </c>
      <c r="G3867" s="1" t="s">
        <v>28</v>
      </c>
      <c r="H3867" s="1" t="s">
        <v>68</v>
      </c>
      <c r="I3867" s="1" t="s">
        <v>30</v>
      </c>
      <c r="J3867" s="1" t="s">
        <v>44</v>
      </c>
      <c r="K3867" s="1" t="s">
        <v>29</v>
      </c>
      <c r="L3867" s="1" t="s">
        <v>20866</v>
      </c>
      <c r="O3867" s="1" t="s">
        <v>7501</v>
      </c>
      <c r="P3867" s="1" t="s">
        <v>275</v>
      </c>
      <c r="Q3867" s="1" t="s">
        <v>20867</v>
      </c>
      <c r="R3867" s="4" t="s">
        <v>20868</v>
      </c>
      <c r="S3867" s="3" t="s">
        <v>20869</v>
      </c>
      <c r="T3867" s="1" t="str">
        <f t="shared" si="1"/>
        <v>Off Oakway,Wellingborough,Northamptonshire,NN8 4SD</v>
      </c>
      <c r="U3867" s="1">
        <v>52.3140634</v>
      </c>
      <c r="V3867" s="1">
        <v>-0.6940157</v>
      </c>
    </row>
    <row r="3868" ht="15.75" customHeight="1">
      <c r="A3868" s="1" t="s">
        <v>231</v>
      </c>
      <c r="B3868" s="1" t="s">
        <v>20870</v>
      </c>
      <c r="C3868" s="3" t="s">
        <v>20093</v>
      </c>
      <c r="D3868" s="1" t="s">
        <v>29</v>
      </c>
      <c r="E3868" s="3" t="s">
        <v>26</v>
      </c>
      <c r="F3868" s="3" t="s">
        <v>61</v>
      </c>
      <c r="G3868" s="1" t="s">
        <v>28</v>
      </c>
      <c r="H3868" s="1" t="s">
        <v>43</v>
      </c>
      <c r="I3868" s="1" t="s">
        <v>30</v>
      </c>
      <c r="J3868" s="1" t="s">
        <v>44</v>
      </c>
      <c r="K3868" s="1" t="s">
        <v>29</v>
      </c>
      <c r="L3868" s="1" t="s">
        <v>20871</v>
      </c>
      <c r="O3868" s="1" t="s">
        <v>634</v>
      </c>
      <c r="P3868" s="1" t="s">
        <v>231</v>
      </c>
      <c r="Q3868" s="1" t="s">
        <v>20872</v>
      </c>
      <c r="R3868" s="4" t="s">
        <v>20873</v>
      </c>
      <c r="S3868" s="3" t="s">
        <v>20874</v>
      </c>
      <c r="T3868" s="1" t="str">
        <f t="shared" si="1"/>
        <v>Fairholme Drive,Mansfield,Nottinghamshire,NG19 6DX</v>
      </c>
      <c r="U3868" s="1">
        <v>53.1537077</v>
      </c>
      <c r="V3868" s="1">
        <v>-1.2152994</v>
      </c>
    </row>
    <row r="3869" ht="15.75" customHeight="1">
      <c r="A3869" s="1" t="s">
        <v>398</v>
      </c>
      <c r="B3869" s="1" t="s">
        <v>20875</v>
      </c>
      <c r="C3869" s="3" t="s">
        <v>20093</v>
      </c>
      <c r="D3869" s="1" t="s">
        <v>1544</v>
      </c>
      <c r="E3869" s="3" t="s">
        <v>246</v>
      </c>
      <c r="F3869" s="3" t="s">
        <v>26</v>
      </c>
      <c r="G3869" s="1" t="s">
        <v>28</v>
      </c>
      <c r="H3869" s="1" t="s">
        <v>68</v>
      </c>
      <c r="I3869" s="1" t="s">
        <v>30</v>
      </c>
      <c r="J3869" s="1" t="s">
        <v>44</v>
      </c>
      <c r="K3869" s="1" t="s">
        <v>29</v>
      </c>
      <c r="L3869" s="1" t="s">
        <v>13579</v>
      </c>
      <c r="O3869" s="1" t="s">
        <v>398</v>
      </c>
      <c r="Q3869" s="1" t="s">
        <v>20876</v>
      </c>
      <c r="R3869" s="4" t="s">
        <v>20877</v>
      </c>
      <c r="S3869" s="3" t="s">
        <v>20878</v>
      </c>
      <c r="T3869" s="1" t="str">
        <f t="shared" si="1"/>
        <v>Midland Road,Peterborough,PE3 6DD</v>
      </c>
      <c r="U3869" s="1">
        <v>52.5753145</v>
      </c>
      <c r="V3869" s="1">
        <v>-0.2539103</v>
      </c>
    </row>
    <row r="3870" ht="15.75" customHeight="1">
      <c r="A3870" s="1" t="s">
        <v>286</v>
      </c>
      <c r="B3870" s="1" t="s">
        <v>20879</v>
      </c>
      <c r="C3870" s="3" t="s">
        <v>20880</v>
      </c>
      <c r="D3870" s="1" t="s">
        <v>1544</v>
      </c>
      <c r="E3870" s="3" t="s">
        <v>246</v>
      </c>
      <c r="F3870" s="3" t="s">
        <v>26</v>
      </c>
      <c r="G3870" s="1" t="s">
        <v>28</v>
      </c>
      <c r="H3870" s="1" t="s">
        <v>68</v>
      </c>
      <c r="I3870" s="1" t="s">
        <v>30</v>
      </c>
      <c r="J3870" s="1" t="s">
        <v>126</v>
      </c>
      <c r="K3870" s="1" t="s">
        <v>29</v>
      </c>
      <c r="L3870" s="1" t="s">
        <v>20881</v>
      </c>
      <c r="O3870" s="1" t="s">
        <v>1049</v>
      </c>
      <c r="P3870" s="1" t="s">
        <v>48</v>
      </c>
      <c r="Q3870" s="1" t="s">
        <v>20882</v>
      </c>
      <c r="R3870" s="4" t="s">
        <v>20883</v>
      </c>
      <c r="S3870" s="3" t="s">
        <v>20884</v>
      </c>
      <c r="T3870" s="1" t="str">
        <f t="shared" si="1"/>
        <v>Addison Terrace,Wednesbury,West Midlands,WS10 9AR</v>
      </c>
      <c r="U3870" s="1">
        <v>52.5513095</v>
      </c>
      <c r="V3870" s="1">
        <v>-2.0178208</v>
      </c>
    </row>
    <row r="3871" ht="15.75" customHeight="1">
      <c r="A3871" s="1" t="s">
        <v>712</v>
      </c>
      <c r="B3871" s="1" t="s">
        <v>20885</v>
      </c>
      <c r="C3871" s="3" t="s">
        <v>15820</v>
      </c>
      <c r="D3871" s="1" t="s">
        <v>1544</v>
      </c>
      <c r="E3871" s="3" t="s">
        <v>125</v>
      </c>
      <c r="F3871" s="3" t="s">
        <v>26</v>
      </c>
      <c r="G3871" s="1" t="s">
        <v>28</v>
      </c>
      <c r="H3871" s="1" t="s">
        <v>68</v>
      </c>
      <c r="I3871" s="1" t="s">
        <v>30</v>
      </c>
      <c r="J3871" s="1" t="s">
        <v>44</v>
      </c>
      <c r="K3871" s="1" t="s">
        <v>29</v>
      </c>
      <c r="L3871" s="1" t="s">
        <v>20886</v>
      </c>
      <c r="M3871" s="1" t="s">
        <v>9143</v>
      </c>
      <c r="O3871" s="1" t="s">
        <v>712</v>
      </c>
      <c r="P3871" s="1" t="s">
        <v>55</v>
      </c>
      <c r="Q3871" s="1" t="s">
        <v>20887</v>
      </c>
      <c r="R3871" s="1" t="s">
        <v>20888</v>
      </c>
      <c r="S3871" s="3" t="s">
        <v>20889</v>
      </c>
      <c r="T3871" s="1" t="str">
        <f t="shared" si="1"/>
        <v>Richards Way,Cippenham,Slough,Berkshire,SL1 5TJ</v>
      </c>
      <c r="U3871" s="1">
        <v>51.5116117</v>
      </c>
      <c r="V3871" s="1">
        <v>-0.6395491</v>
      </c>
    </row>
    <row r="3872" ht="15.75" customHeight="1">
      <c r="A3872" s="1" t="s">
        <v>1217</v>
      </c>
      <c r="B3872" s="1" t="s">
        <v>20890</v>
      </c>
      <c r="C3872" s="3" t="s">
        <v>19779</v>
      </c>
      <c r="D3872" s="1" t="s">
        <v>1544</v>
      </c>
      <c r="E3872" s="3" t="s">
        <v>246</v>
      </c>
      <c r="F3872" s="3" t="s">
        <v>26</v>
      </c>
      <c r="G3872" s="1" t="s">
        <v>28</v>
      </c>
      <c r="H3872" s="1" t="s">
        <v>68</v>
      </c>
      <c r="I3872" s="1" t="s">
        <v>30</v>
      </c>
      <c r="J3872" s="1" t="s">
        <v>126</v>
      </c>
      <c r="K3872" s="1" t="s">
        <v>29</v>
      </c>
      <c r="L3872" s="1" t="s">
        <v>1618</v>
      </c>
      <c r="M3872" s="1" t="s">
        <v>20891</v>
      </c>
      <c r="O3872" s="1" t="s">
        <v>7961</v>
      </c>
      <c r="P3872" s="1" t="s">
        <v>48</v>
      </c>
      <c r="Q3872" s="1" t="s">
        <v>20892</v>
      </c>
      <c r="R3872" s="4" t="s">
        <v>20893</v>
      </c>
      <c r="S3872" s="3" t="s">
        <v>20894</v>
      </c>
      <c r="T3872" s="1" t="str">
        <f t="shared" si="1"/>
        <v>School Lane,Shareshill,Wolverhampton,West Midlands,WV10 7LE</v>
      </c>
      <c r="U3872" s="1">
        <v>52.6573877</v>
      </c>
      <c r="V3872" s="1">
        <v>-2.0819351</v>
      </c>
    </row>
    <row r="3873" ht="15.75" customHeight="1">
      <c r="A3873" s="1" t="s">
        <v>1213</v>
      </c>
      <c r="B3873" s="1" t="s">
        <v>20895</v>
      </c>
      <c r="C3873" s="3" t="s">
        <v>19779</v>
      </c>
      <c r="D3873" s="1" t="s">
        <v>1544</v>
      </c>
      <c r="E3873" s="3" t="s">
        <v>125</v>
      </c>
      <c r="F3873" s="3" t="s">
        <v>26</v>
      </c>
      <c r="G3873" s="1" t="s">
        <v>28</v>
      </c>
      <c r="H3873" s="1" t="s">
        <v>68</v>
      </c>
      <c r="I3873" s="1" t="s">
        <v>30</v>
      </c>
      <c r="J3873" s="1" t="s">
        <v>44</v>
      </c>
      <c r="K3873" s="1" t="s">
        <v>29</v>
      </c>
      <c r="L3873" s="1" t="s">
        <v>20896</v>
      </c>
      <c r="M3873" s="1" t="s">
        <v>20897</v>
      </c>
      <c r="O3873" s="1" t="s">
        <v>1213</v>
      </c>
      <c r="P3873" s="1" t="s">
        <v>1217</v>
      </c>
      <c r="Q3873" s="1" t="s">
        <v>20898</v>
      </c>
      <c r="R3873" s="4" t="s">
        <v>20899</v>
      </c>
      <c r="S3873" s="3" t="s">
        <v>20900</v>
      </c>
      <c r="T3873" s="1" t="str">
        <f t="shared" si="1"/>
        <v>Norton Lane,Norton-in-the-Moors,Stoke-on-Trent,Staffordshire,ST6 8BZ</v>
      </c>
      <c r="U3873" s="1">
        <v>53.0570395</v>
      </c>
      <c r="V3873" s="1">
        <v>-2.1565874</v>
      </c>
    </row>
    <row r="3874" ht="15.75" customHeight="1">
      <c r="A3874" s="1" t="s">
        <v>146</v>
      </c>
      <c r="B3874" s="1" t="s">
        <v>20901</v>
      </c>
      <c r="C3874" s="3" t="s">
        <v>20093</v>
      </c>
      <c r="D3874" s="1" t="s">
        <v>1544</v>
      </c>
      <c r="E3874" s="3" t="s">
        <v>379</v>
      </c>
      <c r="F3874" s="3" t="s">
        <v>26</v>
      </c>
      <c r="G3874" s="1" t="s">
        <v>28</v>
      </c>
      <c r="H3874" s="1" t="s">
        <v>68</v>
      </c>
      <c r="I3874" s="1" t="s">
        <v>30</v>
      </c>
      <c r="J3874" s="1" t="s">
        <v>95</v>
      </c>
      <c r="K3874" s="1" t="s">
        <v>29</v>
      </c>
      <c r="L3874" s="1" t="s">
        <v>20902</v>
      </c>
      <c r="O3874" s="1" t="s">
        <v>4825</v>
      </c>
      <c r="P3874" s="1" t="s">
        <v>146</v>
      </c>
      <c r="Q3874" s="1" t="s">
        <v>20903</v>
      </c>
      <c r="R3874" s="4" t="s">
        <v>20904</v>
      </c>
      <c r="S3874" s="3" t="s">
        <v>20905</v>
      </c>
      <c r="T3874" s="1" t="str">
        <f t="shared" si="1"/>
        <v>Sayes Court Farm Drive,Addlestone,Surrey,KT15 1NB</v>
      </c>
      <c r="U3874" s="1">
        <v>51.366451</v>
      </c>
      <c r="V3874" s="1">
        <v>-0.494294</v>
      </c>
    </row>
    <row r="3875" ht="15.75" customHeight="1">
      <c r="A3875" s="1" t="s">
        <v>162</v>
      </c>
      <c r="B3875" s="1" t="s">
        <v>20906</v>
      </c>
      <c r="C3875" s="3" t="s">
        <v>20907</v>
      </c>
      <c r="D3875" s="1" t="s">
        <v>29</v>
      </c>
      <c r="E3875" s="3" t="s">
        <v>26</v>
      </c>
      <c r="F3875" s="3" t="s">
        <v>27</v>
      </c>
      <c r="G3875" s="1" t="s">
        <v>28</v>
      </c>
      <c r="H3875" s="1" t="s">
        <v>68</v>
      </c>
      <c r="I3875" s="1" t="s">
        <v>30</v>
      </c>
      <c r="J3875" s="1" t="s">
        <v>44</v>
      </c>
      <c r="K3875" s="1" t="s">
        <v>29</v>
      </c>
      <c r="L3875" s="1" t="s">
        <v>8145</v>
      </c>
      <c r="O3875" s="1" t="s">
        <v>9322</v>
      </c>
      <c r="Q3875" s="1" t="s">
        <v>20908</v>
      </c>
      <c r="R3875" s="4" t="s">
        <v>20909</v>
      </c>
      <c r="T3875" s="1" t="str">
        <f t="shared" si="1"/>
        <v>Leicester Road,Tilbury,RM18 7AX</v>
      </c>
      <c r="U3875" s="1">
        <v>51.4661362</v>
      </c>
      <c r="V3875" s="1">
        <v>0.3567986</v>
      </c>
    </row>
    <row r="3876" ht="15.75" customHeight="1">
      <c r="A3876" s="1" t="s">
        <v>220</v>
      </c>
      <c r="B3876" s="1" t="s">
        <v>20910</v>
      </c>
      <c r="C3876" s="3" t="s">
        <v>16039</v>
      </c>
      <c r="D3876" s="1" t="s">
        <v>25</v>
      </c>
      <c r="E3876" s="3" t="s">
        <v>26</v>
      </c>
      <c r="F3876" s="3" t="s">
        <v>61</v>
      </c>
      <c r="G3876" s="1" t="s">
        <v>28</v>
      </c>
      <c r="H3876" s="1" t="s">
        <v>43</v>
      </c>
      <c r="I3876" s="1" t="s">
        <v>30</v>
      </c>
      <c r="J3876" s="1" t="s">
        <v>95</v>
      </c>
      <c r="K3876" s="1" t="s">
        <v>32</v>
      </c>
      <c r="L3876" s="1" t="s">
        <v>20911</v>
      </c>
      <c r="M3876" s="1" t="s">
        <v>671</v>
      </c>
      <c r="O3876" s="1" t="s">
        <v>35</v>
      </c>
      <c r="Q3876" s="1" t="s">
        <v>20912</v>
      </c>
      <c r="R3876" s="4" t="s">
        <v>20913</v>
      </c>
      <c r="S3876" s="3" t="s">
        <v>20914</v>
      </c>
      <c r="T3876" s="1" t="str">
        <f t="shared" si="1"/>
        <v>North End Road,Wembley,London,HA9 0UU</v>
      </c>
      <c r="U3876" s="1">
        <v>51.5621818</v>
      </c>
      <c r="V3876" s="1">
        <v>-0.278201</v>
      </c>
    </row>
    <row r="3877" ht="15.75" customHeight="1">
      <c r="A3877" s="1" t="s">
        <v>47</v>
      </c>
      <c r="B3877" s="1" t="s">
        <v>20915</v>
      </c>
      <c r="C3877" s="3" t="s">
        <v>17258</v>
      </c>
      <c r="D3877" s="1" t="s">
        <v>25</v>
      </c>
      <c r="E3877" s="3" t="s">
        <v>26</v>
      </c>
      <c r="F3877" s="3" t="s">
        <v>61</v>
      </c>
      <c r="G3877" s="1" t="s">
        <v>28</v>
      </c>
      <c r="H3877" s="1" t="s">
        <v>43</v>
      </c>
      <c r="I3877" s="1" t="s">
        <v>30</v>
      </c>
      <c r="J3877" s="1" t="s">
        <v>95</v>
      </c>
      <c r="K3877" s="1" t="s">
        <v>32</v>
      </c>
      <c r="L3877" s="1" t="s">
        <v>20916</v>
      </c>
      <c r="M3877" s="1" t="s">
        <v>14963</v>
      </c>
      <c r="O3877" s="1" t="s">
        <v>47</v>
      </c>
      <c r="Q3877" s="1" t="s">
        <v>20917</v>
      </c>
      <c r="R3877" s="4" t="s">
        <v>20918</v>
      </c>
      <c r="S3877" s="3" t="s">
        <v>20919</v>
      </c>
      <c r="T3877" s="1" t="str">
        <f t="shared" si="1"/>
        <v>Weoley Park Road,Selly Oak,Birmingham,B29 6QU</v>
      </c>
      <c r="U3877" s="1">
        <v>52.4380058</v>
      </c>
      <c r="V3877" s="1">
        <v>-1.9531238</v>
      </c>
    </row>
    <row r="3878" ht="15.75" customHeight="1">
      <c r="A3878" s="1" t="s">
        <v>1400</v>
      </c>
      <c r="B3878" s="1" t="s">
        <v>20920</v>
      </c>
      <c r="C3878" s="3" t="s">
        <v>16039</v>
      </c>
      <c r="D3878" s="1" t="s">
        <v>25</v>
      </c>
      <c r="E3878" s="3" t="s">
        <v>26</v>
      </c>
      <c r="F3878" s="3" t="s">
        <v>27</v>
      </c>
      <c r="G3878" s="1" t="s">
        <v>28</v>
      </c>
      <c r="H3878" s="1" t="s">
        <v>68</v>
      </c>
      <c r="I3878" s="1" t="s">
        <v>30</v>
      </c>
      <c r="J3878" s="1" t="s">
        <v>44</v>
      </c>
      <c r="K3878" s="1" t="s">
        <v>32</v>
      </c>
      <c r="L3878" s="1" t="s">
        <v>247</v>
      </c>
      <c r="O3878" s="1" t="s">
        <v>14701</v>
      </c>
      <c r="P3878" s="1" t="s">
        <v>394</v>
      </c>
      <c r="Q3878" s="1" t="s">
        <v>20921</v>
      </c>
      <c r="R3878" s="4" t="s">
        <v>20922</v>
      </c>
      <c r="S3878" s="3" t="s">
        <v>20923</v>
      </c>
      <c r="T3878" s="1" t="str">
        <f t="shared" si="1"/>
        <v>Liverpool Road,Widnes,Cheshire,WA8 7HU</v>
      </c>
      <c r="U3878" s="1">
        <v>53.3704482</v>
      </c>
      <c r="V3878" s="1">
        <v>-2.7599066</v>
      </c>
    </row>
    <row r="3879" ht="15.75" customHeight="1">
      <c r="A3879" s="1" t="s">
        <v>301</v>
      </c>
      <c r="B3879" s="1" t="s">
        <v>20924</v>
      </c>
      <c r="C3879" s="3" t="s">
        <v>19574</v>
      </c>
      <c r="D3879" s="1" t="s">
        <v>25</v>
      </c>
      <c r="E3879" s="3" t="s">
        <v>26</v>
      </c>
      <c r="F3879" s="3" t="s">
        <v>42</v>
      </c>
      <c r="G3879" s="1" t="s">
        <v>28</v>
      </c>
      <c r="H3879" s="1" t="s">
        <v>43</v>
      </c>
      <c r="I3879" s="1" t="s">
        <v>30</v>
      </c>
      <c r="J3879" s="1" t="s">
        <v>31</v>
      </c>
      <c r="K3879" s="1" t="s">
        <v>32</v>
      </c>
      <c r="L3879" s="1" t="s">
        <v>20925</v>
      </c>
      <c r="N3879" s="1" t="s">
        <v>20926</v>
      </c>
      <c r="O3879" s="1" t="s">
        <v>301</v>
      </c>
      <c r="P3879" s="1" t="s">
        <v>118</v>
      </c>
      <c r="Q3879" s="1" t="s">
        <v>20927</v>
      </c>
      <c r="R3879" s="4" t="s">
        <v>20928</v>
      </c>
      <c r="S3879" s="3" t="s">
        <v>20929</v>
      </c>
      <c r="T3879" s="1" t="str">
        <f t="shared" si="1"/>
        <v>Cantley Lane,Cantley,Doncaster,South Yorkshire,DN3 3QF</v>
      </c>
      <c r="U3879" s="1">
        <v>53.5088849</v>
      </c>
      <c r="V3879" s="1">
        <v>-1.060738</v>
      </c>
    </row>
    <row r="3880" ht="15.75" customHeight="1">
      <c r="A3880" s="1" t="s">
        <v>3435</v>
      </c>
      <c r="B3880" s="1" t="s">
        <v>20930</v>
      </c>
      <c r="C3880" s="3" t="s">
        <v>19574</v>
      </c>
      <c r="D3880" s="1" t="s">
        <v>25</v>
      </c>
      <c r="E3880" s="3" t="s">
        <v>26</v>
      </c>
      <c r="F3880" s="3" t="s">
        <v>27</v>
      </c>
      <c r="G3880" s="1" t="s">
        <v>28</v>
      </c>
      <c r="H3880" s="1" t="s">
        <v>68</v>
      </c>
      <c r="I3880" s="1" t="s">
        <v>30</v>
      </c>
      <c r="J3880" s="1" t="s">
        <v>44</v>
      </c>
      <c r="K3880" s="1" t="s">
        <v>32</v>
      </c>
      <c r="L3880" s="1" t="s">
        <v>11525</v>
      </c>
      <c r="M3880" s="1" t="s">
        <v>20931</v>
      </c>
      <c r="O3880" s="1" t="s">
        <v>20932</v>
      </c>
      <c r="P3880" s="1" t="s">
        <v>4486</v>
      </c>
      <c r="Q3880" s="1" t="s">
        <v>20933</v>
      </c>
      <c r="R3880" s="4" t="s">
        <v>20934</v>
      </c>
      <c r="S3880" s="3" t="s">
        <v>20935</v>
      </c>
      <c r="T3880" s="1" t="str">
        <f t="shared" si="1"/>
        <v>Pontefract Road,Snaith,Goole,East Yorkshire,DN14 9LB</v>
      </c>
      <c r="U3880" s="1">
        <v>53.6886039</v>
      </c>
      <c r="V3880" s="1">
        <v>-1.0384639</v>
      </c>
    </row>
    <row r="3881" ht="15.75" customHeight="1">
      <c r="A3881" s="1" t="s">
        <v>14864</v>
      </c>
      <c r="B3881" s="1" t="s">
        <v>20936</v>
      </c>
      <c r="C3881" s="3" t="s">
        <v>19574</v>
      </c>
      <c r="D3881" s="1" t="s">
        <v>25</v>
      </c>
      <c r="E3881" s="3" t="s">
        <v>26</v>
      </c>
      <c r="F3881" s="3" t="s">
        <v>42</v>
      </c>
      <c r="G3881" s="1" t="s">
        <v>28</v>
      </c>
      <c r="H3881" s="1" t="s">
        <v>43</v>
      </c>
      <c r="I3881" s="1" t="s">
        <v>30</v>
      </c>
      <c r="J3881" s="1" t="s">
        <v>31</v>
      </c>
      <c r="K3881" s="1" t="s">
        <v>32</v>
      </c>
      <c r="L3881" s="1" t="s">
        <v>17121</v>
      </c>
      <c r="O3881" s="1" t="s">
        <v>14864</v>
      </c>
      <c r="Q3881" s="1" t="s">
        <v>20937</v>
      </c>
      <c r="R3881" s="4" t="s">
        <v>20938</v>
      </c>
      <c r="S3881" s="3" t="s">
        <v>20939</v>
      </c>
      <c r="T3881" s="1" t="str">
        <f t="shared" si="1"/>
        <v>Catcote Road,Hartlepool,TS25 4HA</v>
      </c>
      <c r="U3881" s="1">
        <v>54.6751845</v>
      </c>
      <c r="V3881" s="1">
        <v>-1.2358858</v>
      </c>
    </row>
    <row r="3882" ht="15.75" customHeight="1">
      <c r="A3882" s="1" t="s">
        <v>766</v>
      </c>
      <c r="B3882" s="1" t="s">
        <v>20940</v>
      </c>
      <c r="C3882" s="3" t="s">
        <v>19574</v>
      </c>
      <c r="D3882" s="1" t="s">
        <v>25</v>
      </c>
      <c r="E3882" s="3" t="s">
        <v>26</v>
      </c>
      <c r="F3882" s="3" t="s">
        <v>27</v>
      </c>
      <c r="G3882" s="1" t="s">
        <v>28</v>
      </c>
      <c r="H3882" s="1" t="s">
        <v>68</v>
      </c>
      <c r="I3882" s="1" t="s">
        <v>30</v>
      </c>
      <c r="J3882" s="1" t="s">
        <v>44</v>
      </c>
      <c r="K3882" s="1" t="s">
        <v>32</v>
      </c>
      <c r="L3882" s="1" t="s">
        <v>20941</v>
      </c>
      <c r="O3882" s="1" t="s">
        <v>770</v>
      </c>
      <c r="P3882" s="1" t="s">
        <v>771</v>
      </c>
      <c r="Q3882" s="1" t="s">
        <v>20942</v>
      </c>
      <c r="R3882" s="4" t="s">
        <v>20943</v>
      </c>
      <c r="S3882" s="3" t="s">
        <v>20944</v>
      </c>
      <c r="T3882" s="1" t="str">
        <f t="shared" si="1"/>
        <v>Peterchurch,Hereford,Herefordshire,HR2 0SG</v>
      </c>
      <c r="U3882" s="1">
        <v>52.0375999</v>
      </c>
      <c r="V3882" s="1">
        <v>-2.9556799</v>
      </c>
    </row>
    <row r="3883" ht="15.75" customHeight="1">
      <c r="A3883" s="1" t="s">
        <v>59</v>
      </c>
      <c r="B3883" s="1" t="s">
        <v>20945</v>
      </c>
      <c r="C3883" s="3" t="s">
        <v>19574</v>
      </c>
      <c r="D3883" s="1" t="s">
        <v>1544</v>
      </c>
      <c r="E3883" s="3" t="s">
        <v>125</v>
      </c>
      <c r="F3883" s="3" t="s">
        <v>26</v>
      </c>
      <c r="G3883" s="1" t="s">
        <v>28</v>
      </c>
      <c r="H3883" s="1" t="s">
        <v>68</v>
      </c>
      <c r="I3883" s="1" t="s">
        <v>30</v>
      </c>
      <c r="J3883" s="1" t="s">
        <v>44</v>
      </c>
      <c r="K3883" s="1" t="s">
        <v>29</v>
      </c>
      <c r="L3883" s="1" t="s">
        <v>20946</v>
      </c>
      <c r="M3883" s="1" t="s">
        <v>16488</v>
      </c>
      <c r="O3883" s="1" t="s">
        <v>59</v>
      </c>
      <c r="Q3883" s="1" t="s">
        <v>20947</v>
      </c>
      <c r="R3883" s="4" t="s">
        <v>20948</v>
      </c>
      <c r="S3883" s="3" t="s">
        <v>20949</v>
      </c>
      <c r="T3883" s="1" t="str">
        <f t="shared" si="1"/>
        <v>Staindrop Drive,Acklam,Middlesbrough,TS5 8NU</v>
      </c>
      <c r="U3883" s="1">
        <v>54.539591</v>
      </c>
      <c r="V3883" s="1">
        <v>-1.2542536</v>
      </c>
    </row>
    <row r="3884" ht="15.75" customHeight="1">
      <c r="A3884" s="1" t="s">
        <v>731</v>
      </c>
      <c r="B3884" s="1" t="s">
        <v>20950</v>
      </c>
      <c r="C3884" s="3" t="s">
        <v>19574</v>
      </c>
      <c r="D3884" s="1" t="s">
        <v>1544</v>
      </c>
      <c r="E3884" s="3" t="s">
        <v>125</v>
      </c>
      <c r="F3884" s="3" t="s">
        <v>26</v>
      </c>
      <c r="G3884" s="1" t="s">
        <v>28</v>
      </c>
      <c r="H3884" s="1" t="s">
        <v>68</v>
      </c>
      <c r="I3884" s="1" t="s">
        <v>30</v>
      </c>
      <c r="J3884" s="1" t="s">
        <v>126</v>
      </c>
      <c r="K3884" s="1" t="s">
        <v>29</v>
      </c>
      <c r="L3884" s="1" t="s">
        <v>7985</v>
      </c>
      <c r="M3884" s="1" t="s">
        <v>20951</v>
      </c>
      <c r="O3884" s="1" t="s">
        <v>1473</v>
      </c>
      <c r="P3884" s="1" t="s">
        <v>731</v>
      </c>
      <c r="Q3884" s="1" t="s">
        <v>20952</v>
      </c>
      <c r="R3884" s="4" t="s">
        <v>20953</v>
      </c>
      <c r="S3884" s="3" t="s">
        <v>20954</v>
      </c>
      <c r="T3884" s="1" t="str">
        <f t="shared" si="1"/>
        <v>Lynn Road,Shouldham,King's Lynn,Norfolk,PE33 0BU</v>
      </c>
      <c r="U3884" s="1">
        <v>52.6508881</v>
      </c>
      <c r="V3884" s="1">
        <v>0.4764807</v>
      </c>
    </row>
    <row r="3885" ht="15.75" customHeight="1">
      <c r="A3885" s="1" t="s">
        <v>527</v>
      </c>
      <c r="B3885" s="1" t="s">
        <v>20955</v>
      </c>
      <c r="C3885" s="3" t="s">
        <v>19574</v>
      </c>
      <c r="D3885" s="1" t="s">
        <v>1544</v>
      </c>
      <c r="E3885" s="3" t="s">
        <v>125</v>
      </c>
      <c r="F3885" s="3" t="s">
        <v>26</v>
      </c>
      <c r="G3885" s="1" t="s">
        <v>28</v>
      </c>
      <c r="H3885" s="1" t="s">
        <v>68</v>
      </c>
      <c r="I3885" s="1" t="s">
        <v>30</v>
      </c>
      <c r="J3885" s="1" t="s">
        <v>126</v>
      </c>
      <c r="K3885" s="1" t="s">
        <v>29</v>
      </c>
      <c r="L3885" s="1" t="s">
        <v>707</v>
      </c>
      <c r="M3885" s="1" t="s">
        <v>20956</v>
      </c>
      <c r="O3885" s="1" t="s">
        <v>8692</v>
      </c>
      <c r="P3885" s="1" t="s">
        <v>527</v>
      </c>
      <c r="Q3885" s="1" t="s">
        <v>20957</v>
      </c>
      <c r="R3885" s="4" t="s">
        <v>20958</v>
      </c>
      <c r="S3885" s="3" t="s">
        <v>20959</v>
      </c>
      <c r="T3885" s="1" t="str">
        <f t="shared" si="1"/>
        <v>Main Road,Stanton Harcourt,Witney,Oxfordshire,OX29 5RJ</v>
      </c>
      <c r="U3885" s="1">
        <v>51.7479576</v>
      </c>
      <c r="V3885" s="1">
        <v>-1.3996938</v>
      </c>
    </row>
    <row r="3886" ht="15.75" customHeight="1">
      <c r="A3886" s="1" t="s">
        <v>1213</v>
      </c>
      <c r="B3886" s="1" t="s">
        <v>20960</v>
      </c>
      <c r="C3886" s="3" t="s">
        <v>19574</v>
      </c>
      <c r="D3886" s="1" t="s">
        <v>1544</v>
      </c>
      <c r="E3886" s="3" t="s">
        <v>379</v>
      </c>
      <c r="F3886" s="3" t="s">
        <v>26</v>
      </c>
      <c r="G3886" s="1" t="s">
        <v>28</v>
      </c>
      <c r="H3886" s="1" t="s">
        <v>68</v>
      </c>
      <c r="I3886" s="1" t="s">
        <v>30</v>
      </c>
      <c r="J3886" s="1" t="s">
        <v>44</v>
      </c>
      <c r="K3886" s="1" t="s">
        <v>29</v>
      </c>
      <c r="L3886" s="1" t="s">
        <v>20961</v>
      </c>
      <c r="M3886" s="1" t="s">
        <v>11365</v>
      </c>
      <c r="O3886" s="1" t="s">
        <v>1213</v>
      </c>
      <c r="P3886" s="1" t="s">
        <v>1217</v>
      </c>
      <c r="Q3886" s="1" t="s">
        <v>20962</v>
      </c>
      <c r="R3886" s="4" t="s">
        <v>20963</v>
      </c>
      <c r="S3886" s="3" t="s">
        <v>20964</v>
      </c>
      <c r="T3886" s="1" t="str">
        <f t="shared" si="1"/>
        <v>Normacot Grange Road,Meir,Stoke-on-Trent,Staffordshire,ST3 7AW</v>
      </c>
      <c r="U3886" s="1">
        <v>52.9713662</v>
      </c>
      <c r="V3886" s="1">
        <v>-2.101327</v>
      </c>
    </row>
    <row r="3887" ht="15.75" customHeight="1">
      <c r="A3887" s="1" t="s">
        <v>312</v>
      </c>
      <c r="B3887" s="1" t="s">
        <v>20965</v>
      </c>
      <c r="C3887" s="3" t="s">
        <v>19574</v>
      </c>
      <c r="D3887" s="1" t="s">
        <v>1544</v>
      </c>
      <c r="E3887" s="3" t="s">
        <v>125</v>
      </c>
      <c r="F3887" s="3" t="s">
        <v>26</v>
      </c>
      <c r="G3887" s="1" t="s">
        <v>28</v>
      </c>
      <c r="H3887" s="1" t="s">
        <v>68</v>
      </c>
      <c r="I3887" s="1" t="s">
        <v>30</v>
      </c>
      <c r="J3887" s="1" t="s">
        <v>31</v>
      </c>
      <c r="K3887" s="1" t="s">
        <v>29</v>
      </c>
      <c r="L3887" s="1" t="s">
        <v>20966</v>
      </c>
      <c r="O3887" s="1" t="s">
        <v>2910</v>
      </c>
      <c r="P3887" s="1" t="s">
        <v>312</v>
      </c>
      <c r="Q3887" s="1" t="s">
        <v>20967</v>
      </c>
      <c r="R3887" s="4" t="s">
        <v>20968</v>
      </c>
      <c r="S3887" s="3" t="s">
        <v>20969</v>
      </c>
      <c r="T3887" s="1" t="str">
        <f t="shared" si="1"/>
        <v>Nash Road,Margate,Kent,CT9 4BU</v>
      </c>
      <c r="U3887" s="1">
        <v>51.3766564</v>
      </c>
      <c r="V3887" s="1">
        <v>1.380596</v>
      </c>
    </row>
    <row r="3888" ht="15.75" customHeight="1">
      <c r="A3888" s="1" t="s">
        <v>312</v>
      </c>
      <c r="B3888" s="1" t="s">
        <v>20970</v>
      </c>
      <c r="C3888" s="3" t="s">
        <v>19574</v>
      </c>
      <c r="D3888" s="1" t="s">
        <v>25</v>
      </c>
      <c r="E3888" s="3" t="s">
        <v>26</v>
      </c>
      <c r="F3888" s="3" t="s">
        <v>42</v>
      </c>
      <c r="G3888" s="1" t="s">
        <v>28</v>
      </c>
      <c r="H3888" s="1" t="s">
        <v>43</v>
      </c>
      <c r="I3888" s="1" t="s">
        <v>30</v>
      </c>
      <c r="J3888" s="1" t="s">
        <v>31</v>
      </c>
      <c r="K3888" s="1" t="s">
        <v>32</v>
      </c>
      <c r="L3888" s="1" t="s">
        <v>20971</v>
      </c>
      <c r="O3888" s="1" t="s">
        <v>452</v>
      </c>
      <c r="P3888" s="1" t="s">
        <v>312</v>
      </c>
      <c r="Q3888" s="1" t="s">
        <v>20972</v>
      </c>
      <c r="R3888" s="4" t="s">
        <v>20973</v>
      </c>
      <c r="S3888" s="3" t="s">
        <v>20974</v>
      </c>
      <c r="T3888" s="1" t="str">
        <f t="shared" si="1"/>
        <v>Old Dover Road,Canterbury,Kent,CT1 3EN</v>
      </c>
      <c r="U3888" s="1">
        <v>51.2636337</v>
      </c>
      <c r="V3888" s="1">
        <v>1.1004749</v>
      </c>
    </row>
    <row r="3889" ht="15.75" customHeight="1">
      <c r="A3889" s="1" t="s">
        <v>527</v>
      </c>
      <c r="B3889" s="1" t="s">
        <v>20975</v>
      </c>
      <c r="C3889" s="3" t="s">
        <v>19574</v>
      </c>
      <c r="D3889" s="1" t="s">
        <v>25</v>
      </c>
      <c r="E3889" s="3" t="s">
        <v>26</v>
      </c>
      <c r="F3889" s="3" t="s">
        <v>42</v>
      </c>
      <c r="G3889" s="1" t="s">
        <v>28</v>
      </c>
      <c r="H3889" s="1" t="s">
        <v>43</v>
      </c>
      <c r="I3889" s="1" t="s">
        <v>30</v>
      </c>
      <c r="J3889" s="1" t="s">
        <v>44</v>
      </c>
      <c r="K3889" s="1" t="s">
        <v>32</v>
      </c>
      <c r="L3889" s="1" t="s">
        <v>20976</v>
      </c>
      <c r="O3889" s="1" t="s">
        <v>1520</v>
      </c>
      <c r="P3889" s="1" t="s">
        <v>527</v>
      </c>
      <c r="Q3889" s="1" t="s">
        <v>20977</v>
      </c>
      <c r="R3889" s="4" t="s">
        <v>20978</v>
      </c>
      <c r="S3889" s="3" t="s">
        <v>20979</v>
      </c>
      <c r="T3889" s="1" t="str">
        <f t="shared" si="1"/>
        <v>Holton,Oxford,Oxfordshire,OX33 1QH</v>
      </c>
      <c r="U3889" s="1">
        <v>51.7543675999999</v>
      </c>
      <c r="V3889" s="1">
        <v>-1.136822</v>
      </c>
    </row>
    <row r="3890" ht="15.75" customHeight="1">
      <c r="A3890" s="1" t="s">
        <v>146</v>
      </c>
      <c r="B3890" s="1" t="s">
        <v>20980</v>
      </c>
      <c r="C3890" s="3" t="s">
        <v>19574</v>
      </c>
      <c r="D3890" s="1" t="s">
        <v>1544</v>
      </c>
      <c r="E3890" s="3" t="s">
        <v>401</v>
      </c>
      <c r="F3890" s="3" t="s">
        <v>26</v>
      </c>
      <c r="G3890" s="1" t="s">
        <v>28</v>
      </c>
      <c r="H3890" s="1" t="s">
        <v>68</v>
      </c>
      <c r="I3890" s="1" t="s">
        <v>30</v>
      </c>
      <c r="J3890" s="1" t="s">
        <v>44</v>
      </c>
      <c r="K3890" s="1" t="s">
        <v>29</v>
      </c>
      <c r="L3890" s="1" t="s">
        <v>1671</v>
      </c>
      <c r="M3890" s="1" t="s">
        <v>4824</v>
      </c>
      <c r="O3890" s="1" t="s">
        <v>4825</v>
      </c>
      <c r="P3890" s="1" t="s">
        <v>146</v>
      </c>
      <c r="Q3890" s="1" t="s">
        <v>20981</v>
      </c>
      <c r="R3890" s="4" t="s">
        <v>20982</v>
      </c>
      <c r="S3890" s="3" t="s">
        <v>20983</v>
      </c>
      <c r="T3890" s="1" t="str">
        <f t="shared" si="1"/>
        <v>The Avenue,New Haw,Addlestone,Surrey,KT15 3RL</v>
      </c>
      <c r="U3890" s="1">
        <v>51.3501574</v>
      </c>
      <c r="V3890" s="1">
        <v>-0.505054</v>
      </c>
    </row>
    <row r="3891" ht="15.75" customHeight="1">
      <c r="A3891" s="1" t="s">
        <v>1702</v>
      </c>
      <c r="B3891" s="1" t="s">
        <v>20984</v>
      </c>
      <c r="C3891" s="3" t="s">
        <v>19574</v>
      </c>
      <c r="D3891" s="1" t="s">
        <v>1544</v>
      </c>
      <c r="E3891" s="3" t="s">
        <v>379</v>
      </c>
      <c r="F3891" s="3" t="s">
        <v>26</v>
      </c>
      <c r="G3891" s="1" t="s">
        <v>28</v>
      </c>
      <c r="H3891" s="1" t="s">
        <v>68</v>
      </c>
      <c r="I3891" s="1" t="s">
        <v>30</v>
      </c>
      <c r="J3891" s="1" t="s">
        <v>44</v>
      </c>
      <c r="K3891" s="1" t="s">
        <v>29</v>
      </c>
      <c r="L3891" s="1" t="s">
        <v>20985</v>
      </c>
      <c r="O3891" s="1" t="s">
        <v>2586</v>
      </c>
      <c r="P3891" s="1" t="s">
        <v>394</v>
      </c>
      <c r="Q3891" s="1" t="s">
        <v>20986</v>
      </c>
      <c r="R3891" s="4" t="s">
        <v>20987</v>
      </c>
      <c r="S3891" s="3" t="s">
        <v>20988</v>
      </c>
      <c r="T3891" s="1" t="str">
        <f t="shared" si="1"/>
        <v>Budworth Road,Sale,Cheshire,M33 2RP</v>
      </c>
      <c r="U3891" s="1">
        <v>53.4162088</v>
      </c>
      <c r="V3891" s="1">
        <v>-2.2977396</v>
      </c>
    </row>
    <row r="3892" ht="15.75" customHeight="1">
      <c r="A3892" s="1" t="s">
        <v>1351</v>
      </c>
      <c r="B3892" s="1" t="s">
        <v>20989</v>
      </c>
      <c r="C3892" s="3" t="s">
        <v>19574</v>
      </c>
      <c r="D3892" s="1" t="s">
        <v>1544</v>
      </c>
      <c r="E3892" s="3" t="s">
        <v>246</v>
      </c>
      <c r="F3892" s="3" t="s">
        <v>26</v>
      </c>
      <c r="G3892" s="1" t="s">
        <v>28</v>
      </c>
      <c r="H3892" s="1" t="s">
        <v>68</v>
      </c>
      <c r="I3892" s="1" t="s">
        <v>30</v>
      </c>
      <c r="J3892" s="1" t="s">
        <v>126</v>
      </c>
      <c r="K3892" s="1" t="s">
        <v>29</v>
      </c>
      <c r="L3892" s="1" t="s">
        <v>20990</v>
      </c>
      <c r="O3892" s="1" t="s">
        <v>1354</v>
      </c>
      <c r="P3892" s="1" t="s">
        <v>1351</v>
      </c>
      <c r="Q3892" s="1" t="s">
        <v>20991</v>
      </c>
      <c r="R3892" s="4" t="s">
        <v>20992</v>
      </c>
      <c r="S3892" s="3" t="s">
        <v>20993</v>
      </c>
      <c r="T3892" s="1" t="str">
        <f t="shared" si="1"/>
        <v>Windermere Avenue,Nuneaton,Warwickshire,CV11 6HJ</v>
      </c>
      <c r="U3892" s="1">
        <v>52.5333648</v>
      </c>
      <c r="V3892" s="1">
        <v>-1.4464476</v>
      </c>
    </row>
    <row r="3893" ht="15.75" customHeight="1">
      <c r="A3893" s="1" t="s">
        <v>614</v>
      </c>
      <c r="B3893" s="1" t="s">
        <v>20994</v>
      </c>
      <c r="C3893" s="3" t="s">
        <v>19574</v>
      </c>
      <c r="D3893" s="1" t="s">
        <v>25</v>
      </c>
      <c r="E3893" s="3" t="s">
        <v>26</v>
      </c>
      <c r="F3893" s="3" t="s">
        <v>27</v>
      </c>
      <c r="G3893" s="1" t="s">
        <v>28</v>
      </c>
      <c r="H3893" s="1" t="s">
        <v>68</v>
      </c>
      <c r="I3893" s="1" t="s">
        <v>30</v>
      </c>
      <c r="J3893" s="1" t="s">
        <v>44</v>
      </c>
      <c r="K3893" s="1" t="s">
        <v>32</v>
      </c>
      <c r="L3893" s="1" t="s">
        <v>20995</v>
      </c>
      <c r="O3893" s="1" t="s">
        <v>4371</v>
      </c>
      <c r="P3893" s="1" t="s">
        <v>581</v>
      </c>
      <c r="Q3893" s="1" t="s">
        <v>20996</v>
      </c>
      <c r="R3893" s="4" t="s">
        <v>20997</v>
      </c>
      <c r="S3893" s="3" t="s">
        <v>20998</v>
      </c>
      <c r="T3893" s="1" t="str">
        <f t="shared" si="1"/>
        <v>Buncer Lane,Blackburn,Lancashire,BB2 6TD</v>
      </c>
      <c r="U3893" s="1">
        <v>53.7433448</v>
      </c>
      <c r="V3893" s="1">
        <v>-2.5084294</v>
      </c>
    </row>
    <row r="3894" ht="15.75" customHeight="1">
      <c r="A3894" s="1" t="s">
        <v>146</v>
      </c>
      <c r="B3894" s="1" t="s">
        <v>20999</v>
      </c>
      <c r="C3894" s="3" t="s">
        <v>19574</v>
      </c>
      <c r="D3894" s="1" t="s">
        <v>1544</v>
      </c>
      <c r="E3894" s="3" t="s">
        <v>125</v>
      </c>
      <c r="F3894" s="3" t="s">
        <v>26</v>
      </c>
      <c r="G3894" s="1" t="s">
        <v>28</v>
      </c>
      <c r="H3894" s="1" t="s">
        <v>68</v>
      </c>
      <c r="I3894" s="1" t="s">
        <v>30</v>
      </c>
      <c r="J3894" s="1" t="s">
        <v>44</v>
      </c>
      <c r="K3894" s="1" t="s">
        <v>29</v>
      </c>
      <c r="L3894" s="1" t="s">
        <v>21000</v>
      </c>
      <c r="O3894" s="1" t="s">
        <v>16875</v>
      </c>
      <c r="P3894" s="1" t="s">
        <v>146</v>
      </c>
      <c r="Q3894" s="1" t="s">
        <v>21001</v>
      </c>
      <c r="R3894" s="4" t="s">
        <v>21002</v>
      </c>
      <c r="S3894" s="3" t="s">
        <v>21003</v>
      </c>
      <c r="T3894" s="1" t="str">
        <f t="shared" si="1"/>
        <v>Chaldon Road,Caterham,Surrey,CR3 5PG</v>
      </c>
      <c r="U3894" s="1">
        <v>51.286116</v>
      </c>
      <c r="V3894" s="1">
        <v>-0.0934293</v>
      </c>
    </row>
    <row r="3895" ht="15.75" customHeight="1">
      <c r="A3895" s="1" t="s">
        <v>403</v>
      </c>
      <c r="B3895" s="1" t="s">
        <v>21004</v>
      </c>
      <c r="C3895" s="3" t="s">
        <v>19951</v>
      </c>
      <c r="D3895" s="1" t="s">
        <v>25</v>
      </c>
      <c r="E3895" s="3" t="s">
        <v>26</v>
      </c>
      <c r="F3895" s="3" t="s">
        <v>27</v>
      </c>
      <c r="G3895" s="1" t="s">
        <v>28</v>
      </c>
      <c r="H3895" s="1" t="s">
        <v>68</v>
      </c>
      <c r="I3895" s="1" t="s">
        <v>30</v>
      </c>
      <c r="J3895" s="1" t="s">
        <v>95</v>
      </c>
      <c r="L3895" s="1" t="s">
        <v>21005</v>
      </c>
      <c r="M3895" s="1" t="s">
        <v>21006</v>
      </c>
      <c r="O3895" s="1" t="s">
        <v>3118</v>
      </c>
      <c r="P3895" s="1" t="s">
        <v>403</v>
      </c>
      <c r="Q3895" s="1" t="s">
        <v>21007</v>
      </c>
      <c r="R3895" s="4" t="s">
        <v>21008</v>
      </c>
      <c r="S3895" s="3" t="s">
        <v>21009</v>
      </c>
      <c r="T3895" s="1" t="str">
        <f t="shared" si="1"/>
        <v>Camel Road,Littleport,Ely,Cambridgeshire,CB6 1EW</v>
      </c>
      <c r="U3895" s="1">
        <v>52.4652872</v>
      </c>
      <c r="V3895" s="1">
        <v>0.3015904</v>
      </c>
    </row>
    <row r="3896" ht="15.75" customHeight="1">
      <c r="A3896" s="1" t="s">
        <v>403</v>
      </c>
      <c r="B3896" s="1" t="s">
        <v>21010</v>
      </c>
      <c r="C3896" s="3" t="s">
        <v>19951</v>
      </c>
      <c r="D3896" s="1" t="s">
        <v>29</v>
      </c>
      <c r="E3896" s="3" t="s">
        <v>379</v>
      </c>
      <c r="F3896" s="3" t="s">
        <v>61</v>
      </c>
      <c r="H3896" s="1" t="s">
        <v>43</v>
      </c>
      <c r="I3896" s="1" t="s">
        <v>30</v>
      </c>
      <c r="J3896" s="1" t="s">
        <v>95</v>
      </c>
      <c r="L3896" s="1" t="s">
        <v>21005</v>
      </c>
      <c r="M3896" s="1" t="s">
        <v>21006</v>
      </c>
      <c r="O3896" s="1" t="s">
        <v>3118</v>
      </c>
      <c r="P3896" s="1" t="s">
        <v>403</v>
      </c>
      <c r="Q3896" s="1" t="s">
        <v>21007</v>
      </c>
      <c r="R3896" s="4" t="s">
        <v>21011</v>
      </c>
      <c r="S3896" s="3" t="s">
        <v>21012</v>
      </c>
      <c r="T3896" s="1" t="str">
        <f t="shared" si="1"/>
        <v>Camel Road,Littleport,Ely,Cambridgeshire,CB6 1EW</v>
      </c>
      <c r="U3896" s="1">
        <v>52.4652872</v>
      </c>
      <c r="V3896" s="1">
        <v>0.3015904</v>
      </c>
    </row>
    <row r="3897" ht="15.75" customHeight="1">
      <c r="A3897" s="1" t="s">
        <v>74</v>
      </c>
      <c r="B3897" s="1" t="s">
        <v>21013</v>
      </c>
      <c r="C3897" s="3" t="s">
        <v>16039</v>
      </c>
      <c r="D3897" s="1" t="s">
        <v>25</v>
      </c>
      <c r="E3897" s="3" t="s">
        <v>26</v>
      </c>
      <c r="F3897" s="3" t="s">
        <v>42</v>
      </c>
      <c r="G3897" s="1" t="s">
        <v>28</v>
      </c>
      <c r="H3897" s="1" t="s">
        <v>43</v>
      </c>
      <c r="I3897" s="1" t="s">
        <v>875</v>
      </c>
      <c r="J3897" s="1" t="s">
        <v>95</v>
      </c>
      <c r="K3897" s="1" t="s">
        <v>32</v>
      </c>
      <c r="L3897" s="1" t="s">
        <v>21014</v>
      </c>
      <c r="O3897" s="1" t="s">
        <v>35</v>
      </c>
      <c r="Q3897" s="1" t="s">
        <v>21015</v>
      </c>
      <c r="R3897" s="4" t="s">
        <v>21016</v>
      </c>
      <c r="S3897" s="3" t="s">
        <v>21017</v>
      </c>
      <c r="T3897" s="1" t="str">
        <f t="shared" si="1"/>
        <v>North Wharf Road,London,W2 1QZ</v>
      </c>
      <c r="U3897" s="1">
        <v>51.5189689</v>
      </c>
      <c r="V3897" s="1">
        <v>-0.1773042</v>
      </c>
    </row>
    <row r="3898" ht="15.75" customHeight="1">
      <c r="A3898" s="1" t="s">
        <v>527</v>
      </c>
      <c r="B3898" s="1" t="s">
        <v>21018</v>
      </c>
      <c r="C3898" s="3" t="s">
        <v>16039</v>
      </c>
      <c r="D3898" s="1" t="s">
        <v>25</v>
      </c>
      <c r="E3898" s="3" t="s">
        <v>956</v>
      </c>
      <c r="F3898" s="3" t="s">
        <v>42</v>
      </c>
      <c r="H3898" s="1" t="s">
        <v>43</v>
      </c>
      <c r="I3898" s="1" t="s">
        <v>30</v>
      </c>
      <c r="J3898" s="1" t="s">
        <v>44</v>
      </c>
      <c r="K3898" s="1" t="s">
        <v>32</v>
      </c>
      <c r="L3898" s="1" t="s">
        <v>11167</v>
      </c>
      <c r="O3898" s="1" t="s">
        <v>530</v>
      </c>
      <c r="P3898" s="1" t="s">
        <v>527</v>
      </c>
      <c r="Q3898" s="1" t="s">
        <v>11168</v>
      </c>
      <c r="R3898" s="4" t="s">
        <v>21019</v>
      </c>
      <c r="S3898" s="3" t="s">
        <v>21020</v>
      </c>
      <c r="T3898" s="1" t="str">
        <f t="shared" si="1"/>
        <v>Ruskin Road,Banbury,Oxfordshire,OX16 9HY</v>
      </c>
      <c r="U3898" s="1">
        <v>52.0496065</v>
      </c>
      <c r="V3898" s="1">
        <v>-1.345361</v>
      </c>
    </row>
    <row r="3899" ht="15.75" customHeight="1">
      <c r="A3899" s="1" t="s">
        <v>1557</v>
      </c>
      <c r="B3899" s="1" t="s">
        <v>21021</v>
      </c>
      <c r="C3899" s="3" t="s">
        <v>19779</v>
      </c>
      <c r="D3899" s="1" t="s">
        <v>1544</v>
      </c>
      <c r="E3899" s="3" t="s">
        <v>125</v>
      </c>
      <c r="F3899" s="3" t="s">
        <v>26</v>
      </c>
      <c r="G3899" s="1" t="s">
        <v>28</v>
      </c>
      <c r="H3899" s="1" t="s">
        <v>68</v>
      </c>
      <c r="I3899" s="1" t="s">
        <v>30</v>
      </c>
      <c r="J3899" s="1" t="s">
        <v>44</v>
      </c>
      <c r="K3899" s="1" t="s">
        <v>29</v>
      </c>
      <c r="L3899" s="1" t="s">
        <v>21022</v>
      </c>
      <c r="O3899" s="1" t="s">
        <v>2374</v>
      </c>
      <c r="P3899" s="1" t="s">
        <v>1557</v>
      </c>
      <c r="Q3899" s="1" t="s">
        <v>21023</v>
      </c>
      <c r="R3899" s="4" t="s">
        <v>21024</v>
      </c>
      <c r="S3899" s="3" t="s">
        <v>21025</v>
      </c>
      <c r="T3899" s="1" t="str">
        <f t="shared" si="1"/>
        <v>Belstead Avenue,Ipswich,Suffolk,IP2 8NU</v>
      </c>
      <c r="U3899" s="1">
        <v>52.0472907</v>
      </c>
      <c r="V3899" s="1">
        <v>1.1491286</v>
      </c>
    </row>
    <row r="3900" ht="15.75" customHeight="1">
      <c r="A3900" s="1" t="s">
        <v>403</v>
      </c>
      <c r="B3900" s="1" t="s">
        <v>21026</v>
      </c>
      <c r="C3900" s="3" t="s">
        <v>19779</v>
      </c>
      <c r="D3900" s="1" t="s">
        <v>1544</v>
      </c>
      <c r="E3900" s="3" t="s">
        <v>379</v>
      </c>
      <c r="F3900" s="3" t="s">
        <v>26</v>
      </c>
      <c r="G3900" s="1" t="s">
        <v>28</v>
      </c>
      <c r="H3900" s="1" t="s">
        <v>68</v>
      </c>
      <c r="I3900" s="1" t="s">
        <v>30</v>
      </c>
      <c r="J3900" s="1" t="s">
        <v>44</v>
      </c>
      <c r="K3900" s="1" t="s">
        <v>29</v>
      </c>
      <c r="L3900" s="1" t="s">
        <v>21027</v>
      </c>
      <c r="O3900" s="1" t="s">
        <v>9815</v>
      </c>
      <c r="P3900" s="1" t="s">
        <v>403</v>
      </c>
      <c r="Q3900" s="1" t="s">
        <v>21028</v>
      </c>
      <c r="R3900" s="4" t="s">
        <v>21029</v>
      </c>
      <c r="S3900" s="3" t="s">
        <v>21030</v>
      </c>
      <c r="T3900" s="1" t="str">
        <f t="shared" si="1"/>
        <v>Burnsfield Street,Chatteris,Cambridgeshire,PE16 6ET</v>
      </c>
      <c r="U3900" s="1">
        <v>52.4552687</v>
      </c>
      <c r="V3900" s="1">
        <v>0.0434925</v>
      </c>
    </row>
    <row r="3901" ht="15.75" customHeight="1">
      <c r="A3901" s="1" t="s">
        <v>47</v>
      </c>
      <c r="B3901" s="1" t="s">
        <v>21031</v>
      </c>
      <c r="C3901" s="3" t="s">
        <v>16039</v>
      </c>
      <c r="D3901" s="1" t="s">
        <v>1544</v>
      </c>
      <c r="E3901" s="3" t="s">
        <v>125</v>
      </c>
      <c r="F3901" s="3" t="s">
        <v>26</v>
      </c>
      <c r="G3901" s="1" t="s">
        <v>28</v>
      </c>
      <c r="H3901" s="1" t="s">
        <v>68</v>
      </c>
      <c r="I3901" s="1" t="s">
        <v>30</v>
      </c>
      <c r="J3901" s="1" t="s">
        <v>44</v>
      </c>
      <c r="K3901" s="1" t="s">
        <v>29</v>
      </c>
      <c r="L3901" s="1" t="s">
        <v>21032</v>
      </c>
      <c r="M3901" s="1" t="s">
        <v>21033</v>
      </c>
      <c r="O3901" s="1" t="s">
        <v>47</v>
      </c>
      <c r="P3901" s="1" t="s">
        <v>48</v>
      </c>
      <c r="Q3901" s="1" t="s">
        <v>21034</v>
      </c>
      <c r="R3901" s="4" t="s">
        <v>21035</v>
      </c>
      <c r="S3901" s="3" t="s">
        <v>21036</v>
      </c>
      <c r="T3901" s="1" t="str">
        <f t="shared" si="1"/>
        <v>Turves Green,Longbridge,Birmingham,West Midlands,B31 4RD</v>
      </c>
      <c r="U3901" s="1">
        <v>52.3952302</v>
      </c>
      <c r="V3901" s="1">
        <v>-1.9737087</v>
      </c>
    </row>
    <row r="3902" ht="15.75" customHeight="1">
      <c r="A3902" s="1" t="s">
        <v>47</v>
      </c>
      <c r="B3902" s="1" t="s">
        <v>21037</v>
      </c>
      <c r="C3902" s="3" t="s">
        <v>20093</v>
      </c>
      <c r="D3902" s="1" t="s">
        <v>1544</v>
      </c>
      <c r="E3902" s="3" t="s">
        <v>125</v>
      </c>
      <c r="F3902" s="3" t="s">
        <v>26</v>
      </c>
      <c r="G3902" s="1" t="s">
        <v>28</v>
      </c>
      <c r="H3902" s="1" t="s">
        <v>68</v>
      </c>
      <c r="I3902" s="1" t="s">
        <v>30</v>
      </c>
      <c r="J3902" s="1" t="s">
        <v>44</v>
      </c>
      <c r="K3902" s="1" t="s">
        <v>29</v>
      </c>
      <c r="L3902" s="1" t="s">
        <v>21038</v>
      </c>
      <c r="M3902" s="1" t="s">
        <v>1134</v>
      </c>
      <c r="O3902" s="1" t="s">
        <v>47</v>
      </c>
      <c r="P3902" s="1" t="s">
        <v>48</v>
      </c>
      <c r="Q3902" s="1" t="s">
        <v>21039</v>
      </c>
      <c r="R3902" s="4" t="s">
        <v>21040</v>
      </c>
      <c r="S3902" s="3" t="s">
        <v>21041</v>
      </c>
      <c r="T3902" s="1" t="str">
        <f t="shared" si="1"/>
        <v>Heath Way,Castle Bromwich,Birmingham,West Midlands,B34 6NB</v>
      </c>
      <c r="U3902" s="1">
        <v>52.4985657</v>
      </c>
      <c r="V3902" s="1">
        <v>-1.7904407</v>
      </c>
    </row>
    <row r="3903" ht="15.75" customHeight="1">
      <c r="A3903" s="1" t="s">
        <v>614</v>
      </c>
      <c r="B3903" s="1" t="s">
        <v>21042</v>
      </c>
      <c r="C3903" s="3" t="s">
        <v>21043</v>
      </c>
      <c r="D3903" s="1" t="s">
        <v>1544</v>
      </c>
      <c r="E3903" s="3" t="s">
        <v>125</v>
      </c>
      <c r="F3903" s="3" t="s">
        <v>26</v>
      </c>
      <c r="G3903" s="1" t="s">
        <v>28</v>
      </c>
      <c r="H3903" s="1" t="s">
        <v>68</v>
      </c>
      <c r="I3903" s="1" t="s">
        <v>30</v>
      </c>
      <c r="J3903" s="1" t="s">
        <v>126</v>
      </c>
      <c r="K3903" s="1" t="s">
        <v>29</v>
      </c>
      <c r="L3903" s="1" t="s">
        <v>21044</v>
      </c>
      <c r="O3903" s="1" t="s">
        <v>618</v>
      </c>
      <c r="P3903" s="1" t="s">
        <v>581</v>
      </c>
      <c r="Q3903" s="1" t="s">
        <v>21045</v>
      </c>
      <c r="R3903" s="4" t="s">
        <v>21046</v>
      </c>
      <c r="S3903" s="3" t="s">
        <v>21047</v>
      </c>
      <c r="T3903" s="1" t="str">
        <f t="shared" si="1"/>
        <v>St James Crescent,Darwen,Lancashire,BB3 0EY</v>
      </c>
      <c r="U3903" s="1">
        <v>53.7013809</v>
      </c>
      <c r="V3903" s="1">
        <v>-2.4631864</v>
      </c>
    </row>
    <row r="3904" ht="15.75" customHeight="1">
      <c r="A3904" s="1" t="s">
        <v>784</v>
      </c>
      <c r="B3904" s="1" t="s">
        <v>21048</v>
      </c>
      <c r="C3904" s="3" t="s">
        <v>16039</v>
      </c>
      <c r="D3904" s="1" t="s">
        <v>25</v>
      </c>
      <c r="E3904" s="3" t="s">
        <v>26</v>
      </c>
      <c r="F3904" s="3" t="s">
        <v>42</v>
      </c>
      <c r="G3904" s="1" t="s">
        <v>28</v>
      </c>
      <c r="H3904" s="1" t="s">
        <v>43</v>
      </c>
      <c r="I3904" s="1" t="s">
        <v>109</v>
      </c>
      <c r="J3904" s="1" t="s">
        <v>95</v>
      </c>
      <c r="K3904" s="1" t="s">
        <v>1566</v>
      </c>
      <c r="L3904" s="1" t="s">
        <v>14696</v>
      </c>
      <c r="O3904" s="1" t="s">
        <v>8773</v>
      </c>
      <c r="P3904" s="1" t="s">
        <v>784</v>
      </c>
      <c r="Q3904" s="1" t="s">
        <v>21049</v>
      </c>
      <c r="R3904" s="4" t="s">
        <v>21050</v>
      </c>
      <c r="S3904" s="3" t="s">
        <v>21051</v>
      </c>
      <c r="T3904" s="1" t="str">
        <f t="shared" si="1"/>
        <v>Wattleton Road,Beaconsfield,Buckinghamshire,HP9 1RR</v>
      </c>
      <c r="U3904" s="1">
        <v>51.6038815</v>
      </c>
      <c r="V3904" s="1">
        <v>-0.6426869</v>
      </c>
    </row>
    <row r="3905" ht="15.75" customHeight="1">
      <c r="A3905" s="1" t="s">
        <v>1602</v>
      </c>
      <c r="B3905" s="1" t="s">
        <v>21052</v>
      </c>
      <c r="C3905" s="3" t="s">
        <v>15820</v>
      </c>
      <c r="D3905" s="1" t="s">
        <v>1544</v>
      </c>
      <c r="E3905" s="3" t="s">
        <v>1857</v>
      </c>
      <c r="F3905" s="3" t="s">
        <v>26</v>
      </c>
      <c r="G3905" s="1" t="s">
        <v>28</v>
      </c>
      <c r="H3905" s="1" t="s">
        <v>68</v>
      </c>
      <c r="I3905" s="1" t="s">
        <v>30</v>
      </c>
      <c r="J3905" s="1" t="s">
        <v>126</v>
      </c>
      <c r="K3905" s="1" t="s">
        <v>29</v>
      </c>
      <c r="L3905" s="1" t="s">
        <v>1618</v>
      </c>
      <c r="O3905" s="1" t="s">
        <v>1933</v>
      </c>
      <c r="P3905" s="1" t="s">
        <v>394</v>
      </c>
      <c r="Q3905" s="1" t="s">
        <v>21053</v>
      </c>
      <c r="R3905" s="4" t="s">
        <v>21054</v>
      </c>
      <c r="S3905" s="3" t="s">
        <v>21055</v>
      </c>
      <c r="T3905" s="1" t="str">
        <f t="shared" si="1"/>
        <v>School Lane,Sandbach,Cheshire,CW11 2UR</v>
      </c>
      <c r="U3905" s="1">
        <v>53.139677</v>
      </c>
      <c r="V3905" s="1">
        <v>-2.2918361</v>
      </c>
    </row>
    <row r="3906" ht="15.75" customHeight="1">
      <c r="A3906" s="1" t="s">
        <v>1602</v>
      </c>
      <c r="B3906" s="1" t="s">
        <v>21056</v>
      </c>
      <c r="C3906" s="3" t="s">
        <v>20093</v>
      </c>
      <c r="D3906" s="1" t="s">
        <v>1544</v>
      </c>
      <c r="E3906" s="3" t="s">
        <v>125</v>
      </c>
      <c r="F3906" s="3" t="s">
        <v>26</v>
      </c>
      <c r="G3906" s="1" t="s">
        <v>28</v>
      </c>
      <c r="H3906" s="1" t="s">
        <v>68</v>
      </c>
      <c r="I3906" s="1" t="s">
        <v>30</v>
      </c>
      <c r="J3906" s="1" t="s">
        <v>44</v>
      </c>
      <c r="K3906" s="1" t="s">
        <v>29</v>
      </c>
      <c r="L3906" s="1" t="s">
        <v>21057</v>
      </c>
      <c r="O3906" s="1" t="s">
        <v>3367</v>
      </c>
      <c r="P3906" s="1" t="s">
        <v>394</v>
      </c>
      <c r="Q3906" s="1" t="s">
        <v>21058</v>
      </c>
      <c r="R3906" s="4" t="s">
        <v>21059</v>
      </c>
      <c r="S3906" s="3" t="s">
        <v>21060</v>
      </c>
      <c r="T3906" s="1" t="str">
        <f t="shared" si="1"/>
        <v>Waggs Road,Congleton,Cheshire,CW12 4BT</v>
      </c>
      <c r="U3906" s="1">
        <v>53.1599382</v>
      </c>
      <c r="V3906" s="1">
        <v>-2.2174541</v>
      </c>
    </row>
    <row r="3907" ht="15.75" customHeight="1">
      <c r="A3907" s="1" t="s">
        <v>1393</v>
      </c>
      <c r="B3907" s="1" t="s">
        <v>21061</v>
      </c>
      <c r="C3907" s="3" t="s">
        <v>20093</v>
      </c>
      <c r="D3907" s="1" t="s">
        <v>1544</v>
      </c>
      <c r="E3907" s="3" t="s">
        <v>246</v>
      </c>
      <c r="F3907" s="3" t="s">
        <v>26</v>
      </c>
      <c r="G3907" s="1" t="s">
        <v>28</v>
      </c>
      <c r="H3907" s="1" t="s">
        <v>68</v>
      </c>
      <c r="I3907" s="1" t="s">
        <v>30</v>
      </c>
      <c r="J3907" s="1" t="s">
        <v>31</v>
      </c>
      <c r="K3907" s="1" t="s">
        <v>29</v>
      </c>
      <c r="L3907" s="1" t="s">
        <v>21062</v>
      </c>
      <c r="O3907" s="1" t="s">
        <v>21063</v>
      </c>
      <c r="P3907" s="1" t="s">
        <v>90</v>
      </c>
      <c r="Q3907" s="1" t="s">
        <v>21064</v>
      </c>
      <c r="R3907" s="4" t="s">
        <v>21065</v>
      </c>
      <c r="S3907" s="3" t="s">
        <v>21066</v>
      </c>
      <c r="T3907" s="1" t="str">
        <f t="shared" si="1"/>
        <v>Sherbourne Road,Ellesmere Port,Merseyside,CH65 5EW</v>
      </c>
      <c r="U3907" s="1">
        <v>53.271726</v>
      </c>
      <c r="V3907" s="1">
        <v>-2.8891424</v>
      </c>
    </row>
    <row r="3908" ht="15.75" customHeight="1">
      <c r="A3908" s="1" t="s">
        <v>1542</v>
      </c>
      <c r="B3908" s="1" t="s">
        <v>21067</v>
      </c>
      <c r="C3908" s="3" t="s">
        <v>20093</v>
      </c>
      <c r="D3908" s="1" t="s">
        <v>1544</v>
      </c>
      <c r="E3908" s="3" t="s">
        <v>246</v>
      </c>
      <c r="F3908" s="3" t="s">
        <v>26</v>
      </c>
      <c r="G3908" s="1" t="s">
        <v>28</v>
      </c>
      <c r="H3908" s="1" t="s">
        <v>68</v>
      </c>
      <c r="I3908" s="1" t="s">
        <v>30</v>
      </c>
      <c r="J3908" s="1" t="s">
        <v>44</v>
      </c>
      <c r="K3908" s="1" t="s">
        <v>29</v>
      </c>
      <c r="L3908" s="1" t="s">
        <v>21068</v>
      </c>
      <c r="O3908" s="1" t="s">
        <v>1788</v>
      </c>
      <c r="P3908" s="1" t="s">
        <v>1542</v>
      </c>
      <c r="Q3908" s="1" t="s">
        <v>21069</v>
      </c>
      <c r="R3908" s="4" t="s">
        <v>21070</v>
      </c>
      <c r="S3908" s="3" t="s">
        <v>21071</v>
      </c>
      <c r="T3908" s="1" t="str">
        <f t="shared" si="1"/>
        <v>St Mawgan Village,Newquay,Cornwall,TR8 4EP</v>
      </c>
      <c r="U3908" s="1">
        <v>50.4541491</v>
      </c>
      <c r="V3908" s="1">
        <v>-4.9972717</v>
      </c>
    </row>
    <row r="3909" ht="15.75" customHeight="1">
      <c r="A3909" s="1" t="s">
        <v>1263</v>
      </c>
      <c r="B3909" s="1" t="s">
        <v>21072</v>
      </c>
      <c r="C3909" s="3" t="s">
        <v>20093</v>
      </c>
      <c r="D3909" s="1" t="s">
        <v>25</v>
      </c>
      <c r="E3909" s="3" t="s">
        <v>26</v>
      </c>
      <c r="F3909" s="3" t="s">
        <v>42</v>
      </c>
      <c r="G3909" s="1" t="s">
        <v>868</v>
      </c>
      <c r="H3909" s="1" t="s">
        <v>43</v>
      </c>
      <c r="I3909" s="1" t="s">
        <v>30</v>
      </c>
      <c r="J3909" s="1" t="s">
        <v>126</v>
      </c>
      <c r="K3909" s="1" t="s">
        <v>32</v>
      </c>
      <c r="L3909" s="1" t="s">
        <v>3574</v>
      </c>
      <c r="O3909" s="1" t="s">
        <v>21073</v>
      </c>
      <c r="P3909" s="1" t="s">
        <v>1263</v>
      </c>
      <c r="Q3909" s="1" t="s">
        <v>21074</v>
      </c>
      <c r="R3909" s="4" t="s">
        <v>21075</v>
      </c>
      <c r="S3909" s="3" t="s">
        <v>21076</v>
      </c>
      <c r="T3909" s="1" t="str">
        <f t="shared" si="1"/>
        <v>Salisbury Road,Shaftesbury,Dorset,SP7 8ER</v>
      </c>
      <c r="U3909" s="1">
        <v>51.0038886</v>
      </c>
      <c r="V3909" s="1">
        <v>-2.1901957</v>
      </c>
    </row>
    <row r="3910" ht="15.75" customHeight="1">
      <c r="A3910" s="1" t="s">
        <v>312</v>
      </c>
      <c r="B3910" s="1" t="s">
        <v>21077</v>
      </c>
      <c r="C3910" s="3" t="s">
        <v>20093</v>
      </c>
      <c r="D3910" s="1" t="s">
        <v>1544</v>
      </c>
      <c r="E3910" s="3" t="s">
        <v>246</v>
      </c>
      <c r="F3910" s="3" t="s">
        <v>26</v>
      </c>
      <c r="G3910" s="1" t="s">
        <v>28</v>
      </c>
      <c r="H3910" s="1" t="s">
        <v>68</v>
      </c>
      <c r="I3910" s="1" t="s">
        <v>30</v>
      </c>
      <c r="J3910" s="1" t="s">
        <v>44</v>
      </c>
      <c r="K3910" s="1" t="s">
        <v>29</v>
      </c>
      <c r="L3910" s="1" t="s">
        <v>21078</v>
      </c>
      <c r="M3910" s="1" t="s">
        <v>21079</v>
      </c>
      <c r="O3910" s="1" t="s">
        <v>1553</v>
      </c>
      <c r="P3910" s="1" t="s">
        <v>312</v>
      </c>
      <c r="Q3910" s="1" t="s">
        <v>21080</v>
      </c>
      <c r="R3910" s="4" t="s">
        <v>21081</v>
      </c>
      <c r="S3910" s="3" t="s">
        <v>21082</v>
      </c>
      <c r="T3910" s="1" t="str">
        <f t="shared" si="1"/>
        <v>Sheppey Way,Bobbing,Sittingbourne,Kent,ME9 8PL</v>
      </c>
      <c r="U3910" s="1">
        <v>51.3535792</v>
      </c>
      <c r="V3910" s="1">
        <v>0.7094919</v>
      </c>
    </row>
    <row r="3911" ht="15.75" customHeight="1">
      <c r="A3911" s="1" t="s">
        <v>312</v>
      </c>
      <c r="B3911" s="1" t="s">
        <v>21083</v>
      </c>
      <c r="C3911" s="3" t="s">
        <v>20093</v>
      </c>
      <c r="D3911" s="1" t="s">
        <v>1544</v>
      </c>
      <c r="E3911" s="3" t="s">
        <v>246</v>
      </c>
      <c r="F3911" s="3" t="s">
        <v>26</v>
      </c>
      <c r="G3911" s="1" t="s">
        <v>28</v>
      </c>
      <c r="H3911" s="1" t="s">
        <v>68</v>
      </c>
      <c r="I3911" s="1" t="s">
        <v>30</v>
      </c>
      <c r="J3911" s="1" t="s">
        <v>44</v>
      </c>
      <c r="K3911" s="1" t="s">
        <v>29</v>
      </c>
      <c r="L3911" s="1" t="s">
        <v>1618</v>
      </c>
      <c r="M3911" s="1" t="s">
        <v>21084</v>
      </c>
      <c r="O3911" s="1" t="s">
        <v>1553</v>
      </c>
      <c r="P3911" s="1" t="s">
        <v>312</v>
      </c>
      <c r="Q3911" s="1" t="s">
        <v>21085</v>
      </c>
      <c r="R3911" s="4" t="s">
        <v>21081</v>
      </c>
      <c r="S3911" s="3" t="s">
        <v>21086</v>
      </c>
      <c r="T3911" s="1" t="str">
        <f t="shared" si="1"/>
        <v>School Lane,Iwade,Sittingbourne,Kent,ME9 8RS</v>
      </c>
      <c r="U3911" s="1">
        <v>51.3772941</v>
      </c>
      <c r="V3911" s="1">
        <v>0.7275783</v>
      </c>
    </row>
    <row r="3912" ht="15.75" customHeight="1">
      <c r="A3912" s="1" t="s">
        <v>654</v>
      </c>
      <c r="B3912" s="1" t="s">
        <v>21087</v>
      </c>
      <c r="C3912" s="3" t="s">
        <v>18749</v>
      </c>
      <c r="D3912" s="1" t="s">
        <v>1544</v>
      </c>
      <c r="E3912" s="3" t="s">
        <v>125</v>
      </c>
      <c r="F3912" s="3" t="s">
        <v>26</v>
      </c>
      <c r="G3912" s="1" t="s">
        <v>28</v>
      </c>
      <c r="H3912" s="1" t="s">
        <v>68</v>
      </c>
      <c r="I3912" s="1" t="s">
        <v>30</v>
      </c>
      <c r="J3912" s="1" t="s">
        <v>44</v>
      </c>
      <c r="K3912" s="1" t="s">
        <v>29</v>
      </c>
      <c r="L3912" s="1" t="s">
        <v>21088</v>
      </c>
      <c r="M3912" s="1" t="s">
        <v>21089</v>
      </c>
      <c r="O3912" s="1" t="s">
        <v>657</v>
      </c>
      <c r="Q3912" s="1" t="s">
        <v>21090</v>
      </c>
      <c r="R3912" s="4" t="s">
        <v>21091</v>
      </c>
      <c r="S3912" s="3" t="s">
        <v>21092</v>
      </c>
      <c r="T3912" s="1" t="str">
        <f t="shared" si="1"/>
        <v>The Compass,1 Burnham Road,Hull,HU4 7EB</v>
      </c>
      <c r="U3912" s="1">
        <v>53.728901</v>
      </c>
      <c r="V3912" s="1">
        <v>-0.4104469</v>
      </c>
    </row>
    <row r="3913" ht="15.75" customHeight="1">
      <c r="A3913" s="1" t="s">
        <v>654</v>
      </c>
      <c r="B3913" s="1" t="s">
        <v>21093</v>
      </c>
      <c r="C3913" s="3" t="s">
        <v>20093</v>
      </c>
      <c r="D3913" s="1" t="s">
        <v>1544</v>
      </c>
      <c r="E3913" s="3" t="s">
        <v>125</v>
      </c>
      <c r="F3913" s="3" t="s">
        <v>26</v>
      </c>
      <c r="G3913" s="1" t="s">
        <v>28</v>
      </c>
      <c r="H3913" s="1" t="s">
        <v>68</v>
      </c>
      <c r="I3913" s="1" t="s">
        <v>30</v>
      </c>
      <c r="J3913" s="1" t="s">
        <v>31</v>
      </c>
      <c r="K3913" s="1" t="s">
        <v>29</v>
      </c>
      <c r="L3913" s="1" t="s">
        <v>21094</v>
      </c>
      <c r="M3913" s="1" t="s">
        <v>15285</v>
      </c>
      <c r="O3913" s="1" t="s">
        <v>657</v>
      </c>
      <c r="Q3913" s="1" t="s">
        <v>21095</v>
      </c>
      <c r="R3913" s="4" t="s">
        <v>21096</v>
      </c>
      <c r="S3913" s="3" t="s">
        <v>21097</v>
      </c>
      <c r="T3913" s="1" t="str">
        <f t="shared" si="1"/>
        <v>Nidderdale,Sutton Park,Hull,HU7 4BS</v>
      </c>
      <c r="U3913" s="1">
        <v>53.7810228</v>
      </c>
      <c r="V3913" s="1">
        <v>-0.3342741</v>
      </c>
    </row>
    <row r="3914" ht="15.75" customHeight="1">
      <c r="A3914" s="1" t="s">
        <v>654</v>
      </c>
      <c r="B3914" s="1" t="s">
        <v>21098</v>
      </c>
      <c r="C3914" s="3" t="s">
        <v>18749</v>
      </c>
      <c r="D3914" s="1" t="s">
        <v>29</v>
      </c>
      <c r="E3914" s="3" t="s">
        <v>379</v>
      </c>
      <c r="F3914" s="3" t="s">
        <v>61</v>
      </c>
      <c r="G3914" s="1" t="s">
        <v>28</v>
      </c>
      <c r="H3914" s="1" t="s">
        <v>43</v>
      </c>
      <c r="I3914" s="1" t="s">
        <v>30</v>
      </c>
      <c r="J3914" s="1" t="s">
        <v>44</v>
      </c>
      <c r="K3914" s="1" t="s">
        <v>29</v>
      </c>
      <c r="L3914" s="1" t="s">
        <v>21099</v>
      </c>
      <c r="O3914" s="1" t="s">
        <v>9472</v>
      </c>
      <c r="Q3914" s="1" t="s">
        <v>1024</v>
      </c>
      <c r="R3914" s="4" t="s">
        <v>21100</v>
      </c>
      <c r="S3914" s="3" t="s">
        <v>21101</v>
      </c>
      <c r="T3914" s="1" t="str">
        <f t="shared" si="1"/>
        <v>294 Anlaby Park Road South,Kingston-upon-Hull,HU4 7JB</v>
      </c>
      <c r="U3914" s="1">
        <v>53.7347305</v>
      </c>
      <c r="V3914" s="1">
        <v>-0.4101043</v>
      </c>
    </row>
    <row r="3915" ht="15.75" customHeight="1">
      <c r="A3915" s="1" t="s">
        <v>654</v>
      </c>
      <c r="B3915" s="1" t="s">
        <v>21102</v>
      </c>
      <c r="C3915" s="3" t="s">
        <v>20093</v>
      </c>
      <c r="D3915" s="1" t="s">
        <v>1544</v>
      </c>
      <c r="E3915" s="3" t="s">
        <v>125</v>
      </c>
      <c r="F3915" s="3" t="s">
        <v>26</v>
      </c>
      <c r="G3915" s="1" t="s">
        <v>28</v>
      </c>
      <c r="H3915" s="1" t="s">
        <v>68</v>
      </c>
      <c r="I3915" s="1" t="s">
        <v>30</v>
      </c>
      <c r="J3915" s="1" t="s">
        <v>31</v>
      </c>
      <c r="K3915" s="1" t="s">
        <v>29</v>
      </c>
      <c r="L3915" s="1" t="s">
        <v>21103</v>
      </c>
      <c r="O3915" s="1" t="s">
        <v>657</v>
      </c>
      <c r="Q3915" s="1" t="s">
        <v>21104</v>
      </c>
      <c r="S3915" s="3" t="s">
        <v>21105</v>
      </c>
      <c r="T3915" s="1" t="str">
        <f t="shared" si="1"/>
        <v>Inglemire Avenue,Hull,HU6 7TE</v>
      </c>
      <c r="U3915" s="1">
        <v>53.7720398</v>
      </c>
      <c r="V3915" s="1">
        <v>-0.3586255</v>
      </c>
    </row>
    <row r="3916" ht="15.75" customHeight="1">
      <c r="A3916" s="1" t="s">
        <v>654</v>
      </c>
      <c r="B3916" s="1" t="s">
        <v>21106</v>
      </c>
      <c r="C3916" s="3" t="s">
        <v>21107</v>
      </c>
      <c r="D3916" s="1" t="s">
        <v>1544</v>
      </c>
      <c r="E3916" s="3" t="s">
        <v>246</v>
      </c>
      <c r="F3916" s="3" t="s">
        <v>26</v>
      </c>
      <c r="G3916" s="1" t="s">
        <v>28</v>
      </c>
      <c r="H3916" s="1" t="s">
        <v>68</v>
      </c>
      <c r="I3916" s="1" t="s">
        <v>30</v>
      </c>
      <c r="J3916" s="1" t="s">
        <v>44</v>
      </c>
      <c r="K3916" s="1" t="s">
        <v>29</v>
      </c>
      <c r="L3916" s="1" t="s">
        <v>10123</v>
      </c>
      <c r="O3916" s="1" t="s">
        <v>9472</v>
      </c>
      <c r="Q3916" s="1" t="s">
        <v>21108</v>
      </c>
      <c r="R3916" s="4" t="s">
        <v>21109</v>
      </c>
      <c r="S3916" s="3" t="s">
        <v>21110</v>
      </c>
      <c r="T3916" s="1" t="str">
        <f t="shared" si="1"/>
        <v>Cottingham Road,Kingston-upon-Hull,HU6 7RH</v>
      </c>
      <c r="U3916" s="1">
        <v>53.7686252</v>
      </c>
      <c r="V3916" s="1">
        <v>-0.3583438</v>
      </c>
    </row>
    <row r="3917" ht="15.75" customHeight="1">
      <c r="A3917" s="1" t="s">
        <v>279</v>
      </c>
      <c r="B3917" s="1" t="s">
        <v>21111</v>
      </c>
      <c r="C3917" s="3" t="s">
        <v>19779</v>
      </c>
      <c r="D3917" s="1" t="s">
        <v>29</v>
      </c>
      <c r="E3917" s="3" t="s">
        <v>26</v>
      </c>
      <c r="F3917" s="3" t="s">
        <v>27</v>
      </c>
      <c r="G3917" s="1" t="s">
        <v>28</v>
      </c>
      <c r="H3917" s="1" t="s">
        <v>29</v>
      </c>
      <c r="I3917" s="1" t="s">
        <v>30</v>
      </c>
      <c r="J3917" s="1" t="s">
        <v>44</v>
      </c>
      <c r="K3917" s="1" t="s">
        <v>29</v>
      </c>
      <c r="L3917" s="1" t="s">
        <v>21112</v>
      </c>
      <c r="M3917" s="1" t="s">
        <v>21113</v>
      </c>
      <c r="O3917" s="1" t="s">
        <v>35</v>
      </c>
      <c r="Q3917" s="1" t="s">
        <v>21114</v>
      </c>
      <c r="R3917" s="4" t="s">
        <v>21115</v>
      </c>
      <c r="S3917" s="3" t="s">
        <v>21116</v>
      </c>
      <c r="T3917" s="1" t="str">
        <f t="shared" si="1"/>
        <v>Gipsy Road,West Norwood,London,SE27 9NP</v>
      </c>
      <c r="U3917" s="1">
        <v>51.4279619</v>
      </c>
      <c r="V3917" s="1">
        <v>-0.0979491</v>
      </c>
    </row>
    <row r="3918" ht="15.75" customHeight="1">
      <c r="A3918" s="1" t="s">
        <v>279</v>
      </c>
      <c r="B3918" s="1" t="s">
        <v>21117</v>
      </c>
      <c r="C3918" s="3" t="s">
        <v>19779</v>
      </c>
      <c r="D3918" s="1" t="s">
        <v>29</v>
      </c>
      <c r="E3918" s="3" t="s">
        <v>1857</v>
      </c>
      <c r="F3918" s="3" t="s">
        <v>26</v>
      </c>
      <c r="G3918" s="1" t="s">
        <v>28</v>
      </c>
      <c r="H3918" s="1" t="s">
        <v>29</v>
      </c>
      <c r="I3918" s="1" t="s">
        <v>30</v>
      </c>
      <c r="J3918" s="1" t="s">
        <v>44</v>
      </c>
      <c r="K3918" s="1" t="s">
        <v>29</v>
      </c>
      <c r="L3918" s="1" t="s">
        <v>21118</v>
      </c>
      <c r="N3918" s="1" t="s">
        <v>2974</v>
      </c>
      <c r="O3918" s="1" t="s">
        <v>35</v>
      </c>
      <c r="Q3918" s="1" t="s">
        <v>21119</v>
      </c>
      <c r="R3918" s="4" t="s">
        <v>21120</v>
      </c>
      <c r="S3918" s="3" t="s">
        <v>21121</v>
      </c>
      <c r="T3918" s="1" t="str">
        <f t="shared" si="1"/>
        <v>20 Kennington Park Gardens,Kennington,London,SE11 4AX</v>
      </c>
      <c r="U3918" s="1">
        <v>51.4828126</v>
      </c>
      <c r="V3918" s="1">
        <v>-0.1065279</v>
      </c>
    </row>
    <row r="3919" ht="15.75" customHeight="1">
      <c r="A3919" s="1" t="s">
        <v>4529</v>
      </c>
      <c r="B3919" s="1" t="s">
        <v>21122</v>
      </c>
      <c r="C3919" s="3" t="s">
        <v>20093</v>
      </c>
      <c r="D3919" s="1" t="s">
        <v>1544</v>
      </c>
      <c r="E3919" s="3" t="s">
        <v>1857</v>
      </c>
      <c r="F3919" s="3" t="s">
        <v>26</v>
      </c>
      <c r="G3919" s="1" t="s">
        <v>28</v>
      </c>
      <c r="H3919" s="1" t="s">
        <v>68</v>
      </c>
      <c r="I3919" s="1" t="s">
        <v>30</v>
      </c>
      <c r="J3919" s="1" t="s">
        <v>126</v>
      </c>
      <c r="K3919" s="1" t="s">
        <v>29</v>
      </c>
      <c r="L3919" s="1" t="s">
        <v>21123</v>
      </c>
      <c r="M3919" s="1" t="s">
        <v>2494</v>
      </c>
      <c r="O3919" s="1" t="s">
        <v>7525</v>
      </c>
      <c r="P3919" s="1" t="s">
        <v>4529</v>
      </c>
      <c r="Q3919" s="1" t="s">
        <v>21124</v>
      </c>
      <c r="R3919" s="4" t="s">
        <v>21125</v>
      </c>
      <c r="S3919" s="3" t="s">
        <v>21126</v>
      </c>
      <c r="T3919" s="1" t="str">
        <f t="shared" si="1"/>
        <v>Glebe Lane,Wymondham,Melton Mowbray,Leicestershire,LE14 2AF</v>
      </c>
      <c r="U3919" s="1">
        <v>52.7604219</v>
      </c>
      <c r="V3919" s="1">
        <v>-0.7495349</v>
      </c>
    </row>
    <row r="3920" ht="15.75" customHeight="1">
      <c r="A3920" s="1" t="s">
        <v>4529</v>
      </c>
      <c r="B3920" s="1" t="s">
        <v>21127</v>
      </c>
      <c r="C3920" s="3" t="s">
        <v>20880</v>
      </c>
      <c r="D3920" s="1" t="s">
        <v>1544</v>
      </c>
      <c r="E3920" s="3" t="s">
        <v>246</v>
      </c>
      <c r="F3920" s="3" t="s">
        <v>26</v>
      </c>
      <c r="G3920" s="1" t="s">
        <v>28</v>
      </c>
      <c r="H3920" s="1" t="s">
        <v>68</v>
      </c>
      <c r="I3920" s="1" t="s">
        <v>30</v>
      </c>
      <c r="J3920" s="1" t="s">
        <v>126</v>
      </c>
      <c r="K3920" s="1" t="s">
        <v>29</v>
      </c>
      <c r="L3920" s="1" t="s">
        <v>21128</v>
      </c>
      <c r="M3920" s="1" t="s">
        <v>21129</v>
      </c>
      <c r="O3920" s="1" t="s">
        <v>227</v>
      </c>
      <c r="P3920" s="1" t="s">
        <v>231</v>
      </c>
      <c r="Q3920" s="1" t="s">
        <v>21130</v>
      </c>
      <c r="R3920" s="4" t="s">
        <v>21131</v>
      </c>
      <c r="S3920" s="3" t="s">
        <v>21132</v>
      </c>
      <c r="T3920" s="1" t="str">
        <f t="shared" si="1"/>
        <v>Belvoir Road,Redmile,Nottingham,Nottinghamshire,NG13 0GL</v>
      </c>
      <c r="U3920" s="1">
        <v>52.9083557</v>
      </c>
      <c r="V3920" s="1">
        <v>-0.8096397</v>
      </c>
    </row>
    <row r="3921" ht="15.75" customHeight="1">
      <c r="A3921" s="1" t="s">
        <v>4529</v>
      </c>
      <c r="B3921" s="1" t="s">
        <v>21133</v>
      </c>
      <c r="C3921" s="3" t="s">
        <v>20093</v>
      </c>
      <c r="D3921" s="1" t="s">
        <v>1544</v>
      </c>
      <c r="E3921" s="3" t="s">
        <v>246</v>
      </c>
      <c r="F3921" s="3" t="s">
        <v>26</v>
      </c>
      <c r="G3921" s="1" t="s">
        <v>28</v>
      </c>
      <c r="H3921" s="1" t="s">
        <v>68</v>
      </c>
      <c r="I3921" s="1" t="s">
        <v>30</v>
      </c>
      <c r="J3921" s="1" t="s">
        <v>126</v>
      </c>
      <c r="K3921" s="1" t="s">
        <v>29</v>
      </c>
      <c r="L3921" s="1" t="s">
        <v>21134</v>
      </c>
      <c r="O3921" s="1" t="s">
        <v>6522</v>
      </c>
      <c r="P3921" s="1" t="s">
        <v>4529</v>
      </c>
      <c r="Q3921" s="1" t="s">
        <v>21135</v>
      </c>
      <c r="R3921" s="4" t="s">
        <v>21136</v>
      </c>
      <c r="S3921" s="3" t="s">
        <v>21137</v>
      </c>
      <c r="T3921" s="1" t="str">
        <f t="shared" si="1"/>
        <v>William Street,Loughborough,Leicestershire,LE11 3BY</v>
      </c>
      <c r="U3921" s="1">
        <v>52.7697309</v>
      </c>
      <c r="V3921" s="1">
        <v>-1.2148356</v>
      </c>
    </row>
    <row r="3922" ht="15.75" customHeight="1">
      <c r="A3922" s="1" t="s">
        <v>4529</v>
      </c>
      <c r="B3922" s="1" t="s">
        <v>21138</v>
      </c>
      <c r="C3922" s="3" t="s">
        <v>21043</v>
      </c>
      <c r="D3922" s="1" t="s">
        <v>1544</v>
      </c>
      <c r="E3922" s="3" t="s">
        <v>246</v>
      </c>
      <c r="F3922" s="3" t="s">
        <v>26</v>
      </c>
      <c r="G3922" s="1" t="s">
        <v>28</v>
      </c>
      <c r="H3922" s="1" t="s">
        <v>68</v>
      </c>
      <c r="I3922" s="1" t="s">
        <v>30</v>
      </c>
      <c r="J3922" s="1" t="s">
        <v>126</v>
      </c>
      <c r="K3922" s="1" t="s">
        <v>29</v>
      </c>
      <c r="L3922" s="1" t="s">
        <v>720</v>
      </c>
      <c r="M3922" s="1" t="s">
        <v>21139</v>
      </c>
      <c r="O3922" s="1" t="s">
        <v>4524</v>
      </c>
      <c r="P3922" s="1" t="s">
        <v>4529</v>
      </c>
      <c r="Q3922" s="1" t="s">
        <v>21140</v>
      </c>
      <c r="R3922" s="4" t="s">
        <v>21141</v>
      </c>
      <c r="S3922" s="3" t="s">
        <v>21142</v>
      </c>
      <c r="T3922" s="1" t="str">
        <f t="shared" si="1"/>
        <v>Main Street,Tugby,Leicester,Leicestershire,LE7 9WD</v>
      </c>
      <c r="U3922" s="1">
        <v>52.5999747</v>
      </c>
      <c r="V3922" s="1">
        <v>-0.8792841</v>
      </c>
    </row>
    <row r="3923" ht="15.75" customHeight="1">
      <c r="A3923" s="1" t="s">
        <v>4529</v>
      </c>
      <c r="B3923" s="1" t="s">
        <v>21143</v>
      </c>
      <c r="C3923" s="3" t="s">
        <v>21043</v>
      </c>
      <c r="D3923" s="1" t="s">
        <v>1544</v>
      </c>
      <c r="E3923" s="3" t="s">
        <v>246</v>
      </c>
      <c r="F3923" s="3" t="s">
        <v>26</v>
      </c>
      <c r="G3923" s="1" t="s">
        <v>28</v>
      </c>
      <c r="H3923" s="1" t="s">
        <v>68</v>
      </c>
      <c r="I3923" s="1" t="s">
        <v>30</v>
      </c>
      <c r="J3923" s="1" t="s">
        <v>126</v>
      </c>
      <c r="K3923" s="1" t="s">
        <v>29</v>
      </c>
      <c r="L3923" s="1" t="s">
        <v>14555</v>
      </c>
      <c r="M3923" s="1" t="s">
        <v>21144</v>
      </c>
      <c r="O3923" s="1" t="s">
        <v>7525</v>
      </c>
      <c r="P3923" s="1" t="s">
        <v>4529</v>
      </c>
      <c r="Q3923" s="1" t="s">
        <v>21145</v>
      </c>
      <c r="R3923" s="4" t="s">
        <v>21146</v>
      </c>
      <c r="S3923" s="3" t="s">
        <v>21147</v>
      </c>
      <c r="T3923" s="1" t="str">
        <f t="shared" si="1"/>
        <v>Melton Road,Waltham-on-the-Wolds,Melton Mowbray,Leicestershire,LE14 4AJ</v>
      </c>
      <c r="U3923" s="1">
        <v>52.8154942</v>
      </c>
      <c r="V3923" s="1">
        <v>-0.8128741</v>
      </c>
    </row>
    <row r="3924" ht="15.75" customHeight="1">
      <c r="A3924" s="1" t="s">
        <v>731</v>
      </c>
      <c r="B3924" s="1" t="s">
        <v>21148</v>
      </c>
      <c r="C3924" s="3" t="s">
        <v>19779</v>
      </c>
      <c r="D3924" s="1" t="s">
        <v>1544</v>
      </c>
      <c r="E3924" s="3" t="s">
        <v>379</v>
      </c>
      <c r="F3924" s="3" t="s">
        <v>26</v>
      </c>
      <c r="G3924" s="1" t="s">
        <v>28</v>
      </c>
      <c r="H3924" s="1" t="s">
        <v>68</v>
      </c>
      <c r="I3924" s="1" t="s">
        <v>30</v>
      </c>
      <c r="J3924" s="1" t="s">
        <v>126</v>
      </c>
      <c r="K3924" s="1" t="s">
        <v>29</v>
      </c>
      <c r="L3924" s="1" t="s">
        <v>1618</v>
      </c>
      <c r="M3924" s="1" t="s">
        <v>21149</v>
      </c>
      <c r="O3924" s="1" t="s">
        <v>1484</v>
      </c>
      <c r="P3924" s="1" t="s">
        <v>731</v>
      </c>
      <c r="Q3924" s="1" t="s">
        <v>21150</v>
      </c>
      <c r="R3924" s="4" t="s">
        <v>20063</v>
      </c>
      <c r="S3924" s="3" t="s">
        <v>21151</v>
      </c>
      <c r="T3924" s="1" t="str">
        <f t="shared" si="1"/>
        <v>School Lane,Northwold,Thetford,Norfolk,IP26 5NB</v>
      </c>
      <c r="U3924" s="1">
        <v>52.5417654</v>
      </c>
      <c r="V3924" s="1">
        <v>0.585794</v>
      </c>
    </row>
    <row r="3925" ht="15.75" customHeight="1">
      <c r="A3925" s="1" t="s">
        <v>527</v>
      </c>
      <c r="B3925" s="1" t="s">
        <v>21152</v>
      </c>
      <c r="C3925" s="3" t="s">
        <v>20093</v>
      </c>
      <c r="D3925" s="1" t="s">
        <v>1544</v>
      </c>
      <c r="E3925" s="3" t="s">
        <v>125</v>
      </c>
      <c r="F3925" s="3" t="s">
        <v>26</v>
      </c>
      <c r="G3925" s="1" t="s">
        <v>28</v>
      </c>
      <c r="H3925" s="1" t="s">
        <v>68</v>
      </c>
      <c r="I3925" s="1" t="s">
        <v>30</v>
      </c>
      <c r="J3925" s="1" t="s">
        <v>126</v>
      </c>
      <c r="K3925" s="1" t="s">
        <v>29</v>
      </c>
      <c r="L3925" s="1" t="s">
        <v>814</v>
      </c>
      <c r="M3925" s="1" t="s">
        <v>21153</v>
      </c>
      <c r="O3925" s="1" t="s">
        <v>8692</v>
      </c>
      <c r="P3925" s="1" t="s">
        <v>527</v>
      </c>
      <c r="Q3925" s="1" t="s">
        <v>21154</v>
      </c>
      <c r="R3925" s="4" t="s">
        <v>21155</v>
      </c>
      <c r="S3925" s="3" t="s">
        <v>21156</v>
      </c>
      <c r="T3925" s="1" t="str">
        <f t="shared" si="1"/>
        <v>The Green,Cassington,Witney,Oxfordshire,OX29 4DN</v>
      </c>
      <c r="U3925" s="1">
        <v>51.7935607</v>
      </c>
      <c r="V3925" s="1">
        <v>-1.34342</v>
      </c>
    </row>
    <row r="3926" ht="15.75" customHeight="1">
      <c r="A3926" s="1" t="s">
        <v>527</v>
      </c>
      <c r="B3926" s="1" t="s">
        <v>21157</v>
      </c>
      <c r="C3926" s="3" t="s">
        <v>20093</v>
      </c>
      <c r="D3926" s="1" t="s">
        <v>1544</v>
      </c>
      <c r="E3926" s="3" t="s">
        <v>246</v>
      </c>
      <c r="F3926" s="3" t="s">
        <v>26</v>
      </c>
      <c r="G3926" s="1" t="s">
        <v>28</v>
      </c>
      <c r="H3926" s="1" t="s">
        <v>29</v>
      </c>
      <c r="I3926" s="1" t="s">
        <v>30</v>
      </c>
      <c r="J3926" s="1" t="s">
        <v>126</v>
      </c>
      <c r="K3926" s="1" t="s">
        <v>29</v>
      </c>
      <c r="L3926" s="1" t="s">
        <v>7711</v>
      </c>
      <c r="M3926" s="1" t="s">
        <v>21158</v>
      </c>
      <c r="N3926" s="1" t="s">
        <v>21159</v>
      </c>
      <c r="O3926" s="1" t="s">
        <v>8692</v>
      </c>
      <c r="P3926" s="1" t="s">
        <v>527</v>
      </c>
      <c r="Q3926" s="1" t="s">
        <v>21160</v>
      </c>
      <c r="R3926" s="4" t="s">
        <v>21161</v>
      </c>
      <c r="S3926" s="3" t="s">
        <v>21162</v>
      </c>
      <c r="T3926" s="1" t="str">
        <f t="shared" si="1"/>
        <v>Parklands,Freeland,Freeland Primary School,Witney,Oxfordshire,OX29 8HX</v>
      </c>
      <c r="U3926" s="1">
        <v>51.8163519999999</v>
      </c>
      <c r="V3926" s="1">
        <v>-1.4061672</v>
      </c>
    </row>
    <row r="3927" ht="15.75" customHeight="1">
      <c r="A3927" s="1" t="s">
        <v>398</v>
      </c>
      <c r="B3927" s="1" t="s">
        <v>21163</v>
      </c>
      <c r="C3927" s="3" t="s">
        <v>20093</v>
      </c>
      <c r="D3927" s="1" t="s">
        <v>1544</v>
      </c>
      <c r="E3927" s="3" t="s">
        <v>1857</v>
      </c>
      <c r="F3927" s="3" t="s">
        <v>26</v>
      </c>
      <c r="G3927" s="1" t="s">
        <v>28</v>
      </c>
      <c r="H3927" s="1" t="s">
        <v>68</v>
      </c>
      <c r="I3927" s="1" t="s">
        <v>30</v>
      </c>
      <c r="J3927" s="1" t="s">
        <v>126</v>
      </c>
      <c r="K3927" s="1" t="s">
        <v>29</v>
      </c>
      <c r="L3927" s="1" t="s">
        <v>21164</v>
      </c>
      <c r="M3927" s="1" t="s">
        <v>21165</v>
      </c>
      <c r="O3927" s="1" t="s">
        <v>398</v>
      </c>
      <c r="P3927" s="1" t="s">
        <v>403</v>
      </c>
      <c r="Q3927" s="1" t="s">
        <v>21166</v>
      </c>
      <c r="R3927" s="4" t="s">
        <v>21167</v>
      </c>
      <c r="S3927" s="3" t="s">
        <v>21168</v>
      </c>
      <c r="T3927" s="1" t="str">
        <f t="shared" si="1"/>
        <v>Twelvetree Avenue,Werrington,Peterborough,Cambridgeshire,PE4 5DT</v>
      </c>
      <c r="U3927" s="1">
        <v>52.6219883</v>
      </c>
      <c r="V3927" s="1">
        <v>-0.2800948</v>
      </c>
    </row>
    <row r="3928" ht="15.75" customHeight="1">
      <c r="A3928" s="1" t="s">
        <v>12612</v>
      </c>
      <c r="B3928" s="1" t="s">
        <v>21169</v>
      </c>
      <c r="C3928" s="3" t="s">
        <v>20093</v>
      </c>
      <c r="D3928" s="1" t="s">
        <v>1544</v>
      </c>
      <c r="E3928" s="3" t="s">
        <v>125</v>
      </c>
      <c r="F3928" s="3" t="s">
        <v>26</v>
      </c>
      <c r="G3928" s="1" t="s">
        <v>28</v>
      </c>
      <c r="H3928" s="1" t="s">
        <v>68</v>
      </c>
      <c r="I3928" s="1" t="s">
        <v>30</v>
      </c>
      <c r="J3928" s="1" t="s">
        <v>44</v>
      </c>
      <c r="K3928" s="1" t="s">
        <v>29</v>
      </c>
      <c r="L3928" s="1" t="s">
        <v>21170</v>
      </c>
      <c r="M3928" s="1" t="s">
        <v>21171</v>
      </c>
      <c r="O3928" s="1" t="s">
        <v>59</v>
      </c>
      <c r="Q3928" s="1" t="s">
        <v>21172</v>
      </c>
      <c r="S3928" s="3" t="s">
        <v>21173</v>
      </c>
      <c r="T3928" s="1" t="str">
        <f t="shared" si="1"/>
        <v>Flatts Lane,Normanby,Middlesbrough,TS6 0NP</v>
      </c>
      <c r="U3928" s="1">
        <v>54.5451436</v>
      </c>
      <c r="V3928" s="1">
        <v>-1.1493459</v>
      </c>
    </row>
    <row r="3929" ht="15.75" customHeight="1">
      <c r="A3929" s="1" t="s">
        <v>12612</v>
      </c>
      <c r="B3929" s="1" t="s">
        <v>21174</v>
      </c>
      <c r="C3929" s="3" t="s">
        <v>20093</v>
      </c>
      <c r="D3929" s="1" t="s">
        <v>1544</v>
      </c>
      <c r="E3929" s="3" t="s">
        <v>125</v>
      </c>
      <c r="F3929" s="3" t="s">
        <v>26</v>
      </c>
      <c r="G3929" s="1" t="s">
        <v>28</v>
      </c>
      <c r="H3929" s="1" t="s">
        <v>68</v>
      </c>
      <c r="I3929" s="1" t="s">
        <v>30</v>
      </c>
      <c r="J3929" s="1" t="s">
        <v>44</v>
      </c>
      <c r="K3929" s="1" t="s">
        <v>29</v>
      </c>
      <c r="L3929" s="1" t="s">
        <v>21175</v>
      </c>
      <c r="M3929" s="1" t="s">
        <v>12614</v>
      </c>
      <c r="N3929" s="1" t="s">
        <v>12615</v>
      </c>
      <c r="O3929" s="1" t="s">
        <v>59</v>
      </c>
      <c r="Q3929" s="1" t="s">
        <v>12616</v>
      </c>
      <c r="R3929" s="4" t="s">
        <v>21176</v>
      </c>
      <c r="S3929" s="3" t="s">
        <v>21177</v>
      </c>
      <c r="T3929" s="1" t="str">
        <f t="shared" si="1"/>
        <v>Swan's Corner,Guisborough Road,Nunthorpe,Middlesbrough,TS7 0LA</v>
      </c>
      <c r="U3929" s="1">
        <v>54.5329989</v>
      </c>
      <c r="V3929" s="1">
        <v>-1.1625428</v>
      </c>
    </row>
    <row r="3930" ht="15.75" customHeight="1">
      <c r="A3930" s="1" t="s">
        <v>286</v>
      </c>
      <c r="B3930" s="1" t="s">
        <v>21178</v>
      </c>
      <c r="C3930" s="3" t="s">
        <v>14101</v>
      </c>
      <c r="D3930" s="1" t="s">
        <v>1544</v>
      </c>
      <c r="E3930" s="3" t="s">
        <v>125</v>
      </c>
      <c r="F3930" s="3" t="s">
        <v>26</v>
      </c>
      <c r="G3930" s="1" t="s">
        <v>28</v>
      </c>
      <c r="H3930" s="1" t="s">
        <v>68</v>
      </c>
      <c r="I3930" s="1" t="s">
        <v>30</v>
      </c>
      <c r="J3930" s="1" t="s">
        <v>126</v>
      </c>
      <c r="K3930" s="1" t="s">
        <v>29</v>
      </c>
      <c r="L3930" s="1" t="s">
        <v>21179</v>
      </c>
      <c r="O3930" s="1" t="s">
        <v>664</v>
      </c>
      <c r="P3930" s="1" t="s">
        <v>48</v>
      </c>
      <c r="Q3930" s="1" t="s">
        <v>21180</v>
      </c>
      <c r="R3930" s="4" t="s">
        <v>21181</v>
      </c>
      <c r="S3930" s="3" t="s">
        <v>21182</v>
      </c>
      <c r="T3930" s="1" t="str">
        <f t="shared" si="1"/>
        <v>Robert Road,Tipton,West Midlands,DY4 9BH</v>
      </c>
      <c r="U3930" s="1">
        <v>52.531192</v>
      </c>
      <c r="V3930" s="1">
        <v>-2.0641383</v>
      </c>
    </row>
    <row r="3931" ht="15.75" customHeight="1">
      <c r="A3931" s="1" t="s">
        <v>343</v>
      </c>
      <c r="B3931" s="1" t="s">
        <v>21183</v>
      </c>
      <c r="C3931" s="3" t="s">
        <v>20093</v>
      </c>
      <c r="D3931" s="1" t="s">
        <v>25</v>
      </c>
      <c r="E3931" s="3" t="s">
        <v>26</v>
      </c>
      <c r="F3931" s="3" t="s">
        <v>42</v>
      </c>
      <c r="G3931" s="1" t="s">
        <v>28</v>
      </c>
      <c r="H3931" s="1" t="s">
        <v>43</v>
      </c>
      <c r="I3931" s="1" t="s">
        <v>30</v>
      </c>
      <c r="J3931" s="1" t="s">
        <v>44</v>
      </c>
      <c r="K3931" s="1" t="s">
        <v>32</v>
      </c>
      <c r="L3931" s="1" t="s">
        <v>21184</v>
      </c>
      <c r="O3931" s="1" t="s">
        <v>21185</v>
      </c>
      <c r="P3931" s="1" t="s">
        <v>343</v>
      </c>
      <c r="Q3931" s="1" t="s">
        <v>21186</v>
      </c>
      <c r="R3931" s="4" t="s">
        <v>21187</v>
      </c>
      <c r="S3931" s="3" t="s">
        <v>21188</v>
      </c>
      <c r="T3931" s="1" t="str">
        <f t="shared" si="1"/>
        <v>Coppice Green Lane,Shifnal,Shropshire,TF11 8PD</v>
      </c>
      <c r="U3931" s="1">
        <v>52.6706411</v>
      </c>
      <c r="V3931" s="1">
        <v>-2.3638696</v>
      </c>
    </row>
    <row r="3932" ht="15.75" customHeight="1">
      <c r="A3932" s="1" t="s">
        <v>39</v>
      </c>
      <c r="B3932" s="1" t="s">
        <v>21189</v>
      </c>
      <c r="C3932" s="3" t="s">
        <v>19779</v>
      </c>
      <c r="D3932" s="1" t="s">
        <v>1544</v>
      </c>
      <c r="E3932" s="3" t="s">
        <v>125</v>
      </c>
      <c r="F3932" s="3" t="s">
        <v>26</v>
      </c>
      <c r="G3932" s="1" t="s">
        <v>28</v>
      </c>
      <c r="H3932" s="1" t="s">
        <v>68</v>
      </c>
      <c r="I3932" s="1" t="s">
        <v>30</v>
      </c>
      <c r="J3932" s="1" t="s">
        <v>44</v>
      </c>
      <c r="K3932" s="1" t="s">
        <v>29</v>
      </c>
      <c r="L3932" s="1" t="s">
        <v>21190</v>
      </c>
      <c r="M3932" s="1" t="s">
        <v>21191</v>
      </c>
      <c r="O3932" s="1" t="s">
        <v>47</v>
      </c>
      <c r="P3932" s="1" t="s">
        <v>48</v>
      </c>
      <c r="Q3932" s="1" t="s">
        <v>21192</v>
      </c>
      <c r="R3932" s="4" t="s">
        <v>21193</v>
      </c>
      <c r="S3932" s="3" t="s">
        <v>21194</v>
      </c>
      <c r="T3932" s="1" t="str">
        <f t="shared" si="1"/>
        <v>Burton's Way,Smith's Wood,Birmingham,West Midlands,B36 0SZ</v>
      </c>
      <c r="U3932" s="1">
        <v>52.5029818</v>
      </c>
      <c r="V3932" s="1">
        <v>-1.7488821</v>
      </c>
    </row>
    <row r="3933" ht="15.75" customHeight="1">
      <c r="A3933" s="1" t="s">
        <v>2153</v>
      </c>
      <c r="B3933" s="1" t="s">
        <v>21195</v>
      </c>
      <c r="C3933" s="3" t="s">
        <v>19779</v>
      </c>
      <c r="D3933" s="1" t="s">
        <v>1544</v>
      </c>
      <c r="E3933" s="3" t="s">
        <v>125</v>
      </c>
      <c r="F3933" s="3" t="s">
        <v>26</v>
      </c>
      <c r="G3933" s="1" t="s">
        <v>28</v>
      </c>
      <c r="H3933" s="1" t="s">
        <v>68</v>
      </c>
      <c r="I3933" s="1" t="s">
        <v>30</v>
      </c>
      <c r="J3933" s="1" t="s">
        <v>126</v>
      </c>
      <c r="K3933" s="1" t="s">
        <v>29</v>
      </c>
      <c r="L3933" s="1" t="s">
        <v>21196</v>
      </c>
      <c r="M3933" s="1" t="s">
        <v>21197</v>
      </c>
      <c r="O3933" s="1" t="s">
        <v>881</v>
      </c>
      <c r="P3933" s="1" t="s">
        <v>561</v>
      </c>
      <c r="Q3933" s="1" t="s">
        <v>21198</v>
      </c>
      <c r="R3933" s="4" t="s">
        <v>21199</v>
      </c>
      <c r="S3933" s="3" t="s">
        <v>21200</v>
      </c>
      <c r="T3933" s="1" t="str">
        <f t="shared" si="1"/>
        <v>Boldon Lane,Cleadon Village,Sunderland,Tyne and Wear,SR6 7RP</v>
      </c>
      <c r="U3933" s="1">
        <v>54.9539228</v>
      </c>
      <c r="V3933" s="1">
        <v>-1.4062855</v>
      </c>
    </row>
    <row r="3934" ht="15.75" customHeight="1">
      <c r="A3934" s="1" t="s">
        <v>390</v>
      </c>
      <c r="B3934" s="1" t="s">
        <v>21201</v>
      </c>
      <c r="C3934" s="3" t="s">
        <v>20093</v>
      </c>
      <c r="D3934" s="1" t="s">
        <v>1544</v>
      </c>
      <c r="E3934" s="3" t="s">
        <v>401</v>
      </c>
      <c r="F3934" s="3" t="s">
        <v>26</v>
      </c>
      <c r="G3934" s="1" t="s">
        <v>28</v>
      </c>
      <c r="H3934" s="1" t="s">
        <v>68</v>
      </c>
      <c r="I3934" s="1" t="s">
        <v>30</v>
      </c>
      <c r="J3934" s="1" t="s">
        <v>44</v>
      </c>
      <c r="K3934" s="1" t="s">
        <v>32</v>
      </c>
      <c r="L3934" s="1" t="s">
        <v>21202</v>
      </c>
      <c r="M3934" s="1" t="s">
        <v>8373</v>
      </c>
      <c r="O3934" s="1" t="s">
        <v>4584</v>
      </c>
      <c r="P3934" s="1" t="s">
        <v>394</v>
      </c>
      <c r="Q3934" s="1" t="s">
        <v>21203</v>
      </c>
      <c r="R3934" s="4" t="s">
        <v>21204</v>
      </c>
      <c r="S3934" s="3" t="s">
        <v>21205</v>
      </c>
      <c r="T3934" s="1" t="str">
        <f t="shared" si="1"/>
        <v>Kirkstead Road,Cheadle Hulme,Cheadle,Cheshire,SK8 7PZ</v>
      </c>
      <c r="U3934" s="1">
        <v>53.3614808</v>
      </c>
      <c r="V3934" s="1">
        <v>-2.1808562</v>
      </c>
    </row>
    <row r="3935" ht="15.75" customHeight="1">
      <c r="A3935" s="1" t="s">
        <v>881</v>
      </c>
      <c r="B3935" s="1" t="s">
        <v>21206</v>
      </c>
      <c r="C3935" s="3" t="s">
        <v>16039</v>
      </c>
      <c r="D3935" s="1" t="s">
        <v>1544</v>
      </c>
      <c r="E3935" s="3" t="s">
        <v>125</v>
      </c>
      <c r="F3935" s="3" t="s">
        <v>401</v>
      </c>
      <c r="G3935" s="1" t="s">
        <v>28</v>
      </c>
      <c r="H3935" s="1" t="s">
        <v>68</v>
      </c>
      <c r="I3935" s="1" t="s">
        <v>30</v>
      </c>
      <c r="J3935" s="1" t="s">
        <v>44</v>
      </c>
      <c r="K3935" s="1" t="s">
        <v>29</v>
      </c>
      <c r="L3935" s="1" t="s">
        <v>21207</v>
      </c>
      <c r="M3935" s="1" t="s">
        <v>21208</v>
      </c>
      <c r="O3935" s="1" t="s">
        <v>881</v>
      </c>
      <c r="P3935" s="1" t="s">
        <v>561</v>
      </c>
      <c r="Q3935" s="1" t="s">
        <v>21209</v>
      </c>
      <c r="R3935" s="4" t="s">
        <v>21210</v>
      </c>
      <c r="S3935" s="3" t="s">
        <v>21211</v>
      </c>
      <c r="T3935" s="1" t="str">
        <f t="shared" si="1"/>
        <v>Shaftesbury Avenue,Ryhope,Sunderland,Tyne and Wear,SR2 0RT</v>
      </c>
      <c r="U3935" s="1">
        <v>54.8717498</v>
      </c>
      <c r="V3935" s="1">
        <v>-1.3756474</v>
      </c>
    </row>
    <row r="3936" ht="15.75" customHeight="1">
      <c r="A3936" s="1" t="s">
        <v>146</v>
      </c>
      <c r="B3936" s="1" t="s">
        <v>21212</v>
      </c>
      <c r="C3936" s="3" t="s">
        <v>20093</v>
      </c>
      <c r="D3936" s="1" t="s">
        <v>1544</v>
      </c>
      <c r="E3936" s="3" t="s">
        <v>379</v>
      </c>
      <c r="F3936" s="3" t="s">
        <v>26</v>
      </c>
      <c r="G3936" s="1" t="s">
        <v>28</v>
      </c>
      <c r="H3936" s="1" t="s">
        <v>68</v>
      </c>
      <c r="I3936" s="1" t="s">
        <v>30</v>
      </c>
      <c r="J3936" s="1" t="s">
        <v>126</v>
      </c>
      <c r="K3936" s="1" t="s">
        <v>29</v>
      </c>
      <c r="L3936" s="1" t="s">
        <v>21213</v>
      </c>
      <c r="M3936" s="1" t="s">
        <v>21214</v>
      </c>
      <c r="O3936" s="1" t="s">
        <v>8400</v>
      </c>
      <c r="P3936" s="1" t="s">
        <v>146</v>
      </c>
      <c r="Q3936" s="1" t="s">
        <v>21215</v>
      </c>
      <c r="R3936" s="4" t="s">
        <v>21216</v>
      </c>
      <c r="S3936" s="3" t="s">
        <v>21217</v>
      </c>
      <c r="T3936" s="1" t="str">
        <f t="shared" si="1"/>
        <v>Coldharbour Road,Pyrford,Woking,Surrey,GU22 8SP</v>
      </c>
      <c r="U3936" s="1">
        <v>51.3276028</v>
      </c>
      <c r="V3936" s="1">
        <v>-0.5109212</v>
      </c>
    </row>
    <row r="3937" ht="15.75" customHeight="1">
      <c r="A3937" s="1" t="s">
        <v>918</v>
      </c>
      <c r="B3937" s="1" t="s">
        <v>21218</v>
      </c>
      <c r="C3937" s="3" t="s">
        <v>21043</v>
      </c>
      <c r="D3937" s="1" t="s">
        <v>1544</v>
      </c>
      <c r="E3937" s="3" t="s">
        <v>379</v>
      </c>
      <c r="F3937" s="3" t="s">
        <v>26</v>
      </c>
      <c r="G3937" s="1" t="s">
        <v>28</v>
      </c>
      <c r="H3937" s="1" t="s">
        <v>68</v>
      </c>
      <c r="I3937" s="1" t="s">
        <v>30</v>
      </c>
      <c r="J3937" s="1" t="s">
        <v>44</v>
      </c>
      <c r="K3937" s="1" t="s">
        <v>29</v>
      </c>
      <c r="L3937" s="1" t="s">
        <v>21219</v>
      </c>
      <c r="N3937" s="1" t="s">
        <v>921</v>
      </c>
      <c r="O3937" s="1" t="s">
        <v>918</v>
      </c>
      <c r="P3937" s="1" t="s">
        <v>90</v>
      </c>
      <c r="Q3937" s="1" t="s">
        <v>21220</v>
      </c>
      <c r="R3937" s="4" t="s">
        <v>21221</v>
      </c>
      <c r="S3937" s="3" t="s">
        <v>21222</v>
      </c>
      <c r="T3937" s="1" t="str">
        <f t="shared" si="1"/>
        <v>Townfield Lane,Prenton,Wirral,Merseyside,CH43 2LH</v>
      </c>
      <c r="U3937" s="1">
        <v>53.3798041</v>
      </c>
      <c r="V3937" s="1">
        <v>-3.0567419</v>
      </c>
    </row>
    <row r="3938" ht="15.75" customHeight="1">
      <c r="A3938" s="1" t="s">
        <v>984</v>
      </c>
      <c r="B3938" s="1" t="s">
        <v>21223</v>
      </c>
      <c r="C3938" s="3" t="s">
        <v>20093</v>
      </c>
      <c r="D3938" s="1" t="s">
        <v>1544</v>
      </c>
      <c r="E3938" s="3" t="s">
        <v>1857</v>
      </c>
      <c r="F3938" s="3" t="s">
        <v>21224</v>
      </c>
      <c r="G3938" s="1" t="s">
        <v>28</v>
      </c>
      <c r="H3938" s="1" t="s">
        <v>68</v>
      </c>
      <c r="I3938" s="1" t="s">
        <v>30</v>
      </c>
      <c r="J3938" s="1" t="s">
        <v>126</v>
      </c>
      <c r="K3938" s="1" t="s">
        <v>32</v>
      </c>
      <c r="L3938" s="1" t="s">
        <v>21225</v>
      </c>
      <c r="M3938" s="1" t="s">
        <v>21226</v>
      </c>
      <c r="O3938" s="1" t="s">
        <v>2459</v>
      </c>
      <c r="P3938" s="1" t="s">
        <v>984</v>
      </c>
      <c r="Q3938" s="1" t="s">
        <v>21227</v>
      </c>
      <c r="R3938" s="4" t="s">
        <v>21228</v>
      </c>
      <c r="S3938" s="3" t="s">
        <v>21229</v>
      </c>
      <c r="T3938" s="1" t="str">
        <f t="shared" si="1"/>
        <v>Kings Road,Bengeworth,Evesham,Worcestershire,WR11 3EU</v>
      </c>
      <c r="U3938" s="1">
        <v>52.0945363</v>
      </c>
      <c r="V3938" s="1">
        <v>-1.9331504</v>
      </c>
    </row>
    <row r="3939" ht="15.75" customHeight="1">
      <c r="A3939" s="1" t="s">
        <v>984</v>
      </c>
      <c r="B3939" s="1" t="s">
        <v>21230</v>
      </c>
      <c r="C3939" s="3" t="s">
        <v>20093</v>
      </c>
      <c r="D3939" s="1" t="s">
        <v>1544</v>
      </c>
      <c r="E3939" s="3" t="s">
        <v>125</v>
      </c>
      <c r="F3939" s="3" t="s">
        <v>26</v>
      </c>
      <c r="G3939" s="1" t="s">
        <v>28</v>
      </c>
      <c r="H3939" s="1" t="s">
        <v>68</v>
      </c>
      <c r="I3939" s="1" t="s">
        <v>30</v>
      </c>
      <c r="J3939" s="1" t="s">
        <v>44</v>
      </c>
      <c r="K3939" s="1" t="s">
        <v>32</v>
      </c>
      <c r="L3939" s="1" t="s">
        <v>21231</v>
      </c>
      <c r="O3939" s="1" t="s">
        <v>987</v>
      </c>
      <c r="P3939" s="1" t="s">
        <v>984</v>
      </c>
      <c r="Q3939" s="1" t="s">
        <v>21232</v>
      </c>
      <c r="R3939" s="4" t="s">
        <v>21233</v>
      </c>
      <c r="S3939" s="3" t="s">
        <v>21234</v>
      </c>
      <c r="T3939" s="1" t="str">
        <f t="shared" si="1"/>
        <v>Hollymount Road,Worcester,Worcestershire,WR4 9SG</v>
      </c>
      <c r="U3939" s="1">
        <v>52.2012114</v>
      </c>
      <c r="V3939" s="1">
        <v>-2.201686</v>
      </c>
    </row>
    <row r="3940" ht="15.75" customHeight="1">
      <c r="A3940" s="1" t="s">
        <v>311</v>
      </c>
      <c r="B3940" s="1" t="s">
        <v>21235</v>
      </c>
      <c r="C3940" s="3" t="s">
        <v>17258</v>
      </c>
      <c r="D3940" s="1" t="s">
        <v>1544</v>
      </c>
      <c r="E3940" s="3" t="s">
        <v>246</v>
      </c>
      <c r="F3940" s="3" t="s">
        <v>26</v>
      </c>
      <c r="G3940" s="1" t="s">
        <v>28</v>
      </c>
      <c r="H3940" s="1" t="s">
        <v>68</v>
      </c>
      <c r="I3940" s="1" t="s">
        <v>30</v>
      </c>
      <c r="J3940" s="1" t="s">
        <v>95</v>
      </c>
      <c r="K3940" s="1" t="s">
        <v>32</v>
      </c>
      <c r="L3940" s="1" t="s">
        <v>5395</v>
      </c>
      <c r="O3940" s="1" t="s">
        <v>2992</v>
      </c>
      <c r="P3940" s="1" t="s">
        <v>312</v>
      </c>
      <c r="Q3940" s="1" t="s">
        <v>5396</v>
      </c>
      <c r="R3940" s="4" t="s">
        <v>21236</v>
      </c>
      <c r="S3940" s="3" t="s">
        <v>21237</v>
      </c>
      <c r="T3940" s="1" t="str">
        <f t="shared" si="1"/>
        <v>Manor Way,Beckenham,Kent,BR3 3SJ</v>
      </c>
      <c r="U3940" s="1">
        <v>51.4017651</v>
      </c>
      <c r="V3940" s="1">
        <v>-0.0247332</v>
      </c>
    </row>
    <row r="3941" ht="15.75" customHeight="1">
      <c r="A3941" s="1" t="s">
        <v>170</v>
      </c>
      <c r="B3941" s="1" t="s">
        <v>21238</v>
      </c>
      <c r="C3941" s="3" t="s">
        <v>16039</v>
      </c>
      <c r="D3941" s="1" t="s">
        <v>124</v>
      </c>
      <c r="E3941" s="3" t="s">
        <v>246</v>
      </c>
      <c r="F3941" s="3" t="s">
        <v>61</v>
      </c>
      <c r="G3941" s="1" t="s">
        <v>28</v>
      </c>
      <c r="H3941" s="1" t="s">
        <v>43</v>
      </c>
      <c r="I3941" s="1" t="s">
        <v>30</v>
      </c>
      <c r="J3941" s="1" t="s">
        <v>95</v>
      </c>
      <c r="L3941" s="1" t="s">
        <v>5088</v>
      </c>
      <c r="M3941" s="1" t="s">
        <v>21239</v>
      </c>
      <c r="O3941" s="1" t="s">
        <v>35</v>
      </c>
      <c r="Q3941" s="1" t="s">
        <v>21240</v>
      </c>
      <c r="R3941" s="4" t="s">
        <v>21241</v>
      </c>
      <c r="S3941" s="3" t="s">
        <v>21242</v>
      </c>
      <c r="T3941" s="1" t="str">
        <f t="shared" si="1"/>
        <v>Ashley Road,Tottenham Hale,London,N17 9LN</v>
      </c>
      <c r="U3941" s="1">
        <v>51.5899419</v>
      </c>
      <c r="V3941" s="1">
        <v>-0.0614292</v>
      </c>
    </row>
    <row r="3942" ht="15.75" customHeight="1">
      <c r="A3942" s="1" t="s">
        <v>311</v>
      </c>
      <c r="B3942" s="1" t="s">
        <v>21243</v>
      </c>
      <c r="C3942" s="3" t="s">
        <v>16039</v>
      </c>
      <c r="D3942" s="1" t="s">
        <v>1544</v>
      </c>
      <c r="E3942" s="3" t="s">
        <v>246</v>
      </c>
      <c r="F3942" s="3" t="s">
        <v>26</v>
      </c>
      <c r="H3942" s="1" t="s">
        <v>68</v>
      </c>
      <c r="I3942" s="1" t="s">
        <v>30</v>
      </c>
      <c r="J3942" s="1" t="s">
        <v>95</v>
      </c>
      <c r="K3942" s="1" t="s">
        <v>32</v>
      </c>
      <c r="L3942" s="1" t="s">
        <v>4967</v>
      </c>
      <c r="O3942" s="1" t="s">
        <v>311</v>
      </c>
      <c r="P3942" s="1" t="s">
        <v>312</v>
      </c>
      <c r="Q3942" s="1" t="s">
        <v>21244</v>
      </c>
      <c r="R3942" s="4" t="s">
        <v>21245</v>
      </c>
      <c r="S3942" s="3" t="s">
        <v>21246</v>
      </c>
      <c r="T3942" s="1" t="str">
        <f t="shared" si="1"/>
        <v>Kingswood Road,Bromley,Kent,BR2 0HG</v>
      </c>
      <c r="U3942" s="1">
        <v>51.4023207</v>
      </c>
      <c r="V3942" s="1">
        <v>0.0018951</v>
      </c>
    </row>
    <row r="3943" ht="15.75" customHeight="1">
      <c r="A3943" s="1" t="s">
        <v>107</v>
      </c>
      <c r="B3943" s="1" t="s">
        <v>21247</v>
      </c>
      <c r="C3943" s="3" t="s">
        <v>16039</v>
      </c>
      <c r="D3943" s="1" t="s">
        <v>1544</v>
      </c>
      <c r="E3943" s="3" t="s">
        <v>246</v>
      </c>
      <c r="F3943" s="3" t="s">
        <v>26</v>
      </c>
      <c r="G3943" s="1" t="s">
        <v>28</v>
      </c>
      <c r="H3943" s="1" t="s">
        <v>68</v>
      </c>
      <c r="I3943" s="1" t="s">
        <v>30</v>
      </c>
      <c r="J3943" s="1" t="s">
        <v>95</v>
      </c>
      <c r="K3943" s="1" t="s">
        <v>32</v>
      </c>
      <c r="L3943" s="1" t="s">
        <v>21248</v>
      </c>
      <c r="O3943" s="1" t="s">
        <v>35</v>
      </c>
      <c r="Q3943" s="1" t="s">
        <v>21249</v>
      </c>
      <c r="R3943" s="4" t="s">
        <v>21250</v>
      </c>
      <c r="S3943" s="3" t="s">
        <v>21251</v>
      </c>
      <c r="T3943" s="1" t="str">
        <f t="shared" si="1"/>
        <v>173 Lordship Lane,London,SE22 8HA</v>
      </c>
      <c r="U3943" s="1">
        <v>51.4554026</v>
      </c>
      <c r="V3943" s="1">
        <v>-0.0763034</v>
      </c>
    </row>
    <row r="3944" ht="15.75" customHeight="1">
      <c r="A3944" s="1" t="s">
        <v>162</v>
      </c>
      <c r="B3944" s="1" t="s">
        <v>21252</v>
      </c>
      <c r="C3944" s="3" t="s">
        <v>16039</v>
      </c>
      <c r="D3944" s="1" t="s">
        <v>1544</v>
      </c>
      <c r="E3944" s="3" t="s">
        <v>125</v>
      </c>
      <c r="F3944" s="3" t="s">
        <v>26</v>
      </c>
      <c r="G3944" s="1" t="s">
        <v>28</v>
      </c>
      <c r="H3944" s="1" t="s">
        <v>68</v>
      </c>
      <c r="I3944" s="1" t="s">
        <v>30</v>
      </c>
      <c r="J3944" s="1" t="s">
        <v>95</v>
      </c>
      <c r="K3944" s="1" t="s">
        <v>32</v>
      </c>
      <c r="L3944" s="1" t="s">
        <v>7311</v>
      </c>
      <c r="O3944" s="1" t="s">
        <v>7312</v>
      </c>
      <c r="P3944" s="1" t="s">
        <v>166</v>
      </c>
      <c r="Q3944" s="1" t="s">
        <v>7313</v>
      </c>
      <c r="R3944" s="4" t="s">
        <v>21253</v>
      </c>
      <c r="S3944" s="3" t="s">
        <v>21254</v>
      </c>
      <c r="T3944" s="1" t="str">
        <f t="shared" si="1"/>
        <v>Mayflower Road,Chafford Hundred,Essex,RM16 6SA</v>
      </c>
      <c r="U3944" s="1">
        <v>51.4823164</v>
      </c>
      <c r="V3944" s="1">
        <v>0.2931002</v>
      </c>
    </row>
    <row r="3945" ht="15.75" customHeight="1">
      <c r="A3945" s="1" t="s">
        <v>74</v>
      </c>
      <c r="B3945" s="1" t="s">
        <v>21255</v>
      </c>
      <c r="C3945" s="3" t="s">
        <v>16039</v>
      </c>
      <c r="D3945" s="1" t="s">
        <v>10772</v>
      </c>
      <c r="E3945" s="3" t="s">
        <v>27</v>
      </c>
      <c r="F3945" s="3" t="s">
        <v>61</v>
      </c>
      <c r="G3945" s="1" t="s">
        <v>28</v>
      </c>
      <c r="H3945" s="1" t="s">
        <v>43</v>
      </c>
      <c r="I3945" s="1" t="s">
        <v>30</v>
      </c>
      <c r="J3945" s="1" t="s">
        <v>95</v>
      </c>
      <c r="L3945" s="1" t="s">
        <v>21256</v>
      </c>
      <c r="M3945" s="1" t="s">
        <v>74</v>
      </c>
      <c r="O3945" s="1" t="s">
        <v>35</v>
      </c>
      <c r="Q3945" s="1" t="s">
        <v>21257</v>
      </c>
      <c r="R3945" s="4" t="s">
        <v>21258</v>
      </c>
      <c r="S3945" s="3" t="s">
        <v>21259</v>
      </c>
      <c r="T3945" s="1" t="str">
        <f t="shared" si="1"/>
        <v>Steel House, 11 Tothill Street,Westminster,London,SW1H 9LH</v>
      </c>
      <c r="U3945" s="1">
        <v>51.4995737</v>
      </c>
      <c r="V3945" s="1">
        <v>-0.131049</v>
      </c>
    </row>
    <row r="3946" ht="15.75" customHeight="1">
      <c r="A3946" s="1" t="s">
        <v>131</v>
      </c>
      <c r="B3946" s="1" t="s">
        <v>21260</v>
      </c>
      <c r="C3946" s="3" t="s">
        <v>16039</v>
      </c>
      <c r="D3946" s="1" t="s">
        <v>10772</v>
      </c>
      <c r="E3946" s="3" t="s">
        <v>27</v>
      </c>
      <c r="F3946" s="3" t="s">
        <v>61</v>
      </c>
      <c r="G3946" s="1" t="s">
        <v>29</v>
      </c>
      <c r="H3946" s="1" t="s">
        <v>43</v>
      </c>
      <c r="I3946" s="1" t="s">
        <v>30</v>
      </c>
      <c r="J3946" s="1" t="s">
        <v>95</v>
      </c>
      <c r="K3946" s="1" t="s">
        <v>32</v>
      </c>
      <c r="L3946" s="1" t="s">
        <v>21261</v>
      </c>
      <c r="M3946" s="1" t="s">
        <v>21262</v>
      </c>
      <c r="O3946" s="1" t="s">
        <v>131</v>
      </c>
      <c r="P3946" s="1" t="s">
        <v>118</v>
      </c>
      <c r="Q3946" s="1" t="s">
        <v>21263</v>
      </c>
      <c r="R3946" s="4" t="s">
        <v>21264</v>
      </c>
      <c r="S3946" s="3" t="s">
        <v>21265</v>
      </c>
      <c r="T3946" s="1" t="str">
        <f t="shared" si="1"/>
        <v>Hydra Business Park,Nether Lane,Sheffield,South Yorkshire,S35 9ZX</v>
      </c>
      <c r="U3946" s="1">
        <v>53.4499183999999</v>
      </c>
      <c r="V3946" s="1">
        <v>-1.4582359</v>
      </c>
    </row>
    <row r="3947" ht="15.75" customHeight="1">
      <c r="A3947" s="1" t="s">
        <v>271</v>
      </c>
      <c r="B3947" s="1" t="s">
        <v>21266</v>
      </c>
      <c r="C3947" s="3" t="s">
        <v>16039</v>
      </c>
      <c r="D3947" s="1" t="s">
        <v>1544</v>
      </c>
      <c r="E3947" s="3" t="s">
        <v>246</v>
      </c>
      <c r="F3947" s="3" t="s">
        <v>26</v>
      </c>
      <c r="G3947" s="1" t="s">
        <v>28</v>
      </c>
      <c r="H3947" s="1" t="s">
        <v>68</v>
      </c>
      <c r="I3947" s="1" t="s">
        <v>30</v>
      </c>
      <c r="J3947" s="1" t="s">
        <v>126</v>
      </c>
      <c r="L3947" s="1" t="s">
        <v>1467</v>
      </c>
      <c r="O3947" s="1" t="s">
        <v>274</v>
      </c>
      <c r="P3947" s="1" t="s">
        <v>275</v>
      </c>
      <c r="Q3947" s="1" t="s">
        <v>1468</v>
      </c>
      <c r="R3947" s="4" t="s">
        <v>21267</v>
      </c>
      <c r="S3947" s="3" t="s">
        <v>21268</v>
      </c>
      <c r="T3947" s="1" t="str">
        <f t="shared" si="1"/>
        <v>Trinity Avenue,Northampton,Northamptonshire,NN2 6JW</v>
      </c>
      <c r="U3947" s="1">
        <v>52.2550465</v>
      </c>
      <c r="V3947" s="1">
        <v>-0.89122</v>
      </c>
    </row>
    <row r="3948" ht="15.75" customHeight="1">
      <c r="A3948" s="1" t="s">
        <v>1327</v>
      </c>
      <c r="B3948" s="1" t="s">
        <v>21269</v>
      </c>
      <c r="C3948" s="3" t="s">
        <v>16039</v>
      </c>
      <c r="D3948" s="1" t="s">
        <v>25</v>
      </c>
      <c r="E3948" s="3" t="s">
        <v>26</v>
      </c>
      <c r="F3948" s="3" t="s">
        <v>61</v>
      </c>
      <c r="G3948" s="1" t="s">
        <v>28</v>
      </c>
      <c r="I3948" s="1" t="s">
        <v>30</v>
      </c>
      <c r="J3948" s="1" t="s">
        <v>95</v>
      </c>
      <c r="L3948" s="1" t="s">
        <v>11106</v>
      </c>
      <c r="N3948" s="1" t="s">
        <v>15635</v>
      </c>
      <c r="O3948" s="1" t="s">
        <v>1327</v>
      </c>
      <c r="P3948" s="1" t="s">
        <v>1330</v>
      </c>
      <c r="Q3948" s="1" t="s">
        <v>21270</v>
      </c>
      <c r="R3948" s="4" t="s">
        <v>21271</v>
      </c>
      <c r="S3948" s="3" t="s">
        <v>21272</v>
      </c>
      <c r="T3948" s="1" t="str">
        <f t="shared" si="1"/>
        <v>Welwyn Road,Ingleby Barwick,Stockton-on-Tees,Cleveland,TS17 0FA</v>
      </c>
      <c r="U3948" s="1">
        <v>54.5084582</v>
      </c>
      <c r="V3948" s="1">
        <v>-1.3015807</v>
      </c>
    </row>
    <row r="3949" ht="15.75" customHeight="1">
      <c r="A3949" s="1" t="s">
        <v>369</v>
      </c>
      <c r="B3949" s="1" t="s">
        <v>21273</v>
      </c>
      <c r="C3949" s="3" t="s">
        <v>16039</v>
      </c>
      <c r="D3949" s="1" t="s">
        <v>25</v>
      </c>
      <c r="E3949" s="3" t="s">
        <v>956</v>
      </c>
      <c r="F3949" s="3" t="s">
        <v>61</v>
      </c>
      <c r="H3949" s="1" t="s">
        <v>43</v>
      </c>
      <c r="I3949" s="1" t="s">
        <v>30</v>
      </c>
      <c r="J3949" s="1" t="s">
        <v>95</v>
      </c>
      <c r="L3949" s="1" t="s">
        <v>21274</v>
      </c>
      <c r="O3949" s="1" t="s">
        <v>595</v>
      </c>
      <c r="P3949" s="1" t="s">
        <v>369</v>
      </c>
      <c r="Q3949" s="1" t="s">
        <v>21275</v>
      </c>
      <c r="R3949" s="4" t="s">
        <v>21276</v>
      </c>
      <c r="S3949" s="3" t="s">
        <v>21277</v>
      </c>
      <c r="T3949" s="1" t="str">
        <f t="shared" si="1"/>
        <v>Lindum Road,Lincoln,Lincolnshire,LN2 1PF</v>
      </c>
      <c r="U3949" s="1">
        <v>53.2319868</v>
      </c>
      <c r="V3949" s="1">
        <v>-0.5344853</v>
      </c>
    </row>
    <row r="3950" ht="15.75" customHeight="1">
      <c r="A3950" s="1" t="s">
        <v>384</v>
      </c>
      <c r="B3950" s="1" t="s">
        <v>21278</v>
      </c>
      <c r="C3950" s="3" t="s">
        <v>16039</v>
      </c>
      <c r="D3950" s="1" t="s">
        <v>25</v>
      </c>
      <c r="E3950" s="3" t="s">
        <v>26</v>
      </c>
      <c r="F3950" s="3" t="s">
        <v>42</v>
      </c>
      <c r="G3950" s="1" t="s">
        <v>29</v>
      </c>
      <c r="H3950" s="1" t="s">
        <v>43</v>
      </c>
      <c r="I3950" s="1" t="s">
        <v>30</v>
      </c>
      <c r="J3950" s="1" t="s">
        <v>95</v>
      </c>
      <c r="L3950" s="1" t="s">
        <v>21279</v>
      </c>
      <c r="O3950" s="1" t="s">
        <v>384</v>
      </c>
      <c r="Q3950" s="1" t="s">
        <v>21280</v>
      </c>
      <c r="R3950" s="4" t="s">
        <v>21281</v>
      </c>
      <c r="S3950" s="3" t="s">
        <v>21282</v>
      </c>
      <c r="T3950" s="1" t="str">
        <f t="shared" si="1"/>
        <v>88 London Road,Croydon,CR0 2TB</v>
      </c>
      <c r="U3950" s="1">
        <v>51.3801044</v>
      </c>
      <c r="V3950" s="1">
        <v>-0.1043692</v>
      </c>
    </row>
    <row r="3951" ht="15.75" customHeight="1">
      <c r="A3951" s="1" t="s">
        <v>3266</v>
      </c>
      <c r="B3951" s="1" t="s">
        <v>21283</v>
      </c>
      <c r="C3951" s="3" t="s">
        <v>16039</v>
      </c>
      <c r="D3951" s="1" t="s">
        <v>1544</v>
      </c>
      <c r="E3951" s="3" t="s">
        <v>246</v>
      </c>
      <c r="F3951" s="3" t="s">
        <v>26</v>
      </c>
      <c r="G3951" s="1" t="s">
        <v>28</v>
      </c>
      <c r="H3951" s="1" t="s">
        <v>68</v>
      </c>
      <c r="I3951" s="1" t="s">
        <v>30</v>
      </c>
      <c r="J3951" s="1" t="s">
        <v>95</v>
      </c>
      <c r="K3951" s="1" t="s">
        <v>32</v>
      </c>
      <c r="L3951" s="1" t="s">
        <v>21284</v>
      </c>
      <c r="O3951" s="1" t="s">
        <v>3266</v>
      </c>
      <c r="P3951" s="1" t="s">
        <v>55</v>
      </c>
      <c r="Q3951" s="1" t="s">
        <v>21285</v>
      </c>
      <c r="R3951" s="4" t="s">
        <v>21286</v>
      </c>
      <c r="S3951" s="3" t="s">
        <v>21287</v>
      </c>
      <c r="T3951" s="1" t="str">
        <f t="shared" si="1"/>
        <v>161 Finchampstead Road,Wokingham,Berkshire,RG40 3HD</v>
      </c>
      <c r="U3951" s="1">
        <v>51.3965658</v>
      </c>
      <c r="V3951" s="1">
        <v>-0.8444992</v>
      </c>
    </row>
    <row r="3952" ht="15.75" customHeight="1">
      <c r="A3952" s="1" t="s">
        <v>910</v>
      </c>
      <c r="B3952" s="1" t="s">
        <v>21288</v>
      </c>
      <c r="C3952" s="3" t="s">
        <v>16039</v>
      </c>
      <c r="D3952" s="1" t="s">
        <v>1544</v>
      </c>
      <c r="E3952" s="3" t="s">
        <v>246</v>
      </c>
      <c r="F3952" s="3" t="s">
        <v>26</v>
      </c>
      <c r="G3952" s="1" t="s">
        <v>28</v>
      </c>
      <c r="H3952" s="1" t="s">
        <v>68</v>
      </c>
      <c r="I3952" s="1" t="s">
        <v>30</v>
      </c>
      <c r="J3952" s="1" t="s">
        <v>95</v>
      </c>
      <c r="K3952" s="1" t="s">
        <v>29</v>
      </c>
      <c r="L3952" s="1" t="s">
        <v>21289</v>
      </c>
      <c r="O3952" s="1" t="s">
        <v>914</v>
      </c>
      <c r="P3952" s="1" t="s">
        <v>910</v>
      </c>
      <c r="Q3952" s="1" t="s">
        <v>21290</v>
      </c>
      <c r="R3952" s="4" t="s">
        <v>21291</v>
      </c>
      <c r="S3952" s="3" t="s">
        <v>21292</v>
      </c>
      <c r="T3952" s="1" t="str">
        <f t="shared" si="1"/>
        <v>Hempstead Road,Watford,Hertfordshire,WD17 3HD</v>
      </c>
      <c r="U3952" s="1">
        <v>51.6621586</v>
      </c>
      <c r="V3952" s="1">
        <v>-0.4077139</v>
      </c>
    </row>
    <row r="3953" ht="15.75" customHeight="1">
      <c r="A3953" s="1" t="s">
        <v>910</v>
      </c>
      <c r="B3953" s="1" t="s">
        <v>21293</v>
      </c>
      <c r="C3953" s="3" t="s">
        <v>16039</v>
      </c>
      <c r="D3953" s="1" t="s">
        <v>1544</v>
      </c>
      <c r="E3953" s="3" t="s">
        <v>246</v>
      </c>
      <c r="F3953" s="3" t="s">
        <v>26</v>
      </c>
      <c r="G3953" s="1" t="s">
        <v>28</v>
      </c>
      <c r="H3953" s="1" t="s">
        <v>68</v>
      </c>
      <c r="I3953" s="1" t="s">
        <v>30</v>
      </c>
      <c r="J3953" s="1" t="s">
        <v>95</v>
      </c>
      <c r="K3953" s="1" t="s">
        <v>32</v>
      </c>
      <c r="L3953" s="1" t="s">
        <v>21294</v>
      </c>
      <c r="O3953" s="1" t="s">
        <v>4142</v>
      </c>
      <c r="P3953" s="1" t="s">
        <v>910</v>
      </c>
      <c r="Q3953" s="1" t="s">
        <v>21295</v>
      </c>
      <c r="R3953" s="4" t="s">
        <v>21296</v>
      </c>
      <c r="S3953" s="3" t="s">
        <v>21297</v>
      </c>
      <c r="T3953" s="1" t="str">
        <f t="shared" si="1"/>
        <v>Jupiter Drive,Hemel Hempstead,Hertfordshire,HP2 5NT</v>
      </c>
      <c r="U3953" s="1">
        <v>51.7642967</v>
      </c>
      <c r="V3953" s="1">
        <v>-0.4552228</v>
      </c>
    </row>
    <row r="3954" ht="15.75" customHeight="1">
      <c r="A3954" s="1" t="s">
        <v>910</v>
      </c>
      <c r="B3954" s="1" t="s">
        <v>21298</v>
      </c>
      <c r="C3954" s="3" t="s">
        <v>16039</v>
      </c>
      <c r="D3954" s="1" t="s">
        <v>1544</v>
      </c>
      <c r="E3954" s="3" t="s">
        <v>246</v>
      </c>
      <c r="F3954" s="3" t="s">
        <v>26</v>
      </c>
      <c r="G3954" s="1" t="s">
        <v>28</v>
      </c>
      <c r="H3954" s="1" t="s">
        <v>68</v>
      </c>
      <c r="I3954" s="1" t="s">
        <v>30</v>
      </c>
      <c r="J3954" s="1" t="s">
        <v>95</v>
      </c>
      <c r="K3954" s="1" t="s">
        <v>29</v>
      </c>
      <c r="L3954" s="1" t="s">
        <v>17098</v>
      </c>
      <c r="O3954" s="1" t="s">
        <v>914</v>
      </c>
      <c r="P3954" s="1" t="s">
        <v>910</v>
      </c>
      <c r="Q3954" s="1" t="s">
        <v>21299</v>
      </c>
      <c r="R3954" s="4" t="s">
        <v>21300</v>
      </c>
      <c r="S3954" s="3" t="s">
        <v>21301</v>
      </c>
      <c r="T3954" s="1" t="str">
        <f t="shared" si="1"/>
        <v>Ascot Road,Watford,Hertfordshire,WD18 8AD</v>
      </c>
      <c r="U3954" s="1">
        <v>51.649348</v>
      </c>
      <c r="V3954" s="1">
        <v>-0.4244097</v>
      </c>
    </row>
    <row r="3955" ht="15.75" customHeight="1">
      <c r="A3955" s="1" t="s">
        <v>155</v>
      </c>
      <c r="B3955" s="1" t="s">
        <v>21302</v>
      </c>
      <c r="C3955" s="3" t="s">
        <v>16039</v>
      </c>
      <c r="D3955" s="1" t="s">
        <v>25</v>
      </c>
      <c r="E3955" s="3" t="s">
        <v>26</v>
      </c>
      <c r="F3955" s="3" t="s">
        <v>42</v>
      </c>
      <c r="G3955" s="1" t="s">
        <v>28</v>
      </c>
      <c r="H3955" s="1" t="s">
        <v>68</v>
      </c>
      <c r="I3955" s="1" t="s">
        <v>109</v>
      </c>
      <c r="J3955" s="1" t="s">
        <v>4601</v>
      </c>
      <c r="L3955" s="1" t="s">
        <v>21303</v>
      </c>
      <c r="N3955" s="1" t="s">
        <v>21304</v>
      </c>
      <c r="O3955" s="1" t="s">
        <v>21305</v>
      </c>
      <c r="Q3955" s="1" t="s">
        <v>21306</v>
      </c>
      <c r="R3955" s="4" t="s">
        <v>21307</v>
      </c>
      <c r="S3955" s="3" t="s">
        <v>21308</v>
      </c>
      <c r="T3955" s="1" t="str">
        <f t="shared" si="1"/>
        <v>Silver Birch House,Blackhorse Lane,Walthanstow,E17 5SD</v>
      </c>
      <c r="U3955" s="1">
        <v>51.5936467999999</v>
      </c>
      <c r="V3955" s="1">
        <v>-0.0429363</v>
      </c>
    </row>
    <row r="3956" ht="15.75" customHeight="1">
      <c r="A3956" s="1" t="s">
        <v>502</v>
      </c>
      <c r="B3956" s="1" t="s">
        <v>21309</v>
      </c>
      <c r="C3956" s="3" t="s">
        <v>16039</v>
      </c>
      <c r="D3956" s="1" t="s">
        <v>25</v>
      </c>
      <c r="E3956" s="3" t="s">
        <v>26</v>
      </c>
      <c r="F3956" s="3" t="s">
        <v>42</v>
      </c>
      <c r="G3956" s="1" t="s">
        <v>29</v>
      </c>
      <c r="H3956" s="1" t="s">
        <v>68</v>
      </c>
      <c r="I3956" s="1" t="s">
        <v>109</v>
      </c>
      <c r="J3956" s="1" t="s">
        <v>4601</v>
      </c>
      <c r="L3956" s="1" t="s">
        <v>21310</v>
      </c>
      <c r="O3956" s="1" t="s">
        <v>502</v>
      </c>
      <c r="P3956" s="1" t="s">
        <v>48</v>
      </c>
      <c r="Q3956" s="1" t="s">
        <v>21311</v>
      </c>
      <c r="R3956" s="4" t="s">
        <v>21312</v>
      </c>
      <c r="S3956" s="3" t="s">
        <v>21313</v>
      </c>
      <c r="T3956" s="1" t="str">
        <f t="shared" si="1"/>
        <v>Stoney Stanton Rd,Coventry,West Midlands,CV1 4FS</v>
      </c>
      <c r="U3956" s="1">
        <v>52.4125016</v>
      </c>
      <c r="V3956" s="1">
        <v>-1.5073569</v>
      </c>
    </row>
    <row r="3957" ht="15.75" customHeight="1">
      <c r="A3957" s="1" t="s">
        <v>859</v>
      </c>
      <c r="B3957" s="1" t="s">
        <v>21314</v>
      </c>
      <c r="C3957" s="3" t="s">
        <v>16039</v>
      </c>
      <c r="D3957" s="1" t="s">
        <v>25</v>
      </c>
      <c r="E3957" s="3" t="s">
        <v>26</v>
      </c>
      <c r="F3957" s="3" t="s">
        <v>42</v>
      </c>
      <c r="G3957" s="1" t="s">
        <v>29</v>
      </c>
      <c r="H3957" s="1" t="s">
        <v>29</v>
      </c>
      <c r="I3957" s="1" t="s">
        <v>875</v>
      </c>
      <c r="J3957" s="1" t="s">
        <v>4601</v>
      </c>
      <c r="L3957" s="1" t="s">
        <v>21315</v>
      </c>
      <c r="O3957" s="1" t="s">
        <v>859</v>
      </c>
      <c r="P3957" s="1" t="s">
        <v>863</v>
      </c>
      <c r="Q3957" s="1" t="s">
        <v>21316</v>
      </c>
      <c r="R3957" s="4" t="s">
        <v>21317</v>
      </c>
      <c r="S3957" s="3" t="s">
        <v>21318</v>
      </c>
      <c r="T3957" s="1" t="str">
        <f t="shared" si="1"/>
        <v>Wolfenden Street,Bolton,Greater Manchester,BL1 3QE</v>
      </c>
      <c r="U3957" s="1">
        <v>53.5937417</v>
      </c>
      <c r="V3957" s="1">
        <v>-2.4345352</v>
      </c>
    </row>
    <row r="3958" ht="15.75" customHeight="1">
      <c r="A3958" s="1" t="s">
        <v>502</v>
      </c>
      <c r="B3958" s="1" t="s">
        <v>21319</v>
      </c>
      <c r="C3958" s="3" t="s">
        <v>16039</v>
      </c>
      <c r="D3958" s="1" t="s">
        <v>25</v>
      </c>
      <c r="E3958" s="3" t="s">
        <v>956</v>
      </c>
      <c r="F3958" s="3" t="s">
        <v>61</v>
      </c>
      <c r="G3958" s="1" t="s">
        <v>28</v>
      </c>
      <c r="H3958" s="1" t="s">
        <v>43</v>
      </c>
      <c r="I3958" s="1" t="s">
        <v>30</v>
      </c>
      <c r="J3958" s="1" t="s">
        <v>95</v>
      </c>
      <c r="K3958" s="1" t="s">
        <v>32</v>
      </c>
      <c r="L3958" s="1" t="s">
        <v>5880</v>
      </c>
      <c r="O3958" s="1" t="s">
        <v>502</v>
      </c>
      <c r="P3958" s="1" t="s">
        <v>48</v>
      </c>
      <c r="Q3958" s="1" t="s">
        <v>5882</v>
      </c>
      <c r="R3958" s="4" t="s">
        <v>21320</v>
      </c>
      <c r="S3958" s="3" t="s">
        <v>21321</v>
      </c>
      <c r="T3958" s="1" t="str">
        <f t="shared" si="1"/>
        <v>Mitchell Avenue,Coventry,West Midlands,CV4 8DY</v>
      </c>
      <c r="U3958" s="1">
        <v>52.3906887</v>
      </c>
      <c r="V3958" s="1">
        <v>-1.5694529</v>
      </c>
    </row>
    <row r="3959" ht="15.75" customHeight="1">
      <c r="A3959" s="1" t="s">
        <v>11907</v>
      </c>
      <c r="B3959" s="1" t="s">
        <v>21322</v>
      </c>
      <c r="C3959" s="3" t="s">
        <v>16039</v>
      </c>
      <c r="D3959" s="1" t="s">
        <v>124</v>
      </c>
      <c r="E3959" s="3" t="s">
        <v>246</v>
      </c>
      <c r="F3959" s="3" t="s">
        <v>42</v>
      </c>
      <c r="G3959" s="1" t="s">
        <v>29</v>
      </c>
      <c r="H3959" s="1" t="s">
        <v>43</v>
      </c>
      <c r="I3959" s="1" t="s">
        <v>30</v>
      </c>
      <c r="J3959" s="1" t="s">
        <v>14287</v>
      </c>
      <c r="L3959" s="1" t="s">
        <v>21323</v>
      </c>
      <c r="O3959" s="1" t="s">
        <v>20095</v>
      </c>
      <c r="P3959" s="1" t="s">
        <v>166</v>
      </c>
      <c r="Q3959" s="1" t="s">
        <v>21324</v>
      </c>
      <c r="R3959" s="4" t="s">
        <v>21325</v>
      </c>
      <c r="S3959" s="3" t="s">
        <v>21326</v>
      </c>
      <c r="T3959" s="1" t="str">
        <f t="shared" si="1"/>
        <v>Cook Road,Dagenham,Essex,RM9 6XW</v>
      </c>
      <c r="U3959" s="1">
        <v>51.5324176</v>
      </c>
      <c r="V3959" s="1">
        <v>0.132372</v>
      </c>
    </row>
    <row r="3960" ht="15.75" customHeight="1">
      <c r="A3960" s="1" t="s">
        <v>251</v>
      </c>
      <c r="B3960" s="1" t="s">
        <v>21327</v>
      </c>
      <c r="C3960" s="3" t="s">
        <v>16039</v>
      </c>
      <c r="D3960" s="1" t="s">
        <v>1544</v>
      </c>
      <c r="E3960" s="3" t="s">
        <v>246</v>
      </c>
      <c r="F3960" s="3" t="s">
        <v>26</v>
      </c>
      <c r="G3960" s="1" t="s">
        <v>28</v>
      </c>
      <c r="H3960" s="1" t="s">
        <v>68</v>
      </c>
      <c r="I3960" s="1" t="s">
        <v>30</v>
      </c>
      <c r="J3960" s="1" t="s">
        <v>126</v>
      </c>
      <c r="L3960" s="1" t="s">
        <v>21328</v>
      </c>
      <c r="M3960" s="1" t="s">
        <v>21329</v>
      </c>
      <c r="O3960" s="1" t="s">
        <v>7957</v>
      </c>
      <c r="P3960" s="1" t="s">
        <v>240</v>
      </c>
      <c r="Q3960" s="1" t="s">
        <v>21330</v>
      </c>
      <c r="R3960" s="4" t="s">
        <v>21331</v>
      </c>
      <c r="S3960" s="3" t="s">
        <v>21332</v>
      </c>
      <c r="T3960" s="1" t="str">
        <f t="shared" si="1"/>
        <v>26 Tentelow Lane,Norwood Green,Southall,Middlesex,UB2 4LE</v>
      </c>
      <c r="U3960" s="1">
        <v>51.4940278</v>
      </c>
      <c r="V3960" s="1">
        <v>-0.3671808</v>
      </c>
    </row>
    <row r="3961" ht="15.75" customHeight="1">
      <c r="A3961" s="1" t="s">
        <v>301</v>
      </c>
      <c r="B3961" s="1" t="s">
        <v>21333</v>
      </c>
      <c r="C3961" s="3" t="s">
        <v>16039</v>
      </c>
      <c r="D3961" s="1" t="s">
        <v>25</v>
      </c>
      <c r="E3961" s="3" t="s">
        <v>26</v>
      </c>
      <c r="F3961" s="3" t="s">
        <v>61</v>
      </c>
      <c r="G3961" s="1" t="s">
        <v>28</v>
      </c>
      <c r="H3961" s="1" t="s">
        <v>43</v>
      </c>
      <c r="I3961" s="1" t="s">
        <v>30</v>
      </c>
      <c r="J3961" s="1" t="s">
        <v>95</v>
      </c>
      <c r="K3961" s="1" t="s">
        <v>32</v>
      </c>
      <c r="L3961" s="1" t="s">
        <v>21334</v>
      </c>
      <c r="O3961" s="1" t="s">
        <v>301</v>
      </c>
      <c r="P3961" s="1" t="s">
        <v>118</v>
      </c>
      <c r="Q3961" s="1" t="s">
        <v>21335</v>
      </c>
      <c r="R3961" s="4" t="s">
        <v>21336</v>
      </c>
      <c r="S3961" s="3" t="s">
        <v>21337</v>
      </c>
      <c r="T3961" s="1" t="str">
        <f t="shared" si="1"/>
        <v>Middle Bank,Doncaster,South Yorkshire,DN4 5NG</v>
      </c>
      <c r="U3961" s="1">
        <v>53.5124546</v>
      </c>
      <c r="V3961" s="1">
        <v>-1.1212582</v>
      </c>
    </row>
    <row r="3962" ht="15.75" customHeight="1">
      <c r="A3962" s="1" t="s">
        <v>557</v>
      </c>
      <c r="B3962" s="1" t="s">
        <v>21338</v>
      </c>
      <c r="C3962" s="3" t="s">
        <v>16039</v>
      </c>
      <c r="D3962" s="1" t="s">
        <v>25</v>
      </c>
      <c r="E3962" s="3" t="s">
        <v>26</v>
      </c>
      <c r="F3962" s="3" t="s">
        <v>61</v>
      </c>
      <c r="H3962" s="1" t="s">
        <v>43</v>
      </c>
      <c r="I3962" s="1" t="s">
        <v>30</v>
      </c>
      <c r="J3962" s="1" t="s">
        <v>95</v>
      </c>
      <c r="L3962" s="1" t="s">
        <v>21339</v>
      </c>
      <c r="M3962" s="1" t="s">
        <v>21340</v>
      </c>
      <c r="O3962" s="1" t="s">
        <v>560</v>
      </c>
      <c r="Q3962" s="1" t="s">
        <v>21341</v>
      </c>
      <c r="R3962" s="4" t="s">
        <v>21342</v>
      </c>
      <c r="S3962" s="3" t="s">
        <v>21343</v>
      </c>
      <c r="T3962" s="1" t="str">
        <f t="shared" si="1"/>
        <v>West Denton Way,West Denton,Newcastle-upon-Tyne,NE5 2SZ</v>
      </c>
      <c r="U3962" s="1">
        <v>54.9923438</v>
      </c>
      <c r="V3962" s="1">
        <v>-1.695856</v>
      </c>
    </row>
    <row r="3963" ht="15.75" customHeight="1">
      <c r="A3963" s="1" t="s">
        <v>279</v>
      </c>
      <c r="B3963" s="1" t="s">
        <v>302</v>
      </c>
      <c r="C3963" s="3" t="s">
        <v>16039</v>
      </c>
      <c r="D3963" s="1" t="s">
        <v>25</v>
      </c>
      <c r="E3963" s="3" t="s">
        <v>26</v>
      </c>
      <c r="F3963" s="3" t="s">
        <v>42</v>
      </c>
      <c r="H3963" s="1" t="s">
        <v>43</v>
      </c>
      <c r="I3963" s="1" t="s">
        <v>30</v>
      </c>
      <c r="J3963" s="1" t="s">
        <v>95</v>
      </c>
      <c r="L3963" s="1" t="s">
        <v>21344</v>
      </c>
      <c r="M3963" s="1" t="s">
        <v>21345</v>
      </c>
      <c r="O3963" s="1" t="s">
        <v>35</v>
      </c>
      <c r="Q3963" s="1" t="s">
        <v>21346</v>
      </c>
      <c r="R3963" s="4" t="s">
        <v>21347</v>
      </c>
      <c r="S3963" s="3" t="s">
        <v>21348</v>
      </c>
      <c r="T3963" s="1" t="str">
        <f t="shared" si="1"/>
        <v>Brixton Hill,Brixton,London,SW2 1QS</v>
      </c>
      <c r="U3963" s="1">
        <v>51.4565318999999</v>
      </c>
      <c r="V3963" s="1">
        <v>-0.1195464</v>
      </c>
    </row>
    <row r="3964" ht="15.75" customHeight="1">
      <c r="A3964" s="1" t="s">
        <v>384</v>
      </c>
      <c r="B3964" s="1" t="s">
        <v>21349</v>
      </c>
      <c r="C3964" s="3" t="s">
        <v>16039</v>
      </c>
      <c r="D3964" s="1" t="s">
        <v>1544</v>
      </c>
      <c r="E3964" s="3" t="s">
        <v>246</v>
      </c>
      <c r="F3964" s="3" t="s">
        <v>26</v>
      </c>
      <c r="G3964" s="1" t="s">
        <v>28</v>
      </c>
      <c r="H3964" s="1" t="s">
        <v>68</v>
      </c>
      <c r="I3964" s="1" t="s">
        <v>30</v>
      </c>
      <c r="J3964" s="1" t="s">
        <v>95</v>
      </c>
      <c r="K3964" s="1" t="s">
        <v>32</v>
      </c>
      <c r="L3964" s="1" t="s">
        <v>21350</v>
      </c>
      <c r="O3964" s="1" t="s">
        <v>2875</v>
      </c>
      <c r="Q3964" s="1" t="s">
        <v>21351</v>
      </c>
      <c r="R3964" s="4" t="s">
        <v>21352</v>
      </c>
      <c r="S3964" s="3" t="s">
        <v>21353</v>
      </c>
      <c r="T3964" s="1" t="str">
        <f t="shared" si="1"/>
        <v>843 London Road,Thornton Heath,CR7 6AW</v>
      </c>
      <c r="U3964" s="1">
        <v>51.3967041</v>
      </c>
      <c r="V3964" s="1">
        <v>-0.1163069</v>
      </c>
    </row>
    <row r="3965" ht="15.75" customHeight="1">
      <c r="A3965" s="1" t="s">
        <v>1557</v>
      </c>
      <c r="B3965" s="1" t="s">
        <v>21354</v>
      </c>
      <c r="C3965" s="3" t="s">
        <v>18094</v>
      </c>
      <c r="D3965" s="1" t="s">
        <v>25</v>
      </c>
      <c r="E3965" s="3" t="s">
        <v>26</v>
      </c>
      <c r="F3965" s="3" t="s">
        <v>27</v>
      </c>
      <c r="G3965" s="1" t="s">
        <v>28</v>
      </c>
      <c r="H3965" s="1" t="s">
        <v>68</v>
      </c>
      <c r="I3965" s="1" t="s">
        <v>30</v>
      </c>
      <c r="J3965" s="1" t="s">
        <v>95</v>
      </c>
      <c r="L3965" s="1" t="s">
        <v>21355</v>
      </c>
      <c r="O3965" s="1" t="s">
        <v>21356</v>
      </c>
      <c r="P3965" s="1" t="s">
        <v>1557</v>
      </c>
      <c r="Q3965" s="1" t="s">
        <v>21357</v>
      </c>
      <c r="R3965" s="4" t="s">
        <v>21358</v>
      </c>
      <c r="S3965" s="3" t="s">
        <v>21359</v>
      </c>
      <c r="T3965" s="1" t="str">
        <f t="shared" si="1"/>
        <v>Rougham Tower Avenue,Bury St. Edmunds,Suffolk,IP32 7QB</v>
      </c>
      <c r="U3965" s="1">
        <v>52.2427908</v>
      </c>
      <c r="V3965" s="1">
        <v>0.7591492</v>
      </c>
    </row>
    <row r="3966" ht="15.75" customHeight="1">
      <c r="A3966" s="1" t="s">
        <v>1317</v>
      </c>
      <c r="B3966" s="1" t="s">
        <v>21360</v>
      </c>
      <c r="C3966" s="3" t="s">
        <v>16039</v>
      </c>
      <c r="D3966" s="1" t="s">
        <v>10772</v>
      </c>
      <c r="E3966" s="3" t="s">
        <v>27</v>
      </c>
      <c r="F3966" s="3" t="s">
        <v>61</v>
      </c>
      <c r="G3966" s="1" t="s">
        <v>868</v>
      </c>
      <c r="H3966" s="1" t="s">
        <v>43</v>
      </c>
      <c r="I3966" s="1" t="s">
        <v>30</v>
      </c>
      <c r="J3966" s="1" t="s">
        <v>95</v>
      </c>
      <c r="L3966" s="1" t="s">
        <v>21361</v>
      </c>
      <c r="N3966" s="1" t="s">
        <v>21362</v>
      </c>
      <c r="O3966" s="1" t="s">
        <v>1620</v>
      </c>
      <c r="P3966" s="1" t="s">
        <v>1317</v>
      </c>
      <c r="Q3966" s="1" t="s">
        <v>21363</v>
      </c>
      <c r="R3966" s="4" t="s">
        <v>21364</v>
      </c>
      <c r="S3966" s="3" t="s">
        <v>21365</v>
      </c>
      <c r="T3966" s="1" t="str">
        <f t="shared" si="1"/>
        <v>Rougemont House,Castle Road,Exeter,Devon,EX4 3PU</v>
      </c>
      <c r="U3966" s="1">
        <v>50.7256453</v>
      </c>
      <c r="V3966" s="1">
        <v>-3.5297924</v>
      </c>
    </row>
    <row r="3967" ht="15.75" customHeight="1">
      <c r="A3967" s="1" t="s">
        <v>859</v>
      </c>
      <c r="B3967" s="1" t="s">
        <v>21366</v>
      </c>
      <c r="C3967" s="3" t="s">
        <v>16039</v>
      </c>
      <c r="D3967" s="1" t="s">
        <v>1544</v>
      </c>
      <c r="E3967" s="3" t="s">
        <v>246</v>
      </c>
      <c r="F3967" s="3" t="s">
        <v>26</v>
      </c>
      <c r="G3967" s="1" t="s">
        <v>28</v>
      </c>
      <c r="H3967" s="1" t="s">
        <v>68</v>
      </c>
      <c r="I3967" s="1" t="s">
        <v>30</v>
      </c>
      <c r="J3967" s="1" t="s">
        <v>95</v>
      </c>
      <c r="L3967" s="1" t="s">
        <v>862</v>
      </c>
      <c r="O3967" s="1" t="s">
        <v>21367</v>
      </c>
      <c r="P3967" s="1" t="s">
        <v>581</v>
      </c>
      <c r="Q3967" s="1" t="s">
        <v>864</v>
      </c>
      <c r="R3967" s="4" t="s">
        <v>21368</v>
      </c>
      <c r="S3967" s="3" t="s">
        <v>21369</v>
      </c>
      <c r="T3967" s="1" t="str">
        <f t="shared" si="1"/>
        <v>Lever Edge Lane,BOLTON,Lancashire,BL3 3HH</v>
      </c>
      <c r="U3967" s="1">
        <v>53.5588713</v>
      </c>
      <c r="V3967" s="1">
        <v>-2.4391128</v>
      </c>
    </row>
    <row r="3968" ht="15.75" customHeight="1">
      <c r="A3968" s="1" t="s">
        <v>1263</v>
      </c>
      <c r="B3968" s="1" t="s">
        <v>21370</v>
      </c>
      <c r="C3968" s="3" t="s">
        <v>16039</v>
      </c>
      <c r="D3968" s="1" t="s">
        <v>25</v>
      </c>
      <c r="E3968" s="3" t="s">
        <v>26</v>
      </c>
      <c r="F3968" s="3" t="s">
        <v>27</v>
      </c>
      <c r="H3968" s="1" t="s">
        <v>68</v>
      </c>
      <c r="I3968" s="1" t="s">
        <v>30</v>
      </c>
      <c r="J3968" s="1" t="s">
        <v>95</v>
      </c>
      <c r="L3968" s="1" t="s">
        <v>21371</v>
      </c>
      <c r="O3968" s="1" t="s">
        <v>5587</v>
      </c>
      <c r="P3968" s="1" t="s">
        <v>1263</v>
      </c>
      <c r="Q3968" s="1" t="s">
        <v>21372</v>
      </c>
      <c r="R3968" s="4" t="s">
        <v>21373</v>
      </c>
      <c r="S3968" s="3" t="s">
        <v>21374</v>
      </c>
      <c r="T3968" s="1" t="str">
        <f t="shared" si="1"/>
        <v>Kingston Maurward,Dorchester,Dorset,DT2 8PX</v>
      </c>
      <c r="U3968" s="1">
        <v>50.7189322</v>
      </c>
      <c r="V3968" s="1">
        <v>-2.4068035</v>
      </c>
    </row>
    <row r="3969" ht="15.75" customHeight="1">
      <c r="A3969" s="1" t="s">
        <v>114</v>
      </c>
      <c r="B3969" s="1" t="s">
        <v>21375</v>
      </c>
      <c r="C3969" s="3" t="s">
        <v>14101</v>
      </c>
      <c r="D3969" s="1" t="s">
        <v>25</v>
      </c>
      <c r="E3969" s="3" t="s">
        <v>26</v>
      </c>
      <c r="F3969" s="3" t="s">
        <v>27</v>
      </c>
      <c r="G3969" s="1" t="s">
        <v>28</v>
      </c>
      <c r="H3969" s="1" t="s">
        <v>68</v>
      </c>
      <c r="I3969" s="1" t="s">
        <v>30</v>
      </c>
      <c r="J3969" s="1" t="s">
        <v>44</v>
      </c>
      <c r="K3969" s="1" t="s">
        <v>32</v>
      </c>
      <c r="L3969" s="1" t="s">
        <v>2423</v>
      </c>
      <c r="M3969" s="1" t="s">
        <v>19160</v>
      </c>
      <c r="O3969" s="1" t="s">
        <v>114</v>
      </c>
      <c r="P3969" s="1" t="s">
        <v>118</v>
      </c>
      <c r="Q3969" s="1" t="s">
        <v>21376</v>
      </c>
      <c r="R3969" s="4" t="s">
        <v>21377</v>
      </c>
      <c r="S3969" s="3" t="s">
        <v>21378</v>
      </c>
      <c r="T3969" s="1" t="str">
        <f t="shared" si="1"/>
        <v>West Street,Hoyland,Barnsley,South Yorkshire,S74 9HX</v>
      </c>
      <c r="U3969" s="1">
        <v>53.4995129</v>
      </c>
      <c r="V3969" s="1">
        <v>-1.453279</v>
      </c>
    </row>
    <row r="3970" ht="15.75" customHeight="1">
      <c r="A3970" s="1" t="s">
        <v>312</v>
      </c>
      <c r="B3970" s="1" t="s">
        <v>21379</v>
      </c>
      <c r="C3970" s="3" t="s">
        <v>20093</v>
      </c>
      <c r="D3970" s="1" t="s">
        <v>1544</v>
      </c>
      <c r="E3970" s="3" t="s">
        <v>246</v>
      </c>
      <c r="F3970" s="3" t="s">
        <v>26</v>
      </c>
      <c r="G3970" s="1" t="s">
        <v>28</v>
      </c>
      <c r="H3970" s="1" t="s">
        <v>68</v>
      </c>
      <c r="I3970" s="1" t="s">
        <v>30</v>
      </c>
      <c r="J3970" s="1" t="s">
        <v>31</v>
      </c>
      <c r="K3970" s="1" t="s">
        <v>29</v>
      </c>
      <c r="L3970" s="1" t="s">
        <v>21380</v>
      </c>
      <c r="M3970" s="1" t="s">
        <v>8540</v>
      </c>
      <c r="O3970" s="1" t="s">
        <v>543</v>
      </c>
      <c r="P3970" s="1" t="s">
        <v>312</v>
      </c>
      <c r="Q3970" s="1" t="s">
        <v>21381</v>
      </c>
      <c r="R3970" s="4" t="s">
        <v>21382</v>
      </c>
      <c r="S3970" s="3" t="s">
        <v>21383</v>
      </c>
      <c r="T3970" s="1" t="str">
        <f t="shared" si="1"/>
        <v>Bicknor Road,Park Wood,Maidstone,Kent,ME15 9PS</v>
      </c>
      <c r="U3970" s="1">
        <v>51.2385177</v>
      </c>
      <c r="V3970" s="1">
        <v>0.5589008</v>
      </c>
    </row>
    <row r="3971" ht="15.75" customHeight="1">
      <c r="A3971" s="1" t="s">
        <v>1602</v>
      </c>
      <c r="B3971" s="1" t="s">
        <v>21384</v>
      </c>
      <c r="C3971" s="3" t="s">
        <v>20093</v>
      </c>
      <c r="D3971" s="1" t="s">
        <v>1544</v>
      </c>
      <c r="E3971" s="3" t="s">
        <v>125</v>
      </c>
      <c r="F3971" s="3" t="s">
        <v>26</v>
      </c>
      <c r="G3971" s="1" t="s">
        <v>28</v>
      </c>
      <c r="H3971" s="1" t="s">
        <v>68</v>
      </c>
      <c r="I3971" s="1" t="s">
        <v>30</v>
      </c>
      <c r="J3971" s="1" t="s">
        <v>44</v>
      </c>
      <c r="K3971" s="1" t="s">
        <v>29</v>
      </c>
      <c r="L3971" s="1" t="s">
        <v>21385</v>
      </c>
      <c r="O3971" s="1" t="s">
        <v>3367</v>
      </c>
      <c r="P3971" s="1" t="s">
        <v>394</v>
      </c>
      <c r="Q3971" s="1" t="s">
        <v>21386</v>
      </c>
      <c r="R3971" s="4" t="s">
        <v>21387</v>
      </c>
      <c r="S3971" s="3" t="s">
        <v>21388</v>
      </c>
      <c r="T3971" s="1" t="str">
        <f t="shared" si="1"/>
        <v>Longdown Road,Congleton,Cheshire,CW12 4QJ</v>
      </c>
      <c r="U3971" s="1">
        <v>53.1702575</v>
      </c>
      <c r="V3971" s="1">
        <v>-2.2462701</v>
      </c>
    </row>
    <row r="3972" ht="15.75" customHeight="1">
      <c r="A3972" s="1" t="s">
        <v>527</v>
      </c>
      <c r="B3972" s="1" t="s">
        <v>21389</v>
      </c>
      <c r="C3972" s="3" t="s">
        <v>20093</v>
      </c>
      <c r="D3972" s="1" t="s">
        <v>1544</v>
      </c>
      <c r="E3972" s="3" t="s">
        <v>125</v>
      </c>
      <c r="F3972" s="3" t="s">
        <v>26</v>
      </c>
      <c r="G3972" s="1" t="s">
        <v>28</v>
      </c>
      <c r="H3972" s="1" t="s">
        <v>68</v>
      </c>
      <c r="I3972" s="1" t="s">
        <v>30</v>
      </c>
      <c r="J3972" s="1" t="s">
        <v>126</v>
      </c>
      <c r="K3972" s="1" t="s">
        <v>29</v>
      </c>
      <c r="L3972" s="1" t="s">
        <v>21390</v>
      </c>
      <c r="O3972" s="1" t="s">
        <v>8692</v>
      </c>
      <c r="P3972" s="1" t="s">
        <v>527</v>
      </c>
      <c r="Q3972" s="1" t="s">
        <v>21391</v>
      </c>
      <c r="R3972" s="4" t="s">
        <v>21392</v>
      </c>
      <c r="S3972" s="3" t="s">
        <v>21393</v>
      </c>
      <c r="T3972" s="1" t="str">
        <f t="shared" si="1"/>
        <v>Standlake,Witney,Oxfordshire,OX29 7SQ</v>
      </c>
      <c r="U3972" s="1">
        <v>51.7287073</v>
      </c>
      <c r="V3972" s="1">
        <v>-1.4252585</v>
      </c>
    </row>
    <row r="3973" ht="15.75" customHeight="1">
      <c r="A3973" s="1" t="s">
        <v>227</v>
      </c>
      <c r="B3973" s="1" t="s">
        <v>21394</v>
      </c>
      <c r="C3973" s="3" t="s">
        <v>16039</v>
      </c>
      <c r="D3973" s="1" t="s">
        <v>25</v>
      </c>
      <c r="E3973" s="3" t="s">
        <v>26</v>
      </c>
      <c r="F3973" s="3" t="s">
        <v>61</v>
      </c>
      <c r="H3973" s="1" t="s">
        <v>43</v>
      </c>
      <c r="I3973" s="1" t="s">
        <v>30</v>
      </c>
      <c r="J3973" s="1" t="s">
        <v>95</v>
      </c>
      <c r="L3973" s="1" t="s">
        <v>21395</v>
      </c>
      <c r="M3973" s="1" t="s">
        <v>21396</v>
      </c>
      <c r="O3973" s="1" t="s">
        <v>227</v>
      </c>
      <c r="P3973" s="1" t="s">
        <v>231</v>
      </c>
      <c r="Q3973" s="1" t="s">
        <v>21397</v>
      </c>
      <c r="R3973" s="4" t="s">
        <v>21398</v>
      </c>
      <c r="S3973" s="3" t="s">
        <v>21399</v>
      </c>
      <c r="T3973" s="1" t="str">
        <f t="shared" si="1"/>
        <v>93 Abbey Street,Dunkirk,Nottingham,Nottinghamshire,NG7 2PL</v>
      </c>
      <c r="U3973" s="1">
        <v>52.9406768</v>
      </c>
      <c r="V3973" s="1">
        <v>-1.18077</v>
      </c>
    </row>
    <row r="3974" ht="15.75" customHeight="1">
      <c r="A3974" s="1" t="s">
        <v>490</v>
      </c>
      <c r="B3974" s="1" t="s">
        <v>21400</v>
      </c>
      <c r="C3974" s="3" t="s">
        <v>16039</v>
      </c>
      <c r="D3974" s="1" t="s">
        <v>25</v>
      </c>
      <c r="E3974" s="3" t="s">
        <v>26</v>
      </c>
      <c r="F3974" s="3" t="s">
        <v>61</v>
      </c>
      <c r="G3974" s="1" t="s">
        <v>28</v>
      </c>
      <c r="H3974" s="1" t="s">
        <v>43</v>
      </c>
      <c r="I3974" s="1" t="s">
        <v>30</v>
      </c>
      <c r="J3974" s="1" t="s">
        <v>44</v>
      </c>
      <c r="L3974" s="1" t="s">
        <v>21401</v>
      </c>
      <c r="O3974" s="1" t="s">
        <v>35</v>
      </c>
      <c r="Q3974" s="1" t="s">
        <v>21402</v>
      </c>
      <c r="R3974" s="4" t="s">
        <v>21403</v>
      </c>
      <c r="S3974" s="3" t="s">
        <v>21404</v>
      </c>
      <c r="T3974" s="1" t="str">
        <f t="shared" si="1"/>
        <v>401 Battersea Park Road,London,SW11 5AP</v>
      </c>
      <c r="U3974" s="1">
        <v>51.4730198</v>
      </c>
      <c r="V3974" s="1">
        <v>-0.1592494</v>
      </c>
    </row>
    <row r="3975" ht="15.75" customHeight="1">
      <c r="A3975" s="1" t="s">
        <v>312</v>
      </c>
      <c r="B3975" s="1" t="s">
        <v>21405</v>
      </c>
      <c r="C3975" s="3" t="s">
        <v>16039</v>
      </c>
      <c r="D3975" s="1" t="s">
        <v>25</v>
      </c>
      <c r="E3975" s="3" t="s">
        <v>26</v>
      </c>
      <c r="F3975" s="3" t="s">
        <v>42</v>
      </c>
      <c r="G3975" s="1" t="s">
        <v>29</v>
      </c>
      <c r="H3975" s="1" t="s">
        <v>43</v>
      </c>
      <c r="I3975" s="1" t="s">
        <v>30</v>
      </c>
      <c r="J3975" s="1" t="s">
        <v>95</v>
      </c>
      <c r="L3975" s="1" t="s">
        <v>21406</v>
      </c>
      <c r="O3975" s="1" t="s">
        <v>438</v>
      </c>
      <c r="P3975" s="1" t="s">
        <v>312</v>
      </c>
      <c r="Q3975" s="1" t="s">
        <v>21407</v>
      </c>
      <c r="R3975" s="4" t="s">
        <v>21408</v>
      </c>
      <c r="S3975" s="3" t="s">
        <v>21409</v>
      </c>
      <c r="T3975" s="1" t="str">
        <f t="shared" si="1"/>
        <v>Brunel Way,Dartford,Kent,DA1 5TF</v>
      </c>
      <c r="U3975" s="1">
        <v>51.4602409</v>
      </c>
      <c r="V3975" s="1">
        <v>0.2252301</v>
      </c>
    </row>
    <row r="3976" ht="15.75" customHeight="1">
      <c r="A3976" s="1" t="s">
        <v>369</v>
      </c>
      <c r="B3976" s="1" t="s">
        <v>21410</v>
      </c>
      <c r="C3976" s="3" t="s">
        <v>16039</v>
      </c>
      <c r="D3976" s="1" t="s">
        <v>1544</v>
      </c>
      <c r="E3976" s="3" t="s">
        <v>246</v>
      </c>
      <c r="F3976" s="3" t="s">
        <v>26</v>
      </c>
      <c r="G3976" s="1" t="s">
        <v>28</v>
      </c>
      <c r="H3976" s="1" t="s">
        <v>68</v>
      </c>
      <c r="I3976" s="1" t="s">
        <v>30</v>
      </c>
      <c r="J3976" s="1" t="s">
        <v>126</v>
      </c>
      <c r="K3976" s="1" t="s">
        <v>29</v>
      </c>
      <c r="L3976" s="1" t="s">
        <v>21411</v>
      </c>
      <c r="M3976" s="1" t="s">
        <v>21412</v>
      </c>
      <c r="O3976" s="1" t="s">
        <v>6132</v>
      </c>
      <c r="P3976" s="1" t="s">
        <v>369</v>
      </c>
      <c r="Q3976" s="1" t="s">
        <v>21413</v>
      </c>
      <c r="R3976" s="4" t="s">
        <v>21414</v>
      </c>
      <c r="S3976" s="3" t="s">
        <v>21415</v>
      </c>
      <c r="T3976" s="1" t="str">
        <f t="shared" si="1"/>
        <v>Small Drove,Weston,Spalding,Lincolnshire,PE12 6HU</v>
      </c>
      <c r="U3976" s="1">
        <v>52.8036303</v>
      </c>
      <c r="V3976" s="1">
        <v>-0.08611</v>
      </c>
    </row>
    <row r="3977" ht="15.75" customHeight="1">
      <c r="A3977" s="1" t="s">
        <v>1096</v>
      </c>
      <c r="B3977" s="1" t="s">
        <v>21416</v>
      </c>
      <c r="C3977" s="3" t="s">
        <v>19779</v>
      </c>
      <c r="D3977" s="1" t="s">
        <v>1544</v>
      </c>
      <c r="E3977" s="3" t="s">
        <v>125</v>
      </c>
      <c r="F3977" s="3" t="s">
        <v>26</v>
      </c>
      <c r="G3977" s="1" t="s">
        <v>28</v>
      </c>
      <c r="H3977" s="1" t="s">
        <v>68</v>
      </c>
      <c r="I3977" s="1" t="s">
        <v>30</v>
      </c>
      <c r="J3977" s="1" t="s">
        <v>95</v>
      </c>
      <c r="K3977" s="1" t="s">
        <v>29</v>
      </c>
      <c r="L3977" s="1" t="s">
        <v>6552</v>
      </c>
      <c r="O3977" s="1" t="s">
        <v>1100</v>
      </c>
      <c r="P3977" s="1" t="s">
        <v>312</v>
      </c>
      <c r="Q3977" s="1" t="s">
        <v>21417</v>
      </c>
      <c r="R3977" s="4" t="s">
        <v>21418</v>
      </c>
      <c r="S3977" s="3" t="s">
        <v>21419</v>
      </c>
      <c r="T3977" s="1" t="str">
        <f t="shared" si="1"/>
        <v>Arethusa Road,Rochester,Kent,ME1 2UR</v>
      </c>
      <c r="U3977" s="1">
        <v>51.3632516</v>
      </c>
      <c r="V3977" s="1">
        <v>0.5059682</v>
      </c>
    </row>
    <row r="3978" ht="15.75" customHeight="1">
      <c r="A3978" s="1" t="s">
        <v>731</v>
      </c>
      <c r="B3978" s="1" t="s">
        <v>21420</v>
      </c>
      <c r="C3978" s="3" t="s">
        <v>19779</v>
      </c>
      <c r="D3978" s="1" t="s">
        <v>1544</v>
      </c>
      <c r="E3978" s="3" t="s">
        <v>125</v>
      </c>
      <c r="F3978" s="3" t="s">
        <v>26</v>
      </c>
      <c r="G3978" s="1" t="s">
        <v>28</v>
      </c>
      <c r="H3978" s="1" t="s">
        <v>68</v>
      </c>
      <c r="I3978" s="1" t="s">
        <v>30</v>
      </c>
      <c r="J3978" s="1" t="s">
        <v>44</v>
      </c>
      <c r="K3978" s="1" t="s">
        <v>29</v>
      </c>
      <c r="L3978" s="1" t="s">
        <v>21421</v>
      </c>
      <c r="O3978" s="1" t="s">
        <v>734</v>
      </c>
      <c r="P3978" s="1" t="s">
        <v>731</v>
      </c>
      <c r="Q3978" s="1" t="s">
        <v>21422</v>
      </c>
      <c r="R3978" s="4" t="s">
        <v>21423</v>
      </c>
      <c r="S3978" s="3" t="s">
        <v>21424</v>
      </c>
      <c r="T3978" s="1" t="str">
        <f t="shared" si="1"/>
        <v>Duckett Close,Norwich,Norfolk,NR1 2LR</v>
      </c>
      <c r="U3978" s="1">
        <v>52.6090049</v>
      </c>
      <c r="V3978" s="1">
        <v>1.2956192</v>
      </c>
    </row>
    <row r="3979" ht="15.75" customHeight="1">
      <c r="A3979" s="1" t="s">
        <v>359</v>
      </c>
      <c r="B3979" s="1" t="s">
        <v>21425</v>
      </c>
      <c r="C3979" s="3" t="s">
        <v>19779</v>
      </c>
      <c r="D3979" s="1" t="s">
        <v>1544</v>
      </c>
      <c r="E3979" s="3" t="s">
        <v>125</v>
      </c>
      <c r="F3979" s="3" t="s">
        <v>26</v>
      </c>
      <c r="G3979" s="1" t="s">
        <v>28</v>
      </c>
      <c r="H3979" s="1" t="s">
        <v>68</v>
      </c>
      <c r="I3979" s="1" t="s">
        <v>30</v>
      </c>
      <c r="J3979" s="1" t="s">
        <v>126</v>
      </c>
      <c r="K3979" s="1" t="s">
        <v>29</v>
      </c>
      <c r="L3979" s="1" t="s">
        <v>361</v>
      </c>
      <c r="O3979" s="1" t="s">
        <v>362</v>
      </c>
      <c r="P3979" s="1" t="s">
        <v>359</v>
      </c>
      <c r="Q3979" s="1" t="s">
        <v>21426</v>
      </c>
      <c r="R3979" s="4" t="s">
        <v>21427</v>
      </c>
      <c r="S3979" s="3" t="s">
        <v>21428</v>
      </c>
      <c r="T3979" s="1" t="str">
        <f t="shared" si="1"/>
        <v>Pelham Road,Immingham,North East Lincolnshire,DN40 1JS</v>
      </c>
      <c r="U3979" s="1">
        <v>53.6162815</v>
      </c>
      <c r="V3979" s="1">
        <v>-0.2092099</v>
      </c>
    </row>
    <row r="3980" ht="15.75" customHeight="1">
      <c r="A3980" s="1" t="s">
        <v>231</v>
      </c>
      <c r="B3980" s="1" t="s">
        <v>21429</v>
      </c>
      <c r="C3980" s="3" t="s">
        <v>19779</v>
      </c>
      <c r="D3980" s="1" t="s">
        <v>25</v>
      </c>
      <c r="E3980" s="3" t="s">
        <v>26</v>
      </c>
      <c r="F3980" s="3" t="s">
        <v>42</v>
      </c>
      <c r="G3980" s="1" t="s">
        <v>28</v>
      </c>
      <c r="H3980" s="1" t="s">
        <v>43</v>
      </c>
      <c r="I3980" s="1" t="s">
        <v>30</v>
      </c>
      <c r="J3980" s="1" t="s">
        <v>44</v>
      </c>
      <c r="K3980" s="1" t="s">
        <v>32</v>
      </c>
      <c r="L3980" s="1" t="s">
        <v>21430</v>
      </c>
      <c r="M3980" s="1" t="s">
        <v>8642</v>
      </c>
      <c r="O3980" s="1" t="s">
        <v>227</v>
      </c>
      <c r="P3980" s="1" t="s">
        <v>231</v>
      </c>
      <c r="Q3980" s="1" t="s">
        <v>21431</v>
      </c>
      <c r="R3980" s="4" t="s">
        <v>21432</v>
      </c>
      <c r="S3980" s="3" t="s">
        <v>21433</v>
      </c>
      <c r="T3980" s="1" t="str">
        <f t="shared" si="1"/>
        <v>Mansfield Road,Eastwood,Nottingham,Nottinghamshire,NG16 3EA</v>
      </c>
      <c r="U3980" s="1">
        <v>53.0248659</v>
      </c>
      <c r="V3980" s="1">
        <v>-1.3067546</v>
      </c>
    </row>
    <row r="3981" ht="15.75" customHeight="1">
      <c r="A3981" s="1" t="s">
        <v>1178</v>
      </c>
      <c r="B3981" s="1" t="s">
        <v>21434</v>
      </c>
      <c r="C3981" s="3" t="s">
        <v>19779</v>
      </c>
      <c r="D3981" s="1" t="s">
        <v>1544</v>
      </c>
      <c r="E3981" s="3" t="s">
        <v>125</v>
      </c>
      <c r="F3981" s="3" t="s">
        <v>26</v>
      </c>
      <c r="G3981" s="1" t="s">
        <v>28</v>
      </c>
      <c r="H3981" s="1" t="s">
        <v>68</v>
      </c>
      <c r="I3981" s="1" t="s">
        <v>30</v>
      </c>
      <c r="J3981" s="1" t="s">
        <v>44</v>
      </c>
      <c r="K3981" s="1" t="s">
        <v>29</v>
      </c>
      <c r="L3981" s="1" t="s">
        <v>21435</v>
      </c>
      <c r="M3981" s="1" t="s">
        <v>16730</v>
      </c>
      <c r="O3981" s="1" t="s">
        <v>1178</v>
      </c>
      <c r="P3981" s="1" t="s">
        <v>118</v>
      </c>
      <c r="Q3981" s="1" t="s">
        <v>21436</v>
      </c>
      <c r="R3981" s="4" t="s">
        <v>21437</v>
      </c>
      <c r="S3981" s="3" t="s">
        <v>21438</v>
      </c>
      <c r="T3981" s="1" t="str">
        <f t="shared" si="1"/>
        <v>Oldgate Lane,Thrybergh,Rotherham,South Yorkshire,S65 4JG</v>
      </c>
      <c r="U3981" s="1">
        <v>53.4461549</v>
      </c>
      <c r="V3981" s="1">
        <v>-1.3019354</v>
      </c>
    </row>
    <row r="3982" ht="15.75" customHeight="1">
      <c r="A3982" s="1" t="s">
        <v>712</v>
      </c>
      <c r="B3982" s="1" t="s">
        <v>21439</v>
      </c>
      <c r="C3982" s="3" t="s">
        <v>16039</v>
      </c>
      <c r="D3982" s="1" t="s">
        <v>1544</v>
      </c>
      <c r="E3982" s="3" t="s">
        <v>125</v>
      </c>
      <c r="F3982" s="3" t="s">
        <v>26</v>
      </c>
      <c r="G3982" s="1" t="s">
        <v>28</v>
      </c>
      <c r="H3982" s="1" t="s">
        <v>68</v>
      </c>
      <c r="I3982" s="1" t="s">
        <v>30</v>
      </c>
      <c r="J3982" s="1" t="s">
        <v>44</v>
      </c>
      <c r="K3982" s="1" t="s">
        <v>29</v>
      </c>
      <c r="L3982" s="1" t="s">
        <v>21440</v>
      </c>
      <c r="M3982" s="1" t="s">
        <v>715</v>
      </c>
      <c r="O3982" s="1" t="s">
        <v>712</v>
      </c>
      <c r="P3982" s="1" t="s">
        <v>55</v>
      </c>
      <c r="Q3982" s="1" t="s">
        <v>21441</v>
      </c>
      <c r="R3982" s="4" t="s">
        <v>21442</v>
      </c>
      <c r="S3982" s="3" t="s">
        <v>21443</v>
      </c>
      <c r="T3982" s="1" t="str">
        <f t="shared" si="1"/>
        <v>Kennett Road,Langley,Slough,Berkshire,SL3 8EQ</v>
      </c>
      <c r="U3982" s="1">
        <v>51.5029587</v>
      </c>
      <c r="V3982" s="1">
        <v>-0.5353093</v>
      </c>
    </row>
    <row r="3983" ht="15.75" customHeight="1">
      <c r="A3983" s="1" t="s">
        <v>1217</v>
      </c>
      <c r="B3983" s="1" t="s">
        <v>21444</v>
      </c>
      <c r="C3983" s="3" t="s">
        <v>19779</v>
      </c>
      <c r="D3983" s="1" t="s">
        <v>1544</v>
      </c>
      <c r="E3983" s="3" t="s">
        <v>246</v>
      </c>
      <c r="F3983" s="3" t="s">
        <v>26</v>
      </c>
      <c r="G3983" s="1" t="s">
        <v>28</v>
      </c>
      <c r="H3983" s="1" t="s">
        <v>68</v>
      </c>
      <c r="I3983" s="1" t="s">
        <v>30</v>
      </c>
      <c r="J3983" s="1" t="s">
        <v>44</v>
      </c>
      <c r="K3983" s="1" t="s">
        <v>29</v>
      </c>
      <c r="L3983" s="1" t="s">
        <v>21445</v>
      </c>
      <c r="O3983" s="1" t="s">
        <v>1298</v>
      </c>
      <c r="P3983" s="1" t="s">
        <v>1217</v>
      </c>
      <c r="Q3983" s="1" t="s">
        <v>21446</v>
      </c>
      <c r="R3983" s="4" t="s">
        <v>21447</v>
      </c>
      <c r="S3983" s="3" t="s">
        <v>21448</v>
      </c>
      <c r="T3983" s="1" t="str">
        <f t="shared" si="1"/>
        <v>Moorgate,Tamworth,Staffordshire,B79 7EL</v>
      </c>
      <c r="U3983" s="1">
        <v>52.6370161</v>
      </c>
      <c r="V3983" s="1">
        <v>-1.699047</v>
      </c>
    </row>
    <row r="3984" ht="15.75" customHeight="1">
      <c r="A3984" s="1" t="s">
        <v>1217</v>
      </c>
      <c r="B3984" s="1" t="s">
        <v>21449</v>
      </c>
      <c r="C3984" s="3" t="s">
        <v>15820</v>
      </c>
      <c r="D3984" s="1" t="s">
        <v>1544</v>
      </c>
      <c r="E3984" s="3" t="s">
        <v>125</v>
      </c>
      <c r="F3984" s="3" t="s">
        <v>26</v>
      </c>
      <c r="G3984" s="1" t="s">
        <v>28</v>
      </c>
      <c r="H3984" s="1" t="s">
        <v>68</v>
      </c>
      <c r="I3984" s="1" t="s">
        <v>30</v>
      </c>
      <c r="J3984" s="1" t="s">
        <v>44</v>
      </c>
      <c r="K3984" s="1" t="s">
        <v>29</v>
      </c>
      <c r="L3984" s="1" t="s">
        <v>21450</v>
      </c>
      <c r="M3984" s="1" t="s">
        <v>21451</v>
      </c>
      <c r="O3984" s="1" t="s">
        <v>7333</v>
      </c>
      <c r="P3984" s="1" t="s">
        <v>1217</v>
      </c>
      <c r="Q3984" s="1" t="s">
        <v>21452</v>
      </c>
      <c r="R3984" s="4" t="s">
        <v>21453</v>
      </c>
      <c r="S3984" s="3" t="s">
        <v>21454</v>
      </c>
      <c r="T3984" s="1" t="str">
        <f t="shared" si="1"/>
        <v>Highfield Grove,Rowley Park,Stafford,Staffordshire,ST17 9RF</v>
      </c>
      <c r="U3984" s="1">
        <v>52.7916356</v>
      </c>
      <c r="V3984" s="1">
        <v>-2.1243045</v>
      </c>
    </row>
    <row r="3985" ht="15.75" customHeight="1">
      <c r="A3985" s="1" t="s">
        <v>1217</v>
      </c>
      <c r="B3985" s="1" t="s">
        <v>21455</v>
      </c>
      <c r="C3985" s="3" t="s">
        <v>21043</v>
      </c>
      <c r="D3985" s="1" t="s">
        <v>29</v>
      </c>
      <c r="E3985" s="3" t="s">
        <v>26</v>
      </c>
      <c r="F3985" s="3" t="s">
        <v>61</v>
      </c>
      <c r="G3985" s="1" t="s">
        <v>868</v>
      </c>
      <c r="H3985" s="1" t="s">
        <v>43</v>
      </c>
      <c r="I3985" s="1" t="s">
        <v>30</v>
      </c>
      <c r="J3985" s="1" t="s">
        <v>44</v>
      </c>
      <c r="K3985" s="1" t="s">
        <v>29</v>
      </c>
      <c r="L3985" s="1" t="s">
        <v>21456</v>
      </c>
      <c r="M3985" s="1" t="s">
        <v>21457</v>
      </c>
      <c r="O3985" s="1" t="s">
        <v>7333</v>
      </c>
      <c r="P3985" s="1" t="s">
        <v>1217</v>
      </c>
      <c r="Q3985" s="1" t="s">
        <v>21458</v>
      </c>
      <c r="R3985" s="4" t="s">
        <v>21459</v>
      </c>
      <c r="S3985" s="3" t="s">
        <v>21460</v>
      </c>
      <c r="T3985" s="1" t="str">
        <f t="shared" si="1"/>
        <v>Stafford Road,Eccleshall,Stafford,Staffordshire,ST21 6JR</v>
      </c>
      <c r="U3985" s="1">
        <v>52.8558918</v>
      </c>
      <c r="V3985" s="1">
        <v>-2.2444627</v>
      </c>
    </row>
    <row r="3986" ht="15.75" customHeight="1">
      <c r="A3986" s="1" t="s">
        <v>1557</v>
      </c>
      <c r="B3986" s="1" t="s">
        <v>21461</v>
      </c>
      <c r="C3986" s="3" t="s">
        <v>19779</v>
      </c>
      <c r="D3986" s="1" t="s">
        <v>1544</v>
      </c>
      <c r="E3986" s="3" t="s">
        <v>125</v>
      </c>
      <c r="F3986" s="3" t="s">
        <v>1974</v>
      </c>
      <c r="G3986" s="1" t="s">
        <v>28</v>
      </c>
      <c r="H3986" s="1" t="s">
        <v>68</v>
      </c>
      <c r="I3986" s="1" t="s">
        <v>30</v>
      </c>
      <c r="J3986" s="1" t="s">
        <v>44</v>
      </c>
      <c r="K3986" s="1" t="s">
        <v>29</v>
      </c>
      <c r="L3986" s="1" t="s">
        <v>21462</v>
      </c>
      <c r="O3986" s="1" t="s">
        <v>4755</v>
      </c>
      <c r="P3986" s="1" t="s">
        <v>1557</v>
      </c>
      <c r="Q3986" s="1" t="s">
        <v>21463</v>
      </c>
      <c r="R3986" s="4" t="s">
        <v>21464</v>
      </c>
      <c r="S3986" s="3" t="s">
        <v>21465</v>
      </c>
      <c r="T3986" s="1" t="str">
        <f t="shared" si="1"/>
        <v>Tollgate Lane,Bury St Edmunds,Suffolk,IP32 6DG</v>
      </c>
      <c r="U3986" s="1">
        <v>52.2593027</v>
      </c>
      <c r="V3986" s="1">
        <v>0.7062007</v>
      </c>
    </row>
    <row r="3987" ht="15.75" customHeight="1">
      <c r="A3987" s="1" t="s">
        <v>311</v>
      </c>
      <c r="B3987" s="1" t="s">
        <v>21466</v>
      </c>
      <c r="C3987" s="3" t="s">
        <v>16039</v>
      </c>
      <c r="D3987" s="1" t="s">
        <v>1544</v>
      </c>
      <c r="E3987" s="3" t="s">
        <v>246</v>
      </c>
      <c r="F3987" s="3" t="s">
        <v>26</v>
      </c>
      <c r="G3987" s="1" t="s">
        <v>28</v>
      </c>
      <c r="H3987" s="1" t="s">
        <v>68</v>
      </c>
      <c r="I3987" s="1" t="s">
        <v>30</v>
      </c>
      <c r="J3987" s="1" t="s">
        <v>95</v>
      </c>
      <c r="L3987" s="1" t="s">
        <v>21467</v>
      </c>
      <c r="M3987" s="1" t="s">
        <v>21468</v>
      </c>
      <c r="O3987" s="1" t="s">
        <v>311</v>
      </c>
      <c r="P3987" s="1" t="s">
        <v>312</v>
      </c>
      <c r="Q3987" s="1" t="s">
        <v>21469</v>
      </c>
      <c r="R3987" s="4" t="s">
        <v>21470</v>
      </c>
      <c r="S3987" s="3" t="s">
        <v>21471</v>
      </c>
      <c r="T3987" s="1" t="str">
        <f t="shared" si="1"/>
        <v>Nightingale Lane,Bickley,Bromley,Kent,BR1 2SQ</v>
      </c>
      <c r="U3987" s="1">
        <v>51.4030076</v>
      </c>
      <c r="V3987" s="1">
        <v>0.0309493</v>
      </c>
    </row>
    <row r="3988" ht="15.75" customHeight="1">
      <c r="A3988" s="1" t="s">
        <v>1351</v>
      </c>
      <c r="B3988" s="1" t="s">
        <v>21472</v>
      </c>
      <c r="C3988" s="3" t="s">
        <v>19779</v>
      </c>
      <c r="D3988" s="1" t="s">
        <v>1544</v>
      </c>
      <c r="E3988" s="3" t="s">
        <v>401</v>
      </c>
      <c r="F3988" s="3" t="s">
        <v>26</v>
      </c>
      <c r="G3988" s="1" t="s">
        <v>28</v>
      </c>
      <c r="H3988" s="1" t="s">
        <v>68</v>
      </c>
      <c r="I3988" s="1" t="s">
        <v>30</v>
      </c>
      <c r="J3988" s="1" t="s">
        <v>126</v>
      </c>
      <c r="K3988" s="1" t="s">
        <v>29</v>
      </c>
      <c r="L3988" s="1" t="s">
        <v>3808</v>
      </c>
      <c r="O3988" s="1" t="s">
        <v>3869</v>
      </c>
      <c r="P3988" s="1" t="s">
        <v>1351</v>
      </c>
      <c r="Q3988" s="1" t="s">
        <v>21473</v>
      </c>
      <c r="R3988" s="4" t="s">
        <v>21474</v>
      </c>
      <c r="S3988" s="3" t="s">
        <v>21475</v>
      </c>
      <c r="T3988" s="1" t="str">
        <f t="shared" si="1"/>
        <v>New Road,Studley,Warwickshire,B80 7ND</v>
      </c>
      <c r="U3988" s="1">
        <v>52.268042</v>
      </c>
      <c r="V3988" s="1">
        <v>-1.8942235</v>
      </c>
    </row>
    <row r="3989" ht="15.75" customHeight="1">
      <c r="A3989" s="1" t="s">
        <v>66</v>
      </c>
      <c r="B3989" s="1" t="s">
        <v>21476</v>
      </c>
      <c r="C3989" s="3" t="s">
        <v>16039</v>
      </c>
      <c r="D3989" s="1" t="s">
        <v>25</v>
      </c>
      <c r="E3989" s="3" t="s">
        <v>26</v>
      </c>
      <c r="F3989" s="3" t="s">
        <v>27</v>
      </c>
      <c r="H3989" s="1" t="s">
        <v>68</v>
      </c>
      <c r="I3989" s="1" t="s">
        <v>30</v>
      </c>
      <c r="J3989" s="1" t="s">
        <v>95</v>
      </c>
      <c r="L3989" s="1" t="s">
        <v>10109</v>
      </c>
      <c r="O3989" s="1" t="s">
        <v>66</v>
      </c>
      <c r="P3989" s="1" t="s">
        <v>70</v>
      </c>
      <c r="Q3989" s="1" t="s">
        <v>21477</v>
      </c>
      <c r="R3989" s="4" t="s">
        <v>21478</v>
      </c>
      <c r="S3989" s="3" t="s">
        <v>10112</v>
      </c>
      <c r="T3989" s="1" t="str">
        <f t="shared" si="1"/>
        <v>Trinity Road,Bradford,West Yorkshire,BD5 0JD</v>
      </c>
      <c r="U3989" s="1">
        <v>53.7872095</v>
      </c>
      <c r="V3989" s="1">
        <v>-1.7611385</v>
      </c>
    </row>
    <row r="3990" ht="15.75" customHeight="1">
      <c r="A3990" s="1" t="s">
        <v>47</v>
      </c>
      <c r="B3990" s="1" t="s">
        <v>21479</v>
      </c>
      <c r="C3990" s="3" t="s">
        <v>16039</v>
      </c>
      <c r="D3990" s="1" t="s">
        <v>25</v>
      </c>
      <c r="E3990" s="3" t="s">
        <v>26</v>
      </c>
      <c r="F3990" s="3" t="s">
        <v>27</v>
      </c>
      <c r="G3990" s="1" t="s">
        <v>28</v>
      </c>
      <c r="H3990" s="1" t="s">
        <v>68</v>
      </c>
      <c r="I3990" s="1" t="s">
        <v>30</v>
      </c>
      <c r="J3990" s="1" t="s">
        <v>95</v>
      </c>
      <c r="L3990" s="1" t="s">
        <v>21480</v>
      </c>
      <c r="M3990" s="1" t="s">
        <v>21481</v>
      </c>
      <c r="O3990" s="1" t="s">
        <v>47</v>
      </c>
      <c r="P3990" s="1" t="s">
        <v>48</v>
      </c>
      <c r="Q3990" s="1" t="s">
        <v>21482</v>
      </c>
      <c r="R3990" s="1" t="s">
        <v>21483</v>
      </c>
      <c r="S3990" s="3" t="s">
        <v>21484</v>
      </c>
      <c r="T3990" s="1" t="str">
        <f t="shared" si="1"/>
        <v>St George's Court,1 Albion Street,Birmingham,West Midlands,B1 3AA</v>
      </c>
      <c r="U3990" s="1">
        <v>52.4301645</v>
      </c>
      <c r="V3990" s="1">
        <v>-1.9407708</v>
      </c>
    </row>
    <row r="3991" ht="15.75" customHeight="1">
      <c r="A3991" s="1" t="s">
        <v>910</v>
      </c>
      <c r="B3991" s="1" t="s">
        <v>21485</v>
      </c>
      <c r="C3991" s="3" t="s">
        <v>16039</v>
      </c>
      <c r="D3991" s="1" t="s">
        <v>25</v>
      </c>
      <c r="E3991" s="3" t="s">
        <v>956</v>
      </c>
      <c r="F3991" s="3" t="s">
        <v>61</v>
      </c>
      <c r="G3991" s="1" t="s">
        <v>29</v>
      </c>
      <c r="H3991" s="1" t="s">
        <v>43</v>
      </c>
      <c r="I3991" s="1" t="s">
        <v>30</v>
      </c>
      <c r="J3991" s="1" t="s">
        <v>95</v>
      </c>
      <c r="L3991" s="1" t="s">
        <v>21486</v>
      </c>
      <c r="O3991" s="1" t="s">
        <v>914</v>
      </c>
      <c r="P3991" s="1" t="s">
        <v>910</v>
      </c>
      <c r="Q3991" s="1" t="s">
        <v>21487</v>
      </c>
      <c r="R3991" s="4" t="s">
        <v>21488</v>
      </c>
      <c r="S3991" s="3" t="s">
        <v>21489</v>
      </c>
      <c r="T3991" s="1" t="str">
        <f t="shared" si="1"/>
        <v>18 Colonial Way,Watford,Hertfordshire,WD24 4PT</v>
      </c>
      <c r="U3991" s="1">
        <v>51.6659549</v>
      </c>
      <c r="V3991" s="1">
        <v>-0.3870941</v>
      </c>
    </row>
    <row r="3992" ht="15.75" customHeight="1">
      <c r="A3992" s="1" t="s">
        <v>1096</v>
      </c>
      <c r="B3992" s="1" t="s">
        <v>21490</v>
      </c>
      <c r="C3992" s="3" t="s">
        <v>16039</v>
      </c>
      <c r="D3992" s="1" t="s">
        <v>29</v>
      </c>
      <c r="E3992" s="3" t="s">
        <v>26</v>
      </c>
      <c r="F3992" s="3" t="s">
        <v>42</v>
      </c>
      <c r="G3992" s="1" t="s">
        <v>28</v>
      </c>
      <c r="H3992" s="1" t="s">
        <v>68</v>
      </c>
      <c r="I3992" s="1" t="s">
        <v>30</v>
      </c>
      <c r="J3992" s="1" t="s">
        <v>44</v>
      </c>
      <c r="L3992" s="1" t="s">
        <v>20165</v>
      </c>
      <c r="N3992" s="1" t="s">
        <v>21491</v>
      </c>
      <c r="O3992" s="1" t="s">
        <v>1243</v>
      </c>
      <c r="P3992" s="1" t="s">
        <v>312</v>
      </c>
      <c r="Q3992" s="1" t="s">
        <v>20166</v>
      </c>
      <c r="R3992" s="4" t="s">
        <v>21492</v>
      </c>
      <c r="S3992" s="3" t="s">
        <v>21493</v>
      </c>
      <c r="T3992" s="1" t="str">
        <f t="shared" si="1"/>
        <v>Churchill Avenue,Silverbank,Chatham,Kent,ME5 0LB</v>
      </c>
      <c r="U3992" s="1">
        <v>51.3570062</v>
      </c>
      <c r="V3992" s="1">
        <v>0.5286801</v>
      </c>
    </row>
    <row r="3993" ht="15.75" customHeight="1">
      <c r="A3993" s="1" t="s">
        <v>1530</v>
      </c>
      <c r="B3993" s="1" t="s">
        <v>21494</v>
      </c>
      <c r="C3993" s="3" t="s">
        <v>16039</v>
      </c>
      <c r="D3993" s="1" t="s">
        <v>29</v>
      </c>
      <c r="E3993" s="3" t="s">
        <v>4508</v>
      </c>
      <c r="F3993" s="3" t="s">
        <v>61</v>
      </c>
      <c r="H3993" s="1" t="s">
        <v>43</v>
      </c>
      <c r="I3993" s="1" t="s">
        <v>30</v>
      </c>
      <c r="J3993" s="1" t="s">
        <v>44</v>
      </c>
      <c r="L3993" s="1" t="s">
        <v>19622</v>
      </c>
      <c r="M3993" s="1" t="s">
        <v>21495</v>
      </c>
      <c r="O3993" s="1" t="s">
        <v>4542</v>
      </c>
      <c r="P3993" s="1" t="s">
        <v>166</v>
      </c>
      <c r="Q3993" s="1" t="s">
        <v>19623</v>
      </c>
      <c r="R3993" s="4" t="s">
        <v>21496</v>
      </c>
      <c r="S3993" s="3" t="s">
        <v>21497</v>
      </c>
      <c r="T3993" s="1" t="str">
        <f t="shared" si="1"/>
        <v>Woodford Bridge Road,Clayhall,Ilford,Essex,IG4 5LP</v>
      </c>
      <c r="U3993" s="1">
        <v>51.5851465</v>
      </c>
      <c r="V3993" s="1">
        <v>0.0506436</v>
      </c>
    </row>
    <row r="3994" ht="15.75" customHeight="1">
      <c r="A3994" s="1" t="s">
        <v>712</v>
      </c>
      <c r="B3994" s="1" t="s">
        <v>21498</v>
      </c>
      <c r="C3994" s="3" t="s">
        <v>16039</v>
      </c>
      <c r="D3994" s="1" t="s">
        <v>25</v>
      </c>
      <c r="E3994" s="3" t="s">
        <v>26</v>
      </c>
      <c r="F3994" s="3" t="s">
        <v>61</v>
      </c>
      <c r="H3994" s="1" t="s">
        <v>43</v>
      </c>
      <c r="I3994" s="1" t="s">
        <v>30</v>
      </c>
      <c r="J3994" s="1" t="s">
        <v>95</v>
      </c>
      <c r="K3994" s="1" t="s">
        <v>32</v>
      </c>
      <c r="L3994" s="1" t="s">
        <v>21499</v>
      </c>
      <c r="O3994" s="1" t="s">
        <v>712</v>
      </c>
      <c r="Q3994" s="1" t="s">
        <v>21500</v>
      </c>
      <c r="R3994" s="4" t="s">
        <v>21501</v>
      </c>
      <c r="S3994" s="3" t="s">
        <v>21502</v>
      </c>
      <c r="T3994" s="1" t="str">
        <f t="shared" si="1"/>
        <v>Kings Reach,Slough,SL3 7UX</v>
      </c>
      <c r="U3994" s="1">
        <v>51.4985391</v>
      </c>
      <c r="V3994" s="1">
        <v>-0.5719308</v>
      </c>
    </row>
    <row r="3995" ht="15.75" customHeight="1">
      <c r="A3995" s="1" t="s">
        <v>227</v>
      </c>
      <c r="B3995" s="1" t="s">
        <v>21503</v>
      </c>
      <c r="C3995" s="3" t="s">
        <v>16039</v>
      </c>
      <c r="D3995" s="1" t="s">
        <v>25</v>
      </c>
      <c r="E3995" s="3" t="s">
        <v>26</v>
      </c>
      <c r="F3995" s="3" t="s">
        <v>42</v>
      </c>
      <c r="G3995" s="1" t="s">
        <v>28</v>
      </c>
      <c r="H3995" s="1" t="s">
        <v>43</v>
      </c>
      <c r="I3995" s="1" t="s">
        <v>30</v>
      </c>
      <c r="J3995" s="1" t="s">
        <v>95</v>
      </c>
      <c r="L3995" s="1" t="s">
        <v>21504</v>
      </c>
      <c r="M3995" s="1" t="s">
        <v>21505</v>
      </c>
      <c r="O3995" s="1" t="s">
        <v>227</v>
      </c>
      <c r="P3995" s="1" t="s">
        <v>231</v>
      </c>
      <c r="Q3995" s="1" t="s">
        <v>21506</v>
      </c>
      <c r="R3995" s="4" t="s">
        <v>21507</v>
      </c>
      <c r="S3995" s="3" t="s">
        <v>21508</v>
      </c>
      <c r="T3995" s="1" t="str">
        <f t="shared" si="1"/>
        <v>The Courtaulds Building,290 Haydn Road,Nottingham,Nottinghamshire,NG5 1EB</v>
      </c>
      <c r="U3995" s="1">
        <v>52.9796537</v>
      </c>
      <c r="V3995" s="1">
        <v>-1.1598324</v>
      </c>
    </row>
    <row r="3996" ht="15.75" customHeight="1">
      <c r="A3996" s="1" t="s">
        <v>4524</v>
      </c>
      <c r="B3996" s="1" t="s">
        <v>21509</v>
      </c>
      <c r="C3996" s="3" t="s">
        <v>21510</v>
      </c>
      <c r="D3996" s="1" t="s">
        <v>1544</v>
      </c>
      <c r="E3996" s="3" t="s">
        <v>246</v>
      </c>
      <c r="F3996" s="3" t="s">
        <v>26</v>
      </c>
      <c r="G3996" s="1" t="s">
        <v>28</v>
      </c>
      <c r="H3996" s="1" t="s">
        <v>68</v>
      </c>
      <c r="I3996" s="1" t="s">
        <v>30</v>
      </c>
      <c r="J3996" s="1" t="s">
        <v>1877</v>
      </c>
      <c r="K3996" s="1" t="s">
        <v>32</v>
      </c>
      <c r="L3996" s="1" t="s">
        <v>21511</v>
      </c>
      <c r="M3996" s="1" t="s">
        <v>3129</v>
      </c>
      <c r="O3996" s="1" t="s">
        <v>4524</v>
      </c>
      <c r="P3996" s="1" t="s">
        <v>4529</v>
      </c>
      <c r="Q3996" s="1" t="s">
        <v>21512</v>
      </c>
      <c r="R3996" s="4" t="s">
        <v>21513</v>
      </c>
      <c r="S3996" s="3" t="s">
        <v>21514</v>
      </c>
      <c r="T3996" s="1" t="str">
        <f t="shared" si="1"/>
        <v>George Hine House,Gipsy Lane,Leicester,Leicestershire,LE5 0TA</v>
      </c>
      <c r="U3996" s="1">
        <v>52.6493569</v>
      </c>
      <c r="V3996" s="1">
        <v>-1.0880615</v>
      </c>
    </row>
    <row r="3997" ht="15.75" customHeight="1">
      <c r="A3997" s="1" t="s">
        <v>614</v>
      </c>
      <c r="B3997" s="1" t="s">
        <v>21515</v>
      </c>
      <c r="C3997" s="3" t="s">
        <v>16039</v>
      </c>
      <c r="D3997" s="1" t="s">
        <v>29</v>
      </c>
      <c r="E3997" s="3" t="s">
        <v>14995</v>
      </c>
      <c r="F3997" s="3" t="s">
        <v>27</v>
      </c>
      <c r="G3997" s="1" t="s">
        <v>28</v>
      </c>
      <c r="H3997" s="1" t="s">
        <v>68</v>
      </c>
      <c r="I3997" s="1" t="s">
        <v>30</v>
      </c>
      <c r="J3997" s="1" t="s">
        <v>44</v>
      </c>
      <c r="L3997" s="1" t="s">
        <v>14896</v>
      </c>
      <c r="O3997" s="1" t="s">
        <v>4371</v>
      </c>
      <c r="P3997" s="1" t="s">
        <v>581</v>
      </c>
      <c r="Q3997" s="1" t="s">
        <v>14897</v>
      </c>
      <c r="R3997" s="4" t="s">
        <v>21516</v>
      </c>
      <c r="S3997" s="3" t="s">
        <v>21517</v>
      </c>
      <c r="T3997" s="1" t="str">
        <f t="shared" si="1"/>
        <v>Heys Lane,Blackburn,Lancashire,BB2 4NW</v>
      </c>
      <c r="U3997" s="1">
        <v>53.7218944</v>
      </c>
      <c r="V3997" s="1">
        <v>-2.5011503</v>
      </c>
    </row>
    <row r="3998" ht="15.75" customHeight="1">
      <c r="A3998" s="1" t="s">
        <v>235</v>
      </c>
      <c r="B3998" s="1" t="s">
        <v>21518</v>
      </c>
      <c r="C3998" s="3" t="s">
        <v>16039</v>
      </c>
      <c r="D3998" s="1" t="s">
        <v>1544</v>
      </c>
      <c r="E3998" s="3" t="s">
        <v>246</v>
      </c>
      <c r="F3998" s="3" t="s">
        <v>26</v>
      </c>
      <c r="G3998" s="1" t="s">
        <v>28</v>
      </c>
      <c r="H3998" s="1" t="s">
        <v>68</v>
      </c>
      <c r="I3998" s="1" t="s">
        <v>30</v>
      </c>
      <c r="J3998" s="1" t="s">
        <v>126</v>
      </c>
      <c r="K3998" s="1" t="s">
        <v>32</v>
      </c>
      <c r="L3998" s="1" t="s">
        <v>17067</v>
      </c>
      <c r="M3998" s="1" t="s">
        <v>35</v>
      </c>
      <c r="O3998" s="1" t="s">
        <v>4568</v>
      </c>
      <c r="Q3998" s="1" t="s">
        <v>21519</v>
      </c>
      <c r="R3998" s="4" t="s">
        <v>21520</v>
      </c>
      <c r="S3998" s="3" t="s">
        <v>21521</v>
      </c>
      <c r="T3998" s="1" t="str">
        <f t="shared" si="1"/>
        <v>Albany Road,London,Edmonton,N18 2DX</v>
      </c>
      <c r="U3998" s="1">
        <v>51.612547</v>
      </c>
      <c r="V3998" s="1">
        <v>-0.051334</v>
      </c>
    </row>
    <row r="3999" ht="15.75" customHeight="1">
      <c r="A3999" s="1" t="s">
        <v>220</v>
      </c>
      <c r="B3999" s="1" t="s">
        <v>21522</v>
      </c>
      <c r="C3999" s="3" t="s">
        <v>16039</v>
      </c>
      <c r="D3999" s="1" t="s">
        <v>25</v>
      </c>
      <c r="E3999" s="3" t="s">
        <v>26</v>
      </c>
      <c r="F3999" s="3" t="s">
        <v>42</v>
      </c>
      <c r="G3999" s="1" t="s">
        <v>28</v>
      </c>
      <c r="H3999" s="1" t="s">
        <v>43</v>
      </c>
      <c r="I3999" s="1" t="s">
        <v>30</v>
      </c>
      <c r="J3999" s="1" t="s">
        <v>95</v>
      </c>
      <c r="K3999" s="1" t="s">
        <v>32</v>
      </c>
      <c r="L3999" s="1" t="s">
        <v>9626</v>
      </c>
      <c r="M3999" s="1" t="s">
        <v>671</v>
      </c>
      <c r="N3999" s="1" t="s">
        <v>240</v>
      </c>
      <c r="O3999" s="1" t="s">
        <v>35</v>
      </c>
      <c r="P3999" s="1" t="s">
        <v>240</v>
      </c>
      <c r="Q3999" s="1" t="s">
        <v>21523</v>
      </c>
      <c r="R3999" s="4" t="s">
        <v>21524</v>
      </c>
      <c r="S3999" s="3" t="s">
        <v>21525</v>
      </c>
      <c r="T3999" s="1" t="str">
        <f t="shared" si="1"/>
        <v>Cecil Avenue,Wembley,Middlesex,London,Middlesex,HA9 7DU</v>
      </c>
      <c r="U3999" s="1">
        <v>51.5520999</v>
      </c>
      <c r="V3999" s="1">
        <v>-0.2911854</v>
      </c>
    </row>
    <row r="4000" ht="15.75" customHeight="1">
      <c r="A4000" s="1" t="s">
        <v>1104</v>
      </c>
      <c r="B4000" s="1" t="s">
        <v>21526</v>
      </c>
      <c r="C4000" s="3" t="s">
        <v>16039</v>
      </c>
      <c r="D4000" s="1" t="s">
        <v>1544</v>
      </c>
      <c r="E4000" s="3" t="s">
        <v>125</v>
      </c>
      <c r="F4000" s="3" t="s">
        <v>26</v>
      </c>
      <c r="G4000" s="1" t="s">
        <v>28</v>
      </c>
      <c r="H4000" s="1" t="s">
        <v>68</v>
      </c>
      <c r="I4000" s="1" t="s">
        <v>30</v>
      </c>
      <c r="J4000" s="1" t="s">
        <v>44</v>
      </c>
      <c r="K4000" s="1" t="s">
        <v>29</v>
      </c>
      <c r="L4000" s="1" t="s">
        <v>21527</v>
      </c>
      <c r="O4000" s="1" t="s">
        <v>1104</v>
      </c>
      <c r="P4000" s="1" t="s">
        <v>697</v>
      </c>
      <c r="Q4000" s="1" t="s">
        <v>21528</v>
      </c>
      <c r="R4000" s="4" t="s">
        <v>21529</v>
      </c>
      <c r="S4000" s="3" t="s">
        <v>21530</v>
      </c>
      <c r="T4000" s="1" t="str">
        <f t="shared" si="1"/>
        <v>Turner Road,Portsmouth,Hampshire,PO1 4PN</v>
      </c>
      <c r="U4000" s="1">
        <v>50.8051452</v>
      </c>
      <c r="V4000" s="1">
        <v>-1.0823362</v>
      </c>
    </row>
    <row r="4001" ht="15.75" customHeight="1">
      <c r="A4001" s="1" t="s">
        <v>1227</v>
      </c>
      <c r="B4001" s="1" t="s">
        <v>21531</v>
      </c>
      <c r="C4001" s="3" t="s">
        <v>16039</v>
      </c>
      <c r="D4001" s="1" t="s">
        <v>1544</v>
      </c>
      <c r="E4001" s="3" t="s">
        <v>246</v>
      </c>
      <c r="F4001" s="3" t="s">
        <v>26</v>
      </c>
      <c r="G4001" s="1" t="s">
        <v>28</v>
      </c>
      <c r="H4001" s="1" t="s">
        <v>68</v>
      </c>
      <c r="I4001" s="1" t="s">
        <v>30</v>
      </c>
      <c r="J4001" s="1" t="s">
        <v>95</v>
      </c>
      <c r="K4001" s="1" t="s">
        <v>29</v>
      </c>
      <c r="L4001" s="1" t="s">
        <v>21532</v>
      </c>
      <c r="N4001" s="1" t="s">
        <v>21533</v>
      </c>
      <c r="O4001" s="1" t="s">
        <v>2231</v>
      </c>
      <c r="P4001" s="1" t="s">
        <v>1227</v>
      </c>
      <c r="Q4001" s="1" t="s">
        <v>21534</v>
      </c>
      <c r="R4001" s="4" t="s">
        <v>21535</v>
      </c>
      <c r="S4001" s="3" t="s">
        <v>21536</v>
      </c>
      <c r="T4001" s="1" t="str">
        <f t="shared" si="1"/>
        <v>Osborne Close,Freshwater Avenue,Hastings,East Sussex,TN34 2HU</v>
      </c>
      <c r="U4001" s="1">
        <v>50.8685546</v>
      </c>
      <c r="V4001" s="1">
        <v>0.576413899999999</v>
      </c>
    </row>
    <row r="4002" ht="15.75" customHeight="1">
      <c r="A4002" s="1" t="s">
        <v>1227</v>
      </c>
      <c r="B4002" s="1" t="s">
        <v>21537</v>
      </c>
      <c r="C4002" s="3" t="s">
        <v>16039</v>
      </c>
      <c r="D4002" s="1" t="s">
        <v>1544</v>
      </c>
      <c r="E4002" s="3" t="s">
        <v>246</v>
      </c>
      <c r="F4002" s="3" t="s">
        <v>26</v>
      </c>
      <c r="G4002" s="1" t="s">
        <v>28</v>
      </c>
      <c r="H4002" s="1" t="s">
        <v>68</v>
      </c>
      <c r="I4002" s="1" t="s">
        <v>30</v>
      </c>
      <c r="J4002" s="1" t="s">
        <v>95</v>
      </c>
      <c r="K4002" s="1" t="s">
        <v>29</v>
      </c>
      <c r="L4002" s="1" t="s">
        <v>21538</v>
      </c>
      <c r="O4002" s="1" t="s">
        <v>2225</v>
      </c>
      <c r="P4002" s="1" t="s">
        <v>1227</v>
      </c>
      <c r="Q4002" s="1" t="s">
        <v>21539</v>
      </c>
      <c r="R4002" s="4" t="s">
        <v>21540</v>
      </c>
      <c r="S4002" s="3" t="s">
        <v>21541</v>
      </c>
      <c r="T4002" s="1" t="str">
        <f t="shared" si="1"/>
        <v>Little Ridge Avenue,St Leonards-on-Sea,East Sussex,TN37 7LR</v>
      </c>
      <c r="U4002" s="1">
        <v>50.8825694</v>
      </c>
      <c r="V4002" s="1">
        <v>0.564115</v>
      </c>
    </row>
    <row r="4003" ht="15.75" customHeight="1">
      <c r="A4003" s="1" t="s">
        <v>312</v>
      </c>
      <c r="B4003" s="1" t="s">
        <v>21542</v>
      </c>
      <c r="C4003" s="3" t="s">
        <v>16039</v>
      </c>
      <c r="D4003" s="1" t="s">
        <v>1544</v>
      </c>
      <c r="E4003" s="3" t="s">
        <v>246</v>
      </c>
      <c r="F4003" s="3" t="s">
        <v>26</v>
      </c>
      <c r="G4003" s="1" t="s">
        <v>28</v>
      </c>
      <c r="H4003" s="1" t="s">
        <v>68</v>
      </c>
      <c r="I4003" s="1" t="s">
        <v>30</v>
      </c>
      <c r="J4003" s="1" t="s">
        <v>95</v>
      </c>
      <c r="L4003" s="1" t="s">
        <v>21543</v>
      </c>
      <c r="O4003" s="1" t="s">
        <v>543</v>
      </c>
      <c r="P4003" s="1" t="s">
        <v>312</v>
      </c>
      <c r="Q4003" s="1" t="s">
        <v>21544</v>
      </c>
      <c r="R4003" s="4" t="s">
        <v>21545</v>
      </c>
      <c r="S4003" s="3" t="s">
        <v>21546</v>
      </c>
      <c r="T4003" s="1" t="str">
        <f t="shared" si="1"/>
        <v>Gatland Lane,Maidstone,Kent,ME16 8PF</v>
      </c>
      <c r="U4003" s="1">
        <v>51.2645195</v>
      </c>
      <c r="V4003" s="1">
        <v>0.4901012</v>
      </c>
    </row>
    <row r="4004" ht="15.75" customHeight="1">
      <c r="A4004" s="1" t="s">
        <v>142</v>
      </c>
      <c r="B4004" s="1" t="s">
        <v>14035</v>
      </c>
      <c r="C4004" s="3" t="s">
        <v>16039</v>
      </c>
      <c r="D4004" s="1" t="s">
        <v>1544</v>
      </c>
      <c r="E4004" s="3" t="s">
        <v>246</v>
      </c>
      <c r="F4004" s="3" t="s">
        <v>26</v>
      </c>
      <c r="G4004" s="1" t="s">
        <v>28</v>
      </c>
      <c r="H4004" s="1" t="s">
        <v>68</v>
      </c>
      <c r="I4004" s="1" t="s">
        <v>30</v>
      </c>
      <c r="J4004" s="1" t="s">
        <v>95</v>
      </c>
      <c r="K4004" s="1" t="s">
        <v>32</v>
      </c>
      <c r="L4004" s="1" t="s">
        <v>21547</v>
      </c>
      <c r="O4004" s="1" t="s">
        <v>35</v>
      </c>
      <c r="Q4004" s="1" t="s">
        <v>21548</v>
      </c>
      <c r="R4004" s="4" t="s">
        <v>21549</v>
      </c>
      <c r="S4004" s="3" t="s">
        <v>21550</v>
      </c>
      <c r="T4004" s="1" t="str">
        <f t="shared" si="1"/>
        <v>200 Dorset Road,London,SW19 3EF</v>
      </c>
      <c r="U4004" s="1">
        <v>51.4082054</v>
      </c>
      <c r="V4004" s="1">
        <v>-0.1927831</v>
      </c>
    </row>
    <row r="4005" ht="15.75" customHeight="1">
      <c r="A4005" s="1" t="s">
        <v>581</v>
      </c>
      <c r="B4005" s="1" t="s">
        <v>21551</v>
      </c>
      <c r="C4005" s="3" t="s">
        <v>16039</v>
      </c>
      <c r="D4005" s="1" t="s">
        <v>25</v>
      </c>
      <c r="E4005" s="3" t="s">
        <v>26</v>
      </c>
      <c r="F4005" s="3" t="s">
        <v>27</v>
      </c>
      <c r="G4005" s="1" t="s">
        <v>28</v>
      </c>
      <c r="H4005" s="1" t="s">
        <v>68</v>
      </c>
      <c r="I4005" s="1" t="s">
        <v>30</v>
      </c>
      <c r="J4005" s="1" t="s">
        <v>95</v>
      </c>
      <c r="L4005" s="1" t="s">
        <v>21552</v>
      </c>
      <c r="O4005" s="1" t="s">
        <v>21553</v>
      </c>
      <c r="P4005" s="1" t="s">
        <v>581</v>
      </c>
      <c r="Q4005" s="1" t="s">
        <v>21554</v>
      </c>
      <c r="R4005" s="4" t="s">
        <v>21555</v>
      </c>
      <c r="S4005" s="3" t="s">
        <v>21556</v>
      </c>
      <c r="T4005" s="1" t="str">
        <f t="shared" si="1"/>
        <v>Byron Street,Burnley,Lancashire,BB12 6NX</v>
      </c>
      <c r="U4005" s="1">
        <v>53.7957491</v>
      </c>
      <c r="V4005" s="1">
        <v>-2.2948676</v>
      </c>
    </row>
    <row r="4006" ht="15.75" customHeight="1">
      <c r="A4006" s="1" t="s">
        <v>155</v>
      </c>
      <c r="B4006" s="1" t="s">
        <v>21557</v>
      </c>
      <c r="C4006" s="3" t="s">
        <v>16039</v>
      </c>
      <c r="D4006" s="1" t="s">
        <v>10772</v>
      </c>
      <c r="E4006" s="3" t="s">
        <v>27</v>
      </c>
      <c r="F4006" s="3" t="s">
        <v>61</v>
      </c>
      <c r="G4006" s="1" t="s">
        <v>29</v>
      </c>
      <c r="H4006" s="1" t="s">
        <v>68</v>
      </c>
      <c r="I4006" s="1" t="s">
        <v>30</v>
      </c>
      <c r="J4006" s="1" t="s">
        <v>95</v>
      </c>
      <c r="K4006" s="1" t="s">
        <v>32</v>
      </c>
      <c r="L4006" s="1" t="s">
        <v>21558</v>
      </c>
      <c r="M4006" s="1" t="s">
        <v>158</v>
      </c>
      <c r="O4006" s="1" t="s">
        <v>35</v>
      </c>
      <c r="Q4006" s="1" t="s">
        <v>21559</v>
      </c>
      <c r="R4006" s="4" t="s">
        <v>21560</v>
      </c>
      <c r="S4006" s="3" t="s">
        <v>21561</v>
      </c>
      <c r="T4006" s="1" t="str">
        <f t="shared" si="1"/>
        <v>38, Clifton Avenue,Walthamstow,London,E17 6HL</v>
      </c>
      <c r="U4006" s="1">
        <v>51.5883859</v>
      </c>
      <c r="V4006" s="1">
        <v>-0.0383301999999999</v>
      </c>
    </row>
    <row r="4007" ht="15.75" customHeight="1">
      <c r="A4007" s="1" t="s">
        <v>456</v>
      </c>
      <c r="B4007" s="1" t="s">
        <v>21562</v>
      </c>
      <c r="C4007" s="3" t="s">
        <v>17258</v>
      </c>
      <c r="D4007" s="1" t="s">
        <v>1544</v>
      </c>
      <c r="E4007" s="3" t="s">
        <v>246</v>
      </c>
      <c r="F4007" s="3" t="s">
        <v>26</v>
      </c>
      <c r="G4007" s="1" t="s">
        <v>28</v>
      </c>
      <c r="H4007" s="1" t="s">
        <v>68</v>
      </c>
      <c r="I4007" s="1" t="s">
        <v>30</v>
      </c>
      <c r="J4007" s="1" t="s">
        <v>95</v>
      </c>
      <c r="K4007" s="1" t="s">
        <v>32</v>
      </c>
      <c r="L4007" s="1" t="s">
        <v>21563</v>
      </c>
      <c r="O4007" s="1" t="s">
        <v>17172</v>
      </c>
      <c r="P4007" s="1" t="s">
        <v>275</v>
      </c>
      <c r="Q4007" s="1" t="s">
        <v>21564</v>
      </c>
      <c r="R4007" s="4" t="s">
        <v>21565</v>
      </c>
      <c r="S4007" s="3" t="s">
        <v>21566</v>
      </c>
      <c r="T4007" s="1" t="str">
        <f t="shared" si="1"/>
        <v>Goulsbra Road,Rushden,Northamptonshire,NN10 0YX</v>
      </c>
      <c r="U4007" s="1">
        <v>52.2807068</v>
      </c>
      <c r="V4007" s="1">
        <v>-0.5847125</v>
      </c>
    </row>
    <row r="4008" ht="15.75" customHeight="1">
      <c r="A4008" s="1" t="s">
        <v>15675</v>
      </c>
      <c r="B4008" s="1" t="s">
        <v>21567</v>
      </c>
      <c r="C4008" s="3" t="s">
        <v>16039</v>
      </c>
      <c r="D4008" s="1" t="s">
        <v>29</v>
      </c>
      <c r="E4008" s="3" t="s">
        <v>1974</v>
      </c>
      <c r="F4008" s="3" t="s">
        <v>27</v>
      </c>
      <c r="G4008" s="1" t="s">
        <v>28</v>
      </c>
      <c r="H4008" s="1" t="s">
        <v>68</v>
      </c>
      <c r="I4008" s="1" t="s">
        <v>30</v>
      </c>
      <c r="J4008" s="1" t="s">
        <v>44</v>
      </c>
      <c r="K4008" s="1" t="s">
        <v>29</v>
      </c>
      <c r="L4008" s="1" t="s">
        <v>21568</v>
      </c>
      <c r="M4008" s="1" t="s">
        <v>15678</v>
      </c>
      <c r="O4008" s="1" t="s">
        <v>87</v>
      </c>
      <c r="P4008" s="1" t="s">
        <v>90</v>
      </c>
      <c r="Q4008" s="1" t="s">
        <v>21569</v>
      </c>
      <c r="R4008" s="4" t="s">
        <v>21570</v>
      </c>
      <c r="S4008" s="3" t="s">
        <v>21571</v>
      </c>
      <c r="T4008" s="1" t="str">
        <f t="shared" si="1"/>
        <v>Bailey's Lane,Halewood,Liverpool,Merseyside,L26 0TY</v>
      </c>
      <c r="U4008" s="1">
        <v>53.3633498</v>
      </c>
      <c r="V4008" s="1">
        <v>-2.8221786</v>
      </c>
    </row>
    <row r="4009" ht="15.75" customHeight="1">
      <c r="A4009" s="1" t="s">
        <v>984</v>
      </c>
      <c r="B4009" s="1" t="s">
        <v>21572</v>
      </c>
      <c r="C4009" s="3" t="s">
        <v>16039</v>
      </c>
      <c r="D4009" s="1" t="s">
        <v>29</v>
      </c>
      <c r="E4009" s="3" t="s">
        <v>26</v>
      </c>
      <c r="F4009" s="3" t="s">
        <v>27</v>
      </c>
      <c r="G4009" s="1" t="s">
        <v>28</v>
      </c>
      <c r="H4009" s="1" t="s">
        <v>68</v>
      </c>
      <c r="I4009" s="1" t="s">
        <v>30</v>
      </c>
      <c r="J4009" s="1" t="s">
        <v>44</v>
      </c>
      <c r="L4009" s="1" t="s">
        <v>21573</v>
      </c>
      <c r="O4009" s="1" t="s">
        <v>987</v>
      </c>
      <c r="P4009" s="1" t="s">
        <v>984</v>
      </c>
      <c r="Q4009" s="1" t="s">
        <v>21574</v>
      </c>
      <c r="R4009" s="4" t="s">
        <v>21575</v>
      </c>
      <c r="S4009" s="3" t="s">
        <v>21576</v>
      </c>
      <c r="T4009" s="1" t="str">
        <f t="shared" si="1"/>
        <v>Bridgwater Road,Worcester,Worcestershire,WR4 9FQ</v>
      </c>
      <c r="U4009" s="1">
        <v>52.212737</v>
      </c>
      <c r="V4009" s="1">
        <v>-2.1622644</v>
      </c>
    </row>
    <row r="4010" ht="15.75" customHeight="1">
      <c r="A4010" s="1" t="s">
        <v>293</v>
      </c>
      <c r="B4010" s="1" t="s">
        <v>21577</v>
      </c>
      <c r="C4010" s="3" t="s">
        <v>16039</v>
      </c>
      <c r="D4010" s="1" t="s">
        <v>25</v>
      </c>
      <c r="E4010" s="3" t="s">
        <v>956</v>
      </c>
      <c r="F4010" s="3" t="s">
        <v>61</v>
      </c>
      <c r="H4010" s="1" t="s">
        <v>43</v>
      </c>
      <c r="I4010" s="1" t="s">
        <v>30</v>
      </c>
      <c r="J4010" s="1" t="s">
        <v>44</v>
      </c>
      <c r="L4010" s="1" t="s">
        <v>5184</v>
      </c>
      <c r="O4010" s="1" t="s">
        <v>1878</v>
      </c>
      <c r="P4010" s="1" t="s">
        <v>240</v>
      </c>
      <c r="Q4010" s="1" t="s">
        <v>5190</v>
      </c>
      <c r="R4010" s="4" t="s">
        <v>21578</v>
      </c>
      <c r="S4010" s="3" t="s">
        <v>5187</v>
      </c>
      <c r="T4010" s="1" t="str">
        <f t="shared" si="1"/>
        <v>Wood End Green Road,Hayes,Middlesex,UB4 8JP</v>
      </c>
      <c r="U4010" s="1">
        <v>51.5211711</v>
      </c>
      <c r="V4010" s="1">
        <v>-0.4295688</v>
      </c>
    </row>
    <row r="4011" ht="15.75" customHeight="1">
      <c r="A4011" s="1" t="s">
        <v>654</v>
      </c>
      <c r="B4011" s="1" t="s">
        <v>20052</v>
      </c>
      <c r="C4011" s="3" t="s">
        <v>16039</v>
      </c>
      <c r="D4011" s="1" t="s">
        <v>29</v>
      </c>
      <c r="E4011" s="3" t="s">
        <v>21224</v>
      </c>
      <c r="F4011" s="3" t="s">
        <v>27</v>
      </c>
      <c r="H4011" s="1" t="s">
        <v>68</v>
      </c>
      <c r="I4011" s="1" t="s">
        <v>30</v>
      </c>
      <c r="J4011" s="1" t="s">
        <v>44</v>
      </c>
      <c r="L4011" s="1" t="s">
        <v>21579</v>
      </c>
      <c r="N4011" s="1" t="s">
        <v>21580</v>
      </c>
      <c r="O4011" s="1" t="s">
        <v>9472</v>
      </c>
      <c r="Q4011" s="1" t="s">
        <v>21581</v>
      </c>
      <c r="R4011" s="4" t="s">
        <v>21582</v>
      </c>
      <c r="S4011" s="3" t="s">
        <v>21583</v>
      </c>
      <c r="T4011" s="1" t="str">
        <f t="shared" si="1"/>
        <v>351 Annandale Road,Preston Road,Kingston-upon-Hull,HU9 5DE</v>
      </c>
      <c r="U4011" s="1">
        <v>53.7561116</v>
      </c>
      <c r="V4011" s="1">
        <v>-0.2613702</v>
      </c>
    </row>
    <row r="4012" ht="15.75" customHeight="1">
      <c r="A4012" s="1" t="s">
        <v>825</v>
      </c>
      <c r="B4012" s="1" t="s">
        <v>21584</v>
      </c>
      <c r="C4012" s="3" t="s">
        <v>16039</v>
      </c>
      <c r="D4012" s="1" t="s">
        <v>124</v>
      </c>
      <c r="E4012" s="3" t="s">
        <v>246</v>
      </c>
      <c r="F4012" s="3" t="s">
        <v>27</v>
      </c>
      <c r="G4012" s="1" t="s">
        <v>28</v>
      </c>
      <c r="H4012" s="1" t="s">
        <v>68</v>
      </c>
      <c r="I4012" s="1" t="s">
        <v>30</v>
      </c>
      <c r="J4012" s="1" t="s">
        <v>95</v>
      </c>
      <c r="L4012" s="1" t="s">
        <v>21585</v>
      </c>
      <c r="O4012" s="1" t="s">
        <v>6067</v>
      </c>
      <c r="P4012" s="1" t="s">
        <v>825</v>
      </c>
      <c r="Q4012" s="1" t="s">
        <v>21586</v>
      </c>
      <c r="S4012" s="3" t="s">
        <v>21587</v>
      </c>
      <c r="T4012" s="1" t="str">
        <f t="shared" si="1"/>
        <v>23 Gatwick Road,Crawley,West Sussex,RH10 9TP</v>
      </c>
      <c r="U4012" s="1">
        <v>51.1385794</v>
      </c>
      <c r="V4012" s="1">
        <v>-0.1634805</v>
      </c>
    </row>
    <row r="4013" ht="15.75" customHeight="1">
      <c r="A4013" s="1" t="s">
        <v>4891</v>
      </c>
      <c r="B4013" s="1" t="s">
        <v>21588</v>
      </c>
      <c r="C4013" s="3" t="s">
        <v>16039</v>
      </c>
      <c r="D4013" s="1" t="s">
        <v>1544</v>
      </c>
      <c r="E4013" s="3" t="s">
        <v>246</v>
      </c>
      <c r="F4013" s="3" t="s">
        <v>26</v>
      </c>
      <c r="G4013" s="1" t="s">
        <v>28</v>
      </c>
      <c r="H4013" s="1" t="s">
        <v>68</v>
      </c>
      <c r="I4013" s="1" t="s">
        <v>30</v>
      </c>
      <c r="J4013" s="1" t="s">
        <v>76</v>
      </c>
      <c r="L4013" s="1" t="s">
        <v>21589</v>
      </c>
      <c r="M4013" s="1" t="s">
        <v>4894</v>
      </c>
      <c r="O4013" s="1" t="s">
        <v>35</v>
      </c>
      <c r="Q4013" s="1" t="s">
        <v>21590</v>
      </c>
      <c r="R4013" s="4" t="s">
        <v>4896</v>
      </c>
      <c r="S4013" s="3" t="s">
        <v>21591</v>
      </c>
      <c r="T4013" s="1" t="str">
        <f t="shared" si="1"/>
        <v>93 Saunders Ness Road,Isle of Dogs,London,E14 3EB</v>
      </c>
      <c r="U4013" s="1">
        <v>51.4895925999999</v>
      </c>
      <c r="V4013" s="1">
        <v>-0.0056311</v>
      </c>
    </row>
    <row r="4014" ht="15.75" customHeight="1">
      <c r="A4014" s="1" t="s">
        <v>682</v>
      </c>
      <c r="B4014" s="1" t="s">
        <v>21592</v>
      </c>
      <c r="C4014" s="3" t="s">
        <v>16039</v>
      </c>
      <c r="D4014" s="1" t="s">
        <v>25</v>
      </c>
      <c r="E4014" s="3" t="s">
        <v>26</v>
      </c>
      <c r="F4014" s="3" t="s">
        <v>27</v>
      </c>
      <c r="G4014" s="1" t="s">
        <v>28</v>
      </c>
      <c r="H4014" s="1" t="s">
        <v>68</v>
      </c>
      <c r="I4014" s="1" t="s">
        <v>30</v>
      </c>
      <c r="J4014" s="1" t="s">
        <v>95</v>
      </c>
      <c r="K4014" s="1" t="s">
        <v>32</v>
      </c>
      <c r="L4014" s="1" t="s">
        <v>21593</v>
      </c>
      <c r="M4014" s="1" t="s">
        <v>21594</v>
      </c>
      <c r="O4014" s="1" t="s">
        <v>1012</v>
      </c>
      <c r="P4014" s="1" t="s">
        <v>682</v>
      </c>
      <c r="Q4014" s="1" t="s">
        <v>21595</v>
      </c>
      <c r="R4014" s="4" t="s">
        <v>21596</v>
      </c>
      <c r="S4014" s="3" t="s">
        <v>21597</v>
      </c>
      <c r="T4014" s="1" t="str">
        <f t="shared" si="1"/>
        <v>Sandy Gap Lane,Walney,Barrow-in-Furness,Cumbria,LA14 3JT</v>
      </c>
      <c r="U4014" s="1">
        <v>54.1044685</v>
      </c>
      <c r="V4014" s="1">
        <v>-3.2603803</v>
      </c>
    </row>
    <row r="4015" ht="15.75" customHeight="1">
      <c r="A4015" s="1" t="s">
        <v>423</v>
      </c>
      <c r="B4015" s="1" t="s">
        <v>21598</v>
      </c>
      <c r="C4015" s="3" t="s">
        <v>16039</v>
      </c>
      <c r="D4015" s="1" t="s">
        <v>25</v>
      </c>
      <c r="E4015" s="3" t="s">
        <v>26</v>
      </c>
      <c r="F4015" s="3" t="s">
        <v>42</v>
      </c>
      <c r="G4015" s="1" t="s">
        <v>28</v>
      </c>
      <c r="H4015" s="1" t="s">
        <v>43</v>
      </c>
      <c r="I4015" s="1" t="s">
        <v>30</v>
      </c>
      <c r="J4015" s="1" t="s">
        <v>44</v>
      </c>
      <c r="K4015" s="1" t="s">
        <v>32</v>
      </c>
      <c r="L4015" s="1" t="s">
        <v>21599</v>
      </c>
      <c r="M4015" s="1" t="s">
        <v>21600</v>
      </c>
      <c r="O4015" s="1" t="s">
        <v>427</v>
      </c>
      <c r="P4015" s="1" t="s">
        <v>427</v>
      </c>
      <c r="Q4015" s="1" t="s">
        <v>21601</v>
      </c>
      <c r="R4015" s="1" t="s">
        <v>21602</v>
      </c>
      <c r="S4015" s="3" t="s">
        <v>21603</v>
      </c>
      <c r="T4015" s="1" t="str">
        <f t="shared" si="1"/>
        <v>Memorial Road,Hanham,Bristol,Bristol,BS15 3LA</v>
      </c>
      <c r="U4015" s="1">
        <v>51.4433163</v>
      </c>
      <c r="V4015" s="1">
        <v>-2.5217514</v>
      </c>
    </row>
    <row r="4016" ht="15.75" customHeight="1">
      <c r="A4016" s="1" t="s">
        <v>1263</v>
      </c>
      <c r="B4016" s="1" t="s">
        <v>21604</v>
      </c>
      <c r="C4016" s="3" t="s">
        <v>19779</v>
      </c>
      <c r="D4016" s="1" t="s">
        <v>1544</v>
      </c>
      <c r="E4016" s="3" t="s">
        <v>246</v>
      </c>
      <c r="F4016" s="3" t="s">
        <v>26</v>
      </c>
      <c r="G4016" s="1" t="s">
        <v>28</v>
      </c>
      <c r="H4016" s="1" t="s">
        <v>68</v>
      </c>
      <c r="I4016" s="1" t="s">
        <v>30</v>
      </c>
      <c r="J4016" s="1" t="s">
        <v>126</v>
      </c>
      <c r="K4016" s="1" t="s">
        <v>29</v>
      </c>
      <c r="L4016" s="1" t="s">
        <v>21605</v>
      </c>
      <c r="O4016" s="1" t="s">
        <v>19587</v>
      </c>
      <c r="P4016" s="1" t="s">
        <v>1263</v>
      </c>
      <c r="Q4016" s="1" t="s">
        <v>21606</v>
      </c>
      <c r="R4016" s="4" t="s">
        <v>21607</v>
      </c>
      <c r="S4016" s="3" t="s">
        <v>21608</v>
      </c>
      <c r="T4016" s="1" t="str">
        <f t="shared" si="1"/>
        <v>Black Lane,Blandford Forum,Dorset,DT11 8SW</v>
      </c>
      <c r="U4016" s="1">
        <v>50.85844</v>
      </c>
      <c r="V4016" s="1">
        <v>-2.1538631</v>
      </c>
    </row>
    <row r="4017" ht="15.75" customHeight="1">
      <c r="A4017" s="1" t="s">
        <v>271</v>
      </c>
      <c r="B4017" s="1" t="s">
        <v>21609</v>
      </c>
      <c r="C4017" s="3" t="s">
        <v>19779</v>
      </c>
      <c r="D4017" s="1" t="s">
        <v>1544</v>
      </c>
      <c r="E4017" s="3" t="s">
        <v>246</v>
      </c>
      <c r="F4017" s="3" t="s">
        <v>26</v>
      </c>
      <c r="G4017" s="1" t="s">
        <v>28</v>
      </c>
      <c r="H4017" s="1" t="s">
        <v>68</v>
      </c>
      <c r="I4017" s="1" t="s">
        <v>30</v>
      </c>
      <c r="J4017" s="1" t="s">
        <v>126</v>
      </c>
      <c r="K4017" s="1" t="s">
        <v>29</v>
      </c>
      <c r="L4017" s="1" t="s">
        <v>21610</v>
      </c>
      <c r="M4017" s="1" t="s">
        <v>21611</v>
      </c>
      <c r="O4017" s="1" t="s">
        <v>2999</v>
      </c>
      <c r="P4017" s="1" t="s">
        <v>1351</v>
      </c>
      <c r="Q4017" s="1" t="s">
        <v>21612</v>
      </c>
      <c r="R4017" s="4" t="s">
        <v>21613</v>
      </c>
      <c r="S4017" s="3" t="s">
        <v>21614</v>
      </c>
      <c r="T4017" s="1" t="str">
        <f t="shared" si="1"/>
        <v>Daventry Road,Barby,Rugby,Warwickshire,CV23 8TR</v>
      </c>
      <c r="U4017" s="1">
        <v>52.3253964</v>
      </c>
      <c r="V4017" s="1">
        <v>-1.205769</v>
      </c>
    </row>
    <row r="4018" ht="15.75" customHeight="1">
      <c r="A4018" s="1" t="s">
        <v>881</v>
      </c>
      <c r="B4018" s="1" t="s">
        <v>21615</v>
      </c>
      <c r="C4018" s="3" t="s">
        <v>19779</v>
      </c>
      <c r="D4018" s="1" t="s">
        <v>1544</v>
      </c>
      <c r="E4018" s="3" t="s">
        <v>125</v>
      </c>
      <c r="F4018" s="3" t="s">
        <v>401</v>
      </c>
      <c r="G4018" s="1" t="s">
        <v>28</v>
      </c>
      <c r="H4018" s="1" t="s">
        <v>68</v>
      </c>
      <c r="I4018" s="1" t="s">
        <v>30</v>
      </c>
      <c r="J4018" s="1" t="s">
        <v>44</v>
      </c>
      <c r="K4018" s="1" t="s">
        <v>29</v>
      </c>
      <c r="L4018" s="1" t="s">
        <v>6822</v>
      </c>
      <c r="M4018" s="1" t="s">
        <v>21616</v>
      </c>
      <c r="O4018" s="1" t="s">
        <v>881</v>
      </c>
      <c r="P4018" s="1" t="s">
        <v>561</v>
      </c>
      <c r="Q4018" s="1" t="s">
        <v>21617</v>
      </c>
      <c r="R4018" s="4" t="s">
        <v>21618</v>
      </c>
      <c r="S4018" s="3" t="s">
        <v>21619</v>
      </c>
      <c r="T4018" s="1" t="str">
        <f t="shared" si="1"/>
        <v>Mount Road,Barnes,Sunderland,Tyne and Wear,SR4 7QF</v>
      </c>
      <c r="U4018" s="1">
        <v>54.8964724</v>
      </c>
      <c r="V4018" s="1">
        <v>-1.4096762</v>
      </c>
    </row>
    <row r="4019" ht="15.75" customHeight="1">
      <c r="A4019" s="1" t="s">
        <v>1263</v>
      </c>
      <c r="B4019" s="1" t="s">
        <v>21620</v>
      </c>
      <c r="C4019" s="3" t="s">
        <v>19779</v>
      </c>
      <c r="D4019" s="1" t="s">
        <v>1544</v>
      </c>
      <c r="E4019" s="3" t="s">
        <v>246</v>
      </c>
      <c r="F4019" s="3" t="s">
        <v>26</v>
      </c>
      <c r="G4019" s="1" t="s">
        <v>28</v>
      </c>
      <c r="H4019" s="1" t="s">
        <v>68</v>
      </c>
      <c r="I4019" s="1" t="s">
        <v>30</v>
      </c>
      <c r="J4019" s="1" t="s">
        <v>126</v>
      </c>
      <c r="K4019" s="1" t="s">
        <v>29</v>
      </c>
      <c r="L4019" s="1" t="s">
        <v>21621</v>
      </c>
      <c r="M4019" s="1" t="s">
        <v>21622</v>
      </c>
      <c r="O4019" s="1" t="s">
        <v>19587</v>
      </c>
      <c r="P4019" s="1" t="s">
        <v>1263</v>
      </c>
      <c r="Q4019" s="1" t="s">
        <v>21623</v>
      </c>
      <c r="R4019" s="4" t="s">
        <v>21624</v>
      </c>
      <c r="S4019" s="3" t="s">
        <v>21625</v>
      </c>
      <c r="T4019" s="1" t="str">
        <f t="shared" si="1"/>
        <v>Birch Avenue,Blandford St Mary,Blandford Forum,Dorset,DT11 9QD</v>
      </c>
      <c r="U4019" s="1">
        <v>50.8486183</v>
      </c>
      <c r="V4019" s="1">
        <v>-2.1634139</v>
      </c>
    </row>
    <row r="4020" ht="15.75" customHeight="1">
      <c r="A4020" s="1" t="s">
        <v>812</v>
      </c>
      <c r="B4020" s="1" t="s">
        <v>21626</v>
      </c>
      <c r="C4020" s="3" t="s">
        <v>19779</v>
      </c>
      <c r="D4020" s="1" t="s">
        <v>1544</v>
      </c>
      <c r="E4020" s="3" t="s">
        <v>246</v>
      </c>
      <c r="F4020" s="3" t="s">
        <v>26</v>
      </c>
      <c r="G4020" s="1" t="s">
        <v>28</v>
      </c>
      <c r="H4020" s="1" t="s">
        <v>68</v>
      </c>
      <c r="I4020" s="1" t="s">
        <v>30</v>
      </c>
      <c r="J4020" s="1" t="s">
        <v>44</v>
      </c>
      <c r="K4020" s="1" t="s">
        <v>29</v>
      </c>
      <c r="L4020" s="1" t="s">
        <v>4996</v>
      </c>
      <c r="O4020" s="1" t="s">
        <v>5475</v>
      </c>
      <c r="P4020" s="1" t="s">
        <v>312</v>
      </c>
      <c r="Q4020" s="1" t="s">
        <v>21627</v>
      </c>
      <c r="R4020" s="4" t="s">
        <v>21628</v>
      </c>
      <c r="S4020" s="3" t="s">
        <v>21629</v>
      </c>
      <c r="T4020" s="1" t="str">
        <f t="shared" si="1"/>
        <v>Brampton Road,Bexleyheath,Kent,DA7 4SL</v>
      </c>
      <c r="U4020" s="1">
        <v>51.4667532</v>
      </c>
      <c r="V4020" s="1">
        <v>0.129427</v>
      </c>
    </row>
    <row r="4021" ht="15.75" customHeight="1">
      <c r="A4021" s="1" t="s">
        <v>271</v>
      </c>
      <c r="B4021" s="1" t="s">
        <v>21630</v>
      </c>
      <c r="C4021" s="3" t="s">
        <v>19779</v>
      </c>
      <c r="D4021" s="1" t="s">
        <v>1544</v>
      </c>
      <c r="E4021" s="3" t="s">
        <v>246</v>
      </c>
      <c r="F4021" s="3" t="s">
        <v>26</v>
      </c>
      <c r="G4021" s="1" t="s">
        <v>28</v>
      </c>
      <c r="H4021" s="1" t="s">
        <v>68</v>
      </c>
      <c r="I4021" s="1" t="s">
        <v>30</v>
      </c>
      <c r="J4021" s="1" t="s">
        <v>126</v>
      </c>
      <c r="K4021" s="1" t="s">
        <v>29</v>
      </c>
      <c r="L4021" s="1" t="s">
        <v>21631</v>
      </c>
      <c r="O4021" s="1" t="s">
        <v>9428</v>
      </c>
      <c r="P4021" s="1" t="s">
        <v>275</v>
      </c>
      <c r="Q4021" s="1" t="s">
        <v>21632</v>
      </c>
      <c r="R4021" s="4" t="s">
        <v>21633</v>
      </c>
      <c r="S4021" s="3" t="s">
        <v>21634</v>
      </c>
      <c r="T4021" s="1" t="str">
        <f t="shared" si="1"/>
        <v>Braunston,Daventry,Northamptonshire,NN11 7HF</v>
      </c>
      <c r="U4021" s="1">
        <v>52.2932492</v>
      </c>
      <c r="V4021" s="1">
        <v>-1.2061434</v>
      </c>
    </row>
    <row r="4022" ht="15.75" customHeight="1">
      <c r="A4022" s="1" t="s">
        <v>731</v>
      </c>
      <c r="B4022" s="1" t="s">
        <v>21635</v>
      </c>
      <c r="C4022" s="3" t="s">
        <v>19779</v>
      </c>
      <c r="D4022" s="1" t="s">
        <v>1544</v>
      </c>
      <c r="E4022" s="3" t="s">
        <v>125</v>
      </c>
      <c r="F4022" s="3" t="s">
        <v>26</v>
      </c>
      <c r="G4022" s="1" t="s">
        <v>28</v>
      </c>
      <c r="H4022" s="1" t="s">
        <v>68</v>
      </c>
      <c r="I4022" s="1" t="s">
        <v>30</v>
      </c>
      <c r="J4022" s="1" t="s">
        <v>126</v>
      </c>
      <c r="K4022" s="1" t="s">
        <v>29</v>
      </c>
      <c r="L4022" s="1" t="s">
        <v>2893</v>
      </c>
      <c r="M4022" s="1" t="s">
        <v>21636</v>
      </c>
      <c r="O4022" s="1" t="s">
        <v>1473</v>
      </c>
      <c r="P4022" s="1" t="s">
        <v>731</v>
      </c>
      <c r="Q4022" s="1" t="s">
        <v>21637</v>
      </c>
      <c r="R4022" s="4" t="s">
        <v>21638</v>
      </c>
      <c r="S4022" s="3" t="s">
        <v>21639</v>
      </c>
      <c r="T4022" s="1" t="str">
        <f t="shared" si="1"/>
        <v>Church Road,Flitcham,King's Lynn,Norfolk,PE31 6BU</v>
      </c>
      <c r="U4022" s="1">
        <v>52.8097604</v>
      </c>
      <c r="V4022" s="1">
        <v>0.5604387</v>
      </c>
    </row>
    <row r="4023" ht="15.75" customHeight="1">
      <c r="A4023" s="1" t="s">
        <v>527</v>
      </c>
      <c r="B4023" s="1" t="s">
        <v>21640</v>
      </c>
      <c r="C4023" s="3" t="s">
        <v>19779</v>
      </c>
      <c r="D4023" s="1" t="s">
        <v>1544</v>
      </c>
      <c r="E4023" s="3" t="s">
        <v>125</v>
      </c>
      <c r="F4023" s="3" t="s">
        <v>26</v>
      </c>
      <c r="G4023" s="1" t="s">
        <v>28</v>
      </c>
      <c r="H4023" s="1" t="s">
        <v>68</v>
      </c>
      <c r="I4023" s="1" t="s">
        <v>30</v>
      </c>
      <c r="J4023" s="1" t="s">
        <v>44</v>
      </c>
      <c r="K4023" s="1" t="s">
        <v>29</v>
      </c>
      <c r="L4023" s="1" t="s">
        <v>21641</v>
      </c>
      <c r="M4023" s="1" t="s">
        <v>21642</v>
      </c>
      <c r="O4023" s="1" t="s">
        <v>21643</v>
      </c>
      <c r="P4023" s="1" t="s">
        <v>527</v>
      </c>
      <c r="Q4023" s="1" t="s">
        <v>21644</v>
      </c>
      <c r="R4023" s="4" t="s">
        <v>21645</v>
      </c>
      <c r="S4023" s="3" t="s">
        <v>21646</v>
      </c>
      <c r="T4023" s="1" t="str">
        <f t="shared" si="1"/>
        <v>Hendon Place,Sunderland Drive,Bicester,Oxfordshire,OX26 4YJ</v>
      </c>
      <c r="U4023" s="1">
        <v>51.910213</v>
      </c>
      <c r="V4023" s="1">
        <v>-1.1404584</v>
      </c>
    </row>
    <row r="4024" ht="15.75" customHeight="1">
      <c r="A4024" s="1" t="s">
        <v>166</v>
      </c>
      <c r="B4024" s="1" t="s">
        <v>21647</v>
      </c>
      <c r="C4024" s="3" t="s">
        <v>19779</v>
      </c>
      <c r="D4024" s="1" t="s">
        <v>1544</v>
      </c>
      <c r="E4024" s="3" t="s">
        <v>246</v>
      </c>
      <c r="F4024" s="3" t="s">
        <v>26</v>
      </c>
      <c r="G4024" s="1" t="s">
        <v>28</v>
      </c>
      <c r="H4024" s="1" t="s">
        <v>68</v>
      </c>
      <c r="I4024" s="1" t="s">
        <v>30</v>
      </c>
      <c r="J4024" s="1" t="s">
        <v>95</v>
      </c>
      <c r="K4024" s="1" t="s">
        <v>29</v>
      </c>
      <c r="L4024" s="1" t="s">
        <v>21648</v>
      </c>
      <c r="O4024" s="1" t="s">
        <v>15377</v>
      </c>
      <c r="P4024" s="1" t="s">
        <v>166</v>
      </c>
      <c r="Q4024" s="1" t="s">
        <v>21649</v>
      </c>
      <c r="R4024" s="4" t="s">
        <v>21650</v>
      </c>
      <c r="S4024" s="3" t="s">
        <v>21651</v>
      </c>
      <c r="T4024" s="1" t="str">
        <f t="shared" si="1"/>
        <v>Grove Road,Rayleigh,Essex,SS6 8UA</v>
      </c>
      <c r="U4024" s="1">
        <v>51.5824764</v>
      </c>
      <c r="V4024" s="1">
        <v>0.6304915</v>
      </c>
    </row>
    <row r="4025" ht="15.75" customHeight="1">
      <c r="A4025" s="1" t="s">
        <v>527</v>
      </c>
      <c r="B4025" s="1" t="s">
        <v>21652</v>
      </c>
      <c r="C4025" s="3" t="s">
        <v>19779</v>
      </c>
      <c r="D4025" s="1" t="s">
        <v>1544</v>
      </c>
      <c r="E4025" s="3" t="s">
        <v>246</v>
      </c>
      <c r="F4025" s="3" t="s">
        <v>26</v>
      </c>
      <c r="G4025" s="1" t="s">
        <v>28</v>
      </c>
      <c r="H4025" s="1" t="s">
        <v>68</v>
      </c>
      <c r="I4025" s="1" t="s">
        <v>30</v>
      </c>
      <c r="J4025" s="1" t="s">
        <v>126</v>
      </c>
      <c r="K4025" s="1" t="s">
        <v>29</v>
      </c>
      <c r="L4025" s="1" t="s">
        <v>21653</v>
      </c>
      <c r="M4025" s="1" t="s">
        <v>21654</v>
      </c>
      <c r="O4025" s="1" t="s">
        <v>8692</v>
      </c>
      <c r="P4025" s="1" t="s">
        <v>527</v>
      </c>
      <c r="Q4025" s="1" t="s">
        <v>21655</v>
      </c>
      <c r="R4025" s="4" t="s">
        <v>21656</v>
      </c>
      <c r="S4025" s="3" t="s">
        <v>21657</v>
      </c>
      <c r="T4025" s="1" t="str">
        <f t="shared" si="1"/>
        <v>Riely Close,Long Hanborough,Witney,Oxfordshire,OX29 8DJ</v>
      </c>
      <c r="U4025" s="1">
        <v>51.8238907</v>
      </c>
      <c r="V4025" s="1">
        <v>-1.3899666</v>
      </c>
    </row>
    <row r="4026" ht="15.75" customHeight="1">
      <c r="A4026" s="1" t="s">
        <v>3374</v>
      </c>
      <c r="B4026" s="1" t="s">
        <v>21658</v>
      </c>
      <c r="C4026" s="3" t="s">
        <v>19779</v>
      </c>
      <c r="D4026" s="1" t="s">
        <v>1544</v>
      </c>
      <c r="E4026" s="3" t="s">
        <v>125</v>
      </c>
      <c r="F4026" s="3" t="s">
        <v>26</v>
      </c>
      <c r="G4026" s="1" t="s">
        <v>28</v>
      </c>
      <c r="H4026" s="1" t="s">
        <v>68</v>
      </c>
      <c r="I4026" s="1" t="s">
        <v>30</v>
      </c>
      <c r="J4026" s="1" t="s">
        <v>44</v>
      </c>
      <c r="K4026" s="1" t="s">
        <v>29</v>
      </c>
      <c r="L4026" s="1" t="s">
        <v>5744</v>
      </c>
      <c r="M4026" s="1" t="s">
        <v>5745</v>
      </c>
      <c r="O4026" s="1" t="s">
        <v>3374</v>
      </c>
      <c r="P4026" s="1" t="s">
        <v>240</v>
      </c>
      <c r="Q4026" s="1" t="s">
        <v>21659</v>
      </c>
      <c r="R4026" s="4" t="s">
        <v>21660</v>
      </c>
      <c r="S4026" s="3" t="s">
        <v>21661</v>
      </c>
      <c r="T4026" s="1" t="str">
        <f t="shared" si="1"/>
        <v>Eastcote Lane,South Harrow,Harrow,Middlesex,HA2 9AG</v>
      </c>
      <c r="U4026" s="1">
        <v>51.5650255</v>
      </c>
      <c r="V4026" s="1">
        <v>-0.3591714</v>
      </c>
    </row>
    <row r="4027" ht="15.75" customHeight="1">
      <c r="A4027" s="1" t="s">
        <v>293</v>
      </c>
      <c r="B4027" s="1" t="s">
        <v>21662</v>
      </c>
      <c r="C4027" s="3" t="s">
        <v>19779</v>
      </c>
      <c r="D4027" s="1" t="s">
        <v>1544</v>
      </c>
      <c r="E4027" s="3" t="s">
        <v>125</v>
      </c>
      <c r="F4027" s="3" t="s">
        <v>26</v>
      </c>
      <c r="G4027" s="1" t="s">
        <v>28</v>
      </c>
      <c r="H4027" s="1" t="s">
        <v>68</v>
      </c>
      <c r="I4027" s="1" t="s">
        <v>30</v>
      </c>
      <c r="J4027" s="1" t="s">
        <v>44</v>
      </c>
      <c r="K4027" s="1" t="s">
        <v>29</v>
      </c>
      <c r="L4027" s="1" t="s">
        <v>21663</v>
      </c>
      <c r="M4027" s="1" t="s">
        <v>293</v>
      </c>
      <c r="O4027" s="1" t="s">
        <v>297</v>
      </c>
      <c r="Q4027" s="1" t="s">
        <v>21664</v>
      </c>
      <c r="R4027" s="4" t="s">
        <v>21665</v>
      </c>
      <c r="S4027" s="3" t="s">
        <v>21666</v>
      </c>
      <c r="T4027" s="1" t="str">
        <f t="shared" si="1"/>
        <v>Uxbridge Road,Hillingdon,Uxbridge,UB10 0PH</v>
      </c>
      <c r="U4027" s="1">
        <v>51.5318557</v>
      </c>
      <c r="V4027" s="1">
        <v>-0.4509052</v>
      </c>
    </row>
    <row r="4028" ht="15.75" customHeight="1">
      <c r="A4028" s="1" t="s">
        <v>301</v>
      </c>
      <c r="B4028" s="1" t="s">
        <v>11690</v>
      </c>
      <c r="C4028" s="3" t="s">
        <v>19779</v>
      </c>
      <c r="D4028" s="1" t="s">
        <v>1544</v>
      </c>
      <c r="E4028" s="3" t="s">
        <v>125</v>
      </c>
      <c r="F4028" s="3" t="s">
        <v>26</v>
      </c>
      <c r="G4028" s="1" t="s">
        <v>28</v>
      </c>
      <c r="H4028" s="1" t="s">
        <v>68</v>
      </c>
      <c r="I4028" s="1" t="s">
        <v>30</v>
      </c>
      <c r="J4028" s="1" t="s">
        <v>31</v>
      </c>
      <c r="K4028" s="1" t="s">
        <v>29</v>
      </c>
      <c r="L4028" s="1" t="s">
        <v>21667</v>
      </c>
      <c r="M4028" s="1" t="s">
        <v>21668</v>
      </c>
      <c r="O4028" s="1" t="s">
        <v>301</v>
      </c>
      <c r="P4028" s="1" t="s">
        <v>118</v>
      </c>
      <c r="Q4028" s="1" t="s">
        <v>21669</v>
      </c>
      <c r="R4028" s="4" t="s">
        <v>21670</v>
      </c>
      <c r="S4028" s="3" t="s">
        <v>21671</v>
      </c>
      <c r="T4028" s="1" t="str">
        <f t="shared" si="1"/>
        <v>Kirton Lane,Stainforth,Doncaster,South Yorkshire,DN7 5BL</v>
      </c>
      <c r="U4028" s="1">
        <v>53.6010125</v>
      </c>
      <c r="V4028" s="1">
        <v>-0.9904684</v>
      </c>
    </row>
    <row r="4029" ht="15.75" customHeight="1">
      <c r="A4029" s="1" t="s">
        <v>1630</v>
      </c>
      <c r="B4029" s="1" t="s">
        <v>21672</v>
      </c>
      <c r="C4029" s="3" t="s">
        <v>19779</v>
      </c>
      <c r="D4029" s="1" t="s">
        <v>1544</v>
      </c>
      <c r="E4029" s="3" t="s">
        <v>246</v>
      </c>
      <c r="F4029" s="3" t="s">
        <v>401</v>
      </c>
      <c r="G4029" s="1" t="s">
        <v>28</v>
      </c>
      <c r="H4029" s="1" t="s">
        <v>68</v>
      </c>
      <c r="I4029" s="1" t="s">
        <v>30</v>
      </c>
      <c r="J4029" s="1" t="s">
        <v>126</v>
      </c>
      <c r="K4029" s="1" t="s">
        <v>29</v>
      </c>
      <c r="L4029" s="1" t="s">
        <v>21673</v>
      </c>
      <c r="M4029" s="1" t="s">
        <v>7167</v>
      </c>
      <c r="O4029" s="1" t="s">
        <v>6441</v>
      </c>
      <c r="P4029" s="1" t="s">
        <v>70</v>
      </c>
      <c r="Q4029" s="1" t="s">
        <v>21674</v>
      </c>
      <c r="R4029" s="4" t="s">
        <v>21675</v>
      </c>
      <c r="S4029" s="3" t="s">
        <v>21676</v>
      </c>
      <c r="T4029" s="1" t="str">
        <f t="shared" si="1"/>
        <v>Lindley Ce Infant School, East Street,Lindley,Huddersfield,West Yorkshire,HD3 3NE</v>
      </c>
      <c r="U4029" s="1">
        <v>53.6618631</v>
      </c>
      <c r="V4029" s="1">
        <v>-1.8220983</v>
      </c>
    </row>
    <row r="4030" ht="15.75" customHeight="1">
      <c r="A4030" s="1" t="s">
        <v>984</v>
      </c>
      <c r="B4030" s="1" t="s">
        <v>21677</v>
      </c>
      <c r="C4030" s="3" t="s">
        <v>19779</v>
      </c>
      <c r="D4030" s="1" t="s">
        <v>1544</v>
      </c>
      <c r="E4030" s="3" t="s">
        <v>246</v>
      </c>
      <c r="F4030" s="3" t="s">
        <v>1974</v>
      </c>
      <c r="G4030" s="1" t="s">
        <v>28</v>
      </c>
      <c r="H4030" s="1" t="s">
        <v>68</v>
      </c>
      <c r="I4030" s="1" t="s">
        <v>30</v>
      </c>
      <c r="J4030" s="1" t="s">
        <v>31</v>
      </c>
      <c r="K4030" s="1" t="s">
        <v>29</v>
      </c>
      <c r="L4030" s="1" t="s">
        <v>9209</v>
      </c>
      <c r="M4030" s="1" t="s">
        <v>9210</v>
      </c>
      <c r="O4030" s="1" t="s">
        <v>5604</v>
      </c>
      <c r="P4030" s="1" t="s">
        <v>984</v>
      </c>
      <c r="Q4030" s="1" t="s">
        <v>21678</v>
      </c>
      <c r="R4030" s="4" t="s">
        <v>21679</v>
      </c>
      <c r="S4030" s="3" t="s">
        <v>21680</v>
      </c>
      <c r="T4030" s="1" t="str">
        <f t="shared" si="1"/>
        <v>Downsell Road,Webheath,Redditch,Worcestershire,B97 5RR</v>
      </c>
      <c r="U4030" s="1">
        <v>52.2984585</v>
      </c>
      <c r="V4030" s="1">
        <v>-1.9708042</v>
      </c>
    </row>
    <row r="4031" ht="15.75" customHeight="1">
      <c r="A4031" s="1" t="s">
        <v>66</v>
      </c>
      <c r="B4031" s="1" t="s">
        <v>21681</v>
      </c>
      <c r="C4031" s="3" t="s">
        <v>19779</v>
      </c>
      <c r="D4031" s="1" t="s">
        <v>1544</v>
      </c>
      <c r="E4031" s="3" t="s">
        <v>125</v>
      </c>
      <c r="F4031" s="3" t="s">
        <v>26</v>
      </c>
      <c r="G4031" s="1" t="s">
        <v>28</v>
      </c>
      <c r="H4031" s="1" t="s">
        <v>68</v>
      </c>
      <c r="I4031" s="1" t="s">
        <v>30</v>
      </c>
      <c r="J4031" s="1" t="s">
        <v>31</v>
      </c>
      <c r="K4031" s="1" t="s">
        <v>29</v>
      </c>
      <c r="L4031" s="1" t="s">
        <v>21682</v>
      </c>
      <c r="O4031" s="1" t="s">
        <v>1456</v>
      </c>
      <c r="P4031" s="1" t="s">
        <v>70</v>
      </c>
      <c r="Q4031" s="1" t="s">
        <v>21683</v>
      </c>
      <c r="R4031" s="4" t="s">
        <v>21684</v>
      </c>
      <c r="S4031" s="3" t="s">
        <v>21685</v>
      </c>
      <c r="T4031" s="1" t="str">
        <f t="shared" si="1"/>
        <v>Guard House Road,Keighley,West Yorkshire,BD22 6JP</v>
      </c>
      <c r="U4031" s="1">
        <v>53.8674038</v>
      </c>
      <c r="V4031" s="1">
        <v>-1.9245475</v>
      </c>
    </row>
    <row r="4032" ht="15.75" customHeight="1">
      <c r="A4032" s="1" t="s">
        <v>1178</v>
      </c>
      <c r="B4032" s="1" t="s">
        <v>21686</v>
      </c>
      <c r="C4032" s="3" t="s">
        <v>19779</v>
      </c>
      <c r="D4032" s="1" t="s">
        <v>1544</v>
      </c>
      <c r="E4032" s="3" t="s">
        <v>401</v>
      </c>
      <c r="F4032" s="3" t="s">
        <v>26</v>
      </c>
      <c r="G4032" s="1" t="s">
        <v>28</v>
      </c>
      <c r="H4032" s="1" t="s">
        <v>68</v>
      </c>
      <c r="I4032" s="1" t="s">
        <v>30</v>
      </c>
      <c r="J4032" s="1" t="s">
        <v>44</v>
      </c>
      <c r="K4032" s="1" t="s">
        <v>29</v>
      </c>
      <c r="L4032" s="1" t="s">
        <v>21687</v>
      </c>
      <c r="O4032" s="1" t="s">
        <v>1178</v>
      </c>
      <c r="P4032" s="1" t="s">
        <v>118</v>
      </c>
      <c r="Q4032" s="1" t="s">
        <v>21688</v>
      </c>
      <c r="R4032" s="4" t="s">
        <v>21689</v>
      </c>
      <c r="S4032" s="3" t="s">
        <v>21690</v>
      </c>
      <c r="T4032" s="1" t="str">
        <f t="shared" si="1"/>
        <v>Sitwell Junior School, Grange Road,Rotherham,South Yorkshire,S60 3LA</v>
      </c>
      <c r="U4032" s="1">
        <v>53.4154969999999</v>
      </c>
      <c r="V4032" s="1">
        <v>-1.3282787</v>
      </c>
    </row>
    <row r="4033" ht="15.75" customHeight="1">
      <c r="A4033" s="1" t="s">
        <v>1263</v>
      </c>
      <c r="B4033" s="1" t="s">
        <v>21691</v>
      </c>
      <c r="C4033" s="3" t="s">
        <v>19779</v>
      </c>
      <c r="D4033" s="1" t="s">
        <v>1544</v>
      </c>
      <c r="E4033" s="3" t="s">
        <v>246</v>
      </c>
      <c r="F4033" s="3" t="s">
        <v>26</v>
      </c>
      <c r="G4033" s="1" t="s">
        <v>28</v>
      </c>
      <c r="H4033" s="1" t="s">
        <v>68</v>
      </c>
      <c r="I4033" s="1" t="s">
        <v>30</v>
      </c>
      <c r="J4033" s="1" t="s">
        <v>126</v>
      </c>
      <c r="K4033" s="1" t="s">
        <v>32</v>
      </c>
      <c r="L4033" s="1" t="s">
        <v>173</v>
      </c>
      <c r="M4033" s="1" t="s">
        <v>21692</v>
      </c>
      <c r="O4033" s="1" t="s">
        <v>19587</v>
      </c>
      <c r="P4033" s="1" t="s">
        <v>1263</v>
      </c>
      <c r="Q4033" s="1" t="s">
        <v>21693</v>
      </c>
      <c r="R4033" s="4" t="s">
        <v>21694</v>
      </c>
      <c r="S4033" s="3" t="s">
        <v>21695</v>
      </c>
      <c r="T4033" s="1" t="str">
        <f t="shared" si="1"/>
        <v>High Street,Spetisbury,Blandford Forum,Dorset,DT11 9DF</v>
      </c>
      <c r="U4033" s="1">
        <v>50.8244184</v>
      </c>
      <c r="V4033" s="1">
        <v>-2.1283592</v>
      </c>
    </row>
    <row r="4034" ht="15.75" customHeight="1">
      <c r="A4034" s="1" t="s">
        <v>66</v>
      </c>
      <c r="B4034" s="1" t="s">
        <v>21696</v>
      </c>
      <c r="C4034" s="3" t="s">
        <v>19779</v>
      </c>
      <c r="D4034" s="1" t="s">
        <v>1544</v>
      </c>
      <c r="E4034" s="3" t="s">
        <v>125</v>
      </c>
      <c r="F4034" s="3" t="s">
        <v>26</v>
      </c>
      <c r="G4034" s="1" t="s">
        <v>28</v>
      </c>
      <c r="H4034" s="1" t="s">
        <v>68</v>
      </c>
      <c r="I4034" s="1" t="s">
        <v>30</v>
      </c>
      <c r="J4034" s="1" t="s">
        <v>31</v>
      </c>
      <c r="K4034" s="1" t="s">
        <v>29</v>
      </c>
      <c r="L4034" s="1" t="s">
        <v>840</v>
      </c>
      <c r="O4034" s="1" t="s">
        <v>1456</v>
      </c>
      <c r="P4034" s="1" t="s">
        <v>70</v>
      </c>
      <c r="Q4034" s="1" t="s">
        <v>21697</v>
      </c>
      <c r="R4034" s="4" t="s">
        <v>21698</v>
      </c>
      <c r="S4034" s="3" t="s">
        <v>21699</v>
      </c>
      <c r="T4034" s="1" t="str">
        <f t="shared" si="1"/>
        <v>North Street,Keighley,West Yorkshire,BD21 3AD</v>
      </c>
      <c r="U4034" s="1">
        <v>53.8670998</v>
      </c>
      <c r="V4034" s="1">
        <v>-1.9096631</v>
      </c>
    </row>
    <row r="4035" ht="15.75" customHeight="1">
      <c r="A4035" s="1" t="s">
        <v>984</v>
      </c>
      <c r="B4035" s="1" t="s">
        <v>21700</v>
      </c>
      <c r="C4035" s="3" t="s">
        <v>19779</v>
      </c>
      <c r="D4035" s="1" t="s">
        <v>25</v>
      </c>
      <c r="E4035" s="3" t="s">
        <v>1975</v>
      </c>
      <c r="F4035" s="3" t="s">
        <v>42</v>
      </c>
      <c r="G4035" s="1" t="s">
        <v>28</v>
      </c>
      <c r="H4035" s="1" t="s">
        <v>43</v>
      </c>
      <c r="I4035" s="1" t="s">
        <v>30</v>
      </c>
      <c r="J4035" s="1" t="s">
        <v>31</v>
      </c>
      <c r="K4035" s="1" t="s">
        <v>32</v>
      </c>
      <c r="L4035" s="1" t="s">
        <v>21701</v>
      </c>
      <c r="M4035" s="1" t="s">
        <v>21702</v>
      </c>
      <c r="O4035" s="1" t="s">
        <v>5604</v>
      </c>
      <c r="P4035" s="1" t="s">
        <v>984</v>
      </c>
      <c r="Q4035" s="1" t="s">
        <v>21703</v>
      </c>
      <c r="R4035" s="4" t="s">
        <v>21704</v>
      </c>
      <c r="S4035" s="3" t="s">
        <v>21705</v>
      </c>
      <c r="T4035" s="1" t="str">
        <f t="shared" si="1"/>
        <v>Stonepits Lane,Hunt End,Redditch,Worcestershire,B97 5LX</v>
      </c>
      <c r="U4035" s="1">
        <v>52.2734012</v>
      </c>
      <c r="V4035" s="1">
        <v>-1.9468384</v>
      </c>
    </row>
    <row r="4036" ht="15.75" customHeight="1">
      <c r="A4036" s="1" t="s">
        <v>984</v>
      </c>
      <c r="B4036" s="1" t="s">
        <v>21706</v>
      </c>
      <c r="C4036" s="3" t="s">
        <v>19779</v>
      </c>
      <c r="D4036" s="1" t="s">
        <v>1973</v>
      </c>
      <c r="E4036" s="3" t="s">
        <v>1974</v>
      </c>
      <c r="F4036" s="3" t="s">
        <v>1975</v>
      </c>
      <c r="G4036" s="1" t="s">
        <v>28</v>
      </c>
      <c r="H4036" s="1" t="s">
        <v>29</v>
      </c>
      <c r="I4036" s="1" t="s">
        <v>30</v>
      </c>
      <c r="J4036" s="1" t="s">
        <v>31</v>
      </c>
      <c r="K4036" s="1" t="s">
        <v>29</v>
      </c>
      <c r="L4036" s="1" t="s">
        <v>21707</v>
      </c>
      <c r="O4036" s="1" t="s">
        <v>5604</v>
      </c>
      <c r="P4036" s="1" t="s">
        <v>984</v>
      </c>
      <c r="Q4036" s="1" t="s">
        <v>21708</v>
      </c>
      <c r="R4036" s="4" t="s">
        <v>21709</v>
      </c>
      <c r="S4036" s="3" t="s">
        <v>21710</v>
      </c>
      <c r="T4036" s="1" t="str">
        <f t="shared" si="1"/>
        <v>Holloway Lane,Redditch,Worcestershire,B98 7HA</v>
      </c>
      <c r="U4036" s="1">
        <v>52.3030124</v>
      </c>
      <c r="V4036" s="1">
        <v>-1.9276236</v>
      </c>
    </row>
    <row r="4037" ht="15.75" customHeight="1">
      <c r="A4037" s="1" t="s">
        <v>312</v>
      </c>
      <c r="B4037" s="1" t="s">
        <v>4958</v>
      </c>
      <c r="C4037" s="3" t="s">
        <v>19779</v>
      </c>
      <c r="D4037" s="1" t="s">
        <v>1544</v>
      </c>
      <c r="E4037" s="3" t="s">
        <v>1857</v>
      </c>
      <c r="F4037" s="3" t="s">
        <v>26</v>
      </c>
      <c r="G4037" s="1" t="s">
        <v>28</v>
      </c>
      <c r="H4037" s="1" t="s">
        <v>68</v>
      </c>
      <c r="I4037" s="1" t="s">
        <v>30</v>
      </c>
      <c r="J4037" s="1" t="s">
        <v>31</v>
      </c>
      <c r="K4037" s="1" t="s">
        <v>29</v>
      </c>
      <c r="L4037" s="1" t="s">
        <v>21711</v>
      </c>
      <c r="O4037" s="1" t="s">
        <v>14021</v>
      </c>
      <c r="P4037" s="1" t="s">
        <v>312</v>
      </c>
      <c r="Q4037" s="1" t="s">
        <v>21712</v>
      </c>
      <c r="R4037" s="4" t="s">
        <v>21713</v>
      </c>
      <c r="S4037" s="3" t="s">
        <v>21714</v>
      </c>
      <c r="T4037" s="1" t="str">
        <f t="shared" si="1"/>
        <v>St Richard's Road,Deal,Kent,CT14 9LF</v>
      </c>
      <c r="U4037" s="1">
        <v>51.211768</v>
      </c>
      <c r="V4037" s="1">
        <v>1.3765416</v>
      </c>
    </row>
    <row r="4038" ht="15.75" customHeight="1">
      <c r="A4038" s="1" t="s">
        <v>984</v>
      </c>
      <c r="B4038" s="1" t="s">
        <v>21715</v>
      </c>
      <c r="C4038" s="3" t="s">
        <v>19779</v>
      </c>
      <c r="D4038" s="1" t="s">
        <v>1544</v>
      </c>
      <c r="E4038" s="3" t="s">
        <v>1857</v>
      </c>
      <c r="F4038" s="3" t="s">
        <v>1974</v>
      </c>
      <c r="G4038" s="1" t="s">
        <v>28</v>
      </c>
      <c r="H4038" s="1" t="s">
        <v>68</v>
      </c>
      <c r="I4038" s="1" t="s">
        <v>30</v>
      </c>
      <c r="J4038" s="1" t="s">
        <v>31</v>
      </c>
      <c r="K4038" s="1" t="s">
        <v>29</v>
      </c>
      <c r="L4038" s="1" t="s">
        <v>21716</v>
      </c>
      <c r="O4038" s="1" t="s">
        <v>14337</v>
      </c>
      <c r="P4038" s="1" t="s">
        <v>984</v>
      </c>
      <c r="Q4038" s="1" t="s">
        <v>21717</v>
      </c>
      <c r="R4038" s="4" t="s">
        <v>21718</v>
      </c>
      <c r="S4038" s="3" t="s">
        <v>21719</v>
      </c>
      <c r="T4038" s="1" t="str">
        <f t="shared" si="1"/>
        <v>Rock Hill,Bromsgrove,Worcestershire,B61 7LH</v>
      </c>
      <c r="U4038" s="1">
        <v>52.3271284</v>
      </c>
      <c r="V4038" s="1">
        <v>-2.0705023</v>
      </c>
    </row>
    <row r="4039" ht="15.75" customHeight="1">
      <c r="A4039" s="1" t="s">
        <v>312</v>
      </c>
      <c r="B4039" s="1" t="s">
        <v>21720</v>
      </c>
      <c r="C4039" s="3" t="s">
        <v>19779</v>
      </c>
      <c r="D4039" s="1" t="s">
        <v>1544</v>
      </c>
      <c r="E4039" s="3" t="s">
        <v>1857</v>
      </c>
      <c r="F4039" s="3" t="s">
        <v>26</v>
      </c>
      <c r="G4039" s="1" t="s">
        <v>28</v>
      </c>
      <c r="H4039" s="1" t="s">
        <v>68</v>
      </c>
      <c r="I4039" s="1" t="s">
        <v>30</v>
      </c>
      <c r="J4039" s="1" t="s">
        <v>31</v>
      </c>
      <c r="K4039" s="1" t="s">
        <v>29</v>
      </c>
      <c r="L4039" s="1" t="s">
        <v>21721</v>
      </c>
      <c r="O4039" s="1" t="s">
        <v>1449</v>
      </c>
      <c r="P4039" s="1" t="s">
        <v>312</v>
      </c>
      <c r="Q4039" s="1" t="s">
        <v>21722</v>
      </c>
      <c r="R4039" s="4" t="s">
        <v>21723</v>
      </c>
      <c r="S4039" s="3" t="s">
        <v>21724</v>
      </c>
      <c r="T4039" s="1" t="str">
        <f t="shared" si="1"/>
        <v>Noakes Meadow,Ashford,Kent,TN23 4RB</v>
      </c>
      <c r="U4039" s="1">
        <v>51.1386008</v>
      </c>
      <c r="V4039" s="1">
        <v>0.8590409</v>
      </c>
    </row>
    <row r="4040" ht="15.75" customHeight="1">
      <c r="A4040" s="1" t="s">
        <v>271</v>
      </c>
      <c r="B4040" s="1" t="s">
        <v>21725</v>
      </c>
      <c r="C4040" s="3" t="s">
        <v>15820</v>
      </c>
      <c r="D4040" s="1" t="s">
        <v>1544</v>
      </c>
      <c r="E4040" s="3" t="s">
        <v>246</v>
      </c>
      <c r="F4040" s="3" t="s">
        <v>26</v>
      </c>
      <c r="G4040" s="1" t="s">
        <v>28</v>
      </c>
      <c r="H4040" s="1" t="s">
        <v>68</v>
      </c>
      <c r="I4040" s="1" t="s">
        <v>30</v>
      </c>
      <c r="J4040" s="1" t="s">
        <v>126</v>
      </c>
      <c r="K4040" s="1" t="s">
        <v>29</v>
      </c>
      <c r="L4040" s="1" t="s">
        <v>21123</v>
      </c>
      <c r="M4040" s="1" t="s">
        <v>21726</v>
      </c>
      <c r="O4040" s="1" t="s">
        <v>9428</v>
      </c>
      <c r="P4040" s="1" t="s">
        <v>275</v>
      </c>
      <c r="Q4040" s="1" t="s">
        <v>21727</v>
      </c>
      <c r="R4040" s="4" t="s">
        <v>21728</v>
      </c>
      <c r="S4040" s="3" t="s">
        <v>21729</v>
      </c>
      <c r="T4040" s="1" t="str">
        <f t="shared" si="1"/>
        <v>Glebe Lane,Staverton,Daventry,Northamptonshire,NN11 6JF</v>
      </c>
      <c r="U4040" s="1">
        <v>52.247806</v>
      </c>
      <c r="V4040" s="1">
        <v>-1.210777</v>
      </c>
    </row>
    <row r="4041" ht="15.75" customHeight="1">
      <c r="A4041" s="1" t="s">
        <v>527</v>
      </c>
      <c r="B4041" s="1" t="s">
        <v>21730</v>
      </c>
      <c r="C4041" s="3" t="s">
        <v>19779</v>
      </c>
      <c r="D4041" s="1" t="s">
        <v>25</v>
      </c>
      <c r="E4041" s="3" t="s">
        <v>26</v>
      </c>
      <c r="F4041" s="3" t="s">
        <v>42</v>
      </c>
      <c r="G4041" s="1" t="s">
        <v>28</v>
      </c>
      <c r="H4041" s="1" t="s">
        <v>43</v>
      </c>
      <c r="I4041" s="1" t="s">
        <v>30</v>
      </c>
      <c r="J4041" s="1" t="s">
        <v>44</v>
      </c>
      <c r="K4041" s="1" t="s">
        <v>32</v>
      </c>
      <c r="L4041" s="1" t="s">
        <v>21731</v>
      </c>
      <c r="O4041" s="1" t="s">
        <v>21643</v>
      </c>
      <c r="P4041" s="1" t="s">
        <v>527</v>
      </c>
      <c r="Q4041" s="1" t="s">
        <v>21732</v>
      </c>
      <c r="R4041" s="4" t="s">
        <v>21733</v>
      </c>
      <c r="S4041" s="3" t="s">
        <v>21734</v>
      </c>
      <c r="T4041" s="1" t="str">
        <f t="shared" si="1"/>
        <v>Churchill Road,Bicester,Oxfordshire,OX26 4RS</v>
      </c>
      <c r="U4041" s="1">
        <v>51.9066331</v>
      </c>
      <c r="V4041" s="1">
        <v>-1.1459204</v>
      </c>
    </row>
    <row r="4042" ht="15.75" customHeight="1">
      <c r="A4042" s="1" t="s">
        <v>162</v>
      </c>
      <c r="B4042" s="1" t="s">
        <v>21735</v>
      </c>
      <c r="C4042" s="3" t="s">
        <v>19779</v>
      </c>
      <c r="D4042" s="1" t="s">
        <v>1544</v>
      </c>
      <c r="E4042" s="3" t="s">
        <v>125</v>
      </c>
      <c r="F4042" s="3" t="s">
        <v>26</v>
      </c>
      <c r="G4042" s="1" t="s">
        <v>28</v>
      </c>
      <c r="H4042" s="1" t="s">
        <v>68</v>
      </c>
      <c r="I4042" s="1" t="s">
        <v>30</v>
      </c>
      <c r="J4042" s="1" t="s">
        <v>44</v>
      </c>
      <c r="K4042" s="1" t="s">
        <v>29</v>
      </c>
      <c r="L4042" s="1" t="s">
        <v>21736</v>
      </c>
      <c r="M4042" s="1" t="s">
        <v>7312</v>
      </c>
      <c r="O4042" s="1" t="s">
        <v>165</v>
      </c>
      <c r="P4042" s="1" t="s">
        <v>166</v>
      </c>
      <c r="Q4042" s="1" t="s">
        <v>21737</v>
      </c>
      <c r="R4042" s="4" t="s">
        <v>21738</v>
      </c>
      <c r="S4042" s="3" t="s">
        <v>21739</v>
      </c>
      <c r="T4042" s="1" t="str">
        <f t="shared" si="1"/>
        <v>Bark Burr Road,Chafford Hundred,Grays,Essex,RM16 6PL</v>
      </c>
      <c r="U4042" s="1">
        <v>51.4926265</v>
      </c>
      <c r="V4042" s="1">
        <v>0.3137547</v>
      </c>
    </row>
    <row r="4043" ht="15.75" customHeight="1">
      <c r="A4043" s="1" t="s">
        <v>3374</v>
      </c>
      <c r="B4043" s="1" t="s">
        <v>21740</v>
      </c>
      <c r="C4043" s="3" t="s">
        <v>19779</v>
      </c>
      <c r="D4043" s="1" t="s">
        <v>124</v>
      </c>
      <c r="E4043" s="3" t="s">
        <v>125</v>
      </c>
      <c r="F4043" s="3" t="s">
        <v>42</v>
      </c>
      <c r="G4043" s="1" t="s">
        <v>28</v>
      </c>
      <c r="H4043" s="1" t="s">
        <v>43</v>
      </c>
      <c r="I4043" s="1" t="s">
        <v>30</v>
      </c>
      <c r="J4043" s="1" t="s">
        <v>44</v>
      </c>
      <c r="K4043" s="1" t="s">
        <v>29</v>
      </c>
      <c r="L4043" s="1" t="s">
        <v>21741</v>
      </c>
      <c r="M4043" s="1" t="s">
        <v>21742</v>
      </c>
      <c r="O4043" s="1" t="s">
        <v>3374</v>
      </c>
      <c r="P4043" s="1" t="s">
        <v>240</v>
      </c>
      <c r="Q4043" s="1" t="s">
        <v>21743</v>
      </c>
      <c r="R4043" s="4" t="s">
        <v>21744</v>
      </c>
      <c r="S4043" s="3" t="s">
        <v>21745</v>
      </c>
      <c r="T4043" s="1" t="str">
        <f t="shared" si="1"/>
        <v>Whitefriars Avenue,Wealdstone,Harrow,Middlesex,HA3 5RQ</v>
      </c>
      <c r="U4043" s="1">
        <v>51.5981103</v>
      </c>
      <c r="V4043" s="1">
        <v>-0.3402547</v>
      </c>
    </row>
    <row r="4044" ht="15.75" customHeight="1">
      <c r="A4044" s="1" t="s">
        <v>271</v>
      </c>
      <c r="B4044" s="1" t="s">
        <v>21746</v>
      </c>
      <c r="C4044" s="3" t="s">
        <v>19779</v>
      </c>
      <c r="D4044" s="1" t="s">
        <v>1544</v>
      </c>
      <c r="E4044" s="3" t="s">
        <v>125</v>
      </c>
      <c r="F4044" s="3" t="s">
        <v>26</v>
      </c>
      <c r="G4044" s="1" t="s">
        <v>28</v>
      </c>
      <c r="H4044" s="1" t="s">
        <v>68</v>
      </c>
      <c r="I4044" s="1" t="s">
        <v>30</v>
      </c>
      <c r="J4044" s="1" t="s">
        <v>126</v>
      </c>
      <c r="K4044" s="1" t="s">
        <v>29</v>
      </c>
      <c r="L4044" s="1" t="s">
        <v>173</v>
      </c>
      <c r="M4044" s="1" t="s">
        <v>21747</v>
      </c>
      <c r="O4044" s="1" t="s">
        <v>9428</v>
      </c>
      <c r="P4044" s="1" t="s">
        <v>275</v>
      </c>
      <c r="Q4044" s="1" t="s">
        <v>21748</v>
      </c>
      <c r="R4044" s="4" t="s">
        <v>21749</v>
      </c>
      <c r="S4044" s="3" t="s">
        <v>21750</v>
      </c>
      <c r="T4044" s="1" t="str">
        <f t="shared" si="1"/>
        <v>High Street,Woodford Halse,Daventry,Northamptonshire,NN11 3RQ</v>
      </c>
      <c r="U4044" s="1">
        <v>52.1703189</v>
      </c>
      <c r="V4044" s="1">
        <v>-1.2050493</v>
      </c>
    </row>
    <row r="4045" ht="15.75" customHeight="1">
      <c r="A4045" s="1" t="s">
        <v>1217</v>
      </c>
      <c r="B4045" s="1" t="s">
        <v>21751</v>
      </c>
      <c r="C4045" s="3" t="s">
        <v>19779</v>
      </c>
      <c r="D4045" s="1" t="s">
        <v>1973</v>
      </c>
      <c r="E4045" s="3" t="s">
        <v>1974</v>
      </c>
      <c r="F4045" s="3" t="s">
        <v>1975</v>
      </c>
      <c r="G4045" s="1" t="s">
        <v>28</v>
      </c>
      <c r="H4045" s="1" t="s">
        <v>68</v>
      </c>
      <c r="I4045" s="1" t="s">
        <v>30</v>
      </c>
      <c r="J4045" s="1" t="s">
        <v>44</v>
      </c>
      <c r="K4045" s="1" t="s">
        <v>29</v>
      </c>
      <c r="L4045" s="1" t="s">
        <v>7899</v>
      </c>
      <c r="M4045" s="1" t="s">
        <v>6465</v>
      </c>
      <c r="O4045" s="1" t="s">
        <v>1213</v>
      </c>
      <c r="P4045" s="1" t="s">
        <v>1217</v>
      </c>
      <c r="Q4045" s="1" t="s">
        <v>21752</v>
      </c>
      <c r="R4045" s="4" t="s">
        <v>21753</v>
      </c>
      <c r="S4045" s="3" t="s">
        <v>21754</v>
      </c>
      <c r="T4045" s="1" t="str">
        <f t="shared" si="1"/>
        <v>Woodhouse Lane,Biddulph,Stoke-on-Trent,Staffordshire,ST8 7DR</v>
      </c>
      <c r="U4045" s="1">
        <v>53.1248721</v>
      </c>
      <c r="V4045" s="1">
        <v>-2.1633627</v>
      </c>
    </row>
    <row r="4046" ht="15.75" customHeight="1">
      <c r="A4046" s="1" t="s">
        <v>271</v>
      </c>
      <c r="B4046" s="1" t="s">
        <v>21755</v>
      </c>
      <c r="C4046" s="3" t="s">
        <v>19779</v>
      </c>
      <c r="D4046" s="1" t="s">
        <v>1544</v>
      </c>
      <c r="E4046" s="3" t="s">
        <v>246</v>
      </c>
      <c r="F4046" s="3" t="s">
        <v>26</v>
      </c>
      <c r="G4046" s="1" t="s">
        <v>28</v>
      </c>
      <c r="H4046" s="1" t="s">
        <v>68</v>
      </c>
      <c r="I4046" s="1" t="s">
        <v>30</v>
      </c>
      <c r="J4046" s="1" t="s">
        <v>44</v>
      </c>
      <c r="K4046" s="1" t="s">
        <v>29</v>
      </c>
      <c r="L4046" s="1" t="s">
        <v>1618</v>
      </c>
      <c r="O4046" s="1" t="s">
        <v>21756</v>
      </c>
      <c r="P4046" s="1" t="s">
        <v>275</v>
      </c>
      <c r="Q4046" s="1" t="s">
        <v>21757</v>
      </c>
      <c r="R4046" s="4" t="s">
        <v>21758</v>
      </c>
      <c r="S4046" s="3" t="s">
        <v>21759</v>
      </c>
      <c r="T4046" s="1" t="str">
        <f t="shared" si="1"/>
        <v>School Lane,Badby,Northamptonshire,NN11 3AJ</v>
      </c>
      <c r="U4046" s="1">
        <v>52.2266227</v>
      </c>
      <c r="V4046" s="1">
        <v>-1.1825748</v>
      </c>
    </row>
    <row r="4047" ht="15.75" customHeight="1">
      <c r="A4047" s="1" t="s">
        <v>654</v>
      </c>
      <c r="B4047" s="1" t="s">
        <v>21760</v>
      </c>
      <c r="C4047" s="3" t="s">
        <v>19779</v>
      </c>
      <c r="D4047" s="1" t="s">
        <v>1544</v>
      </c>
      <c r="E4047" s="3" t="s">
        <v>125</v>
      </c>
      <c r="F4047" s="3" t="s">
        <v>26</v>
      </c>
      <c r="G4047" s="1" t="s">
        <v>28</v>
      </c>
      <c r="H4047" s="1" t="s">
        <v>68</v>
      </c>
      <c r="I4047" s="1" t="s">
        <v>30</v>
      </c>
      <c r="J4047" s="1" t="s">
        <v>44</v>
      </c>
      <c r="K4047" s="1" t="s">
        <v>29</v>
      </c>
      <c r="L4047" s="1" t="s">
        <v>5409</v>
      </c>
      <c r="O4047" s="1" t="s">
        <v>657</v>
      </c>
      <c r="Q4047" s="1" t="s">
        <v>21761</v>
      </c>
      <c r="R4047" s="4" t="s">
        <v>21762</v>
      </c>
      <c r="S4047" s="3" t="s">
        <v>21763</v>
      </c>
      <c r="T4047" s="1" t="str">
        <f t="shared" si="1"/>
        <v>North Road,Hull,HU4 6LQ</v>
      </c>
      <c r="U4047" s="1">
        <v>53.7360279</v>
      </c>
      <c r="V4047" s="1">
        <v>-0.3892961</v>
      </c>
    </row>
    <row r="4048" ht="15.75" customHeight="1">
      <c r="A4048" s="1" t="s">
        <v>271</v>
      </c>
      <c r="B4048" s="1" t="s">
        <v>21764</v>
      </c>
      <c r="C4048" s="3" t="s">
        <v>19779</v>
      </c>
      <c r="D4048" s="1" t="s">
        <v>1544</v>
      </c>
      <c r="E4048" s="3" t="s">
        <v>246</v>
      </c>
      <c r="F4048" s="3" t="s">
        <v>26</v>
      </c>
      <c r="G4048" s="1" t="s">
        <v>28</v>
      </c>
      <c r="H4048" s="1" t="s">
        <v>68</v>
      </c>
      <c r="I4048" s="1" t="s">
        <v>30</v>
      </c>
      <c r="J4048" s="1" t="s">
        <v>126</v>
      </c>
      <c r="K4048" s="1" t="s">
        <v>29</v>
      </c>
      <c r="L4048" s="1" t="s">
        <v>894</v>
      </c>
      <c r="M4048" s="1" t="s">
        <v>21765</v>
      </c>
      <c r="O4048" s="1" t="s">
        <v>2999</v>
      </c>
      <c r="P4048" s="1" t="s">
        <v>1351</v>
      </c>
      <c r="Q4048" s="1" t="s">
        <v>21766</v>
      </c>
      <c r="R4048" s="4" t="s">
        <v>21767</v>
      </c>
      <c r="S4048" s="3" t="s">
        <v>21768</v>
      </c>
      <c r="T4048" s="1" t="str">
        <f t="shared" si="1"/>
        <v>Manor Road,Kilsby,Rugby,Warwickshire,CV23 8XS</v>
      </c>
      <c r="U4048" s="1">
        <v>52.3347947</v>
      </c>
      <c r="V4048" s="1">
        <v>-1.1764503</v>
      </c>
    </row>
    <row r="4049" ht="15.75" customHeight="1">
      <c r="A4049" s="1" t="s">
        <v>271</v>
      </c>
      <c r="B4049" s="1" t="s">
        <v>21769</v>
      </c>
      <c r="C4049" s="3" t="s">
        <v>19779</v>
      </c>
      <c r="D4049" s="1" t="s">
        <v>1544</v>
      </c>
      <c r="E4049" s="3" t="s">
        <v>379</v>
      </c>
      <c r="F4049" s="3" t="s">
        <v>26</v>
      </c>
      <c r="G4049" s="1" t="s">
        <v>28</v>
      </c>
      <c r="H4049" s="1" t="s">
        <v>68</v>
      </c>
      <c r="I4049" s="1" t="s">
        <v>30</v>
      </c>
      <c r="J4049" s="1" t="s">
        <v>44</v>
      </c>
      <c r="K4049" s="1" t="s">
        <v>29</v>
      </c>
      <c r="L4049" s="1" t="s">
        <v>2423</v>
      </c>
      <c r="M4049" s="1" t="s">
        <v>21770</v>
      </c>
      <c r="O4049" s="1" t="s">
        <v>274</v>
      </c>
      <c r="P4049" s="1" t="s">
        <v>275</v>
      </c>
      <c r="Q4049" s="1" t="s">
        <v>21771</v>
      </c>
      <c r="R4049" s="4" t="s">
        <v>21772</v>
      </c>
      <c r="S4049" s="3" t="s">
        <v>21773</v>
      </c>
      <c r="T4049" s="1" t="str">
        <f t="shared" si="1"/>
        <v>West Street,Weedon,Northampton,Northamptonshire,NN7 4QU</v>
      </c>
      <c r="U4049" s="1">
        <v>52.228318</v>
      </c>
      <c r="V4049" s="1">
        <v>-1.0813191</v>
      </c>
    </row>
    <row r="4050" ht="15.75" customHeight="1">
      <c r="A4050" s="1" t="s">
        <v>3449</v>
      </c>
      <c r="B4050" s="1" t="s">
        <v>21774</v>
      </c>
      <c r="C4050" s="3" t="s">
        <v>16039</v>
      </c>
      <c r="D4050" s="1" t="s">
        <v>25</v>
      </c>
      <c r="E4050" s="3" t="s">
        <v>26</v>
      </c>
      <c r="F4050" s="3" t="s">
        <v>27</v>
      </c>
      <c r="G4050" s="1" t="s">
        <v>28</v>
      </c>
      <c r="H4050" s="1" t="s">
        <v>68</v>
      </c>
      <c r="I4050" s="1" t="s">
        <v>30</v>
      </c>
      <c r="J4050" s="1" t="s">
        <v>95</v>
      </c>
      <c r="K4050" s="1" t="s">
        <v>32</v>
      </c>
      <c r="L4050" s="1" t="s">
        <v>21775</v>
      </c>
      <c r="O4050" s="1" t="s">
        <v>35</v>
      </c>
      <c r="Q4050" s="1" t="s">
        <v>21776</v>
      </c>
      <c r="R4050" s="4" t="s">
        <v>21777</v>
      </c>
      <c r="S4050" s="3" t="s">
        <v>21778</v>
      </c>
      <c r="T4050" s="1" t="str">
        <f t="shared" si="1"/>
        <v>Rymill Street,London,E16 2TX</v>
      </c>
      <c r="U4050" s="1">
        <v>51.5013801</v>
      </c>
      <c r="V4050" s="1">
        <v>0.0618502</v>
      </c>
    </row>
    <row r="4051" ht="15.75" customHeight="1">
      <c r="A4051" s="1" t="s">
        <v>312</v>
      </c>
      <c r="B4051" s="1" t="s">
        <v>21779</v>
      </c>
      <c r="C4051" s="3" t="s">
        <v>17258</v>
      </c>
      <c r="D4051" s="1" t="s">
        <v>1544</v>
      </c>
      <c r="E4051" s="3" t="s">
        <v>246</v>
      </c>
      <c r="F4051" s="3" t="s">
        <v>26</v>
      </c>
      <c r="G4051" s="1" t="s">
        <v>29</v>
      </c>
      <c r="H4051" s="1" t="s">
        <v>68</v>
      </c>
      <c r="I4051" s="1" t="s">
        <v>30</v>
      </c>
      <c r="J4051" s="1" t="s">
        <v>95</v>
      </c>
      <c r="L4051" s="1" t="s">
        <v>1671</v>
      </c>
      <c r="M4051" s="1" t="s">
        <v>21780</v>
      </c>
      <c r="O4051" s="1" t="s">
        <v>951</v>
      </c>
      <c r="P4051" s="1" t="s">
        <v>312</v>
      </c>
      <c r="Q4051" s="1" t="s">
        <v>21781</v>
      </c>
      <c r="R4051" s="4" t="s">
        <v>21782</v>
      </c>
      <c r="S4051" s="3" t="s">
        <v>21783</v>
      </c>
      <c r="T4051" s="1" t="str">
        <f t="shared" si="1"/>
        <v>The Avenue,Knights Wood,Tunbridge Wells,Kent,TN2 3GS</v>
      </c>
      <c r="U4051" s="1">
        <v>51.1540867</v>
      </c>
      <c r="V4051" s="1">
        <v>0.2938487</v>
      </c>
    </row>
    <row r="4052" ht="15.75" customHeight="1">
      <c r="A4052" s="1" t="s">
        <v>731</v>
      </c>
      <c r="B4052" s="1" t="s">
        <v>21784</v>
      </c>
      <c r="C4052" s="3" t="s">
        <v>16039</v>
      </c>
      <c r="D4052" s="1" t="s">
        <v>25</v>
      </c>
      <c r="E4052" s="3" t="s">
        <v>956</v>
      </c>
      <c r="F4052" s="3" t="s">
        <v>61</v>
      </c>
      <c r="G4052" s="1" t="s">
        <v>28</v>
      </c>
      <c r="H4052" s="1" t="s">
        <v>43</v>
      </c>
      <c r="I4052" s="1" t="s">
        <v>30</v>
      </c>
      <c r="J4052" s="1" t="s">
        <v>95</v>
      </c>
      <c r="L4052" s="1" t="s">
        <v>21785</v>
      </c>
      <c r="O4052" s="1" t="s">
        <v>734</v>
      </c>
      <c r="P4052" s="1" t="s">
        <v>731</v>
      </c>
      <c r="Q4052" s="1" t="s">
        <v>21786</v>
      </c>
      <c r="R4052" s="4" t="s">
        <v>21787</v>
      </c>
      <c r="S4052" s="3" t="s">
        <v>21788</v>
      </c>
      <c r="T4052" s="1" t="str">
        <f t="shared" si="1"/>
        <v>Old Hall Road,Norwich,Norfolk,NR4 6FF</v>
      </c>
      <c r="U4052" s="1">
        <v>52.5991827</v>
      </c>
      <c r="V4052" s="1">
        <v>1.2787349</v>
      </c>
    </row>
    <row r="4053" ht="15.75" customHeight="1">
      <c r="A4053" s="1" t="s">
        <v>1259</v>
      </c>
      <c r="B4053" s="1" t="s">
        <v>21789</v>
      </c>
      <c r="C4053" s="3" t="s">
        <v>17258</v>
      </c>
      <c r="D4053" s="1" t="s">
        <v>1544</v>
      </c>
      <c r="E4053" s="3" t="s">
        <v>401</v>
      </c>
      <c r="F4053" s="3" t="s">
        <v>26</v>
      </c>
      <c r="H4053" s="1" t="s">
        <v>68</v>
      </c>
      <c r="I4053" s="1" t="s">
        <v>30</v>
      </c>
      <c r="J4053" s="1" t="s">
        <v>95</v>
      </c>
      <c r="K4053" s="1" t="s">
        <v>29</v>
      </c>
      <c r="M4053" s="1" t="s">
        <v>21790</v>
      </c>
      <c r="N4053" s="1" t="s">
        <v>20485</v>
      </c>
      <c r="O4053" s="1" t="s">
        <v>1495</v>
      </c>
      <c r="P4053" s="1" t="s">
        <v>1263</v>
      </c>
      <c r="Q4053" s="1" t="s">
        <v>21791</v>
      </c>
      <c r="R4053" s="4" t="s">
        <v>21792</v>
      </c>
      <c r="S4053" s="3" t="s">
        <v>21793</v>
      </c>
      <c r="T4053" s="1" t="str">
        <f t="shared" si="1"/>
        <v>Constitution Hill Road,Parkstone,Poole,Dorset,BH14 0PZ</v>
      </c>
      <c r="U4053" s="1">
        <v>50.7306403</v>
      </c>
      <c r="V4053" s="1">
        <v>-1.9535968</v>
      </c>
    </row>
    <row r="4054" ht="15.75" customHeight="1">
      <c r="A4054" s="1" t="s">
        <v>4891</v>
      </c>
      <c r="B4054" s="1" t="s">
        <v>21794</v>
      </c>
      <c r="C4054" s="3" t="s">
        <v>16039</v>
      </c>
      <c r="D4054" s="1" t="s">
        <v>10772</v>
      </c>
      <c r="E4054" s="3" t="s">
        <v>27</v>
      </c>
      <c r="F4054" s="3" t="s">
        <v>61</v>
      </c>
      <c r="G4054" s="1" t="s">
        <v>28</v>
      </c>
      <c r="H4054" s="1" t="s">
        <v>43</v>
      </c>
      <c r="I4054" s="1" t="s">
        <v>30</v>
      </c>
      <c r="J4054" s="1" t="s">
        <v>95</v>
      </c>
      <c r="K4054" s="1" t="s">
        <v>32</v>
      </c>
      <c r="L4054" s="1" t="s">
        <v>21795</v>
      </c>
      <c r="M4054" s="1" t="s">
        <v>21796</v>
      </c>
      <c r="O4054" s="1" t="s">
        <v>35</v>
      </c>
      <c r="Q4054" s="1" t="s">
        <v>21797</v>
      </c>
      <c r="R4054" s="4" t="s">
        <v>21798</v>
      </c>
      <c r="S4054" s="3" t="s">
        <v>21799</v>
      </c>
      <c r="T4054" s="1" t="str">
        <f t="shared" si="1"/>
        <v>Maltings Close,Bromley By Bow,London,E3 3TA</v>
      </c>
      <c r="U4054" s="1">
        <v>51.5243722</v>
      </c>
      <c r="V4054" s="1">
        <v>-0.0096233</v>
      </c>
    </row>
    <row r="4055" ht="15.75" customHeight="1">
      <c r="A4055" s="1" t="s">
        <v>114</v>
      </c>
      <c r="B4055" s="1" t="s">
        <v>21800</v>
      </c>
      <c r="C4055" s="3" t="s">
        <v>16039</v>
      </c>
      <c r="D4055" s="1" t="s">
        <v>1544</v>
      </c>
      <c r="E4055" s="3" t="s">
        <v>125</v>
      </c>
      <c r="F4055" s="3" t="s">
        <v>26</v>
      </c>
      <c r="G4055" s="1" t="s">
        <v>28</v>
      </c>
      <c r="H4055" s="1" t="s">
        <v>68</v>
      </c>
      <c r="I4055" s="1" t="s">
        <v>30</v>
      </c>
      <c r="J4055" s="1" t="s">
        <v>44</v>
      </c>
      <c r="K4055" s="1" t="s">
        <v>29</v>
      </c>
      <c r="L4055" s="1" t="s">
        <v>21801</v>
      </c>
      <c r="M4055" s="1" t="s">
        <v>21802</v>
      </c>
      <c r="O4055" s="1" t="s">
        <v>114</v>
      </c>
      <c r="P4055" s="1" t="s">
        <v>118</v>
      </c>
      <c r="Q4055" s="1" t="s">
        <v>21803</v>
      </c>
      <c r="R4055" s="4" t="s">
        <v>21804</v>
      </c>
      <c r="S4055" s="3" t="s">
        <v>21805</v>
      </c>
      <c r="T4055" s="1" t="str">
        <f t="shared" si="1"/>
        <v>Lobwood,Worsbrough Bridge,Barnsley,South Yorkshire,S70 5EP</v>
      </c>
      <c r="U4055" s="1">
        <v>53.5324132</v>
      </c>
      <c r="V4055" s="1">
        <v>-1.4664071</v>
      </c>
    </row>
    <row r="4056" ht="15.75" customHeight="1">
      <c r="A4056" s="1" t="s">
        <v>66</v>
      </c>
      <c r="B4056" s="1" t="s">
        <v>21806</v>
      </c>
      <c r="C4056" s="3" t="s">
        <v>15820</v>
      </c>
      <c r="D4056" s="1" t="s">
        <v>1544</v>
      </c>
      <c r="E4056" s="3" t="s">
        <v>125</v>
      </c>
      <c r="F4056" s="3" t="s">
        <v>26</v>
      </c>
      <c r="G4056" s="1" t="s">
        <v>28</v>
      </c>
      <c r="H4056" s="1" t="s">
        <v>68</v>
      </c>
      <c r="I4056" s="1" t="s">
        <v>30</v>
      </c>
      <c r="J4056" s="1" t="s">
        <v>126</v>
      </c>
      <c r="K4056" s="1" t="s">
        <v>29</v>
      </c>
      <c r="L4056" s="1" t="s">
        <v>21807</v>
      </c>
      <c r="M4056" s="1" t="s">
        <v>13414</v>
      </c>
      <c r="O4056" s="1" t="s">
        <v>66</v>
      </c>
      <c r="P4056" s="1" t="s">
        <v>70</v>
      </c>
      <c r="Q4056" s="1" t="s">
        <v>21808</v>
      </c>
      <c r="R4056" s="4" t="s">
        <v>21809</v>
      </c>
      <c r="S4056" s="3" t="s">
        <v>21810</v>
      </c>
      <c r="T4056" s="1" t="str">
        <f t="shared" si="1"/>
        <v>Whitby Terrace,Girlington,Bradford,West Yorkshire,BD8 9JL</v>
      </c>
      <c r="U4056" s="1">
        <v>53.8034806</v>
      </c>
      <c r="V4056" s="1">
        <v>-1.7841062</v>
      </c>
    </row>
    <row r="4057" ht="15.75" customHeight="1">
      <c r="A4057" s="1" t="s">
        <v>369</v>
      </c>
      <c r="B4057" s="1" t="s">
        <v>21811</v>
      </c>
      <c r="C4057" s="3" t="s">
        <v>20880</v>
      </c>
      <c r="D4057" s="1" t="s">
        <v>1544</v>
      </c>
      <c r="E4057" s="3" t="s">
        <v>246</v>
      </c>
      <c r="F4057" s="3" t="s">
        <v>26</v>
      </c>
      <c r="G4057" s="1" t="s">
        <v>28</v>
      </c>
      <c r="H4057" s="1" t="s">
        <v>68</v>
      </c>
      <c r="I4057" s="1" t="s">
        <v>30</v>
      </c>
      <c r="J4057" s="1" t="s">
        <v>95</v>
      </c>
      <c r="K4057" s="1" t="s">
        <v>29</v>
      </c>
      <c r="L4057" s="1" t="s">
        <v>21812</v>
      </c>
      <c r="O4057" s="1" t="s">
        <v>1436</v>
      </c>
      <c r="P4057" s="1" t="s">
        <v>369</v>
      </c>
      <c r="Q4057" s="1" t="s">
        <v>21813</v>
      </c>
      <c r="R4057" s="4" t="s">
        <v>21814</v>
      </c>
      <c r="S4057" s="3" t="s">
        <v>21815</v>
      </c>
      <c r="T4057" s="1" t="str">
        <f t="shared" si="1"/>
        <v>Dysart Road,Grantham,Lincolnshire,NG31 7DG</v>
      </c>
      <c r="U4057" s="1">
        <v>52.9098905</v>
      </c>
      <c r="V4057" s="1">
        <v>-0.6602829</v>
      </c>
    </row>
    <row r="4058" ht="15.75" customHeight="1">
      <c r="A4058" s="1" t="s">
        <v>359</v>
      </c>
      <c r="B4058" s="1" t="s">
        <v>21816</v>
      </c>
      <c r="C4058" s="3" t="s">
        <v>20880</v>
      </c>
      <c r="D4058" s="1" t="s">
        <v>29</v>
      </c>
      <c r="E4058" s="3" t="s">
        <v>401</v>
      </c>
      <c r="F4058" s="3" t="s">
        <v>27</v>
      </c>
      <c r="G4058" s="1" t="s">
        <v>28</v>
      </c>
      <c r="H4058" s="1" t="s">
        <v>68</v>
      </c>
      <c r="I4058" s="1" t="s">
        <v>30</v>
      </c>
      <c r="J4058" s="1" t="s">
        <v>44</v>
      </c>
      <c r="K4058" s="1" t="s">
        <v>32</v>
      </c>
      <c r="L4058" s="1" t="s">
        <v>21817</v>
      </c>
      <c r="O4058" s="1" t="s">
        <v>368</v>
      </c>
      <c r="P4058" s="1" t="s">
        <v>359</v>
      </c>
      <c r="Q4058" s="1" t="s">
        <v>21818</v>
      </c>
      <c r="R4058" s="4" t="s">
        <v>21819</v>
      </c>
      <c r="S4058" s="3" t="s">
        <v>21820</v>
      </c>
      <c r="T4058" s="1" t="str">
        <f t="shared" si="1"/>
        <v>Harold Street,Grimsby,North East Lincolnshire,DN32 7NQ</v>
      </c>
      <c r="U4058" s="1">
        <v>53.5679358</v>
      </c>
      <c r="V4058" s="1">
        <v>-0.0608188</v>
      </c>
    </row>
    <row r="4059" ht="15.75" customHeight="1">
      <c r="A4059" s="1" t="s">
        <v>131</v>
      </c>
      <c r="B4059" s="1" t="s">
        <v>21821</v>
      </c>
      <c r="C4059" s="3" t="s">
        <v>16039</v>
      </c>
      <c r="D4059" s="1" t="s">
        <v>1544</v>
      </c>
      <c r="E4059" s="3" t="s">
        <v>125</v>
      </c>
      <c r="F4059" s="3" t="s">
        <v>26</v>
      </c>
      <c r="G4059" s="1" t="s">
        <v>28</v>
      </c>
      <c r="H4059" s="1" t="s">
        <v>68</v>
      </c>
      <c r="I4059" s="1" t="s">
        <v>30</v>
      </c>
      <c r="J4059" s="1" t="s">
        <v>44</v>
      </c>
      <c r="K4059" s="1" t="s">
        <v>29</v>
      </c>
      <c r="L4059" s="1" t="s">
        <v>21822</v>
      </c>
      <c r="O4059" s="1" t="s">
        <v>131</v>
      </c>
      <c r="P4059" s="1" t="s">
        <v>118</v>
      </c>
      <c r="Q4059" s="1" t="s">
        <v>21823</v>
      </c>
      <c r="R4059" s="4" t="s">
        <v>21824</v>
      </c>
      <c r="S4059" s="3" t="s">
        <v>21825</v>
      </c>
      <c r="T4059" s="1" t="str">
        <f t="shared" si="1"/>
        <v>Lowedges Road,Sheffield,South Yorkshire,S8 7JG</v>
      </c>
      <c r="U4059" s="1">
        <v>53.32176</v>
      </c>
      <c r="V4059" s="1">
        <v>-1.4859976</v>
      </c>
    </row>
    <row r="4060" ht="15.75" customHeight="1">
      <c r="A4060" s="1" t="s">
        <v>87</v>
      </c>
      <c r="B4060" s="1" t="s">
        <v>21826</v>
      </c>
      <c r="C4060" s="3" t="s">
        <v>16039</v>
      </c>
      <c r="D4060" s="1" t="s">
        <v>124</v>
      </c>
      <c r="E4060" s="3" t="s">
        <v>246</v>
      </c>
      <c r="F4060" s="3" t="s">
        <v>27</v>
      </c>
      <c r="G4060" s="1" t="s">
        <v>28</v>
      </c>
      <c r="H4060" s="1" t="s">
        <v>68</v>
      </c>
      <c r="I4060" s="1" t="s">
        <v>30</v>
      </c>
      <c r="J4060" s="1" t="s">
        <v>95</v>
      </c>
      <c r="K4060" s="1" t="s">
        <v>32</v>
      </c>
      <c r="L4060" s="1" t="s">
        <v>21827</v>
      </c>
      <c r="O4060" s="1" t="s">
        <v>87</v>
      </c>
      <c r="P4060" s="1" t="s">
        <v>90</v>
      </c>
      <c r="Q4060" s="1" t="s">
        <v>21828</v>
      </c>
      <c r="R4060" s="4" t="s">
        <v>21829</v>
      </c>
      <c r="S4060" s="3" t="s">
        <v>21830</v>
      </c>
      <c r="T4060" s="1" t="str">
        <f t="shared" si="1"/>
        <v>Upper Duke Street,Liverpool,Merseyside,L1 7BT</v>
      </c>
      <c r="U4060" s="1">
        <v>53.3992209</v>
      </c>
      <c r="V4060" s="1">
        <v>-2.9741678</v>
      </c>
    </row>
    <row r="4061" ht="15.75" customHeight="1">
      <c r="A4061" s="1" t="s">
        <v>502</v>
      </c>
      <c r="B4061" s="1" t="s">
        <v>21831</v>
      </c>
      <c r="C4061" s="3" t="s">
        <v>16039</v>
      </c>
      <c r="D4061" s="1" t="s">
        <v>124</v>
      </c>
      <c r="E4061" s="3" t="s">
        <v>246</v>
      </c>
      <c r="F4061" s="3" t="s">
        <v>27</v>
      </c>
      <c r="G4061" s="1" t="s">
        <v>29</v>
      </c>
      <c r="H4061" s="1" t="s">
        <v>68</v>
      </c>
      <c r="I4061" s="1" t="s">
        <v>30</v>
      </c>
      <c r="J4061" s="1" t="s">
        <v>1877</v>
      </c>
      <c r="L4061" s="1" t="s">
        <v>21832</v>
      </c>
      <c r="M4061" s="1" t="s">
        <v>21833</v>
      </c>
      <c r="N4061" s="1" t="s">
        <v>21834</v>
      </c>
      <c r="O4061" s="1" t="s">
        <v>502</v>
      </c>
      <c r="Q4061" s="1" t="s">
        <v>21835</v>
      </c>
      <c r="R4061" s="4" t="s">
        <v>21836</v>
      </c>
      <c r="S4061" s="3" t="s">
        <v>21837</v>
      </c>
      <c r="T4061" s="1" t="str">
        <f t="shared" si="1"/>
        <v>Link House,Eden Road,Walsgrave Triangle,Coventry,CV2 2TB</v>
      </c>
      <c r="U4061" s="1">
        <v>52.4345348</v>
      </c>
      <c r="V4061" s="1">
        <v>-1.435852</v>
      </c>
    </row>
    <row r="4062" ht="15.75" customHeight="1">
      <c r="A4062" s="1" t="s">
        <v>984</v>
      </c>
      <c r="B4062" s="1" t="s">
        <v>21838</v>
      </c>
      <c r="C4062" s="3" t="s">
        <v>16039</v>
      </c>
      <c r="D4062" s="1" t="s">
        <v>124</v>
      </c>
      <c r="E4062" s="3" t="s">
        <v>246</v>
      </c>
      <c r="F4062" s="3" t="s">
        <v>42</v>
      </c>
      <c r="G4062" s="1" t="s">
        <v>28</v>
      </c>
      <c r="H4062" s="1" t="s">
        <v>43</v>
      </c>
      <c r="I4062" s="1" t="s">
        <v>30</v>
      </c>
      <c r="J4062" s="1" t="s">
        <v>95</v>
      </c>
      <c r="K4062" s="1" t="s">
        <v>32</v>
      </c>
      <c r="L4062" s="1" t="s">
        <v>3188</v>
      </c>
      <c r="O4062" s="1" t="s">
        <v>9238</v>
      </c>
      <c r="P4062" s="1" t="s">
        <v>984</v>
      </c>
      <c r="Q4062" s="1" t="s">
        <v>21839</v>
      </c>
      <c r="R4062" s="4" t="s">
        <v>21840</v>
      </c>
      <c r="S4062" s="3" t="s">
        <v>21841</v>
      </c>
      <c r="T4062" s="1" t="str">
        <f t="shared" si="1"/>
        <v>Birmingham Road,Kidderminster,Worcestershire,DY10 2BY</v>
      </c>
      <c r="U4062" s="1">
        <v>52.3907481</v>
      </c>
      <c r="V4062" s="1">
        <v>-2.2389119</v>
      </c>
    </row>
    <row r="4063" ht="15.75" customHeight="1">
      <c r="A4063" s="1" t="s">
        <v>682</v>
      </c>
      <c r="B4063" s="1" t="s">
        <v>21842</v>
      </c>
      <c r="C4063" s="3" t="s">
        <v>16039</v>
      </c>
      <c r="D4063" s="1" t="s">
        <v>124</v>
      </c>
      <c r="E4063" s="3" t="s">
        <v>125</v>
      </c>
      <c r="F4063" s="3" t="s">
        <v>27</v>
      </c>
      <c r="G4063" s="1" t="s">
        <v>29</v>
      </c>
      <c r="H4063" s="1" t="s">
        <v>68</v>
      </c>
      <c r="I4063" s="1" t="s">
        <v>30</v>
      </c>
      <c r="J4063" s="1" t="s">
        <v>95</v>
      </c>
      <c r="K4063" s="1" t="s">
        <v>32</v>
      </c>
      <c r="L4063" s="1" t="s">
        <v>21843</v>
      </c>
      <c r="O4063" s="1" t="s">
        <v>1012</v>
      </c>
      <c r="P4063" s="1" t="s">
        <v>682</v>
      </c>
      <c r="Q4063" s="1" t="s">
        <v>21844</v>
      </c>
      <c r="R4063" s="4" t="s">
        <v>21845</v>
      </c>
      <c r="S4063" s="3" t="s">
        <v>21846</v>
      </c>
      <c r="T4063" s="1" t="str">
        <f t="shared" si="1"/>
        <v>Rating Lane,Barrow-in-Furness,Cumbria,LA13 0NY</v>
      </c>
      <c r="U4063" s="1">
        <v>54.1322308</v>
      </c>
      <c r="V4063" s="1">
        <v>-3.20304</v>
      </c>
    </row>
    <row r="4064" ht="15.75" customHeight="1">
      <c r="A4064" s="1" t="s">
        <v>481</v>
      </c>
      <c r="B4064" s="1" t="s">
        <v>21847</v>
      </c>
      <c r="C4064" s="3" t="s">
        <v>16039</v>
      </c>
      <c r="D4064" s="1" t="s">
        <v>29</v>
      </c>
      <c r="E4064" s="3" t="s">
        <v>956</v>
      </c>
      <c r="F4064" s="3" t="s">
        <v>61</v>
      </c>
      <c r="G4064" s="1" t="s">
        <v>28</v>
      </c>
      <c r="H4064" s="1" t="s">
        <v>68</v>
      </c>
      <c r="I4064" s="1" t="s">
        <v>30</v>
      </c>
      <c r="J4064" s="1" t="s">
        <v>44</v>
      </c>
      <c r="K4064" s="1" t="s">
        <v>29</v>
      </c>
      <c r="L4064" s="1" t="s">
        <v>21848</v>
      </c>
      <c r="O4064" s="1" t="s">
        <v>2367</v>
      </c>
      <c r="P4064" s="1" t="s">
        <v>481</v>
      </c>
      <c r="Q4064" s="1" t="s">
        <v>21849</v>
      </c>
      <c r="R4064" s="4" t="s">
        <v>21850</v>
      </c>
      <c r="S4064" s="3" t="s">
        <v>21851</v>
      </c>
      <c r="T4064" s="1" t="str">
        <f t="shared" si="1"/>
        <v>Willerby Grove,Peterlee,County Durham,SR8 2RN</v>
      </c>
      <c r="U4064" s="1">
        <v>54.7633312</v>
      </c>
      <c r="V4064" s="1">
        <v>-1.3493769</v>
      </c>
    </row>
    <row r="4065" ht="15.75" customHeight="1">
      <c r="A4065" s="1" t="s">
        <v>442</v>
      </c>
      <c r="B4065" s="1" t="s">
        <v>21852</v>
      </c>
      <c r="C4065" s="3" t="s">
        <v>16039</v>
      </c>
      <c r="D4065" s="1" t="s">
        <v>1544</v>
      </c>
      <c r="E4065" s="3" t="s">
        <v>125</v>
      </c>
      <c r="F4065" s="3" t="s">
        <v>26</v>
      </c>
      <c r="G4065" s="1" t="s">
        <v>28</v>
      </c>
      <c r="H4065" s="1" t="s">
        <v>68</v>
      </c>
      <c r="I4065" s="1" t="s">
        <v>30</v>
      </c>
      <c r="J4065" s="1" t="s">
        <v>126</v>
      </c>
      <c r="K4065" s="1" t="s">
        <v>29</v>
      </c>
      <c r="L4065" s="1" t="s">
        <v>21853</v>
      </c>
      <c r="M4065" s="1" t="s">
        <v>13436</v>
      </c>
      <c r="O4065" s="1" t="s">
        <v>427</v>
      </c>
      <c r="P4065" s="1" t="s">
        <v>427</v>
      </c>
      <c r="Q4065" s="1" t="s">
        <v>21854</v>
      </c>
      <c r="R4065" s="1" t="s">
        <v>21855</v>
      </c>
      <c r="S4065" s="3" t="s">
        <v>21856</v>
      </c>
      <c r="T4065" s="1" t="str">
        <f t="shared" si="1"/>
        <v>Beaufort Street,Easton,Bristol,Bristol,BS5 0SQ</v>
      </c>
      <c r="U4065" s="1">
        <v>51.4607738</v>
      </c>
      <c r="V4065" s="1">
        <v>-2.5739972</v>
      </c>
    </row>
    <row r="4066" ht="15.75" customHeight="1">
      <c r="A4066" s="1" t="s">
        <v>527</v>
      </c>
      <c r="B4066" s="1" t="s">
        <v>21857</v>
      </c>
      <c r="C4066" s="3" t="s">
        <v>17258</v>
      </c>
      <c r="D4066" s="1" t="s">
        <v>25</v>
      </c>
      <c r="E4066" s="3" t="s">
        <v>956</v>
      </c>
      <c r="F4066" s="3" t="s">
        <v>61</v>
      </c>
      <c r="G4066" s="1" t="s">
        <v>28</v>
      </c>
      <c r="H4066" s="1" t="s">
        <v>43</v>
      </c>
      <c r="I4066" s="1" t="s">
        <v>30</v>
      </c>
      <c r="J4066" s="1" t="s">
        <v>95</v>
      </c>
      <c r="L4066" s="1" t="s">
        <v>21858</v>
      </c>
      <c r="M4066" s="1" t="s">
        <v>21859</v>
      </c>
      <c r="O4066" s="1" t="s">
        <v>11127</v>
      </c>
      <c r="P4066" s="1" t="s">
        <v>527</v>
      </c>
      <c r="Q4066" s="1" t="s">
        <v>21860</v>
      </c>
      <c r="R4066" s="4" t="s">
        <v>21861</v>
      </c>
      <c r="S4066" s="3" t="s">
        <v>21862</v>
      </c>
      <c r="T4066" s="1" t="str">
        <f t="shared" si="1"/>
        <v>Greenwood Way,Harwell,Didcot,Oxfordshire,OX11 6BZ</v>
      </c>
      <c r="U4066" s="1">
        <v>51.6040312</v>
      </c>
      <c r="V4066" s="1">
        <v>-1.2717785</v>
      </c>
    </row>
    <row r="4067" ht="15.75" customHeight="1">
      <c r="A4067" s="1" t="s">
        <v>166</v>
      </c>
      <c r="B4067" s="1" t="s">
        <v>21863</v>
      </c>
      <c r="C4067" s="3" t="s">
        <v>16039</v>
      </c>
      <c r="D4067" s="1" t="s">
        <v>1544</v>
      </c>
      <c r="E4067" s="3" t="s">
        <v>125</v>
      </c>
      <c r="F4067" s="3" t="s">
        <v>26</v>
      </c>
      <c r="G4067" s="1" t="s">
        <v>28</v>
      </c>
      <c r="H4067" s="1" t="s">
        <v>68</v>
      </c>
      <c r="I4067" s="1" t="s">
        <v>30</v>
      </c>
      <c r="J4067" s="1" t="s">
        <v>44</v>
      </c>
      <c r="K4067" s="1" t="s">
        <v>29</v>
      </c>
      <c r="L4067" s="1" t="s">
        <v>21864</v>
      </c>
      <c r="M4067" s="1" t="s">
        <v>21865</v>
      </c>
      <c r="O4067" s="1" t="s">
        <v>1442</v>
      </c>
      <c r="P4067" s="1" t="s">
        <v>166</v>
      </c>
      <c r="Q4067" s="1" t="s">
        <v>21866</v>
      </c>
      <c r="R4067" s="4" t="s">
        <v>21867</v>
      </c>
      <c r="S4067" s="3" t="s">
        <v>21868</v>
      </c>
      <c r="T4067" s="1" t="str">
        <f t="shared" si="1"/>
        <v>Hickory Avenue,Greenstead,Colchester,Essex,CO4 3QJ</v>
      </c>
      <c r="U4067" s="1">
        <v>51.8889425</v>
      </c>
      <c r="V4067" s="1">
        <v>0.9345126</v>
      </c>
    </row>
    <row r="4068" ht="15.75" customHeight="1">
      <c r="A4068" s="1" t="s">
        <v>812</v>
      </c>
      <c r="B4068" s="1" t="s">
        <v>21869</v>
      </c>
      <c r="C4068" s="3" t="s">
        <v>16039</v>
      </c>
      <c r="D4068" s="1" t="s">
        <v>1544</v>
      </c>
      <c r="E4068" s="3" t="s">
        <v>125</v>
      </c>
      <c r="F4068" s="3" t="s">
        <v>26</v>
      </c>
      <c r="G4068" s="1" t="s">
        <v>28</v>
      </c>
      <c r="H4068" s="1" t="s">
        <v>68</v>
      </c>
      <c r="I4068" s="1" t="s">
        <v>30</v>
      </c>
      <c r="J4068" s="1" t="s">
        <v>44</v>
      </c>
      <c r="K4068" s="1" t="s">
        <v>29</v>
      </c>
      <c r="L4068" s="1" t="s">
        <v>425</v>
      </c>
      <c r="O4068" s="1" t="s">
        <v>21870</v>
      </c>
      <c r="P4068" s="1" t="s">
        <v>312</v>
      </c>
      <c r="Q4068" s="1" t="s">
        <v>21871</v>
      </c>
      <c r="R4068" s="4" t="s">
        <v>21872</v>
      </c>
      <c r="S4068" s="3" t="s">
        <v>21873</v>
      </c>
      <c r="T4068" s="1" t="str">
        <f t="shared" si="1"/>
        <v>Woodside Road,Barnehurst,Kent,DA7 6EQ</v>
      </c>
      <c r="U4068" s="1">
        <v>51.4564876</v>
      </c>
      <c r="V4068" s="1">
        <v>0.1684692</v>
      </c>
    </row>
    <row r="4069" ht="15.75" customHeight="1">
      <c r="A4069" s="1" t="s">
        <v>6480</v>
      </c>
      <c r="B4069" s="1" t="s">
        <v>21874</v>
      </c>
      <c r="C4069" s="3" t="s">
        <v>16039</v>
      </c>
      <c r="D4069" s="1" t="s">
        <v>1544</v>
      </c>
      <c r="E4069" s="3" t="s">
        <v>379</v>
      </c>
      <c r="F4069" s="3" t="s">
        <v>26</v>
      </c>
      <c r="G4069" s="1" t="s">
        <v>28</v>
      </c>
      <c r="H4069" s="1" t="s">
        <v>68</v>
      </c>
      <c r="I4069" s="1" t="s">
        <v>30</v>
      </c>
      <c r="J4069" s="1" t="s">
        <v>31</v>
      </c>
      <c r="K4069" s="1" t="s">
        <v>29</v>
      </c>
      <c r="L4069" s="1" t="s">
        <v>21875</v>
      </c>
      <c r="O4069" s="1" t="s">
        <v>6480</v>
      </c>
      <c r="P4069" s="1" t="s">
        <v>581</v>
      </c>
      <c r="Q4069" s="1" t="s">
        <v>21876</v>
      </c>
      <c r="R4069" s="4" t="s">
        <v>21877</v>
      </c>
      <c r="S4069" s="3" t="s">
        <v>21878</v>
      </c>
      <c r="T4069" s="1" t="str">
        <f t="shared" si="1"/>
        <v>Lightwood Avenue,Blackpool,Lancashire,FY4 2AU</v>
      </c>
      <c r="U4069" s="1">
        <v>53.7980018</v>
      </c>
      <c r="V4069" s="1">
        <v>-3.0425639</v>
      </c>
    </row>
    <row r="4070" ht="15.75" customHeight="1">
      <c r="A4070" s="1" t="s">
        <v>311</v>
      </c>
      <c r="B4070" s="1" t="s">
        <v>21879</v>
      </c>
      <c r="C4070" s="3" t="s">
        <v>16039</v>
      </c>
      <c r="D4070" s="1" t="s">
        <v>29</v>
      </c>
      <c r="E4070" s="3" t="s">
        <v>1857</v>
      </c>
      <c r="F4070" s="3" t="s">
        <v>27</v>
      </c>
      <c r="G4070" s="1" t="s">
        <v>28</v>
      </c>
      <c r="H4070" s="1" t="s">
        <v>68</v>
      </c>
      <c r="I4070" s="1" t="s">
        <v>30</v>
      </c>
      <c r="J4070" s="1" t="s">
        <v>44</v>
      </c>
      <c r="K4070" s="1" t="s">
        <v>29</v>
      </c>
      <c r="L4070" s="1" t="s">
        <v>2748</v>
      </c>
      <c r="O4070" s="1" t="s">
        <v>311</v>
      </c>
      <c r="P4070" s="1" t="s">
        <v>312</v>
      </c>
      <c r="Q4070" s="1" t="s">
        <v>21880</v>
      </c>
      <c r="S4070" s="3" t="s">
        <v>21881</v>
      </c>
      <c r="T4070" s="1" t="str">
        <f t="shared" si="1"/>
        <v>Hayes Lane,Bromley,Kent,BR2 9EA</v>
      </c>
      <c r="U4070" s="1">
        <v>51.3942796</v>
      </c>
      <c r="V4070" s="1">
        <v>0.0240412</v>
      </c>
    </row>
    <row r="4071" ht="15.75" customHeight="1">
      <c r="A4071" s="1" t="s">
        <v>311</v>
      </c>
      <c r="B4071" s="1" t="s">
        <v>21882</v>
      </c>
      <c r="C4071" s="3" t="s">
        <v>15842</v>
      </c>
      <c r="D4071" s="1" t="s">
        <v>1544</v>
      </c>
      <c r="E4071" s="3" t="s">
        <v>246</v>
      </c>
      <c r="F4071" s="3" t="s">
        <v>26</v>
      </c>
      <c r="G4071" s="1" t="s">
        <v>28</v>
      </c>
      <c r="H4071" s="1" t="s">
        <v>68</v>
      </c>
      <c r="I4071" s="1" t="s">
        <v>30</v>
      </c>
      <c r="J4071" s="1" t="s">
        <v>44</v>
      </c>
      <c r="K4071" s="1" t="s">
        <v>29</v>
      </c>
      <c r="L4071" s="1" t="s">
        <v>173</v>
      </c>
      <c r="M4071" s="1" t="s">
        <v>19111</v>
      </c>
      <c r="O4071" s="1" t="s">
        <v>2018</v>
      </c>
      <c r="P4071" s="1" t="s">
        <v>312</v>
      </c>
      <c r="Q4071" s="1" t="s">
        <v>21883</v>
      </c>
      <c r="R4071" s="4" t="s">
        <v>21884</v>
      </c>
      <c r="S4071" s="3" t="s">
        <v>21885</v>
      </c>
      <c r="T4071" s="1" t="str">
        <f t="shared" si="1"/>
        <v>High Street,St Mary Cray,Orpington,Kent,BR5 4AR</v>
      </c>
      <c r="U4071" s="1">
        <v>51.3871528</v>
      </c>
      <c r="V4071" s="1">
        <v>0.1136695</v>
      </c>
    </row>
    <row r="4072" ht="15.75" customHeight="1">
      <c r="A4072" s="1" t="s">
        <v>384</v>
      </c>
      <c r="B4072" s="1" t="s">
        <v>21886</v>
      </c>
      <c r="C4072" s="3" t="s">
        <v>16039</v>
      </c>
      <c r="D4072" s="1" t="s">
        <v>1544</v>
      </c>
      <c r="E4072" s="3" t="s">
        <v>246</v>
      </c>
      <c r="F4072" s="3" t="s">
        <v>26</v>
      </c>
      <c r="G4072" s="1" t="s">
        <v>28</v>
      </c>
      <c r="H4072" s="1" t="s">
        <v>68</v>
      </c>
      <c r="I4072" s="1" t="s">
        <v>30</v>
      </c>
      <c r="J4072" s="1" t="s">
        <v>44</v>
      </c>
      <c r="K4072" s="1" t="s">
        <v>29</v>
      </c>
      <c r="L4072" s="1" t="s">
        <v>21886</v>
      </c>
      <c r="M4072" s="1" t="s">
        <v>9821</v>
      </c>
      <c r="N4072" s="1" t="s">
        <v>21887</v>
      </c>
      <c r="P4072" s="1" t="s">
        <v>146</v>
      </c>
      <c r="Q4072" s="1" t="s">
        <v>21888</v>
      </c>
      <c r="R4072" s="4" t="s">
        <v>21889</v>
      </c>
      <c r="S4072" s="3" t="s">
        <v>21890</v>
      </c>
      <c r="T4072" s="1" t="str">
        <f t="shared" si="1"/>
        <v>New Valley Primary School,Purley,Old Lodge Lane,Surrey,CR8 4AZ</v>
      </c>
      <c r="U4072" s="1">
        <v>51.315134</v>
      </c>
      <c r="V4072" s="1">
        <v>-0.1141399</v>
      </c>
    </row>
    <row r="4073" ht="15.75" customHeight="1">
      <c r="A4073" s="1" t="s">
        <v>384</v>
      </c>
      <c r="B4073" s="1" t="s">
        <v>21891</v>
      </c>
      <c r="C4073" s="3" t="s">
        <v>16039</v>
      </c>
      <c r="D4073" s="1" t="s">
        <v>1544</v>
      </c>
      <c r="E4073" s="3" t="s">
        <v>246</v>
      </c>
      <c r="F4073" s="3" t="s">
        <v>26</v>
      </c>
      <c r="G4073" s="1" t="s">
        <v>28</v>
      </c>
      <c r="H4073" s="1" t="s">
        <v>68</v>
      </c>
      <c r="I4073" s="1" t="s">
        <v>30</v>
      </c>
      <c r="J4073" s="1" t="s">
        <v>126</v>
      </c>
      <c r="K4073" s="1" t="s">
        <v>29</v>
      </c>
      <c r="L4073" s="1" t="s">
        <v>13221</v>
      </c>
      <c r="M4073" s="1" t="s">
        <v>11583</v>
      </c>
      <c r="O4073" s="1" t="s">
        <v>35</v>
      </c>
      <c r="Q4073" s="1" t="s">
        <v>21892</v>
      </c>
      <c r="R4073" s="4" t="s">
        <v>21893</v>
      </c>
      <c r="S4073" s="3" t="s">
        <v>21894</v>
      </c>
      <c r="T4073" s="1" t="str">
        <f t="shared" si="1"/>
        <v>Albert Road,South Norwood,London,SE25 4JD</v>
      </c>
      <c r="U4073" s="1">
        <v>51.3990205</v>
      </c>
      <c r="V4073" s="1">
        <v>-0.0712038</v>
      </c>
    </row>
    <row r="4074" ht="15.75" customHeight="1">
      <c r="A4074" s="1" t="s">
        <v>384</v>
      </c>
      <c r="B4074" s="1" t="s">
        <v>21895</v>
      </c>
      <c r="C4074" s="3" t="s">
        <v>16039</v>
      </c>
      <c r="D4074" s="1" t="s">
        <v>1544</v>
      </c>
      <c r="E4074" s="3" t="s">
        <v>125</v>
      </c>
      <c r="F4074" s="3" t="s">
        <v>401</v>
      </c>
      <c r="G4074" s="1" t="s">
        <v>28</v>
      </c>
      <c r="H4074" s="1" t="s">
        <v>68</v>
      </c>
      <c r="I4074" s="1" t="s">
        <v>30</v>
      </c>
      <c r="J4074" s="1" t="s">
        <v>44</v>
      </c>
      <c r="K4074" s="1" t="s">
        <v>29</v>
      </c>
      <c r="L4074" s="1" t="s">
        <v>21896</v>
      </c>
      <c r="M4074" s="1" t="s">
        <v>2875</v>
      </c>
      <c r="O4074" s="1" t="s">
        <v>35</v>
      </c>
      <c r="P4074" s="1" t="s">
        <v>146</v>
      </c>
      <c r="Q4074" s="1" t="s">
        <v>21897</v>
      </c>
      <c r="R4074" s="4" t="s">
        <v>2884</v>
      </c>
      <c r="S4074" s="3" t="s">
        <v>21898</v>
      </c>
      <c r="T4074" s="1" t="str">
        <f t="shared" si="1"/>
        <v>Furze Road,Thornton Heath,London,Surrey,CR7 8NJ</v>
      </c>
      <c r="U4074" s="1">
        <v>51.4032243</v>
      </c>
      <c r="V4074" s="1">
        <v>-0.0984339</v>
      </c>
    </row>
    <row r="4075" ht="15.75" customHeight="1">
      <c r="A4075" s="1" t="s">
        <v>481</v>
      </c>
      <c r="B4075" s="1" t="s">
        <v>21899</v>
      </c>
      <c r="C4075" s="3" t="s">
        <v>16039</v>
      </c>
      <c r="D4075" s="1" t="s">
        <v>1544</v>
      </c>
      <c r="E4075" s="3" t="s">
        <v>246</v>
      </c>
      <c r="F4075" s="3" t="s">
        <v>26</v>
      </c>
      <c r="G4075" s="1" t="s">
        <v>28</v>
      </c>
      <c r="H4075" s="1" t="s">
        <v>68</v>
      </c>
      <c r="I4075" s="1" t="s">
        <v>30</v>
      </c>
      <c r="J4075" s="1" t="s">
        <v>44</v>
      </c>
      <c r="K4075" s="1" t="s">
        <v>29</v>
      </c>
      <c r="L4075" s="1" t="s">
        <v>21900</v>
      </c>
      <c r="O4075" s="1" t="s">
        <v>11395</v>
      </c>
      <c r="P4075" s="1" t="s">
        <v>481</v>
      </c>
      <c r="Q4075" s="1" t="s">
        <v>21901</v>
      </c>
      <c r="R4075" s="4" t="s">
        <v>21902</v>
      </c>
      <c r="S4075" s="3" t="s">
        <v>21903</v>
      </c>
      <c r="T4075" s="1" t="str">
        <f t="shared" si="1"/>
        <v>Rosa Street,Spennymoor,County Durham,DL16 7NA</v>
      </c>
      <c r="U4075" s="1">
        <v>54.6970778</v>
      </c>
      <c r="V4075" s="1">
        <v>-1.6069059</v>
      </c>
    </row>
    <row r="4076" ht="15.75" customHeight="1">
      <c r="A4076" s="1" t="s">
        <v>697</v>
      </c>
      <c r="B4076" s="1" t="s">
        <v>21904</v>
      </c>
      <c r="C4076" s="3" t="s">
        <v>16039</v>
      </c>
      <c r="D4076" s="1" t="s">
        <v>29</v>
      </c>
      <c r="E4076" s="3" t="s">
        <v>26</v>
      </c>
      <c r="F4076" s="3" t="s">
        <v>27</v>
      </c>
      <c r="G4076" s="1" t="s">
        <v>28</v>
      </c>
      <c r="H4076" s="1" t="s">
        <v>68</v>
      </c>
      <c r="I4076" s="1" t="s">
        <v>30</v>
      </c>
      <c r="J4076" s="1" t="s">
        <v>44</v>
      </c>
      <c r="K4076" s="1" t="s">
        <v>29</v>
      </c>
      <c r="L4076" s="1" t="s">
        <v>21905</v>
      </c>
      <c r="O4076" s="1" t="s">
        <v>7461</v>
      </c>
      <c r="P4076" s="1" t="s">
        <v>697</v>
      </c>
      <c r="Q4076" s="1" t="s">
        <v>21906</v>
      </c>
      <c r="R4076" s="4" t="s">
        <v>21907</v>
      </c>
      <c r="S4076" s="3" t="s">
        <v>21908</v>
      </c>
      <c r="T4076" s="1" t="str">
        <f t="shared" si="1"/>
        <v>Ashwood Way,Basingstoke,Hampshire,RG23 8AA</v>
      </c>
      <c r="U4076" s="1">
        <v>51.2739097</v>
      </c>
      <c r="V4076" s="1">
        <v>-1.1151108</v>
      </c>
    </row>
    <row r="4077" ht="15.75" customHeight="1">
      <c r="A4077" s="1" t="s">
        <v>398</v>
      </c>
      <c r="B4077" s="1" t="s">
        <v>21909</v>
      </c>
      <c r="C4077" s="3" t="s">
        <v>16039</v>
      </c>
      <c r="D4077" s="1" t="s">
        <v>1544</v>
      </c>
      <c r="E4077" s="3" t="s">
        <v>401</v>
      </c>
      <c r="F4077" s="3" t="s">
        <v>26</v>
      </c>
      <c r="G4077" s="1" t="s">
        <v>28</v>
      </c>
      <c r="H4077" s="1" t="s">
        <v>68</v>
      </c>
      <c r="I4077" s="1" t="s">
        <v>30</v>
      </c>
      <c r="J4077" s="1" t="s">
        <v>44</v>
      </c>
      <c r="K4077" s="1" t="s">
        <v>29</v>
      </c>
      <c r="L4077" s="1" t="s">
        <v>12094</v>
      </c>
      <c r="M4077" s="1" t="s">
        <v>21910</v>
      </c>
      <c r="O4077" s="1" t="s">
        <v>398</v>
      </c>
      <c r="P4077" s="1" t="s">
        <v>403</v>
      </c>
      <c r="Q4077" s="1" t="s">
        <v>21911</v>
      </c>
      <c r="R4077" s="4" t="s">
        <v>21912</v>
      </c>
      <c r="S4077" s="3" t="s">
        <v>21913</v>
      </c>
      <c r="T4077" s="1" t="str">
        <f t="shared" si="1"/>
        <v>Central Avenue,Dogsthorpe,Peterborough,Cambridgeshire,PE1 4LH</v>
      </c>
      <c r="U4077" s="1">
        <v>52.59668</v>
      </c>
      <c r="V4077" s="1">
        <v>-0.2278022</v>
      </c>
    </row>
    <row r="4078" ht="15.75" customHeight="1">
      <c r="A4078" s="1" t="s">
        <v>244</v>
      </c>
      <c r="B4078" s="1" t="s">
        <v>21914</v>
      </c>
      <c r="C4078" s="3" t="s">
        <v>21915</v>
      </c>
      <c r="D4078" s="1" t="s">
        <v>29</v>
      </c>
      <c r="E4078" s="3" t="s">
        <v>1857</v>
      </c>
      <c r="F4078" s="3" t="s">
        <v>956</v>
      </c>
      <c r="H4078" s="1" t="s">
        <v>68</v>
      </c>
      <c r="I4078" s="1" t="s">
        <v>30</v>
      </c>
      <c r="J4078" s="1" t="s">
        <v>95</v>
      </c>
      <c r="L4078" s="1" t="s">
        <v>21916</v>
      </c>
      <c r="O4078" s="1" t="s">
        <v>35</v>
      </c>
      <c r="Q4078" s="1" t="s">
        <v>21917</v>
      </c>
      <c r="R4078" s="4" t="s">
        <v>21918</v>
      </c>
      <c r="S4078" s="3" t="s">
        <v>21919</v>
      </c>
      <c r="T4078" s="1" t="str">
        <f t="shared" si="1"/>
        <v>4-8 Rodney Street,London,N1 9JH</v>
      </c>
      <c r="U4078" s="1">
        <v>51.5319502</v>
      </c>
      <c r="V4078" s="1">
        <v>-0.1138563</v>
      </c>
    </row>
    <row r="4079" ht="15.75" customHeight="1">
      <c r="A4079" s="1" t="s">
        <v>6480</v>
      </c>
      <c r="B4079" s="1" t="s">
        <v>21920</v>
      </c>
      <c r="C4079" s="3" t="s">
        <v>16039</v>
      </c>
      <c r="D4079" s="1" t="s">
        <v>25</v>
      </c>
      <c r="E4079" s="3" t="s">
        <v>26</v>
      </c>
      <c r="F4079" s="3" t="s">
        <v>27</v>
      </c>
      <c r="G4079" s="1" t="s">
        <v>28</v>
      </c>
      <c r="H4079" s="1" t="s">
        <v>68</v>
      </c>
      <c r="I4079" s="1" t="s">
        <v>30</v>
      </c>
      <c r="J4079" s="1" t="s">
        <v>95</v>
      </c>
      <c r="K4079" s="1" t="s">
        <v>32</v>
      </c>
      <c r="L4079" s="1" t="s">
        <v>21921</v>
      </c>
      <c r="O4079" s="1" t="s">
        <v>6480</v>
      </c>
      <c r="P4079" s="1" t="s">
        <v>581</v>
      </c>
      <c r="Q4079" s="1" t="s">
        <v>21922</v>
      </c>
      <c r="R4079" s="4" t="s">
        <v>21923</v>
      </c>
      <c r="S4079" s="3" t="s">
        <v>21924</v>
      </c>
      <c r="T4079" s="1" t="str">
        <f t="shared" si="1"/>
        <v>Blackpool Old Road,Blackpool,Lancashire,FY3 7LS</v>
      </c>
      <c r="U4079" s="1">
        <v>53.8381822</v>
      </c>
      <c r="V4079" s="1">
        <v>-3.0170277</v>
      </c>
    </row>
    <row r="4080" ht="15.75" customHeight="1">
      <c r="A4080" s="1" t="s">
        <v>4891</v>
      </c>
      <c r="B4080" s="1" t="s">
        <v>21925</v>
      </c>
      <c r="C4080" s="3" t="s">
        <v>16039</v>
      </c>
      <c r="D4080" s="1" t="s">
        <v>25</v>
      </c>
      <c r="E4080" s="3" t="s">
        <v>26</v>
      </c>
      <c r="F4080" s="3" t="s">
        <v>27</v>
      </c>
      <c r="H4080" s="1" t="s">
        <v>68</v>
      </c>
      <c r="I4080" s="1" t="s">
        <v>30</v>
      </c>
      <c r="J4080" s="1" t="s">
        <v>95</v>
      </c>
      <c r="L4080" s="1" t="s">
        <v>21926</v>
      </c>
      <c r="M4080" s="1" t="s">
        <v>21927</v>
      </c>
      <c r="N4080" s="1" t="s">
        <v>4891</v>
      </c>
      <c r="O4080" s="1" t="s">
        <v>35</v>
      </c>
      <c r="Q4080" s="1" t="s">
        <v>21928</v>
      </c>
      <c r="R4080" s="4" t="s">
        <v>21929</v>
      </c>
      <c r="S4080" s="3" t="s">
        <v>21930</v>
      </c>
      <c r="T4080" s="1" t="str">
        <f t="shared" si="1"/>
        <v>81-91 Commercial Road,Whitechapel,Tower Hamlets,London,E1 1RD</v>
      </c>
      <c r="U4080" s="1">
        <v>51.515031</v>
      </c>
      <c r="V4080" s="1">
        <v>-0.0646045</v>
      </c>
    </row>
    <row r="4081" ht="15.75" customHeight="1">
      <c r="A4081" s="1" t="s">
        <v>122</v>
      </c>
      <c r="B4081" s="1" t="s">
        <v>21931</v>
      </c>
      <c r="C4081" s="3" t="s">
        <v>16039</v>
      </c>
      <c r="D4081" s="1" t="s">
        <v>25</v>
      </c>
      <c r="E4081" s="3" t="s">
        <v>26</v>
      </c>
      <c r="F4081" s="3" t="s">
        <v>42</v>
      </c>
      <c r="G4081" s="1" t="s">
        <v>28</v>
      </c>
      <c r="H4081" s="1" t="s">
        <v>43</v>
      </c>
      <c r="I4081" s="1" t="s">
        <v>875</v>
      </c>
      <c r="J4081" s="1" t="s">
        <v>126</v>
      </c>
      <c r="L4081" s="1" t="s">
        <v>21932</v>
      </c>
      <c r="O4081" s="1" t="s">
        <v>35</v>
      </c>
      <c r="Q4081" s="1" t="s">
        <v>21933</v>
      </c>
      <c r="R4081" s="4" t="s">
        <v>21934</v>
      </c>
      <c r="S4081" s="3" t="s">
        <v>21935</v>
      </c>
      <c r="T4081" s="1" t="str">
        <f t="shared" si="1"/>
        <v>532 Fulham Road,London,SW6 5BD</v>
      </c>
      <c r="U4081" s="1">
        <v>51.4794279</v>
      </c>
      <c r="V4081" s="1">
        <v>-0.1998692</v>
      </c>
    </row>
    <row r="4082" ht="15.75" customHeight="1">
      <c r="A4082" s="1" t="s">
        <v>4524</v>
      </c>
      <c r="B4082" s="1" t="s">
        <v>21936</v>
      </c>
      <c r="C4082" s="3" t="s">
        <v>16039</v>
      </c>
      <c r="D4082" s="1" t="s">
        <v>1544</v>
      </c>
      <c r="E4082" s="3" t="s">
        <v>125</v>
      </c>
      <c r="F4082" s="3" t="s">
        <v>26</v>
      </c>
      <c r="G4082" s="1" t="s">
        <v>28</v>
      </c>
      <c r="H4082" s="1" t="s">
        <v>68</v>
      </c>
      <c r="I4082" s="1" t="s">
        <v>30</v>
      </c>
      <c r="J4082" s="1" t="s">
        <v>44</v>
      </c>
      <c r="K4082" s="1" t="s">
        <v>29</v>
      </c>
      <c r="L4082" s="1" t="s">
        <v>21937</v>
      </c>
      <c r="O4082" s="1" t="s">
        <v>4524</v>
      </c>
      <c r="P4082" s="1" t="s">
        <v>4529</v>
      </c>
      <c r="Q4082" s="1" t="s">
        <v>21938</v>
      </c>
      <c r="R4082" s="4" t="s">
        <v>21939</v>
      </c>
      <c r="S4082" s="3" t="s">
        <v>21940</v>
      </c>
      <c r="T4082" s="1" t="str">
        <f t="shared" si="1"/>
        <v>Tedworth Green,Leicester,Leicestershire,LE4 2NG</v>
      </c>
      <c r="U4082" s="1">
        <v>52.6689254</v>
      </c>
      <c r="V4082" s="1">
        <v>-1.1443412</v>
      </c>
    </row>
    <row r="4083" ht="15.75" customHeight="1">
      <c r="A4083" s="1" t="s">
        <v>3449</v>
      </c>
      <c r="B4083" s="1" t="s">
        <v>21941</v>
      </c>
      <c r="C4083" s="3" t="s">
        <v>16039</v>
      </c>
      <c r="D4083" s="1" t="s">
        <v>29</v>
      </c>
      <c r="E4083" s="3" t="s">
        <v>26</v>
      </c>
      <c r="F4083" s="3" t="s">
        <v>27</v>
      </c>
      <c r="G4083" s="1" t="s">
        <v>28</v>
      </c>
      <c r="H4083" s="1" t="s">
        <v>68</v>
      </c>
      <c r="I4083" s="1" t="s">
        <v>30</v>
      </c>
      <c r="J4083" s="1" t="s">
        <v>44</v>
      </c>
      <c r="L4083" s="1" t="s">
        <v>21942</v>
      </c>
      <c r="M4083" s="1" t="s">
        <v>9915</v>
      </c>
      <c r="O4083" s="1" t="s">
        <v>35</v>
      </c>
      <c r="Q4083" s="1" t="s">
        <v>21943</v>
      </c>
      <c r="R4083" s="4" t="s">
        <v>21944</v>
      </c>
      <c r="S4083" s="3" t="s">
        <v>21945</v>
      </c>
      <c r="T4083" s="1" t="str">
        <f t="shared" si="1"/>
        <v>90 Chandos Road,Stratford,London,E15 1TT</v>
      </c>
      <c r="U4083" s="1">
        <v>51.5511962</v>
      </c>
      <c r="V4083" s="1">
        <v>0.0011409</v>
      </c>
    </row>
    <row r="4084" ht="15.75" customHeight="1">
      <c r="A4084" s="1" t="s">
        <v>996</v>
      </c>
      <c r="B4084" s="1" t="s">
        <v>21946</v>
      </c>
      <c r="C4084" s="3" t="s">
        <v>16039</v>
      </c>
      <c r="D4084" s="1" t="s">
        <v>29</v>
      </c>
      <c r="E4084" s="3" t="s">
        <v>125</v>
      </c>
      <c r="F4084" s="3" t="s">
        <v>61</v>
      </c>
      <c r="H4084" s="1" t="s">
        <v>68</v>
      </c>
      <c r="I4084" s="1" t="s">
        <v>30</v>
      </c>
      <c r="J4084" s="1" t="s">
        <v>95</v>
      </c>
      <c r="L4084" s="1" t="s">
        <v>21947</v>
      </c>
      <c r="M4084" s="3" t="s">
        <v>21948</v>
      </c>
      <c r="O4084" s="1" t="s">
        <v>996</v>
      </c>
      <c r="P4084" s="1" t="s">
        <v>70</v>
      </c>
      <c r="Q4084" s="1" t="s">
        <v>21949</v>
      </c>
      <c r="R4084" s="4" t="s">
        <v>21950</v>
      </c>
      <c r="S4084" s="3" t="s">
        <v>21951</v>
      </c>
      <c r="T4084" s="1" t="str">
        <f t="shared" si="1"/>
        <v>Gelderd Road,118,Leeds,West Yorkshire,LS12 6DQ</v>
      </c>
      <c r="U4084" s="1">
        <v>53.7796987</v>
      </c>
      <c r="V4084" s="1">
        <v>-1.5821984</v>
      </c>
    </row>
    <row r="4085" ht="15.75" customHeight="1">
      <c r="A4085" s="1" t="s">
        <v>301</v>
      </c>
      <c r="B4085" s="1" t="s">
        <v>21952</v>
      </c>
      <c r="C4085" s="3" t="s">
        <v>16039</v>
      </c>
      <c r="D4085" s="1" t="s">
        <v>29</v>
      </c>
      <c r="E4085" s="3" t="s">
        <v>1857</v>
      </c>
      <c r="F4085" s="3" t="s">
        <v>61</v>
      </c>
      <c r="G4085" s="1" t="s">
        <v>28</v>
      </c>
      <c r="H4085" s="1" t="s">
        <v>43</v>
      </c>
      <c r="I4085" s="1" t="s">
        <v>30</v>
      </c>
      <c r="J4085" s="1" t="s">
        <v>95</v>
      </c>
      <c r="K4085" s="1" t="s">
        <v>32</v>
      </c>
      <c r="L4085" s="1" t="s">
        <v>21953</v>
      </c>
      <c r="N4085" s="1" t="s">
        <v>21954</v>
      </c>
      <c r="O4085" s="1" t="s">
        <v>301</v>
      </c>
      <c r="P4085" s="1" t="s">
        <v>118</v>
      </c>
      <c r="Q4085" s="1" t="s">
        <v>21955</v>
      </c>
      <c r="R4085" s="4" t="s">
        <v>21956</v>
      </c>
      <c r="S4085" s="3" t="s">
        <v>21957</v>
      </c>
      <c r="T4085" s="1" t="str">
        <f t="shared" si="1"/>
        <v>St Wilfrid's Road,Bessacarr,Doncaster,South Yorkshire,DN4 6AH</v>
      </c>
      <c r="U4085" s="1">
        <v>53.5058837</v>
      </c>
      <c r="V4085" s="1">
        <v>-1.0768078</v>
      </c>
    </row>
    <row r="4086" ht="15.75" customHeight="1">
      <c r="A4086" s="1" t="s">
        <v>523</v>
      </c>
      <c r="B4086" s="1" t="s">
        <v>21958</v>
      </c>
      <c r="C4086" s="3" t="s">
        <v>16039</v>
      </c>
      <c r="D4086" s="1" t="s">
        <v>1544</v>
      </c>
      <c r="E4086" s="3" t="s">
        <v>246</v>
      </c>
      <c r="F4086" s="3" t="s">
        <v>26</v>
      </c>
      <c r="G4086" s="1" t="s">
        <v>28</v>
      </c>
      <c r="H4086" s="1" t="s">
        <v>68</v>
      </c>
      <c r="I4086" s="1" t="s">
        <v>30</v>
      </c>
      <c r="J4086" s="1" t="s">
        <v>126</v>
      </c>
      <c r="K4086" s="1" t="s">
        <v>29</v>
      </c>
      <c r="L4086" s="1" t="s">
        <v>21959</v>
      </c>
      <c r="O4086" s="1" t="s">
        <v>4434</v>
      </c>
      <c r="P4086" s="1" t="s">
        <v>523</v>
      </c>
      <c r="Q4086" s="1" t="s">
        <v>21960</v>
      </c>
      <c r="R4086" s="4" t="s">
        <v>21961</v>
      </c>
      <c r="S4086" s="3" t="s">
        <v>21962</v>
      </c>
      <c r="T4086" s="1" t="str">
        <f t="shared" si="1"/>
        <v>The Rosary,Royal Wootton Bassett,Wiltshire,SN4 8AZ</v>
      </c>
      <c r="U4086" s="1">
        <v>51.5439551</v>
      </c>
      <c r="V4086" s="1">
        <v>-1.898342</v>
      </c>
    </row>
    <row r="4087" ht="15.75" customHeight="1">
      <c r="A4087" s="1" t="s">
        <v>142</v>
      </c>
      <c r="B4087" s="1" t="s">
        <v>21963</v>
      </c>
      <c r="C4087" s="3" t="s">
        <v>16039</v>
      </c>
      <c r="D4087" s="1" t="s">
        <v>1544</v>
      </c>
      <c r="E4087" s="3" t="s">
        <v>379</v>
      </c>
      <c r="F4087" s="3" t="s">
        <v>26</v>
      </c>
      <c r="G4087" s="1" t="s">
        <v>28</v>
      </c>
      <c r="H4087" s="1" t="s">
        <v>68</v>
      </c>
      <c r="I4087" s="1" t="s">
        <v>30</v>
      </c>
      <c r="J4087" s="1" t="s">
        <v>44</v>
      </c>
      <c r="K4087" s="1" t="s">
        <v>29</v>
      </c>
      <c r="L4087" s="1" t="s">
        <v>21964</v>
      </c>
      <c r="O4087" s="1" t="s">
        <v>145</v>
      </c>
      <c r="P4087" s="1" t="s">
        <v>146</v>
      </c>
      <c r="Q4087" s="1" t="s">
        <v>21965</v>
      </c>
      <c r="S4087" s="3" t="s">
        <v>21966</v>
      </c>
      <c r="T4087" s="1" t="str">
        <f t="shared" si="1"/>
        <v>Abbotts Road,Mitcham,Surrey,CR4 1JW</v>
      </c>
      <c r="U4087" s="1">
        <v>51.402206</v>
      </c>
      <c r="V4087" s="1">
        <v>-0.1383184</v>
      </c>
    </row>
    <row r="4088" ht="15.75" customHeight="1">
      <c r="A4088" s="1" t="s">
        <v>1077</v>
      </c>
      <c r="B4088" s="1" t="s">
        <v>21967</v>
      </c>
      <c r="C4088" s="3" t="s">
        <v>15820</v>
      </c>
      <c r="D4088" s="1" t="s">
        <v>1544</v>
      </c>
      <c r="E4088" s="3" t="s">
        <v>125</v>
      </c>
      <c r="F4088" s="3" t="s">
        <v>26</v>
      </c>
      <c r="G4088" s="1" t="s">
        <v>28</v>
      </c>
      <c r="H4088" s="1" t="s">
        <v>68</v>
      </c>
      <c r="I4088" s="1" t="s">
        <v>30</v>
      </c>
      <c r="J4088" s="1" t="s">
        <v>44</v>
      </c>
      <c r="K4088" s="1" t="s">
        <v>29</v>
      </c>
      <c r="L4088" s="1" t="s">
        <v>21968</v>
      </c>
      <c r="M4088" s="1" t="s">
        <v>21969</v>
      </c>
      <c r="O4088" s="1" t="s">
        <v>3137</v>
      </c>
      <c r="P4088" s="1" t="s">
        <v>70</v>
      </c>
      <c r="Q4088" s="1" t="s">
        <v>21970</v>
      </c>
      <c r="R4088" s="4" t="s">
        <v>21971</v>
      </c>
      <c r="S4088" s="3" t="s">
        <v>21972</v>
      </c>
      <c r="T4088" s="1" t="str">
        <f t="shared" si="1"/>
        <v>Watling Road,Ferry Fryston,Castleford,West Yorkshire,WF10 3SN</v>
      </c>
      <c r="U4088" s="1">
        <v>53.7288811</v>
      </c>
      <c r="V4088" s="1">
        <v>-1.3071914</v>
      </c>
    </row>
    <row r="4089" ht="15.75" customHeight="1">
      <c r="A4089" s="1" t="s">
        <v>527</v>
      </c>
      <c r="B4089" s="1" t="s">
        <v>21973</v>
      </c>
      <c r="C4089" s="3" t="s">
        <v>15820</v>
      </c>
      <c r="D4089" s="1" t="s">
        <v>25</v>
      </c>
      <c r="E4089" s="3" t="s">
        <v>26</v>
      </c>
      <c r="F4089" s="3" t="s">
        <v>42</v>
      </c>
      <c r="G4089" s="1" t="s">
        <v>28</v>
      </c>
      <c r="H4089" s="1" t="s">
        <v>43</v>
      </c>
      <c r="I4089" s="1" t="s">
        <v>30</v>
      </c>
      <c r="J4089" s="1" t="s">
        <v>31</v>
      </c>
      <c r="K4089" s="1" t="s">
        <v>32</v>
      </c>
      <c r="L4089" s="1" t="s">
        <v>21974</v>
      </c>
      <c r="O4089" s="1" t="s">
        <v>530</v>
      </c>
      <c r="P4089" s="1" t="s">
        <v>527</v>
      </c>
      <c r="Q4089" s="1" t="s">
        <v>21975</v>
      </c>
      <c r="R4089" s="4" t="s">
        <v>21976</v>
      </c>
      <c r="S4089" s="3" t="s">
        <v>21977</v>
      </c>
      <c r="T4089" s="1" t="str">
        <f t="shared" si="1"/>
        <v>Addison Road,Banbury,Oxfordshire,OX16 9DG</v>
      </c>
      <c r="U4089" s="1">
        <v>52.0479757</v>
      </c>
      <c r="V4089" s="1">
        <v>-1.3392759</v>
      </c>
    </row>
    <row r="4090" ht="15.75" customHeight="1">
      <c r="A4090" s="1" t="s">
        <v>146</v>
      </c>
      <c r="B4090" s="1" t="s">
        <v>21978</v>
      </c>
      <c r="C4090" s="3" t="s">
        <v>15820</v>
      </c>
      <c r="D4090" s="1" t="s">
        <v>29</v>
      </c>
      <c r="E4090" s="3" t="s">
        <v>26</v>
      </c>
      <c r="F4090" s="3" t="s">
        <v>61</v>
      </c>
      <c r="G4090" s="1" t="s">
        <v>28</v>
      </c>
      <c r="H4090" s="1" t="s">
        <v>43</v>
      </c>
      <c r="I4090" s="1" t="s">
        <v>30</v>
      </c>
      <c r="J4090" s="1" t="s">
        <v>44</v>
      </c>
      <c r="K4090" s="1" t="s">
        <v>29</v>
      </c>
      <c r="L4090" s="1" t="s">
        <v>21979</v>
      </c>
      <c r="O4090" s="1" t="s">
        <v>4003</v>
      </c>
      <c r="P4090" s="1" t="s">
        <v>146</v>
      </c>
      <c r="Q4090" s="1" t="s">
        <v>21980</v>
      </c>
      <c r="S4090" s="3" t="s">
        <v>21981</v>
      </c>
      <c r="T4090" s="1" t="str">
        <f t="shared" si="1"/>
        <v>118 Upper Chobham Road,Camberley,Surrey,GU15 1EJ</v>
      </c>
      <c r="U4090" s="1">
        <v>51.3255589</v>
      </c>
      <c r="V4090" s="1">
        <v>-0.718024</v>
      </c>
    </row>
    <row r="4091" ht="15.75" customHeight="1">
      <c r="A4091" s="1" t="s">
        <v>523</v>
      </c>
      <c r="B4091" s="1" t="s">
        <v>21982</v>
      </c>
      <c r="C4091" s="3" t="s">
        <v>15820</v>
      </c>
      <c r="D4091" s="1" t="s">
        <v>1544</v>
      </c>
      <c r="E4091" s="3" t="s">
        <v>246</v>
      </c>
      <c r="F4091" s="3" t="s">
        <v>26</v>
      </c>
      <c r="G4091" s="1" t="s">
        <v>28</v>
      </c>
      <c r="H4091" s="1" t="s">
        <v>68</v>
      </c>
      <c r="I4091" s="1" t="s">
        <v>30</v>
      </c>
      <c r="J4091" s="1" t="s">
        <v>126</v>
      </c>
      <c r="K4091" s="1" t="s">
        <v>29</v>
      </c>
      <c r="L4091" s="1" t="s">
        <v>173</v>
      </c>
      <c r="M4091" s="1" t="s">
        <v>21983</v>
      </c>
      <c r="O4091" s="1" t="s">
        <v>21984</v>
      </c>
      <c r="P4091" s="1" t="s">
        <v>523</v>
      </c>
      <c r="Q4091" s="1" t="s">
        <v>21985</v>
      </c>
      <c r="R4091" s="4" t="s">
        <v>21986</v>
      </c>
      <c r="S4091" s="3" t="s">
        <v>21987</v>
      </c>
      <c r="T4091" s="1" t="str">
        <f t="shared" si="1"/>
        <v>High Street,Dilton Marsh,Westbury,Wiltshire,BA13 4DY</v>
      </c>
      <c r="U4091" s="1">
        <v>51.2471881</v>
      </c>
      <c r="V4091" s="1">
        <v>-2.2198721</v>
      </c>
    </row>
    <row r="4092" ht="15.75" customHeight="1">
      <c r="A4092" s="1" t="s">
        <v>1778</v>
      </c>
      <c r="B4092" s="1" t="s">
        <v>21988</v>
      </c>
      <c r="C4092" s="3" t="s">
        <v>15820</v>
      </c>
      <c r="D4092" s="1" t="s">
        <v>1544</v>
      </c>
      <c r="E4092" s="3" t="s">
        <v>246</v>
      </c>
      <c r="F4092" s="3" t="s">
        <v>26</v>
      </c>
      <c r="G4092" s="1" t="s">
        <v>28</v>
      </c>
      <c r="H4092" s="1" t="s">
        <v>68</v>
      </c>
      <c r="I4092" s="1" t="s">
        <v>30</v>
      </c>
      <c r="J4092" s="1" t="s">
        <v>126</v>
      </c>
      <c r="K4092" s="1" t="s">
        <v>29</v>
      </c>
      <c r="L4092" s="1" t="s">
        <v>7830</v>
      </c>
      <c r="M4092" s="1" t="s">
        <v>21989</v>
      </c>
      <c r="O4092" s="1" t="s">
        <v>427</v>
      </c>
      <c r="Q4092" s="1" t="s">
        <v>21990</v>
      </c>
      <c r="R4092" s="4" t="s">
        <v>21991</v>
      </c>
      <c r="S4092" s="3" t="s">
        <v>21992</v>
      </c>
      <c r="T4092" s="1" t="str">
        <f t="shared" si="1"/>
        <v>Church Hill,High Littleton,Bristol,BS39 6HF</v>
      </c>
      <c r="U4092" s="1">
        <v>51.3200304999999</v>
      </c>
      <c r="V4092" s="1">
        <v>-2.5108319</v>
      </c>
    </row>
    <row r="4093" ht="15.75" customHeight="1">
      <c r="A4093" s="1" t="s">
        <v>527</v>
      </c>
      <c r="B4093" s="1" t="s">
        <v>21993</v>
      </c>
      <c r="C4093" s="3" t="s">
        <v>15820</v>
      </c>
      <c r="D4093" s="1" t="s">
        <v>1544</v>
      </c>
      <c r="E4093" s="3" t="s">
        <v>246</v>
      </c>
      <c r="F4093" s="3" t="s">
        <v>26</v>
      </c>
      <c r="G4093" s="1" t="s">
        <v>28</v>
      </c>
      <c r="H4093" s="1" t="s">
        <v>68</v>
      </c>
      <c r="I4093" s="1" t="s">
        <v>30</v>
      </c>
      <c r="J4093" s="1" t="s">
        <v>31</v>
      </c>
      <c r="K4093" s="1" t="s">
        <v>29</v>
      </c>
      <c r="L4093" s="1" t="s">
        <v>21994</v>
      </c>
      <c r="O4093" s="1" t="s">
        <v>8784</v>
      </c>
      <c r="P4093" s="1" t="s">
        <v>527</v>
      </c>
      <c r="Q4093" s="1" t="s">
        <v>21995</v>
      </c>
      <c r="R4093" s="4" t="s">
        <v>21996</v>
      </c>
      <c r="S4093" s="3" t="s">
        <v>21997</v>
      </c>
      <c r="T4093" s="1" t="str">
        <f t="shared" si="1"/>
        <v>24 London Road,Chipping Norton,Oxfordshire,OX7 5AX</v>
      </c>
      <c r="U4093" s="1">
        <v>51.9433464</v>
      </c>
      <c r="V4093" s="1">
        <v>-1.5379447</v>
      </c>
    </row>
    <row r="4094" ht="15.75" customHeight="1">
      <c r="A4094" s="1" t="s">
        <v>4529</v>
      </c>
      <c r="B4094" s="1" t="s">
        <v>21998</v>
      </c>
      <c r="C4094" s="3" t="s">
        <v>15820</v>
      </c>
      <c r="D4094" s="1" t="s">
        <v>1544</v>
      </c>
      <c r="E4094" s="3" t="s">
        <v>1857</v>
      </c>
      <c r="F4094" s="3" t="s">
        <v>26</v>
      </c>
      <c r="G4094" s="1" t="s">
        <v>28</v>
      </c>
      <c r="H4094" s="1" t="s">
        <v>68</v>
      </c>
      <c r="I4094" s="1" t="s">
        <v>30</v>
      </c>
      <c r="J4094" s="1" t="s">
        <v>126</v>
      </c>
      <c r="K4094" s="1" t="s">
        <v>29</v>
      </c>
      <c r="L4094" s="1" t="s">
        <v>21999</v>
      </c>
      <c r="O4094" s="1" t="s">
        <v>5576</v>
      </c>
      <c r="P4094" s="1" t="s">
        <v>4529</v>
      </c>
      <c r="Q4094" s="1" t="s">
        <v>22000</v>
      </c>
      <c r="R4094" s="4" t="s">
        <v>22001</v>
      </c>
      <c r="S4094" s="3" t="s">
        <v>22002</v>
      </c>
      <c r="T4094" s="1" t="str">
        <f t="shared" si="1"/>
        <v>Fairfield Road,Market Harborough,Leicestershire,LE16 9QH</v>
      </c>
      <c r="U4094" s="1">
        <v>52.481021</v>
      </c>
      <c r="V4094" s="1">
        <v>-0.9268154</v>
      </c>
    </row>
    <row r="4095" ht="15.75" customHeight="1">
      <c r="A4095" s="1" t="s">
        <v>1602</v>
      </c>
      <c r="B4095" s="1" t="s">
        <v>22003</v>
      </c>
      <c r="C4095" s="3" t="s">
        <v>15820</v>
      </c>
      <c r="D4095" s="1" t="s">
        <v>1544</v>
      </c>
      <c r="E4095" s="3" t="s">
        <v>246</v>
      </c>
      <c r="F4095" s="3" t="s">
        <v>26</v>
      </c>
      <c r="G4095" s="1" t="s">
        <v>28</v>
      </c>
      <c r="H4095" s="1" t="s">
        <v>68</v>
      </c>
      <c r="I4095" s="1" t="s">
        <v>30</v>
      </c>
      <c r="J4095" s="1" t="s">
        <v>126</v>
      </c>
      <c r="K4095" s="1" t="s">
        <v>29</v>
      </c>
      <c r="L4095" s="1" t="s">
        <v>22004</v>
      </c>
      <c r="O4095" s="1" t="s">
        <v>3367</v>
      </c>
      <c r="P4095" s="1" t="s">
        <v>394</v>
      </c>
      <c r="Q4095" s="1" t="s">
        <v>22005</v>
      </c>
      <c r="R4095" s="4" t="s">
        <v>22006</v>
      </c>
      <c r="S4095" s="3" t="s">
        <v>22007</v>
      </c>
      <c r="T4095" s="1" t="str">
        <f t="shared" si="1"/>
        <v>Boundary Lane,Congleton,Cheshire,CW12 3JA</v>
      </c>
      <c r="U4095" s="1">
        <v>53.1529129</v>
      </c>
      <c r="V4095" s="1">
        <v>-2.1884654</v>
      </c>
    </row>
    <row r="4096" ht="15.75" customHeight="1">
      <c r="A4096" s="1" t="s">
        <v>881</v>
      </c>
      <c r="B4096" s="1" t="s">
        <v>22008</v>
      </c>
      <c r="C4096" s="3" t="s">
        <v>15820</v>
      </c>
      <c r="D4096" s="1" t="s">
        <v>29</v>
      </c>
      <c r="E4096" s="3" t="s">
        <v>246</v>
      </c>
      <c r="F4096" s="3" t="s">
        <v>26</v>
      </c>
      <c r="G4096" s="1" t="s">
        <v>28</v>
      </c>
      <c r="H4096" s="1" t="s">
        <v>29</v>
      </c>
      <c r="I4096" s="1" t="s">
        <v>30</v>
      </c>
      <c r="J4096" s="1" t="s">
        <v>44</v>
      </c>
      <c r="K4096" s="1" t="s">
        <v>29</v>
      </c>
      <c r="L4096" s="1" t="s">
        <v>22009</v>
      </c>
      <c r="M4096" s="1" t="s">
        <v>22010</v>
      </c>
      <c r="O4096" s="1" t="s">
        <v>881</v>
      </c>
      <c r="P4096" s="1" t="s">
        <v>561</v>
      </c>
      <c r="Q4096" s="1" t="s">
        <v>22011</v>
      </c>
      <c r="R4096" s="4" t="s">
        <v>22012</v>
      </c>
      <c r="S4096" s="3" t="s">
        <v>22013</v>
      </c>
      <c r="T4096" s="1" t="str">
        <f t="shared" si="1"/>
        <v>St. Lukes Road,South Hylton,Sunderland,Tyne and Wear,SR4 0HB</v>
      </c>
      <c r="U4096" s="1">
        <v>54.9064438</v>
      </c>
      <c r="V4096" s="1">
        <v>-1.4370289</v>
      </c>
    </row>
    <row r="4097" ht="15.75" customHeight="1">
      <c r="A4097" s="1" t="s">
        <v>220</v>
      </c>
      <c r="B4097" s="1" t="s">
        <v>22014</v>
      </c>
      <c r="C4097" s="3" t="s">
        <v>15820</v>
      </c>
      <c r="D4097" s="1" t="s">
        <v>1544</v>
      </c>
      <c r="E4097" s="3" t="s">
        <v>125</v>
      </c>
      <c r="F4097" s="3" t="s">
        <v>26</v>
      </c>
      <c r="G4097" s="1" t="s">
        <v>28</v>
      </c>
      <c r="H4097" s="1" t="s">
        <v>68</v>
      </c>
      <c r="I4097" s="1" t="s">
        <v>30</v>
      </c>
      <c r="J4097" s="1" t="s">
        <v>3403</v>
      </c>
      <c r="K4097" s="1" t="s">
        <v>29</v>
      </c>
      <c r="L4097" s="1" t="s">
        <v>22015</v>
      </c>
      <c r="O4097" s="1" t="s">
        <v>35</v>
      </c>
      <c r="Q4097" s="1" t="s">
        <v>22016</v>
      </c>
      <c r="R4097" s="4" t="s">
        <v>22017</v>
      </c>
      <c r="S4097" s="3" t="s">
        <v>22018</v>
      </c>
      <c r="T4097" s="1" t="str">
        <f t="shared" si="1"/>
        <v>180 Willesden Lane,London,NW6 7PP</v>
      </c>
      <c r="U4097" s="1">
        <v>51.5446794</v>
      </c>
      <c r="V4097" s="1">
        <v>-0.2114157</v>
      </c>
    </row>
    <row r="4098" ht="15.75" customHeight="1">
      <c r="A4098" s="1" t="s">
        <v>527</v>
      </c>
      <c r="B4098" s="1" t="s">
        <v>22019</v>
      </c>
      <c r="C4098" s="3" t="s">
        <v>15820</v>
      </c>
      <c r="D4098" s="1" t="s">
        <v>1544</v>
      </c>
      <c r="E4098" s="3" t="s">
        <v>125</v>
      </c>
      <c r="F4098" s="3" t="s">
        <v>26</v>
      </c>
      <c r="G4098" s="1" t="s">
        <v>28</v>
      </c>
      <c r="H4098" s="1" t="s">
        <v>68</v>
      </c>
      <c r="I4098" s="1" t="s">
        <v>30</v>
      </c>
      <c r="J4098" s="1" t="s">
        <v>31</v>
      </c>
      <c r="K4098" s="1" t="s">
        <v>29</v>
      </c>
      <c r="L4098" s="1" t="s">
        <v>22020</v>
      </c>
      <c r="O4098" s="1" t="s">
        <v>530</v>
      </c>
      <c r="P4098" s="1" t="s">
        <v>527</v>
      </c>
      <c r="Q4098" s="1" t="s">
        <v>22021</v>
      </c>
      <c r="R4098" s="4" t="s">
        <v>22022</v>
      </c>
      <c r="S4098" s="3" t="s">
        <v>22023</v>
      </c>
      <c r="T4098" s="1" t="str">
        <f t="shared" si="1"/>
        <v>Fiennes Road,Banbury,Oxfordshire,OX16 0ET</v>
      </c>
      <c r="U4098" s="1">
        <v>52.0601858</v>
      </c>
      <c r="V4098" s="1">
        <v>-1.3592379</v>
      </c>
    </row>
    <row r="4099" ht="15.75" customHeight="1">
      <c r="A4099" s="1" t="s">
        <v>312</v>
      </c>
      <c r="B4099" s="1" t="s">
        <v>12460</v>
      </c>
      <c r="C4099" s="3" t="s">
        <v>15820</v>
      </c>
      <c r="D4099" s="1" t="s">
        <v>1544</v>
      </c>
      <c r="E4099" s="3" t="s">
        <v>246</v>
      </c>
      <c r="F4099" s="3" t="s">
        <v>26</v>
      </c>
      <c r="G4099" s="1" t="s">
        <v>28</v>
      </c>
      <c r="H4099" s="1" t="s">
        <v>68</v>
      </c>
      <c r="I4099" s="1" t="s">
        <v>30</v>
      </c>
      <c r="J4099" s="1" t="s">
        <v>31</v>
      </c>
      <c r="K4099" s="1" t="s">
        <v>29</v>
      </c>
      <c r="L4099" s="1" t="s">
        <v>22024</v>
      </c>
      <c r="O4099" s="1" t="s">
        <v>1983</v>
      </c>
      <c r="P4099" s="1" t="s">
        <v>312</v>
      </c>
      <c r="Q4099" s="1" t="s">
        <v>22025</v>
      </c>
      <c r="R4099" s="4" t="s">
        <v>22026</v>
      </c>
      <c r="S4099" s="3" t="s">
        <v>22027</v>
      </c>
      <c r="T4099" s="1" t="str">
        <f t="shared" si="1"/>
        <v>Trench Road,Tonbridge,Kent,TN11 9NG</v>
      </c>
      <c r="U4099" s="1">
        <v>51.2148496</v>
      </c>
      <c r="V4099" s="1">
        <v>0.2775</v>
      </c>
    </row>
    <row r="4100" ht="15.75" customHeight="1">
      <c r="A4100" s="1" t="s">
        <v>312</v>
      </c>
      <c r="B4100" s="1" t="s">
        <v>22028</v>
      </c>
      <c r="C4100" s="3" t="s">
        <v>15820</v>
      </c>
      <c r="D4100" s="1" t="s">
        <v>1544</v>
      </c>
      <c r="E4100" s="3" t="s">
        <v>125</v>
      </c>
      <c r="F4100" s="3" t="s">
        <v>26</v>
      </c>
      <c r="G4100" s="1" t="s">
        <v>28</v>
      </c>
      <c r="H4100" s="1" t="s">
        <v>68</v>
      </c>
      <c r="I4100" s="1" t="s">
        <v>30</v>
      </c>
      <c r="J4100" s="1" t="s">
        <v>31</v>
      </c>
      <c r="K4100" s="1" t="s">
        <v>32</v>
      </c>
      <c r="L4100" s="1" t="s">
        <v>22029</v>
      </c>
      <c r="O4100" s="1" t="s">
        <v>1285</v>
      </c>
      <c r="P4100" s="1" t="s">
        <v>312</v>
      </c>
      <c r="Q4100" s="1" t="s">
        <v>22030</v>
      </c>
      <c r="R4100" s="4" t="s">
        <v>22031</v>
      </c>
      <c r="S4100" s="3" t="s">
        <v>22032</v>
      </c>
      <c r="T4100" s="1" t="str">
        <f t="shared" si="1"/>
        <v>South Park,Sevenoaks,Kent,TN13 1EH</v>
      </c>
      <c r="U4100" s="1">
        <v>51.2707407</v>
      </c>
      <c r="V4100" s="1">
        <v>0.188719</v>
      </c>
    </row>
    <row r="4101" ht="15.75" customHeight="1">
      <c r="A4101" s="1" t="s">
        <v>311</v>
      </c>
      <c r="B4101" s="1" t="s">
        <v>22033</v>
      </c>
      <c r="C4101" s="3" t="s">
        <v>15820</v>
      </c>
      <c r="D4101" s="1" t="s">
        <v>1544</v>
      </c>
      <c r="E4101" s="3" t="s">
        <v>125</v>
      </c>
      <c r="F4101" s="3" t="s">
        <v>26</v>
      </c>
      <c r="G4101" s="1" t="s">
        <v>28</v>
      </c>
      <c r="H4101" s="1" t="s">
        <v>68</v>
      </c>
      <c r="I4101" s="1" t="s">
        <v>30</v>
      </c>
      <c r="J4101" s="1" t="s">
        <v>31</v>
      </c>
      <c r="K4101" s="1" t="s">
        <v>29</v>
      </c>
      <c r="L4101" s="1" t="s">
        <v>22034</v>
      </c>
      <c r="O4101" s="1" t="s">
        <v>2018</v>
      </c>
      <c r="P4101" s="1" t="s">
        <v>312</v>
      </c>
      <c r="Q4101" s="1" t="s">
        <v>22035</v>
      </c>
      <c r="R4101" s="4" t="s">
        <v>22036</v>
      </c>
      <c r="S4101" s="3" t="s">
        <v>22037</v>
      </c>
      <c r="T4101" s="1" t="str">
        <f t="shared" si="1"/>
        <v>St Paul's Wood Hill,Orpington,Kent,BR5 2SR</v>
      </c>
      <c r="U4101" s="1">
        <v>51.4035545</v>
      </c>
      <c r="V4101" s="1">
        <v>0.0895668</v>
      </c>
    </row>
    <row r="4102" ht="15.75" customHeight="1">
      <c r="A4102" s="1" t="s">
        <v>1427</v>
      </c>
      <c r="B4102" s="1" t="s">
        <v>22038</v>
      </c>
      <c r="C4102" s="3" t="s">
        <v>15820</v>
      </c>
      <c r="D4102" s="1" t="s">
        <v>1544</v>
      </c>
      <c r="E4102" s="3" t="s">
        <v>1857</v>
      </c>
      <c r="F4102" s="3" t="s">
        <v>26</v>
      </c>
      <c r="G4102" s="1" t="s">
        <v>28</v>
      </c>
      <c r="H4102" s="1" t="s">
        <v>68</v>
      </c>
      <c r="I4102" s="1" t="s">
        <v>30</v>
      </c>
      <c r="J4102" s="1" t="s">
        <v>126</v>
      </c>
      <c r="K4102" s="1" t="s">
        <v>29</v>
      </c>
      <c r="L4102" s="1" t="s">
        <v>22039</v>
      </c>
      <c r="M4102" s="1" t="s">
        <v>22040</v>
      </c>
      <c r="O4102" s="1" t="s">
        <v>1430</v>
      </c>
      <c r="P4102" s="1" t="s">
        <v>1427</v>
      </c>
      <c r="Q4102" s="1" t="s">
        <v>22041</v>
      </c>
      <c r="R4102" s="4" t="s">
        <v>22042</v>
      </c>
      <c r="S4102" s="3" t="s">
        <v>22043</v>
      </c>
      <c r="T4102" s="1" t="str">
        <f t="shared" si="1"/>
        <v>Hudson Way,Staplegrove,Taunton,Somerset,TA2 6UP</v>
      </c>
      <c r="U4102" s="1">
        <v>51.0275025</v>
      </c>
      <c r="V4102" s="1">
        <v>-3.1279042</v>
      </c>
    </row>
    <row r="4103" ht="15.75" customHeight="1">
      <c r="A4103" s="1" t="s">
        <v>2153</v>
      </c>
      <c r="B4103" s="1" t="s">
        <v>22044</v>
      </c>
      <c r="C4103" s="3" t="s">
        <v>15820</v>
      </c>
      <c r="D4103" s="1" t="s">
        <v>1544</v>
      </c>
      <c r="E4103" s="3" t="s">
        <v>125</v>
      </c>
      <c r="F4103" s="3" t="s">
        <v>26</v>
      </c>
      <c r="G4103" s="1" t="s">
        <v>28</v>
      </c>
      <c r="H4103" s="1" t="s">
        <v>68</v>
      </c>
      <c r="I4103" s="1" t="s">
        <v>30</v>
      </c>
      <c r="J4103" s="1" t="s">
        <v>126</v>
      </c>
      <c r="K4103" s="1" t="s">
        <v>29</v>
      </c>
      <c r="L4103" s="1" t="s">
        <v>22045</v>
      </c>
      <c r="O4103" s="1" t="s">
        <v>9204</v>
      </c>
      <c r="P4103" s="1" t="s">
        <v>561</v>
      </c>
      <c r="Q4103" s="1" t="s">
        <v>22046</v>
      </c>
      <c r="S4103" s="3" t="s">
        <v>22047</v>
      </c>
      <c r="T4103" s="1" t="str">
        <f t="shared" si="1"/>
        <v>Brockley Avenue,South Shields,Tyne and Wear,NE34 0TS</v>
      </c>
      <c r="U4103" s="1">
        <v>54.9677965</v>
      </c>
      <c r="V4103" s="1">
        <v>-1.4442773</v>
      </c>
    </row>
    <row r="4104" ht="15.75" customHeight="1">
      <c r="A4104" s="1" t="s">
        <v>731</v>
      </c>
      <c r="B4104" s="1" t="s">
        <v>22048</v>
      </c>
      <c r="C4104" s="3" t="s">
        <v>15820</v>
      </c>
      <c r="D4104" s="1" t="s">
        <v>1544</v>
      </c>
      <c r="E4104" s="3" t="s">
        <v>1857</v>
      </c>
      <c r="F4104" s="3" t="s">
        <v>401</v>
      </c>
      <c r="G4104" s="1" t="s">
        <v>28</v>
      </c>
      <c r="H4104" s="1" t="s">
        <v>68</v>
      </c>
      <c r="I4104" s="1" t="s">
        <v>30</v>
      </c>
      <c r="J4104" s="1" t="s">
        <v>44</v>
      </c>
      <c r="K4104" s="1" t="s">
        <v>29</v>
      </c>
      <c r="L4104" s="1" t="s">
        <v>22049</v>
      </c>
      <c r="M4104" s="1" t="s">
        <v>22050</v>
      </c>
      <c r="O4104" s="1" t="s">
        <v>1473</v>
      </c>
      <c r="P4104" s="1" t="s">
        <v>731</v>
      </c>
      <c r="Q4104" s="1" t="s">
        <v>22051</v>
      </c>
      <c r="R4104" s="4" t="s">
        <v>22052</v>
      </c>
      <c r="S4104" s="3" t="s">
        <v>22053</v>
      </c>
      <c r="T4104" s="1" t="str">
        <f t="shared" si="1"/>
        <v>Cedar Road,Upper Marham,King's Lynn,Norfolk,PE33 9LT</v>
      </c>
      <c r="U4104" s="1">
        <v>52.6573846</v>
      </c>
      <c r="V4104" s="1">
        <v>0.5402102</v>
      </c>
    </row>
    <row r="4105" ht="15.75" customHeight="1">
      <c r="A4105" s="1" t="s">
        <v>1427</v>
      </c>
      <c r="B4105" s="1" t="s">
        <v>22054</v>
      </c>
      <c r="C4105" s="3" t="s">
        <v>15820</v>
      </c>
      <c r="D4105" s="1" t="s">
        <v>1544</v>
      </c>
      <c r="E4105" s="3" t="s">
        <v>1857</v>
      </c>
      <c r="F4105" s="3" t="s">
        <v>26</v>
      </c>
      <c r="G4105" s="1" t="s">
        <v>28</v>
      </c>
      <c r="H4105" s="1" t="s">
        <v>68</v>
      </c>
      <c r="I4105" s="1" t="s">
        <v>30</v>
      </c>
      <c r="J4105" s="1" t="s">
        <v>126</v>
      </c>
      <c r="K4105" s="1" t="s">
        <v>29</v>
      </c>
      <c r="L4105" s="1" t="s">
        <v>22055</v>
      </c>
      <c r="M4105" s="1" t="s">
        <v>22056</v>
      </c>
      <c r="O4105" s="1" t="s">
        <v>1430</v>
      </c>
      <c r="P4105" s="1" t="s">
        <v>1427</v>
      </c>
      <c r="Q4105" s="1" t="s">
        <v>22057</v>
      </c>
      <c r="R4105" s="4" t="s">
        <v>22058</v>
      </c>
      <c r="S4105" s="3" t="s">
        <v>22059</v>
      </c>
      <c r="T4105" s="1" t="str">
        <f t="shared" si="1"/>
        <v>Blackdown View,Norton Fitzwarren,Taunton,Somerset,TA2 6TB</v>
      </c>
      <c r="U4105" s="1">
        <v>51.0282964</v>
      </c>
      <c r="V4105" s="1">
        <v>-3.1456862</v>
      </c>
    </row>
    <row r="4106" ht="15.75" customHeight="1">
      <c r="A4106" s="1" t="s">
        <v>22</v>
      </c>
      <c r="B4106" s="1" t="s">
        <v>22060</v>
      </c>
      <c r="C4106" s="3" t="s">
        <v>15820</v>
      </c>
      <c r="D4106" s="1" t="s">
        <v>25</v>
      </c>
      <c r="E4106" s="3" t="s">
        <v>26</v>
      </c>
      <c r="F4106" s="3" t="s">
        <v>61</v>
      </c>
      <c r="G4106" s="1" t="s">
        <v>28</v>
      </c>
      <c r="H4106" s="1" t="s">
        <v>43</v>
      </c>
      <c r="I4106" s="1" t="s">
        <v>875</v>
      </c>
      <c r="J4106" s="1" t="s">
        <v>44</v>
      </c>
      <c r="K4106" s="1" t="s">
        <v>32</v>
      </c>
      <c r="L4106" s="1" t="s">
        <v>22061</v>
      </c>
      <c r="M4106" s="1" t="s">
        <v>4535</v>
      </c>
      <c r="O4106" s="1" t="s">
        <v>35</v>
      </c>
      <c r="Q4106" s="1" t="s">
        <v>22062</v>
      </c>
      <c r="R4106" s="4" t="s">
        <v>22063</v>
      </c>
      <c r="S4106" s="3" t="s">
        <v>22064</v>
      </c>
      <c r="T4106" s="1" t="str">
        <f t="shared" si="1"/>
        <v>Hutchins Road,Thamesmead,London,SE28 8AT</v>
      </c>
      <c r="U4106" s="1">
        <v>51.5041358</v>
      </c>
      <c r="V4106" s="1">
        <v>0.1075448</v>
      </c>
    </row>
    <row r="4107" ht="15.75" customHeight="1">
      <c r="A4107" s="1" t="s">
        <v>3957</v>
      </c>
      <c r="B4107" s="1" t="s">
        <v>22065</v>
      </c>
      <c r="C4107" s="3" t="s">
        <v>16039</v>
      </c>
      <c r="D4107" s="1" t="s">
        <v>29</v>
      </c>
      <c r="E4107" s="3" t="s">
        <v>956</v>
      </c>
      <c r="F4107" s="3" t="s">
        <v>61</v>
      </c>
      <c r="G4107" s="1" t="s">
        <v>28</v>
      </c>
      <c r="H4107" s="1" t="s">
        <v>43</v>
      </c>
      <c r="I4107" s="1" t="s">
        <v>30</v>
      </c>
      <c r="J4107" s="1" t="s">
        <v>95</v>
      </c>
      <c r="K4107" s="1" t="s">
        <v>29</v>
      </c>
      <c r="L4107" s="1" t="s">
        <v>22066</v>
      </c>
      <c r="O4107" s="1" t="s">
        <v>35</v>
      </c>
      <c r="Q4107" s="1" t="s">
        <v>22067</v>
      </c>
      <c r="R4107" s="4" t="s">
        <v>22068</v>
      </c>
      <c r="S4107" s="3" t="s">
        <v>22069</v>
      </c>
      <c r="T4107" s="1" t="str">
        <f t="shared" si="1"/>
        <v>City Road,London,EC1V 1JX</v>
      </c>
      <c r="U4107" s="1">
        <v>51.5297735</v>
      </c>
      <c r="V4107" s="1">
        <v>-0.097707</v>
      </c>
    </row>
    <row r="4108" ht="15.75" customHeight="1">
      <c r="A4108" s="1" t="s">
        <v>614</v>
      </c>
      <c r="B4108" s="1" t="s">
        <v>2902</v>
      </c>
      <c r="C4108" s="3" t="s">
        <v>16039</v>
      </c>
      <c r="D4108" s="1" t="s">
        <v>124</v>
      </c>
      <c r="E4108" s="3" t="s">
        <v>246</v>
      </c>
      <c r="F4108" s="3" t="s">
        <v>61</v>
      </c>
      <c r="G4108" s="1" t="s">
        <v>28</v>
      </c>
      <c r="H4108" s="1" t="s">
        <v>43</v>
      </c>
      <c r="I4108" s="1" t="s">
        <v>30</v>
      </c>
      <c r="J4108" s="1" t="s">
        <v>95</v>
      </c>
      <c r="K4108" s="1" t="s">
        <v>32</v>
      </c>
      <c r="L4108" s="1" t="s">
        <v>22070</v>
      </c>
      <c r="O4108" s="1" t="s">
        <v>4371</v>
      </c>
      <c r="P4108" s="1" t="s">
        <v>581</v>
      </c>
      <c r="Q4108" s="1" t="s">
        <v>22071</v>
      </c>
      <c r="R4108" s="4" t="s">
        <v>22072</v>
      </c>
      <c r="S4108" s="3" t="s">
        <v>22073</v>
      </c>
      <c r="T4108" s="1" t="str">
        <f t="shared" si="1"/>
        <v>West Park Road,Blackburn,Lancashire,BB2 6DF</v>
      </c>
      <c r="U4108" s="1">
        <v>53.7538021</v>
      </c>
      <c r="V4108" s="1">
        <v>-2.4957516</v>
      </c>
    </row>
    <row r="4109" ht="15.75" customHeight="1">
      <c r="A4109" s="1" t="s">
        <v>369</v>
      </c>
      <c r="B4109" s="1" t="s">
        <v>22074</v>
      </c>
      <c r="C4109" s="3" t="s">
        <v>16039</v>
      </c>
      <c r="D4109" s="1" t="s">
        <v>25</v>
      </c>
      <c r="E4109" s="3" t="s">
        <v>26</v>
      </c>
      <c r="F4109" s="3" t="s">
        <v>27</v>
      </c>
      <c r="G4109" s="1" t="s">
        <v>28</v>
      </c>
      <c r="H4109" s="1" t="s">
        <v>68</v>
      </c>
      <c r="I4109" s="1" t="s">
        <v>30</v>
      </c>
      <c r="J4109" s="1" t="s">
        <v>95</v>
      </c>
      <c r="K4109" s="1" t="s">
        <v>32</v>
      </c>
      <c r="L4109" s="1" t="s">
        <v>6946</v>
      </c>
      <c r="M4109" s="1" t="s">
        <v>22075</v>
      </c>
      <c r="O4109" s="1" t="s">
        <v>595</v>
      </c>
      <c r="P4109" s="1" t="s">
        <v>369</v>
      </c>
      <c r="Q4109" s="1" t="s">
        <v>22076</v>
      </c>
      <c r="R4109" s="4" t="s">
        <v>22077</v>
      </c>
      <c r="S4109" s="3" t="s">
        <v>22078</v>
      </c>
      <c r="T4109" s="1" t="str">
        <f t="shared" si="1"/>
        <v>Butts Lane,Tattershall,Lincoln,Lincolnshire,LN4 4PN</v>
      </c>
      <c r="U4109" s="1">
        <v>53.1068051</v>
      </c>
      <c r="V4109" s="1">
        <v>-0.1804756</v>
      </c>
    </row>
    <row r="4110" ht="15.75" customHeight="1">
      <c r="A4110" s="1" t="s">
        <v>3401</v>
      </c>
      <c r="B4110" s="1" t="s">
        <v>22079</v>
      </c>
      <c r="C4110" s="3" t="s">
        <v>16039</v>
      </c>
      <c r="D4110" s="1" t="s">
        <v>1544</v>
      </c>
      <c r="E4110" s="3" t="s">
        <v>125</v>
      </c>
      <c r="F4110" s="3" t="s">
        <v>26</v>
      </c>
      <c r="G4110" s="1" t="s">
        <v>28</v>
      </c>
      <c r="H4110" s="1" t="s">
        <v>68</v>
      </c>
      <c r="I4110" s="1" t="s">
        <v>30</v>
      </c>
      <c r="J4110" s="1" t="s">
        <v>44</v>
      </c>
      <c r="K4110" s="1" t="s">
        <v>32</v>
      </c>
      <c r="L4110" s="1" t="s">
        <v>22080</v>
      </c>
      <c r="O4110" s="1" t="s">
        <v>3401</v>
      </c>
      <c r="P4110" s="1" t="s">
        <v>581</v>
      </c>
      <c r="Q4110" s="1" t="s">
        <v>22081</v>
      </c>
      <c r="R4110" s="4" t="s">
        <v>22082</v>
      </c>
      <c r="S4110" s="3" t="s">
        <v>22083</v>
      </c>
      <c r="T4110" s="1" t="str">
        <f t="shared" si="1"/>
        <v>Alston Street,Bury,Lancashire,BL8 1SB</v>
      </c>
      <c r="U4110" s="1">
        <v>53.6001734</v>
      </c>
      <c r="V4110" s="1">
        <v>-2.3169065</v>
      </c>
    </row>
    <row r="4111" ht="15.75" customHeight="1">
      <c r="A4111" s="1" t="s">
        <v>731</v>
      </c>
      <c r="B4111" s="1" t="s">
        <v>22084</v>
      </c>
      <c r="C4111" s="3" t="s">
        <v>16039</v>
      </c>
      <c r="D4111" s="1" t="s">
        <v>1544</v>
      </c>
      <c r="E4111" s="3" t="s">
        <v>1857</v>
      </c>
      <c r="F4111" s="3" t="s">
        <v>26</v>
      </c>
      <c r="G4111" s="1" t="s">
        <v>28</v>
      </c>
      <c r="H4111" s="1" t="s">
        <v>68</v>
      </c>
      <c r="I4111" s="1" t="s">
        <v>30</v>
      </c>
      <c r="J4111" s="1" t="s">
        <v>44</v>
      </c>
      <c r="K4111" s="1" t="s">
        <v>29</v>
      </c>
      <c r="L4111" s="1" t="s">
        <v>5989</v>
      </c>
      <c r="M4111" s="1" t="s">
        <v>22085</v>
      </c>
      <c r="O4111" s="1" t="s">
        <v>1473</v>
      </c>
      <c r="P4111" s="1" t="s">
        <v>731</v>
      </c>
      <c r="Q4111" s="1" t="s">
        <v>22086</v>
      </c>
      <c r="R4111" s="4" t="s">
        <v>22087</v>
      </c>
      <c r="S4111" s="3" t="s">
        <v>22088</v>
      </c>
      <c r="T4111" s="1" t="str">
        <f t="shared" si="1"/>
        <v>St Peter's Road,West Lynn,King's Lynn,Norfolk,PE34 3JL</v>
      </c>
      <c r="U4111" s="1">
        <v>52.7537051</v>
      </c>
      <c r="V4111" s="1">
        <v>0.3869732</v>
      </c>
    </row>
    <row r="4112" ht="15.75" customHeight="1">
      <c r="A4112" s="1" t="s">
        <v>984</v>
      </c>
      <c r="B4112" s="1" t="s">
        <v>22089</v>
      </c>
      <c r="C4112" s="3" t="s">
        <v>16039</v>
      </c>
      <c r="D4112" s="1" t="s">
        <v>25</v>
      </c>
      <c r="E4112" s="3" t="s">
        <v>26</v>
      </c>
      <c r="F4112" s="3" t="s">
        <v>27</v>
      </c>
      <c r="G4112" s="1" t="s">
        <v>28</v>
      </c>
      <c r="H4112" s="1" t="s">
        <v>68</v>
      </c>
      <c r="I4112" s="1" t="s">
        <v>30</v>
      </c>
      <c r="J4112" s="1" t="s">
        <v>44</v>
      </c>
      <c r="K4112" s="1" t="s">
        <v>32</v>
      </c>
      <c r="L4112" s="1" t="s">
        <v>22090</v>
      </c>
      <c r="O4112" s="1" t="s">
        <v>22091</v>
      </c>
      <c r="P4112" s="1" t="s">
        <v>984</v>
      </c>
      <c r="Q4112" s="1" t="s">
        <v>22092</v>
      </c>
      <c r="R4112" s="4" t="s">
        <v>22093</v>
      </c>
      <c r="S4112" s="3" t="s">
        <v>22094</v>
      </c>
      <c r="T4112" s="1" t="str">
        <f t="shared" si="1"/>
        <v>Oldwood Road,Tenbury Wells,Worcestershire,WR15 8XA</v>
      </c>
      <c r="U4112" s="1">
        <v>52.3038177</v>
      </c>
      <c r="V4112" s="1">
        <v>-2.5994358</v>
      </c>
    </row>
    <row r="4113" ht="15.75" customHeight="1">
      <c r="A4113" s="1" t="s">
        <v>166</v>
      </c>
      <c r="B4113" s="1" t="s">
        <v>22095</v>
      </c>
      <c r="C4113" s="3" t="s">
        <v>16039</v>
      </c>
      <c r="D4113" s="1" t="s">
        <v>1544</v>
      </c>
      <c r="E4113" s="3" t="s">
        <v>401</v>
      </c>
      <c r="F4113" s="3" t="s">
        <v>26</v>
      </c>
      <c r="G4113" s="1" t="s">
        <v>28</v>
      </c>
      <c r="H4113" s="1" t="s">
        <v>68</v>
      </c>
      <c r="I4113" s="1" t="s">
        <v>30</v>
      </c>
      <c r="J4113" s="1" t="s">
        <v>44</v>
      </c>
      <c r="K4113" s="1" t="s">
        <v>29</v>
      </c>
      <c r="L4113" s="1" t="s">
        <v>22096</v>
      </c>
      <c r="M4113" s="1" t="s">
        <v>6693</v>
      </c>
      <c r="O4113" s="1" t="s">
        <v>4202</v>
      </c>
      <c r="P4113" s="1" t="s">
        <v>166</v>
      </c>
      <c r="Q4113" s="1" t="s">
        <v>22097</v>
      </c>
      <c r="R4113" s="4" t="s">
        <v>22098</v>
      </c>
      <c r="S4113" s="3" t="s">
        <v>22099</v>
      </c>
      <c r="T4113" s="1" t="str">
        <f t="shared" si="1"/>
        <v>Ashingdon Road,Hawkwell,Rochford,Essex,SS4 1RS</v>
      </c>
      <c r="U4113" s="1">
        <v>51.5919672</v>
      </c>
      <c r="V4113" s="1">
        <v>0.6984711</v>
      </c>
    </row>
    <row r="4114" ht="15.75" customHeight="1">
      <c r="A4114" s="1" t="s">
        <v>39</v>
      </c>
      <c r="B4114" s="1" t="s">
        <v>22100</v>
      </c>
      <c r="C4114" s="3" t="s">
        <v>22101</v>
      </c>
      <c r="D4114" s="1" t="s">
        <v>29</v>
      </c>
      <c r="E4114" s="3" t="s">
        <v>246</v>
      </c>
      <c r="F4114" s="3" t="s">
        <v>27</v>
      </c>
      <c r="G4114" s="1" t="s">
        <v>28</v>
      </c>
      <c r="H4114" s="1" t="s">
        <v>68</v>
      </c>
      <c r="I4114" s="1" t="s">
        <v>30</v>
      </c>
      <c r="J4114" s="1" t="s">
        <v>44</v>
      </c>
      <c r="K4114" s="1" t="s">
        <v>29</v>
      </c>
      <c r="L4114" s="1" t="s">
        <v>22102</v>
      </c>
      <c r="M4114" s="1" t="s">
        <v>1134</v>
      </c>
      <c r="O4114" s="1" t="s">
        <v>47</v>
      </c>
      <c r="P4114" s="1" t="s">
        <v>48</v>
      </c>
      <c r="Q4114" s="1" t="s">
        <v>22103</v>
      </c>
      <c r="R4114" s="4" t="s">
        <v>22104</v>
      </c>
      <c r="S4114" s="3" t="s">
        <v>22105</v>
      </c>
      <c r="T4114" s="1" t="str">
        <f t="shared" si="1"/>
        <v>Lanchester Way,Castle Bromwich,Birmingham,West Midlands,B36 9LF</v>
      </c>
      <c r="U4114" s="1">
        <v>52.5103878</v>
      </c>
      <c r="V4114" s="1">
        <v>-1.7589494</v>
      </c>
    </row>
    <row r="4115" ht="15.75" customHeight="1">
      <c r="A4115" s="1" t="s">
        <v>1557</v>
      </c>
      <c r="B4115" s="1" t="s">
        <v>22106</v>
      </c>
      <c r="C4115" s="3" t="s">
        <v>16039</v>
      </c>
      <c r="D4115" s="1" t="s">
        <v>1544</v>
      </c>
      <c r="E4115" s="3" t="s">
        <v>125</v>
      </c>
      <c r="F4115" s="3" t="s">
        <v>26</v>
      </c>
      <c r="G4115" s="1" t="s">
        <v>28</v>
      </c>
      <c r="H4115" s="1" t="s">
        <v>68</v>
      </c>
      <c r="I4115" s="1" t="s">
        <v>30</v>
      </c>
      <c r="J4115" s="1" t="s">
        <v>126</v>
      </c>
      <c r="K4115" s="1" t="s">
        <v>29</v>
      </c>
      <c r="L4115" s="1" t="s">
        <v>15524</v>
      </c>
      <c r="M4115" s="1" t="s">
        <v>22107</v>
      </c>
      <c r="O4115" s="1" t="s">
        <v>5460</v>
      </c>
      <c r="P4115" s="1" t="s">
        <v>1557</v>
      </c>
      <c r="Q4115" s="1" t="s">
        <v>22108</v>
      </c>
      <c r="R4115" s="4" t="s">
        <v>22109</v>
      </c>
      <c r="S4115" s="3" t="s">
        <v>22110</v>
      </c>
      <c r="T4115" s="1" t="str">
        <f t="shared" si="1"/>
        <v>Field Lane,Kessingland,Lowestoft,Suffolk,NR33 7QA</v>
      </c>
      <c r="U4115" s="1">
        <v>52.4207122</v>
      </c>
      <c r="V4115" s="1">
        <v>1.7176439</v>
      </c>
    </row>
    <row r="4116" ht="15.75" customHeight="1">
      <c r="A4116" s="1" t="s">
        <v>1198</v>
      </c>
      <c r="B4116" s="1" t="s">
        <v>22111</v>
      </c>
      <c r="C4116" s="3" t="s">
        <v>16039</v>
      </c>
      <c r="D4116" s="1" t="s">
        <v>1544</v>
      </c>
      <c r="E4116" s="3" t="s">
        <v>401</v>
      </c>
      <c r="F4116" s="3" t="s">
        <v>26</v>
      </c>
      <c r="G4116" s="1" t="s">
        <v>28</v>
      </c>
      <c r="H4116" s="1" t="s">
        <v>68</v>
      </c>
      <c r="I4116" s="1" t="s">
        <v>30</v>
      </c>
      <c r="J4116" s="1" t="s">
        <v>44</v>
      </c>
      <c r="K4116" s="1" t="s">
        <v>29</v>
      </c>
      <c r="L4116" s="1" t="s">
        <v>22112</v>
      </c>
      <c r="M4116" s="1" t="s">
        <v>22113</v>
      </c>
      <c r="O4116" s="1" t="s">
        <v>1202</v>
      </c>
      <c r="P4116" s="1" t="s">
        <v>166</v>
      </c>
      <c r="Q4116" s="1" t="s">
        <v>22114</v>
      </c>
      <c r="R4116" s="4" t="s">
        <v>22115</v>
      </c>
      <c r="S4116" s="3" t="s">
        <v>22116</v>
      </c>
      <c r="T4116" s="1" t="str">
        <f t="shared" si="1"/>
        <v>Annan Way,Rise Park,Romford,Essex,RM1 4UD</v>
      </c>
      <c r="U4116" s="1">
        <v>51.5961319</v>
      </c>
      <c r="V4116" s="1">
        <v>0.1788859</v>
      </c>
    </row>
    <row r="4117" ht="15.75" customHeight="1">
      <c r="A4117" s="1" t="s">
        <v>423</v>
      </c>
      <c r="B4117" s="1" t="s">
        <v>22117</v>
      </c>
      <c r="C4117" s="3" t="s">
        <v>16039</v>
      </c>
      <c r="D4117" s="1" t="s">
        <v>1544</v>
      </c>
      <c r="E4117" s="3" t="s">
        <v>246</v>
      </c>
      <c r="F4117" s="3" t="s">
        <v>26</v>
      </c>
      <c r="G4117" s="1" t="s">
        <v>28</v>
      </c>
      <c r="H4117" s="1" t="s">
        <v>68</v>
      </c>
      <c r="I4117" s="1" t="s">
        <v>30</v>
      </c>
      <c r="J4117" s="1" t="s">
        <v>44</v>
      </c>
      <c r="K4117" s="1" t="s">
        <v>29</v>
      </c>
      <c r="L4117" s="1" t="s">
        <v>22118</v>
      </c>
      <c r="M4117" s="1" t="s">
        <v>22119</v>
      </c>
      <c r="O4117" s="1" t="s">
        <v>427</v>
      </c>
      <c r="P4117" s="1" t="s">
        <v>423</v>
      </c>
      <c r="Q4117" s="1" t="s">
        <v>22120</v>
      </c>
      <c r="R4117" s="4" t="s">
        <v>22121</v>
      </c>
      <c r="S4117" s="3" t="s">
        <v>22122</v>
      </c>
      <c r="T4117" s="1" t="str">
        <f t="shared" si="1"/>
        <v>Ableton Lane,Severn Beach,Bristol,South Gloucestershire,BS35 4PP</v>
      </c>
      <c r="U4117" s="1">
        <v>51.5572307</v>
      </c>
      <c r="V4117" s="1">
        <v>-2.6608956</v>
      </c>
    </row>
    <row r="4118" ht="15.75" customHeight="1">
      <c r="A4118" s="1" t="s">
        <v>1104</v>
      </c>
      <c r="B4118" s="1" t="s">
        <v>6821</v>
      </c>
      <c r="C4118" s="3" t="s">
        <v>16039</v>
      </c>
      <c r="D4118" s="1" t="s">
        <v>25</v>
      </c>
      <c r="E4118" s="3" t="s">
        <v>26</v>
      </c>
      <c r="F4118" s="3" t="s">
        <v>27</v>
      </c>
      <c r="G4118" s="1" t="s">
        <v>28</v>
      </c>
      <c r="H4118" s="1" t="s">
        <v>68</v>
      </c>
      <c r="I4118" s="1" t="s">
        <v>30</v>
      </c>
      <c r="J4118" s="1" t="s">
        <v>44</v>
      </c>
      <c r="K4118" s="1" t="s">
        <v>29</v>
      </c>
      <c r="L4118" s="1" t="s">
        <v>22123</v>
      </c>
      <c r="O4118" s="1" t="s">
        <v>1107</v>
      </c>
      <c r="P4118" s="1" t="s">
        <v>697</v>
      </c>
      <c r="Q4118" s="1" t="s">
        <v>22124</v>
      </c>
      <c r="R4118" s="4" t="s">
        <v>22125</v>
      </c>
      <c r="S4118" s="3" t="s">
        <v>22126</v>
      </c>
      <c r="T4118" s="1" t="str">
        <f t="shared" si="1"/>
        <v>Fawcett Road,Southsea,Hampshire,PO4 0DL</v>
      </c>
      <c r="U4118" s="1">
        <v>50.7948846</v>
      </c>
      <c r="V4118" s="1">
        <v>-1.0763548</v>
      </c>
    </row>
    <row r="4119" ht="15.75" customHeight="1">
      <c r="A4119" s="1" t="s">
        <v>343</v>
      </c>
      <c r="B4119" s="1" t="s">
        <v>22127</v>
      </c>
      <c r="C4119" s="3" t="s">
        <v>16039</v>
      </c>
      <c r="D4119" s="1" t="s">
        <v>25</v>
      </c>
      <c r="E4119" s="3" t="s">
        <v>26</v>
      </c>
      <c r="F4119" s="3" t="s">
        <v>42</v>
      </c>
      <c r="G4119" s="1" t="s">
        <v>28</v>
      </c>
      <c r="H4119" s="1" t="s">
        <v>43</v>
      </c>
      <c r="I4119" s="1" t="s">
        <v>30</v>
      </c>
      <c r="J4119" s="1" t="s">
        <v>95</v>
      </c>
      <c r="K4119" s="1" t="s">
        <v>32</v>
      </c>
      <c r="L4119" s="1" t="s">
        <v>22128</v>
      </c>
      <c r="O4119" s="1" t="s">
        <v>22129</v>
      </c>
      <c r="P4119" s="1" t="s">
        <v>343</v>
      </c>
      <c r="Q4119" s="1" t="s">
        <v>22130</v>
      </c>
      <c r="R4119" s="4" t="s">
        <v>22131</v>
      </c>
      <c r="S4119" s="3" t="s">
        <v>22132</v>
      </c>
      <c r="T4119" s="1" t="str">
        <f t="shared" si="1"/>
        <v>Prees Road,Whitchurch,Shropshire,SY13 2BY</v>
      </c>
      <c r="U4119" s="1">
        <v>52.958827</v>
      </c>
      <c r="V4119" s="1">
        <v>-2.675107</v>
      </c>
    </row>
    <row r="4120" ht="15.75" customHeight="1">
      <c r="A4120" s="1" t="s">
        <v>11907</v>
      </c>
      <c r="B4120" s="1" t="s">
        <v>22133</v>
      </c>
      <c r="C4120" s="3" t="s">
        <v>16039</v>
      </c>
      <c r="D4120" s="1" t="s">
        <v>25</v>
      </c>
      <c r="E4120" s="3" t="s">
        <v>26</v>
      </c>
      <c r="F4120" s="3" t="s">
        <v>42</v>
      </c>
      <c r="G4120" s="1" t="s">
        <v>28</v>
      </c>
      <c r="H4120" s="1" t="s">
        <v>43</v>
      </c>
      <c r="I4120" s="1" t="s">
        <v>30</v>
      </c>
      <c r="J4120" s="1" t="s">
        <v>44</v>
      </c>
      <c r="K4120" s="1" t="s">
        <v>32</v>
      </c>
      <c r="L4120" s="1" t="s">
        <v>22134</v>
      </c>
      <c r="M4120" s="1" t="s">
        <v>1533</v>
      </c>
      <c r="O4120" s="1" t="s">
        <v>1202</v>
      </c>
      <c r="P4120" s="1" t="s">
        <v>166</v>
      </c>
      <c r="Q4120" s="1" t="s">
        <v>22135</v>
      </c>
      <c r="R4120" s="4" t="s">
        <v>22136</v>
      </c>
      <c r="S4120" s="3" t="s">
        <v>22137</v>
      </c>
      <c r="T4120" s="1" t="str">
        <f t="shared" si="1"/>
        <v>Whalebone Lane North,Chadwell Heath,Romford,Essex,RM6 6SB</v>
      </c>
      <c r="U4120" s="1">
        <v>51.5780643</v>
      </c>
      <c r="V4120" s="1">
        <v>0.1408342</v>
      </c>
    </row>
    <row r="4121" ht="15.75" customHeight="1">
      <c r="A4121" s="1" t="s">
        <v>2577</v>
      </c>
      <c r="B4121" s="1" t="s">
        <v>22138</v>
      </c>
      <c r="C4121" s="3" t="s">
        <v>16039</v>
      </c>
      <c r="D4121" s="1" t="s">
        <v>25</v>
      </c>
      <c r="E4121" s="3" t="s">
        <v>26</v>
      </c>
      <c r="F4121" s="3" t="s">
        <v>27</v>
      </c>
      <c r="G4121" s="1" t="s">
        <v>28</v>
      </c>
      <c r="H4121" s="1" t="s">
        <v>68</v>
      </c>
      <c r="I4121" s="1" t="s">
        <v>30</v>
      </c>
      <c r="J4121" s="1" t="s">
        <v>44</v>
      </c>
      <c r="K4121" s="1" t="s">
        <v>32</v>
      </c>
      <c r="L4121" s="1" t="s">
        <v>3420</v>
      </c>
      <c r="O4121" s="1" t="s">
        <v>3421</v>
      </c>
      <c r="P4121" s="1" t="s">
        <v>2577</v>
      </c>
      <c r="Q4121" s="1" t="s">
        <v>22139</v>
      </c>
      <c r="R4121" s="4" t="s">
        <v>22140</v>
      </c>
      <c r="S4121" s="3" t="s">
        <v>22141</v>
      </c>
      <c r="T4121" s="1" t="str">
        <f t="shared" si="1"/>
        <v>Gargrave Road,Skipton,North Yorkshire,BD23 1UQ</v>
      </c>
      <c r="U4121" s="1">
        <v>53.9638771</v>
      </c>
      <c r="V4121" s="1">
        <v>-2.0348199</v>
      </c>
    </row>
    <row r="4122" ht="15.75" customHeight="1">
      <c r="A4122" s="1" t="s">
        <v>343</v>
      </c>
      <c r="B4122" s="1" t="s">
        <v>22142</v>
      </c>
      <c r="C4122" s="3" t="s">
        <v>16039</v>
      </c>
      <c r="D4122" s="1" t="s">
        <v>1544</v>
      </c>
      <c r="E4122" s="3" t="s">
        <v>1857</v>
      </c>
      <c r="F4122" s="3" t="s">
        <v>26</v>
      </c>
      <c r="G4122" s="1" t="s">
        <v>28</v>
      </c>
      <c r="H4122" s="1" t="s">
        <v>68</v>
      </c>
      <c r="I4122" s="1" t="s">
        <v>30</v>
      </c>
      <c r="J4122" s="1" t="s">
        <v>126</v>
      </c>
      <c r="K4122" s="1" t="s">
        <v>29</v>
      </c>
      <c r="L4122" s="1" t="s">
        <v>22143</v>
      </c>
      <c r="O4122" s="1" t="s">
        <v>13839</v>
      </c>
      <c r="P4122" s="1" t="s">
        <v>343</v>
      </c>
      <c r="Q4122" s="1" t="s">
        <v>22144</v>
      </c>
      <c r="R4122" s="4" t="s">
        <v>22145</v>
      </c>
      <c r="S4122" s="3" t="s">
        <v>22146</v>
      </c>
      <c r="T4122" s="1" t="str">
        <f t="shared" si="1"/>
        <v>Morville,Bridgnorth,Shropshire,WV16 4RJ</v>
      </c>
      <c r="U4122" s="1">
        <v>52.5426569</v>
      </c>
      <c r="V4122" s="1">
        <v>-2.4852451</v>
      </c>
    </row>
    <row r="4123" ht="15.75" customHeight="1">
      <c r="A4123" s="1" t="s">
        <v>825</v>
      </c>
      <c r="B4123" s="1" t="s">
        <v>22147</v>
      </c>
      <c r="C4123" s="3" t="s">
        <v>16039</v>
      </c>
      <c r="D4123" s="1" t="s">
        <v>1544</v>
      </c>
      <c r="E4123" s="3" t="s">
        <v>1857</v>
      </c>
      <c r="F4123" s="3" t="s">
        <v>26</v>
      </c>
      <c r="G4123" s="1" t="s">
        <v>28</v>
      </c>
      <c r="H4123" s="1" t="s">
        <v>68</v>
      </c>
      <c r="I4123" s="1" t="s">
        <v>30</v>
      </c>
      <c r="J4123" s="1" t="s">
        <v>44</v>
      </c>
      <c r="K4123" s="1" t="s">
        <v>29</v>
      </c>
      <c r="L4123" s="1" t="s">
        <v>22148</v>
      </c>
      <c r="O4123" s="1" t="s">
        <v>5276</v>
      </c>
      <c r="P4123" s="1" t="s">
        <v>825</v>
      </c>
      <c r="Q4123" s="1" t="s">
        <v>22149</v>
      </c>
      <c r="R4123" s="4" t="s">
        <v>22150</v>
      </c>
      <c r="S4123" s="3" t="s">
        <v>22151</v>
      </c>
      <c r="T4123" s="1" t="str">
        <f t="shared" si="1"/>
        <v>Hay Road,Chichester,West Sussex,PO19 8BN</v>
      </c>
      <c r="U4123" s="1">
        <v>50.8278358</v>
      </c>
      <c r="V4123" s="1">
        <v>-0.7711201</v>
      </c>
    </row>
    <row r="4124" ht="15.75" customHeight="1">
      <c r="A4124" s="1" t="s">
        <v>166</v>
      </c>
      <c r="B4124" s="1" t="s">
        <v>22152</v>
      </c>
      <c r="C4124" s="3" t="s">
        <v>16039</v>
      </c>
      <c r="D4124" s="1" t="s">
        <v>1544</v>
      </c>
      <c r="E4124" s="3" t="s">
        <v>246</v>
      </c>
      <c r="F4124" s="3" t="s">
        <v>26</v>
      </c>
      <c r="G4124" s="1" t="s">
        <v>28</v>
      </c>
      <c r="H4124" s="1" t="s">
        <v>68</v>
      </c>
      <c r="I4124" s="1" t="s">
        <v>30</v>
      </c>
      <c r="J4124" s="1" t="s">
        <v>44</v>
      </c>
      <c r="K4124" s="1" t="s">
        <v>29</v>
      </c>
      <c r="L4124" s="1" t="s">
        <v>22153</v>
      </c>
      <c r="M4124" s="1" t="s">
        <v>5980</v>
      </c>
      <c r="O4124" s="1" t="s">
        <v>2944</v>
      </c>
      <c r="P4124" s="1" t="s">
        <v>166</v>
      </c>
      <c r="Q4124" s="1" t="s">
        <v>22154</v>
      </c>
      <c r="R4124" s="4" t="s">
        <v>22155</v>
      </c>
      <c r="S4124" s="3" t="s">
        <v>22156</v>
      </c>
      <c r="T4124" s="1" t="str">
        <f t="shared" si="1"/>
        <v>Rushbottom Lane,New Thundersley,Benfleet,Essex,SS7 4LW</v>
      </c>
      <c r="U4124" s="1">
        <v>51.5745207</v>
      </c>
      <c r="V4124" s="1">
        <v>0.5482775</v>
      </c>
    </row>
    <row r="4125" ht="15.75" customHeight="1">
      <c r="A4125" s="1" t="s">
        <v>1259</v>
      </c>
      <c r="B4125" s="1" t="s">
        <v>22157</v>
      </c>
      <c r="C4125" s="3" t="s">
        <v>16039</v>
      </c>
      <c r="D4125" s="1" t="s">
        <v>1973</v>
      </c>
      <c r="E4125" s="3" t="s">
        <v>1974</v>
      </c>
      <c r="F4125" s="3" t="s">
        <v>1975</v>
      </c>
      <c r="G4125" s="1" t="s">
        <v>28</v>
      </c>
      <c r="H4125" s="1" t="s">
        <v>68</v>
      </c>
      <c r="I4125" s="1" t="s">
        <v>30</v>
      </c>
      <c r="J4125" s="1" t="s">
        <v>44</v>
      </c>
      <c r="K4125" s="1" t="s">
        <v>29</v>
      </c>
      <c r="L4125" s="1" t="s">
        <v>22158</v>
      </c>
      <c r="O4125" s="1" t="s">
        <v>2926</v>
      </c>
      <c r="P4125" s="1" t="s">
        <v>1263</v>
      </c>
      <c r="Q4125" s="1" t="s">
        <v>22159</v>
      </c>
      <c r="R4125" s="4" t="s">
        <v>22160</v>
      </c>
      <c r="S4125" s="3" t="s">
        <v>22161</v>
      </c>
      <c r="T4125" s="1" t="str">
        <f t="shared" si="1"/>
        <v>Dunyeats Road,Broadstone,Dorset,BH18 8AE</v>
      </c>
      <c r="U4125" s="1">
        <v>50.7635384</v>
      </c>
      <c r="V4125" s="1">
        <v>-1.9854628</v>
      </c>
    </row>
    <row r="4126" ht="15.75" customHeight="1">
      <c r="A4126" s="1" t="s">
        <v>6487</v>
      </c>
      <c r="B4126" s="1" t="s">
        <v>22162</v>
      </c>
      <c r="C4126" s="3" t="s">
        <v>16039</v>
      </c>
      <c r="D4126" s="1" t="s">
        <v>25</v>
      </c>
      <c r="E4126" s="3" t="s">
        <v>26</v>
      </c>
      <c r="F4126" s="3" t="s">
        <v>42</v>
      </c>
      <c r="G4126" s="1" t="s">
        <v>28</v>
      </c>
      <c r="H4126" s="1" t="s">
        <v>43</v>
      </c>
      <c r="I4126" s="1" t="s">
        <v>30</v>
      </c>
      <c r="J4126" s="1" t="s">
        <v>44</v>
      </c>
      <c r="K4126" s="1" t="s">
        <v>32</v>
      </c>
      <c r="L4126" s="1" t="s">
        <v>707</v>
      </c>
      <c r="O4126" s="1" t="s">
        <v>22163</v>
      </c>
      <c r="P4126" s="1" t="s">
        <v>561</v>
      </c>
      <c r="Q4126" s="1" t="s">
        <v>22164</v>
      </c>
      <c r="R4126" s="4" t="s">
        <v>22165</v>
      </c>
      <c r="S4126" s="3" t="s">
        <v>22166</v>
      </c>
      <c r="T4126" s="1" t="str">
        <f t="shared" si="1"/>
        <v>Main Road,Ryton,Tyne and Wear,NE40 3AH</v>
      </c>
      <c r="U4126" s="1">
        <v>54.9716051</v>
      </c>
      <c r="V4126" s="1">
        <v>-1.774536</v>
      </c>
    </row>
    <row r="4127" ht="15.75" customHeight="1">
      <c r="A4127" s="1" t="s">
        <v>1217</v>
      </c>
      <c r="B4127" s="1" t="s">
        <v>22167</v>
      </c>
      <c r="C4127" s="3" t="s">
        <v>16039</v>
      </c>
      <c r="D4127" s="1" t="s">
        <v>1544</v>
      </c>
      <c r="E4127" s="3" t="s">
        <v>1857</v>
      </c>
      <c r="F4127" s="3" t="s">
        <v>26</v>
      </c>
      <c r="G4127" s="1" t="s">
        <v>28</v>
      </c>
      <c r="H4127" s="1" t="s">
        <v>68</v>
      </c>
      <c r="I4127" s="1" t="s">
        <v>30</v>
      </c>
      <c r="J4127" s="1" t="s">
        <v>44</v>
      </c>
      <c r="K4127" s="1" t="s">
        <v>29</v>
      </c>
      <c r="L4127" s="1" t="s">
        <v>22168</v>
      </c>
      <c r="O4127" s="1" t="s">
        <v>7333</v>
      </c>
      <c r="P4127" s="1" t="s">
        <v>1217</v>
      </c>
      <c r="Q4127" s="1" t="s">
        <v>22169</v>
      </c>
      <c r="R4127" s="4" t="s">
        <v>22170</v>
      </c>
      <c r="S4127" s="3" t="s">
        <v>22171</v>
      </c>
      <c r="T4127" s="1" t="str">
        <f t="shared" si="1"/>
        <v>Corporation Street,Stafford,Staffordshire,ST16 3LX</v>
      </c>
      <c r="U4127" s="1">
        <v>52.8132028</v>
      </c>
      <c r="V4127" s="1">
        <v>-2.1133019</v>
      </c>
    </row>
    <row r="4128" ht="15.75" customHeight="1">
      <c r="A4128" s="1" t="s">
        <v>697</v>
      </c>
      <c r="B4128" s="1" t="s">
        <v>22172</v>
      </c>
      <c r="C4128" s="3" t="s">
        <v>16039</v>
      </c>
      <c r="D4128" s="1" t="s">
        <v>29</v>
      </c>
      <c r="E4128" s="3" t="s">
        <v>26</v>
      </c>
      <c r="F4128" s="3" t="s">
        <v>27</v>
      </c>
      <c r="G4128" s="1" t="s">
        <v>28</v>
      </c>
      <c r="H4128" s="1" t="s">
        <v>68</v>
      </c>
      <c r="I4128" s="1" t="s">
        <v>30</v>
      </c>
      <c r="J4128" s="1" t="s">
        <v>44</v>
      </c>
      <c r="K4128" s="1" t="s">
        <v>29</v>
      </c>
      <c r="L4128" s="1" t="s">
        <v>22173</v>
      </c>
      <c r="O4128" s="1" t="s">
        <v>7461</v>
      </c>
      <c r="P4128" s="1" t="s">
        <v>697</v>
      </c>
      <c r="Q4128" s="1" t="s">
        <v>22174</v>
      </c>
      <c r="R4128" s="4" t="s">
        <v>22175</v>
      </c>
      <c r="S4128" s="3" t="s">
        <v>22176</v>
      </c>
      <c r="T4128" s="1" t="str">
        <f t="shared" si="1"/>
        <v>Pack Lane,Basingstoke,Hampshire,RG22 5TH</v>
      </c>
      <c r="U4128" s="1">
        <v>51.2493061</v>
      </c>
      <c r="V4128" s="1">
        <v>-1.1202144</v>
      </c>
    </row>
    <row r="4129" ht="15.75" customHeight="1">
      <c r="A4129" s="1" t="s">
        <v>442</v>
      </c>
      <c r="B4129" s="1" t="s">
        <v>10646</v>
      </c>
      <c r="C4129" s="3" t="s">
        <v>16039</v>
      </c>
      <c r="D4129" s="1" t="s">
        <v>1544</v>
      </c>
      <c r="E4129" s="3" t="s">
        <v>125</v>
      </c>
      <c r="F4129" s="3" t="s">
        <v>26</v>
      </c>
      <c r="G4129" s="1" t="s">
        <v>28</v>
      </c>
      <c r="H4129" s="1" t="s">
        <v>68</v>
      </c>
      <c r="I4129" s="1" t="s">
        <v>30</v>
      </c>
      <c r="J4129" s="1" t="s">
        <v>44</v>
      </c>
      <c r="K4129" s="1" t="s">
        <v>29</v>
      </c>
      <c r="L4129" s="1" t="s">
        <v>22177</v>
      </c>
      <c r="M4129" s="1" t="s">
        <v>22178</v>
      </c>
      <c r="O4129" s="1" t="s">
        <v>427</v>
      </c>
      <c r="Q4129" s="1" t="s">
        <v>22179</v>
      </c>
      <c r="R4129" s="4" t="s">
        <v>22180</v>
      </c>
      <c r="S4129" s="3" t="s">
        <v>22181</v>
      </c>
      <c r="T4129" s="1" t="str">
        <f t="shared" si="1"/>
        <v>Queen Ann Road,Barton Hill,Bristol,BS5 9TX</v>
      </c>
      <c r="U4129" s="1">
        <v>51.4547854</v>
      </c>
      <c r="V4129" s="1">
        <v>-2.5648543</v>
      </c>
    </row>
    <row r="4130" ht="15.75" customHeight="1">
      <c r="A4130" s="1" t="s">
        <v>731</v>
      </c>
      <c r="B4130" s="1" t="s">
        <v>22182</v>
      </c>
      <c r="C4130" s="3" t="s">
        <v>15842</v>
      </c>
      <c r="D4130" s="1" t="s">
        <v>1544</v>
      </c>
      <c r="E4130" s="3" t="s">
        <v>246</v>
      </c>
      <c r="F4130" s="3" t="s">
        <v>26</v>
      </c>
      <c r="G4130" s="1" t="s">
        <v>28</v>
      </c>
      <c r="H4130" s="1" t="s">
        <v>68</v>
      </c>
      <c r="I4130" s="1" t="s">
        <v>30</v>
      </c>
      <c r="J4130" s="1" t="s">
        <v>126</v>
      </c>
      <c r="K4130" s="1" t="s">
        <v>29</v>
      </c>
      <c r="L4130" s="1" t="s">
        <v>22183</v>
      </c>
      <c r="M4130" s="1" t="s">
        <v>22184</v>
      </c>
      <c r="O4130" s="1" t="s">
        <v>1484</v>
      </c>
      <c r="P4130" s="1" t="s">
        <v>731</v>
      </c>
      <c r="Q4130" s="1" t="s">
        <v>22185</v>
      </c>
      <c r="R4130" s="4" t="s">
        <v>22186</v>
      </c>
      <c r="S4130" s="3" t="s">
        <v>22187</v>
      </c>
      <c r="T4130" s="1" t="str">
        <f t="shared" si="1"/>
        <v>Pound Green,Shipdham,Thetford,Norfolk,IP25 7LF</v>
      </c>
      <c r="U4130" s="1">
        <v>52.6293803</v>
      </c>
      <c r="V4130" s="1">
        <v>0.9002711</v>
      </c>
    </row>
    <row r="4131" ht="15.75" customHeight="1">
      <c r="A4131" s="1" t="s">
        <v>1602</v>
      </c>
      <c r="B4131" s="1" t="s">
        <v>22188</v>
      </c>
      <c r="C4131" s="3" t="s">
        <v>16039</v>
      </c>
      <c r="D4131" s="1" t="s">
        <v>1544</v>
      </c>
      <c r="E4131" s="3" t="s">
        <v>379</v>
      </c>
      <c r="F4131" s="3" t="s">
        <v>26</v>
      </c>
      <c r="G4131" s="1" t="s">
        <v>28</v>
      </c>
      <c r="H4131" s="1" t="s">
        <v>68</v>
      </c>
      <c r="I4131" s="1" t="s">
        <v>30</v>
      </c>
      <c r="J4131" s="1" t="s">
        <v>44</v>
      </c>
      <c r="K4131" s="1" t="s">
        <v>29</v>
      </c>
      <c r="L4131" s="1" t="s">
        <v>22189</v>
      </c>
      <c r="O4131" s="1" t="s">
        <v>1606</v>
      </c>
      <c r="P4131" s="1" t="s">
        <v>394</v>
      </c>
      <c r="Q4131" s="1" t="s">
        <v>22190</v>
      </c>
      <c r="R4131" s="4" t="s">
        <v>22191</v>
      </c>
      <c r="S4131" s="3" t="s">
        <v>22192</v>
      </c>
      <c r="T4131" s="1" t="str">
        <f t="shared" si="1"/>
        <v>Parkett Heyes Road,Macclesfield,Cheshire,SK11 8UD</v>
      </c>
      <c r="U4131" s="1">
        <v>53.2570724</v>
      </c>
      <c r="V4131" s="1">
        <v>-2.1596017</v>
      </c>
    </row>
    <row r="4132" ht="15.75" customHeight="1">
      <c r="A4132" s="1" t="s">
        <v>166</v>
      </c>
      <c r="B4132" s="1" t="s">
        <v>22193</v>
      </c>
      <c r="C4132" s="3" t="s">
        <v>16039</v>
      </c>
      <c r="D4132" s="1" t="s">
        <v>1544</v>
      </c>
      <c r="E4132" s="3" t="s">
        <v>246</v>
      </c>
      <c r="F4132" s="3" t="s">
        <v>26</v>
      </c>
      <c r="G4132" s="1" t="s">
        <v>28</v>
      </c>
      <c r="H4132" s="1" t="s">
        <v>68</v>
      </c>
      <c r="I4132" s="1" t="s">
        <v>30</v>
      </c>
      <c r="J4132" s="1" t="s">
        <v>44</v>
      </c>
      <c r="K4132" s="1" t="s">
        <v>29</v>
      </c>
      <c r="L4132" s="1" t="s">
        <v>22194</v>
      </c>
      <c r="O4132" s="1" t="s">
        <v>4629</v>
      </c>
      <c r="P4132" s="1" t="s">
        <v>166</v>
      </c>
      <c r="Q4132" s="1" t="s">
        <v>22195</v>
      </c>
      <c r="R4132" s="4" t="s">
        <v>22196</v>
      </c>
      <c r="S4132" s="3" t="s">
        <v>22197</v>
      </c>
      <c r="T4132" s="1" t="str">
        <f t="shared" si="1"/>
        <v>Broadley Road,Harlow,Essex,CM19 5RD</v>
      </c>
      <c r="U4132" s="1">
        <v>51.7492418</v>
      </c>
      <c r="V4132" s="1">
        <v>0.0724118</v>
      </c>
    </row>
    <row r="4133" ht="15.75" customHeight="1">
      <c r="A4133" s="1" t="s">
        <v>166</v>
      </c>
      <c r="B4133" s="1" t="s">
        <v>22198</v>
      </c>
      <c r="C4133" s="3" t="s">
        <v>16039</v>
      </c>
      <c r="D4133" s="1" t="s">
        <v>1544</v>
      </c>
      <c r="E4133" s="3" t="s">
        <v>125</v>
      </c>
      <c r="F4133" s="3" t="s">
        <v>26</v>
      </c>
      <c r="G4133" s="1" t="s">
        <v>28</v>
      </c>
      <c r="H4133" s="1" t="s">
        <v>68</v>
      </c>
      <c r="I4133" s="1" t="s">
        <v>30</v>
      </c>
      <c r="J4133" s="1" t="s">
        <v>44</v>
      </c>
      <c r="K4133" s="1" t="s">
        <v>29</v>
      </c>
      <c r="L4133" s="1" t="s">
        <v>22199</v>
      </c>
      <c r="O4133" s="1" t="s">
        <v>1442</v>
      </c>
      <c r="P4133" s="1" t="s">
        <v>166</v>
      </c>
      <c r="Q4133" s="1" t="s">
        <v>22200</v>
      </c>
      <c r="R4133" s="4" t="s">
        <v>22201</v>
      </c>
      <c r="S4133" s="3" t="s">
        <v>22202</v>
      </c>
      <c r="T4133" s="1" t="str">
        <f t="shared" si="1"/>
        <v>Barnardiston Road,Colchester,Essex,CO4 0DT</v>
      </c>
      <c r="U4133" s="1">
        <v>51.8971679</v>
      </c>
      <c r="V4133" s="1">
        <v>0.9255651</v>
      </c>
    </row>
    <row r="4134" ht="15.75" customHeight="1">
      <c r="A4134" s="1" t="s">
        <v>207</v>
      </c>
      <c r="B4134" s="1" t="s">
        <v>22203</v>
      </c>
      <c r="C4134" s="3" t="s">
        <v>16039</v>
      </c>
      <c r="D4134" s="1" t="s">
        <v>25</v>
      </c>
      <c r="E4134" s="3" t="s">
        <v>26</v>
      </c>
      <c r="F4134" s="3" t="s">
        <v>27</v>
      </c>
      <c r="G4134" s="1" t="s">
        <v>28</v>
      </c>
      <c r="H4134" s="1" t="s">
        <v>68</v>
      </c>
      <c r="I4134" s="1" t="s">
        <v>109</v>
      </c>
      <c r="J4134" s="1" t="s">
        <v>44</v>
      </c>
      <c r="K4134" s="1" t="s">
        <v>29</v>
      </c>
      <c r="L4134" s="1" t="s">
        <v>22204</v>
      </c>
      <c r="M4134" s="1" t="s">
        <v>20117</v>
      </c>
      <c r="O4134" s="1" t="s">
        <v>207</v>
      </c>
      <c r="P4134" s="1" t="s">
        <v>863</v>
      </c>
      <c r="Q4134" s="1" t="s">
        <v>22205</v>
      </c>
      <c r="R4134" s="4" t="s">
        <v>22206</v>
      </c>
      <c r="S4134" s="3" t="s">
        <v>22207</v>
      </c>
      <c r="T4134" s="1" t="str">
        <f t="shared" si="1"/>
        <v>Crossley Road,Levenshulme,Manchester,Greater Manchester,M19 1FS</v>
      </c>
      <c r="U4134" s="1">
        <v>53.4352208</v>
      </c>
      <c r="V4134" s="1">
        <v>-2.1918328</v>
      </c>
    </row>
    <row r="4135" ht="15.75" customHeight="1">
      <c r="A4135" s="1" t="s">
        <v>146</v>
      </c>
      <c r="B4135" s="1" t="s">
        <v>22208</v>
      </c>
      <c r="C4135" s="3" t="s">
        <v>16039</v>
      </c>
      <c r="D4135" s="1" t="s">
        <v>1544</v>
      </c>
      <c r="E4135" s="3" t="s">
        <v>246</v>
      </c>
      <c r="F4135" s="3" t="s">
        <v>26</v>
      </c>
      <c r="G4135" s="1" t="s">
        <v>28</v>
      </c>
      <c r="H4135" s="1" t="s">
        <v>68</v>
      </c>
      <c r="I4135" s="1" t="s">
        <v>30</v>
      </c>
      <c r="J4135" s="1" t="s">
        <v>44</v>
      </c>
      <c r="K4135" s="1" t="s">
        <v>29</v>
      </c>
      <c r="L4135" s="1" t="s">
        <v>9718</v>
      </c>
      <c r="O4135" s="1" t="s">
        <v>4407</v>
      </c>
      <c r="P4135" s="1" t="s">
        <v>146</v>
      </c>
      <c r="Q4135" s="1" t="s">
        <v>22209</v>
      </c>
      <c r="R4135" s="4" t="s">
        <v>22210</v>
      </c>
      <c r="S4135" s="3" t="s">
        <v>22211</v>
      </c>
      <c r="T4135" s="1" t="str">
        <f t="shared" si="1"/>
        <v>Stoke Road,Guildford,Surrey,GU1 4DT</v>
      </c>
      <c r="U4135" s="1">
        <v>51.2394645</v>
      </c>
      <c r="V4135" s="1">
        <v>-0.5713871</v>
      </c>
    </row>
    <row r="4136" ht="15.75" customHeight="1">
      <c r="A4136" s="1" t="s">
        <v>1542</v>
      </c>
      <c r="B4136" s="1" t="s">
        <v>22212</v>
      </c>
      <c r="C4136" s="3" t="s">
        <v>16039</v>
      </c>
      <c r="D4136" s="1" t="s">
        <v>1544</v>
      </c>
      <c r="E4136" s="3" t="s">
        <v>125</v>
      </c>
      <c r="F4136" s="3" t="s">
        <v>26</v>
      </c>
      <c r="G4136" s="1" t="s">
        <v>29</v>
      </c>
      <c r="H4136" s="1" t="s">
        <v>29</v>
      </c>
      <c r="I4136" s="1" t="s">
        <v>30</v>
      </c>
      <c r="J4136" s="1" t="s">
        <v>95</v>
      </c>
      <c r="K4136" s="1" t="s">
        <v>29</v>
      </c>
      <c r="L4136" s="1" t="s">
        <v>22213</v>
      </c>
      <c r="M4136" s="1" t="s">
        <v>22214</v>
      </c>
      <c r="O4136" s="1" t="s">
        <v>1816</v>
      </c>
      <c r="P4136" s="1" t="s">
        <v>1542</v>
      </c>
      <c r="Q4136" s="1" t="s">
        <v>22215</v>
      </c>
      <c r="R4136" s="1" t="s">
        <v>22216</v>
      </c>
      <c r="S4136" s="3" t="s">
        <v>22217</v>
      </c>
      <c r="T4136" s="1" t="str">
        <f t="shared" si="1"/>
        <v>Carne Hill,St Dennis,St Austell,Cornwall,PL26 8AY</v>
      </c>
      <c r="U4136" s="1">
        <v>50.3860695</v>
      </c>
      <c r="V4136" s="1">
        <v>-4.8826706</v>
      </c>
    </row>
    <row r="4137" ht="15.75" customHeight="1">
      <c r="A4137" s="1" t="s">
        <v>1096</v>
      </c>
      <c r="B4137" s="1" t="s">
        <v>22218</v>
      </c>
      <c r="C4137" s="3" t="s">
        <v>16039</v>
      </c>
      <c r="D4137" s="1" t="s">
        <v>1544</v>
      </c>
      <c r="E4137" s="3" t="s">
        <v>125</v>
      </c>
      <c r="F4137" s="3" t="s">
        <v>26</v>
      </c>
      <c r="G4137" s="1" t="s">
        <v>28</v>
      </c>
      <c r="H4137" s="1" t="s">
        <v>68</v>
      </c>
      <c r="I4137" s="1" t="s">
        <v>30</v>
      </c>
      <c r="J4137" s="1" t="s">
        <v>44</v>
      </c>
      <c r="K4137" s="1" t="s">
        <v>29</v>
      </c>
      <c r="L4137" s="1" t="s">
        <v>22218</v>
      </c>
      <c r="M4137" s="1" t="s">
        <v>22219</v>
      </c>
      <c r="O4137" s="1" t="s">
        <v>1237</v>
      </c>
      <c r="P4137" s="1" t="s">
        <v>312</v>
      </c>
      <c r="Q4137" s="1" t="s">
        <v>22220</v>
      </c>
      <c r="R4137" s="4" t="s">
        <v>22221</v>
      </c>
      <c r="S4137" s="3" t="s">
        <v>22222</v>
      </c>
      <c r="T4137" s="1" t="str">
        <f t="shared" si="1"/>
        <v>Napier Community Primary and Nursery Academy,Napier Road,Gillingham,Kent,ME7 4HG</v>
      </c>
      <c r="U4137" s="1">
        <v>51.3819431999999</v>
      </c>
      <c r="V4137" s="1">
        <v>0.5524483</v>
      </c>
    </row>
    <row r="4138" ht="15.75" customHeight="1">
      <c r="A4138" s="1" t="s">
        <v>146</v>
      </c>
      <c r="B4138" s="1" t="s">
        <v>22223</v>
      </c>
      <c r="C4138" s="3" t="s">
        <v>16039</v>
      </c>
      <c r="D4138" s="1" t="s">
        <v>25</v>
      </c>
      <c r="E4138" s="3" t="s">
        <v>26</v>
      </c>
      <c r="F4138" s="3" t="s">
        <v>27</v>
      </c>
      <c r="G4138" s="1" t="s">
        <v>29</v>
      </c>
      <c r="H4138" s="1" t="s">
        <v>68</v>
      </c>
      <c r="I4138" s="1" t="s">
        <v>30</v>
      </c>
      <c r="J4138" s="1" t="s">
        <v>95</v>
      </c>
      <c r="K4138" s="1" t="s">
        <v>32</v>
      </c>
      <c r="L4138" s="1" t="s">
        <v>22224</v>
      </c>
      <c r="O4138" s="1" t="s">
        <v>4407</v>
      </c>
      <c r="P4138" s="1" t="s">
        <v>146</v>
      </c>
      <c r="Q4138" s="1" t="s">
        <v>22225</v>
      </c>
      <c r="R4138" s="4" t="s">
        <v>22226</v>
      </c>
      <c r="S4138" s="3" t="s">
        <v>22227</v>
      </c>
      <c r="T4138" s="1" t="str">
        <f t="shared" si="1"/>
        <v>Southway,Guildford,Surrey,GU2 8DU</v>
      </c>
      <c r="U4138" s="1">
        <v>51.2436082</v>
      </c>
      <c r="V4138" s="1">
        <v>-0.6080366</v>
      </c>
    </row>
    <row r="4139" ht="15.75" customHeight="1">
      <c r="A4139" s="1" t="s">
        <v>527</v>
      </c>
      <c r="B4139" s="1" t="s">
        <v>22228</v>
      </c>
      <c r="C4139" s="3" t="s">
        <v>19944</v>
      </c>
      <c r="D4139" s="1" t="s">
        <v>1544</v>
      </c>
      <c r="E4139" s="3" t="s">
        <v>125</v>
      </c>
      <c r="F4139" s="3" t="s">
        <v>26</v>
      </c>
      <c r="G4139" s="1" t="s">
        <v>28</v>
      </c>
      <c r="H4139" s="1" t="s">
        <v>68</v>
      </c>
      <c r="I4139" s="1" t="s">
        <v>30</v>
      </c>
      <c r="J4139" s="1" t="s">
        <v>44</v>
      </c>
      <c r="L4139" s="1" t="s">
        <v>22229</v>
      </c>
      <c r="O4139" s="1" t="s">
        <v>21643</v>
      </c>
      <c r="P4139" s="1" t="s">
        <v>527</v>
      </c>
      <c r="Q4139" s="1" t="s">
        <v>22230</v>
      </c>
      <c r="R4139" s="4" t="s">
        <v>22231</v>
      </c>
      <c r="S4139" s="3" t="s">
        <v>22232</v>
      </c>
      <c r="T4139" s="1" t="str">
        <f t="shared" si="1"/>
        <v>Cranberry Avenue,Bicester,Oxfordshire,OX27 8BD</v>
      </c>
      <c r="U4139" s="1">
        <v>51.919129</v>
      </c>
      <c r="V4139" s="1">
        <v>-1.1620677</v>
      </c>
    </row>
    <row r="4140" ht="15.75" customHeight="1">
      <c r="A4140" s="1" t="s">
        <v>1217</v>
      </c>
      <c r="B4140" s="1" t="s">
        <v>22233</v>
      </c>
      <c r="C4140" s="3" t="s">
        <v>17258</v>
      </c>
      <c r="D4140" s="1" t="s">
        <v>1544</v>
      </c>
      <c r="E4140" s="3" t="s">
        <v>125</v>
      </c>
      <c r="F4140" s="3" t="s">
        <v>26</v>
      </c>
      <c r="G4140" s="1" t="s">
        <v>28</v>
      </c>
      <c r="H4140" s="1" t="s">
        <v>68</v>
      </c>
      <c r="I4140" s="1" t="s">
        <v>30</v>
      </c>
      <c r="J4140" s="1" t="s">
        <v>44</v>
      </c>
      <c r="K4140" s="1" t="s">
        <v>29</v>
      </c>
      <c r="L4140" s="1" t="s">
        <v>22234</v>
      </c>
      <c r="O4140" s="1" t="s">
        <v>22235</v>
      </c>
      <c r="P4140" s="1" t="s">
        <v>1217</v>
      </c>
      <c r="Q4140" s="1" t="s">
        <v>22236</v>
      </c>
      <c r="R4140" s="4" t="s">
        <v>22237</v>
      </c>
      <c r="S4140" s="3" t="s">
        <v>22238</v>
      </c>
      <c r="T4140" s="1" t="str">
        <f t="shared" si="1"/>
        <v>Cherry Orchard,Lichfield,Staffordshire,WS14 9AN</v>
      </c>
      <c r="U4140" s="1">
        <v>52.6809888</v>
      </c>
      <c r="V4140" s="1">
        <v>-1.8186748</v>
      </c>
    </row>
    <row r="4141" ht="15.75" customHeight="1">
      <c r="A4141" s="1" t="s">
        <v>15675</v>
      </c>
      <c r="B4141" s="1" t="s">
        <v>22239</v>
      </c>
      <c r="C4141" s="3" t="s">
        <v>16039</v>
      </c>
      <c r="D4141" s="1" t="s">
        <v>1544</v>
      </c>
      <c r="E4141" s="3" t="s">
        <v>125</v>
      </c>
      <c r="F4141" s="3" t="s">
        <v>26</v>
      </c>
      <c r="G4141" s="1" t="s">
        <v>28</v>
      </c>
      <c r="H4141" s="1" t="s">
        <v>68</v>
      </c>
      <c r="I4141" s="1" t="s">
        <v>30</v>
      </c>
      <c r="J4141" s="1" t="s">
        <v>44</v>
      </c>
      <c r="K4141" s="1" t="s">
        <v>29</v>
      </c>
      <c r="L4141" s="1" t="s">
        <v>4330</v>
      </c>
      <c r="M4141" s="1" t="s">
        <v>18934</v>
      </c>
      <c r="O4141" s="1" t="s">
        <v>87</v>
      </c>
      <c r="P4141" s="1" t="s">
        <v>90</v>
      </c>
      <c r="Q4141" s="1" t="s">
        <v>22240</v>
      </c>
      <c r="R4141" s="4" t="s">
        <v>22241</v>
      </c>
      <c r="S4141" s="3" t="s">
        <v>22242</v>
      </c>
      <c r="T4141" s="1" t="str">
        <f t="shared" si="1"/>
        <v>Astley Road,Huyton,Liverpool,Merseyside,L36 8DB</v>
      </c>
      <c r="U4141" s="1">
        <v>53.4253035</v>
      </c>
      <c r="V4141" s="1">
        <v>-2.8378249</v>
      </c>
    </row>
    <row r="4142" ht="15.75" customHeight="1">
      <c r="A4142" s="1" t="s">
        <v>47</v>
      </c>
      <c r="B4142" s="1" t="s">
        <v>22243</v>
      </c>
      <c r="C4142" s="3" t="s">
        <v>15842</v>
      </c>
      <c r="D4142" s="1" t="s">
        <v>1544</v>
      </c>
      <c r="E4142" s="3" t="s">
        <v>401</v>
      </c>
      <c r="F4142" s="3" t="s">
        <v>26</v>
      </c>
      <c r="G4142" s="1" t="s">
        <v>28</v>
      </c>
      <c r="H4142" s="1" t="s">
        <v>68</v>
      </c>
      <c r="I4142" s="1" t="s">
        <v>30</v>
      </c>
      <c r="J4142" s="1" t="s">
        <v>44</v>
      </c>
      <c r="K4142" s="1" t="s">
        <v>29</v>
      </c>
      <c r="L4142" s="1" t="s">
        <v>22244</v>
      </c>
      <c r="O4142" s="1" t="s">
        <v>3825</v>
      </c>
      <c r="P4142" s="1" t="s">
        <v>48</v>
      </c>
      <c r="Q4142" s="1" t="s">
        <v>22245</v>
      </c>
      <c r="R4142" s="4" t="s">
        <v>22246</v>
      </c>
      <c r="S4142" s="3" t="s">
        <v>22247</v>
      </c>
      <c r="T4142" s="1" t="str">
        <f t="shared" si="1"/>
        <v>Ebrook Road,Sutton Coldfield,West Midlands,B72 1NX</v>
      </c>
      <c r="U4142" s="1">
        <v>52.5586312</v>
      </c>
      <c r="V4142" s="1">
        <v>-1.8173542</v>
      </c>
    </row>
    <row r="4143" ht="15.75" customHeight="1">
      <c r="A4143" s="1" t="s">
        <v>170</v>
      </c>
      <c r="B4143" s="1" t="s">
        <v>22248</v>
      </c>
      <c r="C4143" s="3" t="s">
        <v>16039</v>
      </c>
      <c r="D4143" s="1" t="s">
        <v>1544</v>
      </c>
      <c r="E4143" s="3" t="s">
        <v>246</v>
      </c>
      <c r="F4143" s="3" t="s">
        <v>26</v>
      </c>
      <c r="G4143" s="1" t="s">
        <v>28</v>
      </c>
      <c r="H4143" s="1" t="s">
        <v>68</v>
      </c>
      <c r="I4143" s="1" t="s">
        <v>30</v>
      </c>
      <c r="J4143" s="1" t="s">
        <v>44</v>
      </c>
      <c r="K4143" s="1" t="s">
        <v>29</v>
      </c>
      <c r="L4143" s="1" t="s">
        <v>22249</v>
      </c>
      <c r="N4143" s="1" t="s">
        <v>10932</v>
      </c>
      <c r="O4143" s="1" t="s">
        <v>35</v>
      </c>
      <c r="Q4143" s="1" t="s">
        <v>22250</v>
      </c>
      <c r="R4143" s="4" t="s">
        <v>22251</v>
      </c>
      <c r="S4143" s="3" t="s">
        <v>22252</v>
      </c>
      <c r="T4143" s="1" t="str">
        <f t="shared" si="1"/>
        <v>881 High Road,Tottenham,London,N17 8EY</v>
      </c>
      <c r="U4143" s="1">
        <v>51.6083256</v>
      </c>
      <c r="V4143" s="1">
        <v>-0.0683884999999999</v>
      </c>
    </row>
    <row r="4144" ht="15.75" customHeight="1">
      <c r="A4144" s="1" t="s">
        <v>384</v>
      </c>
      <c r="B4144" s="1" t="s">
        <v>22253</v>
      </c>
      <c r="C4144" s="3" t="s">
        <v>16039</v>
      </c>
      <c r="D4144" s="1" t="s">
        <v>25</v>
      </c>
      <c r="E4144" s="3" t="s">
        <v>26</v>
      </c>
      <c r="F4144" s="3" t="s">
        <v>27</v>
      </c>
      <c r="G4144" s="1" t="s">
        <v>28</v>
      </c>
      <c r="H4144" s="1" t="s">
        <v>68</v>
      </c>
      <c r="I4144" s="1" t="s">
        <v>30</v>
      </c>
      <c r="J4144" s="1" t="s">
        <v>95</v>
      </c>
      <c r="L4144" s="1" t="s">
        <v>22254</v>
      </c>
      <c r="O4144" s="1" t="s">
        <v>384</v>
      </c>
      <c r="P4144" s="1" t="s">
        <v>146</v>
      </c>
      <c r="Q4144" s="1" t="s">
        <v>22255</v>
      </c>
      <c r="R4144" s="4" t="s">
        <v>22256</v>
      </c>
      <c r="S4144" s="3" t="s">
        <v>22257</v>
      </c>
      <c r="T4144" s="1" t="str">
        <f t="shared" si="1"/>
        <v>Mitcham Road,Croydon,Surrey,CR9 3AS</v>
      </c>
      <c r="U4144" s="1">
        <v>51.3898043</v>
      </c>
      <c r="V4144" s="1">
        <v>-0.1306278</v>
      </c>
    </row>
    <row r="4145" ht="15.75" customHeight="1">
      <c r="A4145" s="1" t="s">
        <v>403</v>
      </c>
      <c r="B4145" s="1" t="s">
        <v>22258</v>
      </c>
      <c r="C4145" s="3" t="s">
        <v>15842</v>
      </c>
      <c r="D4145" s="1" t="s">
        <v>1544</v>
      </c>
      <c r="E4145" s="3" t="s">
        <v>401</v>
      </c>
      <c r="F4145" s="3" t="s">
        <v>26</v>
      </c>
      <c r="G4145" s="1" t="s">
        <v>28</v>
      </c>
      <c r="H4145" s="1" t="s">
        <v>68</v>
      </c>
      <c r="I4145" s="1" t="s">
        <v>30</v>
      </c>
      <c r="J4145" s="1" t="s">
        <v>126</v>
      </c>
      <c r="K4145" s="1" t="s">
        <v>29</v>
      </c>
      <c r="L4145" s="1" t="s">
        <v>22259</v>
      </c>
      <c r="M4145" s="1" t="s">
        <v>22260</v>
      </c>
      <c r="O4145" s="1" t="s">
        <v>398</v>
      </c>
      <c r="P4145" s="1" t="s">
        <v>403</v>
      </c>
      <c r="Q4145" s="1" t="s">
        <v>22261</v>
      </c>
      <c r="R4145" s="4" t="s">
        <v>22262</v>
      </c>
      <c r="S4145" s="3" t="s">
        <v>22263</v>
      </c>
      <c r="T4145" s="1" t="str">
        <f t="shared" si="1"/>
        <v>Landsdowne Road,Yaxley,Peterborough,Cambridgeshire,PE7 3JL</v>
      </c>
      <c r="U4145" s="1">
        <v>52.5168839</v>
      </c>
      <c r="V4145" s="1">
        <v>-0.2510999</v>
      </c>
    </row>
    <row r="4146" ht="15.75" customHeight="1">
      <c r="A4146" s="1" t="s">
        <v>403</v>
      </c>
      <c r="B4146" s="1" t="s">
        <v>22264</v>
      </c>
      <c r="C4146" s="3" t="s">
        <v>15842</v>
      </c>
      <c r="D4146" s="1" t="s">
        <v>1544</v>
      </c>
      <c r="E4146" s="3" t="s">
        <v>379</v>
      </c>
      <c r="F4146" s="3" t="s">
        <v>26</v>
      </c>
      <c r="G4146" s="1" t="s">
        <v>28</v>
      </c>
      <c r="H4146" s="1" t="s">
        <v>68</v>
      </c>
      <c r="I4146" s="1" t="s">
        <v>30</v>
      </c>
      <c r="J4146" s="1" t="s">
        <v>126</v>
      </c>
      <c r="K4146" s="1" t="s">
        <v>29</v>
      </c>
      <c r="L4146" s="1" t="s">
        <v>22265</v>
      </c>
      <c r="M4146" s="1" t="s">
        <v>22266</v>
      </c>
      <c r="O4146" s="1" t="s">
        <v>3118</v>
      </c>
      <c r="P4146" s="1" t="s">
        <v>403</v>
      </c>
      <c r="Q4146" s="1" t="s">
        <v>22267</v>
      </c>
      <c r="R4146" s="4" t="s">
        <v>22268</v>
      </c>
      <c r="S4146" s="3" t="s">
        <v>22269</v>
      </c>
      <c r="T4146" s="1" t="str">
        <f t="shared" si="1"/>
        <v>Brangehill Lane,Mepal,Ely,Cambridgeshire,CB6 2AL</v>
      </c>
      <c r="U4146" s="1">
        <v>52.406226</v>
      </c>
      <c r="V4146" s="1">
        <v>0.1144671</v>
      </c>
    </row>
    <row r="4147" ht="15.75" customHeight="1">
      <c r="A4147" s="1" t="s">
        <v>403</v>
      </c>
      <c r="B4147" s="1" t="s">
        <v>22270</v>
      </c>
      <c r="C4147" s="3" t="s">
        <v>15842</v>
      </c>
      <c r="D4147" s="1" t="s">
        <v>1544</v>
      </c>
      <c r="E4147" s="3" t="s">
        <v>401</v>
      </c>
      <c r="F4147" s="3" t="s">
        <v>26</v>
      </c>
      <c r="G4147" s="1" t="s">
        <v>28</v>
      </c>
      <c r="H4147" s="1" t="s">
        <v>68</v>
      </c>
      <c r="I4147" s="1" t="s">
        <v>30</v>
      </c>
      <c r="J4147" s="1" t="s">
        <v>126</v>
      </c>
      <c r="K4147" s="1" t="s">
        <v>29</v>
      </c>
      <c r="L4147" s="1" t="s">
        <v>22271</v>
      </c>
      <c r="O4147" s="1" t="s">
        <v>3458</v>
      </c>
      <c r="P4147" s="1" t="s">
        <v>403</v>
      </c>
      <c r="Q4147" s="1" t="s">
        <v>22272</v>
      </c>
      <c r="R4147" s="4" t="s">
        <v>22273</v>
      </c>
      <c r="S4147" s="3" t="s">
        <v>22274</v>
      </c>
      <c r="T4147" s="1" t="str">
        <f t="shared" si="1"/>
        <v>Trafford Road,Wisbech,Cambridgeshire,PE13 2ES</v>
      </c>
      <c r="U4147" s="1">
        <v>52.6680646</v>
      </c>
      <c r="V4147" s="1">
        <v>0.1726059</v>
      </c>
    </row>
    <row r="4148" ht="15.75" customHeight="1">
      <c r="A4148" s="1" t="s">
        <v>166</v>
      </c>
      <c r="B4148" s="1" t="s">
        <v>22275</v>
      </c>
      <c r="C4148" s="3" t="s">
        <v>20907</v>
      </c>
      <c r="D4148" s="1" t="s">
        <v>25</v>
      </c>
      <c r="E4148" s="3" t="s">
        <v>26</v>
      </c>
      <c r="F4148" s="3" t="s">
        <v>27</v>
      </c>
      <c r="G4148" s="1" t="s">
        <v>28</v>
      </c>
      <c r="H4148" s="1" t="s">
        <v>68</v>
      </c>
      <c r="I4148" s="1" t="s">
        <v>30</v>
      </c>
      <c r="J4148" s="1" t="s">
        <v>44</v>
      </c>
      <c r="K4148" s="1" t="s">
        <v>32</v>
      </c>
      <c r="L4148" s="1" t="s">
        <v>22276</v>
      </c>
      <c r="N4148" s="1" t="s">
        <v>22275</v>
      </c>
      <c r="O4148" s="1" t="s">
        <v>959</v>
      </c>
      <c r="P4148" s="1" t="s">
        <v>166</v>
      </c>
      <c r="Q4148" s="1" t="s">
        <v>22277</v>
      </c>
      <c r="R4148" s="4" t="s">
        <v>22278</v>
      </c>
      <c r="S4148" s="3" t="s">
        <v>22279</v>
      </c>
      <c r="T4148" s="1" t="str">
        <f t="shared" si="1"/>
        <v>Woodlands Approach,Woodlands School,Basildon,Essex,SS16 5BA</v>
      </c>
      <c r="U4148" s="1">
        <v>51.563702</v>
      </c>
      <c r="V4148" s="1">
        <v>0.4556375</v>
      </c>
    </row>
    <row r="4149" ht="15.75" customHeight="1">
      <c r="A4149" s="1" t="s">
        <v>312</v>
      </c>
      <c r="B4149" s="1" t="s">
        <v>22280</v>
      </c>
      <c r="C4149" s="3" t="s">
        <v>22281</v>
      </c>
      <c r="D4149" s="1" t="s">
        <v>1544</v>
      </c>
      <c r="E4149" s="3" t="s">
        <v>246</v>
      </c>
      <c r="F4149" s="3" t="s">
        <v>26</v>
      </c>
      <c r="G4149" s="1" t="s">
        <v>28</v>
      </c>
      <c r="H4149" s="1" t="s">
        <v>68</v>
      </c>
      <c r="I4149" s="1" t="s">
        <v>30</v>
      </c>
      <c r="J4149" s="1" t="s">
        <v>126</v>
      </c>
      <c r="K4149" s="1" t="s">
        <v>29</v>
      </c>
      <c r="L4149" s="1" t="s">
        <v>22282</v>
      </c>
      <c r="O4149" s="1" t="s">
        <v>2436</v>
      </c>
      <c r="P4149" s="1" t="s">
        <v>312</v>
      </c>
      <c r="Q4149" s="1" t="s">
        <v>22283</v>
      </c>
      <c r="R4149" s="4" t="s">
        <v>22284</v>
      </c>
      <c r="S4149" s="3" t="s">
        <v>22285</v>
      </c>
      <c r="T4149" s="1" t="str">
        <f t="shared" si="1"/>
        <v>Hillborough,Herne Bay,Kent,CT6 6TA</v>
      </c>
      <c r="U4149" s="1">
        <v>51.3681263</v>
      </c>
      <c r="V4149" s="1">
        <v>1.1748116</v>
      </c>
    </row>
    <row r="4150" ht="15.75" customHeight="1">
      <c r="A4150" s="1" t="s">
        <v>312</v>
      </c>
      <c r="B4150" s="1" t="s">
        <v>22286</v>
      </c>
      <c r="C4150" s="3" t="s">
        <v>20764</v>
      </c>
      <c r="D4150" s="1" t="s">
        <v>25</v>
      </c>
      <c r="E4150" s="3" t="s">
        <v>26</v>
      </c>
      <c r="F4150" s="3" t="s">
        <v>42</v>
      </c>
      <c r="G4150" s="1" t="s">
        <v>28</v>
      </c>
      <c r="H4150" s="1" t="s">
        <v>43</v>
      </c>
      <c r="I4150" s="1" t="s">
        <v>30</v>
      </c>
      <c r="J4150" s="1" t="s">
        <v>31</v>
      </c>
      <c r="K4150" s="1" t="s">
        <v>32</v>
      </c>
      <c r="L4150" s="1" t="s">
        <v>22287</v>
      </c>
      <c r="O4150" s="1" t="s">
        <v>1379</v>
      </c>
      <c r="P4150" s="1" t="s">
        <v>312</v>
      </c>
      <c r="Q4150" s="1" t="s">
        <v>22288</v>
      </c>
      <c r="R4150" s="4" t="s">
        <v>22289</v>
      </c>
      <c r="S4150" s="3" t="s">
        <v>22290</v>
      </c>
      <c r="T4150" s="1" t="str">
        <f t="shared" si="1"/>
        <v>Old Charlton Road,Dover,Kent,CT16 2QB</v>
      </c>
      <c r="U4150" s="1">
        <v>51.1358518</v>
      </c>
      <c r="V4150" s="1">
        <v>1.3085765</v>
      </c>
    </row>
    <row r="4151" ht="15.75" customHeight="1">
      <c r="A4151" s="1" t="s">
        <v>312</v>
      </c>
      <c r="B4151" s="1" t="s">
        <v>22291</v>
      </c>
      <c r="C4151" s="3" t="s">
        <v>21107</v>
      </c>
      <c r="D4151" s="1" t="s">
        <v>1544</v>
      </c>
      <c r="E4151" s="3" t="s">
        <v>246</v>
      </c>
      <c r="F4151" s="3" t="s">
        <v>26</v>
      </c>
      <c r="G4151" s="1" t="s">
        <v>28</v>
      </c>
      <c r="H4151" s="1" t="s">
        <v>68</v>
      </c>
      <c r="I4151" s="1" t="s">
        <v>30</v>
      </c>
      <c r="J4151" s="1" t="s">
        <v>126</v>
      </c>
      <c r="K4151" s="1" t="s">
        <v>29</v>
      </c>
      <c r="L4151" s="1" t="s">
        <v>22292</v>
      </c>
      <c r="O4151" s="1" t="s">
        <v>2904</v>
      </c>
      <c r="P4151" s="1" t="s">
        <v>312</v>
      </c>
      <c r="Q4151" s="1" t="s">
        <v>22293</v>
      </c>
      <c r="S4151" s="3" t="s">
        <v>22294</v>
      </c>
      <c r="T4151" s="1" t="str">
        <f t="shared" si="1"/>
        <v>Orchard Place,Faversham,Kent,ME13 8AP</v>
      </c>
      <c r="U4151" s="1">
        <v>51.3152976</v>
      </c>
      <c r="V4151" s="1">
        <v>0.8955032</v>
      </c>
    </row>
    <row r="4152" ht="15.75" customHeight="1">
      <c r="A4152" s="1" t="s">
        <v>4524</v>
      </c>
      <c r="B4152" s="1" t="s">
        <v>22295</v>
      </c>
      <c r="C4152" s="3" t="s">
        <v>22296</v>
      </c>
      <c r="D4152" s="1" t="s">
        <v>1544</v>
      </c>
      <c r="E4152" s="3" t="s">
        <v>125</v>
      </c>
      <c r="F4152" s="3" t="s">
        <v>26</v>
      </c>
      <c r="G4152" s="1" t="s">
        <v>28</v>
      </c>
      <c r="H4152" s="1" t="s">
        <v>68</v>
      </c>
      <c r="I4152" s="1" t="s">
        <v>30</v>
      </c>
      <c r="J4152" s="1" t="s">
        <v>44</v>
      </c>
      <c r="K4152" s="1" t="s">
        <v>29</v>
      </c>
      <c r="L4152" s="1" t="s">
        <v>22297</v>
      </c>
      <c r="O4152" s="1" t="s">
        <v>4524</v>
      </c>
      <c r="P4152" s="1" t="s">
        <v>4529</v>
      </c>
      <c r="Q4152" s="1" t="s">
        <v>22298</v>
      </c>
      <c r="R4152" s="4" t="s">
        <v>22299</v>
      </c>
      <c r="S4152" s="3" t="s">
        <v>22300</v>
      </c>
      <c r="T4152" s="1" t="str">
        <f t="shared" si="1"/>
        <v>Northfield Road,Leicester,Leicestershire,LE4 9DL</v>
      </c>
      <c r="U4152" s="1">
        <v>52.6508458</v>
      </c>
      <c r="V4152" s="1">
        <v>-1.0984503</v>
      </c>
    </row>
    <row r="4153" ht="15.75" customHeight="1">
      <c r="A4153" s="1" t="s">
        <v>4529</v>
      </c>
      <c r="B4153" s="1" t="s">
        <v>22301</v>
      </c>
      <c r="C4153" s="3" t="s">
        <v>20880</v>
      </c>
      <c r="D4153" s="1" t="s">
        <v>1544</v>
      </c>
      <c r="E4153" s="3" t="s">
        <v>246</v>
      </c>
      <c r="F4153" s="3" t="s">
        <v>26</v>
      </c>
      <c r="G4153" s="1" t="s">
        <v>28</v>
      </c>
      <c r="H4153" s="1" t="s">
        <v>68</v>
      </c>
      <c r="I4153" s="1" t="s">
        <v>30</v>
      </c>
      <c r="J4153" s="1" t="s">
        <v>126</v>
      </c>
      <c r="K4153" s="1" t="s">
        <v>29</v>
      </c>
      <c r="L4153" s="1" t="s">
        <v>22302</v>
      </c>
      <c r="M4153" s="1" t="s">
        <v>22303</v>
      </c>
      <c r="O4153" s="1" t="s">
        <v>6522</v>
      </c>
      <c r="P4153" s="1" t="s">
        <v>4529</v>
      </c>
      <c r="Q4153" s="1" t="s">
        <v>22304</v>
      </c>
      <c r="R4153" s="4" t="s">
        <v>22305</v>
      </c>
      <c r="S4153" s="3" t="s">
        <v>22306</v>
      </c>
      <c r="T4153" s="1" t="str">
        <f t="shared" si="1"/>
        <v>8 Rothley Road,Mountsorrel,Loughborough,Leicestershire,LE12 7JU</v>
      </c>
      <c r="U4153" s="1">
        <v>52.7258601</v>
      </c>
      <c r="V4153" s="1">
        <v>-1.141325</v>
      </c>
    </row>
    <row r="4154" ht="15.75" customHeight="1">
      <c r="A4154" s="1" t="s">
        <v>1096</v>
      </c>
      <c r="B4154" s="1" t="s">
        <v>22307</v>
      </c>
      <c r="C4154" s="3" t="s">
        <v>16039</v>
      </c>
      <c r="D4154" s="1" t="s">
        <v>1544</v>
      </c>
      <c r="E4154" s="3" t="s">
        <v>401</v>
      </c>
      <c r="F4154" s="3" t="s">
        <v>26</v>
      </c>
      <c r="G4154" s="1" t="s">
        <v>28</v>
      </c>
      <c r="H4154" s="1" t="s">
        <v>68</v>
      </c>
      <c r="I4154" s="1" t="s">
        <v>30</v>
      </c>
      <c r="J4154" s="1" t="s">
        <v>44</v>
      </c>
      <c r="K4154" s="1" t="s">
        <v>29</v>
      </c>
      <c r="L4154" s="1" t="s">
        <v>22308</v>
      </c>
      <c r="M4154" s="1" t="s">
        <v>22309</v>
      </c>
      <c r="O4154" s="1" t="s">
        <v>1100</v>
      </c>
      <c r="P4154" s="1" t="s">
        <v>312</v>
      </c>
      <c r="Q4154" s="1" t="s">
        <v>22310</v>
      </c>
      <c r="R4154" s="4" t="s">
        <v>22311</v>
      </c>
      <c r="S4154" s="3" t="s">
        <v>22312</v>
      </c>
      <c r="T4154" s="1" t="str">
        <f t="shared" si="1"/>
        <v>Bush Road,Cuxton,Rochester,Kent,ME2 1EY</v>
      </c>
      <c r="U4154" s="1">
        <v>51.3767719</v>
      </c>
      <c r="V4154" s="1">
        <v>0.447297</v>
      </c>
    </row>
    <row r="4155" ht="15.75" customHeight="1">
      <c r="A4155" s="1" t="s">
        <v>731</v>
      </c>
      <c r="B4155" s="1" t="s">
        <v>22313</v>
      </c>
      <c r="C4155" s="3" t="s">
        <v>21043</v>
      </c>
      <c r="D4155" s="1" t="s">
        <v>1544</v>
      </c>
      <c r="E4155" s="3" t="s">
        <v>125</v>
      </c>
      <c r="F4155" s="3" t="s">
        <v>26</v>
      </c>
      <c r="G4155" s="1" t="s">
        <v>28</v>
      </c>
      <c r="H4155" s="1" t="s">
        <v>68</v>
      </c>
      <c r="I4155" s="1" t="s">
        <v>30</v>
      </c>
      <c r="J4155" s="1" t="s">
        <v>44</v>
      </c>
      <c r="K4155" s="1" t="s">
        <v>29</v>
      </c>
      <c r="L4155" s="1" t="s">
        <v>22314</v>
      </c>
      <c r="M4155" s="1" t="s">
        <v>22315</v>
      </c>
      <c r="O4155" s="1" t="s">
        <v>734</v>
      </c>
      <c r="P4155" s="1" t="s">
        <v>731</v>
      </c>
      <c r="Q4155" s="1" t="s">
        <v>22316</v>
      </c>
      <c r="R4155" s="4" t="s">
        <v>22317</v>
      </c>
      <c r="S4155" s="3" t="s">
        <v>22318</v>
      </c>
      <c r="T4155" s="1" t="str">
        <f t="shared" si="1"/>
        <v>Lower Street,Southrepps,Norwich,Norfolk,NR11 8UG</v>
      </c>
      <c r="U4155" s="1">
        <v>52.8656004</v>
      </c>
      <c r="V4155" s="1">
        <v>1.3548433</v>
      </c>
    </row>
    <row r="4156" ht="15.75" customHeight="1">
      <c r="A4156" s="1" t="s">
        <v>731</v>
      </c>
      <c r="B4156" s="1" t="s">
        <v>22319</v>
      </c>
      <c r="C4156" s="3" t="s">
        <v>21043</v>
      </c>
      <c r="D4156" s="1" t="s">
        <v>1544</v>
      </c>
      <c r="E4156" s="3" t="s">
        <v>401</v>
      </c>
      <c r="F4156" s="3" t="s">
        <v>26</v>
      </c>
      <c r="G4156" s="1" t="s">
        <v>28</v>
      </c>
      <c r="H4156" s="1" t="s">
        <v>68</v>
      </c>
      <c r="I4156" s="1" t="s">
        <v>30</v>
      </c>
      <c r="J4156" s="1" t="s">
        <v>44</v>
      </c>
      <c r="K4156" s="1" t="s">
        <v>29</v>
      </c>
      <c r="L4156" s="1" t="s">
        <v>22320</v>
      </c>
      <c r="M4156" s="1" t="s">
        <v>22321</v>
      </c>
      <c r="O4156" s="1" t="s">
        <v>1473</v>
      </c>
      <c r="P4156" s="1" t="s">
        <v>731</v>
      </c>
      <c r="Q4156" s="1" t="s">
        <v>22322</v>
      </c>
      <c r="R4156" s="4" t="s">
        <v>22052</v>
      </c>
      <c r="S4156" s="3" t="s">
        <v>22323</v>
      </c>
      <c r="T4156" s="1" t="str">
        <f t="shared" si="1"/>
        <v>Hillside,Marham,King's Lynn,Norfolk,PE33 9JJ</v>
      </c>
      <c r="U4156" s="1">
        <v>52.6623323</v>
      </c>
      <c r="V4156" s="1">
        <v>0.5307023</v>
      </c>
    </row>
    <row r="4157" ht="15.75" customHeight="1">
      <c r="A4157" s="1" t="s">
        <v>731</v>
      </c>
      <c r="B4157" s="1" t="s">
        <v>22324</v>
      </c>
      <c r="C4157" s="3" t="s">
        <v>21043</v>
      </c>
      <c r="D4157" s="1" t="s">
        <v>1544</v>
      </c>
      <c r="E4157" s="3" t="s">
        <v>246</v>
      </c>
      <c r="F4157" s="3" t="s">
        <v>26</v>
      </c>
      <c r="G4157" s="1" t="s">
        <v>28</v>
      </c>
      <c r="H4157" s="1" t="s">
        <v>68</v>
      </c>
      <c r="I4157" s="1" t="s">
        <v>30</v>
      </c>
      <c r="J4157" s="1" t="s">
        <v>126</v>
      </c>
      <c r="K4157" s="1" t="s">
        <v>29</v>
      </c>
      <c r="L4157" s="1" t="s">
        <v>4164</v>
      </c>
      <c r="M4157" s="1" t="s">
        <v>22325</v>
      </c>
      <c r="O4157" s="1" t="s">
        <v>1473</v>
      </c>
      <c r="P4157" s="1" t="s">
        <v>731</v>
      </c>
      <c r="Q4157" s="1" t="s">
        <v>22326</v>
      </c>
      <c r="R4157" s="4" t="s">
        <v>22327</v>
      </c>
      <c r="S4157" s="3" t="s">
        <v>22328</v>
      </c>
      <c r="T4157" s="1" t="str">
        <f t="shared" si="1"/>
        <v>School Road,Runcton Holme,King's Lynn,Norfolk,PE33 0EL</v>
      </c>
      <c r="U4157" s="1">
        <v>52.6521363</v>
      </c>
      <c r="V4157" s="1">
        <v>0.4010784</v>
      </c>
    </row>
    <row r="4158" ht="15.75" customHeight="1">
      <c r="A4158" s="1" t="s">
        <v>456</v>
      </c>
      <c r="B4158" s="1" t="s">
        <v>22329</v>
      </c>
      <c r="C4158" s="3" t="s">
        <v>21043</v>
      </c>
      <c r="D4158" s="1" t="s">
        <v>1544</v>
      </c>
      <c r="E4158" s="3" t="s">
        <v>1857</v>
      </c>
      <c r="F4158" s="3" t="s">
        <v>401</v>
      </c>
      <c r="G4158" s="1" t="s">
        <v>28</v>
      </c>
      <c r="H4158" s="1" t="s">
        <v>68</v>
      </c>
      <c r="I4158" s="1" t="s">
        <v>30</v>
      </c>
      <c r="J4158" s="1" t="s">
        <v>126</v>
      </c>
      <c r="K4158" s="1" t="s">
        <v>29</v>
      </c>
      <c r="L4158" s="1" t="s">
        <v>22330</v>
      </c>
      <c r="O4158" s="1" t="s">
        <v>7501</v>
      </c>
      <c r="P4158" s="1" t="s">
        <v>275</v>
      </c>
      <c r="Q4158" s="1" t="s">
        <v>22331</v>
      </c>
      <c r="R4158" s="4" t="s">
        <v>22332</v>
      </c>
      <c r="S4158" s="3" t="s">
        <v>22333</v>
      </c>
      <c r="T4158" s="1" t="str">
        <f t="shared" si="1"/>
        <v>St Barnabas Street,Wellingborough,Northamptonshire,NN8 3HB</v>
      </c>
      <c r="U4158" s="1">
        <v>52.3012325</v>
      </c>
      <c r="V4158" s="1">
        <v>-0.7031153</v>
      </c>
    </row>
    <row r="4159" ht="15.75" customHeight="1">
      <c r="A4159" s="1" t="s">
        <v>527</v>
      </c>
      <c r="B4159" s="1" t="s">
        <v>22334</v>
      </c>
      <c r="C4159" s="3" t="s">
        <v>21043</v>
      </c>
      <c r="D4159" s="1" t="s">
        <v>1544</v>
      </c>
      <c r="E4159" s="3" t="s">
        <v>125</v>
      </c>
      <c r="F4159" s="3" t="s">
        <v>26</v>
      </c>
      <c r="G4159" s="1" t="s">
        <v>28</v>
      </c>
      <c r="H4159" s="1" t="s">
        <v>68</v>
      </c>
      <c r="I4159" s="1" t="s">
        <v>30</v>
      </c>
      <c r="J4159" s="1" t="s">
        <v>44</v>
      </c>
      <c r="K4159" s="1" t="s">
        <v>29</v>
      </c>
      <c r="L4159" s="1" t="s">
        <v>18118</v>
      </c>
      <c r="M4159" s="1" t="s">
        <v>13850</v>
      </c>
      <c r="O4159" s="1" t="s">
        <v>1520</v>
      </c>
      <c r="P4159" s="1" t="s">
        <v>527</v>
      </c>
      <c r="Q4159" s="1" t="s">
        <v>22335</v>
      </c>
      <c r="R4159" s="4" t="s">
        <v>22336</v>
      </c>
      <c r="S4159" s="3" t="s">
        <v>22337</v>
      </c>
      <c r="T4159" s="1" t="str">
        <f t="shared" si="1"/>
        <v>Waynflete Road,Headington,Oxford,Oxfordshire,OX3 9NU</v>
      </c>
      <c r="U4159" s="1">
        <v>51.7641755</v>
      </c>
      <c r="V4159" s="1">
        <v>-1.192925</v>
      </c>
    </row>
    <row r="4160" ht="15.75" customHeight="1">
      <c r="A4160" s="1" t="s">
        <v>1314</v>
      </c>
      <c r="B4160" s="1" t="s">
        <v>22338</v>
      </c>
      <c r="C4160" s="3" t="s">
        <v>14101</v>
      </c>
      <c r="D4160" s="1" t="s">
        <v>1544</v>
      </c>
      <c r="E4160" s="3" t="s">
        <v>1857</v>
      </c>
      <c r="F4160" s="3" t="s">
        <v>26</v>
      </c>
      <c r="G4160" s="1" t="s">
        <v>28</v>
      </c>
      <c r="H4160" s="1" t="s">
        <v>68</v>
      </c>
      <c r="I4160" s="1" t="s">
        <v>30</v>
      </c>
      <c r="J4160" s="1" t="s">
        <v>44</v>
      </c>
      <c r="K4160" s="1" t="s">
        <v>29</v>
      </c>
      <c r="L4160" s="1" t="s">
        <v>22339</v>
      </c>
      <c r="M4160" s="1" t="s">
        <v>17653</v>
      </c>
      <c r="O4160" s="1" t="s">
        <v>1314</v>
      </c>
      <c r="P4160" s="1" t="s">
        <v>1317</v>
      </c>
      <c r="Q4160" s="1" t="s">
        <v>22340</v>
      </c>
      <c r="R4160" s="4" t="s">
        <v>22341</v>
      </c>
      <c r="T4160" s="1" t="str">
        <f t="shared" si="1"/>
        <v>Delamere Road,Eggbuckland,Plymouth,Devon,PL6 5XQ</v>
      </c>
      <c r="U4160" s="1">
        <v>50.3966022</v>
      </c>
      <c r="V4160" s="1">
        <v>-4.1021356</v>
      </c>
    </row>
    <row r="4161" ht="15.75" customHeight="1">
      <c r="A4161" s="1" t="s">
        <v>2700</v>
      </c>
      <c r="B4161" s="1" t="s">
        <v>22342</v>
      </c>
      <c r="C4161" s="3" t="s">
        <v>21043</v>
      </c>
      <c r="D4161" s="1" t="s">
        <v>1544</v>
      </c>
      <c r="E4161" s="3" t="s">
        <v>246</v>
      </c>
      <c r="F4161" s="3" t="s">
        <v>26</v>
      </c>
      <c r="G4161" s="1" t="s">
        <v>28</v>
      </c>
      <c r="H4161" s="1" t="s">
        <v>68</v>
      </c>
      <c r="I4161" s="1" t="s">
        <v>30</v>
      </c>
      <c r="J4161" s="1" t="s">
        <v>126</v>
      </c>
      <c r="K4161" s="1" t="s">
        <v>29</v>
      </c>
      <c r="L4161" s="1" t="s">
        <v>1988</v>
      </c>
      <c r="M4161" s="1" t="s">
        <v>22343</v>
      </c>
      <c r="O4161" s="1" t="s">
        <v>6377</v>
      </c>
      <c r="P4161" s="1" t="s">
        <v>369</v>
      </c>
      <c r="Q4161" s="1" t="s">
        <v>22344</v>
      </c>
      <c r="R4161" s="4" t="s">
        <v>22345</v>
      </c>
      <c r="S4161" s="3" t="s">
        <v>22346</v>
      </c>
      <c r="T4161" s="1" t="str">
        <f t="shared" si="1"/>
        <v>Church Street,Ryhall,Stamford,Lincolnshire,PE9 4HR</v>
      </c>
      <c r="U4161" s="1">
        <v>52.6846132</v>
      </c>
      <c r="V4161" s="1">
        <v>-0.4680364</v>
      </c>
    </row>
    <row r="4162" ht="15.75" customHeight="1">
      <c r="A4162" s="1" t="s">
        <v>1557</v>
      </c>
      <c r="B4162" s="1" t="s">
        <v>22347</v>
      </c>
      <c r="C4162" s="3" t="s">
        <v>13529</v>
      </c>
      <c r="D4162" s="1" t="s">
        <v>25</v>
      </c>
      <c r="E4162" s="3" t="s">
        <v>26</v>
      </c>
      <c r="F4162" s="3" t="s">
        <v>27</v>
      </c>
      <c r="G4162" s="1" t="s">
        <v>28</v>
      </c>
      <c r="H4162" s="1" t="s">
        <v>68</v>
      </c>
      <c r="I4162" s="1" t="s">
        <v>30</v>
      </c>
      <c r="J4162" s="1" t="s">
        <v>44</v>
      </c>
      <c r="K4162" s="1" t="s">
        <v>32</v>
      </c>
      <c r="L4162" s="1" t="s">
        <v>22348</v>
      </c>
      <c r="O4162" s="1" t="s">
        <v>22349</v>
      </c>
      <c r="P4162" s="1" t="s">
        <v>1557</v>
      </c>
      <c r="Q4162" s="1" t="s">
        <v>22350</v>
      </c>
      <c r="R4162" s="4" t="s">
        <v>22351</v>
      </c>
      <c r="S4162" s="3" t="s">
        <v>22352</v>
      </c>
      <c r="T4162" s="1" t="str">
        <f t="shared" si="1"/>
        <v>Seaward Avenue,Leiston,Suffolk,IP16 4BG</v>
      </c>
      <c r="U4162" s="1">
        <v>52.2041798</v>
      </c>
      <c r="V4162" s="1">
        <v>1.584332</v>
      </c>
    </row>
    <row r="4163" ht="15.75" customHeight="1">
      <c r="A4163" s="1" t="s">
        <v>1831</v>
      </c>
      <c r="B4163" s="1" t="s">
        <v>22353</v>
      </c>
      <c r="C4163" s="3" t="s">
        <v>21043</v>
      </c>
      <c r="D4163" s="1" t="s">
        <v>1544</v>
      </c>
      <c r="E4163" s="3" t="s">
        <v>246</v>
      </c>
      <c r="F4163" s="3" t="s">
        <v>26</v>
      </c>
      <c r="G4163" s="1" t="s">
        <v>28</v>
      </c>
      <c r="H4163" s="1" t="s">
        <v>68</v>
      </c>
      <c r="I4163" s="1" t="s">
        <v>30</v>
      </c>
      <c r="J4163" s="1" t="s">
        <v>44</v>
      </c>
      <c r="K4163" s="1" t="s">
        <v>29</v>
      </c>
      <c r="L4163" s="1" t="s">
        <v>22354</v>
      </c>
      <c r="M4163" s="1" t="s">
        <v>22355</v>
      </c>
      <c r="O4163" s="1" t="s">
        <v>1834</v>
      </c>
      <c r="P4163" s="1" t="s">
        <v>1317</v>
      </c>
      <c r="Q4163" s="1" t="s">
        <v>22356</v>
      </c>
      <c r="R4163" s="4" t="s">
        <v>22357</v>
      </c>
      <c r="S4163" s="3" t="s">
        <v>22358</v>
      </c>
      <c r="T4163" s="1" t="str">
        <f t="shared" si="1"/>
        <v>Old Paignton Road,Livermead,Torquay,Devon,TQ2 6UY</v>
      </c>
      <c r="U4163" s="1">
        <v>50.4545504</v>
      </c>
      <c r="V4163" s="1">
        <v>-3.5575374</v>
      </c>
    </row>
    <row r="4164" ht="15.75" customHeight="1">
      <c r="A4164" s="1" t="s">
        <v>1351</v>
      </c>
      <c r="B4164" s="1" t="s">
        <v>22359</v>
      </c>
      <c r="C4164" s="3" t="s">
        <v>21043</v>
      </c>
      <c r="D4164" s="1" t="s">
        <v>1544</v>
      </c>
      <c r="E4164" s="3" t="s">
        <v>246</v>
      </c>
      <c r="F4164" s="3" t="s">
        <v>26</v>
      </c>
      <c r="G4164" s="1" t="s">
        <v>28</v>
      </c>
      <c r="H4164" s="1" t="s">
        <v>68</v>
      </c>
      <c r="I4164" s="1" t="s">
        <v>30</v>
      </c>
      <c r="J4164" s="1" t="s">
        <v>44</v>
      </c>
      <c r="K4164" s="1" t="s">
        <v>29</v>
      </c>
      <c r="L4164" s="1" t="s">
        <v>22360</v>
      </c>
      <c r="M4164" s="1" t="s">
        <v>22361</v>
      </c>
      <c r="O4164" s="1" t="s">
        <v>4413</v>
      </c>
      <c r="P4164" s="1" t="s">
        <v>1351</v>
      </c>
      <c r="Q4164" s="1" t="s">
        <v>22362</v>
      </c>
      <c r="R4164" s="4" t="s">
        <v>22363</v>
      </c>
      <c r="S4164" s="3" t="s">
        <v>22364</v>
      </c>
      <c r="T4164" s="1" t="str">
        <f t="shared" si="1"/>
        <v>Styles Close,Hampton Magna,Warwick,Warwickshire,CV35 8TP</v>
      </c>
      <c r="U4164" s="1">
        <v>52.2827018</v>
      </c>
      <c r="V4164" s="1">
        <v>-1.620806</v>
      </c>
    </row>
    <row r="4165" ht="15.75" customHeight="1">
      <c r="A4165" s="1" t="s">
        <v>7961</v>
      </c>
      <c r="B4165" s="1" t="s">
        <v>22365</v>
      </c>
      <c r="C4165" s="3" t="s">
        <v>13529</v>
      </c>
      <c r="D4165" s="1" t="s">
        <v>25</v>
      </c>
      <c r="E4165" s="3" t="s">
        <v>26</v>
      </c>
      <c r="F4165" s="3" t="s">
        <v>42</v>
      </c>
      <c r="G4165" s="1" t="s">
        <v>28</v>
      </c>
      <c r="H4165" s="1" t="s">
        <v>43</v>
      </c>
      <c r="I4165" s="1" t="s">
        <v>30</v>
      </c>
      <c r="J4165" s="1" t="s">
        <v>44</v>
      </c>
      <c r="K4165" s="1" t="s">
        <v>32</v>
      </c>
      <c r="L4165" s="1" t="s">
        <v>181</v>
      </c>
      <c r="M4165" s="1" t="s">
        <v>16694</v>
      </c>
      <c r="O4165" s="1" t="s">
        <v>7961</v>
      </c>
      <c r="P4165" s="1" t="s">
        <v>48</v>
      </c>
      <c r="Q4165" s="1" t="s">
        <v>22366</v>
      </c>
      <c r="R4165" s="4" t="s">
        <v>22367</v>
      </c>
      <c r="S4165" s="3" t="s">
        <v>22368</v>
      </c>
      <c r="T4165" s="1" t="str">
        <f t="shared" si="1"/>
        <v>Lichfield Road,Wednesfield,Wolverhampton,West Midlands,WV11 3ES</v>
      </c>
      <c r="U4165" s="1">
        <v>52.6089432</v>
      </c>
      <c r="V4165" s="1">
        <v>-2.0534291</v>
      </c>
    </row>
    <row r="4166" ht="15.75" customHeight="1">
      <c r="A4166" s="1" t="s">
        <v>984</v>
      </c>
      <c r="B4166" s="1" t="s">
        <v>22369</v>
      </c>
      <c r="C4166" s="3" t="s">
        <v>21043</v>
      </c>
      <c r="D4166" s="1" t="s">
        <v>1544</v>
      </c>
      <c r="E4166" s="3" t="s">
        <v>125</v>
      </c>
      <c r="F4166" s="3" t="s">
        <v>26</v>
      </c>
      <c r="G4166" s="1" t="s">
        <v>28</v>
      </c>
      <c r="H4166" s="1" t="s">
        <v>68</v>
      </c>
      <c r="I4166" s="1" t="s">
        <v>30</v>
      </c>
      <c r="J4166" s="1" t="s">
        <v>44</v>
      </c>
      <c r="K4166" s="1" t="s">
        <v>29</v>
      </c>
      <c r="L4166" s="1" t="s">
        <v>22370</v>
      </c>
      <c r="O4166" s="1" t="s">
        <v>9238</v>
      </c>
      <c r="P4166" s="1" t="s">
        <v>984</v>
      </c>
      <c r="Q4166" s="1" t="s">
        <v>22371</v>
      </c>
      <c r="R4166" s="4" t="s">
        <v>22372</v>
      </c>
      <c r="S4166" s="3" t="s">
        <v>22373</v>
      </c>
      <c r="T4166" s="1" t="str">
        <f t="shared" si="1"/>
        <v>Heronswood Road,Kidderminster,Worcestershire,DY10 4EX</v>
      </c>
      <c r="U4166" s="1">
        <v>52.3744993</v>
      </c>
      <c r="V4166" s="1">
        <v>-2.2288735</v>
      </c>
    </row>
    <row r="4167" ht="15.75" customHeight="1">
      <c r="A4167" s="1" t="s">
        <v>1164</v>
      </c>
      <c r="B4167" s="1" t="s">
        <v>22374</v>
      </c>
      <c r="C4167" s="3" t="s">
        <v>16039</v>
      </c>
      <c r="D4167" s="1" t="s">
        <v>25</v>
      </c>
      <c r="E4167" s="3" t="s">
        <v>26</v>
      </c>
      <c r="F4167" s="3" t="s">
        <v>42</v>
      </c>
      <c r="G4167" s="1" t="s">
        <v>28</v>
      </c>
      <c r="H4167" s="1" t="s">
        <v>43</v>
      </c>
      <c r="I4167" s="1" t="s">
        <v>30</v>
      </c>
      <c r="J4167" s="1" t="s">
        <v>95</v>
      </c>
      <c r="K4167" s="1" t="s">
        <v>32</v>
      </c>
      <c r="L4167" s="1" t="s">
        <v>22375</v>
      </c>
      <c r="M4167" s="1" t="s">
        <v>22376</v>
      </c>
      <c r="O4167" s="1" t="s">
        <v>1164</v>
      </c>
      <c r="P4167" s="1" t="s">
        <v>581</v>
      </c>
      <c r="Q4167" s="1" t="s">
        <v>22377</v>
      </c>
      <c r="R4167" s="4" t="s">
        <v>22378</v>
      </c>
      <c r="S4167" s="3" t="s">
        <v>22379</v>
      </c>
      <c r="T4167" s="1" t="str">
        <f t="shared" si="1"/>
        <v>Chadderton Hall Road,Chadderton,Oldham,Lancashire,OL9 0BN</v>
      </c>
      <c r="U4167" s="1">
        <v>53.5560252</v>
      </c>
      <c r="V4167" s="1">
        <v>-2.1525528</v>
      </c>
    </row>
    <row r="4168" ht="15.75" customHeight="1">
      <c r="A4168" s="1" t="s">
        <v>910</v>
      </c>
      <c r="B4168" s="1" t="s">
        <v>22380</v>
      </c>
      <c r="C4168" s="3" t="s">
        <v>16039</v>
      </c>
      <c r="D4168" s="1" t="s">
        <v>29</v>
      </c>
      <c r="E4168" s="3" t="s">
        <v>26</v>
      </c>
      <c r="F4168" s="3" t="s">
        <v>27</v>
      </c>
      <c r="G4168" s="1" t="s">
        <v>28</v>
      </c>
      <c r="H4168" s="1" t="s">
        <v>29</v>
      </c>
      <c r="I4168" s="1" t="s">
        <v>30</v>
      </c>
      <c r="J4168" s="1" t="s">
        <v>44</v>
      </c>
      <c r="K4168" s="1" t="s">
        <v>29</v>
      </c>
      <c r="L4168" s="1" t="s">
        <v>9007</v>
      </c>
      <c r="O4168" s="1" t="s">
        <v>5247</v>
      </c>
      <c r="P4168" s="1" t="s">
        <v>910</v>
      </c>
      <c r="Q4168" s="1" t="s">
        <v>22381</v>
      </c>
      <c r="R4168" s="4" t="s">
        <v>22382</v>
      </c>
      <c r="S4168" s="3" t="s">
        <v>22383</v>
      </c>
      <c r="T4168" s="1" t="str">
        <f t="shared" si="1"/>
        <v>Hoe Lane,Ware,Hertfordshire,SG12 9PB</v>
      </c>
      <c r="U4168" s="1">
        <v>51.801187</v>
      </c>
      <c r="V4168" s="1">
        <v>-0.034777</v>
      </c>
    </row>
    <row r="4169" ht="15.75" customHeight="1">
      <c r="A4169" s="1" t="s">
        <v>47</v>
      </c>
      <c r="B4169" s="1" t="s">
        <v>22384</v>
      </c>
      <c r="C4169" s="3" t="s">
        <v>16039</v>
      </c>
      <c r="D4169" s="1" t="s">
        <v>29</v>
      </c>
      <c r="E4169" s="3" t="s">
        <v>379</v>
      </c>
      <c r="F4169" s="3" t="s">
        <v>61</v>
      </c>
      <c r="G4169" s="1" t="s">
        <v>28</v>
      </c>
      <c r="H4169" s="1" t="s">
        <v>43</v>
      </c>
      <c r="I4169" s="1" t="s">
        <v>30</v>
      </c>
      <c r="J4169" s="1" t="s">
        <v>44</v>
      </c>
      <c r="K4169" s="1" t="s">
        <v>29</v>
      </c>
      <c r="L4169" s="1" t="s">
        <v>22385</v>
      </c>
      <c r="M4169" s="1" t="s">
        <v>22386</v>
      </c>
      <c r="O4169" s="1" t="s">
        <v>47</v>
      </c>
      <c r="P4169" s="1" t="s">
        <v>48</v>
      </c>
      <c r="Q4169" s="1" t="s">
        <v>22387</v>
      </c>
      <c r="R4169" s="4" t="s">
        <v>22388</v>
      </c>
      <c r="S4169" s="3" t="s">
        <v>22389</v>
      </c>
      <c r="T4169" s="1" t="str">
        <f t="shared" si="1"/>
        <v>Darwin Street,Highgate,Birmingham,West Midlands,B12 0TP</v>
      </c>
      <c r="U4169" s="1">
        <v>52.468095</v>
      </c>
      <c r="V4169" s="1">
        <v>-1.8847325</v>
      </c>
    </row>
    <row r="4170" ht="15.75" customHeight="1">
      <c r="A4170" s="1" t="s">
        <v>369</v>
      </c>
      <c r="B4170" s="1" t="s">
        <v>22390</v>
      </c>
      <c r="C4170" s="3" t="s">
        <v>16039</v>
      </c>
      <c r="D4170" s="1" t="s">
        <v>29</v>
      </c>
      <c r="E4170" s="3" t="s">
        <v>246</v>
      </c>
      <c r="F4170" s="3" t="s">
        <v>27</v>
      </c>
      <c r="G4170" s="1" t="s">
        <v>28</v>
      </c>
      <c r="H4170" s="1" t="s">
        <v>29</v>
      </c>
      <c r="I4170" s="1" t="s">
        <v>30</v>
      </c>
      <c r="J4170" s="1" t="s">
        <v>44</v>
      </c>
      <c r="K4170" s="1" t="s">
        <v>29</v>
      </c>
      <c r="L4170" s="1" t="s">
        <v>21812</v>
      </c>
      <c r="O4170" s="1" t="s">
        <v>1436</v>
      </c>
      <c r="P4170" s="1" t="s">
        <v>369</v>
      </c>
      <c r="Q4170" s="1" t="s">
        <v>22391</v>
      </c>
      <c r="R4170" s="4" t="s">
        <v>22392</v>
      </c>
      <c r="S4170" s="3" t="s">
        <v>22393</v>
      </c>
      <c r="T4170" s="1" t="str">
        <f t="shared" si="1"/>
        <v>Dysart Road,Grantham,Lincolnshire,NG31 7LP</v>
      </c>
      <c r="U4170" s="1">
        <v>52.9097322</v>
      </c>
      <c r="V4170" s="1">
        <v>-0.6657263</v>
      </c>
    </row>
    <row r="4171" ht="15.75" customHeight="1">
      <c r="A4171" s="1" t="s">
        <v>369</v>
      </c>
      <c r="B4171" s="1" t="s">
        <v>22394</v>
      </c>
      <c r="C4171" s="3" t="s">
        <v>16039</v>
      </c>
      <c r="D4171" s="1" t="s">
        <v>29</v>
      </c>
      <c r="E4171" s="3" t="s">
        <v>379</v>
      </c>
      <c r="F4171" s="3" t="s">
        <v>61</v>
      </c>
      <c r="G4171" s="1" t="s">
        <v>28</v>
      </c>
      <c r="H4171" s="1" t="s">
        <v>43</v>
      </c>
      <c r="I4171" s="1" t="s">
        <v>30</v>
      </c>
      <c r="J4171" s="1" t="s">
        <v>44</v>
      </c>
      <c r="K4171" s="1" t="s">
        <v>29</v>
      </c>
      <c r="L4171" s="1" t="s">
        <v>22395</v>
      </c>
      <c r="M4171" s="1" t="s">
        <v>11702</v>
      </c>
      <c r="O4171" s="1" t="s">
        <v>1436</v>
      </c>
      <c r="P4171" s="1" t="s">
        <v>369</v>
      </c>
      <c r="Q4171" s="1" t="s">
        <v>22396</v>
      </c>
      <c r="R4171" s="4" t="s">
        <v>22392</v>
      </c>
      <c r="S4171" s="3" t="s">
        <v>22397</v>
      </c>
      <c r="T4171" s="1" t="str">
        <f t="shared" si="1"/>
        <v>Sandon Close,Sandon Road,Grantham,Lincolnshire,NG31 9AX</v>
      </c>
      <c r="U4171" s="1">
        <v>52.9154185</v>
      </c>
      <c r="V4171" s="1">
        <v>-0.633436999999999</v>
      </c>
    </row>
    <row r="4172" ht="15.75" customHeight="1">
      <c r="A4172" s="1" t="s">
        <v>3449</v>
      </c>
      <c r="B4172" s="1" t="s">
        <v>22398</v>
      </c>
      <c r="C4172" s="3" t="s">
        <v>16039</v>
      </c>
      <c r="D4172" s="1" t="s">
        <v>29</v>
      </c>
      <c r="E4172" s="3" t="s">
        <v>379</v>
      </c>
      <c r="F4172" s="3" t="s">
        <v>61</v>
      </c>
      <c r="G4172" s="1" t="s">
        <v>28</v>
      </c>
      <c r="H4172" s="1" t="s">
        <v>43</v>
      </c>
      <c r="I4172" s="1" t="s">
        <v>30</v>
      </c>
      <c r="J4172" s="1" t="s">
        <v>44</v>
      </c>
      <c r="K4172" s="1" t="s">
        <v>29</v>
      </c>
      <c r="L4172" s="1" t="s">
        <v>9914</v>
      </c>
      <c r="M4172" s="1" t="s">
        <v>9915</v>
      </c>
      <c r="O4172" s="1" t="s">
        <v>35</v>
      </c>
      <c r="Q4172" s="1" t="s">
        <v>9916</v>
      </c>
      <c r="R4172" s="4" t="s">
        <v>22399</v>
      </c>
      <c r="S4172" s="3" t="s">
        <v>22400</v>
      </c>
      <c r="T4172" s="1" t="str">
        <f t="shared" si="1"/>
        <v>Pitchford Street,Stratford,London,E15 4RZ</v>
      </c>
      <c r="U4172" s="1">
        <v>51.5382977</v>
      </c>
      <c r="V4172" s="1">
        <v>0.0035098</v>
      </c>
    </row>
    <row r="4173" ht="15.75" customHeight="1">
      <c r="A4173" s="1" t="s">
        <v>6480</v>
      </c>
      <c r="B4173" s="1" t="s">
        <v>12116</v>
      </c>
      <c r="C4173" s="3" t="s">
        <v>16039</v>
      </c>
      <c r="D4173" s="1" t="s">
        <v>25</v>
      </c>
      <c r="E4173" s="3" t="s">
        <v>26</v>
      </c>
      <c r="F4173" s="3" t="s">
        <v>42</v>
      </c>
      <c r="G4173" s="1" t="s">
        <v>28</v>
      </c>
      <c r="H4173" s="1" t="s">
        <v>43</v>
      </c>
      <c r="I4173" s="1" t="s">
        <v>30</v>
      </c>
      <c r="J4173" s="1" t="s">
        <v>31</v>
      </c>
      <c r="K4173" s="1" t="s">
        <v>32</v>
      </c>
      <c r="L4173" s="1" t="s">
        <v>22401</v>
      </c>
      <c r="O4173" s="1" t="s">
        <v>6480</v>
      </c>
      <c r="P4173" s="1" t="s">
        <v>581</v>
      </c>
      <c r="Q4173" s="1" t="s">
        <v>22402</v>
      </c>
      <c r="R4173" s="4" t="s">
        <v>22403</v>
      </c>
      <c r="S4173" s="3" t="s">
        <v>22404</v>
      </c>
      <c r="T4173" s="1" t="str">
        <f t="shared" si="1"/>
        <v>St Walburga's Road,Blackpool,Lancashire,FY3 7EQ</v>
      </c>
      <c r="U4173" s="1">
        <v>53.8267099</v>
      </c>
      <c r="V4173" s="1">
        <v>-3.0217017</v>
      </c>
    </row>
    <row r="4174" ht="15.75" customHeight="1">
      <c r="A4174" s="1" t="s">
        <v>1259</v>
      </c>
      <c r="B4174" s="1" t="s">
        <v>22405</v>
      </c>
      <c r="C4174" s="3" t="s">
        <v>16039</v>
      </c>
      <c r="D4174" s="1" t="s">
        <v>1544</v>
      </c>
      <c r="E4174" s="3" t="s">
        <v>1857</v>
      </c>
      <c r="F4174" s="3" t="s">
        <v>1974</v>
      </c>
      <c r="G4174" s="1" t="s">
        <v>28</v>
      </c>
      <c r="H4174" s="1" t="s">
        <v>68</v>
      </c>
      <c r="I4174" s="1" t="s">
        <v>30</v>
      </c>
      <c r="J4174" s="1" t="s">
        <v>44</v>
      </c>
      <c r="K4174" s="1" t="s">
        <v>29</v>
      </c>
      <c r="L4174" s="1" t="s">
        <v>11187</v>
      </c>
      <c r="O4174" s="1" t="s">
        <v>2926</v>
      </c>
      <c r="P4174" s="1" t="s">
        <v>1263</v>
      </c>
      <c r="Q4174" s="1" t="s">
        <v>22406</v>
      </c>
      <c r="R4174" s="4" t="s">
        <v>22407</v>
      </c>
      <c r="S4174" s="3" t="s">
        <v>22408</v>
      </c>
      <c r="T4174" s="1" t="str">
        <f t="shared" si="1"/>
        <v>Tudor Road,Broadstone,Dorset,BH18 8AA</v>
      </c>
      <c r="U4174" s="1">
        <v>50.7624554</v>
      </c>
      <c r="V4174" s="1">
        <v>-1.9932317</v>
      </c>
    </row>
    <row r="4175" ht="15.75" customHeight="1">
      <c r="A4175" s="1" t="s">
        <v>333</v>
      </c>
      <c r="B4175" s="1" t="s">
        <v>22409</v>
      </c>
      <c r="C4175" s="3" t="s">
        <v>16039</v>
      </c>
      <c r="D4175" s="1" t="s">
        <v>25</v>
      </c>
      <c r="E4175" s="3" t="s">
        <v>26</v>
      </c>
      <c r="F4175" s="3" t="s">
        <v>42</v>
      </c>
      <c r="G4175" s="1" t="s">
        <v>28</v>
      </c>
      <c r="H4175" s="1" t="s">
        <v>43</v>
      </c>
      <c r="I4175" s="1" t="s">
        <v>30</v>
      </c>
      <c r="J4175" s="1" t="s">
        <v>95</v>
      </c>
      <c r="K4175" s="1" t="s">
        <v>32</v>
      </c>
      <c r="L4175" s="1" t="s">
        <v>22410</v>
      </c>
      <c r="O4175" s="1" t="s">
        <v>22411</v>
      </c>
      <c r="P4175" s="1" t="s">
        <v>333</v>
      </c>
      <c r="Q4175" s="1" t="s">
        <v>22412</v>
      </c>
      <c r="R4175" s="4" t="s">
        <v>22413</v>
      </c>
      <c r="S4175" s="3" t="s">
        <v>22414</v>
      </c>
      <c r="T4175" s="1" t="str">
        <f t="shared" si="1"/>
        <v>Peasehill,Ripley,Derbyshire,DE5 3JQ</v>
      </c>
      <c r="U4175" s="1">
        <v>53.0435303999999</v>
      </c>
      <c r="V4175" s="1">
        <v>-1.3923748</v>
      </c>
    </row>
    <row r="4176" ht="15.75" customHeight="1">
      <c r="A4176" s="1" t="s">
        <v>369</v>
      </c>
      <c r="B4176" s="1" t="s">
        <v>22415</v>
      </c>
      <c r="C4176" s="3" t="s">
        <v>16039</v>
      </c>
      <c r="D4176" s="1" t="s">
        <v>1544</v>
      </c>
      <c r="E4176" s="3" t="s">
        <v>246</v>
      </c>
      <c r="F4176" s="3" t="s">
        <v>26</v>
      </c>
      <c r="G4176" s="1" t="s">
        <v>28</v>
      </c>
      <c r="H4176" s="1" t="s">
        <v>68</v>
      </c>
      <c r="I4176" s="1" t="s">
        <v>30</v>
      </c>
      <c r="J4176" s="1" t="s">
        <v>44</v>
      </c>
      <c r="K4176" s="1" t="s">
        <v>29</v>
      </c>
      <c r="L4176" s="1" t="s">
        <v>22416</v>
      </c>
      <c r="M4176" s="1" t="s">
        <v>6131</v>
      </c>
      <c r="O4176" s="1" t="s">
        <v>6132</v>
      </c>
      <c r="P4176" s="1" t="s">
        <v>369</v>
      </c>
      <c r="Q4176" s="1" t="s">
        <v>22417</v>
      </c>
      <c r="R4176" s="4" t="s">
        <v>22418</v>
      </c>
      <c r="S4176" s="3" t="s">
        <v>22419</v>
      </c>
      <c r="T4176" s="1" t="str">
        <f t="shared" si="1"/>
        <v>Boston Road South,Holbeach,Spalding,Lincolnshire,PE12 7LZ</v>
      </c>
      <c r="U4176" s="1">
        <v>52.8088936</v>
      </c>
      <c r="V4176" s="1">
        <v>0.011324</v>
      </c>
    </row>
    <row r="4177" ht="15.75" customHeight="1">
      <c r="A4177" s="1" t="s">
        <v>1227</v>
      </c>
      <c r="B4177" s="1" t="s">
        <v>22420</v>
      </c>
      <c r="C4177" s="3" t="s">
        <v>16039</v>
      </c>
      <c r="D4177" s="1" t="s">
        <v>1544</v>
      </c>
      <c r="E4177" s="3" t="s">
        <v>379</v>
      </c>
      <c r="F4177" s="3" t="s">
        <v>26</v>
      </c>
      <c r="G4177" s="1" t="s">
        <v>28</v>
      </c>
      <c r="H4177" s="1" t="s">
        <v>68</v>
      </c>
      <c r="I4177" s="1" t="s">
        <v>30</v>
      </c>
      <c r="J4177" s="1" t="s">
        <v>44</v>
      </c>
      <c r="K4177" s="1" t="s">
        <v>29</v>
      </c>
      <c r="L4177" s="1" t="s">
        <v>22421</v>
      </c>
      <c r="O4177" s="1" t="s">
        <v>2225</v>
      </c>
      <c r="P4177" s="1" t="s">
        <v>1227</v>
      </c>
      <c r="Q4177" s="1" t="s">
        <v>22422</v>
      </c>
      <c r="R4177" s="4" t="s">
        <v>22423</v>
      </c>
      <c r="S4177" s="3" t="s">
        <v>22424</v>
      </c>
      <c r="T4177" s="1" t="str">
        <f t="shared" si="1"/>
        <v>Church-in-the-Wood Lane,St Leonards-on-Sea,East Sussex,TN38 9PB</v>
      </c>
      <c r="U4177" s="1">
        <v>50.875095</v>
      </c>
      <c r="V4177" s="1">
        <v>0.5382554</v>
      </c>
    </row>
    <row r="4178" ht="15.75" customHeight="1">
      <c r="A4178" s="1" t="s">
        <v>1227</v>
      </c>
      <c r="B4178" s="1" t="s">
        <v>22425</v>
      </c>
      <c r="C4178" s="3" t="s">
        <v>16039</v>
      </c>
      <c r="D4178" s="1" t="s">
        <v>1544</v>
      </c>
      <c r="E4178" s="3" t="s">
        <v>379</v>
      </c>
      <c r="F4178" s="3" t="s">
        <v>26</v>
      </c>
      <c r="G4178" s="1" t="s">
        <v>28</v>
      </c>
      <c r="H4178" s="1" t="s">
        <v>68</v>
      </c>
      <c r="I4178" s="1" t="s">
        <v>30</v>
      </c>
      <c r="J4178" s="1" t="s">
        <v>44</v>
      </c>
      <c r="K4178" s="1" t="s">
        <v>29</v>
      </c>
      <c r="L4178" s="1" t="s">
        <v>22426</v>
      </c>
      <c r="O4178" s="1" t="s">
        <v>2225</v>
      </c>
      <c r="P4178" s="1" t="s">
        <v>1227</v>
      </c>
      <c r="Q4178" s="1" t="s">
        <v>22427</v>
      </c>
      <c r="R4178" s="4" t="s">
        <v>22428</v>
      </c>
      <c r="S4178" s="3" t="s">
        <v>22429</v>
      </c>
      <c r="T4178" s="1" t="str">
        <f t="shared" si="1"/>
        <v>Hollington Old Lane,St Leonards-on-Sea,East Sussex,TN38 9DS</v>
      </c>
      <c r="U4178" s="1">
        <v>50.8751748</v>
      </c>
      <c r="V4178" s="1">
        <v>0.5510888</v>
      </c>
    </row>
    <row r="4179" ht="15.75" customHeight="1">
      <c r="A4179" s="1" t="s">
        <v>1227</v>
      </c>
      <c r="B4179" s="1" t="s">
        <v>22430</v>
      </c>
      <c r="C4179" s="3" t="s">
        <v>16039</v>
      </c>
      <c r="D4179" s="1" t="s">
        <v>1544</v>
      </c>
      <c r="E4179" s="3" t="s">
        <v>125</v>
      </c>
      <c r="F4179" s="3" t="s">
        <v>26</v>
      </c>
      <c r="G4179" s="1" t="s">
        <v>28</v>
      </c>
      <c r="H4179" s="1" t="s">
        <v>68</v>
      </c>
      <c r="I4179" s="1" t="s">
        <v>30</v>
      </c>
      <c r="J4179" s="1" t="s">
        <v>44</v>
      </c>
      <c r="K4179" s="1" t="s">
        <v>29</v>
      </c>
      <c r="L4179" s="1" t="s">
        <v>22431</v>
      </c>
      <c r="O4179" s="1" t="s">
        <v>2225</v>
      </c>
      <c r="P4179" s="1" t="s">
        <v>1227</v>
      </c>
      <c r="Q4179" s="1" t="s">
        <v>22432</v>
      </c>
      <c r="R4179" s="4" t="s">
        <v>22433</v>
      </c>
      <c r="S4179" s="3" t="s">
        <v>22434</v>
      </c>
      <c r="T4179" s="1" t="str">
        <f t="shared" si="1"/>
        <v>Whatlington Way,St Leonards-on-Sea,East Sussex,TN38 9TE</v>
      </c>
      <c r="U4179" s="1">
        <v>50.8694011</v>
      </c>
      <c r="V4179" s="1">
        <v>0.5274279</v>
      </c>
    </row>
    <row r="4180" ht="15.75" customHeight="1">
      <c r="A4180" s="1" t="s">
        <v>207</v>
      </c>
      <c r="B4180" s="1" t="s">
        <v>22435</v>
      </c>
      <c r="C4180" s="3" t="s">
        <v>16039</v>
      </c>
      <c r="D4180" s="1" t="s">
        <v>25</v>
      </c>
      <c r="E4180" s="3" t="s">
        <v>26</v>
      </c>
      <c r="F4180" s="3" t="s">
        <v>42</v>
      </c>
      <c r="G4180" s="1" t="s">
        <v>28</v>
      </c>
      <c r="H4180" s="1" t="s">
        <v>43</v>
      </c>
      <c r="I4180" s="1" t="s">
        <v>109</v>
      </c>
      <c r="J4180" s="1" t="s">
        <v>44</v>
      </c>
      <c r="K4180" s="1" t="s">
        <v>32</v>
      </c>
      <c r="L4180" s="1" t="s">
        <v>22436</v>
      </c>
      <c r="M4180" s="1" t="s">
        <v>22437</v>
      </c>
      <c r="O4180" s="1" t="s">
        <v>207</v>
      </c>
      <c r="P4180" s="1" t="s">
        <v>863</v>
      </c>
      <c r="Q4180" s="1" t="s">
        <v>22438</v>
      </c>
      <c r="R4180" s="4" t="s">
        <v>22439</v>
      </c>
      <c r="S4180" s="3" t="s">
        <v>22440</v>
      </c>
      <c r="T4180" s="1" t="str">
        <f t="shared" si="1"/>
        <v>Wilbraham Road,Whalley Range,Manchester,Greater Manchester,M16 8GW</v>
      </c>
      <c r="U4180" s="1">
        <v>53.4434225</v>
      </c>
      <c r="V4180" s="1">
        <v>-2.2541036</v>
      </c>
    </row>
    <row r="4181" ht="15.75" customHeight="1">
      <c r="A4181" s="1" t="s">
        <v>825</v>
      </c>
      <c r="B4181" s="1" t="s">
        <v>22441</v>
      </c>
      <c r="C4181" s="3" t="s">
        <v>16039</v>
      </c>
      <c r="D4181" s="1" t="s">
        <v>1544</v>
      </c>
      <c r="E4181" s="3" t="s">
        <v>246</v>
      </c>
      <c r="F4181" s="3" t="s">
        <v>26</v>
      </c>
      <c r="G4181" s="1" t="s">
        <v>28</v>
      </c>
      <c r="H4181" s="1" t="s">
        <v>68</v>
      </c>
      <c r="I4181" s="1" t="s">
        <v>30</v>
      </c>
      <c r="J4181" s="1" t="s">
        <v>44</v>
      </c>
      <c r="K4181" s="1" t="s">
        <v>29</v>
      </c>
      <c r="L4181" s="1" t="s">
        <v>894</v>
      </c>
      <c r="O4181" s="1" t="s">
        <v>22442</v>
      </c>
      <c r="P4181" s="1" t="s">
        <v>825</v>
      </c>
      <c r="Q4181" s="1" t="s">
        <v>22443</v>
      </c>
      <c r="R4181" s="4" t="s">
        <v>22444</v>
      </c>
      <c r="S4181" s="3" t="s">
        <v>22445</v>
      </c>
      <c r="T4181" s="1" t="str">
        <f t="shared" si="1"/>
        <v>Manor Road,East Grinstead,West Sussex,RH19 1LR</v>
      </c>
      <c r="U4181" s="1">
        <v>51.1312718</v>
      </c>
      <c r="V4181" s="1">
        <v>-0.025218</v>
      </c>
    </row>
    <row r="4182" ht="15.75" customHeight="1">
      <c r="A4182" s="1" t="s">
        <v>825</v>
      </c>
      <c r="B4182" s="1" t="s">
        <v>22446</v>
      </c>
      <c r="C4182" s="3" t="s">
        <v>16039</v>
      </c>
      <c r="D4182" s="1" t="s">
        <v>1544</v>
      </c>
      <c r="E4182" s="3" t="s">
        <v>246</v>
      </c>
      <c r="F4182" s="3" t="s">
        <v>26</v>
      </c>
      <c r="G4182" s="1" t="s">
        <v>28</v>
      </c>
      <c r="H4182" s="1" t="s">
        <v>68</v>
      </c>
      <c r="I4182" s="1" t="s">
        <v>30</v>
      </c>
      <c r="J4182" s="1" t="s">
        <v>44</v>
      </c>
      <c r="K4182" s="1" t="s">
        <v>29</v>
      </c>
      <c r="L4182" s="1" t="s">
        <v>22447</v>
      </c>
      <c r="M4182" s="1" t="s">
        <v>22448</v>
      </c>
      <c r="O4182" s="1" t="s">
        <v>6298</v>
      </c>
      <c r="P4182" s="1" t="s">
        <v>146</v>
      </c>
      <c r="Q4182" s="1" t="s">
        <v>22449</v>
      </c>
      <c r="R4182" s="4" t="s">
        <v>22450</v>
      </c>
      <c r="S4182" s="3" t="s">
        <v>22451</v>
      </c>
      <c r="T4182" s="1" t="str">
        <f t="shared" si="1"/>
        <v>Haslemere Road,Fernhurst,Haslemere,Surrey,GU27 3EA</v>
      </c>
      <c r="U4182" s="1">
        <v>51.0507814</v>
      </c>
      <c r="V4182" s="1">
        <v>-0.7210525</v>
      </c>
    </row>
    <row r="4183" ht="15.75" customHeight="1">
      <c r="A4183" s="1" t="s">
        <v>825</v>
      </c>
      <c r="B4183" s="1" t="s">
        <v>22452</v>
      </c>
      <c r="C4183" s="3" t="s">
        <v>16039</v>
      </c>
      <c r="D4183" s="1" t="s">
        <v>1544</v>
      </c>
      <c r="E4183" s="3" t="s">
        <v>246</v>
      </c>
      <c r="F4183" s="3" t="s">
        <v>26</v>
      </c>
      <c r="G4183" s="1" t="s">
        <v>28</v>
      </c>
      <c r="H4183" s="1" t="s">
        <v>68</v>
      </c>
      <c r="I4183" s="1" t="s">
        <v>30</v>
      </c>
      <c r="J4183" s="1" t="s">
        <v>44</v>
      </c>
      <c r="K4183" s="1" t="s">
        <v>29</v>
      </c>
      <c r="L4183" s="1" t="s">
        <v>22453</v>
      </c>
      <c r="M4183" s="1" t="s">
        <v>22454</v>
      </c>
      <c r="O4183" s="1" t="s">
        <v>22442</v>
      </c>
      <c r="P4183" s="1" t="s">
        <v>825</v>
      </c>
      <c r="Q4183" s="1" t="s">
        <v>22455</v>
      </c>
      <c r="R4183" s="4" t="s">
        <v>22456</v>
      </c>
      <c r="S4183" s="3" t="s">
        <v>22457</v>
      </c>
      <c r="T4183" s="1" t="str">
        <f t="shared" si="1"/>
        <v>Lowdells Lane,Baldwins Hill,East Grinstead,West Sussex,RH19 2AP</v>
      </c>
      <c r="U4183" s="1">
        <v>51.1376371</v>
      </c>
      <c r="V4183" s="1">
        <v>-0.0212404</v>
      </c>
    </row>
    <row r="4184" ht="15.75" customHeight="1">
      <c r="A4184" s="1" t="s">
        <v>731</v>
      </c>
      <c r="B4184" s="1" t="s">
        <v>22458</v>
      </c>
      <c r="C4184" s="3" t="s">
        <v>16039</v>
      </c>
      <c r="D4184" s="1" t="s">
        <v>25</v>
      </c>
      <c r="E4184" s="3" t="s">
        <v>26</v>
      </c>
      <c r="F4184" s="3" t="s">
        <v>42</v>
      </c>
      <c r="G4184" s="1" t="s">
        <v>28</v>
      </c>
      <c r="H4184" s="1" t="s">
        <v>43</v>
      </c>
      <c r="I4184" s="1" t="s">
        <v>30</v>
      </c>
      <c r="J4184" s="1" t="s">
        <v>44</v>
      </c>
      <c r="K4184" s="1" t="s">
        <v>32</v>
      </c>
      <c r="L4184" s="1" t="s">
        <v>14303</v>
      </c>
      <c r="O4184" s="1" t="s">
        <v>22459</v>
      </c>
      <c r="P4184" s="1" t="s">
        <v>731</v>
      </c>
      <c r="Q4184" s="1" t="s">
        <v>22460</v>
      </c>
      <c r="R4184" s="4" t="s">
        <v>22461</v>
      </c>
      <c r="S4184" s="3" t="s">
        <v>22462</v>
      </c>
      <c r="T4184" s="1" t="str">
        <f t="shared" si="1"/>
        <v>Cemetery Road,Dereham,Norfolk,NR19 2EU</v>
      </c>
      <c r="U4184" s="1">
        <v>52.6861335</v>
      </c>
      <c r="V4184" s="1">
        <v>0.9449015</v>
      </c>
    </row>
    <row r="4185" ht="15.75" customHeight="1">
      <c r="A4185" s="1" t="s">
        <v>731</v>
      </c>
      <c r="B4185" s="1" t="s">
        <v>22463</v>
      </c>
      <c r="C4185" s="3" t="s">
        <v>16039</v>
      </c>
      <c r="D4185" s="1" t="s">
        <v>25</v>
      </c>
      <c r="E4185" s="3" t="s">
        <v>26</v>
      </c>
      <c r="F4185" s="3" t="s">
        <v>42</v>
      </c>
      <c r="G4185" s="1" t="s">
        <v>28</v>
      </c>
      <c r="H4185" s="1" t="s">
        <v>43</v>
      </c>
      <c r="I4185" s="1" t="s">
        <v>30</v>
      </c>
      <c r="J4185" s="1" t="s">
        <v>44</v>
      </c>
      <c r="K4185" s="1" t="s">
        <v>32</v>
      </c>
      <c r="L4185" s="1" t="s">
        <v>6270</v>
      </c>
      <c r="O4185" s="1" t="s">
        <v>734</v>
      </c>
      <c r="P4185" s="1" t="s">
        <v>731</v>
      </c>
      <c r="Q4185" s="1" t="s">
        <v>22464</v>
      </c>
      <c r="R4185" s="4" t="s">
        <v>22465</v>
      </c>
      <c r="S4185" s="3" t="s">
        <v>22466</v>
      </c>
      <c r="T4185" s="1" t="str">
        <f t="shared" si="1"/>
        <v>Eaton Road,Norwich,Norfolk,NR4 6PP</v>
      </c>
      <c r="U4185" s="1">
        <v>52.6132424</v>
      </c>
      <c r="V4185" s="1">
        <v>1.2748956</v>
      </c>
    </row>
    <row r="4186" ht="15.75" customHeight="1">
      <c r="A4186" s="1" t="s">
        <v>47</v>
      </c>
      <c r="B4186" s="1" t="s">
        <v>22467</v>
      </c>
      <c r="C4186" s="3" t="s">
        <v>16039</v>
      </c>
      <c r="D4186" s="1" t="s">
        <v>1544</v>
      </c>
      <c r="E4186" s="3" t="s">
        <v>379</v>
      </c>
      <c r="F4186" s="3" t="s">
        <v>26</v>
      </c>
      <c r="G4186" s="1" t="s">
        <v>28</v>
      </c>
      <c r="H4186" s="1" t="s">
        <v>29</v>
      </c>
      <c r="I4186" s="1" t="s">
        <v>30</v>
      </c>
      <c r="J4186" s="1" t="s">
        <v>44</v>
      </c>
      <c r="K4186" s="1" t="s">
        <v>29</v>
      </c>
      <c r="L4186" s="1" t="s">
        <v>22468</v>
      </c>
      <c r="M4186" s="1" t="s">
        <v>9545</v>
      </c>
      <c r="O4186" s="1" t="s">
        <v>47</v>
      </c>
      <c r="P4186" s="1" t="s">
        <v>48</v>
      </c>
      <c r="Q4186" s="1" t="s">
        <v>22469</v>
      </c>
      <c r="R4186" s="4" t="s">
        <v>22470</v>
      </c>
      <c r="S4186" s="3" t="s">
        <v>22471</v>
      </c>
      <c r="T4186" s="1" t="str">
        <f t="shared" si="1"/>
        <v>Hillstone Road,Shard End,Birmingham,West Midlands,B34 7PY</v>
      </c>
      <c r="U4186" s="1">
        <v>52.4924091</v>
      </c>
      <c r="V4186" s="1">
        <v>-1.76716</v>
      </c>
    </row>
    <row r="4187" ht="15.75" customHeight="1">
      <c r="A4187" s="1" t="s">
        <v>781</v>
      </c>
      <c r="B4187" s="1" t="s">
        <v>22472</v>
      </c>
      <c r="C4187" s="3" t="s">
        <v>16039</v>
      </c>
      <c r="D4187" s="1" t="s">
        <v>1544</v>
      </c>
      <c r="E4187" s="3" t="s">
        <v>125</v>
      </c>
      <c r="F4187" s="3" t="s">
        <v>401</v>
      </c>
      <c r="G4187" s="1" t="s">
        <v>28</v>
      </c>
      <c r="H4187" s="1" t="s">
        <v>68</v>
      </c>
      <c r="I4187" s="1" t="s">
        <v>30</v>
      </c>
      <c r="J4187" s="1" t="s">
        <v>44</v>
      </c>
      <c r="K4187" s="1" t="s">
        <v>29</v>
      </c>
      <c r="L4187" s="1" t="s">
        <v>22473</v>
      </c>
      <c r="M4187" s="1" t="s">
        <v>22474</v>
      </c>
      <c r="O4187" s="1" t="s">
        <v>781</v>
      </c>
      <c r="P4187" s="1" t="s">
        <v>784</v>
      </c>
      <c r="Q4187" s="1" t="s">
        <v>22475</v>
      </c>
      <c r="R4187" s="4" t="s">
        <v>22476</v>
      </c>
      <c r="S4187" s="3" t="s">
        <v>22477</v>
      </c>
      <c r="T4187" s="1" t="str">
        <f t="shared" si="1"/>
        <v>Birdlip Lane,Kents Hill,Milton Keynes,Buckinghamshire,MK7 6HD</v>
      </c>
      <c r="U4187" s="1">
        <v>52.0246368</v>
      </c>
      <c r="V4187" s="1">
        <v>-0.6958677</v>
      </c>
    </row>
    <row r="4188" ht="15.75" customHeight="1">
      <c r="A4188" s="1" t="s">
        <v>523</v>
      </c>
      <c r="B4188" s="1" t="s">
        <v>22478</v>
      </c>
      <c r="C4188" s="3" t="s">
        <v>16039</v>
      </c>
      <c r="D4188" s="1" t="s">
        <v>1544</v>
      </c>
      <c r="E4188" s="3" t="s">
        <v>246</v>
      </c>
      <c r="F4188" s="3" t="s">
        <v>26</v>
      </c>
      <c r="G4188" s="1" t="s">
        <v>28</v>
      </c>
      <c r="H4188" s="1" t="s">
        <v>68</v>
      </c>
      <c r="I4188" s="1" t="s">
        <v>30</v>
      </c>
      <c r="J4188" s="1" t="s">
        <v>44</v>
      </c>
      <c r="K4188" s="1" t="s">
        <v>29</v>
      </c>
      <c r="L4188" s="1" t="s">
        <v>22479</v>
      </c>
      <c r="O4188" s="1" t="s">
        <v>1698</v>
      </c>
      <c r="P4188" s="1" t="s">
        <v>523</v>
      </c>
      <c r="Q4188" s="1" t="s">
        <v>22480</v>
      </c>
      <c r="R4188" s="4" t="s">
        <v>22481</v>
      </c>
      <c r="S4188" s="3" t="s">
        <v>22482</v>
      </c>
      <c r="T4188" s="1" t="str">
        <f t="shared" si="1"/>
        <v>Windsor Close,Chippenham,Wiltshire,SN14 0QT</v>
      </c>
      <c r="U4188" s="1">
        <v>51.4553975</v>
      </c>
      <c r="V4188" s="1">
        <v>-2.1419451</v>
      </c>
    </row>
    <row r="4189" ht="15.75" customHeight="1">
      <c r="A4189" s="1" t="s">
        <v>520</v>
      </c>
      <c r="B4189" s="1" t="s">
        <v>22483</v>
      </c>
      <c r="C4189" s="3" t="s">
        <v>16039</v>
      </c>
      <c r="D4189" s="1" t="s">
        <v>1544</v>
      </c>
      <c r="E4189" s="3" t="s">
        <v>246</v>
      </c>
      <c r="F4189" s="3" t="s">
        <v>26</v>
      </c>
      <c r="G4189" s="1" t="s">
        <v>28</v>
      </c>
      <c r="H4189" s="1" t="s">
        <v>68</v>
      </c>
      <c r="I4189" s="1" t="s">
        <v>30</v>
      </c>
      <c r="J4189" s="1" t="s">
        <v>44</v>
      </c>
      <c r="K4189" s="1" t="s">
        <v>29</v>
      </c>
      <c r="L4189" s="1" t="s">
        <v>22484</v>
      </c>
      <c r="M4189" s="1" t="s">
        <v>22485</v>
      </c>
      <c r="O4189" s="1" t="s">
        <v>520</v>
      </c>
      <c r="P4189" s="1" t="s">
        <v>523</v>
      </c>
      <c r="Q4189" s="1" t="s">
        <v>22486</v>
      </c>
      <c r="R4189" s="4" t="s">
        <v>22487</v>
      </c>
      <c r="S4189" s="3" t="s">
        <v>22488</v>
      </c>
      <c r="T4189" s="1" t="str">
        <f t="shared" si="1"/>
        <v>The Brow,Haydon Wick,Swindon,Wiltshire,SN25 1HT</v>
      </c>
      <c r="U4189" s="1">
        <v>51.5890307</v>
      </c>
      <c r="V4189" s="1">
        <v>-1.8092321</v>
      </c>
    </row>
    <row r="4190" ht="15.75" customHeight="1">
      <c r="A4190" s="1" t="s">
        <v>523</v>
      </c>
      <c r="B4190" s="1" t="s">
        <v>3983</v>
      </c>
      <c r="C4190" s="3" t="s">
        <v>16039</v>
      </c>
      <c r="D4190" s="1" t="s">
        <v>1544</v>
      </c>
      <c r="E4190" s="3" t="s">
        <v>246</v>
      </c>
      <c r="F4190" s="3" t="s">
        <v>26</v>
      </c>
      <c r="G4190" s="1" t="s">
        <v>28</v>
      </c>
      <c r="H4190" s="1" t="s">
        <v>68</v>
      </c>
      <c r="I4190" s="1" t="s">
        <v>30</v>
      </c>
      <c r="J4190" s="1" t="s">
        <v>126</v>
      </c>
      <c r="K4190" s="1" t="s">
        <v>29</v>
      </c>
      <c r="L4190" s="1" t="s">
        <v>22489</v>
      </c>
      <c r="O4190" s="1" t="s">
        <v>1698</v>
      </c>
      <c r="P4190" s="1" t="s">
        <v>523</v>
      </c>
      <c r="Q4190" s="1" t="s">
        <v>22490</v>
      </c>
      <c r="R4190" s="4" t="s">
        <v>22491</v>
      </c>
      <c r="S4190" s="3" t="s">
        <v>22492</v>
      </c>
      <c r="T4190" s="1" t="str">
        <f t="shared" si="1"/>
        <v>Lord's Mead,Chippenham,Wiltshire,SN14 0LL</v>
      </c>
      <c r="U4190" s="1">
        <v>51.4618359</v>
      </c>
      <c r="V4190" s="1">
        <v>-2.1412906</v>
      </c>
    </row>
    <row r="4191" ht="15.75" customHeight="1">
      <c r="A4191" s="1" t="s">
        <v>390</v>
      </c>
      <c r="B4191" s="1" t="s">
        <v>22493</v>
      </c>
      <c r="C4191" s="3" t="s">
        <v>16039</v>
      </c>
      <c r="D4191" s="1" t="s">
        <v>1544</v>
      </c>
      <c r="E4191" s="3" t="s">
        <v>246</v>
      </c>
      <c r="F4191" s="3" t="s">
        <v>26</v>
      </c>
      <c r="G4191" s="1" t="s">
        <v>28</v>
      </c>
      <c r="H4191" s="1" t="s">
        <v>68</v>
      </c>
      <c r="I4191" s="1" t="s">
        <v>30</v>
      </c>
      <c r="J4191" s="1" t="s">
        <v>44</v>
      </c>
      <c r="K4191" s="1" t="s">
        <v>29</v>
      </c>
      <c r="L4191" s="1" t="s">
        <v>22494</v>
      </c>
      <c r="M4191" s="1" t="s">
        <v>22495</v>
      </c>
      <c r="N4191" s="1" t="s">
        <v>4584</v>
      </c>
      <c r="O4191" s="1" t="s">
        <v>390</v>
      </c>
      <c r="P4191" s="1" t="s">
        <v>394</v>
      </c>
      <c r="Q4191" s="1" t="s">
        <v>22496</v>
      </c>
      <c r="R4191" s="4" t="s">
        <v>22497</v>
      </c>
      <c r="S4191" s="3" t="s">
        <v>22498</v>
      </c>
      <c r="T4191" s="1" t="str">
        <f t="shared" si="1"/>
        <v>Hawthorn Road,Gatley,Cheadle,Stockport,Cheshire,SK8 4NB</v>
      </c>
      <c r="U4191" s="1">
        <v>53.3902321</v>
      </c>
      <c r="V4191" s="1">
        <v>-2.2376715</v>
      </c>
    </row>
    <row r="4192" ht="15.75" customHeight="1">
      <c r="A4192" s="1" t="s">
        <v>1096</v>
      </c>
      <c r="B4192" s="1" t="s">
        <v>22499</v>
      </c>
      <c r="C4192" s="3" t="s">
        <v>16039</v>
      </c>
      <c r="D4192" s="1" t="s">
        <v>1544</v>
      </c>
      <c r="E4192" s="3" t="s">
        <v>1857</v>
      </c>
      <c r="F4192" s="3" t="s">
        <v>401</v>
      </c>
      <c r="G4192" s="1" t="s">
        <v>28</v>
      </c>
      <c r="H4192" s="1" t="s">
        <v>68</v>
      </c>
      <c r="I4192" s="1" t="s">
        <v>30</v>
      </c>
      <c r="J4192" s="1" t="s">
        <v>44</v>
      </c>
      <c r="K4192" s="1" t="s">
        <v>29</v>
      </c>
      <c r="L4192" s="1" t="s">
        <v>22308</v>
      </c>
      <c r="M4192" s="1" t="s">
        <v>22309</v>
      </c>
      <c r="O4192" s="1" t="s">
        <v>1100</v>
      </c>
      <c r="P4192" s="1" t="s">
        <v>312</v>
      </c>
      <c r="Q4192" s="1" t="s">
        <v>22310</v>
      </c>
      <c r="R4192" s="4" t="s">
        <v>22311</v>
      </c>
      <c r="S4192" s="3" t="s">
        <v>22312</v>
      </c>
      <c r="T4192" s="1" t="str">
        <f t="shared" si="1"/>
        <v>Bush Road,Cuxton,Rochester,Kent,ME2 1EY</v>
      </c>
      <c r="U4192" s="1">
        <v>51.3767719</v>
      </c>
      <c r="V4192" s="1">
        <v>0.447297</v>
      </c>
    </row>
    <row r="4193" ht="15.75" customHeight="1">
      <c r="A4193" s="1" t="s">
        <v>1351</v>
      </c>
      <c r="B4193" s="1" t="s">
        <v>22500</v>
      </c>
      <c r="C4193" s="3" t="s">
        <v>16039</v>
      </c>
      <c r="D4193" s="1" t="s">
        <v>25</v>
      </c>
      <c r="E4193" s="3" t="s">
        <v>26</v>
      </c>
      <c r="F4193" s="3" t="s">
        <v>42</v>
      </c>
      <c r="G4193" s="1" t="s">
        <v>28</v>
      </c>
      <c r="H4193" s="1" t="s">
        <v>43</v>
      </c>
      <c r="I4193" s="1" t="s">
        <v>875</v>
      </c>
      <c r="J4193" s="1" t="s">
        <v>95</v>
      </c>
      <c r="K4193" s="1" t="s">
        <v>1566</v>
      </c>
      <c r="L4193" s="1" t="s">
        <v>3830</v>
      </c>
      <c r="O4193" s="1" t="s">
        <v>2999</v>
      </c>
      <c r="P4193" s="1" t="s">
        <v>1351</v>
      </c>
      <c r="Q4193" s="1" t="s">
        <v>22501</v>
      </c>
      <c r="R4193" s="4" t="s">
        <v>22502</v>
      </c>
      <c r="S4193" s="3" t="s">
        <v>22503</v>
      </c>
      <c r="T4193" s="1" t="str">
        <f t="shared" si="1"/>
        <v>Clifton Road,Rugby,Warwickshire,CV21 3AG</v>
      </c>
      <c r="U4193" s="1">
        <v>52.3717345</v>
      </c>
      <c r="V4193" s="1">
        <v>-1.2557409</v>
      </c>
    </row>
    <row r="4194" ht="15.75" customHeight="1">
      <c r="A4194" s="1" t="s">
        <v>1217</v>
      </c>
      <c r="B4194" s="1" t="s">
        <v>22504</v>
      </c>
      <c r="C4194" s="3" t="s">
        <v>16039</v>
      </c>
      <c r="D4194" s="1" t="s">
        <v>1544</v>
      </c>
      <c r="E4194" s="3" t="s">
        <v>125</v>
      </c>
      <c r="F4194" s="3" t="s">
        <v>26</v>
      </c>
      <c r="G4194" s="1" t="s">
        <v>28</v>
      </c>
      <c r="H4194" s="1" t="s">
        <v>68</v>
      </c>
      <c r="I4194" s="1" t="s">
        <v>30</v>
      </c>
      <c r="J4194" s="1" t="s">
        <v>44</v>
      </c>
      <c r="K4194" s="1" t="s">
        <v>29</v>
      </c>
      <c r="L4194" s="1" t="s">
        <v>1671</v>
      </c>
      <c r="M4194" s="1" t="s">
        <v>11526</v>
      </c>
      <c r="O4194" s="1" t="s">
        <v>7961</v>
      </c>
      <c r="P4194" s="1" t="s">
        <v>48</v>
      </c>
      <c r="Q4194" s="1" t="s">
        <v>22505</v>
      </c>
      <c r="R4194" s="4" t="s">
        <v>22506</v>
      </c>
      <c r="S4194" s="3" t="s">
        <v>22507</v>
      </c>
      <c r="T4194" s="1" t="str">
        <f t="shared" si="1"/>
        <v>The Avenue,Featherstone,Wolverhampton,West Midlands,WV10 7AS</v>
      </c>
      <c r="U4194" s="1">
        <v>52.6433712</v>
      </c>
      <c r="V4194" s="1">
        <v>-2.0920256</v>
      </c>
    </row>
    <row r="4195" ht="15.75" customHeight="1">
      <c r="A4195" s="1" t="s">
        <v>4529</v>
      </c>
      <c r="B4195" s="1" t="s">
        <v>22508</v>
      </c>
      <c r="C4195" s="3" t="s">
        <v>16039</v>
      </c>
      <c r="D4195" s="1" t="s">
        <v>1544</v>
      </c>
      <c r="E4195" s="3" t="s">
        <v>246</v>
      </c>
      <c r="F4195" s="3" t="s">
        <v>26</v>
      </c>
      <c r="G4195" s="1" t="s">
        <v>28</v>
      </c>
      <c r="H4195" s="1" t="s">
        <v>68</v>
      </c>
      <c r="I4195" s="1" t="s">
        <v>30</v>
      </c>
      <c r="J4195" s="1" t="s">
        <v>44</v>
      </c>
      <c r="K4195" s="1" t="s">
        <v>29</v>
      </c>
      <c r="L4195" s="1" t="s">
        <v>22509</v>
      </c>
      <c r="M4195" s="1" t="s">
        <v>22510</v>
      </c>
      <c r="O4195" s="1" t="s">
        <v>5576</v>
      </c>
      <c r="P4195" s="1" t="s">
        <v>4529</v>
      </c>
      <c r="Q4195" s="1" t="s">
        <v>22511</v>
      </c>
      <c r="R4195" s="4" t="s">
        <v>22512</v>
      </c>
      <c r="S4195" s="3" t="s">
        <v>22513</v>
      </c>
      <c r="T4195" s="1" t="str">
        <f t="shared" si="1"/>
        <v>Great Easton Road,Bringhurst,Market Harborough,Leicestershire,LE16 8RH</v>
      </c>
      <c r="U4195" s="1">
        <v>52.524278</v>
      </c>
      <c r="V4195" s="1">
        <v>-0.7585396</v>
      </c>
    </row>
    <row r="4196" ht="15.75" customHeight="1">
      <c r="A4196" s="1" t="s">
        <v>1351</v>
      </c>
      <c r="B4196" s="1" t="s">
        <v>22514</v>
      </c>
      <c r="C4196" s="3" t="s">
        <v>16039</v>
      </c>
      <c r="D4196" s="1" t="s">
        <v>1544</v>
      </c>
      <c r="E4196" s="3" t="s">
        <v>125</v>
      </c>
      <c r="F4196" s="3" t="s">
        <v>26</v>
      </c>
      <c r="G4196" s="1" t="s">
        <v>28</v>
      </c>
      <c r="H4196" s="1" t="s">
        <v>68</v>
      </c>
      <c r="I4196" s="1" t="s">
        <v>30</v>
      </c>
      <c r="J4196" s="1" t="s">
        <v>44</v>
      </c>
      <c r="K4196" s="1" t="s">
        <v>29</v>
      </c>
      <c r="L4196" s="1" t="s">
        <v>13523</v>
      </c>
      <c r="M4196" s="1" t="s">
        <v>22515</v>
      </c>
      <c r="O4196" s="1" t="s">
        <v>12317</v>
      </c>
      <c r="P4196" s="1" t="s">
        <v>1351</v>
      </c>
      <c r="Q4196" s="1" t="s">
        <v>22516</v>
      </c>
      <c r="R4196" s="4" t="s">
        <v>22517</v>
      </c>
      <c r="S4196" s="3" t="s">
        <v>22518</v>
      </c>
      <c r="T4196" s="1" t="str">
        <f t="shared" si="1"/>
        <v>School Close,Long Compton,Shipston-on-Stour,Warwickshire,CV36 5LA</v>
      </c>
      <c r="U4196" s="1">
        <v>51.9907334</v>
      </c>
      <c r="V4196" s="1">
        <v>-1.5808416</v>
      </c>
    </row>
    <row r="4197" ht="15.75" customHeight="1">
      <c r="A4197" s="1" t="s">
        <v>1351</v>
      </c>
      <c r="B4197" s="1" t="s">
        <v>22519</v>
      </c>
      <c r="C4197" s="3" t="s">
        <v>16039</v>
      </c>
      <c r="D4197" s="1" t="s">
        <v>1544</v>
      </c>
      <c r="E4197" s="3" t="s">
        <v>246</v>
      </c>
      <c r="F4197" s="3" t="s">
        <v>26</v>
      </c>
      <c r="G4197" s="1" t="s">
        <v>28</v>
      </c>
      <c r="H4197" s="1" t="s">
        <v>68</v>
      </c>
      <c r="I4197" s="1" t="s">
        <v>30</v>
      </c>
      <c r="J4197" s="1" t="s">
        <v>95</v>
      </c>
      <c r="K4197" s="1" t="s">
        <v>29</v>
      </c>
      <c r="L4197" s="1" t="s">
        <v>413</v>
      </c>
      <c r="O4197" s="1" t="s">
        <v>12317</v>
      </c>
      <c r="P4197" s="1" t="s">
        <v>1351</v>
      </c>
      <c r="Q4197" s="1" t="s">
        <v>22520</v>
      </c>
      <c r="R4197" s="4" t="s">
        <v>22521</v>
      </c>
      <c r="S4197" s="3" t="s">
        <v>22522</v>
      </c>
      <c r="T4197" s="1" t="str">
        <f t="shared" si="1"/>
        <v>Station Road,Shipston-on-Stour,Warwickshire,CV36 4BT</v>
      </c>
      <c r="U4197" s="1">
        <v>52.0656659</v>
      </c>
      <c r="V4197" s="1">
        <v>-1.6252374</v>
      </c>
    </row>
    <row r="4198" ht="15.75" customHeight="1">
      <c r="A4198" s="1" t="s">
        <v>1077</v>
      </c>
      <c r="B4198" s="1" t="s">
        <v>22523</v>
      </c>
      <c r="C4198" s="3" t="s">
        <v>16039</v>
      </c>
      <c r="D4198" s="1" t="s">
        <v>1544</v>
      </c>
      <c r="E4198" s="3" t="s">
        <v>125</v>
      </c>
      <c r="F4198" s="3" t="s">
        <v>26</v>
      </c>
      <c r="G4198" s="1" t="s">
        <v>28</v>
      </c>
      <c r="H4198" s="1" t="s">
        <v>68</v>
      </c>
      <c r="I4198" s="1" t="s">
        <v>30</v>
      </c>
      <c r="J4198" s="1" t="s">
        <v>44</v>
      </c>
      <c r="K4198" s="1" t="s">
        <v>29</v>
      </c>
      <c r="L4198" s="1" t="s">
        <v>5058</v>
      </c>
      <c r="M4198" s="1" t="s">
        <v>22524</v>
      </c>
      <c r="O4198" s="1" t="s">
        <v>1077</v>
      </c>
      <c r="P4198" s="1" t="s">
        <v>70</v>
      </c>
      <c r="Q4198" s="1" t="s">
        <v>22525</v>
      </c>
      <c r="R4198" s="4" t="s">
        <v>22526</v>
      </c>
      <c r="S4198" s="3" t="s">
        <v>22527</v>
      </c>
      <c r="T4198" s="1" t="str">
        <f t="shared" si="1"/>
        <v>The Grove,Walton,Wakefield,West Yorkshire,WF2 6LD</v>
      </c>
      <c r="U4198" s="1">
        <v>53.6478779</v>
      </c>
      <c r="V4198" s="1">
        <v>-1.4605848</v>
      </c>
    </row>
    <row r="4199" ht="15.75" customHeight="1">
      <c r="A4199" s="1" t="s">
        <v>1542</v>
      </c>
      <c r="B4199" s="1" t="s">
        <v>22528</v>
      </c>
      <c r="C4199" s="3" t="s">
        <v>16039</v>
      </c>
      <c r="D4199" s="1" t="s">
        <v>1544</v>
      </c>
      <c r="E4199" s="3" t="s">
        <v>246</v>
      </c>
      <c r="F4199" s="3" t="s">
        <v>26</v>
      </c>
      <c r="G4199" s="1" t="s">
        <v>28</v>
      </c>
      <c r="H4199" s="1" t="s">
        <v>68</v>
      </c>
      <c r="I4199" s="1" t="s">
        <v>30</v>
      </c>
      <c r="J4199" s="1" t="s">
        <v>44</v>
      </c>
      <c r="K4199" s="1" t="s">
        <v>29</v>
      </c>
      <c r="L4199" s="1" t="s">
        <v>22529</v>
      </c>
      <c r="M4199" s="1" t="s">
        <v>22530</v>
      </c>
      <c r="O4199" s="1" t="s">
        <v>5499</v>
      </c>
      <c r="P4199" s="1" t="s">
        <v>1542</v>
      </c>
      <c r="Q4199" s="1" t="s">
        <v>22531</v>
      </c>
      <c r="R4199" s="4" t="s">
        <v>22532</v>
      </c>
      <c r="S4199" s="3" t="s">
        <v>22533</v>
      </c>
      <c r="T4199" s="1" t="str">
        <f t="shared" si="1"/>
        <v>Rock Road,St Minver,Wadebridge,Cornwall,PL27 6QD</v>
      </c>
      <c r="U4199" s="1">
        <v>50.5534456</v>
      </c>
      <c r="V4199" s="1">
        <v>-4.8954433</v>
      </c>
    </row>
    <row r="4200" ht="15.75" customHeight="1">
      <c r="A4200" s="1" t="s">
        <v>1317</v>
      </c>
      <c r="B4200" s="1" t="s">
        <v>22534</v>
      </c>
      <c r="C4200" s="3" t="s">
        <v>16039</v>
      </c>
      <c r="D4200" s="1" t="s">
        <v>1544</v>
      </c>
      <c r="E4200" s="3" t="s">
        <v>1857</v>
      </c>
      <c r="F4200" s="3" t="s">
        <v>26</v>
      </c>
      <c r="G4200" s="1" t="s">
        <v>28</v>
      </c>
      <c r="H4200" s="1" t="s">
        <v>68</v>
      </c>
      <c r="I4200" s="1" t="s">
        <v>30</v>
      </c>
      <c r="J4200" s="1" t="s">
        <v>44</v>
      </c>
      <c r="K4200" s="1" t="s">
        <v>29</v>
      </c>
      <c r="L4200" s="1" t="s">
        <v>22535</v>
      </c>
      <c r="O4200" s="1" t="s">
        <v>22536</v>
      </c>
      <c r="P4200" s="1" t="s">
        <v>1317</v>
      </c>
      <c r="Q4200" s="1" t="s">
        <v>22537</v>
      </c>
      <c r="R4200" s="4" t="s">
        <v>22538</v>
      </c>
      <c r="S4200" s="3" t="s">
        <v>22539</v>
      </c>
      <c r="T4200" s="1" t="str">
        <f t="shared" si="1"/>
        <v>Blackawton,Totnes,Devon,TQ9 7BE</v>
      </c>
      <c r="U4200" s="1">
        <v>50.3465555</v>
      </c>
      <c r="V4200" s="1">
        <v>-3.6818592</v>
      </c>
    </row>
    <row r="4201" ht="15.75" customHeight="1">
      <c r="A4201" s="1" t="s">
        <v>1317</v>
      </c>
      <c r="B4201" s="1" t="s">
        <v>22540</v>
      </c>
      <c r="C4201" s="3" t="s">
        <v>16039</v>
      </c>
      <c r="D4201" s="1" t="s">
        <v>1544</v>
      </c>
      <c r="E4201" s="3" t="s">
        <v>379</v>
      </c>
      <c r="F4201" s="3" t="s">
        <v>26</v>
      </c>
      <c r="G4201" s="1" t="s">
        <v>28</v>
      </c>
      <c r="H4201" s="1" t="s">
        <v>68</v>
      </c>
      <c r="I4201" s="1" t="s">
        <v>30</v>
      </c>
      <c r="J4201" s="1" t="s">
        <v>44</v>
      </c>
      <c r="K4201" s="1" t="s">
        <v>29</v>
      </c>
      <c r="L4201" s="1" t="s">
        <v>22541</v>
      </c>
      <c r="M4201" s="1" t="s">
        <v>22542</v>
      </c>
      <c r="O4201" s="1" t="s">
        <v>2562</v>
      </c>
      <c r="P4201" s="1" t="s">
        <v>1317</v>
      </c>
      <c r="Q4201" s="1" t="s">
        <v>22543</v>
      </c>
      <c r="R4201" s="4" t="s">
        <v>22544</v>
      </c>
      <c r="S4201" s="3" t="s">
        <v>22545</v>
      </c>
      <c r="T4201" s="1" t="str">
        <f t="shared" si="1"/>
        <v>Betton Way,Moretonhampstead,Newton Abbot,Devon,TQ13 8NA</v>
      </c>
      <c r="U4201" s="1">
        <v>50.6611035</v>
      </c>
      <c r="V4201" s="1">
        <v>-3.7690448</v>
      </c>
    </row>
    <row r="4202" ht="15.75" customHeight="1">
      <c r="A4202" s="1" t="s">
        <v>1317</v>
      </c>
      <c r="B4202" s="1" t="s">
        <v>22546</v>
      </c>
      <c r="C4202" s="3" t="s">
        <v>16039</v>
      </c>
      <c r="D4202" s="1" t="s">
        <v>1544</v>
      </c>
      <c r="E4202" s="3" t="s">
        <v>1857</v>
      </c>
      <c r="F4202" s="3" t="s">
        <v>26</v>
      </c>
      <c r="G4202" s="1" t="s">
        <v>28</v>
      </c>
      <c r="H4202" s="1" t="s">
        <v>68</v>
      </c>
      <c r="I4202" s="1" t="s">
        <v>30</v>
      </c>
      <c r="J4202" s="1" t="s">
        <v>44</v>
      </c>
      <c r="K4202" s="1" t="s">
        <v>29</v>
      </c>
      <c r="L4202" s="1" t="s">
        <v>22547</v>
      </c>
      <c r="O4202" s="1" t="s">
        <v>1462</v>
      </c>
      <c r="P4202" s="1" t="s">
        <v>1317</v>
      </c>
      <c r="Q4202" s="1" t="s">
        <v>22548</v>
      </c>
      <c r="R4202" s="4" t="s">
        <v>22549</v>
      </c>
      <c r="S4202" s="3" t="s">
        <v>22550</v>
      </c>
      <c r="T4202" s="1" t="str">
        <f t="shared" si="1"/>
        <v>Stoke Fleming,Dartmouth,Devon,TQ6 0QA</v>
      </c>
      <c r="U4202" s="1">
        <v>50.3255461</v>
      </c>
      <c r="V4202" s="1">
        <v>-3.6047863</v>
      </c>
    </row>
    <row r="4203" ht="15.75" customHeight="1">
      <c r="A4203" s="1" t="s">
        <v>1317</v>
      </c>
      <c r="B4203" s="1" t="s">
        <v>22551</v>
      </c>
      <c r="C4203" s="3" t="s">
        <v>16039</v>
      </c>
      <c r="D4203" s="1" t="s">
        <v>1544</v>
      </c>
      <c r="E4203" s="3" t="s">
        <v>1857</v>
      </c>
      <c r="F4203" s="3" t="s">
        <v>26</v>
      </c>
      <c r="G4203" s="1" t="s">
        <v>28</v>
      </c>
      <c r="H4203" s="1" t="s">
        <v>68</v>
      </c>
      <c r="I4203" s="1" t="s">
        <v>30</v>
      </c>
      <c r="J4203" s="1" t="s">
        <v>44</v>
      </c>
      <c r="K4203" s="1" t="s">
        <v>29</v>
      </c>
      <c r="L4203" s="1" t="s">
        <v>7830</v>
      </c>
      <c r="M4203" s="1" t="s">
        <v>22552</v>
      </c>
      <c r="O4203" s="1" t="s">
        <v>22536</v>
      </c>
      <c r="P4203" s="1" t="s">
        <v>1317</v>
      </c>
      <c r="Q4203" s="1" t="s">
        <v>22553</v>
      </c>
      <c r="R4203" s="4" t="s">
        <v>22554</v>
      </c>
      <c r="S4203" s="3" t="s">
        <v>22555</v>
      </c>
      <c r="T4203" s="1" t="str">
        <f t="shared" si="1"/>
        <v>Church Hill,East Allington,Totnes,Devon,TQ9 7RE</v>
      </c>
      <c r="U4203" s="1">
        <v>50.3221643</v>
      </c>
      <c r="V4203" s="1">
        <v>-3.7289888</v>
      </c>
    </row>
    <row r="4204" ht="15.75" customHeight="1">
      <c r="A4204" s="1" t="s">
        <v>6480</v>
      </c>
      <c r="B4204" s="1" t="s">
        <v>22556</v>
      </c>
      <c r="C4204" s="3" t="s">
        <v>16039</v>
      </c>
      <c r="D4204" s="1" t="s">
        <v>1544</v>
      </c>
      <c r="E4204" s="3" t="s">
        <v>125</v>
      </c>
      <c r="F4204" s="3" t="s">
        <v>26</v>
      </c>
      <c r="G4204" s="1" t="s">
        <v>28</v>
      </c>
      <c r="H4204" s="1" t="s">
        <v>68</v>
      </c>
      <c r="I4204" s="1" t="s">
        <v>30</v>
      </c>
      <c r="J4204" s="1" t="s">
        <v>31</v>
      </c>
      <c r="K4204" s="1" t="s">
        <v>29</v>
      </c>
      <c r="L4204" s="1" t="s">
        <v>22557</v>
      </c>
      <c r="M4204" s="1" t="s">
        <v>6073</v>
      </c>
      <c r="O4204" s="1" t="s">
        <v>6480</v>
      </c>
      <c r="P4204" s="1" t="s">
        <v>581</v>
      </c>
      <c r="Q4204" s="1" t="s">
        <v>22558</v>
      </c>
      <c r="R4204" s="4" t="s">
        <v>22559</v>
      </c>
      <c r="S4204" s="3" t="s">
        <v>22560</v>
      </c>
      <c r="T4204" s="1" t="str">
        <f t="shared" si="1"/>
        <v>Rodwell Walk,Grange Park,Blackpool,Lancashire,FY3 7FG</v>
      </c>
      <c r="U4204" s="1">
        <v>53.8303885</v>
      </c>
      <c r="V4204" s="1">
        <v>-3.02468</v>
      </c>
    </row>
    <row r="4205" ht="15.75" customHeight="1">
      <c r="A4205" s="1" t="s">
        <v>359</v>
      </c>
      <c r="B4205" s="1" t="s">
        <v>22561</v>
      </c>
      <c r="C4205" s="3" t="s">
        <v>16039</v>
      </c>
      <c r="D4205" s="1" t="s">
        <v>1544</v>
      </c>
      <c r="E4205" s="3" t="s">
        <v>379</v>
      </c>
      <c r="F4205" s="3" t="s">
        <v>26</v>
      </c>
      <c r="G4205" s="1" t="s">
        <v>28</v>
      </c>
      <c r="H4205" s="1" t="s">
        <v>68</v>
      </c>
      <c r="I4205" s="1" t="s">
        <v>30</v>
      </c>
      <c r="J4205" s="1" t="s">
        <v>44</v>
      </c>
      <c r="K4205" s="1" t="s">
        <v>29</v>
      </c>
      <c r="L4205" s="1" t="s">
        <v>22562</v>
      </c>
      <c r="O4205" s="1" t="s">
        <v>368</v>
      </c>
      <c r="P4205" s="1" t="s">
        <v>359</v>
      </c>
      <c r="Q4205" s="1" t="s">
        <v>22563</v>
      </c>
      <c r="R4205" s="4" t="s">
        <v>22564</v>
      </c>
      <c r="S4205" s="3" t="s">
        <v>22565</v>
      </c>
      <c r="T4205" s="1" t="str">
        <f t="shared" si="1"/>
        <v>Welholme Road,Grimsby,North East Lincolnshire,DN32 9JD</v>
      </c>
      <c r="U4205" s="1">
        <v>53.5596567</v>
      </c>
      <c r="V4205" s="1">
        <v>-0.072804</v>
      </c>
    </row>
    <row r="4206" ht="15.75" customHeight="1">
      <c r="A4206" s="1" t="s">
        <v>1077</v>
      </c>
      <c r="B4206" s="1" t="s">
        <v>22566</v>
      </c>
      <c r="C4206" s="3" t="s">
        <v>16039</v>
      </c>
      <c r="D4206" s="1" t="s">
        <v>1544</v>
      </c>
      <c r="E4206" s="3" t="s">
        <v>125</v>
      </c>
      <c r="F4206" s="3" t="s">
        <v>26</v>
      </c>
      <c r="G4206" s="1" t="s">
        <v>28</v>
      </c>
      <c r="H4206" s="1" t="s">
        <v>68</v>
      </c>
      <c r="I4206" s="1" t="s">
        <v>30</v>
      </c>
      <c r="J4206" s="1" t="s">
        <v>44</v>
      </c>
      <c r="K4206" s="1" t="s">
        <v>29</v>
      </c>
      <c r="L4206" s="1" t="s">
        <v>22567</v>
      </c>
      <c r="O4206" s="1" t="s">
        <v>3137</v>
      </c>
      <c r="P4206" s="1" t="s">
        <v>70</v>
      </c>
      <c r="Q4206" s="1" t="s">
        <v>22568</v>
      </c>
      <c r="R4206" s="4" t="s">
        <v>22569</v>
      </c>
      <c r="S4206" s="3" t="s">
        <v>22570</v>
      </c>
      <c r="T4206" s="1" t="str">
        <f t="shared" si="1"/>
        <v>Methley Road,Castleford,West Yorkshire,WF10 1PN</v>
      </c>
      <c r="U4206" s="1">
        <v>53.7252785</v>
      </c>
      <c r="V4206" s="1">
        <v>-1.3735107</v>
      </c>
    </row>
    <row r="4207" ht="15.75" customHeight="1">
      <c r="A4207" s="1" t="s">
        <v>311</v>
      </c>
      <c r="B4207" s="1" t="s">
        <v>22571</v>
      </c>
      <c r="C4207" s="3" t="s">
        <v>16039</v>
      </c>
      <c r="D4207" s="1" t="s">
        <v>1544</v>
      </c>
      <c r="E4207" s="3" t="s">
        <v>1857</v>
      </c>
      <c r="F4207" s="3" t="s">
        <v>26</v>
      </c>
      <c r="G4207" s="1" t="s">
        <v>28</v>
      </c>
      <c r="H4207" s="1" t="s">
        <v>68</v>
      </c>
      <c r="I4207" s="1" t="s">
        <v>30</v>
      </c>
      <c r="J4207" s="1" t="s">
        <v>44</v>
      </c>
      <c r="K4207" s="1" t="s">
        <v>29</v>
      </c>
      <c r="L4207" s="1" t="s">
        <v>22572</v>
      </c>
      <c r="M4207" s="1" t="s">
        <v>15790</v>
      </c>
      <c r="O4207" s="1" t="s">
        <v>2018</v>
      </c>
      <c r="P4207" s="1" t="s">
        <v>312</v>
      </c>
      <c r="Q4207" s="1" t="s">
        <v>22573</v>
      </c>
      <c r="R4207" s="4" t="s">
        <v>22574</v>
      </c>
      <c r="S4207" s="3" t="s">
        <v>22575</v>
      </c>
      <c r="T4207" s="1" t="str">
        <f t="shared" si="1"/>
        <v>Leesons Hill,St Paul's Cray,Orpington,Kent,BR5 2GA</v>
      </c>
      <c r="U4207" s="1">
        <v>51.3973516</v>
      </c>
      <c r="V4207" s="1">
        <v>0.1084063</v>
      </c>
    </row>
    <row r="4208" ht="15.75" customHeight="1">
      <c r="A4208" s="1" t="s">
        <v>286</v>
      </c>
      <c r="B4208" s="1" t="s">
        <v>22576</v>
      </c>
      <c r="C4208" s="3" t="s">
        <v>16039</v>
      </c>
      <c r="D4208" s="1" t="s">
        <v>1544</v>
      </c>
      <c r="E4208" s="3" t="s">
        <v>401</v>
      </c>
      <c r="F4208" s="3" t="s">
        <v>26</v>
      </c>
      <c r="G4208" s="1" t="s">
        <v>28</v>
      </c>
      <c r="H4208" s="1" t="s">
        <v>68</v>
      </c>
      <c r="I4208" s="1" t="s">
        <v>30</v>
      </c>
      <c r="J4208" s="1" t="s">
        <v>44</v>
      </c>
      <c r="K4208" s="1" t="s">
        <v>29</v>
      </c>
      <c r="L4208" s="1" t="s">
        <v>22577</v>
      </c>
      <c r="O4208" s="1" t="s">
        <v>349</v>
      </c>
      <c r="P4208" s="1" t="s">
        <v>48</v>
      </c>
      <c r="Q4208" s="1" t="s">
        <v>22578</v>
      </c>
      <c r="R4208" s="4" t="s">
        <v>22579</v>
      </c>
      <c r="S4208" s="3" t="s">
        <v>22580</v>
      </c>
      <c r="T4208" s="1" t="str">
        <f t="shared" si="1"/>
        <v>Auckland Road,Smethwick,West Midlands,B67 7AT</v>
      </c>
      <c r="U4208" s="1">
        <v>52.4929479</v>
      </c>
      <c r="V4208" s="1">
        <v>-1.9787512</v>
      </c>
    </row>
    <row r="4209" ht="15.75" customHeight="1">
      <c r="A4209" s="1" t="s">
        <v>286</v>
      </c>
      <c r="B4209" s="1" t="s">
        <v>22581</v>
      </c>
      <c r="C4209" s="3" t="s">
        <v>16039</v>
      </c>
      <c r="D4209" s="1" t="s">
        <v>1544</v>
      </c>
      <c r="E4209" s="3" t="s">
        <v>125</v>
      </c>
      <c r="F4209" s="3" t="s">
        <v>401</v>
      </c>
      <c r="G4209" s="1" t="s">
        <v>28</v>
      </c>
      <c r="H4209" s="1" t="s">
        <v>68</v>
      </c>
      <c r="I4209" s="1" t="s">
        <v>30</v>
      </c>
      <c r="J4209" s="1" t="s">
        <v>44</v>
      </c>
      <c r="K4209" s="1" t="s">
        <v>29</v>
      </c>
      <c r="L4209" s="1" t="s">
        <v>22577</v>
      </c>
      <c r="O4209" s="1" t="s">
        <v>349</v>
      </c>
      <c r="P4209" s="1" t="s">
        <v>48</v>
      </c>
      <c r="Q4209" s="1" t="s">
        <v>22578</v>
      </c>
      <c r="R4209" s="4" t="s">
        <v>22582</v>
      </c>
      <c r="S4209" s="3" t="s">
        <v>22583</v>
      </c>
      <c r="T4209" s="1" t="str">
        <f t="shared" si="1"/>
        <v>Auckland Road,Smethwick,West Midlands,B67 7AT</v>
      </c>
      <c r="U4209" s="1">
        <v>52.4929479</v>
      </c>
      <c r="V4209" s="1">
        <v>-1.9787512</v>
      </c>
    </row>
    <row r="4210" ht="15.75" customHeight="1">
      <c r="A4210" s="1" t="s">
        <v>146</v>
      </c>
      <c r="B4210" s="1" t="s">
        <v>22584</v>
      </c>
      <c r="C4210" s="3" t="s">
        <v>16039</v>
      </c>
      <c r="D4210" s="1" t="s">
        <v>1544</v>
      </c>
      <c r="E4210" s="3" t="s">
        <v>246</v>
      </c>
      <c r="F4210" s="3" t="s">
        <v>26</v>
      </c>
      <c r="G4210" s="1" t="s">
        <v>28</v>
      </c>
      <c r="H4210" s="1" t="s">
        <v>68</v>
      </c>
      <c r="I4210" s="1" t="s">
        <v>30</v>
      </c>
      <c r="J4210" s="1" t="s">
        <v>126</v>
      </c>
      <c r="K4210" s="1" t="s">
        <v>29</v>
      </c>
      <c r="L4210" s="1" t="s">
        <v>5088</v>
      </c>
      <c r="O4210" s="1" t="s">
        <v>22585</v>
      </c>
      <c r="P4210" s="1" t="s">
        <v>146</v>
      </c>
      <c r="Q4210" s="1" t="s">
        <v>22586</v>
      </c>
      <c r="R4210" s="4" t="s">
        <v>22587</v>
      </c>
      <c r="S4210" s="3" t="s">
        <v>22588</v>
      </c>
      <c r="T4210" s="1" t="str">
        <f t="shared" si="1"/>
        <v>Ashley Road,Walton-on-Thames,Surrey,KT12 1HX</v>
      </c>
      <c r="U4210" s="1">
        <v>51.3834344</v>
      </c>
      <c r="V4210" s="1">
        <v>-0.4175723</v>
      </c>
    </row>
    <row r="4211" ht="15.75" customHeight="1">
      <c r="A4211" s="1" t="s">
        <v>3530</v>
      </c>
      <c r="B4211" s="1" t="s">
        <v>22589</v>
      </c>
      <c r="C4211" s="3" t="s">
        <v>16039</v>
      </c>
      <c r="D4211" s="1" t="s">
        <v>1544</v>
      </c>
      <c r="E4211" s="3" t="s">
        <v>1857</v>
      </c>
      <c r="F4211" s="3" t="s">
        <v>26</v>
      </c>
      <c r="G4211" s="1" t="s">
        <v>28</v>
      </c>
      <c r="H4211" s="1" t="s">
        <v>68</v>
      </c>
      <c r="I4211" s="1" t="s">
        <v>30</v>
      </c>
      <c r="J4211" s="1" t="s">
        <v>126</v>
      </c>
      <c r="K4211" s="1" t="s">
        <v>32</v>
      </c>
      <c r="L4211" s="1" t="s">
        <v>16353</v>
      </c>
      <c r="M4211" s="1" t="s">
        <v>22590</v>
      </c>
      <c r="O4211" s="1" t="s">
        <v>52</v>
      </c>
      <c r="P4211" s="1" t="s">
        <v>55</v>
      </c>
      <c r="Q4211" s="1" t="s">
        <v>22591</v>
      </c>
      <c r="R4211" s="4" t="s">
        <v>22592</v>
      </c>
      <c r="S4211" s="3" t="s">
        <v>22593</v>
      </c>
      <c r="T4211" s="1" t="str">
        <f t="shared" si="1"/>
        <v>Bath Road,Knowl Hill,Reading,Berkshire,RG10 9UX</v>
      </c>
      <c r="U4211" s="1">
        <v>51.5104278</v>
      </c>
      <c r="V4211" s="1">
        <v>-0.8119457</v>
      </c>
    </row>
    <row r="4212" ht="15.75" customHeight="1">
      <c r="A4212" s="1" t="s">
        <v>3449</v>
      </c>
      <c r="B4212" s="1" t="s">
        <v>22594</v>
      </c>
      <c r="C4212" s="3" t="s">
        <v>16039</v>
      </c>
      <c r="D4212" s="1" t="s">
        <v>1544</v>
      </c>
      <c r="E4212" s="3" t="s">
        <v>246</v>
      </c>
      <c r="F4212" s="3" t="s">
        <v>26</v>
      </c>
      <c r="G4212" s="1" t="s">
        <v>28</v>
      </c>
      <c r="H4212" s="1" t="s">
        <v>68</v>
      </c>
      <c r="I4212" s="1" t="s">
        <v>30</v>
      </c>
      <c r="J4212" s="1" t="s">
        <v>44</v>
      </c>
      <c r="K4212" s="1" t="s">
        <v>29</v>
      </c>
      <c r="L4212" s="1" t="s">
        <v>22595</v>
      </c>
      <c r="M4212" s="1" t="s">
        <v>22596</v>
      </c>
      <c r="O4212" s="1" t="s">
        <v>35</v>
      </c>
      <c r="Q4212" s="1" t="s">
        <v>22597</v>
      </c>
      <c r="R4212" s="4" t="s">
        <v>22598</v>
      </c>
      <c r="S4212" s="3" t="s">
        <v>22599</v>
      </c>
      <c r="T4212" s="1" t="str">
        <f t="shared" si="1"/>
        <v>Sheringham Avenue,Manor Park,London,E12 5PB</v>
      </c>
      <c r="U4212" s="1">
        <v>51.5532287</v>
      </c>
      <c r="V4212" s="1">
        <v>0.0601058</v>
      </c>
    </row>
    <row r="4213" ht="15.75" customHeight="1">
      <c r="A4213" s="1" t="s">
        <v>403</v>
      </c>
      <c r="B4213" s="1" t="s">
        <v>22600</v>
      </c>
      <c r="C4213" s="3" t="s">
        <v>16039</v>
      </c>
      <c r="D4213" s="1" t="s">
        <v>1544</v>
      </c>
      <c r="E4213" s="3" t="s">
        <v>246</v>
      </c>
      <c r="F4213" s="3" t="s">
        <v>26</v>
      </c>
      <c r="G4213" s="1" t="s">
        <v>28</v>
      </c>
      <c r="H4213" s="1" t="s">
        <v>68</v>
      </c>
      <c r="I4213" s="1" t="s">
        <v>30</v>
      </c>
      <c r="J4213" s="1" t="s">
        <v>44</v>
      </c>
      <c r="K4213" s="1" t="s">
        <v>29</v>
      </c>
      <c r="L4213" s="1" t="s">
        <v>10673</v>
      </c>
      <c r="M4213" s="1" t="s">
        <v>22601</v>
      </c>
      <c r="O4213" s="1" t="s">
        <v>4669</v>
      </c>
      <c r="P4213" s="1" t="s">
        <v>403</v>
      </c>
      <c r="Q4213" s="1" t="s">
        <v>22602</v>
      </c>
      <c r="R4213" s="4" t="s">
        <v>22603</v>
      </c>
      <c r="S4213" s="3" t="s">
        <v>22604</v>
      </c>
      <c r="T4213" s="1" t="str">
        <f t="shared" si="1"/>
        <v>Parkway,Hinchingbrooke Park,Huntingdon,Cambridgeshire,PE29 6JA</v>
      </c>
      <c r="U4213" s="1">
        <v>52.329919</v>
      </c>
      <c r="V4213" s="1">
        <v>-0.2103636</v>
      </c>
    </row>
    <row r="4214" ht="15.75" customHeight="1">
      <c r="A4214" s="1" t="s">
        <v>502</v>
      </c>
      <c r="B4214" s="1" t="s">
        <v>9636</v>
      </c>
      <c r="C4214" s="3" t="s">
        <v>16039</v>
      </c>
      <c r="D4214" s="1" t="s">
        <v>1544</v>
      </c>
      <c r="E4214" s="3" t="s">
        <v>246</v>
      </c>
      <c r="F4214" s="3" t="s">
        <v>26</v>
      </c>
      <c r="G4214" s="1" t="s">
        <v>28</v>
      </c>
      <c r="H4214" s="1" t="s">
        <v>68</v>
      </c>
      <c r="I4214" s="1" t="s">
        <v>30</v>
      </c>
      <c r="J4214" s="1" t="s">
        <v>126</v>
      </c>
      <c r="K4214" s="1" t="s">
        <v>29</v>
      </c>
      <c r="L4214" s="1" t="s">
        <v>22605</v>
      </c>
      <c r="O4214" s="1" t="s">
        <v>502</v>
      </c>
      <c r="P4214" s="1" t="s">
        <v>48</v>
      </c>
      <c r="Q4214" s="1" t="s">
        <v>22606</v>
      </c>
      <c r="R4214" s="4" t="s">
        <v>22607</v>
      </c>
      <c r="S4214" s="3" t="s">
        <v>22608</v>
      </c>
      <c r="T4214" s="1" t="str">
        <f t="shared" si="1"/>
        <v>Winsford Avenue,Coventry,West Midlands,CV5 9HZ</v>
      </c>
      <c r="U4214" s="1">
        <v>52.414022</v>
      </c>
      <c r="V4214" s="1">
        <v>-1.5602791</v>
      </c>
    </row>
    <row r="4215" ht="15.75" customHeight="1">
      <c r="A4215" s="1" t="s">
        <v>1198</v>
      </c>
      <c r="B4215" s="1" t="s">
        <v>22609</v>
      </c>
      <c r="C4215" s="3" t="s">
        <v>16039</v>
      </c>
      <c r="D4215" s="1" t="s">
        <v>1544</v>
      </c>
      <c r="E4215" s="3" t="s">
        <v>125</v>
      </c>
      <c r="F4215" s="3" t="s">
        <v>401</v>
      </c>
      <c r="G4215" s="1" t="s">
        <v>28</v>
      </c>
      <c r="H4215" s="1" t="s">
        <v>68</v>
      </c>
      <c r="I4215" s="1" t="s">
        <v>30</v>
      </c>
      <c r="J4215" s="1" t="s">
        <v>44</v>
      </c>
      <c r="K4215" s="1" t="s">
        <v>29</v>
      </c>
      <c r="L4215" s="1" t="s">
        <v>22112</v>
      </c>
      <c r="M4215" s="1" t="s">
        <v>22113</v>
      </c>
      <c r="O4215" s="1" t="s">
        <v>1202</v>
      </c>
      <c r="P4215" s="1" t="s">
        <v>166</v>
      </c>
      <c r="Q4215" s="1" t="s">
        <v>22114</v>
      </c>
      <c r="R4215" s="4" t="s">
        <v>22610</v>
      </c>
      <c r="S4215" s="3" t="s">
        <v>22611</v>
      </c>
      <c r="T4215" s="1" t="str">
        <f t="shared" si="1"/>
        <v>Annan Way,Rise Park,Romford,Essex,RM1 4UD</v>
      </c>
      <c r="U4215" s="1">
        <v>51.5961319</v>
      </c>
      <c r="V4215" s="1">
        <v>0.1788859</v>
      </c>
    </row>
    <row r="4216" ht="15.75" customHeight="1">
      <c r="A4216" s="1" t="s">
        <v>398</v>
      </c>
      <c r="B4216" s="1" t="s">
        <v>22612</v>
      </c>
      <c r="C4216" s="3" t="s">
        <v>16039</v>
      </c>
      <c r="D4216" s="1" t="s">
        <v>124</v>
      </c>
      <c r="E4216" s="3" t="s">
        <v>246</v>
      </c>
      <c r="F4216" s="3" t="s">
        <v>61</v>
      </c>
      <c r="G4216" s="1" t="s">
        <v>28</v>
      </c>
      <c r="H4216" s="1" t="s">
        <v>43</v>
      </c>
      <c r="I4216" s="1" t="s">
        <v>30</v>
      </c>
      <c r="J4216" s="1" t="s">
        <v>44</v>
      </c>
      <c r="K4216" s="1" t="s">
        <v>32</v>
      </c>
      <c r="L4216" s="1" t="s">
        <v>22613</v>
      </c>
      <c r="M4216" s="1" t="s">
        <v>22614</v>
      </c>
      <c r="O4216" s="1" t="s">
        <v>398</v>
      </c>
      <c r="P4216" s="1" t="s">
        <v>403</v>
      </c>
      <c r="Q4216" s="1" t="s">
        <v>22615</v>
      </c>
      <c r="R4216" s="4" t="s">
        <v>22616</v>
      </c>
      <c r="S4216" s="3" t="s">
        <v>22617</v>
      </c>
      <c r="T4216" s="1" t="str">
        <f t="shared" si="1"/>
        <v>Eagle Way,Hampton Vale,Peterborough,Cambridgeshire,PE7 8BF</v>
      </c>
      <c r="U4216" s="1">
        <v>52.5355418</v>
      </c>
      <c r="V4216" s="1">
        <v>-0.265293</v>
      </c>
    </row>
    <row r="4217" ht="15.75" customHeight="1">
      <c r="A4217" s="1" t="s">
        <v>1327</v>
      </c>
      <c r="B4217" s="1" t="s">
        <v>22618</v>
      </c>
      <c r="C4217" s="3" t="s">
        <v>16039</v>
      </c>
      <c r="D4217" s="1" t="s">
        <v>1544</v>
      </c>
      <c r="E4217" s="3" t="s">
        <v>125</v>
      </c>
      <c r="F4217" s="3" t="s">
        <v>26</v>
      </c>
      <c r="G4217" s="1" t="s">
        <v>28</v>
      </c>
      <c r="H4217" s="1" t="s">
        <v>68</v>
      </c>
      <c r="I4217" s="1" t="s">
        <v>30</v>
      </c>
      <c r="J4217" s="1" t="s">
        <v>44</v>
      </c>
      <c r="K4217" s="1" t="s">
        <v>29</v>
      </c>
      <c r="L4217" s="1" t="s">
        <v>22619</v>
      </c>
      <c r="M4217" s="1" t="s">
        <v>22620</v>
      </c>
      <c r="O4217" s="1" t="s">
        <v>1327</v>
      </c>
      <c r="P4217" s="1" t="s">
        <v>1330</v>
      </c>
      <c r="Q4217" s="1" t="s">
        <v>22621</v>
      </c>
      <c r="R4217" s="4" t="s">
        <v>22622</v>
      </c>
      <c r="S4217" s="3" t="s">
        <v>22623</v>
      </c>
      <c r="T4217" s="1" t="str">
        <f t="shared" si="1"/>
        <v>Piper Knowle Road,Hardwick,Stockton-on-Tees,Cleveland,TS19 8DE</v>
      </c>
      <c r="U4217" s="1">
        <v>54.5876434</v>
      </c>
      <c r="V4217" s="1">
        <v>-1.3533877</v>
      </c>
    </row>
    <row r="4218" ht="15.75" customHeight="1">
      <c r="A4218" s="1" t="s">
        <v>359</v>
      </c>
      <c r="B4218" s="1" t="s">
        <v>22624</v>
      </c>
      <c r="C4218" s="3" t="s">
        <v>16039</v>
      </c>
      <c r="D4218" s="1" t="s">
        <v>1544</v>
      </c>
      <c r="E4218" s="3" t="s">
        <v>1857</v>
      </c>
      <c r="F4218" s="3" t="s">
        <v>26</v>
      </c>
      <c r="G4218" s="1" t="s">
        <v>28</v>
      </c>
      <c r="H4218" s="1" t="s">
        <v>68</v>
      </c>
      <c r="I4218" s="1" t="s">
        <v>30</v>
      </c>
      <c r="J4218" s="1" t="s">
        <v>44</v>
      </c>
      <c r="K4218" s="1" t="s">
        <v>29</v>
      </c>
      <c r="L4218" s="1" t="s">
        <v>22625</v>
      </c>
      <c r="M4218" s="1" t="s">
        <v>1598</v>
      </c>
      <c r="O4218" s="1" t="s">
        <v>368</v>
      </c>
      <c r="P4218" s="1" t="s">
        <v>359</v>
      </c>
      <c r="Q4218" s="1" t="s">
        <v>22626</v>
      </c>
      <c r="R4218" s="4" t="s">
        <v>22627</v>
      </c>
      <c r="S4218" s="3" t="s">
        <v>22628</v>
      </c>
      <c r="T4218" s="1" t="str">
        <f t="shared" si="1"/>
        <v>Fords Avenue,Healing,Grimsby,North East Lincolnshire,DN41 7RS</v>
      </c>
      <c r="U4218" s="1">
        <v>53.5774515</v>
      </c>
      <c r="V4218" s="1">
        <v>-0.1586463</v>
      </c>
    </row>
    <row r="4219" ht="15.75" customHeight="1">
      <c r="A4219" s="1" t="s">
        <v>166</v>
      </c>
      <c r="B4219" s="1" t="s">
        <v>22629</v>
      </c>
      <c r="C4219" s="3" t="s">
        <v>16039</v>
      </c>
      <c r="D4219" s="1" t="s">
        <v>1544</v>
      </c>
      <c r="E4219" s="3" t="s">
        <v>125</v>
      </c>
      <c r="F4219" s="3" t="s">
        <v>26</v>
      </c>
      <c r="G4219" s="1" t="s">
        <v>28</v>
      </c>
      <c r="H4219" s="1" t="s">
        <v>68</v>
      </c>
      <c r="I4219" s="1" t="s">
        <v>30</v>
      </c>
      <c r="J4219" s="1" t="s">
        <v>44</v>
      </c>
      <c r="K4219" s="1" t="s">
        <v>29</v>
      </c>
      <c r="L4219" s="1" t="s">
        <v>22630</v>
      </c>
      <c r="O4219" s="1" t="s">
        <v>4629</v>
      </c>
      <c r="P4219" s="1" t="s">
        <v>166</v>
      </c>
      <c r="Q4219" s="1" t="s">
        <v>22631</v>
      </c>
      <c r="R4219" s="4" t="s">
        <v>22632</v>
      </c>
      <c r="S4219" s="3" t="s">
        <v>22633</v>
      </c>
      <c r="T4219" s="1" t="str">
        <f t="shared" si="1"/>
        <v>Pear Tree Mead,Harlow,Essex,CM18 7BY</v>
      </c>
      <c r="U4219" s="1">
        <v>51.755363</v>
      </c>
      <c r="V4219" s="1">
        <v>0.1170003</v>
      </c>
    </row>
    <row r="4220" ht="15.75" customHeight="1">
      <c r="A4220" s="1" t="s">
        <v>3696</v>
      </c>
      <c r="B4220" s="1" t="s">
        <v>22634</v>
      </c>
      <c r="C4220" s="3" t="s">
        <v>16039</v>
      </c>
      <c r="D4220" s="1" t="s">
        <v>1544</v>
      </c>
      <c r="E4220" s="3" t="s">
        <v>1857</v>
      </c>
      <c r="F4220" s="3" t="s">
        <v>26</v>
      </c>
      <c r="G4220" s="1" t="s">
        <v>28</v>
      </c>
      <c r="H4220" s="1" t="s">
        <v>68</v>
      </c>
      <c r="I4220" s="1" t="s">
        <v>30</v>
      </c>
      <c r="J4220" s="1" t="s">
        <v>44</v>
      </c>
      <c r="K4220" s="1" t="s">
        <v>29</v>
      </c>
      <c r="L4220" s="1" t="s">
        <v>11243</v>
      </c>
      <c r="O4220" s="1" t="s">
        <v>15020</v>
      </c>
      <c r="P4220" s="1" t="s">
        <v>3696</v>
      </c>
      <c r="Q4220" s="1" t="s">
        <v>22635</v>
      </c>
      <c r="R4220" s="4" t="s">
        <v>22636</v>
      </c>
      <c r="S4220" s="3" t="s">
        <v>22637</v>
      </c>
      <c r="T4220" s="1" t="str">
        <f t="shared" si="1"/>
        <v>Love Lane,Cowes,Isle of Wight,PO31 7ES</v>
      </c>
      <c r="U4220" s="1">
        <v>50.7525144</v>
      </c>
      <c r="V4220" s="1">
        <v>-1.303754</v>
      </c>
    </row>
    <row r="4221" ht="15.75" customHeight="1">
      <c r="A4221" s="1" t="s">
        <v>1602</v>
      </c>
      <c r="B4221" s="1" t="s">
        <v>22638</v>
      </c>
      <c r="C4221" s="3" t="s">
        <v>16039</v>
      </c>
      <c r="D4221" s="1" t="s">
        <v>1544</v>
      </c>
      <c r="E4221" s="3" t="s">
        <v>246</v>
      </c>
      <c r="F4221" s="3" t="s">
        <v>26</v>
      </c>
      <c r="G4221" s="1" t="s">
        <v>28</v>
      </c>
      <c r="H4221" s="1" t="s">
        <v>68</v>
      </c>
      <c r="I4221" s="1" t="s">
        <v>30</v>
      </c>
      <c r="J4221" s="1" t="s">
        <v>44</v>
      </c>
      <c r="K4221" s="1" t="s">
        <v>29</v>
      </c>
      <c r="L4221" s="1" t="s">
        <v>22639</v>
      </c>
      <c r="M4221" s="1" t="s">
        <v>22640</v>
      </c>
      <c r="O4221" s="1" t="s">
        <v>1606</v>
      </c>
      <c r="P4221" s="1" t="s">
        <v>394</v>
      </c>
      <c r="Q4221" s="1" t="s">
        <v>22641</v>
      </c>
      <c r="R4221" s="4" t="s">
        <v>22642</v>
      </c>
      <c r="S4221" s="3" t="s">
        <v>22643</v>
      </c>
      <c r="T4221" s="1" t="str">
        <f t="shared" si="1"/>
        <v>Bradford Lane,Nether Alderley,Macclesfield,Cheshire,SK10 4TR</v>
      </c>
      <c r="U4221" s="1">
        <v>53.2851684</v>
      </c>
      <c r="V4221" s="1">
        <v>-2.2293073</v>
      </c>
    </row>
    <row r="4222" ht="15.75" customHeight="1">
      <c r="A4222" s="1" t="s">
        <v>1206</v>
      </c>
      <c r="B4222" s="1" t="s">
        <v>22644</v>
      </c>
      <c r="C4222" s="3" t="s">
        <v>16039</v>
      </c>
      <c r="D4222" s="1" t="s">
        <v>25</v>
      </c>
      <c r="E4222" s="3" t="s">
        <v>26</v>
      </c>
      <c r="F4222" s="3" t="s">
        <v>42</v>
      </c>
      <c r="G4222" s="1" t="s">
        <v>28</v>
      </c>
      <c r="H4222" s="1" t="s">
        <v>43</v>
      </c>
      <c r="I4222" s="1" t="s">
        <v>30</v>
      </c>
      <c r="J4222" s="1" t="s">
        <v>95</v>
      </c>
      <c r="K4222" s="1" t="s">
        <v>32</v>
      </c>
      <c r="L4222" s="1" t="s">
        <v>22645</v>
      </c>
      <c r="M4222" s="1" t="s">
        <v>22646</v>
      </c>
      <c r="O4222" s="1" t="s">
        <v>6637</v>
      </c>
      <c r="P4222" s="1" t="s">
        <v>70</v>
      </c>
      <c r="Q4222" s="1" t="s">
        <v>22647</v>
      </c>
      <c r="R4222" s="4" t="s">
        <v>22648</v>
      </c>
      <c r="S4222" s="3" t="s">
        <v>22649</v>
      </c>
      <c r="T4222" s="1" t="str">
        <f t="shared" si="1"/>
        <v>St Peter's Avenue,Sowerby,Sowerby Bridge,West Yorkshire,HX6 1DF</v>
      </c>
      <c r="U4222" s="1">
        <v>53.7040158</v>
      </c>
      <c r="V4222" s="1">
        <v>-1.932107</v>
      </c>
    </row>
    <row r="4223" ht="15.75" customHeight="1">
      <c r="A4223" s="1" t="s">
        <v>312</v>
      </c>
      <c r="B4223" s="1" t="s">
        <v>22650</v>
      </c>
      <c r="C4223" s="3" t="s">
        <v>16039</v>
      </c>
      <c r="D4223" s="1" t="s">
        <v>1544</v>
      </c>
      <c r="E4223" s="3" t="s">
        <v>246</v>
      </c>
      <c r="F4223" s="3" t="s">
        <v>26</v>
      </c>
      <c r="G4223" s="1" t="s">
        <v>28</v>
      </c>
      <c r="H4223" s="1" t="s">
        <v>68</v>
      </c>
      <c r="I4223" s="1" t="s">
        <v>30</v>
      </c>
      <c r="J4223" s="1" t="s">
        <v>126</v>
      </c>
      <c r="K4223" s="1" t="s">
        <v>29</v>
      </c>
      <c r="L4223" s="1" t="s">
        <v>7062</v>
      </c>
      <c r="M4223" s="1" t="s">
        <v>22651</v>
      </c>
      <c r="O4223" s="1" t="s">
        <v>452</v>
      </c>
      <c r="P4223" s="1" t="s">
        <v>312</v>
      </c>
      <c r="Q4223" s="1" t="s">
        <v>22652</v>
      </c>
      <c r="R4223" s="4" t="s">
        <v>22653</v>
      </c>
      <c r="S4223" s="3" t="s">
        <v>22654</v>
      </c>
      <c r="T4223" s="1" t="str">
        <f t="shared" si="1"/>
        <v>The Street,Adisham,Canterbury,Kent,CT3 3JW</v>
      </c>
      <c r="U4223" s="1">
        <v>51.2412254</v>
      </c>
      <c r="V4223" s="1">
        <v>1.1891319</v>
      </c>
    </row>
    <row r="4224" ht="15.75" customHeight="1">
      <c r="A4224" s="1" t="s">
        <v>22</v>
      </c>
      <c r="B4224" s="1" t="s">
        <v>22655</v>
      </c>
      <c r="C4224" s="3" t="s">
        <v>16039</v>
      </c>
      <c r="D4224" s="1" t="s">
        <v>25</v>
      </c>
      <c r="E4224" s="3" t="s">
        <v>26</v>
      </c>
      <c r="F4224" s="3" t="s">
        <v>42</v>
      </c>
      <c r="G4224" s="1" t="s">
        <v>28</v>
      </c>
      <c r="H4224" s="1" t="s">
        <v>43</v>
      </c>
      <c r="I4224" s="1" t="s">
        <v>30</v>
      </c>
      <c r="J4224" s="1" t="s">
        <v>44</v>
      </c>
      <c r="K4224" s="1" t="s">
        <v>32</v>
      </c>
      <c r="L4224" s="1" t="s">
        <v>22656</v>
      </c>
      <c r="M4224" s="1" t="s">
        <v>10949</v>
      </c>
      <c r="O4224" s="1" t="s">
        <v>35</v>
      </c>
      <c r="Q4224" s="1" t="s">
        <v>22657</v>
      </c>
      <c r="R4224" s="4" t="s">
        <v>22658</v>
      </c>
      <c r="S4224" s="3" t="s">
        <v>22659</v>
      </c>
      <c r="T4224" s="1" t="str">
        <f t="shared" si="1"/>
        <v>145 Bexley Road,Eltham,London,SE9 2PT</v>
      </c>
      <c r="U4224" s="1">
        <v>51.4531670999999</v>
      </c>
      <c r="V4224" s="1">
        <v>0.0754958999999999</v>
      </c>
    </row>
    <row r="4225" ht="15.75" customHeight="1">
      <c r="A4225" s="1" t="s">
        <v>731</v>
      </c>
      <c r="B4225" s="1" t="s">
        <v>22660</v>
      </c>
      <c r="C4225" s="3" t="s">
        <v>16039</v>
      </c>
      <c r="D4225" s="1" t="s">
        <v>1544</v>
      </c>
      <c r="E4225" s="3" t="s">
        <v>246</v>
      </c>
      <c r="F4225" s="3" t="s">
        <v>26</v>
      </c>
      <c r="G4225" s="1" t="s">
        <v>28</v>
      </c>
      <c r="H4225" s="1" t="s">
        <v>68</v>
      </c>
      <c r="I4225" s="1" t="s">
        <v>30</v>
      </c>
      <c r="J4225" s="1" t="s">
        <v>126</v>
      </c>
      <c r="K4225" s="1" t="s">
        <v>29</v>
      </c>
      <c r="L4225" s="1" t="s">
        <v>22661</v>
      </c>
      <c r="O4225" s="1" t="s">
        <v>1473</v>
      </c>
      <c r="P4225" s="1" t="s">
        <v>731</v>
      </c>
      <c r="Q4225" s="1" t="s">
        <v>22662</v>
      </c>
      <c r="R4225" s="4" t="s">
        <v>22663</v>
      </c>
      <c r="S4225" s="3" t="s">
        <v>22664</v>
      </c>
      <c r="T4225" s="1" t="str">
        <f t="shared" si="1"/>
        <v>Whitefriars Road,King's Lynn,Norfolk,PE30 5AH</v>
      </c>
      <c r="U4225" s="1">
        <v>52.748142</v>
      </c>
      <c r="V4225" s="1">
        <v>0.3984739</v>
      </c>
    </row>
    <row r="4226" ht="15.75" customHeight="1">
      <c r="A4226" s="1" t="s">
        <v>47</v>
      </c>
      <c r="B4226" s="1" t="s">
        <v>22665</v>
      </c>
      <c r="C4226" s="3" t="s">
        <v>15842</v>
      </c>
      <c r="D4226" s="1" t="s">
        <v>124</v>
      </c>
      <c r="E4226" s="3" t="s">
        <v>246</v>
      </c>
      <c r="F4226" s="3" t="s">
        <v>27</v>
      </c>
      <c r="G4226" s="1" t="s">
        <v>28</v>
      </c>
      <c r="H4226" s="1" t="s">
        <v>29</v>
      </c>
      <c r="I4226" s="1" t="s">
        <v>30</v>
      </c>
      <c r="J4226" s="1" t="s">
        <v>44</v>
      </c>
      <c r="K4226" s="1" t="s">
        <v>32</v>
      </c>
      <c r="L4226" s="1" t="s">
        <v>22666</v>
      </c>
      <c r="O4226" s="1" t="s">
        <v>47</v>
      </c>
      <c r="P4226" s="1" t="s">
        <v>48</v>
      </c>
      <c r="Q4226" s="1" t="s">
        <v>22667</v>
      </c>
      <c r="R4226" s="4" t="s">
        <v>22668</v>
      </c>
      <c r="S4226" s="3" t="s">
        <v>22669</v>
      </c>
      <c r="T4226" s="1" t="str">
        <f t="shared" si="1"/>
        <v>Hay Green Lane,Birmingham,West Midlands,B30 1SH</v>
      </c>
      <c r="U4226" s="1">
        <v>52.4232639</v>
      </c>
      <c r="V4226" s="1">
        <v>-1.9527957</v>
      </c>
    </row>
    <row r="4227" ht="15.75" customHeight="1">
      <c r="A4227" s="1" t="s">
        <v>47</v>
      </c>
      <c r="B4227" s="1" t="s">
        <v>22670</v>
      </c>
      <c r="C4227" s="3" t="s">
        <v>14101</v>
      </c>
      <c r="D4227" s="1" t="s">
        <v>1544</v>
      </c>
      <c r="E4227" s="3" t="s">
        <v>125</v>
      </c>
      <c r="F4227" s="3" t="s">
        <v>26</v>
      </c>
      <c r="G4227" s="1" t="s">
        <v>28</v>
      </c>
      <c r="H4227" s="1" t="s">
        <v>68</v>
      </c>
      <c r="I4227" s="1" t="s">
        <v>30</v>
      </c>
      <c r="J4227" s="1" t="s">
        <v>44</v>
      </c>
      <c r="K4227" s="1" t="s">
        <v>29</v>
      </c>
      <c r="L4227" s="1" t="s">
        <v>22671</v>
      </c>
      <c r="M4227" s="1" t="s">
        <v>16359</v>
      </c>
      <c r="O4227" s="1" t="s">
        <v>47</v>
      </c>
      <c r="P4227" s="1" t="s">
        <v>48</v>
      </c>
      <c r="Q4227" s="1" t="s">
        <v>22672</v>
      </c>
      <c r="R4227" s="4" t="s">
        <v>22673</v>
      </c>
      <c r="S4227" s="3" t="s">
        <v>22674</v>
      </c>
      <c r="T4227" s="1" t="str">
        <f t="shared" si="1"/>
        <v>Little Green Lane,Bordesley Green,Birmingham,West Midlands,B9 5BG</v>
      </c>
      <c r="U4227" s="1">
        <v>52.4745844</v>
      </c>
      <c r="V4227" s="1">
        <v>-1.8625065</v>
      </c>
    </row>
    <row r="4228" ht="15.75" customHeight="1">
      <c r="A4228" s="1" t="s">
        <v>47</v>
      </c>
      <c r="B4228" s="1" t="s">
        <v>22675</v>
      </c>
      <c r="C4228" s="3" t="s">
        <v>15842</v>
      </c>
      <c r="D4228" s="1" t="s">
        <v>1544</v>
      </c>
      <c r="E4228" s="3" t="s">
        <v>1857</v>
      </c>
      <c r="F4228" s="3" t="s">
        <v>26</v>
      </c>
      <c r="G4228" s="1" t="s">
        <v>28</v>
      </c>
      <c r="H4228" s="1" t="s">
        <v>68</v>
      </c>
      <c r="I4228" s="1" t="s">
        <v>30</v>
      </c>
      <c r="J4228" s="1" t="s">
        <v>44</v>
      </c>
      <c r="K4228" s="1" t="s">
        <v>29</v>
      </c>
      <c r="L4228" s="1" t="s">
        <v>22676</v>
      </c>
      <c r="M4228" s="1" t="s">
        <v>9545</v>
      </c>
      <c r="O4228" s="1" t="s">
        <v>47</v>
      </c>
      <c r="P4228" s="1" t="s">
        <v>48</v>
      </c>
      <c r="Q4228" s="1" t="s">
        <v>22677</v>
      </c>
      <c r="R4228" s="1" t="s">
        <v>22678</v>
      </c>
      <c r="S4228" s="3" t="s">
        <v>22679</v>
      </c>
      <c r="T4228" s="1" t="str">
        <f t="shared" si="1"/>
        <v>Pencroft Road,Shard End,Birmingham,West Midlands,B34 6SS</v>
      </c>
      <c r="U4228" s="1">
        <v>52.4997683</v>
      </c>
      <c r="V4228" s="1">
        <v>-1.7800587</v>
      </c>
    </row>
    <row r="4229" ht="15.75" customHeight="1">
      <c r="A4229" s="1" t="s">
        <v>614</v>
      </c>
      <c r="B4229" s="1" t="s">
        <v>22680</v>
      </c>
      <c r="C4229" s="3" t="s">
        <v>20880</v>
      </c>
      <c r="D4229" s="1" t="s">
        <v>25</v>
      </c>
      <c r="E4229" s="3" t="s">
        <v>26</v>
      </c>
      <c r="F4229" s="3" t="s">
        <v>27</v>
      </c>
      <c r="G4229" s="1" t="s">
        <v>28</v>
      </c>
      <c r="H4229" s="1" t="s">
        <v>68</v>
      </c>
      <c r="I4229" s="1" t="s">
        <v>30</v>
      </c>
      <c r="J4229" s="1" t="s">
        <v>44</v>
      </c>
      <c r="K4229" s="1" t="s">
        <v>32</v>
      </c>
      <c r="L4229" s="1" t="s">
        <v>22681</v>
      </c>
      <c r="O4229" s="1" t="s">
        <v>618</v>
      </c>
      <c r="P4229" s="1" t="s">
        <v>581</v>
      </c>
      <c r="Q4229" s="1" t="s">
        <v>22682</v>
      </c>
      <c r="R4229" s="4" t="s">
        <v>22683</v>
      </c>
      <c r="S4229" s="3" t="s">
        <v>22684</v>
      </c>
      <c r="T4229" s="1" t="str">
        <f t="shared" si="1"/>
        <v>Blackburn Road,Darwen,Lancashire,BB3 0AL</v>
      </c>
      <c r="U4229" s="1">
        <v>53.7159068</v>
      </c>
      <c r="V4229" s="1">
        <v>-2.4836001</v>
      </c>
    </row>
    <row r="4230" ht="15.75" customHeight="1">
      <c r="A4230" s="1" t="s">
        <v>1542</v>
      </c>
      <c r="B4230" s="1" t="s">
        <v>22685</v>
      </c>
      <c r="C4230" s="3" t="s">
        <v>15842</v>
      </c>
      <c r="D4230" s="1" t="s">
        <v>1544</v>
      </c>
      <c r="E4230" s="3" t="s">
        <v>246</v>
      </c>
      <c r="F4230" s="3" t="s">
        <v>26</v>
      </c>
      <c r="G4230" s="1" t="s">
        <v>28</v>
      </c>
      <c r="H4230" s="1" t="s">
        <v>68</v>
      </c>
      <c r="I4230" s="1" t="s">
        <v>30</v>
      </c>
      <c r="J4230" s="1" t="s">
        <v>44</v>
      </c>
      <c r="K4230" s="1" t="s">
        <v>29</v>
      </c>
      <c r="L4230" s="1" t="s">
        <v>173</v>
      </c>
      <c r="O4230" s="1" t="s">
        <v>22686</v>
      </c>
      <c r="P4230" s="1" t="s">
        <v>1542</v>
      </c>
      <c r="Q4230" s="1" t="s">
        <v>22687</v>
      </c>
      <c r="R4230" s="4" t="s">
        <v>22688</v>
      </c>
      <c r="S4230" s="3" t="s">
        <v>22689</v>
      </c>
      <c r="T4230" s="1" t="str">
        <f t="shared" si="1"/>
        <v>High Street,Delabole,Cornwall,PL33 9AL</v>
      </c>
      <c r="U4230" s="1">
        <v>50.6220917</v>
      </c>
      <c r="V4230" s="1">
        <v>-4.7332884</v>
      </c>
    </row>
    <row r="4231" ht="15.75" customHeight="1">
      <c r="A4231" s="1" t="s">
        <v>330</v>
      </c>
      <c r="B4231" s="1" t="s">
        <v>22690</v>
      </c>
      <c r="C4231" s="3" t="s">
        <v>13529</v>
      </c>
      <c r="D4231" s="1" t="s">
        <v>1544</v>
      </c>
      <c r="E4231" s="3" t="s">
        <v>1857</v>
      </c>
      <c r="F4231" s="3" t="s">
        <v>26</v>
      </c>
      <c r="G4231" s="1" t="s">
        <v>28</v>
      </c>
      <c r="H4231" s="1" t="s">
        <v>68</v>
      </c>
      <c r="I4231" s="1" t="s">
        <v>30</v>
      </c>
      <c r="J4231" s="1" t="s">
        <v>44</v>
      </c>
      <c r="K4231" s="1" t="s">
        <v>29</v>
      </c>
      <c r="L4231" s="1" t="s">
        <v>22691</v>
      </c>
      <c r="M4231" s="1" t="s">
        <v>22692</v>
      </c>
      <c r="O4231" s="1" t="s">
        <v>330</v>
      </c>
      <c r="P4231" s="1" t="s">
        <v>333</v>
      </c>
      <c r="Q4231" s="1" t="s">
        <v>22693</v>
      </c>
      <c r="R4231" s="4" t="s">
        <v>22694</v>
      </c>
      <c r="S4231" s="3" t="s">
        <v>22695</v>
      </c>
      <c r="T4231" s="1" t="str">
        <f t="shared" si="1"/>
        <v>Brookhouse Street,Allenton,Derby,Derbyshire,DE24 9BB</v>
      </c>
      <c r="U4231" s="1">
        <v>52.8882254</v>
      </c>
      <c r="V4231" s="1">
        <v>-1.4540392</v>
      </c>
    </row>
    <row r="4232" ht="15.75" customHeight="1">
      <c r="A4232" s="1" t="s">
        <v>3163</v>
      </c>
      <c r="B4232" s="1" t="s">
        <v>22696</v>
      </c>
      <c r="C4232" s="3" t="s">
        <v>14101</v>
      </c>
      <c r="D4232" s="1" t="s">
        <v>25</v>
      </c>
      <c r="E4232" s="3" t="s">
        <v>26</v>
      </c>
      <c r="F4232" s="3" t="s">
        <v>27</v>
      </c>
      <c r="G4232" s="1" t="s">
        <v>28</v>
      </c>
      <c r="H4232" s="1" t="s">
        <v>68</v>
      </c>
      <c r="I4232" s="1" t="s">
        <v>30</v>
      </c>
      <c r="J4232" s="1" t="s">
        <v>44</v>
      </c>
      <c r="K4232" s="1" t="s">
        <v>32</v>
      </c>
      <c r="L4232" s="1" t="s">
        <v>22697</v>
      </c>
      <c r="M4232" s="1" t="s">
        <v>8156</v>
      </c>
      <c r="O4232" s="1" t="s">
        <v>3163</v>
      </c>
      <c r="P4232" s="1" t="s">
        <v>48</v>
      </c>
      <c r="Q4232" s="1" t="s">
        <v>22698</v>
      </c>
      <c r="R4232" s="4" t="s">
        <v>22699</v>
      </c>
      <c r="S4232" s="3" t="s">
        <v>22700</v>
      </c>
      <c r="T4232" s="1" t="str">
        <f t="shared" si="1"/>
        <v>Bromley Lane,Kingswinford,Dudley,West Midlands,DY6 8QG</v>
      </c>
      <c r="U4232" s="1">
        <v>52.4896717</v>
      </c>
      <c r="V4232" s="1">
        <v>-2.1508994</v>
      </c>
    </row>
    <row r="4233" ht="15.75" customHeight="1">
      <c r="A4233" s="1" t="s">
        <v>166</v>
      </c>
      <c r="B4233" s="1" t="s">
        <v>22701</v>
      </c>
      <c r="C4233" s="3" t="s">
        <v>14101</v>
      </c>
      <c r="D4233" s="1" t="s">
        <v>1544</v>
      </c>
      <c r="E4233" s="3" t="s">
        <v>125</v>
      </c>
      <c r="F4233" s="3" t="s">
        <v>401</v>
      </c>
      <c r="G4233" s="1" t="s">
        <v>28</v>
      </c>
      <c r="H4233" s="1" t="s">
        <v>68</v>
      </c>
      <c r="I4233" s="1" t="s">
        <v>30</v>
      </c>
      <c r="J4233" s="1" t="s">
        <v>44</v>
      </c>
      <c r="K4233" s="1" t="s">
        <v>29</v>
      </c>
      <c r="L4233" s="1" t="s">
        <v>22702</v>
      </c>
      <c r="O4233" s="1" t="s">
        <v>18501</v>
      </c>
      <c r="P4233" s="1" t="s">
        <v>166</v>
      </c>
      <c r="Q4233" s="1" t="s">
        <v>22703</v>
      </c>
      <c r="R4233" s="4" t="s">
        <v>22704</v>
      </c>
      <c r="S4233" s="3" t="s">
        <v>22705</v>
      </c>
      <c r="T4233" s="1" t="str">
        <f t="shared" si="1"/>
        <v>Point Road,Canvey Island,Essex,SS8 7TD</v>
      </c>
      <c r="U4233" s="1">
        <v>51.5182554</v>
      </c>
      <c r="V4233" s="1">
        <v>0.6152226</v>
      </c>
    </row>
    <row r="4234" ht="15.75" customHeight="1">
      <c r="A4234" s="1" t="s">
        <v>166</v>
      </c>
      <c r="B4234" s="1" t="s">
        <v>22706</v>
      </c>
      <c r="C4234" s="3" t="s">
        <v>18749</v>
      </c>
      <c r="D4234" s="1" t="s">
        <v>25</v>
      </c>
      <c r="E4234" s="3" t="s">
        <v>26</v>
      </c>
      <c r="F4234" s="3" t="s">
        <v>27</v>
      </c>
      <c r="G4234" s="1" t="s">
        <v>28</v>
      </c>
      <c r="H4234" s="1" t="s">
        <v>68</v>
      </c>
      <c r="I4234" s="1" t="s">
        <v>30</v>
      </c>
      <c r="J4234" s="1" t="s">
        <v>44</v>
      </c>
      <c r="K4234" s="1" t="s">
        <v>32</v>
      </c>
      <c r="L4234" s="1" t="s">
        <v>22707</v>
      </c>
      <c r="O4234" s="1" t="s">
        <v>22708</v>
      </c>
      <c r="P4234" s="1" t="s">
        <v>166</v>
      </c>
      <c r="Q4234" s="1" t="s">
        <v>22709</v>
      </c>
      <c r="R4234" s="4" t="s">
        <v>22710</v>
      </c>
      <c r="S4234" s="3" t="s">
        <v>22711</v>
      </c>
      <c r="T4234" s="1" t="str">
        <f t="shared" si="1"/>
        <v>Forest Hall Road,Stansted Mountfitchet,Essex,CM24 8TZ</v>
      </c>
      <c r="U4234" s="1">
        <v>51.8938535</v>
      </c>
      <c r="V4234" s="1">
        <v>0.2052396</v>
      </c>
    </row>
    <row r="4235" ht="15.75" customHeight="1">
      <c r="A4235" s="1" t="s">
        <v>312</v>
      </c>
      <c r="B4235" s="1" t="s">
        <v>22712</v>
      </c>
      <c r="C4235" s="3" t="s">
        <v>15842</v>
      </c>
      <c r="D4235" s="1" t="s">
        <v>1544</v>
      </c>
      <c r="E4235" s="3" t="s">
        <v>401</v>
      </c>
      <c r="F4235" s="3" t="s">
        <v>26</v>
      </c>
      <c r="G4235" s="1" t="s">
        <v>28</v>
      </c>
      <c r="H4235" s="1" t="s">
        <v>68</v>
      </c>
      <c r="I4235" s="1" t="s">
        <v>30</v>
      </c>
      <c r="J4235" s="1" t="s">
        <v>126</v>
      </c>
      <c r="K4235" s="1" t="s">
        <v>29</v>
      </c>
      <c r="L4235" s="1" t="s">
        <v>22713</v>
      </c>
      <c r="M4235" s="1" t="s">
        <v>2974</v>
      </c>
      <c r="O4235" s="1" t="s">
        <v>1449</v>
      </c>
      <c r="P4235" s="1" t="s">
        <v>312</v>
      </c>
      <c r="Q4235" s="1" t="s">
        <v>22714</v>
      </c>
      <c r="R4235" s="4" t="s">
        <v>22715</v>
      </c>
      <c r="S4235" s="3" t="s">
        <v>22716</v>
      </c>
      <c r="T4235" s="1" t="str">
        <f t="shared" si="1"/>
        <v>Upper Vicarage Road,Kennington,Ashford,Kent,TN24 9AG</v>
      </c>
      <c r="U4235" s="1">
        <v>51.1698792</v>
      </c>
      <c r="V4235" s="1">
        <v>0.8872393</v>
      </c>
    </row>
    <row r="4236" ht="15.75" customHeight="1">
      <c r="A4236" s="1" t="s">
        <v>87</v>
      </c>
      <c r="B4236" s="1" t="s">
        <v>22717</v>
      </c>
      <c r="C4236" s="3" t="s">
        <v>22718</v>
      </c>
      <c r="D4236" s="1" t="s">
        <v>1544</v>
      </c>
      <c r="E4236" s="3" t="s">
        <v>379</v>
      </c>
      <c r="F4236" s="3" t="s">
        <v>26</v>
      </c>
      <c r="G4236" s="1" t="s">
        <v>28</v>
      </c>
      <c r="H4236" s="1" t="s">
        <v>68</v>
      </c>
      <c r="I4236" s="1" t="s">
        <v>30</v>
      </c>
      <c r="J4236" s="1" t="s">
        <v>44</v>
      </c>
      <c r="K4236" s="1" t="s">
        <v>29</v>
      </c>
      <c r="L4236" s="1" t="s">
        <v>22719</v>
      </c>
      <c r="M4236" s="1" t="s">
        <v>8676</v>
      </c>
      <c r="O4236" s="1" t="s">
        <v>87</v>
      </c>
      <c r="P4236" s="1" t="s">
        <v>90</v>
      </c>
      <c r="Q4236" s="1" t="s">
        <v>22720</v>
      </c>
      <c r="R4236" s="4" t="s">
        <v>22721</v>
      </c>
      <c r="S4236" s="3" t="s">
        <v>22722</v>
      </c>
      <c r="T4236" s="1" t="str">
        <f t="shared" si="1"/>
        <v>Taunton Street,Wavertree,Liverpool,Merseyside,L15 4ND</v>
      </c>
      <c r="U4236" s="1">
        <v>53.4014398</v>
      </c>
      <c r="V4236" s="1">
        <v>-2.9281589</v>
      </c>
    </row>
    <row r="4237" ht="15.75" customHeight="1">
      <c r="A4237" s="1" t="s">
        <v>731</v>
      </c>
      <c r="B4237" s="1" t="s">
        <v>22723</v>
      </c>
      <c r="C4237" s="3" t="s">
        <v>14101</v>
      </c>
      <c r="D4237" s="1" t="s">
        <v>25</v>
      </c>
      <c r="E4237" s="3" t="s">
        <v>26</v>
      </c>
      <c r="F4237" s="3" t="s">
        <v>27</v>
      </c>
      <c r="G4237" s="1" t="s">
        <v>28</v>
      </c>
      <c r="H4237" s="1" t="s">
        <v>68</v>
      </c>
      <c r="I4237" s="1" t="s">
        <v>30</v>
      </c>
      <c r="J4237" s="1" t="s">
        <v>95</v>
      </c>
      <c r="K4237" s="1" t="s">
        <v>32</v>
      </c>
      <c r="L4237" s="1" t="s">
        <v>8876</v>
      </c>
      <c r="M4237" s="1" t="s">
        <v>22724</v>
      </c>
      <c r="O4237" s="1" t="s">
        <v>1416</v>
      </c>
      <c r="P4237" s="1" t="s">
        <v>731</v>
      </c>
      <c r="Q4237" s="1" t="s">
        <v>22725</v>
      </c>
      <c r="R4237" s="4" t="s">
        <v>22726</v>
      </c>
      <c r="S4237" s="3" t="s">
        <v>22727</v>
      </c>
      <c r="T4237" s="1" t="str">
        <f t="shared" si="1"/>
        <v>Windsor Road,Caister-on-Sea,Great Yarmouth,Norfolk,NR30 5LS</v>
      </c>
      <c r="U4237" s="1">
        <v>52.6526364</v>
      </c>
      <c r="V4237" s="1">
        <v>1.7291818</v>
      </c>
    </row>
    <row r="4238" ht="15.75" customHeight="1">
      <c r="A4238" s="1" t="s">
        <v>1164</v>
      </c>
      <c r="B4238" s="1" t="s">
        <v>22728</v>
      </c>
      <c r="C4238" s="3" t="s">
        <v>21043</v>
      </c>
      <c r="D4238" s="1" t="s">
        <v>1544</v>
      </c>
      <c r="E4238" s="3" t="s">
        <v>125</v>
      </c>
      <c r="F4238" s="3" t="s">
        <v>26</v>
      </c>
      <c r="G4238" s="1" t="s">
        <v>28</v>
      </c>
      <c r="H4238" s="1" t="s">
        <v>68</v>
      </c>
      <c r="I4238" s="1" t="s">
        <v>30</v>
      </c>
      <c r="J4238" s="1" t="s">
        <v>44</v>
      </c>
      <c r="K4238" s="1" t="s">
        <v>29</v>
      </c>
      <c r="L4238" s="1" t="s">
        <v>22729</v>
      </c>
      <c r="O4238" s="1" t="s">
        <v>1164</v>
      </c>
      <c r="P4238" s="1" t="s">
        <v>581</v>
      </c>
      <c r="Q4238" s="1" t="s">
        <v>22730</v>
      </c>
      <c r="R4238" s="4" t="s">
        <v>22731</v>
      </c>
      <c r="S4238" s="3" t="s">
        <v>22732</v>
      </c>
      <c r="T4238" s="1" t="str">
        <f t="shared" si="1"/>
        <v>Alt Lane,Oldham,Lancashire,OL8 2EL</v>
      </c>
      <c r="U4238" s="1">
        <v>53.5270127</v>
      </c>
      <c r="V4238" s="1">
        <v>-2.0826877</v>
      </c>
    </row>
    <row r="4239" ht="15.75" customHeight="1">
      <c r="A4239" s="1" t="s">
        <v>227</v>
      </c>
      <c r="B4239" s="1" t="s">
        <v>22733</v>
      </c>
      <c r="C4239" s="3" t="s">
        <v>20880</v>
      </c>
      <c r="D4239" s="1" t="s">
        <v>1544</v>
      </c>
      <c r="E4239" s="3" t="s">
        <v>246</v>
      </c>
      <c r="F4239" s="3" t="s">
        <v>26</v>
      </c>
      <c r="G4239" s="1" t="s">
        <v>28</v>
      </c>
      <c r="H4239" s="1" t="s">
        <v>68</v>
      </c>
      <c r="I4239" s="1" t="s">
        <v>30</v>
      </c>
      <c r="J4239" s="1" t="s">
        <v>44</v>
      </c>
      <c r="K4239" s="1" t="s">
        <v>29</v>
      </c>
      <c r="L4239" s="1" t="s">
        <v>22734</v>
      </c>
      <c r="M4239" s="1" t="s">
        <v>848</v>
      </c>
      <c r="O4239" s="1" t="s">
        <v>227</v>
      </c>
      <c r="P4239" s="1" t="s">
        <v>231</v>
      </c>
      <c r="Q4239" s="1" t="s">
        <v>22735</v>
      </c>
      <c r="R4239" s="4" t="s">
        <v>22736</v>
      </c>
      <c r="S4239" s="3" t="s">
        <v>22737</v>
      </c>
      <c r="T4239" s="1" t="str">
        <f t="shared" si="1"/>
        <v>Highwood Avenue,Bilborough,Nottingham,Nottinghamshire,NG8 3AF</v>
      </c>
      <c r="U4239" s="1">
        <v>52.9701018</v>
      </c>
      <c r="V4239" s="1">
        <v>-1.2171676</v>
      </c>
    </row>
    <row r="4240" ht="15.75" customHeight="1">
      <c r="A4240" s="1" t="s">
        <v>1178</v>
      </c>
      <c r="B4240" s="1" t="s">
        <v>22738</v>
      </c>
      <c r="C4240" s="3" t="s">
        <v>15842</v>
      </c>
      <c r="D4240" s="1" t="s">
        <v>1544</v>
      </c>
      <c r="E4240" s="3" t="s">
        <v>125</v>
      </c>
      <c r="F4240" s="3" t="s">
        <v>26</v>
      </c>
      <c r="G4240" s="1" t="s">
        <v>28</v>
      </c>
      <c r="H4240" s="1" t="s">
        <v>68</v>
      </c>
      <c r="I4240" s="1" t="s">
        <v>30</v>
      </c>
      <c r="J4240" s="1" t="s">
        <v>44</v>
      </c>
      <c r="K4240" s="1" t="s">
        <v>29</v>
      </c>
      <c r="L4240" s="1" t="s">
        <v>22739</v>
      </c>
      <c r="M4240" s="1" t="s">
        <v>19915</v>
      </c>
      <c r="O4240" s="1" t="s">
        <v>1178</v>
      </c>
      <c r="P4240" s="1" t="s">
        <v>118</v>
      </c>
      <c r="Q4240" s="1" t="s">
        <v>22740</v>
      </c>
      <c r="R4240" s="4" t="s">
        <v>22741</v>
      </c>
      <c r="S4240" s="3" t="s">
        <v>22742</v>
      </c>
      <c r="T4240" s="1" t="str">
        <f t="shared" si="1"/>
        <v>Northfield Lane,Wickersley,Rotherham,South Yorkshire,S66 2HL</v>
      </c>
      <c r="U4240" s="1">
        <v>53.4230319</v>
      </c>
      <c r="V4240" s="1">
        <v>-1.2827609</v>
      </c>
    </row>
    <row r="4241" ht="15.75" customHeight="1">
      <c r="A4241" s="1" t="s">
        <v>6210</v>
      </c>
      <c r="B4241" s="1" t="s">
        <v>4329</v>
      </c>
      <c r="C4241" s="3" t="s">
        <v>15842</v>
      </c>
      <c r="D4241" s="1" t="s">
        <v>25</v>
      </c>
      <c r="E4241" s="3" t="s">
        <v>26</v>
      </c>
      <c r="F4241" s="3" t="s">
        <v>42</v>
      </c>
      <c r="G4241" s="1" t="s">
        <v>28</v>
      </c>
      <c r="H4241" s="1" t="s">
        <v>43</v>
      </c>
      <c r="I4241" s="1" t="s">
        <v>30</v>
      </c>
      <c r="J4241" s="1" t="s">
        <v>126</v>
      </c>
      <c r="K4241" s="1" t="s">
        <v>32</v>
      </c>
      <c r="L4241" s="1" t="s">
        <v>22743</v>
      </c>
      <c r="O4241" s="1" t="s">
        <v>7139</v>
      </c>
      <c r="Q4241" s="1" t="s">
        <v>22744</v>
      </c>
      <c r="R4241" s="4" t="s">
        <v>22745</v>
      </c>
      <c r="S4241" s="3" t="s">
        <v>22746</v>
      </c>
      <c r="T4241" s="1" t="str">
        <f t="shared" si="1"/>
        <v>St Michael's Road,Crosby,L23 7UL</v>
      </c>
      <c r="U4241" s="1">
        <v>53.4944146</v>
      </c>
      <c r="V4241" s="1">
        <v>-3.043049</v>
      </c>
    </row>
    <row r="4242" ht="15.75" customHeight="1">
      <c r="A4242" s="1" t="s">
        <v>131</v>
      </c>
      <c r="B4242" s="1" t="s">
        <v>15194</v>
      </c>
      <c r="C4242" s="3" t="s">
        <v>20907</v>
      </c>
      <c r="D4242" s="1" t="s">
        <v>1544</v>
      </c>
      <c r="E4242" s="3" t="s">
        <v>125</v>
      </c>
      <c r="F4242" s="3" t="s">
        <v>26</v>
      </c>
      <c r="G4242" s="1" t="s">
        <v>28</v>
      </c>
      <c r="H4242" s="1" t="s">
        <v>68</v>
      </c>
      <c r="I4242" s="1" t="s">
        <v>30</v>
      </c>
      <c r="J4242" s="1" t="s">
        <v>44</v>
      </c>
      <c r="K4242" s="1" t="s">
        <v>29</v>
      </c>
      <c r="L4242" s="1" t="s">
        <v>22747</v>
      </c>
      <c r="O4242" s="1" t="s">
        <v>131</v>
      </c>
      <c r="P4242" s="1" t="s">
        <v>118</v>
      </c>
      <c r="Q4242" s="1" t="s">
        <v>22748</v>
      </c>
      <c r="R4242" s="4" t="s">
        <v>22749</v>
      </c>
      <c r="S4242" s="3" t="s">
        <v>22750</v>
      </c>
      <c r="T4242" s="1" t="str">
        <f t="shared" si="1"/>
        <v>Norton Avenue,Sheffield,South Yorkshire,S14 1SL</v>
      </c>
      <c r="U4242" s="1">
        <v>53.3418637</v>
      </c>
      <c r="V4242" s="1">
        <v>-1.4344387</v>
      </c>
    </row>
    <row r="4243" ht="15.75" customHeight="1">
      <c r="A4243" s="1" t="s">
        <v>343</v>
      </c>
      <c r="B4243" s="1" t="s">
        <v>22751</v>
      </c>
      <c r="C4243" s="3" t="s">
        <v>15842</v>
      </c>
      <c r="D4243" s="1" t="s">
        <v>1544</v>
      </c>
      <c r="E4243" s="3" t="s">
        <v>125</v>
      </c>
      <c r="F4243" s="3" t="s">
        <v>26</v>
      </c>
      <c r="G4243" s="1" t="s">
        <v>28</v>
      </c>
      <c r="H4243" s="1" t="s">
        <v>68</v>
      </c>
      <c r="I4243" s="1" t="s">
        <v>30</v>
      </c>
      <c r="J4243" s="1" t="s">
        <v>44</v>
      </c>
      <c r="K4243" s="1" t="s">
        <v>29</v>
      </c>
      <c r="L4243" s="1" t="s">
        <v>22752</v>
      </c>
      <c r="O4243" s="1" t="s">
        <v>22753</v>
      </c>
      <c r="P4243" s="1" t="s">
        <v>343</v>
      </c>
      <c r="Q4243" s="1" t="s">
        <v>22754</v>
      </c>
      <c r="R4243" s="4" t="s">
        <v>22755</v>
      </c>
      <c r="S4243" s="3" t="s">
        <v>22756</v>
      </c>
      <c r="T4243" s="1" t="str">
        <f t="shared" si="1"/>
        <v>Market Street,Craven Arms,Shropshire,SY7 9NW</v>
      </c>
      <c r="U4243" s="1">
        <v>52.4392506</v>
      </c>
      <c r="V4243" s="1">
        <v>-2.833382</v>
      </c>
    </row>
    <row r="4244" ht="15.75" customHeight="1">
      <c r="A4244" s="1" t="s">
        <v>423</v>
      </c>
      <c r="B4244" s="1" t="s">
        <v>22757</v>
      </c>
      <c r="C4244" s="3" t="s">
        <v>15842</v>
      </c>
      <c r="D4244" s="1" t="s">
        <v>25</v>
      </c>
      <c r="E4244" s="3" t="s">
        <v>26</v>
      </c>
      <c r="F4244" s="3" t="s">
        <v>42</v>
      </c>
      <c r="G4244" s="1" t="s">
        <v>28</v>
      </c>
      <c r="H4244" s="1" t="s">
        <v>43</v>
      </c>
      <c r="I4244" s="1" t="s">
        <v>30</v>
      </c>
      <c r="J4244" s="1" t="s">
        <v>95</v>
      </c>
      <c r="K4244" s="1" t="s">
        <v>32</v>
      </c>
      <c r="L4244" s="1" t="s">
        <v>22758</v>
      </c>
      <c r="M4244" s="1" t="s">
        <v>22759</v>
      </c>
      <c r="O4244" s="1" t="s">
        <v>427</v>
      </c>
      <c r="Q4244" s="1" t="s">
        <v>22760</v>
      </c>
      <c r="R4244" s="4" t="s">
        <v>22761</v>
      </c>
      <c r="S4244" s="3" t="s">
        <v>22762</v>
      </c>
      <c r="T4244" s="1" t="str">
        <f t="shared" si="1"/>
        <v>Vattingstone Lane,Alveston,Bristol,BS35 3LA</v>
      </c>
      <c r="U4244" s="1">
        <v>51.5927287</v>
      </c>
      <c r="V4244" s="1">
        <v>-2.5396691</v>
      </c>
    </row>
    <row r="4245" ht="15.75" customHeight="1">
      <c r="A4245" s="1" t="s">
        <v>1217</v>
      </c>
      <c r="B4245" s="1" t="s">
        <v>22763</v>
      </c>
      <c r="C4245" s="3" t="s">
        <v>14101</v>
      </c>
      <c r="D4245" s="1" t="s">
        <v>25</v>
      </c>
      <c r="E4245" s="3" t="s">
        <v>26</v>
      </c>
      <c r="F4245" s="3" t="s">
        <v>42</v>
      </c>
      <c r="G4245" s="1" t="s">
        <v>28</v>
      </c>
      <c r="H4245" s="1" t="s">
        <v>43</v>
      </c>
      <c r="I4245" s="1" t="s">
        <v>30</v>
      </c>
      <c r="J4245" s="1" t="s">
        <v>44</v>
      </c>
      <c r="K4245" s="1" t="s">
        <v>32</v>
      </c>
      <c r="L4245" s="1" t="s">
        <v>22764</v>
      </c>
      <c r="M4245" s="1" t="s">
        <v>22765</v>
      </c>
      <c r="O4245" s="1" t="s">
        <v>4360</v>
      </c>
      <c r="P4245" s="1" t="s">
        <v>48</v>
      </c>
      <c r="Q4245" s="1" t="s">
        <v>22766</v>
      </c>
      <c r="R4245" s="4" t="s">
        <v>22767</v>
      </c>
      <c r="S4245" s="3" t="s">
        <v>22768</v>
      </c>
      <c r="T4245" s="1" t="str">
        <f t="shared" si="1"/>
        <v>Enville Road,Kinver,Stourbridge,West Midlands,DY7 6AA</v>
      </c>
      <c r="U4245" s="1">
        <v>52.452596</v>
      </c>
      <c r="V4245" s="1">
        <v>-2.2323146</v>
      </c>
    </row>
    <row r="4246" ht="15.75" customHeight="1">
      <c r="A4246" s="1" t="s">
        <v>1217</v>
      </c>
      <c r="B4246" s="1" t="s">
        <v>22769</v>
      </c>
      <c r="C4246" s="3" t="s">
        <v>14101</v>
      </c>
      <c r="D4246" s="1" t="s">
        <v>25</v>
      </c>
      <c r="E4246" s="3" t="s">
        <v>26</v>
      </c>
      <c r="F4246" s="3" t="s">
        <v>42</v>
      </c>
      <c r="G4246" s="1" t="s">
        <v>28</v>
      </c>
      <c r="H4246" s="1" t="s">
        <v>43</v>
      </c>
      <c r="I4246" s="1" t="s">
        <v>30</v>
      </c>
      <c r="J4246" s="1" t="s">
        <v>44</v>
      </c>
      <c r="K4246" s="1" t="s">
        <v>32</v>
      </c>
      <c r="L4246" s="1" t="s">
        <v>22770</v>
      </c>
      <c r="M4246" s="1" t="s">
        <v>22771</v>
      </c>
      <c r="O4246" s="1" t="s">
        <v>7961</v>
      </c>
      <c r="P4246" s="1" t="s">
        <v>48</v>
      </c>
      <c r="Q4246" s="1" t="s">
        <v>22772</v>
      </c>
      <c r="R4246" s="4" t="s">
        <v>22773</v>
      </c>
      <c r="S4246" s="3" t="s">
        <v>22774</v>
      </c>
      <c r="T4246" s="1" t="str">
        <f t="shared" si="1"/>
        <v>Ounsdale Road,Wombourne,Wolverhampton,West Midlands,WV5 8BJ</v>
      </c>
      <c r="U4246" s="1">
        <v>52.5361366</v>
      </c>
      <c r="V4246" s="1">
        <v>-2.1976977</v>
      </c>
    </row>
    <row r="4247" ht="15.75" customHeight="1">
      <c r="A4247" s="1" t="s">
        <v>1217</v>
      </c>
      <c r="B4247" s="1" t="s">
        <v>22775</v>
      </c>
      <c r="C4247" s="3" t="s">
        <v>20880</v>
      </c>
      <c r="D4247" s="1" t="s">
        <v>1544</v>
      </c>
      <c r="E4247" s="3" t="s">
        <v>125</v>
      </c>
      <c r="F4247" s="3" t="s">
        <v>26</v>
      </c>
      <c r="G4247" s="1" t="s">
        <v>28</v>
      </c>
      <c r="H4247" s="1" t="s">
        <v>68</v>
      </c>
      <c r="I4247" s="1" t="s">
        <v>30</v>
      </c>
      <c r="J4247" s="1" t="s">
        <v>44</v>
      </c>
      <c r="K4247" s="1" t="s">
        <v>29</v>
      </c>
      <c r="L4247" s="1" t="s">
        <v>22776</v>
      </c>
      <c r="M4247" s="1" t="s">
        <v>12952</v>
      </c>
      <c r="O4247" s="1" t="s">
        <v>1298</v>
      </c>
      <c r="P4247" s="1" t="s">
        <v>1217</v>
      </c>
      <c r="Q4247" s="1" t="s">
        <v>22777</v>
      </c>
      <c r="R4247" s="4" t="s">
        <v>22778</v>
      </c>
      <c r="S4247" s="3" t="s">
        <v>22779</v>
      </c>
      <c r="T4247" s="1" t="str">
        <f t="shared" si="1"/>
        <v>Fossdale Road,Wilnecote,Tamworth,Staffordshire,B77 4HN</v>
      </c>
      <c r="U4247" s="1">
        <v>52.612949</v>
      </c>
      <c r="V4247" s="1">
        <v>-1.6532291</v>
      </c>
    </row>
    <row r="4248" ht="15.75" customHeight="1">
      <c r="A4248" s="1" t="s">
        <v>1327</v>
      </c>
      <c r="B4248" s="1" t="s">
        <v>22780</v>
      </c>
      <c r="C4248" s="3" t="s">
        <v>15842</v>
      </c>
      <c r="D4248" s="1" t="s">
        <v>29</v>
      </c>
      <c r="E4248" s="3" t="s">
        <v>125</v>
      </c>
      <c r="F4248" s="3" t="s">
        <v>26</v>
      </c>
      <c r="G4248" s="1" t="s">
        <v>28</v>
      </c>
      <c r="H4248" s="1" t="s">
        <v>68</v>
      </c>
      <c r="I4248" s="1" t="s">
        <v>30</v>
      </c>
      <c r="J4248" s="1" t="s">
        <v>44</v>
      </c>
      <c r="K4248" s="1" t="s">
        <v>29</v>
      </c>
      <c r="L4248" s="1" t="s">
        <v>22781</v>
      </c>
      <c r="O4248" s="1" t="s">
        <v>15859</v>
      </c>
      <c r="Q4248" s="1" t="s">
        <v>22782</v>
      </c>
      <c r="R4248" s="4" t="s">
        <v>22783</v>
      </c>
      <c r="S4248" s="3" t="s">
        <v>22784</v>
      </c>
      <c r="T4248" s="1" t="str">
        <f t="shared" si="1"/>
        <v>Bowes Road,Billingham,TS23 2BU</v>
      </c>
      <c r="U4248" s="1">
        <v>54.6179835</v>
      </c>
      <c r="V4248" s="1">
        <v>-1.2970727</v>
      </c>
    </row>
    <row r="4249" ht="15.75" customHeight="1">
      <c r="A4249" s="1" t="s">
        <v>1213</v>
      </c>
      <c r="B4249" s="1" t="s">
        <v>22785</v>
      </c>
      <c r="C4249" s="3" t="s">
        <v>20907</v>
      </c>
      <c r="D4249" s="1" t="s">
        <v>1544</v>
      </c>
      <c r="E4249" s="3" t="s">
        <v>125</v>
      </c>
      <c r="F4249" s="3" t="s">
        <v>26</v>
      </c>
      <c r="H4249" s="1" t="s">
        <v>68</v>
      </c>
      <c r="I4249" s="1" t="s">
        <v>30</v>
      </c>
      <c r="J4249" s="1" t="s">
        <v>44</v>
      </c>
      <c r="K4249" s="1" t="s">
        <v>29</v>
      </c>
      <c r="L4249" s="1" t="s">
        <v>4075</v>
      </c>
      <c r="M4249" s="1" t="s">
        <v>22786</v>
      </c>
      <c r="O4249" s="1" t="s">
        <v>1213</v>
      </c>
      <c r="P4249" s="1" t="s">
        <v>1217</v>
      </c>
      <c r="Q4249" s="1" t="s">
        <v>22787</v>
      </c>
      <c r="R4249" s="4" t="s">
        <v>22788</v>
      </c>
      <c r="S4249" s="3" t="s">
        <v>22789</v>
      </c>
      <c r="T4249" s="1" t="str">
        <f t="shared" si="1"/>
        <v>Oxford Road,Fegg Hayes,Stoke-on-Trent,Staffordshire,ST6 6TD</v>
      </c>
      <c r="U4249" s="1">
        <v>53.0739013</v>
      </c>
      <c r="V4249" s="1">
        <v>-2.1841791</v>
      </c>
    </row>
    <row r="4250" ht="15.75" customHeight="1">
      <c r="A4250" s="1" t="s">
        <v>146</v>
      </c>
      <c r="B4250" s="1" t="s">
        <v>22790</v>
      </c>
      <c r="C4250" s="3" t="s">
        <v>15842</v>
      </c>
      <c r="D4250" s="1" t="s">
        <v>1544</v>
      </c>
      <c r="E4250" s="3" t="s">
        <v>1857</v>
      </c>
      <c r="F4250" s="3" t="s">
        <v>26</v>
      </c>
      <c r="G4250" s="1" t="s">
        <v>28</v>
      </c>
      <c r="H4250" s="1" t="s">
        <v>68</v>
      </c>
      <c r="I4250" s="1" t="s">
        <v>30</v>
      </c>
      <c r="J4250" s="1" t="s">
        <v>44</v>
      </c>
      <c r="K4250" s="1" t="s">
        <v>29</v>
      </c>
      <c r="L4250" s="1" t="s">
        <v>4029</v>
      </c>
      <c r="M4250" s="1" t="s">
        <v>4030</v>
      </c>
      <c r="O4250" s="1" t="s">
        <v>4031</v>
      </c>
      <c r="P4250" s="1" t="s">
        <v>146</v>
      </c>
      <c r="Q4250" s="1" t="s">
        <v>22791</v>
      </c>
      <c r="R4250" s="4" t="s">
        <v>22792</v>
      </c>
      <c r="S4250" s="3" t="s">
        <v>22793</v>
      </c>
      <c r="T4250" s="1" t="str">
        <f t="shared" si="1"/>
        <v>Lower Road,Effingham,Leatherhead,Surrey,KT24 5JP</v>
      </c>
      <c r="U4250" s="1">
        <v>51.2727622</v>
      </c>
      <c r="V4250" s="1">
        <v>-0.399363</v>
      </c>
    </row>
    <row r="4251" ht="15.75" customHeight="1">
      <c r="A4251" s="1" t="s">
        <v>825</v>
      </c>
      <c r="B4251" s="1" t="s">
        <v>22794</v>
      </c>
      <c r="C4251" s="3" t="s">
        <v>15842</v>
      </c>
      <c r="D4251" s="1" t="s">
        <v>1544</v>
      </c>
      <c r="E4251" s="3" t="s">
        <v>246</v>
      </c>
      <c r="F4251" s="3" t="s">
        <v>26</v>
      </c>
      <c r="G4251" s="1" t="s">
        <v>28</v>
      </c>
      <c r="H4251" s="1" t="s">
        <v>68</v>
      </c>
      <c r="I4251" s="1" t="s">
        <v>30</v>
      </c>
      <c r="J4251" s="1" t="s">
        <v>44</v>
      </c>
      <c r="K4251" s="1" t="s">
        <v>29</v>
      </c>
      <c r="L4251" s="1" t="s">
        <v>22795</v>
      </c>
      <c r="O4251" s="1" t="s">
        <v>22796</v>
      </c>
      <c r="P4251" s="1" t="s">
        <v>825</v>
      </c>
      <c r="Q4251" s="1" t="s">
        <v>22797</v>
      </c>
      <c r="R4251" s="4" t="s">
        <v>22798</v>
      </c>
      <c r="S4251" s="3" t="s">
        <v>22799</v>
      </c>
      <c r="T4251" s="1" t="str">
        <f t="shared" si="1"/>
        <v>Irene Avenue,Lancing,West Sussex,BN15 9NZ</v>
      </c>
      <c r="U4251" s="1">
        <v>50.8336849</v>
      </c>
      <c r="V4251" s="1">
        <v>-0.3260825</v>
      </c>
    </row>
    <row r="4252" ht="15.75" customHeight="1">
      <c r="A4252" s="1" t="s">
        <v>3530</v>
      </c>
      <c r="B4252" s="1" t="s">
        <v>22800</v>
      </c>
      <c r="C4252" s="3" t="s">
        <v>15842</v>
      </c>
      <c r="D4252" s="1" t="s">
        <v>1973</v>
      </c>
      <c r="E4252" s="3" t="s">
        <v>1974</v>
      </c>
      <c r="F4252" s="3" t="s">
        <v>1975</v>
      </c>
      <c r="G4252" s="1" t="s">
        <v>28</v>
      </c>
      <c r="H4252" s="1" t="s">
        <v>68</v>
      </c>
      <c r="I4252" s="1" t="s">
        <v>30</v>
      </c>
      <c r="J4252" s="1" t="s">
        <v>126</v>
      </c>
      <c r="K4252" s="1" t="s">
        <v>29</v>
      </c>
      <c r="L4252" s="1" t="s">
        <v>22801</v>
      </c>
      <c r="M4252" s="1" t="s">
        <v>22802</v>
      </c>
      <c r="O4252" s="1" t="s">
        <v>22803</v>
      </c>
      <c r="P4252" s="1" t="s">
        <v>55</v>
      </c>
      <c r="Q4252" s="1" t="s">
        <v>22804</v>
      </c>
      <c r="R4252" s="4" t="s">
        <v>22805</v>
      </c>
      <c r="S4252" s="3" t="s">
        <v>22806</v>
      </c>
      <c r="T4252" s="1" t="str">
        <f t="shared" si="1"/>
        <v>Crimp Hill,Old Windsor,Windsor,Berkshire,SL4 2QY</v>
      </c>
      <c r="U4252" s="1">
        <v>51.4566407</v>
      </c>
      <c r="V4252" s="1">
        <v>-0.591663</v>
      </c>
    </row>
    <row r="4253" ht="15.75" customHeight="1">
      <c r="A4253" s="1" t="s">
        <v>614</v>
      </c>
      <c r="B4253" s="1" t="s">
        <v>22807</v>
      </c>
      <c r="C4253" s="3" t="s">
        <v>13529</v>
      </c>
      <c r="D4253" s="1" t="s">
        <v>1544</v>
      </c>
      <c r="E4253" s="3" t="s">
        <v>246</v>
      </c>
      <c r="F4253" s="3" t="s">
        <v>26</v>
      </c>
      <c r="G4253" s="1" t="s">
        <v>28</v>
      </c>
      <c r="H4253" s="1" t="s">
        <v>68</v>
      </c>
      <c r="I4253" s="1" t="s">
        <v>30</v>
      </c>
      <c r="J4253" s="1" t="s">
        <v>126</v>
      </c>
      <c r="K4253" s="1" t="s">
        <v>29</v>
      </c>
      <c r="L4253" s="1" t="s">
        <v>22808</v>
      </c>
      <c r="M4253" s="1" t="s">
        <v>6604</v>
      </c>
      <c r="O4253" s="1" t="s">
        <v>4371</v>
      </c>
      <c r="P4253" s="1" t="s">
        <v>581</v>
      </c>
      <c r="Q4253" s="1" t="s">
        <v>22809</v>
      </c>
      <c r="R4253" s="4" t="s">
        <v>22810</v>
      </c>
      <c r="S4253" s="3" t="s">
        <v>22811</v>
      </c>
      <c r="T4253" s="1" t="str">
        <f t="shared" si="1"/>
        <v>Norfolk Street,Mill Hill,Blackburn,Lancashire,BB2 4EW</v>
      </c>
      <c r="U4253" s="1">
        <v>53.7349406</v>
      </c>
      <c r="V4253" s="1">
        <v>-2.5009054</v>
      </c>
    </row>
    <row r="4254" ht="15.75" customHeight="1">
      <c r="A4254" s="1" t="s">
        <v>442</v>
      </c>
      <c r="B4254" s="1" t="s">
        <v>22812</v>
      </c>
      <c r="C4254" s="3" t="s">
        <v>14101</v>
      </c>
      <c r="D4254" s="1" t="s">
        <v>1544</v>
      </c>
      <c r="E4254" s="3" t="s">
        <v>401</v>
      </c>
      <c r="F4254" s="3" t="s">
        <v>26</v>
      </c>
      <c r="G4254" s="1" t="s">
        <v>28</v>
      </c>
      <c r="H4254" s="1" t="s">
        <v>68</v>
      </c>
      <c r="I4254" s="1" t="s">
        <v>30</v>
      </c>
      <c r="J4254" s="1" t="s">
        <v>44</v>
      </c>
      <c r="K4254" s="1" t="s">
        <v>29</v>
      </c>
      <c r="L4254" s="1" t="s">
        <v>22813</v>
      </c>
      <c r="M4254" s="1" t="s">
        <v>8106</v>
      </c>
      <c r="O4254" s="1" t="s">
        <v>427</v>
      </c>
      <c r="Q4254" s="1" t="s">
        <v>22814</v>
      </c>
      <c r="R4254" s="4" t="s">
        <v>22815</v>
      </c>
      <c r="S4254" s="3" t="s">
        <v>22816</v>
      </c>
      <c r="T4254" s="1" t="str">
        <f t="shared" si="1"/>
        <v>Wick Road,Brislington,Bristol,BS4 4HR</v>
      </c>
      <c r="U4254" s="1">
        <v>51.4444231</v>
      </c>
      <c r="V4254" s="1">
        <v>-2.549094</v>
      </c>
    </row>
    <row r="4255" ht="15.75" customHeight="1">
      <c r="A4255" s="1" t="s">
        <v>311</v>
      </c>
      <c r="B4255" s="1" t="s">
        <v>22817</v>
      </c>
      <c r="C4255" s="3" t="s">
        <v>13529</v>
      </c>
      <c r="D4255" s="1" t="s">
        <v>1544</v>
      </c>
      <c r="E4255" s="3" t="s">
        <v>379</v>
      </c>
      <c r="F4255" s="3" t="s">
        <v>26</v>
      </c>
      <c r="G4255" s="1" t="s">
        <v>28</v>
      </c>
      <c r="H4255" s="1" t="s">
        <v>68</v>
      </c>
      <c r="I4255" s="1" t="s">
        <v>30</v>
      </c>
      <c r="J4255" s="1" t="s">
        <v>126</v>
      </c>
      <c r="K4255" s="1" t="s">
        <v>29</v>
      </c>
      <c r="L4255" s="1" t="s">
        <v>22818</v>
      </c>
      <c r="O4255" s="1" t="s">
        <v>311</v>
      </c>
      <c r="P4255" s="1" t="s">
        <v>312</v>
      </c>
      <c r="Q4255" s="1" t="s">
        <v>22819</v>
      </c>
      <c r="R4255" s="1" t="s">
        <v>22820</v>
      </c>
      <c r="S4255" s="3" t="s">
        <v>22821</v>
      </c>
      <c r="T4255" s="1" t="str">
        <f t="shared" si="1"/>
        <v>Princes Plain,Bromley,Kent,BR2 8LD</v>
      </c>
      <c r="U4255" s="1">
        <v>51.3801944</v>
      </c>
      <c r="V4255" s="1">
        <v>0.0454922</v>
      </c>
    </row>
    <row r="4256" ht="15.75" customHeight="1">
      <c r="A4256" s="1" t="s">
        <v>1317</v>
      </c>
      <c r="B4256" s="1" t="s">
        <v>22822</v>
      </c>
      <c r="C4256" s="3" t="s">
        <v>20880</v>
      </c>
      <c r="D4256" s="1" t="s">
        <v>1544</v>
      </c>
      <c r="E4256" s="3" t="s">
        <v>246</v>
      </c>
      <c r="F4256" s="3" t="s">
        <v>26</v>
      </c>
      <c r="G4256" s="1" t="s">
        <v>28</v>
      </c>
      <c r="H4256" s="1" t="s">
        <v>68</v>
      </c>
      <c r="I4256" s="1" t="s">
        <v>30</v>
      </c>
      <c r="J4256" s="1" t="s">
        <v>44</v>
      </c>
      <c r="K4256" s="1" t="s">
        <v>29</v>
      </c>
      <c r="L4256" s="1" t="s">
        <v>22823</v>
      </c>
      <c r="O4256" s="1" t="s">
        <v>22824</v>
      </c>
      <c r="P4256" s="1" t="s">
        <v>1317</v>
      </c>
      <c r="Q4256" s="1" t="s">
        <v>22825</v>
      </c>
      <c r="R4256" s="4" t="s">
        <v>22826</v>
      </c>
      <c r="S4256" s="3" t="s">
        <v>22827</v>
      </c>
      <c r="T4256" s="1" t="str">
        <f t="shared" si="1"/>
        <v>Secmaton Lane,Dawlish,Devon,EX7 0LW</v>
      </c>
      <c r="U4256" s="1">
        <v>50.5943593</v>
      </c>
      <c r="V4256" s="1">
        <v>-3.4641634</v>
      </c>
    </row>
    <row r="4257" ht="15.75" customHeight="1">
      <c r="A4257" s="1" t="s">
        <v>166</v>
      </c>
      <c r="B4257" s="1" t="s">
        <v>22828</v>
      </c>
      <c r="C4257" s="3" t="s">
        <v>20880</v>
      </c>
      <c r="D4257" s="1" t="s">
        <v>1544</v>
      </c>
      <c r="E4257" s="3" t="s">
        <v>125</v>
      </c>
      <c r="F4257" s="3" t="s">
        <v>26</v>
      </c>
      <c r="G4257" s="1" t="s">
        <v>28</v>
      </c>
      <c r="H4257" s="1" t="s">
        <v>68</v>
      </c>
      <c r="I4257" s="1" t="s">
        <v>30</v>
      </c>
      <c r="J4257" s="1" t="s">
        <v>44</v>
      </c>
      <c r="K4257" s="1" t="s">
        <v>29</v>
      </c>
      <c r="L4257" s="1" t="s">
        <v>1377</v>
      </c>
      <c r="O4257" s="1" t="s">
        <v>2259</v>
      </c>
      <c r="P4257" s="1" t="s">
        <v>166</v>
      </c>
      <c r="Q4257" s="1" t="s">
        <v>22829</v>
      </c>
      <c r="S4257" s="3" t="s">
        <v>22830</v>
      </c>
      <c r="T4257" s="1" t="str">
        <f t="shared" si="1"/>
        <v>Melbourne Avenue,Chelmsford,Essex,CM1 2DX</v>
      </c>
      <c r="U4257" s="1">
        <v>51.7492448</v>
      </c>
      <c r="V4257" s="1">
        <v>0.454849</v>
      </c>
    </row>
    <row r="4258" ht="15.75" customHeight="1">
      <c r="A4258" s="1" t="s">
        <v>731</v>
      </c>
      <c r="B4258" s="1" t="s">
        <v>22831</v>
      </c>
      <c r="C4258" s="3" t="s">
        <v>18749</v>
      </c>
      <c r="D4258" s="1" t="s">
        <v>1544</v>
      </c>
      <c r="E4258" s="3" t="s">
        <v>401</v>
      </c>
      <c r="F4258" s="3" t="s">
        <v>26</v>
      </c>
      <c r="G4258" s="1" t="s">
        <v>28</v>
      </c>
      <c r="H4258" s="1" t="s">
        <v>68</v>
      </c>
      <c r="I4258" s="1" t="s">
        <v>30</v>
      </c>
      <c r="J4258" s="1" t="s">
        <v>44</v>
      </c>
      <c r="K4258" s="1" t="s">
        <v>29</v>
      </c>
      <c r="L4258" s="1" t="s">
        <v>21527</v>
      </c>
      <c r="O4258" s="1" t="s">
        <v>734</v>
      </c>
      <c r="P4258" s="1" t="s">
        <v>731</v>
      </c>
      <c r="Q4258" s="1" t="s">
        <v>22832</v>
      </c>
      <c r="R4258" s="4" t="s">
        <v>22833</v>
      </c>
      <c r="S4258" s="3" t="s">
        <v>22834</v>
      </c>
      <c r="T4258" s="1" t="str">
        <f t="shared" si="1"/>
        <v>Turner Road,Norwich,Norfolk,NR2 4HB</v>
      </c>
      <c r="U4258" s="1">
        <v>52.6377073</v>
      </c>
      <c r="V4258" s="1">
        <v>1.2687571</v>
      </c>
    </row>
    <row r="4259" ht="15.75" customHeight="1">
      <c r="A4259" s="1" t="s">
        <v>731</v>
      </c>
      <c r="B4259" s="1" t="s">
        <v>22835</v>
      </c>
      <c r="C4259" s="3" t="s">
        <v>18749</v>
      </c>
      <c r="D4259" s="1" t="s">
        <v>1544</v>
      </c>
      <c r="E4259" s="3" t="s">
        <v>1857</v>
      </c>
      <c r="F4259" s="3" t="s">
        <v>26</v>
      </c>
      <c r="G4259" s="1" t="s">
        <v>28</v>
      </c>
      <c r="H4259" s="1" t="s">
        <v>68</v>
      </c>
      <c r="I4259" s="1" t="s">
        <v>30</v>
      </c>
      <c r="J4259" s="1" t="s">
        <v>44</v>
      </c>
      <c r="K4259" s="1" t="s">
        <v>29</v>
      </c>
      <c r="L4259" s="1" t="s">
        <v>22836</v>
      </c>
      <c r="O4259" s="1" t="s">
        <v>734</v>
      </c>
      <c r="P4259" s="1" t="s">
        <v>731</v>
      </c>
      <c r="Q4259" s="1" t="s">
        <v>22837</v>
      </c>
      <c r="R4259" s="4" t="s">
        <v>22838</v>
      </c>
      <c r="S4259" s="3" t="s">
        <v>22839</v>
      </c>
      <c r="T4259" s="1" t="str">
        <f t="shared" si="1"/>
        <v>Duverlin Close,Norwich,Norfolk,NR4 6HS</v>
      </c>
      <c r="U4259" s="1">
        <v>52.6082372</v>
      </c>
      <c r="V4259" s="1">
        <v>1.2638695</v>
      </c>
    </row>
    <row r="4260" ht="15.75" customHeight="1">
      <c r="A4260" s="1" t="s">
        <v>731</v>
      </c>
      <c r="B4260" s="1" t="s">
        <v>22840</v>
      </c>
      <c r="C4260" s="3" t="s">
        <v>20880</v>
      </c>
      <c r="D4260" s="1" t="s">
        <v>1544</v>
      </c>
      <c r="E4260" s="3" t="s">
        <v>1857</v>
      </c>
      <c r="F4260" s="3" t="s">
        <v>26</v>
      </c>
      <c r="G4260" s="1" t="s">
        <v>28</v>
      </c>
      <c r="H4260" s="1" t="s">
        <v>68</v>
      </c>
      <c r="I4260" s="1" t="s">
        <v>30</v>
      </c>
      <c r="J4260" s="1" t="s">
        <v>44</v>
      </c>
      <c r="K4260" s="1" t="s">
        <v>29</v>
      </c>
      <c r="L4260" s="1" t="s">
        <v>22841</v>
      </c>
      <c r="M4260" s="1" t="s">
        <v>1417</v>
      </c>
      <c r="O4260" s="1" t="s">
        <v>1416</v>
      </c>
      <c r="P4260" s="1" t="s">
        <v>731</v>
      </c>
      <c r="Q4260" s="1" t="s">
        <v>22842</v>
      </c>
      <c r="R4260" s="4" t="s">
        <v>22843</v>
      </c>
      <c r="S4260" s="3" t="s">
        <v>22844</v>
      </c>
      <c r="T4260" s="1" t="str">
        <f t="shared" si="1"/>
        <v>Lowestoft Road,Gorleston,Great Yarmouth,Norfolk,NR31 6LZ</v>
      </c>
      <c r="U4260" s="1">
        <v>52.575742</v>
      </c>
      <c r="V4260" s="1">
        <v>1.7262824</v>
      </c>
    </row>
    <row r="4261" ht="15.75" customHeight="1">
      <c r="A4261" s="1" t="s">
        <v>731</v>
      </c>
      <c r="B4261" s="1" t="s">
        <v>22845</v>
      </c>
      <c r="C4261" s="3" t="s">
        <v>20880</v>
      </c>
      <c r="D4261" s="1" t="s">
        <v>1544</v>
      </c>
      <c r="E4261" s="3" t="s">
        <v>125</v>
      </c>
      <c r="F4261" s="3" t="s">
        <v>26</v>
      </c>
      <c r="G4261" s="1" t="s">
        <v>28</v>
      </c>
      <c r="H4261" s="1" t="s">
        <v>68</v>
      </c>
      <c r="I4261" s="1" t="s">
        <v>30</v>
      </c>
      <c r="J4261" s="1" t="s">
        <v>44</v>
      </c>
      <c r="K4261" s="1" t="s">
        <v>29</v>
      </c>
      <c r="L4261" s="1" t="s">
        <v>22846</v>
      </c>
      <c r="M4261" s="1" t="s">
        <v>22847</v>
      </c>
      <c r="O4261" s="1" t="s">
        <v>1416</v>
      </c>
      <c r="P4261" s="1" t="s">
        <v>731</v>
      </c>
      <c r="Q4261" s="1" t="s">
        <v>22848</v>
      </c>
      <c r="R4261" s="4" t="s">
        <v>22849</v>
      </c>
      <c r="S4261" s="3" t="s">
        <v>22850</v>
      </c>
      <c r="T4261" s="1" t="str">
        <f t="shared" si="1"/>
        <v>Mill Road,Cobholm,Great Yarmouth,Norfolk,NR31 0BA</v>
      </c>
      <c r="U4261" s="1">
        <v>52.6076395</v>
      </c>
      <c r="V4261" s="1">
        <v>1.7155672</v>
      </c>
    </row>
    <row r="4262" ht="15.75" customHeight="1">
      <c r="A4262" s="1" t="s">
        <v>731</v>
      </c>
      <c r="B4262" s="1" t="s">
        <v>22851</v>
      </c>
      <c r="C4262" s="3" t="s">
        <v>14101</v>
      </c>
      <c r="D4262" s="1" t="s">
        <v>1544</v>
      </c>
      <c r="E4262" s="3" t="s">
        <v>246</v>
      </c>
      <c r="F4262" s="3" t="s">
        <v>26</v>
      </c>
      <c r="G4262" s="1" t="s">
        <v>28</v>
      </c>
      <c r="H4262" s="1" t="s">
        <v>68</v>
      </c>
      <c r="I4262" s="1" t="s">
        <v>30</v>
      </c>
      <c r="J4262" s="1" t="s">
        <v>126</v>
      </c>
      <c r="K4262" s="1" t="s">
        <v>29</v>
      </c>
      <c r="L4262" s="1" t="s">
        <v>22852</v>
      </c>
      <c r="M4262" s="1" t="s">
        <v>22853</v>
      </c>
      <c r="O4262" s="1" t="s">
        <v>1473</v>
      </c>
      <c r="P4262" s="1" t="s">
        <v>731</v>
      </c>
      <c r="Q4262" s="1" t="s">
        <v>22854</v>
      </c>
      <c r="R4262" s="4" t="s">
        <v>22855</v>
      </c>
      <c r="S4262" s="3" t="s">
        <v>22856</v>
      </c>
      <c r="T4262" s="1" t="str">
        <f t="shared" si="1"/>
        <v>Saddlebow Road,South Lynn,King's Lynn,Norfolk,PE30 5BN</v>
      </c>
      <c r="U4262" s="1">
        <v>52.742198</v>
      </c>
      <c r="V4262" s="1">
        <v>0.3975043</v>
      </c>
    </row>
    <row r="4263" ht="15.75" customHeight="1">
      <c r="A4263" s="1" t="s">
        <v>3510</v>
      </c>
      <c r="B4263" s="1" t="s">
        <v>22857</v>
      </c>
      <c r="C4263" s="3" t="s">
        <v>13529</v>
      </c>
      <c r="D4263" s="1" t="s">
        <v>1544</v>
      </c>
      <c r="E4263" s="3" t="s">
        <v>246</v>
      </c>
      <c r="F4263" s="3" t="s">
        <v>26</v>
      </c>
      <c r="G4263" s="1" t="s">
        <v>28</v>
      </c>
      <c r="H4263" s="1" t="s">
        <v>68</v>
      </c>
      <c r="I4263" s="1" t="s">
        <v>30</v>
      </c>
      <c r="J4263" s="1" t="s">
        <v>44</v>
      </c>
      <c r="K4263" s="1" t="s">
        <v>29</v>
      </c>
      <c r="L4263" s="1" t="s">
        <v>22857</v>
      </c>
      <c r="N4263" s="1" t="s">
        <v>22858</v>
      </c>
      <c r="O4263" s="1" t="s">
        <v>8552</v>
      </c>
      <c r="P4263" s="1" t="s">
        <v>1427</v>
      </c>
      <c r="Q4263" s="1" t="s">
        <v>22859</v>
      </c>
      <c r="R4263" s="4" t="s">
        <v>22860</v>
      </c>
      <c r="S4263" s="3" t="s">
        <v>22861</v>
      </c>
      <c r="T4263" s="1" t="str">
        <f t="shared" si="1"/>
        <v>Yeo Moor Primary School,Kennaway Road,Clevedon,Somerset,BS21 6JL</v>
      </c>
      <c r="U4263" s="1">
        <v>51.4313806</v>
      </c>
      <c r="V4263" s="1">
        <v>-2.8483207</v>
      </c>
    </row>
    <row r="4264" ht="15.75" customHeight="1">
      <c r="A4264" s="1" t="s">
        <v>3510</v>
      </c>
      <c r="B4264" s="1" t="s">
        <v>22862</v>
      </c>
      <c r="C4264" s="3" t="s">
        <v>13529</v>
      </c>
      <c r="D4264" s="1" t="s">
        <v>1544</v>
      </c>
      <c r="E4264" s="3" t="s">
        <v>246</v>
      </c>
      <c r="F4264" s="3" t="s">
        <v>26</v>
      </c>
      <c r="G4264" s="1" t="s">
        <v>28</v>
      </c>
      <c r="H4264" s="1" t="s">
        <v>29</v>
      </c>
      <c r="I4264" s="1" t="s">
        <v>30</v>
      </c>
      <c r="J4264" s="1" t="s">
        <v>126</v>
      </c>
      <c r="K4264" s="1" t="s">
        <v>29</v>
      </c>
      <c r="L4264" s="1" t="s">
        <v>22863</v>
      </c>
      <c r="M4264" s="1" t="s">
        <v>22864</v>
      </c>
      <c r="O4264" s="1" t="s">
        <v>8552</v>
      </c>
      <c r="P4264" s="1" t="s">
        <v>1427</v>
      </c>
      <c r="Q4264" s="1" t="s">
        <v>22865</v>
      </c>
      <c r="R4264" s="4" t="s">
        <v>22866</v>
      </c>
      <c r="S4264" s="3" t="s">
        <v>22867</v>
      </c>
      <c r="T4264" s="1" t="str">
        <f t="shared" si="1"/>
        <v>174 Clevedon Road,Tickenham,Clevedon,Somerset,BS21 6RG</v>
      </c>
      <c r="U4264" s="1">
        <v>51.442509</v>
      </c>
      <c r="V4264" s="1">
        <v>-2.793884</v>
      </c>
    </row>
    <row r="4265" ht="15.75" customHeight="1">
      <c r="A4265" s="1" t="s">
        <v>227</v>
      </c>
      <c r="B4265" s="1" t="s">
        <v>22868</v>
      </c>
      <c r="C4265" s="3" t="s">
        <v>20907</v>
      </c>
      <c r="D4265" s="1" t="s">
        <v>25</v>
      </c>
      <c r="E4265" s="3" t="s">
        <v>26</v>
      </c>
      <c r="F4265" s="3" t="s">
        <v>27</v>
      </c>
      <c r="G4265" s="1" t="s">
        <v>28</v>
      </c>
      <c r="H4265" s="1" t="s">
        <v>68</v>
      </c>
      <c r="I4265" s="1" t="s">
        <v>30</v>
      </c>
      <c r="J4265" s="1" t="s">
        <v>44</v>
      </c>
      <c r="K4265" s="1" t="s">
        <v>32</v>
      </c>
      <c r="L4265" s="1" t="s">
        <v>6876</v>
      </c>
      <c r="M4265" s="1" t="s">
        <v>22869</v>
      </c>
      <c r="O4265" s="1" t="s">
        <v>227</v>
      </c>
      <c r="P4265" s="1" t="s">
        <v>231</v>
      </c>
      <c r="Q4265" s="1" t="s">
        <v>6878</v>
      </c>
      <c r="R4265" s="4" t="s">
        <v>22870</v>
      </c>
      <c r="S4265" s="3" t="s">
        <v>22871</v>
      </c>
      <c r="T4265" s="1" t="str">
        <f t="shared" si="1"/>
        <v>Bewcastle Road,Warren Hill,Nottingham,Nottinghamshire,NG5 9PJ</v>
      </c>
      <c r="U4265" s="1">
        <v>53.0144942</v>
      </c>
      <c r="V4265" s="1">
        <v>-1.1627318</v>
      </c>
    </row>
    <row r="4266" ht="15.75" customHeight="1">
      <c r="A4266" s="1" t="s">
        <v>527</v>
      </c>
      <c r="B4266" s="1" t="s">
        <v>18385</v>
      </c>
      <c r="C4266" s="3" t="s">
        <v>20880</v>
      </c>
      <c r="D4266" s="1" t="s">
        <v>1544</v>
      </c>
      <c r="E4266" s="3" t="s">
        <v>125</v>
      </c>
      <c r="F4266" s="3" t="s">
        <v>26</v>
      </c>
      <c r="G4266" s="1" t="s">
        <v>28</v>
      </c>
      <c r="H4266" s="1" t="s">
        <v>68</v>
      </c>
      <c r="I4266" s="1" t="s">
        <v>30</v>
      </c>
      <c r="J4266" s="1" t="s">
        <v>44</v>
      </c>
      <c r="K4266" s="1" t="s">
        <v>29</v>
      </c>
      <c r="L4266" s="1" t="s">
        <v>1618</v>
      </c>
      <c r="M4266" s="1" t="s">
        <v>19227</v>
      </c>
      <c r="O4266" s="1" t="s">
        <v>5486</v>
      </c>
      <c r="P4266" s="1" t="s">
        <v>527</v>
      </c>
      <c r="Q4266" s="1" t="s">
        <v>22872</v>
      </c>
      <c r="R4266" s="4" t="s">
        <v>22873</v>
      </c>
      <c r="S4266" s="3" t="s">
        <v>22874</v>
      </c>
      <c r="T4266" s="1" t="str">
        <f t="shared" si="1"/>
        <v>School Lane,Grove,Wantage,Oxfordshire,OX12 7LB</v>
      </c>
      <c r="U4266" s="1">
        <v>51.6102422</v>
      </c>
      <c r="V4266" s="1">
        <v>-1.4231375</v>
      </c>
    </row>
    <row r="4267" ht="15.75" customHeight="1">
      <c r="A4267" s="1" t="s">
        <v>471</v>
      </c>
      <c r="B4267" s="1" t="s">
        <v>22875</v>
      </c>
      <c r="C4267" s="3" t="s">
        <v>20880</v>
      </c>
      <c r="D4267" s="1" t="s">
        <v>1544</v>
      </c>
      <c r="E4267" s="3" t="s">
        <v>125</v>
      </c>
      <c r="F4267" s="3" t="s">
        <v>26</v>
      </c>
      <c r="G4267" s="1" t="s">
        <v>28</v>
      </c>
      <c r="H4267" s="1" t="s">
        <v>68</v>
      </c>
      <c r="I4267" s="1" t="s">
        <v>30</v>
      </c>
      <c r="J4267" s="1" t="s">
        <v>44</v>
      </c>
      <c r="K4267" s="1" t="s">
        <v>29</v>
      </c>
      <c r="L4267" s="1" t="s">
        <v>22876</v>
      </c>
      <c r="O4267" s="1" t="s">
        <v>471</v>
      </c>
      <c r="P4267" s="1" t="s">
        <v>581</v>
      </c>
      <c r="Q4267" s="1" t="s">
        <v>22877</v>
      </c>
      <c r="R4267" s="4" t="s">
        <v>22878</v>
      </c>
      <c r="S4267" s="3" t="s">
        <v>22879</v>
      </c>
      <c r="T4267" s="1" t="str">
        <f t="shared" si="1"/>
        <v>Derby Street,Rochdale,Lancashire,OL11 1LT</v>
      </c>
      <c r="U4267" s="1">
        <v>53.6075359</v>
      </c>
      <c r="V4267" s="1">
        <v>-2.1511609</v>
      </c>
    </row>
    <row r="4268" ht="15.75" customHeight="1">
      <c r="A4268" s="1" t="s">
        <v>1178</v>
      </c>
      <c r="B4268" s="1" t="s">
        <v>22880</v>
      </c>
      <c r="C4268" s="3" t="s">
        <v>20880</v>
      </c>
      <c r="D4268" s="1" t="s">
        <v>1544</v>
      </c>
      <c r="E4268" s="3" t="s">
        <v>125</v>
      </c>
      <c r="F4268" s="3" t="s">
        <v>26</v>
      </c>
      <c r="G4268" s="1" t="s">
        <v>28</v>
      </c>
      <c r="H4268" s="1" t="s">
        <v>68</v>
      </c>
      <c r="I4268" s="1" t="s">
        <v>30</v>
      </c>
      <c r="J4268" s="1" t="s">
        <v>44</v>
      </c>
      <c r="K4268" s="1" t="s">
        <v>29</v>
      </c>
      <c r="L4268" s="1" t="s">
        <v>22881</v>
      </c>
      <c r="M4268" s="1" t="s">
        <v>1182</v>
      </c>
      <c r="O4268" s="1" t="s">
        <v>1178</v>
      </c>
      <c r="P4268" s="1" t="s">
        <v>118</v>
      </c>
      <c r="Q4268" s="1" t="s">
        <v>22882</v>
      </c>
      <c r="R4268" s="4" t="s">
        <v>22883</v>
      </c>
      <c r="S4268" s="3" t="s">
        <v>22884</v>
      </c>
      <c r="T4268" s="1" t="str">
        <f t="shared" si="1"/>
        <v>Davy Drive,Maltby,Rotherham,South Yorkshire,S66 8JN</v>
      </c>
      <c r="U4268" s="1">
        <v>53.4276254</v>
      </c>
      <c r="V4268" s="1">
        <v>-1.2042268</v>
      </c>
    </row>
    <row r="4269" ht="15.75" customHeight="1">
      <c r="A4269" s="1" t="s">
        <v>343</v>
      </c>
      <c r="B4269" s="1" t="s">
        <v>22885</v>
      </c>
      <c r="C4269" s="3" t="s">
        <v>13529</v>
      </c>
      <c r="D4269" s="1" t="s">
        <v>1544</v>
      </c>
      <c r="E4269" s="3" t="s">
        <v>379</v>
      </c>
      <c r="F4269" s="3" t="s">
        <v>26</v>
      </c>
      <c r="G4269" s="1" t="s">
        <v>28</v>
      </c>
      <c r="H4269" s="1" t="s">
        <v>68</v>
      </c>
      <c r="I4269" s="1" t="s">
        <v>30</v>
      </c>
      <c r="J4269" s="1" t="s">
        <v>44</v>
      </c>
      <c r="K4269" s="1" t="s">
        <v>29</v>
      </c>
      <c r="L4269" s="1" t="s">
        <v>22886</v>
      </c>
      <c r="M4269" s="1" t="s">
        <v>22887</v>
      </c>
      <c r="O4269" s="1" t="s">
        <v>22888</v>
      </c>
      <c r="P4269" s="1" t="s">
        <v>343</v>
      </c>
      <c r="Q4269" s="1" t="s">
        <v>22889</v>
      </c>
      <c r="R4269" s="4" t="s">
        <v>22890</v>
      </c>
      <c r="S4269" s="3" t="s">
        <v>22891</v>
      </c>
      <c r="T4269" s="1" t="str">
        <f t="shared" si="1"/>
        <v>Linden Way,Fairfields,Market Drayton,Shropshire,TF9 1QU</v>
      </c>
      <c r="U4269" s="1">
        <v>52.9092004</v>
      </c>
      <c r="V4269" s="1">
        <v>-2.4779486</v>
      </c>
    </row>
    <row r="4270" ht="15.75" customHeight="1">
      <c r="A4270" s="1" t="s">
        <v>1327</v>
      </c>
      <c r="B4270" s="1" t="s">
        <v>22892</v>
      </c>
      <c r="C4270" s="3" t="s">
        <v>20880</v>
      </c>
      <c r="D4270" s="1" t="s">
        <v>25</v>
      </c>
      <c r="E4270" s="3" t="s">
        <v>26</v>
      </c>
      <c r="F4270" s="3" t="s">
        <v>27</v>
      </c>
      <c r="G4270" s="1" t="s">
        <v>28</v>
      </c>
      <c r="H4270" s="1" t="s">
        <v>68</v>
      </c>
      <c r="I4270" s="1" t="s">
        <v>30</v>
      </c>
      <c r="J4270" s="1" t="s">
        <v>126</v>
      </c>
      <c r="K4270" s="1" t="s">
        <v>32</v>
      </c>
      <c r="L4270" s="1" t="s">
        <v>21999</v>
      </c>
      <c r="M4270" s="1" t="s">
        <v>22893</v>
      </c>
      <c r="O4270" s="1" t="s">
        <v>1327</v>
      </c>
      <c r="Q4270" s="1" t="s">
        <v>22894</v>
      </c>
      <c r="R4270" s="4" t="s">
        <v>22895</v>
      </c>
      <c r="S4270" s="3" t="s">
        <v>22896</v>
      </c>
      <c r="T4270" s="1" t="str">
        <f t="shared" si="1"/>
        <v>Fairfield Road,Fairfield,Stockton-on-Tees,TS19 7AJ</v>
      </c>
      <c r="U4270" s="1">
        <v>54.5625836</v>
      </c>
      <c r="V4270" s="1">
        <v>-1.3501667</v>
      </c>
    </row>
    <row r="4271" ht="15.75" customHeight="1">
      <c r="A4271" s="1" t="s">
        <v>1327</v>
      </c>
      <c r="B4271" s="1" t="s">
        <v>22897</v>
      </c>
      <c r="C4271" s="3" t="s">
        <v>18749</v>
      </c>
      <c r="D4271" s="1" t="s">
        <v>25</v>
      </c>
      <c r="E4271" s="3" t="s">
        <v>26</v>
      </c>
      <c r="F4271" s="3" t="s">
        <v>27</v>
      </c>
      <c r="G4271" s="1" t="s">
        <v>28</v>
      </c>
      <c r="H4271" s="1" t="s">
        <v>68</v>
      </c>
      <c r="I4271" s="1" t="s">
        <v>30</v>
      </c>
      <c r="J4271" s="1" t="s">
        <v>31</v>
      </c>
      <c r="K4271" s="1" t="s">
        <v>32</v>
      </c>
      <c r="L4271" s="1" t="s">
        <v>22898</v>
      </c>
      <c r="O4271" s="1" t="s">
        <v>1327</v>
      </c>
      <c r="P4271" s="1" t="s">
        <v>1330</v>
      </c>
      <c r="Q4271" s="1" t="s">
        <v>22899</v>
      </c>
      <c r="R4271" s="4" t="s">
        <v>22900</v>
      </c>
      <c r="S4271" s="3" t="s">
        <v>22901</v>
      </c>
      <c r="T4271" s="1" t="str">
        <f t="shared" si="1"/>
        <v>Bishopton Road West,Stockton-on-Tees,Cleveland,TS19 0QH</v>
      </c>
      <c r="U4271" s="1">
        <v>54.5713673</v>
      </c>
      <c r="V4271" s="1">
        <v>-1.3464986</v>
      </c>
    </row>
    <row r="4272" ht="15.75" customHeight="1">
      <c r="A4272" s="1" t="s">
        <v>1557</v>
      </c>
      <c r="B4272" s="1" t="s">
        <v>22902</v>
      </c>
      <c r="C4272" s="3" t="s">
        <v>13529</v>
      </c>
      <c r="D4272" s="1" t="s">
        <v>1544</v>
      </c>
      <c r="E4272" s="3" t="s">
        <v>246</v>
      </c>
      <c r="F4272" s="3" t="s">
        <v>26</v>
      </c>
      <c r="G4272" s="1" t="s">
        <v>28</v>
      </c>
      <c r="H4272" s="1" t="s">
        <v>68</v>
      </c>
      <c r="I4272" s="1" t="s">
        <v>30</v>
      </c>
      <c r="J4272" s="1" t="s">
        <v>44</v>
      </c>
      <c r="K4272" s="1" t="s">
        <v>29</v>
      </c>
      <c r="L4272" s="1" t="s">
        <v>1839</v>
      </c>
      <c r="O4272" s="1" t="s">
        <v>1840</v>
      </c>
      <c r="P4272" s="1" t="s">
        <v>1557</v>
      </c>
      <c r="Q4272" s="1" t="s">
        <v>16162</v>
      </c>
      <c r="R4272" s="4" t="s">
        <v>22903</v>
      </c>
      <c r="S4272" s="3" t="s">
        <v>22904</v>
      </c>
      <c r="T4272" s="1" t="str">
        <f t="shared" si="1"/>
        <v>Chalkstone Way,Haverhill,Suffolk,CB9 0LB</v>
      </c>
      <c r="U4272" s="1">
        <v>52.0785829</v>
      </c>
      <c r="V4272" s="1">
        <v>0.4565723</v>
      </c>
    </row>
    <row r="4273" ht="15.75" customHeight="1">
      <c r="A4273" s="1" t="s">
        <v>1557</v>
      </c>
      <c r="B4273" s="1" t="s">
        <v>22905</v>
      </c>
      <c r="C4273" s="3" t="s">
        <v>20880</v>
      </c>
      <c r="D4273" s="1" t="s">
        <v>1544</v>
      </c>
      <c r="E4273" s="3" t="s">
        <v>246</v>
      </c>
      <c r="F4273" s="3" t="s">
        <v>401</v>
      </c>
      <c r="G4273" s="1" t="s">
        <v>28</v>
      </c>
      <c r="H4273" s="1" t="s">
        <v>68</v>
      </c>
      <c r="I4273" s="1" t="s">
        <v>30</v>
      </c>
      <c r="J4273" s="1" t="s">
        <v>44</v>
      </c>
      <c r="K4273" s="1" t="s">
        <v>29</v>
      </c>
      <c r="L4273" s="1" t="s">
        <v>22906</v>
      </c>
      <c r="O4273" s="1" t="s">
        <v>2374</v>
      </c>
      <c r="P4273" s="1" t="s">
        <v>1557</v>
      </c>
      <c r="Q4273" s="1" t="s">
        <v>22907</v>
      </c>
      <c r="R4273" s="4" t="s">
        <v>22908</v>
      </c>
      <c r="S4273" s="3" t="s">
        <v>22909</v>
      </c>
      <c r="T4273" s="1" t="str">
        <f t="shared" si="1"/>
        <v>Dryden Road,Ipswich,Suffolk,IP1 6QD</v>
      </c>
      <c r="U4273" s="1">
        <v>52.0815749</v>
      </c>
      <c r="V4273" s="1">
        <v>1.1404667</v>
      </c>
    </row>
    <row r="4274" ht="15.75" customHeight="1">
      <c r="A4274" s="1" t="s">
        <v>1557</v>
      </c>
      <c r="B4274" s="1" t="s">
        <v>22910</v>
      </c>
      <c r="C4274" s="3" t="s">
        <v>20880</v>
      </c>
      <c r="D4274" s="1" t="s">
        <v>1544</v>
      </c>
      <c r="E4274" s="3" t="s">
        <v>401</v>
      </c>
      <c r="F4274" s="3" t="s">
        <v>26</v>
      </c>
      <c r="G4274" s="1" t="s">
        <v>28</v>
      </c>
      <c r="H4274" s="1" t="s">
        <v>68</v>
      </c>
      <c r="I4274" s="1" t="s">
        <v>30</v>
      </c>
      <c r="J4274" s="1" t="s">
        <v>44</v>
      </c>
      <c r="K4274" s="1" t="s">
        <v>29</v>
      </c>
      <c r="L4274" s="1" t="s">
        <v>22906</v>
      </c>
      <c r="O4274" s="1" t="s">
        <v>2374</v>
      </c>
      <c r="P4274" s="1" t="s">
        <v>1557</v>
      </c>
      <c r="Q4274" s="1" t="s">
        <v>22907</v>
      </c>
      <c r="R4274" s="4" t="s">
        <v>22908</v>
      </c>
      <c r="S4274" s="3" t="s">
        <v>22909</v>
      </c>
      <c r="T4274" s="1" t="str">
        <f t="shared" si="1"/>
        <v>Dryden Road,Ipswich,Suffolk,IP1 6QD</v>
      </c>
      <c r="U4274" s="1">
        <v>52.0815749</v>
      </c>
      <c r="V4274" s="1">
        <v>1.1404667</v>
      </c>
    </row>
    <row r="4275" ht="15.75" customHeight="1">
      <c r="A4275" s="1" t="s">
        <v>66</v>
      </c>
      <c r="B4275" s="1" t="s">
        <v>22911</v>
      </c>
      <c r="C4275" s="3" t="s">
        <v>13529</v>
      </c>
      <c r="D4275" s="1" t="s">
        <v>1544</v>
      </c>
      <c r="E4275" s="3" t="s">
        <v>125</v>
      </c>
      <c r="F4275" s="3" t="s">
        <v>26</v>
      </c>
      <c r="G4275" s="1" t="s">
        <v>28</v>
      </c>
      <c r="H4275" s="1" t="s">
        <v>68</v>
      </c>
      <c r="I4275" s="1" t="s">
        <v>30</v>
      </c>
      <c r="J4275" s="1" t="s">
        <v>44</v>
      </c>
      <c r="K4275" s="1" t="s">
        <v>29</v>
      </c>
      <c r="L4275" s="1" t="s">
        <v>13294</v>
      </c>
      <c r="M4275" s="1" t="s">
        <v>22912</v>
      </c>
      <c r="O4275" s="1" t="s">
        <v>66</v>
      </c>
      <c r="P4275" s="1" t="s">
        <v>70</v>
      </c>
      <c r="Q4275" s="1" t="s">
        <v>22913</v>
      </c>
      <c r="R4275" s="4" t="s">
        <v>22914</v>
      </c>
      <c r="S4275" s="3" t="s">
        <v>22915</v>
      </c>
      <c r="T4275" s="1" t="str">
        <f t="shared" si="1"/>
        <v>Wood Street,Manningham,Bradford,West Yorkshire,BD8 8HY</v>
      </c>
      <c r="U4275" s="1">
        <v>53.8003798</v>
      </c>
      <c r="V4275" s="1">
        <v>-1.7671255</v>
      </c>
    </row>
    <row r="4276" ht="15.75" customHeight="1">
      <c r="A4276" s="1" t="s">
        <v>502</v>
      </c>
      <c r="B4276" s="1" t="s">
        <v>22916</v>
      </c>
      <c r="C4276" s="3" t="s">
        <v>13529</v>
      </c>
      <c r="D4276" s="1" t="s">
        <v>29</v>
      </c>
      <c r="E4276" s="3" t="s">
        <v>26</v>
      </c>
      <c r="F4276" s="3" t="s">
        <v>61</v>
      </c>
      <c r="G4276" s="1" t="s">
        <v>28</v>
      </c>
      <c r="H4276" s="1" t="s">
        <v>43</v>
      </c>
      <c r="I4276" s="1" t="s">
        <v>30</v>
      </c>
      <c r="J4276" s="1" t="s">
        <v>44</v>
      </c>
      <c r="K4276" s="1" t="s">
        <v>29</v>
      </c>
      <c r="L4276" s="1" t="s">
        <v>18739</v>
      </c>
      <c r="O4276" s="1" t="s">
        <v>502</v>
      </c>
      <c r="P4276" s="1" t="s">
        <v>48</v>
      </c>
      <c r="Q4276" s="1" t="s">
        <v>18740</v>
      </c>
      <c r="R4276" s="4" t="s">
        <v>22917</v>
      </c>
      <c r="S4276" s="3" t="s">
        <v>18742</v>
      </c>
      <c r="T4276" s="1" t="str">
        <f t="shared" si="1"/>
        <v>Princethorpe Way,Coventry,West Midlands,CV3 2QD</v>
      </c>
      <c r="U4276" s="1">
        <v>52.3945649</v>
      </c>
      <c r="V4276" s="1">
        <v>-1.4565956</v>
      </c>
    </row>
    <row r="4277" ht="15.75" customHeight="1">
      <c r="A4277" s="1" t="s">
        <v>333</v>
      </c>
      <c r="B4277" s="1" t="s">
        <v>22918</v>
      </c>
      <c r="C4277" s="3" t="s">
        <v>13529</v>
      </c>
      <c r="D4277" s="1" t="s">
        <v>25</v>
      </c>
      <c r="E4277" s="3" t="s">
        <v>26</v>
      </c>
      <c r="F4277" s="3" t="s">
        <v>42</v>
      </c>
      <c r="G4277" s="1" t="s">
        <v>28</v>
      </c>
      <c r="H4277" s="1" t="s">
        <v>43</v>
      </c>
      <c r="I4277" s="1" t="s">
        <v>30</v>
      </c>
      <c r="J4277" s="1" t="s">
        <v>44</v>
      </c>
      <c r="K4277" s="1" t="s">
        <v>32</v>
      </c>
      <c r="L4277" s="1" t="s">
        <v>7861</v>
      </c>
      <c r="M4277" s="1" t="s">
        <v>20822</v>
      </c>
      <c r="O4277" s="1" t="s">
        <v>2786</v>
      </c>
      <c r="P4277" s="1" t="s">
        <v>333</v>
      </c>
      <c r="Q4277" s="1" t="s">
        <v>22919</v>
      </c>
      <c r="R4277" s="4" t="s">
        <v>22920</v>
      </c>
      <c r="S4277" s="3" t="s">
        <v>22921</v>
      </c>
      <c r="T4277" s="1" t="str">
        <f t="shared" si="1"/>
        <v>Highfield Lane,Newbold,Chesterfield,Derbyshire,S41 8BA</v>
      </c>
      <c r="U4277" s="1">
        <v>53.2510503</v>
      </c>
      <c r="V4277" s="1">
        <v>-1.4399275</v>
      </c>
    </row>
    <row r="4278" ht="15.75" customHeight="1">
      <c r="A4278" s="1" t="s">
        <v>1259</v>
      </c>
      <c r="B4278" s="1" t="s">
        <v>22922</v>
      </c>
      <c r="C4278" s="3" t="s">
        <v>18749</v>
      </c>
      <c r="D4278" s="1" t="s">
        <v>25</v>
      </c>
      <c r="E4278" s="3" t="s">
        <v>26</v>
      </c>
      <c r="F4278" s="3" t="s">
        <v>61</v>
      </c>
      <c r="G4278" s="1" t="s">
        <v>28</v>
      </c>
      <c r="H4278" s="1" t="s">
        <v>43</v>
      </c>
      <c r="I4278" s="1" t="s">
        <v>30</v>
      </c>
      <c r="J4278" s="1" t="s">
        <v>44</v>
      </c>
      <c r="K4278" s="1" t="s">
        <v>32</v>
      </c>
      <c r="L4278" s="1" t="s">
        <v>22923</v>
      </c>
      <c r="O4278" s="1" t="s">
        <v>3333</v>
      </c>
      <c r="P4278" s="1" t="s">
        <v>1263</v>
      </c>
      <c r="Q4278" s="1" t="s">
        <v>22924</v>
      </c>
      <c r="R4278" s="4" t="s">
        <v>22925</v>
      </c>
      <c r="S4278" s="3" t="s">
        <v>22926</v>
      </c>
      <c r="T4278" s="1" t="str">
        <f t="shared" si="1"/>
        <v>Redvers Road,Christchurch,Dorset,BH23 3AU</v>
      </c>
      <c r="U4278" s="1">
        <v>50.7402917</v>
      </c>
      <c r="V4278" s="1">
        <v>-1.7581694</v>
      </c>
    </row>
    <row r="4279" ht="15.75" customHeight="1">
      <c r="A4279" s="1" t="s">
        <v>166</v>
      </c>
      <c r="B4279" s="1" t="s">
        <v>22927</v>
      </c>
      <c r="C4279" s="3" t="s">
        <v>13529</v>
      </c>
      <c r="D4279" s="1" t="s">
        <v>1544</v>
      </c>
      <c r="E4279" s="3" t="s">
        <v>125</v>
      </c>
      <c r="F4279" s="3" t="s">
        <v>26</v>
      </c>
      <c r="G4279" s="1" t="s">
        <v>28</v>
      </c>
      <c r="H4279" s="1" t="s">
        <v>68</v>
      </c>
      <c r="I4279" s="1" t="s">
        <v>30</v>
      </c>
      <c r="J4279" s="1" t="s">
        <v>44</v>
      </c>
      <c r="K4279" s="1" t="s">
        <v>29</v>
      </c>
      <c r="L4279" s="1" t="s">
        <v>22928</v>
      </c>
      <c r="O4279" s="1" t="s">
        <v>4629</v>
      </c>
      <c r="P4279" s="1" t="s">
        <v>166</v>
      </c>
      <c r="Q4279" s="1" t="s">
        <v>22929</v>
      </c>
      <c r="R4279" s="4" t="s">
        <v>22930</v>
      </c>
      <c r="S4279" s="3" t="s">
        <v>22931</v>
      </c>
      <c r="T4279" s="1" t="str">
        <f t="shared" si="1"/>
        <v>Paringdon Road,Harlow,Essex,CM18 7RQ</v>
      </c>
      <c r="U4279" s="1">
        <v>51.7491228</v>
      </c>
      <c r="V4279" s="1">
        <v>0.0994877</v>
      </c>
    </row>
    <row r="4280" ht="15.75" customHeight="1">
      <c r="A4280" s="1" t="s">
        <v>166</v>
      </c>
      <c r="B4280" s="1" t="s">
        <v>22932</v>
      </c>
      <c r="C4280" s="3" t="s">
        <v>13529</v>
      </c>
      <c r="D4280" s="1" t="s">
        <v>1544</v>
      </c>
      <c r="E4280" s="3" t="s">
        <v>1857</v>
      </c>
      <c r="F4280" s="3" t="s">
        <v>26</v>
      </c>
      <c r="G4280" s="1" t="s">
        <v>28</v>
      </c>
      <c r="H4280" s="1" t="s">
        <v>68</v>
      </c>
      <c r="I4280" s="1" t="s">
        <v>30</v>
      </c>
      <c r="J4280" s="1" t="s">
        <v>44</v>
      </c>
      <c r="K4280" s="1" t="s">
        <v>29</v>
      </c>
      <c r="L4280" s="1" t="s">
        <v>22933</v>
      </c>
      <c r="O4280" s="1" t="s">
        <v>4629</v>
      </c>
      <c r="P4280" s="1" t="s">
        <v>166</v>
      </c>
      <c r="Q4280" s="1" t="s">
        <v>22934</v>
      </c>
      <c r="R4280" s="4" t="s">
        <v>22935</v>
      </c>
      <c r="S4280" s="3" t="s">
        <v>22936</v>
      </c>
      <c r="T4280" s="1" t="str">
        <f t="shared" si="1"/>
        <v>Partridge Road,Harlow,Essex,CM18 6TE</v>
      </c>
      <c r="U4280" s="1">
        <v>51.7572204</v>
      </c>
      <c r="V4280" s="1">
        <v>0.0977689</v>
      </c>
    </row>
    <row r="4281" ht="15.75" customHeight="1">
      <c r="A4281" s="1" t="s">
        <v>166</v>
      </c>
      <c r="B4281" s="1" t="s">
        <v>22937</v>
      </c>
      <c r="C4281" s="3" t="s">
        <v>13529</v>
      </c>
      <c r="D4281" s="1" t="s">
        <v>1544</v>
      </c>
      <c r="E4281" s="3" t="s">
        <v>125</v>
      </c>
      <c r="F4281" s="3" t="s">
        <v>26</v>
      </c>
      <c r="G4281" s="1" t="s">
        <v>28</v>
      </c>
      <c r="H4281" s="1" t="s">
        <v>68</v>
      </c>
      <c r="I4281" s="1" t="s">
        <v>30</v>
      </c>
      <c r="J4281" s="1" t="s">
        <v>44</v>
      </c>
      <c r="K4281" s="1" t="s">
        <v>29</v>
      </c>
      <c r="L4281" s="1" t="s">
        <v>22938</v>
      </c>
      <c r="O4281" s="1" t="s">
        <v>4629</v>
      </c>
      <c r="P4281" s="1" t="s">
        <v>166</v>
      </c>
      <c r="Q4281" s="1" t="s">
        <v>22939</v>
      </c>
      <c r="R4281" s="4" t="s">
        <v>22940</v>
      </c>
      <c r="S4281" s="3" t="s">
        <v>22941</v>
      </c>
      <c r="T4281" s="1" t="str">
        <f t="shared" si="1"/>
        <v>Riddings Lane,Harlow,Essex,CM18 7HT</v>
      </c>
      <c r="U4281" s="1">
        <v>51.7481337</v>
      </c>
      <c r="V4281" s="1">
        <v>0.1141241</v>
      </c>
    </row>
    <row r="4282" ht="15.75" customHeight="1">
      <c r="A4282" s="1" t="s">
        <v>293</v>
      </c>
      <c r="B4282" s="1" t="s">
        <v>22942</v>
      </c>
      <c r="C4282" s="3" t="s">
        <v>20907</v>
      </c>
      <c r="D4282" s="1" t="s">
        <v>29</v>
      </c>
      <c r="E4282" s="3" t="s">
        <v>26</v>
      </c>
      <c r="F4282" s="3" t="s">
        <v>27</v>
      </c>
      <c r="G4282" s="1" t="s">
        <v>28</v>
      </c>
      <c r="H4282" s="1" t="s">
        <v>68</v>
      </c>
      <c r="I4282" s="1" t="s">
        <v>30</v>
      </c>
      <c r="J4282" s="1" t="s">
        <v>44</v>
      </c>
      <c r="K4282" s="1" t="s">
        <v>29</v>
      </c>
      <c r="L4282" s="1" t="s">
        <v>22943</v>
      </c>
      <c r="M4282" s="1" t="s">
        <v>14415</v>
      </c>
      <c r="O4282" s="1" t="s">
        <v>14294</v>
      </c>
      <c r="Q4282" s="1" t="s">
        <v>22944</v>
      </c>
      <c r="R4282" s="4" t="s">
        <v>22945</v>
      </c>
      <c r="S4282" s="3" t="s">
        <v>22946</v>
      </c>
      <c r="T4282" s="1" t="str">
        <f t="shared" si="1"/>
        <v>Falling Lane,Yiewsley,West Drayton,UB7 8AB</v>
      </c>
      <c r="U4282" s="1">
        <v>51.5165195</v>
      </c>
      <c r="V4282" s="1">
        <v>-0.4722114</v>
      </c>
    </row>
    <row r="4283" ht="15.75" customHeight="1">
      <c r="A4283" s="1" t="s">
        <v>1327</v>
      </c>
      <c r="B4283" s="1" t="s">
        <v>22947</v>
      </c>
      <c r="C4283" s="3" t="s">
        <v>16039</v>
      </c>
      <c r="D4283" s="1" t="s">
        <v>29</v>
      </c>
      <c r="E4283" s="3" t="s">
        <v>1857</v>
      </c>
      <c r="F4283" s="3" t="s">
        <v>26</v>
      </c>
      <c r="G4283" s="1" t="s">
        <v>29</v>
      </c>
      <c r="H4283" s="1" t="s">
        <v>29</v>
      </c>
      <c r="I4283" s="1" t="s">
        <v>30</v>
      </c>
      <c r="J4283" s="1" t="s">
        <v>44</v>
      </c>
      <c r="L4283" s="1" t="s">
        <v>14555</v>
      </c>
      <c r="O4283" s="1" t="s">
        <v>1327</v>
      </c>
      <c r="P4283" s="1" t="s">
        <v>1330</v>
      </c>
      <c r="Q4283" s="1" t="s">
        <v>22948</v>
      </c>
      <c r="R4283" s="4" t="s">
        <v>22949</v>
      </c>
      <c r="S4283" s="3" t="s">
        <v>22950</v>
      </c>
      <c r="T4283" s="1" t="str">
        <f t="shared" si="1"/>
        <v>Melton Road,Stockton-on-Tees,Cleveland,TS19 0JD</v>
      </c>
      <c r="U4283" s="1">
        <v>54.5715814</v>
      </c>
      <c r="V4283" s="1">
        <v>-1.3550034</v>
      </c>
    </row>
    <row r="4284" ht="15.75" customHeight="1">
      <c r="A4284" s="1" t="s">
        <v>1327</v>
      </c>
      <c r="B4284" s="1" t="s">
        <v>22951</v>
      </c>
      <c r="C4284" s="3" t="s">
        <v>16039</v>
      </c>
      <c r="D4284" s="1" t="s">
        <v>29</v>
      </c>
      <c r="E4284" s="3" t="s">
        <v>26</v>
      </c>
      <c r="F4284" s="3" t="s">
        <v>27</v>
      </c>
      <c r="G4284" s="1" t="s">
        <v>29</v>
      </c>
      <c r="H4284" s="1" t="s">
        <v>68</v>
      </c>
      <c r="I4284" s="1" t="s">
        <v>30</v>
      </c>
      <c r="J4284" s="1" t="s">
        <v>44</v>
      </c>
      <c r="L4284" s="1" t="s">
        <v>22952</v>
      </c>
      <c r="O4284" s="1" t="s">
        <v>1327</v>
      </c>
      <c r="Q4284" s="1" t="s">
        <v>22953</v>
      </c>
      <c r="S4284" s="3" t="s">
        <v>22954</v>
      </c>
      <c r="T4284" s="1" t="str">
        <f t="shared" si="1"/>
        <v>Eltham Crescent,Stockton-on-Tees,TS17 9RA</v>
      </c>
      <c r="U4284" s="1">
        <v>54.5307906</v>
      </c>
      <c r="V4284" s="1">
        <v>-1.2864381</v>
      </c>
    </row>
    <row r="4285" ht="15.75" customHeight="1">
      <c r="A4285" s="1" t="s">
        <v>312</v>
      </c>
      <c r="B4285" s="1" t="s">
        <v>22955</v>
      </c>
      <c r="C4285" s="3" t="s">
        <v>20764</v>
      </c>
      <c r="D4285" s="1" t="s">
        <v>1544</v>
      </c>
      <c r="E4285" s="3" t="s">
        <v>246</v>
      </c>
      <c r="F4285" s="3" t="s">
        <v>26</v>
      </c>
      <c r="G4285" s="1" t="s">
        <v>28</v>
      </c>
      <c r="H4285" s="1" t="s">
        <v>68</v>
      </c>
      <c r="I4285" s="1" t="s">
        <v>30</v>
      </c>
      <c r="J4285" s="1" t="s">
        <v>31</v>
      </c>
      <c r="K4285" s="1" t="s">
        <v>29</v>
      </c>
      <c r="L4285" s="1" t="s">
        <v>3808</v>
      </c>
      <c r="O4285" s="1" t="s">
        <v>18859</v>
      </c>
      <c r="P4285" s="1" t="s">
        <v>312</v>
      </c>
      <c r="Q4285" s="1" t="s">
        <v>22956</v>
      </c>
      <c r="R4285" s="4" t="s">
        <v>22957</v>
      </c>
      <c r="S4285" s="3" t="s">
        <v>22958</v>
      </c>
      <c r="T4285" s="1" t="str">
        <f t="shared" si="1"/>
        <v>New Road,Sheerness,Kent,ME12 1BW</v>
      </c>
      <c r="U4285" s="1">
        <v>51.4368101</v>
      </c>
      <c r="V4285" s="1">
        <v>0.7548868</v>
      </c>
    </row>
    <row r="4286" ht="15.75" customHeight="1">
      <c r="A4286" s="1" t="s">
        <v>654</v>
      </c>
      <c r="B4286" s="1" t="s">
        <v>22959</v>
      </c>
      <c r="C4286" s="3" t="s">
        <v>18749</v>
      </c>
      <c r="D4286" s="1" t="s">
        <v>1544</v>
      </c>
      <c r="E4286" s="3" t="s">
        <v>125</v>
      </c>
      <c r="F4286" s="3" t="s">
        <v>26</v>
      </c>
      <c r="G4286" s="1" t="s">
        <v>28</v>
      </c>
      <c r="H4286" s="1" t="s">
        <v>68</v>
      </c>
      <c r="I4286" s="1" t="s">
        <v>30</v>
      </c>
      <c r="J4286" s="1" t="s">
        <v>126</v>
      </c>
      <c r="K4286" s="1" t="s">
        <v>29</v>
      </c>
      <c r="L4286" s="1" t="s">
        <v>12068</v>
      </c>
      <c r="M4286" s="1" t="s">
        <v>13741</v>
      </c>
      <c r="O4286" s="1" t="s">
        <v>657</v>
      </c>
      <c r="Q4286" s="1" t="s">
        <v>22960</v>
      </c>
      <c r="R4286" s="4" t="s">
        <v>22961</v>
      </c>
      <c r="S4286" s="3" t="s">
        <v>22962</v>
      </c>
      <c r="T4286" s="1" t="str">
        <f t="shared" si="1"/>
        <v>Dorchester Road,Bransholme,Hull,HU7 6BD</v>
      </c>
      <c r="U4286" s="1">
        <v>53.7791167</v>
      </c>
      <c r="V4286" s="1">
        <v>-0.3132289</v>
      </c>
    </row>
    <row r="4287" ht="15.75" customHeight="1">
      <c r="A4287" s="1" t="s">
        <v>369</v>
      </c>
      <c r="B4287" s="1" t="s">
        <v>22963</v>
      </c>
      <c r="C4287" s="3" t="s">
        <v>14101</v>
      </c>
      <c r="D4287" s="1" t="s">
        <v>1544</v>
      </c>
      <c r="E4287" s="3" t="s">
        <v>125</v>
      </c>
      <c r="F4287" s="3" t="s">
        <v>26</v>
      </c>
      <c r="G4287" s="1" t="s">
        <v>28</v>
      </c>
      <c r="H4287" s="1" t="s">
        <v>68</v>
      </c>
      <c r="I4287" s="1" t="s">
        <v>30</v>
      </c>
      <c r="J4287" s="1" t="s">
        <v>44</v>
      </c>
      <c r="K4287" s="1" t="s">
        <v>29</v>
      </c>
      <c r="L4287" s="1" t="s">
        <v>22964</v>
      </c>
      <c r="M4287" s="1" t="s">
        <v>22965</v>
      </c>
      <c r="O4287" s="1" t="s">
        <v>1436</v>
      </c>
      <c r="P4287" s="1" t="s">
        <v>369</v>
      </c>
      <c r="Q4287" s="1" t="s">
        <v>22966</v>
      </c>
      <c r="R4287" s="4" t="s">
        <v>22967</v>
      </c>
      <c r="S4287" s="3" t="s">
        <v>22968</v>
      </c>
      <c r="T4287" s="1" t="str">
        <f t="shared" si="1"/>
        <v>Lenton Road,Ingoldsby,Grantham,Lincolnshire,NG33 4HA</v>
      </c>
      <c r="U4287" s="1">
        <v>52.8597747</v>
      </c>
      <c r="V4287" s="1">
        <v>-0.4894524</v>
      </c>
    </row>
    <row r="4288" ht="15.75" customHeight="1">
      <c r="A4288" s="1" t="s">
        <v>369</v>
      </c>
      <c r="B4288" s="1" t="s">
        <v>22969</v>
      </c>
      <c r="C4288" s="3" t="s">
        <v>14101</v>
      </c>
      <c r="D4288" s="1" t="s">
        <v>25</v>
      </c>
      <c r="E4288" s="3" t="s">
        <v>26</v>
      </c>
      <c r="F4288" s="3" t="s">
        <v>27</v>
      </c>
      <c r="G4288" s="1" t="s">
        <v>28</v>
      </c>
      <c r="H4288" s="1" t="s">
        <v>68</v>
      </c>
      <c r="I4288" s="1" t="s">
        <v>30</v>
      </c>
      <c r="J4288" s="1" t="s">
        <v>44</v>
      </c>
      <c r="K4288" s="1" t="s">
        <v>29</v>
      </c>
      <c r="L4288" s="1" t="s">
        <v>4046</v>
      </c>
      <c r="M4288" s="1" t="s">
        <v>22970</v>
      </c>
      <c r="O4288" s="1" t="s">
        <v>3908</v>
      </c>
      <c r="P4288" s="1" t="s">
        <v>369</v>
      </c>
      <c r="Q4288" s="1" t="s">
        <v>22971</v>
      </c>
      <c r="R4288" s="4" t="s">
        <v>22972</v>
      </c>
      <c r="S4288" s="3" t="s">
        <v>22973</v>
      </c>
      <c r="T4288" s="1" t="str">
        <f t="shared" si="1"/>
        <v>Edinburgh Drive,Kirton,Boston,Lincolnshire,PE20 1JS</v>
      </c>
      <c r="U4288" s="1">
        <v>52.9244076</v>
      </c>
      <c r="V4288" s="1">
        <v>-0.0597151</v>
      </c>
    </row>
    <row r="4289" ht="15.75" customHeight="1">
      <c r="A4289" s="1" t="s">
        <v>2577</v>
      </c>
      <c r="B4289" s="1" t="s">
        <v>22974</v>
      </c>
      <c r="C4289" s="3" t="s">
        <v>21107</v>
      </c>
      <c r="D4289" s="1" t="s">
        <v>1544</v>
      </c>
      <c r="E4289" s="3" t="s">
        <v>125</v>
      </c>
      <c r="F4289" s="3" t="s">
        <v>26</v>
      </c>
      <c r="G4289" s="1" t="s">
        <v>28</v>
      </c>
      <c r="H4289" s="1" t="s">
        <v>68</v>
      </c>
      <c r="I4289" s="1" t="s">
        <v>30</v>
      </c>
      <c r="J4289" s="1" t="s">
        <v>44</v>
      </c>
      <c r="K4289" s="1" t="s">
        <v>29</v>
      </c>
      <c r="L4289" s="1" t="s">
        <v>22975</v>
      </c>
      <c r="M4289" s="1" t="s">
        <v>22976</v>
      </c>
      <c r="O4289" s="1" t="s">
        <v>9110</v>
      </c>
      <c r="P4289" s="1" t="s">
        <v>70</v>
      </c>
      <c r="Q4289" s="1" t="s">
        <v>22977</v>
      </c>
      <c r="R4289" s="4" t="s">
        <v>22978</v>
      </c>
      <c r="S4289" s="3" t="s">
        <v>22979</v>
      </c>
      <c r="T4289" s="1" t="str">
        <f t="shared" si="1"/>
        <v>Low Street,Brotherton,Knottingley,West Yorkshire,WF11 9HQ</v>
      </c>
      <c r="U4289" s="1">
        <v>53.7232227</v>
      </c>
      <c r="V4289" s="1">
        <v>-1.2699775</v>
      </c>
    </row>
    <row r="4290" ht="15.75" customHeight="1">
      <c r="A4290" s="1" t="s">
        <v>731</v>
      </c>
      <c r="B4290" s="1" t="s">
        <v>22980</v>
      </c>
      <c r="C4290" s="3" t="s">
        <v>13529</v>
      </c>
      <c r="D4290" s="1" t="s">
        <v>25</v>
      </c>
      <c r="E4290" s="3" t="s">
        <v>26</v>
      </c>
      <c r="F4290" s="3" t="s">
        <v>27</v>
      </c>
      <c r="G4290" s="1" t="s">
        <v>28</v>
      </c>
      <c r="H4290" s="1" t="s">
        <v>68</v>
      </c>
      <c r="I4290" s="1" t="s">
        <v>30</v>
      </c>
      <c r="J4290" s="1" t="s">
        <v>44</v>
      </c>
      <c r="K4290" s="1" t="s">
        <v>32</v>
      </c>
      <c r="L4290" s="1" t="s">
        <v>22981</v>
      </c>
      <c r="M4290" s="1" t="s">
        <v>20714</v>
      </c>
      <c r="O4290" s="1" t="s">
        <v>734</v>
      </c>
      <c r="P4290" s="1" t="s">
        <v>731</v>
      </c>
      <c r="Q4290" s="1" t="s">
        <v>22982</v>
      </c>
      <c r="R4290" s="4" t="s">
        <v>22983</v>
      </c>
      <c r="S4290" s="3" t="s">
        <v>22984</v>
      </c>
      <c r="T4290" s="1" t="str">
        <f t="shared" si="1"/>
        <v>Brumstead Road,Stalham,Norwich,Norfolk,NR12 9DG</v>
      </c>
      <c r="U4290" s="1">
        <v>52.7716174</v>
      </c>
      <c r="V4290" s="1">
        <v>1.5179339</v>
      </c>
    </row>
    <row r="4291" ht="15.75" customHeight="1">
      <c r="A4291" s="1" t="s">
        <v>227</v>
      </c>
      <c r="B4291" s="1" t="s">
        <v>22985</v>
      </c>
      <c r="C4291" s="3" t="s">
        <v>13529</v>
      </c>
      <c r="D4291" s="1" t="s">
        <v>1544</v>
      </c>
      <c r="E4291" s="3" t="s">
        <v>125</v>
      </c>
      <c r="F4291" s="3" t="s">
        <v>26</v>
      </c>
      <c r="G4291" s="1" t="s">
        <v>28</v>
      </c>
      <c r="H4291" s="1" t="s">
        <v>68</v>
      </c>
      <c r="I4291" s="1" t="s">
        <v>30</v>
      </c>
      <c r="J4291" s="1" t="s">
        <v>44</v>
      </c>
      <c r="K4291" s="1" t="s">
        <v>29</v>
      </c>
      <c r="L4291" s="1" t="s">
        <v>22986</v>
      </c>
      <c r="M4291" s="1" t="s">
        <v>8252</v>
      </c>
      <c r="O4291" s="1" t="s">
        <v>227</v>
      </c>
      <c r="P4291" s="1" t="s">
        <v>231</v>
      </c>
      <c r="Q4291" s="1" t="s">
        <v>22987</v>
      </c>
      <c r="R4291" s="4" t="s">
        <v>22988</v>
      </c>
      <c r="S4291" s="3" t="s">
        <v>22989</v>
      </c>
      <c r="T4291" s="1" t="str">
        <f t="shared" si="1"/>
        <v>Amesbury Circus,Aspley,Nottingham,Nottinghamshire,NG8 6DD</v>
      </c>
      <c r="U4291" s="1">
        <v>52.9845987</v>
      </c>
      <c r="V4291" s="1">
        <v>-1.2064089</v>
      </c>
    </row>
    <row r="4292" ht="15.75" customHeight="1">
      <c r="A4292" s="1" t="s">
        <v>227</v>
      </c>
      <c r="B4292" s="1" t="s">
        <v>22990</v>
      </c>
      <c r="C4292" s="3" t="s">
        <v>13529</v>
      </c>
      <c r="D4292" s="1" t="s">
        <v>1544</v>
      </c>
      <c r="E4292" s="3" t="s">
        <v>125</v>
      </c>
      <c r="F4292" s="3" t="s">
        <v>26</v>
      </c>
      <c r="G4292" s="1" t="s">
        <v>28</v>
      </c>
      <c r="H4292" s="1" t="s">
        <v>68</v>
      </c>
      <c r="I4292" s="1" t="s">
        <v>30</v>
      </c>
      <c r="J4292" s="1" t="s">
        <v>44</v>
      </c>
      <c r="K4292" s="1" t="s">
        <v>29</v>
      </c>
      <c r="L4292" s="1" t="s">
        <v>14535</v>
      </c>
      <c r="M4292" s="1" t="s">
        <v>848</v>
      </c>
      <c r="O4292" s="1" t="s">
        <v>227</v>
      </c>
      <c r="P4292" s="1" t="s">
        <v>231</v>
      </c>
      <c r="Q4292" s="1" t="s">
        <v>22991</v>
      </c>
      <c r="R4292" s="4" t="s">
        <v>22992</v>
      </c>
      <c r="S4292" s="3" t="s">
        <v>22993</v>
      </c>
      <c r="T4292" s="1" t="str">
        <f t="shared" si="1"/>
        <v>Fircroft Avenue,Bilborough,Nottingham,Nottinghamshire,NG8 3AL</v>
      </c>
      <c r="U4292" s="1">
        <v>52.9726153</v>
      </c>
      <c r="V4292" s="1">
        <v>-1.2191693</v>
      </c>
    </row>
    <row r="4293" ht="15.75" customHeight="1">
      <c r="A4293" s="1" t="s">
        <v>231</v>
      </c>
      <c r="B4293" s="1" t="s">
        <v>22994</v>
      </c>
      <c r="C4293" s="3" t="s">
        <v>13529</v>
      </c>
      <c r="D4293" s="1" t="s">
        <v>1544</v>
      </c>
      <c r="E4293" s="3" t="s">
        <v>125</v>
      </c>
      <c r="F4293" s="3" t="s">
        <v>26</v>
      </c>
      <c r="G4293" s="1" t="s">
        <v>28</v>
      </c>
      <c r="H4293" s="1" t="s">
        <v>68</v>
      </c>
      <c r="I4293" s="1" t="s">
        <v>30</v>
      </c>
      <c r="J4293" s="1" t="s">
        <v>44</v>
      </c>
      <c r="K4293" s="1" t="s">
        <v>29</v>
      </c>
      <c r="L4293" s="1" t="s">
        <v>22995</v>
      </c>
      <c r="M4293" s="1" t="s">
        <v>5558</v>
      </c>
      <c r="O4293" s="1" t="s">
        <v>634</v>
      </c>
      <c r="P4293" s="1" t="s">
        <v>231</v>
      </c>
      <c r="Q4293" s="1" t="s">
        <v>22996</v>
      </c>
      <c r="R4293" s="4" t="s">
        <v>22997</v>
      </c>
      <c r="S4293" s="3" t="s">
        <v>22998</v>
      </c>
      <c r="T4293" s="1" t="str">
        <f t="shared" si="1"/>
        <v>Oxclose Lane,Mansfield Woodhouse,Mansfield,Nottinghamshire,NG19 8DF</v>
      </c>
      <c r="U4293" s="1">
        <v>53.1649217</v>
      </c>
      <c r="V4293" s="1">
        <v>-1.1984011</v>
      </c>
    </row>
    <row r="4294" ht="15.75" customHeight="1">
      <c r="A4294" s="1" t="s">
        <v>12612</v>
      </c>
      <c r="B4294" s="1" t="s">
        <v>22999</v>
      </c>
      <c r="C4294" s="3" t="s">
        <v>18749</v>
      </c>
      <c r="D4294" s="1" t="s">
        <v>25</v>
      </c>
      <c r="E4294" s="3" t="s">
        <v>26</v>
      </c>
      <c r="F4294" s="3" t="s">
        <v>27</v>
      </c>
      <c r="G4294" s="1" t="s">
        <v>28</v>
      </c>
      <c r="H4294" s="1" t="s">
        <v>68</v>
      </c>
      <c r="I4294" s="1" t="s">
        <v>30</v>
      </c>
      <c r="J4294" s="1" t="s">
        <v>95</v>
      </c>
      <c r="K4294" s="1" t="s">
        <v>29</v>
      </c>
      <c r="L4294" s="1" t="s">
        <v>23000</v>
      </c>
      <c r="M4294" s="1" t="s">
        <v>23001</v>
      </c>
      <c r="O4294" s="1" t="s">
        <v>16946</v>
      </c>
      <c r="P4294" s="1" t="s">
        <v>2577</v>
      </c>
      <c r="Q4294" s="1" t="s">
        <v>23002</v>
      </c>
      <c r="R4294" s="4" t="s">
        <v>23003</v>
      </c>
      <c r="S4294" s="3" t="s">
        <v>23004</v>
      </c>
      <c r="T4294" s="1" t="str">
        <f t="shared" si="1"/>
        <v>Coast Road,Marske-by-the-Sea,Redcar,North Yorkshire,TS11 6AR</v>
      </c>
      <c r="U4294" s="1">
        <v>54.6007663</v>
      </c>
      <c r="V4294" s="1">
        <v>-1.0275989</v>
      </c>
    </row>
    <row r="4295" ht="15.75" customHeight="1">
      <c r="A4295" s="1" t="s">
        <v>471</v>
      </c>
      <c r="B4295" s="1" t="s">
        <v>23005</v>
      </c>
      <c r="C4295" s="3" t="s">
        <v>18749</v>
      </c>
      <c r="D4295" s="1" t="s">
        <v>1544</v>
      </c>
      <c r="E4295" s="3" t="s">
        <v>125</v>
      </c>
      <c r="F4295" s="3" t="s">
        <v>26</v>
      </c>
      <c r="G4295" s="1" t="s">
        <v>28</v>
      </c>
      <c r="H4295" s="1" t="s">
        <v>68</v>
      </c>
      <c r="I4295" s="1" t="s">
        <v>30</v>
      </c>
      <c r="J4295" s="1" t="s">
        <v>44</v>
      </c>
      <c r="K4295" s="1" t="s">
        <v>29</v>
      </c>
      <c r="L4295" s="1" t="s">
        <v>23006</v>
      </c>
      <c r="M4295" s="1" t="s">
        <v>23007</v>
      </c>
      <c r="O4295" s="1" t="s">
        <v>471</v>
      </c>
      <c r="P4295" s="1" t="s">
        <v>581</v>
      </c>
      <c r="Q4295" s="1" t="s">
        <v>23008</v>
      </c>
      <c r="R4295" s="4" t="s">
        <v>23009</v>
      </c>
      <c r="S4295" s="3" t="s">
        <v>23010</v>
      </c>
      <c r="T4295" s="1" t="str">
        <f t="shared" si="1"/>
        <v>Kentmere Avenue,Smallbridge,Rochdale,Lancashire,OL12 9EE</v>
      </c>
      <c r="U4295" s="1">
        <v>53.6323454</v>
      </c>
      <c r="V4295" s="1">
        <v>-2.138266</v>
      </c>
    </row>
    <row r="4296" ht="15.75" customHeight="1">
      <c r="A4296" s="1" t="s">
        <v>1164</v>
      </c>
      <c r="B4296" s="1" t="s">
        <v>4953</v>
      </c>
      <c r="C4296" s="3" t="s">
        <v>15842</v>
      </c>
      <c r="D4296" s="1" t="s">
        <v>1544</v>
      </c>
      <c r="E4296" s="3" t="s">
        <v>125</v>
      </c>
      <c r="F4296" s="3" t="s">
        <v>26</v>
      </c>
      <c r="G4296" s="1" t="s">
        <v>28</v>
      </c>
      <c r="H4296" s="1" t="s">
        <v>68</v>
      </c>
      <c r="I4296" s="1" t="s">
        <v>30</v>
      </c>
      <c r="J4296" s="1" t="s">
        <v>44</v>
      </c>
      <c r="K4296" s="1" t="s">
        <v>29</v>
      </c>
      <c r="L4296" s="1" t="s">
        <v>23011</v>
      </c>
      <c r="O4296" s="1" t="s">
        <v>1164</v>
      </c>
      <c r="P4296" s="1" t="s">
        <v>863</v>
      </c>
      <c r="Q4296" s="1" t="s">
        <v>23012</v>
      </c>
      <c r="R4296" s="4" t="s">
        <v>23013</v>
      </c>
      <c r="S4296" s="3" t="s">
        <v>23014</v>
      </c>
      <c r="T4296" s="1" t="str">
        <f t="shared" si="1"/>
        <v>Middleton Road,Oldham,Greater Manchester,OL9 6BH</v>
      </c>
      <c r="U4296" s="1">
        <v>53.5459183</v>
      </c>
      <c r="V4296" s="1">
        <v>-2.1448979</v>
      </c>
    </row>
    <row r="4297" ht="15.75" customHeight="1">
      <c r="A4297" s="1" t="s">
        <v>131</v>
      </c>
      <c r="B4297" s="1" t="s">
        <v>23015</v>
      </c>
      <c r="C4297" s="3" t="s">
        <v>13529</v>
      </c>
      <c r="D4297" s="1" t="s">
        <v>1544</v>
      </c>
      <c r="E4297" s="3" t="s">
        <v>125</v>
      </c>
      <c r="F4297" s="3" t="s">
        <v>401</v>
      </c>
      <c r="G4297" s="1" t="s">
        <v>28</v>
      </c>
      <c r="H4297" s="1" t="s">
        <v>68</v>
      </c>
      <c r="I4297" s="1" t="s">
        <v>30</v>
      </c>
      <c r="J4297" s="1" t="s">
        <v>44</v>
      </c>
      <c r="K4297" s="1" t="s">
        <v>29</v>
      </c>
      <c r="L4297" s="1" t="s">
        <v>23016</v>
      </c>
      <c r="M4297" s="1" t="s">
        <v>23017</v>
      </c>
      <c r="O4297" s="1" t="s">
        <v>131</v>
      </c>
      <c r="P4297" s="1" t="s">
        <v>118</v>
      </c>
      <c r="Q4297" s="1" t="s">
        <v>23018</v>
      </c>
      <c r="R4297" s="4" t="s">
        <v>23019</v>
      </c>
      <c r="S4297" s="3" t="s">
        <v>23020</v>
      </c>
      <c r="T4297" s="1" t="str">
        <f t="shared" si="1"/>
        <v>Fisher Lane,Darnall,Sheffield,South Yorkshire,S9 4RP</v>
      </c>
      <c r="U4297" s="1">
        <v>53.3877178</v>
      </c>
      <c r="V4297" s="1">
        <v>-1.4136975</v>
      </c>
    </row>
    <row r="4298" ht="15.75" customHeight="1">
      <c r="A4298" s="1" t="s">
        <v>131</v>
      </c>
      <c r="B4298" s="1" t="s">
        <v>23021</v>
      </c>
      <c r="C4298" s="3" t="s">
        <v>13529</v>
      </c>
      <c r="D4298" s="1" t="s">
        <v>1544</v>
      </c>
      <c r="E4298" s="3" t="s">
        <v>401</v>
      </c>
      <c r="F4298" s="3" t="s">
        <v>26</v>
      </c>
      <c r="G4298" s="1" t="s">
        <v>28</v>
      </c>
      <c r="H4298" s="1" t="s">
        <v>68</v>
      </c>
      <c r="I4298" s="1" t="s">
        <v>30</v>
      </c>
      <c r="K4298" s="1" t="s">
        <v>29</v>
      </c>
      <c r="L4298" s="1" t="s">
        <v>23016</v>
      </c>
      <c r="M4298" s="1" t="s">
        <v>23017</v>
      </c>
      <c r="O4298" s="1" t="s">
        <v>131</v>
      </c>
      <c r="P4298" s="1" t="s">
        <v>118</v>
      </c>
      <c r="Q4298" s="1" t="s">
        <v>23018</v>
      </c>
      <c r="R4298" s="4" t="s">
        <v>23022</v>
      </c>
      <c r="S4298" s="3" t="s">
        <v>23020</v>
      </c>
      <c r="T4298" s="1" t="str">
        <f t="shared" si="1"/>
        <v>Fisher Lane,Darnall,Sheffield,South Yorkshire,S9 4RP</v>
      </c>
      <c r="U4298" s="1">
        <v>53.3877178</v>
      </c>
      <c r="V4298" s="1">
        <v>-1.4136975</v>
      </c>
    </row>
    <row r="4299" ht="15.75" customHeight="1">
      <c r="A4299" s="1" t="s">
        <v>1213</v>
      </c>
      <c r="B4299" s="1" t="s">
        <v>23023</v>
      </c>
      <c r="C4299" s="3" t="s">
        <v>23024</v>
      </c>
      <c r="D4299" s="1" t="s">
        <v>1544</v>
      </c>
      <c r="E4299" s="3" t="s">
        <v>125</v>
      </c>
      <c r="F4299" s="3" t="s">
        <v>26</v>
      </c>
      <c r="G4299" s="1" t="s">
        <v>28</v>
      </c>
      <c r="H4299" s="1" t="s">
        <v>68</v>
      </c>
      <c r="I4299" s="1" t="s">
        <v>30</v>
      </c>
      <c r="J4299" s="1" t="s">
        <v>44</v>
      </c>
      <c r="K4299" s="1" t="s">
        <v>29</v>
      </c>
      <c r="L4299" s="1" t="s">
        <v>23025</v>
      </c>
      <c r="M4299" s="1" t="s">
        <v>1216</v>
      </c>
      <c r="O4299" s="1" t="s">
        <v>1213</v>
      </c>
      <c r="P4299" s="1" t="s">
        <v>1217</v>
      </c>
      <c r="Q4299" s="1" t="s">
        <v>23026</v>
      </c>
      <c r="R4299" s="1" t="s">
        <v>23027</v>
      </c>
      <c r="S4299" s="3" t="s">
        <v>23028</v>
      </c>
      <c r="T4299" s="1" t="str">
        <f t="shared" si="1"/>
        <v>Sunnyside Avenue,Tunstall,Stoke-on-Trent,Staffordshire,ST6 6ED</v>
      </c>
      <c r="U4299" s="1">
        <v>53.062267</v>
      </c>
      <c r="V4299" s="1">
        <v>-2.1981909</v>
      </c>
    </row>
    <row r="4300" ht="15.75" customHeight="1">
      <c r="A4300" s="1" t="s">
        <v>1557</v>
      </c>
      <c r="B4300" s="1" t="s">
        <v>23029</v>
      </c>
      <c r="C4300" s="3" t="s">
        <v>13529</v>
      </c>
      <c r="D4300" s="1" t="s">
        <v>1544</v>
      </c>
      <c r="E4300" s="3" t="s">
        <v>379</v>
      </c>
      <c r="F4300" s="3" t="s">
        <v>26</v>
      </c>
      <c r="G4300" s="1" t="s">
        <v>28</v>
      </c>
      <c r="H4300" s="1" t="s">
        <v>68</v>
      </c>
      <c r="I4300" s="1" t="s">
        <v>30</v>
      </c>
      <c r="J4300" s="1" t="s">
        <v>44</v>
      </c>
      <c r="K4300" s="1" t="s">
        <v>29</v>
      </c>
      <c r="L4300" s="1" t="s">
        <v>23030</v>
      </c>
      <c r="M4300" s="1" t="s">
        <v>23031</v>
      </c>
      <c r="O4300" s="1" t="s">
        <v>3713</v>
      </c>
      <c r="P4300" s="1" t="s">
        <v>1557</v>
      </c>
      <c r="Q4300" s="1" t="s">
        <v>23032</v>
      </c>
      <c r="R4300" s="4" t="s">
        <v>23033</v>
      </c>
      <c r="S4300" s="3" t="s">
        <v>23034</v>
      </c>
      <c r="T4300" s="1" t="str">
        <f t="shared" si="1"/>
        <v>Lion Road,Glemsford,Sudbury,Suffolk,CO10 7RF</v>
      </c>
      <c r="U4300" s="1">
        <v>52.1024049</v>
      </c>
      <c r="V4300" s="1">
        <v>0.6668861</v>
      </c>
    </row>
    <row r="4301" ht="15.75" customHeight="1">
      <c r="A4301" s="1" t="s">
        <v>1557</v>
      </c>
      <c r="B4301" s="1" t="s">
        <v>23035</v>
      </c>
      <c r="C4301" s="3" t="s">
        <v>18749</v>
      </c>
      <c r="D4301" s="1" t="s">
        <v>29</v>
      </c>
      <c r="E4301" s="3" t="s">
        <v>1857</v>
      </c>
      <c r="F4301" s="3" t="s">
        <v>27</v>
      </c>
      <c r="G4301" s="1" t="s">
        <v>28</v>
      </c>
      <c r="H4301" s="1" t="s">
        <v>68</v>
      </c>
      <c r="I4301" s="1" t="s">
        <v>30</v>
      </c>
      <c r="J4301" s="1" t="s">
        <v>44</v>
      </c>
      <c r="K4301" s="1" t="s">
        <v>29</v>
      </c>
      <c r="L4301" s="1" t="s">
        <v>23036</v>
      </c>
      <c r="O4301" s="1" t="s">
        <v>2374</v>
      </c>
      <c r="P4301" s="1" t="s">
        <v>1557</v>
      </c>
      <c r="Q4301" s="1" t="s">
        <v>23037</v>
      </c>
      <c r="R4301" s="4" t="s">
        <v>23038</v>
      </c>
      <c r="S4301" s="3" t="s">
        <v>23039</v>
      </c>
      <c r="T4301" s="1" t="str">
        <f t="shared" si="1"/>
        <v>Stone Lodge Lane West,Ipswich,Suffolk,IP2 9HW</v>
      </c>
      <c r="U4301" s="1">
        <v>52.0465767</v>
      </c>
      <c r="V4301" s="1">
        <v>1.1326206</v>
      </c>
    </row>
    <row r="4302" ht="15.75" customHeight="1">
      <c r="A4302" s="1" t="s">
        <v>577</v>
      </c>
      <c r="B4302" s="1" t="s">
        <v>23040</v>
      </c>
      <c r="C4302" s="3" t="s">
        <v>14101</v>
      </c>
      <c r="D4302" s="1" t="s">
        <v>1544</v>
      </c>
      <c r="E4302" s="3" t="s">
        <v>125</v>
      </c>
      <c r="F4302" s="3" t="s">
        <v>26</v>
      </c>
      <c r="G4302" s="1" t="s">
        <v>28</v>
      </c>
      <c r="H4302" s="1" t="s">
        <v>29</v>
      </c>
      <c r="I4302" s="1" t="s">
        <v>30</v>
      </c>
      <c r="J4302" s="1" t="s">
        <v>44</v>
      </c>
      <c r="K4302" s="1" t="s">
        <v>29</v>
      </c>
      <c r="L4302" s="1" t="s">
        <v>23041</v>
      </c>
      <c r="M4302" s="1" t="s">
        <v>9952</v>
      </c>
      <c r="O4302" s="1" t="s">
        <v>577</v>
      </c>
      <c r="Q4302" s="1" t="s">
        <v>23042</v>
      </c>
      <c r="R4302" s="4" t="s">
        <v>23043</v>
      </c>
      <c r="S4302" s="3" t="s">
        <v>23044</v>
      </c>
      <c r="T4302" s="1" t="str">
        <f t="shared" si="1"/>
        <v>Linden Road,Denton,Tameside,M34 6EF</v>
      </c>
      <c r="U4302" s="1">
        <v>53.4552894</v>
      </c>
      <c r="V4302" s="1">
        <v>-2.1040639</v>
      </c>
    </row>
    <row r="4303" ht="15.75" customHeight="1">
      <c r="A4303" s="1" t="s">
        <v>1077</v>
      </c>
      <c r="B4303" s="1" t="s">
        <v>23045</v>
      </c>
      <c r="C4303" s="3" t="s">
        <v>13529</v>
      </c>
      <c r="D4303" s="1" t="s">
        <v>1544</v>
      </c>
      <c r="E4303" s="3" t="s">
        <v>401</v>
      </c>
      <c r="F4303" s="3" t="s">
        <v>26</v>
      </c>
      <c r="G4303" s="1" t="s">
        <v>28</v>
      </c>
      <c r="H4303" s="1" t="s">
        <v>68</v>
      </c>
      <c r="I4303" s="1" t="s">
        <v>30</v>
      </c>
      <c r="J4303" s="1" t="s">
        <v>44</v>
      </c>
      <c r="K4303" s="1" t="s">
        <v>29</v>
      </c>
      <c r="L4303" s="1" t="s">
        <v>23046</v>
      </c>
      <c r="M4303" s="1" t="s">
        <v>3136</v>
      </c>
      <c r="O4303" s="1" t="s">
        <v>3137</v>
      </c>
      <c r="P4303" s="1" t="s">
        <v>70</v>
      </c>
      <c r="Q4303" s="1" t="s">
        <v>23047</v>
      </c>
      <c r="R4303" s="4" t="s">
        <v>23048</v>
      </c>
      <c r="S4303" s="3" t="s">
        <v>23049</v>
      </c>
      <c r="T4303" s="1" t="str">
        <f t="shared" si="1"/>
        <v>Fryston Road,Airedale,Castleford,West Yorkshire,WF10 3EP</v>
      </c>
      <c r="U4303" s="1">
        <v>53.7217398</v>
      </c>
      <c r="V4303" s="1">
        <v>-1.3189034</v>
      </c>
    </row>
    <row r="4304" ht="15.75" customHeight="1">
      <c r="A4304" s="1" t="s">
        <v>178</v>
      </c>
      <c r="B4304" s="1" t="s">
        <v>23050</v>
      </c>
      <c r="C4304" s="3" t="s">
        <v>17258</v>
      </c>
      <c r="D4304" s="1" t="s">
        <v>1544</v>
      </c>
      <c r="E4304" s="3" t="s">
        <v>1857</v>
      </c>
      <c r="F4304" s="3" t="s">
        <v>26</v>
      </c>
      <c r="G4304" s="1" t="s">
        <v>28</v>
      </c>
      <c r="H4304" s="1" t="s">
        <v>68</v>
      </c>
      <c r="I4304" s="1" t="s">
        <v>30</v>
      </c>
      <c r="J4304" s="1" t="s">
        <v>126</v>
      </c>
      <c r="K4304" s="1" t="s">
        <v>32</v>
      </c>
      <c r="L4304" s="1" t="s">
        <v>173</v>
      </c>
      <c r="M4304" s="1" t="s">
        <v>182</v>
      </c>
      <c r="O4304" s="1" t="s">
        <v>178</v>
      </c>
      <c r="P4304" s="1" t="s">
        <v>48</v>
      </c>
      <c r="Q4304" s="1" t="s">
        <v>23051</v>
      </c>
      <c r="R4304" s="4" t="s">
        <v>23052</v>
      </c>
      <c r="S4304" s="3" t="s">
        <v>23053</v>
      </c>
      <c r="T4304" s="1" t="str">
        <f t="shared" si="1"/>
        <v>High Street,Bloxwich,Walsall,West Midlands,WS3 3LP</v>
      </c>
      <c r="U4304" s="1">
        <v>52.6182887</v>
      </c>
      <c r="V4304" s="1">
        <v>-2.0043001</v>
      </c>
    </row>
    <row r="4305" ht="15.75" customHeight="1">
      <c r="A4305" s="1" t="s">
        <v>984</v>
      </c>
      <c r="B4305" s="1" t="s">
        <v>23054</v>
      </c>
      <c r="C4305" s="3" t="s">
        <v>21043</v>
      </c>
      <c r="D4305" s="1" t="s">
        <v>1544</v>
      </c>
      <c r="E4305" s="3" t="s">
        <v>125</v>
      </c>
      <c r="F4305" s="3" t="s">
        <v>26</v>
      </c>
      <c r="G4305" s="1" t="s">
        <v>28</v>
      </c>
      <c r="H4305" s="1" t="s">
        <v>68</v>
      </c>
      <c r="I4305" s="1" t="s">
        <v>30</v>
      </c>
      <c r="J4305" s="1" t="s">
        <v>126</v>
      </c>
      <c r="K4305" s="1" t="s">
        <v>29</v>
      </c>
      <c r="L4305" s="1" t="s">
        <v>1618</v>
      </c>
      <c r="M4305" s="1" t="s">
        <v>23055</v>
      </c>
      <c r="O4305" s="1" t="s">
        <v>23056</v>
      </c>
      <c r="P4305" s="1" t="s">
        <v>984</v>
      </c>
      <c r="Q4305" s="1" t="s">
        <v>23057</v>
      </c>
      <c r="R4305" s="4" t="s">
        <v>23058</v>
      </c>
      <c r="S4305" s="3" t="s">
        <v>23059</v>
      </c>
      <c r="T4305" s="1" t="str">
        <f t="shared" si="1"/>
        <v>School Lane,Cutnall Green,Droitwich,Worcestershire,WR9 0PH</v>
      </c>
      <c r="U4305" s="1">
        <v>52.3149532</v>
      </c>
      <c r="V4305" s="1">
        <v>-2.1790906</v>
      </c>
    </row>
    <row r="4306" ht="15.75" customHeight="1">
      <c r="A4306" s="1" t="s">
        <v>984</v>
      </c>
      <c r="B4306" s="1" t="s">
        <v>23060</v>
      </c>
      <c r="C4306" s="3" t="s">
        <v>21043</v>
      </c>
      <c r="D4306" s="1" t="s">
        <v>1544</v>
      </c>
      <c r="E4306" s="3" t="s">
        <v>246</v>
      </c>
      <c r="F4306" s="3" t="s">
        <v>26</v>
      </c>
      <c r="G4306" s="1" t="s">
        <v>28</v>
      </c>
      <c r="H4306" s="1" t="s">
        <v>68</v>
      </c>
      <c r="I4306" s="1" t="s">
        <v>30</v>
      </c>
      <c r="J4306" s="1" t="s">
        <v>31</v>
      </c>
      <c r="K4306" s="1" t="s">
        <v>29</v>
      </c>
      <c r="L4306" s="1" t="s">
        <v>23061</v>
      </c>
      <c r="O4306" s="1" t="s">
        <v>9238</v>
      </c>
      <c r="P4306" s="1" t="s">
        <v>984</v>
      </c>
      <c r="Q4306" s="1" t="s">
        <v>23062</v>
      </c>
      <c r="R4306" s="1" t="s">
        <v>23063</v>
      </c>
      <c r="S4306" s="3" t="s">
        <v>23064</v>
      </c>
      <c r="T4306" s="1" t="str">
        <f t="shared" si="1"/>
        <v>Leswell Street,Kidderminster,Worcestershire,DY10 1RP</v>
      </c>
      <c r="U4306" s="1">
        <v>52.3884267</v>
      </c>
      <c r="V4306" s="1">
        <v>-2.2398722</v>
      </c>
    </row>
    <row r="4307" ht="15.75" customHeight="1">
      <c r="A4307" s="1" t="s">
        <v>984</v>
      </c>
      <c r="B4307" s="1" t="s">
        <v>23065</v>
      </c>
      <c r="C4307" s="3" t="s">
        <v>21043</v>
      </c>
      <c r="D4307" s="1" t="s">
        <v>25</v>
      </c>
      <c r="E4307" s="3" t="s">
        <v>26</v>
      </c>
      <c r="F4307" s="3" t="s">
        <v>42</v>
      </c>
      <c r="G4307" s="1" t="s">
        <v>28</v>
      </c>
      <c r="H4307" s="1" t="s">
        <v>43</v>
      </c>
      <c r="I4307" s="1" t="s">
        <v>30</v>
      </c>
      <c r="J4307" s="1" t="s">
        <v>31</v>
      </c>
      <c r="K4307" s="1" t="s">
        <v>32</v>
      </c>
      <c r="L4307" s="1" t="s">
        <v>4358</v>
      </c>
      <c r="O4307" s="1" t="s">
        <v>4359</v>
      </c>
      <c r="P4307" s="1" t="s">
        <v>984</v>
      </c>
      <c r="Q4307" s="1" t="s">
        <v>23066</v>
      </c>
      <c r="R4307" s="4" t="s">
        <v>23067</v>
      </c>
      <c r="S4307" s="3" t="s">
        <v>23068</v>
      </c>
      <c r="T4307" s="1" t="str">
        <f t="shared" si="1"/>
        <v>Brake Lane,Hagley,Worcestershire,DY8 2XL</v>
      </c>
      <c r="U4307" s="1">
        <v>52.4230578</v>
      </c>
      <c r="V4307" s="1">
        <v>-2.1483808</v>
      </c>
    </row>
    <row r="4308" ht="15.75" customHeight="1">
      <c r="A4308" s="1" t="s">
        <v>984</v>
      </c>
      <c r="B4308" s="1" t="s">
        <v>23069</v>
      </c>
      <c r="C4308" s="3" t="s">
        <v>21043</v>
      </c>
      <c r="D4308" s="1" t="s">
        <v>1544</v>
      </c>
      <c r="E4308" s="3" t="s">
        <v>379</v>
      </c>
      <c r="F4308" s="3" t="s">
        <v>26</v>
      </c>
      <c r="G4308" s="1" t="s">
        <v>28</v>
      </c>
      <c r="H4308" s="1" t="s">
        <v>68</v>
      </c>
      <c r="I4308" s="1" t="s">
        <v>30</v>
      </c>
      <c r="J4308" s="1" t="s">
        <v>126</v>
      </c>
      <c r="K4308" s="1" t="s">
        <v>29</v>
      </c>
      <c r="L4308" s="1" t="s">
        <v>23070</v>
      </c>
      <c r="O4308" s="1" t="s">
        <v>987</v>
      </c>
      <c r="P4308" s="1" t="s">
        <v>984</v>
      </c>
      <c r="Q4308" s="1" t="s">
        <v>23071</v>
      </c>
      <c r="R4308" s="4" t="s">
        <v>23072</v>
      </c>
      <c r="S4308" s="3" t="s">
        <v>23073</v>
      </c>
      <c r="T4308" s="1" t="str">
        <f t="shared" si="1"/>
        <v>Henwick Road,Worcester,Worcestershire,WR2 5NS</v>
      </c>
      <c r="U4308" s="1">
        <v>52.1918438</v>
      </c>
      <c r="V4308" s="1">
        <v>-2.2346035</v>
      </c>
    </row>
    <row r="4309" ht="15.75" customHeight="1">
      <c r="A4309" s="1" t="s">
        <v>984</v>
      </c>
      <c r="B4309" s="1" t="s">
        <v>23074</v>
      </c>
      <c r="C4309" s="3" t="s">
        <v>21043</v>
      </c>
      <c r="D4309" s="1" t="s">
        <v>1544</v>
      </c>
      <c r="E4309" s="3" t="s">
        <v>246</v>
      </c>
      <c r="F4309" s="3" t="s">
        <v>26</v>
      </c>
      <c r="G4309" s="1" t="s">
        <v>28</v>
      </c>
      <c r="H4309" s="1" t="s">
        <v>68</v>
      </c>
      <c r="I4309" s="1" t="s">
        <v>30</v>
      </c>
      <c r="J4309" s="1" t="s">
        <v>31</v>
      </c>
      <c r="K4309" s="1" t="s">
        <v>29</v>
      </c>
      <c r="L4309" s="1" t="s">
        <v>23075</v>
      </c>
      <c r="M4309" s="1" t="s">
        <v>23076</v>
      </c>
      <c r="O4309" s="1" t="s">
        <v>5581</v>
      </c>
      <c r="P4309" s="1" t="s">
        <v>984</v>
      </c>
      <c r="Q4309" s="1" t="s">
        <v>23077</v>
      </c>
      <c r="R4309" s="4" t="s">
        <v>23078</v>
      </c>
      <c r="S4309" s="3" t="s">
        <v>23079</v>
      </c>
      <c r="T4309" s="1" t="str">
        <f t="shared" si="1"/>
        <v>Elmfield Walk,Stagborough Way,Stourport-on-Severn,Worcestershire,DY13 8TX</v>
      </c>
      <c r="U4309" s="1">
        <v>52.3452006</v>
      </c>
      <c r="V4309" s="1">
        <v>-2.2943866</v>
      </c>
    </row>
    <row r="4310" ht="15.75" customHeight="1">
      <c r="A4310" s="1" t="s">
        <v>577</v>
      </c>
      <c r="B4310" s="1" t="s">
        <v>23080</v>
      </c>
      <c r="C4310" s="3" t="s">
        <v>21043</v>
      </c>
      <c r="D4310" s="1" t="s">
        <v>1544</v>
      </c>
      <c r="E4310" s="3" t="s">
        <v>125</v>
      </c>
      <c r="F4310" s="3" t="s">
        <v>26</v>
      </c>
      <c r="G4310" s="1" t="s">
        <v>28</v>
      </c>
      <c r="H4310" s="1" t="s">
        <v>68</v>
      </c>
      <c r="I4310" s="1" t="s">
        <v>30</v>
      </c>
      <c r="J4310" s="1" t="s">
        <v>44</v>
      </c>
      <c r="K4310" s="1" t="s">
        <v>29</v>
      </c>
      <c r="L4310" s="1" t="s">
        <v>20607</v>
      </c>
      <c r="M4310" s="1" t="s">
        <v>895</v>
      </c>
      <c r="O4310" s="1" t="s">
        <v>207</v>
      </c>
      <c r="P4310" s="1" t="s">
        <v>581</v>
      </c>
      <c r="Q4310" s="1" t="s">
        <v>23081</v>
      </c>
      <c r="R4310" s="4" t="s">
        <v>23082</v>
      </c>
      <c r="S4310" s="3" t="s">
        <v>23083</v>
      </c>
      <c r="T4310" s="1" t="str">
        <f t="shared" si="1"/>
        <v>Manchester Road,Droylsden,Manchester,Lancashire,M43 6GD</v>
      </c>
      <c r="U4310" s="1">
        <v>53.4804022</v>
      </c>
      <c r="V4310" s="1">
        <v>-2.1596107</v>
      </c>
    </row>
    <row r="4311" ht="15.75" customHeight="1">
      <c r="A4311" s="1" t="s">
        <v>146</v>
      </c>
      <c r="B4311" s="1" t="s">
        <v>23084</v>
      </c>
      <c r="C4311" s="3" t="s">
        <v>21043</v>
      </c>
      <c r="D4311" s="1" t="s">
        <v>1544</v>
      </c>
      <c r="E4311" s="3" t="s">
        <v>401</v>
      </c>
      <c r="F4311" s="3" t="s">
        <v>26</v>
      </c>
      <c r="G4311" s="1" t="s">
        <v>28</v>
      </c>
      <c r="H4311" s="1" t="s">
        <v>68</v>
      </c>
      <c r="I4311" s="1" t="s">
        <v>30</v>
      </c>
      <c r="J4311" s="1" t="s">
        <v>126</v>
      </c>
      <c r="K4311" s="1" t="s">
        <v>29</v>
      </c>
      <c r="L4311" s="1" t="s">
        <v>23085</v>
      </c>
      <c r="O4311" s="1" t="s">
        <v>4407</v>
      </c>
      <c r="P4311" s="1" t="s">
        <v>146</v>
      </c>
      <c r="Q4311" s="1" t="s">
        <v>23086</v>
      </c>
      <c r="R4311" s="4" t="s">
        <v>23087</v>
      </c>
      <c r="S4311" s="3" t="s">
        <v>23088</v>
      </c>
      <c r="T4311" s="1" t="str">
        <f t="shared" si="1"/>
        <v>Queen Eleanor's Road,Guildford,Surrey,GU2 7SD</v>
      </c>
      <c r="U4311" s="1">
        <v>51.2384221</v>
      </c>
      <c r="V4311" s="1">
        <v>-0.5966633</v>
      </c>
    </row>
    <row r="4312" ht="15.75" customHeight="1">
      <c r="A4312" s="1" t="s">
        <v>146</v>
      </c>
      <c r="B4312" s="1" t="s">
        <v>23089</v>
      </c>
      <c r="C4312" s="3" t="s">
        <v>21043</v>
      </c>
      <c r="D4312" s="1" t="s">
        <v>1544</v>
      </c>
      <c r="E4312" s="3" t="s">
        <v>125</v>
      </c>
      <c r="F4312" s="3" t="s">
        <v>26</v>
      </c>
      <c r="G4312" s="1" t="s">
        <v>28</v>
      </c>
      <c r="H4312" s="1" t="s">
        <v>68</v>
      </c>
      <c r="I4312" s="1" t="s">
        <v>30</v>
      </c>
      <c r="J4312" s="1" t="s">
        <v>44</v>
      </c>
      <c r="K4312" s="1" t="s">
        <v>29</v>
      </c>
      <c r="L4312" s="1" t="s">
        <v>23090</v>
      </c>
      <c r="M4312" s="1" t="s">
        <v>3863</v>
      </c>
      <c r="O4312" s="1" t="s">
        <v>3180</v>
      </c>
      <c r="P4312" s="1" t="s">
        <v>146</v>
      </c>
      <c r="Q4312" s="1" t="s">
        <v>23091</v>
      </c>
      <c r="R4312" s="4" t="s">
        <v>23092</v>
      </c>
      <c r="S4312" s="3" t="s">
        <v>23093</v>
      </c>
      <c r="T4312" s="1" t="str">
        <f t="shared" si="1"/>
        <v>West Drive,Cheam,Sutton,Surrey,SM2 7NA</v>
      </c>
      <c r="U4312" s="1">
        <v>51.350988</v>
      </c>
      <c r="V4312" s="1">
        <v>-0.2189482</v>
      </c>
    </row>
    <row r="4313" ht="15.75" customHeight="1">
      <c r="A4313" s="1" t="s">
        <v>1217</v>
      </c>
      <c r="B4313" s="1" t="s">
        <v>23094</v>
      </c>
      <c r="C4313" s="3" t="s">
        <v>21043</v>
      </c>
      <c r="D4313" s="1" t="s">
        <v>29</v>
      </c>
      <c r="E4313" s="3" t="s">
        <v>26</v>
      </c>
      <c r="F4313" s="3" t="s">
        <v>61</v>
      </c>
      <c r="G4313" s="1" t="s">
        <v>28</v>
      </c>
      <c r="H4313" s="1" t="s">
        <v>43</v>
      </c>
      <c r="I4313" s="1" t="s">
        <v>30</v>
      </c>
      <c r="J4313" s="1" t="s">
        <v>44</v>
      </c>
      <c r="K4313" s="1" t="s">
        <v>29</v>
      </c>
      <c r="L4313" s="1" t="s">
        <v>14425</v>
      </c>
      <c r="O4313" s="1" t="s">
        <v>23095</v>
      </c>
      <c r="P4313" s="1" t="s">
        <v>1217</v>
      </c>
      <c r="Q4313" s="1" t="s">
        <v>23096</v>
      </c>
      <c r="R4313" s="4" t="s">
        <v>23097</v>
      </c>
      <c r="S4313" s="3" t="s">
        <v>23098</v>
      </c>
      <c r="T4313" s="1" t="str">
        <f t="shared" si="1"/>
        <v>Priory Road,Newcastle-under-Lyme,Staffordshire,ST5 2TF</v>
      </c>
      <c r="U4313" s="1">
        <v>53.0070793</v>
      </c>
      <c r="V4313" s="1">
        <v>-2.2307474</v>
      </c>
    </row>
    <row r="4314" ht="15.75" customHeight="1">
      <c r="A4314" s="1" t="s">
        <v>1217</v>
      </c>
      <c r="B4314" s="1" t="s">
        <v>23099</v>
      </c>
      <c r="C4314" s="3" t="s">
        <v>21043</v>
      </c>
      <c r="D4314" s="1" t="s">
        <v>29</v>
      </c>
      <c r="E4314" s="3" t="s">
        <v>26</v>
      </c>
      <c r="F4314" s="3" t="s">
        <v>27</v>
      </c>
      <c r="G4314" s="1" t="s">
        <v>28</v>
      </c>
      <c r="H4314" s="1" t="s">
        <v>29</v>
      </c>
      <c r="I4314" s="1" t="s">
        <v>30</v>
      </c>
      <c r="J4314" s="1" t="s">
        <v>44</v>
      </c>
      <c r="K4314" s="1" t="s">
        <v>29</v>
      </c>
      <c r="L4314" s="1" t="s">
        <v>23100</v>
      </c>
      <c r="M4314" s="1" t="s">
        <v>23101</v>
      </c>
      <c r="O4314" s="1" t="s">
        <v>9301</v>
      </c>
      <c r="P4314" s="1" t="s">
        <v>1217</v>
      </c>
      <c r="Q4314" s="1" t="s">
        <v>23102</v>
      </c>
      <c r="R4314" s="4" t="s">
        <v>23103</v>
      </c>
      <c r="S4314" s="3" t="s">
        <v>23104</v>
      </c>
      <c r="T4314" s="1" t="str">
        <f t="shared" si="1"/>
        <v>Abbots Way,Westlands,Newcastle,Staffordshire,ST5 2EY</v>
      </c>
      <c r="U4314" s="1">
        <v>53.0008514</v>
      </c>
      <c r="V4314" s="1">
        <v>-2.2270266</v>
      </c>
    </row>
    <row r="4315" ht="15.75" customHeight="1">
      <c r="A4315" s="1" t="s">
        <v>1217</v>
      </c>
      <c r="B4315" s="1" t="s">
        <v>23105</v>
      </c>
      <c r="C4315" s="3" t="s">
        <v>21043</v>
      </c>
      <c r="D4315" s="1" t="s">
        <v>1544</v>
      </c>
      <c r="E4315" s="3" t="s">
        <v>246</v>
      </c>
      <c r="F4315" s="3" t="s">
        <v>26</v>
      </c>
      <c r="G4315" s="1" t="s">
        <v>28</v>
      </c>
      <c r="H4315" s="1" t="s">
        <v>68</v>
      </c>
      <c r="I4315" s="1" t="s">
        <v>30</v>
      </c>
      <c r="J4315" s="1" t="s">
        <v>44</v>
      </c>
      <c r="K4315" s="1" t="s">
        <v>29</v>
      </c>
      <c r="L4315" s="1" t="s">
        <v>23106</v>
      </c>
      <c r="M4315" s="1" t="s">
        <v>23107</v>
      </c>
      <c r="O4315" s="1" t="s">
        <v>1298</v>
      </c>
      <c r="P4315" s="1" t="s">
        <v>1217</v>
      </c>
      <c r="Q4315" s="1" t="s">
        <v>23108</v>
      </c>
      <c r="R4315" s="4" t="s">
        <v>23109</v>
      </c>
      <c r="S4315" s="3" t="s">
        <v>23110</v>
      </c>
      <c r="T4315" s="1" t="str">
        <f t="shared" si="1"/>
        <v>Silverlink Road,Glascote,Tamworth,Staffordshire,B77 2EA</v>
      </c>
      <c r="U4315" s="1">
        <v>52.620238</v>
      </c>
      <c r="V4315" s="1">
        <v>-1.6660521</v>
      </c>
    </row>
    <row r="4316" ht="15.75" customHeight="1">
      <c r="A4316" s="1" t="s">
        <v>343</v>
      </c>
      <c r="B4316" s="1" t="s">
        <v>23111</v>
      </c>
      <c r="C4316" s="3" t="s">
        <v>21043</v>
      </c>
      <c r="D4316" s="1" t="s">
        <v>25</v>
      </c>
      <c r="E4316" s="3" t="s">
        <v>26</v>
      </c>
      <c r="F4316" s="3" t="s">
        <v>27</v>
      </c>
      <c r="G4316" s="1" t="s">
        <v>28</v>
      </c>
      <c r="H4316" s="1" t="s">
        <v>68</v>
      </c>
      <c r="I4316" s="1" t="s">
        <v>30</v>
      </c>
      <c r="J4316" s="1" t="s">
        <v>44</v>
      </c>
      <c r="K4316" s="1" t="s">
        <v>32</v>
      </c>
      <c r="L4316" s="1" t="s">
        <v>11243</v>
      </c>
      <c r="M4316" s="1" t="s">
        <v>23112</v>
      </c>
      <c r="O4316" s="1" t="s">
        <v>9238</v>
      </c>
      <c r="P4316" s="1" t="s">
        <v>984</v>
      </c>
      <c r="Q4316" s="1" t="s">
        <v>23113</v>
      </c>
      <c r="R4316" s="4" t="s">
        <v>23114</v>
      </c>
      <c r="S4316" s="3" t="s">
        <v>23115</v>
      </c>
      <c r="T4316" s="1" t="str">
        <f t="shared" si="1"/>
        <v>Love Lane,Cleobury Mortimer,Kidderminster,Worcestershire,DY14 8PE</v>
      </c>
      <c r="U4316" s="1">
        <v>52.3803263</v>
      </c>
      <c r="V4316" s="1">
        <v>-2.4838399</v>
      </c>
    </row>
    <row r="4317" ht="15.75" customHeight="1">
      <c r="A4317" s="1" t="s">
        <v>2700</v>
      </c>
      <c r="B4317" s="1" t="s">
        <v>23116</v>
      </c>
      <c r="C4317" s="3" t="s">
        <v>21043</v>
      </c>
      <c r="D4317" s="1" t="s">
        <v>1544</v>
      </c>
      <c r="E4317" s="3" t="s">
        <v>246</v>
      </c>
      <c r="F4317" s="3" t="s">
        <v>26</v>
      </c>
      <c r="G4317" s="1" t="s">
        <v>28</v>
      </c>
      <c r="H4317" s="1" t="s">
        <v>68</v>
      </c>
      <c r="I4317" s="1" t="s">
        <v>30</v>
      </c>
      <c r="J4317" s="1" t="s">
        <v>126</v>
      </c>
      <c r="K4317" s="1" t="s">
        <v>29</v>
      </c>
      <c r="L4317" s="1" t="s">
        <v>2554</v>
      </c>
      <c r="M4317" s="1" t="s">
        <v>23117</v>
      </c>
      <c r="O4317" s="1" t="s">
        <v>2703</v>
      </c>
      <c r="P4317" s="1" t="s">
        <v>2700</v>
      </c>
      <c r="Q4317" s="1" t="s">
        <v>23118</v>
      </c>
      <c r="R4317" s="4" t="s">
        <v>23119</v>
      </c>
      <c r="S4317" s="3" t="s">
        <v>23120</v>
      </c>
      <c r="T4317" s="1" t="str">
        <f t="shared" si="1"/>
        <v>Mill Lane,Cottesmore,Oakham,Rutland,LE15 7DL</v>
      </c>
      <c r="U4317" s="1">
        <v>52.7146203</v>
      </c>
      <c r="V4317" s="1">
        <v>-0.665273</v>
      </c>
    </row>
    <row r="4318" ht="15.75" customHeight="1">
      <c r="A4318" s="1" t="s">
        <v>2700</v>
      </c>
      <c r="B4318" s="1" t="s">
        <v>23121</v>
      </c>
      <c r="C4318" s="3" t="s">
        <v>21043</v>
      </c>
      <c r="D4318" s="1" t="s">
        <v>1544</v>
      </c>
      <c r="E4318" s="3" t="s">
        <v>246</v>
      </c>
      <c r="F4318" s="3" t="s">
        <v>26</v>
      </c>
      <c r="G4318" s="1" t="s">
        <v>28</v>
      </c>
      <c r="H4318" s="1" t="s">
        <v>68</v>
      </c>
      <c r="I4318" s="1" t="s">
        <v>30</v>
      </c>
      <c r="J4318" s="1" t="s">
        <v>126</v>
      </c>
      <c r="K4318" s="1" t="s">
        <v>29</v>
      </c>
      <c r="L4318" s="1" t="s">
        <v>23122</v>
      </c>
      <c r="M4318" s="1" t="s">
        <v>23123</v>
      </c>
      <c r="O4318" s="1" t="s">
        <v>6377</v>
      </c>
      <c r="P4318" s="1" t="s">
        <v>369</v>
      </c>
      <c r="Q4318" s="1" t="s">
        <v>23124</v>
      </c>
      <c r="R4318" s="4" t="s">
        <v>23125</v>
      </c>
      <c r="S4318" s="3" t="s">
        <v>23126</v>
      </c>
      <c r="T4318" s="1" t="str">
        <f t="shared" si="1"/>
        <v>Ketton Cof E Primary School High Street,Ketton,Stamford,Lincolnshire,PE9 3TE</v>
      </c>
      <c r="U4318" s="1">
        <v>52.6299451</v>
      </c>
      <c r="V4318" s="1">
        <v>-0.5533404</v>
      </c>
    </row>
    <row r="4319" ht="15.75" customHeight="1">
      <c r="A4319" s="1" t="s">
        <v>2700</v>
      </c>
      <c r="B4319" s="1" t="s">
        <v>23127</v>
      </c>
      <c r="C4319" s="3" t="s">
        <v>21043</v>
      </c>
      <c r="D4319" s="1" t="s">
        <v>1544</v>
      </c>
      <c r="E4319" s="3" t="s">
        <v>246</v>
      </c>
      <c r="F4319" s="3" t="s">
        <v>26</v>
      </c>
      <c r="G4319" s="1" t="s">
        <v>28</v>
      </c>
      <c r="H4319" s="1" t="s">
        <v>68</v>
      </c>
      <c r="I4319" s="1" t="s">
        <v>30</v>
      </c>
      <c r="J4319" s="1" t="s">
        <v>126</v>
      </c>
      <c r="K4319" s="1" t="s">
        <v>29</v>
      </c>
      <c r="L4319" s="1" t="s">
        <v>720</v>
      </c>
      <c r="M4319" s="1" t="s">
        <v>23128</v>
      </c>
      <c r="O4319" s="1" t="s">
        <v>2703</v>
      </c>
      <c r="P4319" s="1" t="s">
        <v>2700</v>
      </c>
      <c r="Q4319" s="1" t="s">
        <v>23129</v>
      </c>
      <c r="R4319" s="4" t="s">
        <v>23130</v>
      </c>
      <c r="S4319" s="3" t="s">
        <v>23131</v>
      </c>
      <c r="T4319" s="1" t="str">
        <f t="shared" si="1"/>
        <v>Main Street,Whissendine,Oakham,Rutland,LE15 7ET</v>
      </c>
      <c r="U4319" s="1">
        <v>52.719678</v>
      </c>
      <c r="V4319" s="1">
        <v>-0.7735652</v>
      </c>
    </row>
    <row r="4320" ht="15.75" customHeight="1">
      <c r="A4320" s="1" t="s">
        <v>1178</v>
      </c>
      <c r="B4320" s="1" t="s">
        <v>23132</v>
      </c>
      <c r="C4320" s="3" t="s">
        <v>21043</v>
      </c>
      <c r="D4320" s="1" t="s">
        <v>1544</v>
      </c>
      <c r="E4320" s="3" t="s">
        <v>125</v>
      </c>
      <c r="F4320" s="3" t="s">
        <v>26</v>
      </c>
      <c r="G4320" s="1" t="s">
        <v>28</v>
      </c>
      <c r="H4320" s="1" t="s">
        <v>68</v>
      </c>
      <c r="I4320" s="1" t="s">
        <v>30</v>
      </c>
      <c r="J4320" s="1" t="s">
        <v>126</v>
      </c>
      <c r="K4320" s="1" t="s">
        <v>29</v>
      </c>
      <c r="L4320" s="1" t="s">
        <v>23133</v>
      </c>
      <c r="M4320" s="1" t="s">
        <v>19915</v>
      </c>
      <c r="O4320" s="1" t="s">
        <v>1178</v>
      </c>
      <c r="P4320" s="1" t="s">
        <v>118</v>
      </c>
      <c r="Q4320" s="1" t="s">
        <v>23134</v>
      </c>
      <c r="R4320" s="4" t="s">
        <v>23135</v>
      </c>
      <c r="S4320" s="3" t="s">
        <v>23136</v>
      </c>
      <c r="T4320" s="1" t="str">
        <f t="shared" si="1"/>
        <v>Morthen Road,Wickersley,Rotherham,South Yorkshire,S66 1EU</v>
      </c>
      <c r="U4320" s="1">
        <v>53.4209503</v>
      </c>
      <c r="V4320" s="1">
        <v>-1.2803786</v>
      </c>
    </row>
    <row r="4321" ht="15.75" customHeight="1">
      <c r="A4321" s="1" t="s">
        <v>12612</v>
      </c>
      <c r="B4321" s="1" t="s">
        <v>23137</v>
      </c>
      <c r="C4321" s="3" t="s">
        <v>21043</v>
      </c>
      <c r="D4321" s="1" t="s">
        <v>1544</v>
      </c>
      <c r="E4321" s="3" t="s">
        <v>125</v>
      </c>
      <c r="F4321" s="3" t="s">
        <v>26</v>
      </c>
      <c r="G4321" s="1" t="s">
        <v>28</v>
      </c>
      <c r="H4321" s="1" t="s">
        <v>68</v>
      </c>
      <c r="I4321" s="1" t="s">
        <v>30</v>
      </c>
      <c r="J4321" s="1" t="s">
        <v>31</v>
      </c>
      <c r="K4321" s="1" t="s">
        <v>29</v>
      </c>
      <c r="L4321" s="1" t="s">
        <v>1671</v>
      </c>
      <c r="O4321" s="1" t="s">
        <v>23138</v>
      </c>
      <c r="P4321" s="1" t="s">
        <v>2577</v>
      </c>
      <c r="Q4321" s="1" t="s">
        <v>23139</v>
      </c>
      <c r="R4321" s="4" t="s">
        <v>23140</v>
      </c>
      <c r="S4321" s="3" t="s">
        <v>23141</v>
      </c>
      <c r="T4321" s="1" t="str">
        <f t="shared" si="1"/>
        <v>The Avenue,Guisborough,North Yorkshire,TS14 8DN</v>
      </c>
      <c r="U4321" s="1">
        <v>54.5290289</v>
      </c>
      <c r="V4321" s="1">
        <v>-1.0801778</v>
      </c>
    </row>
    <row r="4322" ht="15.75" customHeight="1">
      <c r="A4322" s="1" t="s">
        <v>12612</v>
      </c>
      <c r="B4322" s="1" t="s">
        <v>23142</v>
      </c>
      <c r="C4322" s="3" t="s">
        <v>21043</v>
      </c>
      <c r="D4322" s="1" t="s">
        <v>1544</v>
      </c>
      <c r="E4322" s="3" t="s">
        <v>379</v>
      </c>
      <c r="F4322" s="3" t="s">
        <v>26</v>
      </c>
      <c r="G4322" s="1" t="s">
        <v>28</v>
      </c>
      <c r="H4322" s="1" t="s">
        <v>68</v>
      </c>
      <c r="I4322" s="1" t="s">
        <v>30</v>
      </c>
      <c r="J4322" s="1" t="s">
        <v>31</v>
      </c>
      <c r="K4322" s="1" t="s">
        <v>29</v>
      </c>
      <c r="L4322" s="1" t="s">
        <v>23143</v>
      </c>
      <c r="M4322" s="1" t="s">
        <v>23144</v>
      </c>
      <c r="O4322" s="1" t="s">
        <v>13702</v>
      </c>
      <c r="P4322" s="1" t="s">
        <v>2577</v>
      </c>
      <c r="Q4322" s="1" t="s">
        <v>23145</v>
      </c>
      <c r="R4322" s="4" t="s">
        <v>23146</v>
      </c>
      <c r="S4322" s="3" t="s">
        <v>23147</v>
      </c>
      <c r="T4322" s="1" t="str">
        <f t="shared" si="1"/>
        <v>Rosecroft Lane,Loftus,Saltburn-by-the-Sea,North Yorkshire,TS13 4PZ</v>
      </c>
      <c r="U4322" s="1">
        <v>54.5496239</v>
      </c>
      <c r="V4322" s="1">
        <v>-0.8919016</v>
      </c>
    </row>
    <row r="4323" ht="15.75" customHeight="1">
      <c r="A4323" s="1" t="s">
        <v>12612</v>
      </c>
      <c r="B4323" s="1" t="s">
        <v>11237</v>
      </c>
      <c r="C4323" s="3" t="s">
        <v>21043</v>
      </c>
      <c r="D4323" s="1" t="s">
        <v>1544</v>
      </c>
      <c r="E4323" s="3" t="s">
        <v>125</v>
      </c>
      <c r="F4323" s="3" t="s">
        <v>26</v>
      </c>
      <c r="G4323" s="1" t="s">
        <v>28</v>
      </c>
      <c r="H4323" s="1" t="s">
        <v>68</v>
      </c>
      <c r="I4323" s="1" t="s">
        <v>30</v>
      </c>
      <c r="J4323" s="1" t="s">
        <v>31</v>
      </c>
      <c r="K4323" s="1" t="s">
        <v>29</v>
      </c>
      <c r="L4323" s="1" t="s">
        <v>23148</v>
      </c>
      <c r="M4323" s="1" t="s">
        <v>23149</v>
      </c>
      <c r="O4323" s="1" t="s">
        <v>16946</v>
      </c>
      <c r="P4323" s="1" t="s">
        <v>2577</v>
      </c>
      <c r="Q4323" s="1" t="s">
        <v>23150</v>
      </c>
      <c r="R4323" s="4" t="s">
        <v>23151</v>
      </c>
      <c r="S4323" s="3" t="s">
        <v>23152</v>
      </c>
      <c r="T4323" s="1" t="str">
        <f t="shared" si="1"/>
        <v>Redcar Road,Marske-by-Sea,Redcar,North Yorkshire,TS11 6AE</v>
      </c>
      <c r="U4323" s="1">
        <v>54.5927878</v>
      </c>
      <c r="V4323" s="1">
        <v>-1.0332014</v>
      </c>
    </row>
    <row r="4324" ht="15.75" customHeight="1">
      <c r="A4324" s="1" t="s">
        <v>527</v>
      </c>
      <c r="B4324" s="1" t="s">
        <v>23153</v>
      </c>
      <c r="C4324" s="3" t="s">
        <v>21043</v>
      </c>
      <c r="D4324" s="1" t="s">
        <v>1544</v>
      </c>
      <c r="E4324" s="3" t="s">
        <v>125</v>
      </c>
      <c r="F4324" s="3" t="s">
        <v>26</v>
      </c>
      <c r="G4324" s="1" t="s">
        <v>28</v>
      </c>
      <c r="H4324" s="1" t="s">
        <v>68</v>
      </c>
      <c r="I4324" s="1" t="s">
        <v>30</v>
      </c>
      <c r="J4324" s="1" t="s">
        <v>126</v>
      </c>
      <c r="K4324" s="1" t="s">
        <v>29</v>
      </c>
      <c r="L4324" s="1" t="s">
        <v>23154</v>
      </c>
      <c r="M4324" s="1" t="s">
        <v>23155</v>
      </c>
      <c r="O4324" s="1" t="s">
        <v>5486</v>
      </c>
      <c r="P4324" s="1" t="s">
        <v>527</v>
      </c>
      <c r="Q4324" s="1" t="s">
        <v>23156</v>
      </c>
      <c r="R4324" s="4" t="s">
        <v>23157</v>
      </c>
      <c r="S4324" s="3" t="s">
        <v>23158</v>
      </c>
      <c r="T4324" s="1" t="str">
        <f t="shared" si="1"/>
        <v>Sarajac Avenue,East Challow,Wantage,Oxfordshire,OX12 9RY</v>
      </c>
      <c r="U4324" s="1">
        <v>51.5888108</v>
      </c>
      <c r="V4324" s="1">
        <v>-1.4539368</v>
      </c>
    </row>
    <row r="4325" ht="15.75" customHeight="1">
      <c r="A4325" s="1" t="s">
        <v>231</v>
      </c>
      <c r="B4325" s="1" t="s">
        <v>23159</v>
      </c>
      <c r="C4325" s="3" t="s">
        <v>21043</v>
      </c>
      <c r="D4325" s="1" t="s">
        <v>1544</v>
      </c>
      <c r="E4325" s="3" t="s">
        <v>125</v>
      </c>
      <c r="F4325" s="3" t="s">
        <v>26</v>
      </c>
      <c r="G4325" s="1" t="s">
        <v>28</v>
      </c>
      <c r="H4325" s="1" t="s">
        <v>68</v>
      </c>
      <c r="I4325" s="1" t="s">
        <v>30</v>
      </c>
      <c r="J4325" s="1" t="s">
        <v>31</v>
      </c>
      <c r="K4325" s="1" t="s">
        <v>29</v>
      </c>
      <c r="L4325" s="1" t="s">
        <v>23160</v>
      </c>
      <c r="O4325" s="1" t="s">
        <v>634</v>
      </c>
      <c r="P4325" s="1" t="s">
        <v>231</v>
      </c>
      <c r="Q4325" s="1" t="s">
        <v>23161</v>
      </c>
      <c r="R4325" s="4" t="s">
        <v>23162</v>
      </c>
      <c r="S4325" s="3" t="s">
        <v>23163</v>
      </c>
      <c r="T4325" s="1" t="str">
        <f t="shared" si="1"/>
        <v>Rosemary Street,Mansfield,Nottinghamshire,NG19 6AA</v>
      </c>
      <c r="U4325" s="1">
        <v>53.1499851</v>
      </c>
      <c r="V4325" s="1">
        <v>-1.2042202</v>
      </c>
    </row>
    <row r="4326" ht="15.75" customHeight="1">
      <c r="A4326" s="1" t="s">
        <v>456</v>
      </c>
      <c r="B4326" s="1" t="s">
        <v>23164</v>
      </c>
      <c r="C4326" s="3" t="s">
        <v>21043</v>
      </c>
      <c r="D4326" s="1" t="s">
        <v>1544</v>
      </c>
      <c r="E4326" s="3" t="s">
        <v>246</v>
      </c>
      <c r="F4326" s="3" t="s">
        <v>26</v>
      </c>
      <c r="G4326" s="1" t="s">
        <v>28</v>
      </c>
      <c r="H4326" s="1" t="s">
        <v>68</v>
      </c>
      <c r="I4326" s="1" t="s">
        <v>30</v>
      </c>
      <c r="J4326" s="1" t="s">
        <v>126</v>
      </c>
      <c r="K4326" s="1" t="s">
        <v>29</v>
      </c>
      <c r="L4326" s="1" t="s">
        <v>720</v>
      </c>
      <c r="M4326" s="1" t="s">
        <v>23165</v>
      </c>
      <c r="O4326" s="1" t="s">
        <v>1113</v>
      </c>
      <c r="P4326" s="1" t="s">
        <v>275</v>
      </c>
      <c r="Q4326" s="1" t="s">
        <v>23166</v>
      </c>
      <c r="R4326" s="4" t="s">
        <v>23167</v>
      </c>
      <c r="S4326" s="3" t="s">
        <v>23168</v>
      </c>
      <c r="T4326" s="1" t="str">
        <f t="shared" si="1"/>
        <v>Main Street,Loddington,Kettering,Northamptonshire,NN14 1LA</v>
      </c>
      <c r="U4326" s="1">
        <v>52.3983814</v>
      </c>
      <c r="V4326" s="1">
        <v>-0.8035221</v>
      </c>
    </row>
    <row r="4327" ht="15.75" customHeight="1">
      <c r="A4327" s="1" t="s">
        <v>456</v>
      </c>
      <c r="B4327" s="1" t="s">
        <v>23169</v>
      </c>
      <c r="C4327" s="3" t="s">
        <v>21043</v>
      </c>
      <c r="D4327" s="1" t="s">
        <v>1544</v>
      </c>
      <c r="E4327" s="3" t="s">
        <v>246</v>
      </c>
      <c r="F4327" s="3" t="s">
        <v>26</v>
      </c>
      <c r="G4327" s="1" t="s">
        <v>28</v>
      </c>
      <c r="H4327" s="1" t="s">
        <v>68</v>
      </c>
      <c r="I4327" s="1" t="s">
        <v>30</v>
      </c>
      <c r="J4327" s="1" t="s">
        <v>126</v>
      </c>
      <c r="K4327" s="1" t="s">
        <v>29</v>
      </c>
      <c r="L4327" s="1" t="s">
        <v>23170</v>
      </c>
      <c r="M4327" s="1" t="s">
        <v>23171</v>
      </c>
      <c r="O4327" s="1" t="s">
        <v>1113</v>
      </c>
      <c r="P4327" s="1" t="s">
        <v>275</v>
      </c>
      <c r="Q4327" s="1" t="s">
        <v>23172</v>
      </c>
      <c r="R4327" s="4" t="s">
        <v>23173</v>
      </c>
      <c r="S4327" s="3" t="s">
        <v>23174</v>
      </c>
      <c r="T4327" s="1" t="str">
        <f t="shared" si="1"/>
        <v>Woodford Road,Great Addington,Kettering,Northamptonshire,NN14 4BS</v>
      </c>
      <c r="U4327" s="1">
        <v>52.3684022</v>
      </c>
      <c r="V4327" s="1">
        <v>-0.5911642</v>
      </c>
    </row>
    <row r="4328" ht="15.75" customHeight="1">
      <c r="A4328" s="1" t="s">
        <v>2577</v>
      </c>
      <c r="B4328" s="1" t="s">
        <v>23175</v>
      </c>
      <c r="C4328" s="3" t="s">
        <v>21043</v>
      </c>
      <c r="D4328" s="1" t="s">
        <v>1544</v>
      </c>
      <c r="E4328" s="3" t="s">
        <v>379</v>
      </c>
      <c r="F4328" s="3" t="s">
        <v>26</v>
      </c>
      <c r="G4328" s="1" t="s">
        <v>28</v>
      </c>
      <c r="H4328" s="1" t="s">
        <v>68</v>
      </c>
      <c r="I4328" s="1" t="s">
        <v>30</v>
      </c>
      <c r="J4328" s="1" t="s">
        <v>44</v>
      </c>
      <c r="K4328" s="1" t="s">
        <v>29</v>
      </c>
      <c r="L4328" s="1" t="s">
        <v>23176</v>
      </c>
      <c r="M4328" s="1" t="s">
        <v>23177</v>
      </c>
      <c r="O4328" s="1" t="s">
        <v>59</v>
      </c>
      <c r="Q4328" s="1" t="s">
        <v>23178</v>
      </c>
      <c r="R4328" s="4" t="s">
        <v>23179</v>
      </c>
      <c r="S4328" s="3" t="s">
        <v>23180</v>
      </c>
      <c r="T4328" s="1" t="str">
        <f t="shared" si="1"/>
        <v>Roseberry Crescent,Great Ayton,Middlesbrough,TS9 6EP</v>
      </c>
      <c r="U4328" s="1">
        <v>54.4945797</v>
      </c>
      <c r="V4328" s="1">
        <v>-1.1274918</v>
      </c>
    </row>
    <row r="4329" ht="15.75" customHeight="1">
      <c r="A4329" s="1" t="s">
        <v>731</v>
      </c>
      <c r="B4329" s="1" t="s">
        <v>23181</v>
      </c>
      <c r="C4329" s="3" t="s">
        <v>21043</v>
      </c>
      <c r="D4329" s="1" t="s">
        <v>1544</v>
      </c>
      <c r="E4329" s="3" t="s">
        <v>246</v>
      </c>
      <c r="F4329" s="3" t="s">
        <v>26</v>
      </c>
      <c r="G4329" s="1" t="s">
        <v>28</v>
      </c>
      <c r="H4329" s="1" t="s">
        <v>68</v>
      </c>
      <c r="I4329" s="1" t="s">
        <v>30</v>
      </c>
      <c r="J4329" s="1" t="s">
        <v>126</v>
      </c>
      <c r="K4329" s="1" t="s">
        <v>29</v>
      </c>
      <c r="L4329" s="1" t="s">
        <v>23182</v>
      </c>
      <c r="M4329" s="1" t="s">
        <v>23183</v>
      </c>
      <c r="O4329" s="1" t="s">
        <v>1473</v>
      </c>
      <c r="P4329" s="1" t="s">
        <v>731</v>
      </c>
      <c r="Q4329" s="1" t="s">
        <v>23184</v>
      </c>
      <c r="R4329" s="4" t="s">
        <v>23185</v>
      </c>
      <c r="S4329" s="3" t="s">
        <v>23186</v>
      </c>
      <c r="T4329" s="1" t="str">
        <f t="shared" si="1"/>
        <v>Wretton Road,Stoke Ferry,King's Lynn,Norfolk,PE33 9QJ</v>
      </c>
      <c r="U4329" s="1">
        <v>52.5700767</v>
      </c>
      <c r="V4329" s="1">
        <v>0.5060392</v>
      </c>
    </row>
    <row r="4330" ht="15.75" customHeight="1">
      <c r="A4330" s="1" t="s">
        <v>731</v>
      </c>
      <c r="B4330" s="1" t="s">
        <v>23187</v>
      </c>
      <c r="C4330" s="3" t="s">
        <v>21043</v>
      </c>
      <c r="D4330" s="1" t="s">
        <v>1544</v>
      </c>
      <c r="E4330" s="3" t="s">
        <v>1857</v>
      </c>
      <c r="F4330" s="3" t="s">
        <v>26</v>
      </c>
      <c r="G4330" s="1" t="s">
        <v>28</v>
      </c>
      <c r="H4330" s="1" t="s">
        <v>68</v>
      </c>
      <c r="I4330" s="1" t="s">
        <v>30</v>
      </c>
      <c r="J4330" s="1" t="s">
        <v>44</v>
      </c>
      <c r="K4330" s="1" t="s">
        <v>29</v>
      </c>
      <c r="L4330" s="1" t="s">
        <v>23188</v>
      </c>
      <c r="M4330" s="1" t="s">
        <v>23189</v>
      </c>
      <c r="O4330" s="1" t="s">
        <v>1473</v>
      </c>
      <c r="P4330" s="1" t="s">
        <v>731</v>
      </c>
      <c r="Q4330" s="1" t="s">
        <v>23190</v>
      </c>
      <c r="R4330" s="4" t="s">
        <v>23191</v>
      </c>
      <c r="S4330" s="3" t="s">
        <v>23192</v>
      </c>
      <c r="T4330" s="1" t="str">
        <f t="shared" si="1"/>
        <v>139 Main Road,Clenchwarton,King's Lynn,Norfolk,PE34 4DT</v>
      </c>
      <c r="U4330" s="1">
        <v>52.7565685</v>
      </c>
      <c r="V4330" s="1">
        <v>0.356525</v>
      </c>
    </row>
    <row r="4331" ht="15.75" customHeight="1">
      <c r="A4331" s="1" t="s">
        <v>1096</v>
      </c>
      <c r="B4331" s="1" t="s">
        <v>23193</v>
      </c>
      <c r="C4331" s="3" t="s">
        <v>21043</v>
      </c>
      <c r="D4331" s="1" t="s">
        <v>25</v>
      </c>
      <c r="E4331" s="3" t="s">
        <v>26</v>
      </c>
      <c r="F4331" s="3" t="s">
        <v>42</v>
      </c>
      <c r="G4331" s="1" t="s">
        <v>28</v>
      </c>
      <c r="H4331" s="1" t="s">
        <v>43</v>
      </c>
      <c r="I4331" s="1" t="s">
        <v>875</v>
      </c>
      <c r="J4331" s="1" t="s">
        <v>95</v>
      </c>
      <c r="K4331" s="1" t="s">
        <v>32</v>
      </c>
      <c r="L4331" s="1" t="s">
        <v>2389</v>
      </c>
      <c r="M4331" s="1" t="s">
        <v>2390</v>
      </c>
      <c r="O4331" s="1" t="s">
        <v>1237</v>
      </c>
      <c r="P4331" s="1" t="s">
        <v>312</v>
      </c>
      <c r="Q4331" s="1" t="s">
        <v>2391</v>
      </c>
      <c r="R4331" s="4" t="s">
        <v>23194</v>
      </c>
      <c r="S4331" s="3" t="s">
        <v>23195</v>
      </c>
      <c r="T4331" s="1" t="str">
        <f t="shared" si="1"/>
        <v>Derwent Way,Rainham,Gillingham,Kent,ME8 0BX</v>
      </c>
      <c r="U4331" s="1">
        <v>51.3621696</v>
      </c>
      <c r="V4331" s="1">
        <v>0.594464</v>
      </c>
    </row>
    <row r="4332" ht="15.75" customHeight="1">
      <c r="A4332" s="1" t="s">
        <v>1096</v>
      </c>
      <c r="B4332" s="1" t="s">
        <v>23196</v>
      </c>
      <c r="C4332" s="3" t="s">
        <v>21043</v>
      </c>
      <c r="D4332" s="1" t="s">
        <v>1544</v>
      </c>
      <c r="E4332" s="3" t="s">
        <v>125</v>
      </c>
      <c r="F4332" s="3" t="s">
        <v>26</v>
      </c>
      <c r="G4332" s="1" t="s">
        <v>28</v>
      </c>
      <c r="H4332" s="1" t="s">
        <v>68</v>
      </c>
      <c r="I4332" s="1" t="s">
        <v>30</v>
      </c>
      <c r="J4332" s="1" t="s">
        <v>44</v>
      </c>
      <c r="K4332" s="1" t="s">
        <v>29</v>
      </c>
      <c r="L4332" s="1" t="s">
        <v>23197</v>
      </c>
      <c r="M4332" s="1" t="s">
        <v>23198</v>
      </c>
      <c r="O4332" s="1" t="s">
        <v>1237</v>
      </c>
      <c r="P4332" s="1" t="s">
        <v>312</v>
      </c>
      <c r="Q4332" s="1" t="s">
        <v>23199</v>
      </c>
      <c r="R4332" s="4" t="s">
        <v>23200</v>
      </c>
      <c r="S4332" s="3" t="s">
        <v>23201</v>
      </c>
      <c r="T4332" s="1" t="str">
        <f t="shared" si="1"/>
        <v>Kings Bastion,Brompton,Gillingham,Kent,ME7 5DQ</v>
      </c>
      <c r="U4332" s="1">
        <v>51.3865641</v>
      </c>
      <c r="V4332" s="1">
        <v>0.5332197</v>
      </c>
    </row>
    <row r="4333" ht="15.75" customHeight="1">
      <c r="A4333" s="1" t="s">
        <v>4529</v>
      </c>
      <c r="B4333" s="1" t="s">
        <v>23202</v>
      </c>
      <c r="C4333" s="3" t="s">
        <v>21043</v>
      </c>
      <c r="D4333" s="1" t="s">
        <v>1544</v>
      </c>
      <c r="E4333" s="3" t="s">
        <v>246</v>
      </c>
      <c r="F4333" s="3" t="s">
        <v>26</v>
      </c>
      <c r="G4333" s="1" t="s">
        <v>28</v>
      </c>
      <c r="H4333" s="1" t="s">
        <v>68</v>
      </c>
      <c r="I4333" s="1" t="s">
        <v>30</v>
      </c>
      <c r="J4333" s="1" t="s">
        <v>126</v>
      </c>
      <c r="K4333" s="1" t="s">
        <v>29</v>
      </c>
      <c r="L4333" s="1" t="s">
        <v>720</v>
      </c>
      <c r="M4333" s="1" t="s">
        <v>23203</v>
      </c>
      <c r="O4333" s="1" t="s">
        <v>1354</v>
      </c>
      <c r="P4333" s="1" t="s">
        <v>1351</v>
      </c>
      <c r="Q4333" s="1" t="s">
        <v>23204</v>
      </c>
      <c r="R4333" s="4" t="s">
        <v>23205</v>
      </c>
      <c r="S4333" s="3" t="s">
        <v>23206</v>
      </c>
      <c r="T4333" s="1" t="str">
        <f t="shared" si="1"/>
        <v>Main Street,Higham-on-the-Hill,Nuneaton,Warwickshire,CV13 6AJ</v>
      </c>
      <c r="U4333" s="1">
        <v>52.5555681</v>
      </c>
      <c r="V4333" s="1">
        <v>-1.439124</v>
      </c>
    </row>
    <row r="4334" ht="15.75" customHeight="1">
      <c r="A4334" s="1" t="s">
        <v>4529</v>
      </c>
      <c r="B4334" s="1" t="s">
        <v>23207</v>
      </c>
      <c r="C4334" s="3" t="s">
        <v>21043</v>
      </c>
      <c r="D4334" s="1" t="s">
        <v>1544</v>
      </c>
      <c r="E4334" s="3" t="s">
        <v>1857</v>
      </c>
      <c r="F4334" s="3" t="s">
        <v>26</v>
      </c>
      <c r="G4334" s="1" t="s">
        <v>28</v>
      </c>
      <c r="H4334" s="1" t="s">
        <v>68</v>
      </c>
      <c r="I4334" s="1" t="s">
        <v>30</v>
      </c>
      <c r="J4334" s="1" t="s">
        <v>44</v>
      </c>
      <c r="K4334" s="1" t="s">
        <v>29</v>
      </c>
      <c r="L4334" s="1" t="s">
        <v>23208</v>
      </c>
      <c r="O4334" s="1" t="s">
        <v>7525</v>
      </c>
      <c r="P4334" s="1" t="s">
        <v>4529</v>
      </c>
      <c r="Q4334" s="1" t="s">
        <v>23209</v>
      </c>
      <c r="R4334" s="4" t="s">
        <v>23210</v>
      </c>
      <c r="S4334" s="3" t="s">
        <v>23211</v>
      </c>
      <c r="T4334" s="1" t="str">
        <f t="shared" si="1"/>
        <v>Asfordby Road,Melton Mowbray,Leicestershire,LE13 0HN</v>
      </c>
      <c r="U4334" s="1">
        <v>52.7668704</v>
      </c>
      <c r="V4334" s="1">
        <v>-0.8957536</v>
      </c>
    </row>
    <row r="4335" ht="15.75" customHeight="1">
      <c r="A4335" s="1" t="s">
        <v>1630</v>
      </c>
      <c r="B4335" s="1" t="s">
        <v>11210</v>
      </c>
      <c r="C4335" s="3" t="s">
        <v>21043</v>
      </c>
      <c r="D4335" s="1" t="s">
        <v>25</v>
      </c>
      <c r="E4335" s="3" t="s">
        <v>26</v>
      </c>
      <c r="F4335" s="3" t="s">
        <v>42</v>
      </c>
      <c r="G4335" s="1" t="s">
        <v>28</v>
      </c>
      <c r="H4335" s="1" t="s">
        <v>43</v>
      </c>
      <c r="I4335" s="1" t="s">
        <v>30</v>
      </c>
      <c r="J4335" s="1" t="s">
        <v>31</v>
      </c>
      <c r="K4335" s="1" t="s">
        <v>32</v>
      </c>
      <c r="L4335" s="1" t="s">
        <v>4075</v>
      </c>
      <c r="O4335" s="1" t="s">
        <v>13153</v>
      </c>
      <c r="P4335" s="1" t="s">
        <v>70</v>
      </c>
      <c r="Q4335" s="1" t="s">
        <v>23212</v>
      </c>
      <c r="R4335" s="4" t="s">
        <v>23213</v>
      </c>
      <c r="S4335" s="3" t="s">
        <v>23214</v>
      </c>
      <c r="T4335" s="1" t="str">
        <f t="shared" si="1"/>
        <v>Oxford Road,Dewsbury,West Yorkshire,WF13 4LL</v>
      </c>
      <c r="U4335" s="1">
        <v>53.6951836</v>
      </c>
      <c r="V4335" s="1">
        <v>-1.6453927</v>
      </c>
    </row>
    <row r="4336" ht="15.75" customHeight="1">
      <c r="A4336" s="1" t="s">
        <v>312</v>
      </c>
      <c r="B4336" s="1" t="s">
        <v>23215</v>
      </c>
      <c r="C4336" s="3" t="s">
        <v>21043</v>
      </c>
      <c r="D4336" s="1" t="s">
        <v>1544</v>
      </c>
      <c r="E4336" s="3" t="s">
        <v>246</v>
      </c>
      <c r="F4336" s="3" t="s">
        <v>26</v>
      </c>
      <c r="G4336" s="1" t="s">
        <v>28</v>
      </c>
      <c r="H4336" s="1" t="s">
        <v>68</v>
      </c>
      <c r="I4336" s="1" t="s">
        <v>30</v>
      </c>
      <c r="J4336" s="1" t="s">
        <v>31</v>
      </c>
      <c r="K4336" s="1" t="s">
        <v>29</v>
      </c>
      <c r="L4336" s="1" t="s">
        <v>23216</v>
      </c>
      <c r="O4336" s="1" t="s">
        <v>1553</v>
      </c>
      <c r="P4336" s="1" t="s">
        <v>312</v>
      </c>
      <c r="Q4336" s="1" t="s">
        <v>23217</v>
      </c>
      <c r="R4336" s="4" t="s">
        <v>23218</v>
      </c>
      <c r="S4336" s="3" t="s">
        <v>23219</v>
      </c>
      <c r="T4336" s="1" t="str">
        <f t="shared" si="1"/>
        <v>West Ridge,Sittingbourne,Kent,ME10 1UJ</v>
      </c>
      <c r="U4336" s="1">
        <v>51.3345581</v>
      </c>
      <c r="V4336" s="1">
        <v>0.7243356</v>
      </c>
    </row>
    <row r="4337" ht="15.75" customHeight="1">
      <c r="A4337" s="1" t="s">
        <v>312</v>
      </c>
      <c r="B4337" s="1" t="s">
        <v>23220</v>
      </c>
      <c r="C4337" s="3" t="s">
        <v>21043</v>
      </c>
      <c r="D4337" s="1" t="s">
        <v>1544</v>
      </c>
      <c r="E4337" s="3" t="s">
        <v>246</v>
      </c>
      <c r="F4337" s="3" t="s">
        <v>26</v>
      </c>
      <c r="G4337" s="1" t="s">
        <v>28</v>
      </c>
      <c r="H4337" s="1" t="s">
        <v>68</v>
      </c>
      <c r="I4337" s="1" t="s">
        <v>30</v>
      </c>
      <c r="J4337" s="1" t="s">
        <v>31</v>
      </c>
      <c r="K4337" s="1" t="s">
        <v>29</v>
      </c>
      <c r="L4337" s="1" t="s">
        <v>23221</v>
      </c>
      <c r="O4337" s="1" t="s">
        <v>12173</v>
      </c>
      <c r="P4337" s="1" t="s">
        <v>312</v>
      </c>
      <c r="Q4337" s="1" t="s">
        <v>23222</v>
      </c>
      <c r="R4337" s="4" t="s">
        <v>23223</v>
      </c>
      <c r="S4337" s="3" t="s">
        <v>23224</v>
      </c>
      <c r="T4337" s="1" t="str">
        <f t="shared" si="1"/>
        <v>Lucks Hill,West Malling,Kent,ME19 6HN</v>
      </c>
      <c r="U4337" s="1">
        <v>51.2935443</v>
      </c>
      <c r="V4337" s="1">
        <v>0.4187274</v>
      </c>
    </row>
    <row r="4338" ht="15.75" customHeight="1">
      <c r="A4338" s="1" t="s">
        <v>697</v>
      </c>
      <c r="B4338" s="1" t="s">
        <v>23225</v>
      </c>
      <c r="C4338" s="3" t="s">
        <v>21043</v>
      </c>
      <c r="D4338" s="1" t="s">
        <v>1544</v>
      </c>
      <c r="E4338" s="3" t="s">
        <v>246</v>
      </c>
      <c r="F4338" s="3" t="s">
        <v>401</v>
      </c>
      <c r="G4338" s="1" t="s">
        <v>28</v>
      </c>
      <c r="H4338" s="1" t="s">
        <v>68</v>
      </c>
      <c r="I4338" s="1" t="s">
        <v>30</v>
      </c>
      <c r="J4338" s="1" t="s">
        <v>44</v>
      </c>
      <c r="K4338" s="1" t="s">
        <v>29</v>
      </c>
      <c r="L4338" s="1" t="s">
        <v>4164</v>
      </c>
      <c r="M4338" s="1" t="s">
        <v>23226</v>
      </c>
      <c r="O4338" s="1" t="s">
        <v>694</v>
      </c>
      <c r="P4338" s="1" t="s">
        <v>697</v>
      </c>
      <c r="Q4338" s="1" t="s">
        <v>23227</v>
      </c>
      <c r="R4338" s="4" t="s">
        <v>23228</v>
      </c>
      <c r="S4338" s="3" t="s">
        <v>23229</v>
      </c>
      <c r="T4338" s="1" t="str">
        <f t="shared" si="1"/>
        <v>School Road,Fawley,Southampton,Hampshire,SO45 1EA</v>
      </c>
      <c r="U4338" s="1">
        <v>50.8264246</v>
      </c>
      <c r="V4338" s="1">
        <v>-1.3525207</v>
      </c>
    </row>
    <row r="4339" ht="15.75" customHeight="1">
      <c r="A4339" s="1" t="s">
        <v>697</v>
      </c>
      <c r="B4339" s="1" t="s">
        <v>23230</v>
      </c>
      <c r="C4339" s="3" t="s">
        <v>21043</v>
      </c>
      <c r="D4339" s="1" t="s">
        <v>1544</v>
      </c>
      <c r="E4339" s="3" t="s">
        <v>246</v>
      </c>
      <c r="F4339" s="3" t="s">
        <v>26</v>
      </c>
      <c r="G4339" s="1" t="s">
        <v>28</v>
      </c>
      <c r="H4339" s="1" t="s">
        <v>68</v>
      </c>
      <c r="I4339" s="1" t="s">
        <v>30</v>
      </c>
      <c r="J4339" s="1" t="s">
        <v>95</v>
      </c>
      <c r="K4339" s="1" t="s">
        <v>29</v>
      </c>
      <c r="L4339" s="1" t="s">
        <v>23231</v>
      </c>
      <c r="M4339" s="1" t="s">
        <v>23232</v>
      </c>
      <c r="O4339" s="1" t="s">
        <v>694</v>
      </c>
      <c r="P4339" s="1" t="s">
        <v>697</v>
      </c>
      <c r="Q4339" s="1" t="s">
        <v>23233</v>
      </c>
      <c r="R4339" s="4" t="s">
        <v>23234</v>
      </c>
      <c r="S4339" s="3" t="s">
        <v>23235</v>
      </c>
      <c r="T4339" s="1" t="str">
        <f t="shared" si="1"/>
        <v>Hampton Lane,Blackfield,Southampton,Hampshire,SO45 1XA</v>
      </c>
      <c r="U4339" s="1">
        <v>50.818598</v>
      </c>
      <c r="V4339" s="1">
        <v>-1.3729089</v>
      </c>
    </row>
    <row r="4340" ht="15.75" customHeight="1">
      <c r="A4340" s="1" t="s">
        <v>1227</v>
      </c>
      <c r="B4340" s="1" t="s">
        <v>23236</v>
      </c>
      <c r="C4340" s="3" t="s">
        <v>21043</v>
      </c>
      <c r="D4340" s="1" t="s">
        <v>29</v>
      </c>
      <c r="E4340" s="3" t="s">
        <v>26</v>
      </c>
      <c r="F4340" s="3" t="s">
        <v>27</v>
      </c>
      <c r="G4340" s="1" t="s">
        <v>28</v>
      </c>
      <c r="H4340" s="1" t="s">
        <v>29</v>
      </c>
      <c r="I4340" s="1" t="s">
        <v>30</v>
      </c>
      <c r="J4340" s="1" t="s">
        <v>44</v>
      </c>
      <c r="K4340" s="1" t="s">
        <v>29</v>
      </c>
      <c r="L4340" s="1" t="s">
        <v>2224</v>
      </c>
      <c r="O4340" s="1" t="s">
        <v>2225</v>
      </c>
      <c r="P4340" s="1" t="s">
        <v>1227</v>
      </c>
      <c r="Q4340" s="1" t="s">
        <v>2226</v>
      </c>
      <c r="R4340" s="4" t="s">
        <v>23237</v>
      </c>
      <c r="S4340" s="3" t="s">
        <v>23238</v>
      </c>
      <c r="T4340" s="1" t="str">
        <f t="shared" si="1"/>
        <v>Edinburgh Road,St Leonards-on-Sea,East Sussex,TN38 8HH</v>
      </c>
      <c r="U4340" s="1">
        <v>50.8560319</v>
      </c>
      <c r="V4340" s="1">
        <v>0.5328177</v>
      </c>
    </row>
    <row r="4341" ht="15.75" customHeight="1">
      <c r="A4341" s="1" t="s">
        <v>1227</v>
      </c>
      <c r="B4341" s="1" t="s">
        <v>23239</v>
      </c>
      <c r="C4341" s="3" t="s">
        <v>21043</v>
      </c>
      <c r="D4341" s="1" t="s">
        <v>29</v>
      </c>
      <c r="E4341" s="3" t="s">
        <v>246</v>
      </c>
      <c r="F4341" s="3" t="s">
        <v>26</v>
      </c>
      <c r="G4341" s="1" t="s">
        <v>28</v>
      </c>
      <c r="H4341" s="1" t="s">
        <v>29</v>
      </c>
      <c r="I4341" s="1" t="s">
        <v>30</v>
      </c>
      <c r="J4341" s="1" t="s">
        <v>44</v>
      </c>
      <c r="K4341" s="1" t="s">
        <v>29</v>
      </c>
      <c r="L4341" s="1" t="s">
        <v>2671</v>
      </c>
      <c r="O4341" s="1" t="s">
        <v>2231</v>
      </c>
      <c r="P4341" s="1" t="s">
        <v>1227</v>
      </c>
      <c r="Q4341" s="1" t="s">
        <v>23240</v>
      </c>
      <c r="R4341" s="4" t="s">
        <v>23241</v>
      </c>
      <c r="S4341" s="3" t="s">
        <v>23242</v>
      </c>
      <c r="T4341" s="1" t="str">
        <f t="shared" si="1"/>
        <v>Croft Road,Hastings,East Sussex,TN34 3JT</v>
      </c>
      <c r="U4341" s="1">
        <v>50.8618295</v>
      </c>
      <c r="V4341" s="1">
        <v>0.5929065</v>
      </c>
    </row>
    <row r="4342" ht="15.75" customHeight="1">
      <c r="A4342" s="1" t="s">
        <v>3163</v>
      </c>
      <c r="B4342" s="1" t="s">
        <v>23243</v>
      </c>
      <c r="C4342" s="3" t="s">
        <v>21043</v>
      </c>
      <c r="D4342" s="1" t="s">
        <v>1544</v>
      </c>
      <c r="E4342" s="3" t="s">
        <v>1857</v>
      </c>
      <c r="F4342" s="3" t="s">
        <v>26</v>
      </c>
      <c r="G4342" s="1" t="s">
        <v>28</v>
      </c>
      <c r="H4342" s="1" t="s">
        <v>68</v>
      </c>
      <c r="I4342" s="1" t="s">
        <v>30</v>
      </c>
      <c r="J4342" s="1" t="s">
        <v>31</v>
      </c>
      <c r="K4342" s="1" t="s">
        <v>29</v>
      </c>
      <c r="L4342" s="1" t="s">
        <v>23244</v>
      </c>
      <c r="M4342" s="1" t="s">
        <v>3624</v>
      </c>
      <c r="O4342" s="1" t="s">
        <v>4360</v>
      </c>
      <c r="P4342" s="1" t="s">
        <v>48</v>
      </c>
      <c r="Q4342" s="1" t="s">
        <v>23245</v>
      </c>
      <c r="R4342" s="1" t="s">
        <v>23246</v>
      </c>
      <c r="S4342" s="3" t="s">
        <v>23247</v>
      </c>
      <c r="T4342" s="1" t="str">
        <f t="shared" si="1"/>
        <v>Leavale Road,Norton,Stourbridge,West Midlands,DY8 2DT</v>
      </c>
      <c r="U4342" s="1">
        <v>52.4447366</v>
      </c>
      <c r="V4342" s="1">
        <v>-2.1518725</v>
      </c>
    </row>
    <row r="4343" ht="15.75" customHeight="1">
      <c r="A4343" s="1" t="s">
        <v>333</v>
      </c>
      <c r="B4343" s="1" t="s">
        <v>23248</v>
      </c>
      <c r="C4343" s="3" t="s">
        <v>21043</v>
      </c>
      <c r="D4343" s="1" t="s">
        <v>1544</v>
      </c>
      <c r="E4343" s="3" t="s">
        <v>125</v>
      </c>
      <c r="F4343" s="3" t="s">
        <v>26</v>
      </c>
      <c r="G4343" s="1" t="s">
        <v>28</v>
      </c>
      <c r="H4343" s="1" t="s">
        <v>68</v>
      </c>
      <c r="I4343" s="1" t="s">
        <v>30</v>
      </c>
      <c r="J4343" s="1" t="s">
        <v>31</v>
      </c>
      <c r="K4343" s="1" t="s">
        <v>29</v>
      </c>
      <c r="L4343" s="1" t="s">
        <v>23249</v>
      </c>
      <c r="M4343" s="1" t="s">
        <v>23250</v>
      </c>
      <c r="O4343" s="1" t="s">
        <v>634</v>
      </c>
      <c r="P4343" s="1" t="s">
        <v>231</v>
      </c>
      <c r="Q4343" s="1" t="s">
        <v>23251</v>
      </c>
      <c r="R4343" s="4" t="s">
        <v>23252</v>
      </c>
      <c r="S4343" s="3" t="s">
        <v>23253</v>
      </c>
      <c r="T4343" s="1" t="str">
        <f t="shared" si="1"/>
        <v>Langwith Road,Langwith Junction,Mansfield,Nottinghamshire,NG20 9RP</v>
      </c>
      <c r="U4343" s="1">
        <v>53.2088815</v>
      </c>
      <c r="V4343" s="1">
        <v>-1.2103605</v>
      </c>
    </row>
    <row r="4344" ht="15.75" customHeight="1">
      <c r="A4344" s="1" t="s">
        <v>1206</v>
      </c>
      <c r="B4344" s="1" t="s">
        <v>9464</v>
      </c>
      <c r="C4344" s="3" t="s">
        <v>21043</v>
      </c>
      <c r="D4344" s="1" t="s">
        <v>1544</v>
      </c>
      <c r="E4344" s="3" t="s">
        <v>246</v>
      </c>
      <c r="F4344" s="3" t="s">
        <v>26</v>
      </c>
      <c r="G4344" s="1" t="s">
        <v>28</v>
      </c>
      <c r="H4344" s="1" t="s">
        <v>68</v>
      </c>
      <c r="I4344" s="1" t="s">
        <v>30</v>
      </c>
      <c r="J4344" s="1" t="s">
        <v>31</v>
      </c>
      <c r="K4344" s="1" t="s">
        <v>29</v>
      </c>
      <c r="L4344" s="1" t="s">
        <v>22645</v>
      </c>
      <c r="O4344" s="1" t="s">
        <v>6637</v>
      </c>
      <c r="P4344" s="1" t="s">
        <v>70</v>
      </c>
      <c r="Q4344" s="1" t="s">
        <v>23254</v>
      </c>
      <c r="R4344" s="4" t="s">
        <v>23255</v>
      </c>
      <c r="S4344" s="3" t="s">
        <v>23256</v>
      </c>
      <c r="T4344" s="1" t="str">
        <f t="shared" si="1"/>
        <v>St Peter's Avenue,Sowerby Bridge,West Yorkshire,HX6 1BL</v>
      </c>
      <c r="U4344" s="1">
        <v>53.7053714</v>
      </c>
      <c r="V4344" s="1">
        <v>-1.9241056</v>
      </c>
    </row>
    <row r="4345" ht="15.75" customHeight="1">
      <c r="A4345" s="1" t="s">
        <v>1206</v>
      </c>
      <c r="B4345" s="1" t="s">
        <v>23257</v>
      </c>
      <c r="C4345" s="3" t="s">
        <v>21043</v>
      </c>
      <c r="D4345" s="1" t="s">
        <v>1544</v>
      </c>
      <c r="E4345" s="3" t="s">
        <v>125</v>
      </c>
      <c r="F4345" s="3" t="s">
        <v>26</v>
      </c>
      <c r="G4345" s="1" t="s">
        <v>28</v>
      </c>
      <c r="H4345" s="1" t="s">
        <v>68</v>
      </c>
      <c r="I4345" s="1" t="s">
        <v>30</v>
      </c>
      <c r="J4345" s="1" t="s">
        <v>31</v>
      </c>
      <c r="K4345" s="1" t="s">
        <v>29</v>
      </c>
      <c r="L4345" s="1" t="s">
        <v>23258</v>
      </c>
      <c r="M4345" s="1" t="s">
        <v>2780</v>
      </c>
      <c r="O4345" s="1" t="s">
        <v>1209</v>
      </c>
      <c r="P4345" s="1" t="s">
        <v>70</v>
      </c>
      <c r="Q4345" s="1" t="s">
        <v>23259</v>
      </c>
      <c r="R4345" s="4" t="s">
        <v>23260</v>
      </c>
      <c r="S4345" s="3" t="s">
        <v>23261</v>
      </c>
      <c r="T4345" s="1" t="str">
        <f t="shared" si="1"/>
        <v>Furness Place,Illingworth,Halifax,West Yorkshire,HX2 8JY</v>
      </c>
      <c r="U4345" s="1">
        <v>53.7438188</v>
      </c>
      <c r="V4345" s="1">
        <v>-1.8933022</v>
      </c>
    </row>
    <row r="4346" ht="15.75" customHeight="1">
      <c r="A4346" s="1" t="s">
        <v>311</v>
      </c>
      <c r="B4346" s="1" t="s">
        <v>23262</v>
      </c>
      <c r="C4346" s="3" t="s">
        <v>21043</v>
      </c>
      <c r="D4346" s="1" t="s">
        <v>1544</v>
      </c>
      <c r="E4346" s="3" t="s">
        <v>246</v>
      </c>
      <c r="F4346" s="3" t="s">
        <v>26</v>
      </c>
      <c r="G4346" s="1" t="s">
        <v>28</v>
      </c>
      <c r="H4346" s="1" t="s">
        <v>68</v>
      </c>
      <c r="I4346" s="1" t="s">
        <v>30</v>
      </c>
      <c r="J4346" s="1" t="s">
        <v>31</v>
      </c>
      <c r="K4346" s="1" t="s">
        <v>1566</v>
      </c>
      <c r="L4346" s="1" t="s">
        <v>23263</v>
      </c>
      <c r="M4346" s="1" t="s">
        <v>19464</v>
      </c>
      <c r="O4346" s="1" t="s">
        <v>35</v>
      </c>
      <c r="Q4346" s="1" t="s">
        <v>23264</v>
      </c>
      <c r="R4346" s="4" t="s">
        <v>23265</v>
      </c>
      <c r="S4346" s="3" t="s">
        <v>23266</v>
      </c>
      <c r="T4346" s="1" t="str">
        <f t="shared" si="1"/>
        <v>Harting Road,Mottingham,London,SE9 4JR</v>
      </c>
      <c r="U4346" s="1">
        <v>51.4292227</v>
      </c>
      <c r="V4346" s="1">
        <v>0.0441844</v>
      </c>
    </row>
    <row r="4347" ht="15.75" customHeight="1">
      <c r="A4347" s="1" t="s">
        <v>311</v>
      </c>
      <c r="B4347" s="1" t="s">
        <v>23267</v>
      </c>
      <c r="C4347" s="3" t="s">
        <v>21043</v>
      </c>
      <c r="D4347" s="1" t="s">
        <v>1544</v>
      </c>
      <c r="E4347" s="3" t="s">
        <v>1857</v>
      </c>
      <c r="F4347" s="3" t="s">
        <v>26</v>
      </c>
      <c r="G4347" s="1" t="s">
        <v>28</v>
      </c>
      <c r="H4347" s="1" t="s">
        <v>68</v>
      </c>
      <c r="I4347" s="1" t="s">
        <v>30</v>
      </c>
      <c r="J4347" s="1" t="s">
        <v>31</v>
      </c>
      <c r="K4347" s="1" t="s">
        <v>29</v>
      </c>
      <c r="L4347" s="1" t="s">
        <v>23268</v>
      </c>
      <c r="O4347" s="1" t="s">
        <v>2018</v>
      </c>
      <c r="P4347" s="1" t="s">
        <v>312</v>
      </c>
      <c r="Q4347" s="1" t="s">
        <v>23269</v>
      </c>
      <c r="R4347" s="4" t="s">
        <v>23270</v>
      </c>
      <c r="S4347" s="3" t="s">
        <v>23271</v>
      </c>
      <c r="T4347" s="1" t="str">
        <f t="shared" si="1"/>
        <v>Chelsfield Road,Orpington,Kent,BR5 4DR</v>
      </c>
      <c r="U4347" s="1">
        <v>51.3840818</v>
      </c>
      <c r="V4347" s="1">
        <v>0.1160617</v>
      </c>
    </row>
    <row r="4348" ht="15.75" customHeight="1">
      <c r="A4348" s="1" t="s">
        <v>614</v>
      </c>
      <c r="B4348" s="1" t="s">
        <v>23272</v>
      </c>
      <c r="C4348" s="3" t="s">
        <v>21043</v>
      </c>
      <c r="D4348" s="1" t="s">
        <v>1544</v>
      </c>
      <c r="E4348" s="3" t="s">
        <v>246</v>
      </c>
      <c r="F4348" s="3" t="s">
        <v>26</v>
      </c>
      <c r="G4348" s="1" t="s">
        <v>28</v>
      </c>
      <c r="H4348" s="1" t="s">
        <v>68</v>
      </c>
      <c r="I4348" s="1" t="s">
        <v>30</v>
      </c>
      <c r="J4348" s="1" t="s">
        <v>126</v>
      </c>
      <c r="K4348" s="1" t="s">
        <v>29</v>
      </c>
      <c r="L4348" s="1" t="s">
        <v>23273</v>
      </c>
      <c r="O4348" s="1" t="s">
        <v>618</v>
      </c>
      <c r="P4348" s="1" t="s">
        <v>581</v>
      </c>
      <c r="Q4348" s="1" t="s">
        <v>23274</v>
      </c>
      <c r="R4348" s="4" t="s">
        <v>23275</v>
      </c>
      <c r="S4348" s="3" t="s">
        <v>23276</v>
      </c>
      <c r="T4348" s="1" t="str">
        <f t="shared" si="1"/>
        <v>Knowlesly Road,Darwen,Lancashire,BB3 2JA</v>
      </c>
      <c r="U4348" s="1">
        <v>53.6808115</v>
      </c>
      <c r="V4348" s="1">
        <v>-2.4538784</v>
      </c>
    </row>
    <row r="4349" ht="15.75" customHeight="1">
      <c r="A4349" s="1" t="s">
        <v>47</v>
      </c>
      <c r="B4349" s="1" t="s">
        <v>23277</v>
      </c>
      <c r="C4349" s="3" t="s">
        <v>21043</v>
      </c>
      <c r="D4349" s="1" t="s">
        <v>1544</v>
      </c>
      <c r="E4349" s="3" t="s">
        <v>1857</v>
      </c>
      <c r="F4349" s="3" t="s">
        <v>26</v>
      </c>
      <c r="G4349" s="1" t="s">
        <v>28</v>
      </c>
      <c r="H4349" s="1" t="s">
        <v>29</v>
      </c>
      <c r="I4349" s="1" t="s">
        <v>30</v>
      </c>
      <c r="J4349" s="1" t="s">
        <v>31</v>
      </c>
      <c r="K4349" s="1" t="s">
        <v>29</v>
      </c>
      <c r="L4349" s="1" t="s">
        <v>23278</v>
      </c>
      <c r="M4349" s="1" t="s">
        <v>3022</v>
      </c>
      <c r="O4349" s="1" t="s">
        <v>47</v>
      </c>
      <c r="P4349" s="1" t="s">
        <v>48</v>
      </c>
      <c r="Q4349" s="1" t="s">
        <v>23279</v>
      </c>
      <c r="R4349" s="4" t="s">
        <v>23280</v>
      </c>
      <c r="S4349" s="3" t="s">
        <v>23281</v>
      </c>
      <c r="T4349" s="1" t="str">
        <f t="shared" si="1"/>
        <v>Winchfield Drive,Harborne,Birmingham,West Midlands,B17 8TR</v>
      </c>
      <c r="U4349" s="1">
        <v>52.4674012</v>
      </c>
      <c r="V4349" s="1">
        <v>-1.9751593</v>
      </c>
    </row>
    <row r="4350" ht="15.75" customHeight="1">
      <c r="A4350" s="1" t="s">
        <v>799</v>
      </c>
      <c r="B4350" s="1" t="s">
        <v>23282</v>
      </c>
      <c r="C4350" s="3" t="s">
        <v>21043</v>
      </c>
      <c r="D4350" s="1" t="s">
        <v>29</v>
      </c>
      <c r="E4350" s="3" t="s">
        <v>401</v>
      </c>
      <c r="F4350" s="3" t="s">
        <v>61</v>
      </c>
      <c r="G4350" s="1" t="s">
        <v>28</v>
      </c>
      <c r="H4350" s="1" t="s">
        <v>43</v>
      </c>
      <c r="I4350" s="1" t="s">
        <v>30</v>
      </c>
      <c r="J4350" s="1" t="s">
        <v>44</v>
      </c>
      <c r="K4350" s="1" t="s">
        <v>29</v>
      </c>
      <c r="L4350" s="1" t="s">
        <v>23283</v>
      </c>
      <c r="O4350" s="1" t="s">
        <v>802</v>
      </c>
      <c r="Q4350" s="1" t="s">
        <v>23284</v>
      </c>
      <c r="R4350" s="4" t="s">
        <v>23285</v>
      </c>
      <c r="S4350" s="3" t="s">
        <v>23286</v>
      </c>
      <c r="T4350" s="1" t="str">
        <f t="shared" si="1"/>
        <v>Wyredale Road,Scunthorpe,DN16 2PZ</v>
      </c>
      <c r="U4350" s="1">
        <v>53.5640653</v>
      </c>
      <c r="V4350" s="1">
        <v>-0.6302891</v>
      </c>
    </row>
    <row r="4351" ht="15.75" customHeight="1">
      <c r="A4351" s="1" t="s">
        <v>1217</v>
      </c>
      <c r="B4351" s="1" t="s">
        <v>23287</v>
      </c>
      <c r="C4351" s="3" t="s">
        <v>21043</v>
      </c>
      <c r="D4351" s="1" t="s">
        <v>1544</v>
      </c>
      <c r="E4351" s="3" t="s">
        <v>125</v>
      </c>
      <c r="F4351" s="3" t="s">
        <v>26</v>
      </c>
      <c r="G4351" s="1" t="s">
        <v>28</v>
      </c>
      <c r="H4351" s="1" t="s">
        <v>68</v>
      </c>
      <c r="I4351" s="1" t="s">
        <v>30</v>
      </c>
      <c r="J4351" s="1" t="s">
        <v>126</v>
      </c>
      <c r="K4351" s="1" t="s">
        <v>29</v>
      </c>
      <c r="L4351" s="1" t="s">
        <v>23288</v>
      </c>
      <c r="O4351" s="1" t="s">
        <v>9301</v>
      </c>
      <c r="P4351" s="1" t="s">
        <v>1217</v>
      </c>
      <c r="Q4351" s="1" t="s">
        <v>23289</v>
      </c>
      <c r="R4351" s="4" t="s">
        <v>23290</v>
      </c>
      <c r="S4351" s="3" t="s">
        <v>23291</v>
      </c>
      <c r="T4351" s="1" t="str">
        <f t="shared" si="1"/>
        <v>St Paul's Road Off Orme Road,Newcastle,Staffordshire,ST5 2NB</v>
      </c>
      <c r="U4351" s="1">
        <v>53.0097562</v>
      </c>
      <c r="V4351" s="1">
        <v>-2.2356121</v>
      </c>
    </row>
    <row r="4352" ht="15.75" customHeight="1">
      <c r="A4352" s="1" t="s">
        <v>766</v>
      </c>
      <c r="B4352" s="1" t="s">
        <v>23292</v>
      </c>
      <c r="C4352" s="3" t="s">
        <v>21043</v>
      </c>
      <c r="D4352" s="1" t="s">
        <v>29</v>
      </c>
      <c r="E4352" s="3" t="s">
        <v>401</v>
      </c>
      <c r="F4352" s="3" t="s">
        <v>27</v>
      </c>
      <c r="G4352" s="1" t="s">
        <v>28</v>
      </c>
      <c r="H4352" s="1" t="s">
        <v>29</v>
      </c>
      <c r="I4352" s="1" t="s">
        <v>30</v>
      </c>
      <c r="J4352" s="1" t="s">
        <v>44</v>
      </c>
      <c r="K4352" s="1" t="s">
        <v>29</v>
      </c>
      <c r="L4352" s="1" t="s">
        <v>23293</v>
      </c>
      <c r="O4352" s="1" t="s">
        <v>770</v>
      </c>
      <c r="Q4352" s="1" t="s">
        <v>23294</v>
      </c>
      <c r="S4352" s="3" t="s">
        <v>23295</v>
      </c>
      <c r="T4352" s="1" t="str">
        <f t="shared" si="1"/>
        <v>Grandstand Road,Hereford,HR4 9NG</v>
      </c>
      <c r="U4352" s="1">
        <v>52.0671493</v>
      </c>
      <c r="V4352" s="1">
        <v>-2.7290452</v>
      </c>
    </row>
    <row r="4353" ht="15.75" customHeight="1">
      <c r="A4353" s="1" t="s">
        <v>1178</v>
      </c>
      <c r="B4353" s="1" t="s">
        <v>23296</v>
      </c>
      <c r="C4353" s="3" t="s">
        <v>21043</v>
      </c>
      <c r="D4353" s="1" t="s">
        <v>1544</v>
      </c>
      <c r="E4353" s="3" t="s">
        <v>125</v>
      </c>
      <c r="F4353" s="3" t="s">
        <v>26</v>
      </c>
      <c r="G4353" s="1" t="s">
        <v>28</v>
      </c>
      <c r="H4353" s="1" t="s">
        <v>68</v>
      </c>
      <c r="I4353" s="1" t="s">
        <v>30</v>
      </c>
      <c r="J4353" s="1" t="s">
        <v>44</v>
      </c>
      <c r="K4353" s="1" t="s">
        <v>29</v>
      </c>
      <c r="L4353" s="1" t="s">
        <v>23297</v>
      </c>
      <c r="M4353" s="1" t="s">
        <v>23298</v>
      </c>
      <c r="O4353" s="1" t="s">
        <v>1178</v>
      </c>
      <c r="P4353" s="1" t="s">
        <v>118</v>
      </c>
      <c r="Q4353" s="1" t="s">
        <v>23299</v>
      </c>
      <c r="R4353" s="4" t="s">
        <v>23300</v>
      </c>
      <c r="S4353" s="3" t="s">
        <v>23301</v>
      </c>
      <c r="T4353" s="1" t="str">
        <f t="shared" si="1"/>
        <v>Howard Road,Bramley,Rotherham,South Yorkshire,S66 2SY</v>
      </c>
      <c r="U4353" s="1">
        <v>53.4267068</v>
      </c>
      <c r="V4353" s="1">
        <v>-1.2645776</v>
      </c>
    </row>
    <row r="4354" ht="15.75" customHeight="1">
      <c r="A4354" s="1" t="s">
        <v>3163</v>
      </c>
      <c r="B4354" s="1" t="s">
        <v>23302</v>
      </c>
      <c r="C4354" s="3" t="s">
        <v>21043</v>
      </c>
      <c r="D4354" s="1" t="s">
        <v>1544</v>
      </c>
      <c r="E4354" s="3" t="s">
        <v>246</v>
      </c>
      <c r="F4354" s="3" t="s">
        <v>26</v>
      </c>
      <c r="G4354" s="1" t="s">
        <v>28</v>
      </c>
      <c r="H4354" s="1" t="s">
        <v>68</v>
      </c>
      <c r="I4354" s="1" t="s">
        <v>30</v>
      </c>
      <c r="J4354" s="1" t="s">
        <v>31</v>
      </c>
      <c r="K4354" s="1" t="s">
        <v>29</v>
      </c>
      <c r="L4354" s="1" t="s">
        <v>14174</v>
      </c>
      <c r="O4354" s="1" t="s">
        <v>23303</v>
      </c>
      <c r="P4354" s="1" t="s">
        <v>48</v>
      </c>
      <c r="Q4354" s="1" t="s">
        <v>23304</v>
      </c>
      <c r="R4354" s="4" t="s">
        <v>23305</v>
      </c>
      <c r="S4354" s="3" t="s">
        <v>23306</v>
      </c>
      <c r="T4354" s="1" t="str">
        <f t="shared" si="1"/>
        <v>Mill Street,Brierley Hill,West Midlands,DY5 2TH</v>
      </c>
      <c r="U4354" s="1">
        <v>52.476508</v>
      </c>
      <c r="V4354" s="1">
        <v>-2.1157228</v>
      </c>
    </row>
    <row r="4355" ht="15.75" customHeight="1">
      <c r="A4355" s="1" t="s">
        <v>1217</v>
      </c>
      <c r="B4355" s="1" t="s">
        <v>23307</v>
      </c>
      <c r="C4355" s="3" t="s">
        <v>14078</v>
      </c>
      <c r="D4355" s="1" t="s">
        <v>10772</v>
      </c>
      <c r="E4355" s="3" t="s">
        <v>27</v>
      </c>
      <c r="F4355" s="3" t="s">
        <v>61</v>
      </c>
      <c r="G4355" s="1" t="s">
        <v>28</v>
      </c>
      <c r="H4355" s="1" t="s">
        <v>43</v>
      </c>
      <c r="I4355" s="1" t="s">
        <v>30</v>
      </c>
      <c r="J4355" s="1" t="s">
        <v>95</v>
      </c>
      <c r="L4355" s="1" t="s">
        <v>5504</v>
      </c>
      <c r="O4355" s="1" t="s">
        <v>1298</v>
      </c>
      <c r="P4355" s="1" t="s">
        <v>1217</v>
      </c>
      <c r="Q4355" s="1" t="s">
        <v>23308</v>
      </c>
      <c r="R4355" s="4" t="s">
        <v>23309</v>
      </c>
      <c r="S4355" s="3" t="s">
        <v>5507</v>
      </c>
      <c r="T4355" s="1" t="str">
        <f t="shared" si="1"/>
        <v>Ashby Road,Tamworth,Staffordshire,B79 8AA</v>
      </c>
      <c r="U4355" s="1">
        <v>52.6482284</v>
      </c>
      <c r="V4355" s="1">
        <v>-1.6823022</v>
      </c>
    </row>
    <row r="4356" ht="15.75" customHeight="1">
      <c r="A4356" s="1" t="s">
        <v>1217</v>
      </c>
      <c r="B4356" s="1" t="s">
        <v>23310</v>
      </c>
      <c r="C4356" s="3" t="s">
        <v>21043</v>
      </c>
      <c r="D4356" s="1" t="s">
        <v>1544</v>
      </c>
      <c r="E4356" s="3" t="s">
        <v>125</v>
      </c>
      <c r="F4356" s="3" t="s">
        <v>26</v>
      </c>
      <c r="G4356" s="1" t="s">
        <v>28</v>
      </c>
      <c r="H4356" s="1" t="s">
        <v>68</v>
      </c>
      <c r="I4356" s="1" t="s">
        <v>30</v>
      </c>
      <c r="J4356" s="1" t="s">
        <v>44</v>
      </c>
      <c r="K4356" s="1" t="s">
        <v>29</v>
      </c>
      <c r="L4356" s="1" t="s">
        <v>23311</v>
      </c>
      <c r="M4356" s="1" t="s">
        <v>5593</v>
      </c>
      <c r="O4356" s="1" t="s">
        <v>5594</v>
      </c>
      <c r="P4356" s="1" t="s">
        <v>1217</v>
      </c>
      <c r="Q4356" s="1" t="s">
        <v>23312</v>
      </c>
      <c r="R4356" s="4" t="s">
        <v>23313</v>
      </c>
      <c r="S4356" s="3" t="s">
        <v>23314</v>
      </c>
      <c r="T4356" s="1" t="str">
        <f t="shared" si="1"/>
        <v>Rosehill,Hednesford,Cannock,Staffordshire,WS12 4RT</v>
      </c>
      <c r="U4356" s="1">
        <v>52.7198042</v>
      </c>
      <c r="V4356" s="1">
        <v>-2.0158999</v>
      </c>
    </row>
    <row r="4357" ht="15.75" customHeight="1">
      <c r="A4357" s="1" t="s">
        <v>694</v>
      </c>
      <c r="B4357" s="1" t="s">
        <v>23315</v>
      </c>
      <c r="C4357" s="3" t="s">
        <v>21043</v>
      </c>
      <c r="D4357" s="1" t="s">
        <v>1544</v>
      </c>
      <c r="E4357" s="3" t="s">
        <v>246</v>
      </c>
      <c r="F4357" s="3" t="s">
        <v>26</v>
      </c>
      <c r="G4357" s="1" t="s">
        <v>28</v>
      </c>
      <c r="H4357" s="1" t="s">
        <v>68</v>
      </c>
      <c r="I4357" s="1" t="s">
        <v>30</v>
      </c>
      <c r="J4357" s="1" t="s">
        <v>95</v>
      </c>
      <c r="K4357" s="1" t="s">
        <v>29</v>
      </c>
      <c r="L4357" s="1" t="s">
        <v>23316</v>
      </c>
      <c r="M4357" s="1" t="s">
        <v>5915</v>
      </c>
      <c r="O4357" s="1" t="s">
        <v>694</v>
      </c>
      <c r="P4357" s="1" t="s">
        <v>697</v>
      </c>
      <c r="Q4357" s="1" t="s">
        <v>23317</v>
      </c>
      <c r="R4357" s="4" t="s">
        <v>23318</v>
      </c>
      <c r="S4357" s="3" t="s">
        <v>23319</v>
      </c>
      <c r="T4357" s="1" t="str">
        <f t="shared" si="1"/>
        <v>Victor Street,Shirley,Southampton,Hampshire,SO15 5LH</v>
      </c>
      <c r="U4357" s="1">
        <v>50.9242964</v>
      </c>
      <c r="V4357" s="1">
        <v>-1.4330188</v>
      </c>
    </row>
    <row r="4358" ht="15.75" customHeight="1">
      <c r="A4358" s="1" t="s">
        <v>131</v>
      </c>
      <c r="B4358" s="1" t="s">
        <v>23320</v>
      </c>
      <c r="C4358" s="3" t="s">
        <v>21043</v>
      </c>
      <c r="D4358" s="1" t="s">
        <v>25</v>
      </c>
      <c r="E4358" s="3" t="s">
        <v>26</v>
      </c>
      <c r="F4358" s="3" t="s">
        <v>27</v>
      </c>
      <c r="G4358" s="1" t="s">
        <v>28</v>
      </c>
      <c r="H4358" s="1" t="s">
        <v>68</v>
      </c>
      <c r="I4358" s="1" t="s">
        <v>30</v>
      </c>
      <c r="J4358" s="1" t="s">
        <v>44</v>
      </c>
      <c r="K4358" s="1" t="s">
        <v>32</v>
      </c>
      <c r="L4358" s="1" t="s">
        <v>23321</v>
      </c>
      <c r="M4358" s="1" t="s">
        <v>4974</v>
      </c>
      <c r="O4358" s="1" t="s">
        <v>131</v>
      </c>
      <c r="P4358" s="1" t="s">
        <v>118</v>
      </c>
      <c r="Q4358" s="1" t="s">
        <v>23322</v>
      </c>
      <c r="R4358" s="4" t="s">
        <v>23323</v>
      </c>
      <c r="S4358" s="3" t="s">
        <v>23324</v>
      </c>
      <c r="T4358" s="1" t="str">
        <f t="shared" si="1"/>
        <v>Handsworth Grange Road,Handsworth,Sheffield,South Yorkshire,S13 9HJ</v>
      </c>
      <c r="U4358" s="1">
        <v>53.3722135</v>
      </c>
      <c r="V4358" s="1">
        <v>-1.381986</v>
      </c>
    </row>
    <row r="4359" ht="15.75" customHeight="1">
      <c r="A4359" s="1" t="s">
        <v>731</v>
      </c>
      <c r="B4359" s="1" t="s">
        <v>23325</v>
      </c>
      <c r="C4359" s="3" t="s">
        <v>21043</v>
      </c>
      <c r="D4359" s="1" t="s">
        <v>1544</v>
      </c>
      <c r="E4359" s="3" t="s">
        <v>379</v>
      </c>
      <c r="F4359" s="3" t="s">
        <v>26</v>
      </c>
      <c r="G4359" s="1" t="s">
        <v>28</v>
      </c>
      <c r="H4359" s="1" t="s">
        <v>68</v>
      </c>
      <c r="I4359" s="1" t="s">
        <v>30</v>
      </c>
      <c r="J4359" s="1" t="s">
        <v>44</v>
      </c>
      <c r="K4359" s="1" t="s">
        <v>29</v>
      </c>
      <c r="L4359" s="1" t="s">
        <v>23326</v>
      </c>
      <c r="M4359" s="1" t="s">
        <v>23327</v>
      </c>
      <c r="O4359" s="1" t="s">
        <v>1416</v>
      </c>
      <c r="P4359" s="1" t="s">
        <v>731</v>
      </c>
      <c r="Q4359" s="1" t="s">
        <v>23328</v>
      </c>
      <c r="R4359" s="4" t="s">
        <v>23329</v>
      </c>
      <c r="S4359" s="3" t="s">
        <v>23330</v>
      </c>
      <c r="T4359" s="1" t="str">
        <f t="shared" si="1"/>
        <v>Thrigby Road,Filby,Great Yarmouth,Norfolk,NR29 3HJ</v>
      </c>
      <c r="U4359" s="1">
        <v>52.6596284</v>
      </c>
      <c r="V4359" s="1">
        <v>1.6429949</v>
      </c>
    </row>
    <row r="4360" ht="15.75" customHeight="1">
      <c r="A4360" s="1" t="s">
        <v>312</v>
      </c>
      <c r="B4360" s="1" t="s">
        <v>23331</v>
      </c>
      <c r="C4360" s="3" t="s">
        <v>21043</v>
      </c>
      <c r="D4360" s="1" t="s">
        <v>1544</v>
      </c>
      <c r="E4360" s="3" t="s">
        <v>246</v>
      </c>
      <c r="F4360" s="3" t="s">
        <v>26</v>
      </c>
      <c r="G4360" s="1" t="s">
        <v>28</v>
      </c>
      <c r="H4360" s="1" t="s">
        <v>68</v>
      </c>
      <c r="I4360" s="1" t="s">
        <v>30</v>
      </c>
      <c r="J4360" s="1" t="s">
        <v>31</v>
      </c>
      <c r="K4360" s="1" t="s">
        <v>29</v>
      </c>
      <c r="L4360" s="1" t="s">
        <v>23332</v>
      </c>
      <c r="O4360" s="1" t="s">
        <v>1379</v>
      </c>
      <c r="P4360" s="1" t="s">
        <v>312</v>
      </c>
      <c r="Q4360" s="1" t="s">
        <v>23333</v>
      </c>
      <c r="R4360" s="4" t="s">
        <v>23334</v>
      </c>
      <c r="S4360" s="3" t="s">
        <v>23335</v>
      </c>
      <c r="T4360" s="1" t="str">
        <f t="shared" si="1"/>
        <v>Castle Avenue,Dover,Kent,CT16 1EZ</v>
      </c>
      <c r="U4360" s="1">
        <v>51.1326366</v>
      </c>
      <c r="V4360" s="1">
        <v>1.3109681</v>
      </c>
    </row>
    <row r="4361" ht="15.75" customHeight="1">
      <c r="A4361" s="1" t="s">
        <v>682</v>
      </c>
      <c r="B4361" s="1" t="s">
        <v>23336</v>
      </c>
      <c r="C4361" s="3" t="s">
        <v>17258</v>
      </c>
      <c r="D4361" s="1" t="s">
        <v>25</v>
      </c>
      <c r="E4361" s="3" t="s">
        <v>26</v>
      </c>
      <c r="F4361" s="3" t="s">
        <v>42</v>
      </c>
      <c r="G4361" s="1" t="s">
        <v>28</v>
      </c>
      <c r="H4361" s="1" t="s">
        <v>43</v>
      </c>
      <c r="I4361" s="1" t="s">
        <v>30</v>
      </c>
      <c r="J4361" s="1" t="s">
        <v>95</v>
      </c>
      <c r="L4361" s="1" t="s">
        <v>23337</v>
      </c>
      <c r="M4361" s="1" t="s">
        <v>23338</v>
      </c>
      <c r="O4361" s="1" t="s">
        <v>1638</v>
      </c>
      <c r="P4361" s="1" t="s">
        <v>682</v>
      </c>
      <c r="Q4361" s="1" t="s">
        <v>23339</v>
      </c>
      <c r="R4361" s="4" t="s">
        <v>23340</v>
      </c>
      <c r="S4361" s="3" t="s">
        <v>23341</v>
      </c>
      <c r="T4361" s="1" t="str">
        <f t="shared" si="1"/>
        <v>Stainburn Road,Stainburn,Workington,Cumbria,CA14 4EB</v>
      </c>
      <c r="U4361" s="1">
        <v>54.6476532</v>
      </c>
      <c r="V4361" s="1">
        <v>-3.5211893</v>
      </c>
    </row>
    <row r="4362" ht="15.75" customHeight="1">
      <c r="A4362" s="1" t="s">
        <v>403</v>
      </c>
      <c r="B4362" s="1" t="s">
        <v>23342</v>
      </c>
      <c r="C4362" s="3" t="s">
        <v>17258</v>
      </c>
      <c r="D4362" s="1" t="s">
        <v>1544</v>
      </c>
      <c r="E4362" s="3" t="s">
        <v>246</v>
      </c>
      <c r="F4362" s="3" t="s">
        <v>26</v>
      </c>
      <c r="G4362" s="1" t="s">
        <v>28</v>
      </c>
      <c r="H4362" s="1" t="s">
        <v>68</v>
      </c>
      <c r="I4362" s="1" t="s">
        <v>30</v>
      </c>
      <c r="J4362" s="1" t="s">
        <v>95</v>
      </c>
      <c r="L4362" s="1" t="s">
        <v>23343</v>
      </c>
      <c r="O4362" s="1" t="s">
        <v>2330</v>
      </c>
      <c r="P4362" s="1" t="s">
        <v>403</v>
      </c>
      <c r="Q4362" s="1" t="s">
        <v>23344</v>
      </c>
      <c r="R4362" s="4" t="s">
        <v>23345</v>
      </c>
      <c r="S4362" s="3" t="s">
        <v>23346</v>
      </c>
      <c r="T4362" s="1" t="str">
        <f t="shared" si="1"/>
        <v>Eddington Avenue,Cambridge,Cambridgeshire,CB3 0QZ</v>
      </c>
      <c r="U4362" s="1">
        <v>52.2184442</v>
      </c>
      <c r="V4362" s="1">
        <v>0.0880769</v>
      </c>
    </row>
    <row r="4363" ht="15.75" customHeight="1">
      <c r="A4363" s="1" t="s">
        <v>166</v>
      </c>
      <c r="B4363" s="1" t="s">
        <v>23347</v>
      </c>
      <c r="C4363" s="3" t="s">
        <v>17258</v>
      </c>
      <c r="D4363" s="1" t="s">
        <v>1544</v>
      </c>
      <c r="E4363" s="3" t="s">
        <v>246</v>
      </c>
      <c r="F4363" s="3" t="s">
        <v>26</v>
      </c>
      <c r="H4363" s="1" t="s">
        <v>68</v>
      </c>
      <c r="I4363" s="1" t="s">
        <v>30</v>
      </c>
      <c r="J4363" s="1" t="s">
        <v>44</v>
      </c>
      <c r="K4363" s="1" t="s">
        <v>29</v>
      </c>
      <c r="L4363" s="1" t="s">
        <v>23348</v>
      </c>
      <c r="O4363" s="1" t="s">
        <v>2259</v>
      </c>
      <c r="P4363" s="1" t="s">
        <v>166</v>
      </c>
      <c r="Q4363" s="1" t="s">
        <v>23349</v>
      </c>
      <c r="S4363" s="3" t="s">
        <v>23350</v>
      </c>
      <c r="T4363" s="1" t="str">
        <f t="shared" si="1"/>
        <v>Maltese Road,Chelmsford,Essex,CM1 2PA</v>
      </c>
      <c r="U4363" s="1">
        <v>51.7406562</v>
      </c>
      <c r="V4363" s="1">
        <v>0.4613678</v>
      </c>
    </row>
    <row r="4364" ht="15.75" customHeight="1">
      <c r="A4364" s="1" t="s">
        <v>166</v>
      </c>
      <c r="B4364" s="1" t="s">
        <v>23351</v>
      </c>
      <c r="C4364" s="3" t="s">
        <v>20907</v>
      </c>
      <c r="D4364" s="1" t="s">
        <v>29</v>
      </c>
      <c r="E4364" s="3" t="s">
        <v>21224</v>
      </c>
      <c r="F4364" s="3" t="s">
        <v>27</v>
      </c>
      <c r="G4364" s="1" t="s">
        <v>868</v>
      </c>
      <c r="H4364" s="1" t="s">
        <v>68</v>
      </c>
      <c r="I4364" s="1" t="s">
        <v>875</v>
      </c>
      <c r="J4364" s="1" t="s">
        <v>44</v>
      </c>
      <c r="K4364" s="1" t="s">
        <v>29</v>
      </c>
      <c r="L4364" s="1" t="s">
        <v>4164</v>
      </c>
      <c r="M4364" s="1" t="s">
        <v>16638</v>
      </c>
      <c r="O4364" s="1" t="s">
        <v>1442</v>
      </c>
      <c r="P4364" s="1" t="s">
        <v>166</v>
      </c>
      <c r="Q4364" s="1" t="s">
        <v>23352</v>
      </c>
      <c r="R4364" s="4" t="s">
        <v>23353</v>
      </c>
      <c r="S4364" s="3" t="s">
        <v>23354</v>
      </c>
      <c r="T4364" s="1" t="str">
        <f t="shared" si="1"/>
        <v>School Road,Langham,Colchester,Essex,CO4 5PA</v>
      </c>
      <c r="U4364" s="1">
        <v>51.9480224</v>
      </c>
      <c r="V4364" s="1">
        <v>0.9393063</v>
      </c>
    </row>
    <row r="4365" ht="15.75" customHeight="1">
      <c r="A4365" s="1" t="s">
        <v>423</v>
      </c>
      <c r="B4365" s="1" t="s">
        <v>23355</v>
      </c>
      <c r="C4365" s="3" t="s">
        <v>17258</v>
      </c>
      <c r="D4365" s="1" t="s">
        <v>1544</v>
      </c>
      <c r="E4365" s="3" t="s">
        <v>246</v>
      </c>
      <c r="F4365" s="3" t="s">
        <v>26</v>
      </c>
      <c r="G4365" s="1" t="s">
        <v>28</v>
      </c>
      <c r="H4365" s="1" t="s">
        <v>68</v>
      </c>
      <c r="I4365" s="1" t="s">
        <v>30</v>
      </c>
      <c r="J4365" s="1" t="s">
        <v>44</v>
      </c>
      <c r="K4365" s="1" t="s">
        <v>29</v>
      </c>
      <c r="L4365" s="1" t="s">
        <v>23356</v>
      </c>
      <c r="M4365" s="1" t="s">
        <v>23357</v>
      </c>
      <c r="O4365" s="1" t="s">
        <v>427</v>
      </c>
      <c r="P4365" s="1" t="s">
        <v>423</v>
      </c>
      <c r="Q4365" s="1" t="s">
        <v>23358</v>
      </c>
      <c r="R4365" s="4" t="s">
        <v>23359</v>
      </c>
      <c r="S4365" s="3" t="s">
        <v>23360</v>
      </c>
      <c r="T4365" s="1" t="str">
        <f t="shared" si="1"/>
        <v>Willowherb Road,Emersons Green,Bristol,South Gloucestershire,BS16 7LH</v>
      </c>
      <c r="U4365" s="1">
        <v>51.4978459</v>
      </c>
      <c r="V4365" s="1">
        <v>-2.4705266</v>
      </c>
    </row>
    <row r="4366" ht="15.75" customHeight="1">
      <c r="A4366" s="1" t="s">
        <v>1317</v>
      </c>
      <c r="B4366" s="1" t="s">
        <v>23361</v>
      </c>
      <c r="C4366" s="3" t="s">
        <v>17258</v>
      </c>
      <c r="D4366" s="1" t="s">
        <v>124</v>
      </c>
      <c r="E4366" s="3" t="s">
        <v>379</v>
      </c>
      <c r="F4366" s="3" t="s">
        <v>27</v>
      </c>
      <c r="G4366" s="1" t="s">
        <v>28</v>
      </c>
      <c r="H4366" s="1" t="s">
        <v>68</v>
      </c>
      <c r="I4366" s="1" t="s">
        <v>30</v>
      </c>
      <c r="J4366" s="1" t="s">
        <v>44</v>
      </c>
      <c r="K4366" s="1" t="s">
        <v>29</v>
      </c>
      <c r="L4366" s="1" t="s">
        <v>23362</v>
      </c>
      <c r="M4366" s="1" t="s">
        <v>8007</v>
      </c>
      <c r="N4366" s="1" t="s">
        <v>23361</v>
      </c>
      <c r="O4366" s="1" t="s">
        <v>1620</v>
      </c>
      <c r="P4366" s="1" t="s">
        <v>1317</v>
      </c>
      <c r="Q4366" s="1" t="s">
        <v>23363</v>
      </c>
      <c r="R4366" s="4" t="s">
        <v>23364</v>
      </c>
      <c r="S4366" s="3" t="s">
        <v>23365</v>
      </c>
      <c r="T4366" s="1" t="str">
        <f t="shared" si="1"/>
        <v>Tillhouse Road,Cranbrook,Cranbrook Education Campus,Exeter,Devon,EX5 7EE</v>
      </c>
      <c r="U4366" s="1">
        <v>50.7552722</v>
      </c>
      <c r="V4366" s="1">
        <v>-3.3980826</v>
      </c>
    </row>
    <row r="4367" ht="15.75" customHeight="1">
      <c r="A4367" s="1" t="s">
        <v>996</v>
      </c>
      <c r="B4367" s="1" t="s">
        <v>19697</v>
      </c>
      <c r="C4367" s="3" t="s">
        <v>15842</v>
      </c>
      <c r="D4367" s="1" t="s">
        <v>1544</v>
      </c>
      <c r="E4367" s="3" t="s">
        <v>125</v>
      </c>
      <c r="F4367" s="3" t="s">
        <v>26</v>
      </c>
      <c r="G4367" s="1" t="s">
        <v>28</v>
      </c>
      <c r="H4367" s="1" t="s">
        <v>68</v>
      </c>
      <c r="I4367" s="1" t="s">
        <v>30</v>
      </c>
      <c r="J4367" s="1" t="s">
        <v>126</v>
      </c>
      <c r="K4367" s="1" t="s">
        <v>29</v>
      </c>
      <c r="L4367" s="1" t="s">
        <v>23366</v>
      </c>
      <c r="M4367" s="1" t="s">
        <v>23367</v>
      </c>
      <c r="O4367" s="1" t="s">
        <v>996</v>
      </c>
      <c r="P4367" s="1" t="s">
        <v>70</v>
      </c>
      <c r="Q4367" s="1" t="s">
        <v>23368</v>
      </c>
      <c r="R4367" s="4" t="s">
        <v>23369</v>
      </c>
      <c r="S4367" s="3" t="s">
        <v>23370</v>
      </c>
      <c r="T4367" s="1" t="str">
        <f t="shared" si="1"/>
        <v>Northolme Avenue,West Park,Leeds,West Yorkshire,LS16 5QR</v>
      </c>
      <c r="U4367" s="1">
        <v>53.8322208</v>
      </c>
      <c r="V4367" s="1">
        <v>-1.5970591</v>
      </c>
    </row>
    <row r="4368" ht="15.75" customHeight="1">
      <c r="A4368" s="1" t="s">
        <v>1077</v>
      </c>
      <c r="B4368" s="1" t="s">
        <v>23371</v>
      </c>
      <c r="C4368" s="3" t="s">
        <v>15842</v>
      </c>
      <c r="D4368" s="1" t="s">
        <v>1544</v>
      </c>
      <c r="E4368" s="3" t="s">
        <v>125</v>
      </c>
      <c r="F4368" s="3" t="s">
        <v>401</v>
      </c>
      <c r="G4368" s="1" t="s">
        <v>28</v>
      </c>
      <c r="H4368" s="1" t="s">
        <v>68</v>
      </c>
      <c r="I4368" s="1" t="s">
        <v>30</v>
      </c>
      <c r="J4368" s="1" t="s">
        <v>44</v>
      </c>
      <c r="K4368" s="1" t="s">
        <v>29</v>
      </c>
      <c r="L4368" s="1" t="s">
        <v>23372</v>
      </c>
      <c r="M4368" s="1" t="s">
        <v>23373</v>
      </c>
      <c r="O4368" s="1" t="s">
        <v>3137</v>
      </c>
      <c r="P4368" s="1" t="s">
        <v>70</v>
      </c>
      <c r="Q4368" s="1" t="s">
        <v>23374</v>
      </c>
      <c r="R4368" s="4" t="s">
        <v>23375</v>
      </c>
      <c r="S4368" s="3" t="s">
        <v>23376</v>
      </c>
      <c r="T4368" s="1" t="str">
        <f t="shared" si="1"/>
        <v>Poplar Avenue,Townville,Castleford,West Yorkshire,WF10 3QJ</v>
      </c>
      <c r="U4368" s="1">
        <v>53.7205592</v>
      </c>
      <c r="V4368" s="1">
        <v>-1.3171648</v>
      </c>
    </row>
    <row r="4369" ht="15.75" customHeight="1">
      <c r="A4369" s="1" t="s">
        <v>1317</v>
      </c>
      <c r="B4369" s="1" t="s">
        <v>23377</v>
      </c>
      <c r="C4369" s="3" t="s">
        <v>15842</v>
      </c>
      <c r="D4369" s="1" t="s">
        <v>1544</v>
      </c>
      <c r="E4369" s="3" t="s">
        <v>379</v>
      </c>
      <c r="F4369" s="3" t="s">
        <v>26</v>
      </c>
      <c r="G4369" s="1" t="s">
        <v>28</v>
      </c>
      <c r="H4369" s="1" t="s">
        <v>68</v>
      </c>
      <c r="I4369" s="1" t="s">
        <v>30</v>
      </c>
      <c r="J4369" s="1" t="s">
        <v>44</v>
      </c>
      <c r="K4369" s="1" t="s">
        <v>29</v>
      </c>
      <c r="L4369" s="1" t="s">
        <v>2808</v>
      </c>
      <c r="O4369" s="1" t="s">
        <v>20510</v>
      </c>
      <c r="P4369" s="1" t="s">
        <v>1317</v>
      </c>
      <c r="Q4369" s="1" t="s">
        <v>23378</v>
      </c>
      <c r="R4369" s="4" t="s">
        <v>23379</v>
      </c>
      <c r="S4369" s="3" t="s">
        <v>23380</v>
      </c>
      <c r="T4369" s="1" t="str">
        <f t="shared" si="1"/>
        <v>Stoney Lane,Axminster,Devon,EX13 5BU</v>
      </c>
      <c r="U4369" s="1">
        <v>50.7818234</v>
      </c>
      <c r="V4369" s="1">
        <v>-2.9927621</v>
      </c>
    </row>
    <row r="4370" ht="15.75" customHeight="1">
      <c r="A4370" s="1" t="s">
        <v>1263</v>
      </c>
      <c r="B4370" s="1" t="s">
        <v>23381</v>
      </c>
      <c r="C4370" s="3" t="s">
        <v>15842</v>
      </c>
      <c r="D4370" s="1" t="s">
        <v>1544</v>
      </c>
      <c r="E4370" s="3" t="s">
        <v>246</v>
      </c>
      <c r="F4370" s="3" t="s">
        <v>26</v>
      </c>
      <c r="G4370" s="1" t="s">
        <v>28</v>
      </c>
      <c r="H4370" s="1" t="s">
        <v>68</v>
      </c>
      <c r="I4370" s="1" t="s">
        <v>30</v>
      </c>
      <c r="J4370" s="1" t="s">
        <v>126</v>
      </c>
      <c r="K4370" s="1" t="s">
        <v>29</v>
      </c>
      <c r="L4370" s="1" t="s">
        <v>23382</v>
      </c>
      <c r="O4370" s="1" t="s">
        <v>20436</v>
      </c>
      <c r="P4370" s="1" t="s">
        <v>1263</v>
      </c>
      <c r="Q4370" s="1" t="s">
        <v>23383</v>
      </c>
      <c r="R4370" s="4" t="s">
        <v>23384</v>
      </c>
      <c r="S4370" s="3" t="s">
        <v>23385</v>
      </c>
      <c r="T4370" s="1" t="str">
        <f t="shared" si="1"/>
        <v>Marshwood,Bridport,Dorset,DT6 5QA</v>
      </c>
      <c r="U4370" s="1">
        <v>50.793602</v>
      </c>
      <c r="V4370" s="1">
        <v>-2.8766865</v>
      </c>
    </row>
    <row r="4371" ht="15.75" customHeight="1">
      <c r="A4371" s="1" t="s">
        <v>1317</v>
      </c>
      <c r="B4371" s="1" t="s">
        <v>23386</v>
      </c>
      <c r="C4371" s="3" t="s">
        <v>15842</v>
      </c>
      <c r="D4371" s="1" t="s">
        <v>1544</v>
      </c>
      <c r="E4371" s="3" t="s">
        <v>1857</v>
      </c>
      <c r="F4371" s="3" t="s">
        <v>26</v>
      </c>
      <c r="G4371" s="1" t="s">
        <v>28</v>
      </c>
      <c r="H4371" s="1" t="s">
        <v>68</v>
      </c>
      <c r="I4371" s="1" t="s">
        <v>30</v>
      </c>
      <c r="J4371" s="1" t="s">
        <v>126</v>
      </c>
      <c r="K4371" s="1" t="s">
        <v>29</v>
      </c>
      <c r="L4371" s="1" t="s">
        <v>7506</v>
      </c>
      <c r="M4371" s="1" t="s">
        <v>23387</v>
      </c>
      <c r="O4371" s="1" t="s">
        <v>23388</v>
      </c>
      <c r="P4371" s="1" t="s">
        <v>1317</v>
      </c>
      <c r="Q4371" s="1" t="s">
        <v>23389</v>
      </c>
      <c r="R4371" s="4" t="s">
        <v>23390</v>
      </c>
      <c r="S4371" s="3" t="s">
        <v>23391</v>
      </c>
      <c r="T4371" s="1" t="str">
        <f t="shared" si="1"/>
        <v>Pound Lane,Uplyme,Lyme Regis,Devon,DT7 3TT</v>
      </c>
      <c r="U4371" s="1">
        <v>50.73683</v>
      </c>
      <c r="V4371" s="1">
        <v>-2.9563736</v>
      </c>
    </row>
    <row r="4372" ht="15.75" customHeight="1">
      <c r="A4372" s="1" t="s">
        <v>1263</v>
      </c>
      <c r="B4372" s="1" t="s">
        <v>23392</v>
      </c>
      <c r="C4372" s="3" t="s">
        <v>15842</v>
      </c>
      <c r="D4372" s="1" t="s">
        <v>25</v>
      </c>
      <c r="E4372" s="3" t="s">
        <v>1975</v>
      </c>
      <c r="F4372" s="3" t="s">
        <v>42</v>
      </c>
      <c r="G4372" s="1" t="s">
        <v>28</v>
      </c>
      <c r="H4372" s="1" t="s">
        <v>43</v>
      </c>
      <c r="I4372" s="1" t="s">
        <v>30</v>
      </c>
      <c r="J4372" s="1" t="s">
        <v>126</v>
      </c>
      <c r="K4372" s="1" t="s">
        <v>32</v>
      </c>
      <c r="L4372" s="1" t="s">
        <v>23393</v>
      </c>
      <c r="M4372" s="1" t="s">
        <v>23394</v>
      </c>
      <c r="O4372" s="1" t="s">
        <v>23395</v>
      </c>
      <c r="P4372" s="1" t="s">
        <v>1263</v>
      </c>
      <c r="Q4372" s="1" t="s">
        <v>23396</v>
      </c>
      <c r="R4372" s="4" t="s">
        <v>23397</v>
      </c>
      <c r="S4372" s="3" t="s">
        <v>23398</v>
      </c>
      <c r="T4372" s="1" t="str">
        <f t="shared" si="1"/>
        <v>Blandford Road,Pamphill,Wimborne,Dorset,BH21 4DT</v>
      </c>
      <c r="U4372" s="1">
        <v>50.8070225</v>
      </c>
      <c r="V4372" s="1">
        <v>-2.0044209</v>
      </c>
    </row>
    <row r="4373" ht="15.75" customHeight="1">
      <c r="A4373" s="1" t="s">
        <v>1317</v>
      </c>
      <c r="B4373" s="1" t="s">
        <v>23399</v>
      </c>
      <c r="C4373" s="3" t="s">
        <v>15842</v>
      </c>
      <c r="D4373" s="1" t="s">
        <v>1544</v>
      </c>
      <c r="E4373" s="3" t="s">
        <v>379</v>
      </c>
      <c r="F4373" s="3" t="s">
        <v>26</v>
      </c>
      <c r="G4373" s="1" t="s">
        <v>28</v>
      </c>
      <c r="H4373" s="1" t="s">
        <v>68</v>
      </c>
      <c r="I4373" s="1" t="s">
        <v>30</v>
      </c>
      <c r="J4373" s="1" t="s">
        <v>126</v>
      </c>
      <c r="K4373" s="1" t="s">
        <v>29</v>
      </c>
      <c r="L4373" s="1" t="s">
        <v>23400</v>
      </c>
      <c r="O4373" s="1" t="s">
        <v>20510</v>
      </c>
      <c r="P4373" s="1" t="s">
        <v>1317</v>
      </c>
      <c r="Q4373" s="1" t="s">
        <v>23401</v>
      </c>
      <c r="R4373" s="4" t="s">
        <v>23379</v>
      </c>
      <c r="S4373" s="3" t="s">
        <v>23402</v>
      </c>
      <c r="T4373" s="1" t="str">
        <f t="shared" si="1"/>
        <v>Chardstock,Axminster,Devon,EX13 7BJ</v>
      </c>
      <c r="U4373" s="1">
        <v>50.8332718</v>
      </c>
      <c r="V4373" s="1">
        <v>-2.9781553</v>
      </c>
    </row>
    <row r="4374" ht="15.75" customHeight="1">
      <c r="A4374" s="1" t="s">
        <v>1542</v>
      </c>
      <c r="B4374" s="1" t="s">
        <v>23403</v>
      </c>
      <c r="C4374" s="3" t="s">
        <v>15842</v>
      </c>
      <c r="D4374" s="1" t="s">
        <v>1544</v>
      </c>
      <c r="E4374" s="3" t="s">
        <v>246</v>
      </c>
      <c r="F4374" s="3" t="s">
        <v>26</v>
      </c>
      <c r="G4374" s="1" t="s">
        <v>28</v>
      </c>
      <c r="H4374" s="1" t="s">
        <v>68</v>
      </c>
      <c r="I4374" s="1" t="s">
        <v>30</v>
      </c>
      <c r="J4374" s="1" t="s">
        <v>44</v>
      </c>
      <c r="K4374" s="1" t="s">
        <v>29</v>
      </c>
      <c r="L4374" s="1" t="s">
        <v>23404</v>
      </c>
      <c r="O4374" s="1" t="s">
        <v>23405</v>
      </c>
      <c r="P4374" s="1" t="s">
        <v>1542</v>
      </c>
      <c r="Q4374" s="1" t="s">
        <v>23406</v>
      </c>
      <c r="R4374" s="4" t="s">
        <v>23407</v>
      </c>
      <c r="S4374" s="3" t="s">
        <v>23408</v>
      </c>
      <c r="T4374" s="1" t="str">
        <f t="shared" si="1"/>
        <v>Treven,Tintagel,Cornwall,PL34 0DU</v>
      </c>
      <c r="U4374" s="1">
        <v>50.6580157</v>
      </c>
      <c r="V4374" s="1">
        <v>-4.748449</v>
      </c>
    </row>
    <row r="4375" ht="15.75" customHeight="1">
      <c r="A4375" s="1" t="s">
        <v>311</v>
      </c>
      <c r="B4375" s="1" t="s">
        <v>23409</v>
      </c>
      <c r="C4375" s="3" t="s">
        <v>15842</v>
      </c>
      <c r="D4375" s="1" t="s">
        <v>1544</v>
      </c>
      <c r="E4375" s="3" t="s">
        <v>246</v>
      </c>
      <c r="F4375" s="3" t="s">
        <v>26</v>
      </c>
      <c r="G4375" s="1" t="s">
        <v>28</v>
      </c>
      <c r="H4375" s="1" t="s">
        <v>68</v>
      </c>
      <c r="I4375" s="1" t="s">
        <v>30</v>
      </c>
      <c r="J4375" s="1" t="s">
        <v>126</v>
      </c>
      <c r="K4375" s="1" t="s">
        <v>29</v>
      </c>
      <c r="L4375" s="1" t="s">
        <v>4164</v>
      </c>
      <c r="O4375" s="1" t="s">
        <v>2430</v>
      </c>
      <c r="P4375" s="1" t="s">
        <v>312</v>
      </c>
      <c r="Q4375" s="1" t="s">
        <v>23410</v>
      </c>
      <c r="R4375" s="4" t="s">
        <v>23411</v>
      </c>
      <c r="S4375" s="3" t="s">
        <v>23412</v>
      </c>
      <c r="T4375" s="1" t="str">
        <f t="shared" si="1"/>
        <v>School Road,Chislehurst,Kent,BR7 5PQ</v>
      </c>
      <c r="U4375" s="1">
        <v>51.4109634</v>
      </c>
      <c r="V4375" s="1">
        <v>0.0733352</v>
      </c>
    </row>
    <row r="4376" ht="15.75" customHeight="1">
      <c r="A4376" s="1" t="s">
        <v>1104</v>
      </c>
      <c r="B4376" s="1" t="s">
        <v>23413</v>
      </c>
      <c r="C4376" s="3" t="s">
        <v>15842</v>
      </c>
      <c r="D4376" s="1" t="s">
        <v>1544</v>
      </c>
      <c r="E4376" s="3" t="s">
        <v>246</v>
      </c>
      <c r="F4376" s="3" t="s">
        <v>26</v>
      </c>
      <c r="G4376" s="1" t="s">
        <v>28</v>
      </c>
      <c r="H4376" s="1" t="s">
        <v>68</v>
      </c>
      <c r="I4376" s="1" t="s">
        <v>30</v>
      </c>
      <c r="J4376" s="1" t="s">
        <v>44</v>
      </c>
      <c r="K4376" s="1" t="s">
        <v>29</v>
      </c>
      <c r="L4376" s="1" t="s">
        <v>23414</v>
      </c>
      <c r="M4376" s="1" t="s">
        <v>17088</v>
      </c>
      <c r="O4376" s="1" t="s">
        <v>1104</v>
      </c>
      <c r="P4376" s="1" t="s">
        <v>697</v>
      </c>
      <c r="Q4376" s="1" t="s">
        <v>23415</v>
      </c>
      <c r="R4376" s="4" t="s">
        <v>23416</v>
      </c>
      <c r="S4376" s="3" t="s">
        <v>23417</v>
      </c>
      <c r="T4376" s="1" t="str">
        <f t="shared" si="1"/>
        <v>Portchester Road,North End,Portsmouth,Hampshire,PO2 7JB</v>
      </c>
      <c r="U4376" s="1">
        <v>50.8132024</v>
      </c>
      <c r="V4376" s="1">
        <v>-1.0732879</v>
      </c>
    </row>
    <row r="4377" ht="15.75" customHeight="1">
      <c r="A4377" s="1" t="s">
        <v>1104</v>
      </c>
      <c r="B4377" s="1" t="s">
        <v>23418</v>
      </c>
      <c r="C4377" s="3" t="s">
        <v>15842</v>
      </c>
      <c r="D4377" s="1" t="s">
        <v>1544</v>
      </c>
      <c r="E4377" s="3" t="s">
        <v>401</v>
      </c>
      <c r="F4377" s="3" t="s">
        <v>26</v>
      </c>
      <c r="G4377" s="1" t="s">
        <v>28</v>
      </c>
      <c r="H4377" s="1" t="s">
        <v>68</v>
      </c>
      <c r="I4377" s="1" t="s">
        <v>30</v>
      </c>
      <c r="J4377" s="1" t="s">
        <v>44</v>
      </c>
      <c r="K4377" s="1" t="s">
        <v>29</v>
      </c>
      <c r="L4377" s="1" t="s">
        <v>3808</v>
      </c>
      <c r="O4377" s="1" t="s">
        <v>1104</v>
      </c>
      <c r="P4377" s="1" t="s">
        <v>697</v>
      </c>
      <c r="Q4377" s="1" t="s">
        <v>23419</v>
      </c>
      <c r="R4377" s="4" t="s">
        <v>23420</v>
      </c>
      <c r="S4377" s="3" t="s">
        <v>23421</v>
      </c>
      <c r="T4377" s="1" t="str">
        <f t="shared" si="1"/>
        <v>New Road,Portsmouth,Hampshire,PO2 7RW</v>
      </c>
      <c r="U4377" s="1">
        <v>50.8095367</v>
      </c>
      <c r="V4377" s="1">
        <v>-1.0688148</v>
      </c>
    </row>
    <row r="4378" ht="15.75" customHeight="1">
      <c r="A4378" s="1" t="s">
        <v>312</v>
      </c>
      <c r="B4378" s="1" t="s">
        <v>23422</v>
      </c>
      <c r="C4378" s="3" t="s">
        <v>15842</v>
      </c>
      <c r="D4378" s="1" t="s">
        <v>1544</v>
      </c>
      <c r="E4378" s="3" t="s">
        <v>246</v>
      </c>
      <c r="F4378" s="3" t="s">
        <v>26</v>
      </c>
      <c r="G4378" s="1" t="s">
        <v>28</v>
      </c>
      <c r="H4378" s="1" t="s">
        <v>68</v>
      </c>
      <c r="I4378" s="1" t="s">
        <v>30</v>
      </c>
      <c r="J4378" s="1" t="s">
        <v>31</v>
      </c>
      <c r="K4378" s="1" t="s">
        <v>29</v>
      </c>
      <c r="L4378" s="1" t="s">
        <v>23423</v>
      </c>
      <c r="M4378" s="1" t="s">
        <v>15684</v>
      </c>
      <c r="O4378" s="1" t="s">
        <v>708</v>
      </c>
      <c r="P4378" s="1" t="s">
        <v>312</v>
      </c>
      <c r="Q4378" s="1" t="s">
        <v>23424</v>
      </c>
      <c r="R4378" s="4" t="s">
        <v>23425</v>
      </c>
      <c r="S4378" s="3" t="s">
        <v>23426</v>
      </c>
      <c r="T4378" s="1" t="str">
        <f t="shared" si="1"/>
        <v>Stack Lane,Hartley,Longfield,Kent,DA3 8BL</v>
      </c>
      <c r="U4378" s="1">
        <v>51.3854711</v>
      </c>
      <c r="V4378" s="1">
        <v>0.3067741</v>
      </c>
    </row>
    <row r="4379" ht="15.75" customHeight="1">
      <c r="A4379" s="1" t="s">
        <v>146</v>
      </c>
      <c r="B4379" s="1" t="s">
        <v>23427</v>
      </c>
      <c r="C4379" s="3" t="s">
        <v>15842</v>
      </c>
      <c r="D4379" s="1" t="s">
        <v>29</v>
      </c>
      <c r="E4379" s="3" t="s">
        <v>379</v>
      </c>
      <c r="F4379" s="3" t="s">
        <v>61</v>
      </c>
      <c r="G4379" s="1" t="s">
        <v>28</v>
      </c>
      <c r="H4379" s="1" t="s">
        <v>43</v>
      </c>
      <c r="I4379" s="1" t="s">
        <v>30</v>
      </c>
      <c r="J4379" s="1" t="s">
        <v>44</v>
      </c>
      <c r="K4379" s="1" t="s">
        <v>29</v>
      </c>
      <c r="L4379" s="1" t="s">
        <v>23428</v>
      </c>
      <c r="O4379" s="1" t="s">
        <v>4407</v>
      </c>
      <c r="P4379" s="1" t="s">
        <v>146</v>
      </c>
      <c r="Q4379" s="1" t="s">
        <v>23429</v>
      </c>
      <c r="R4379" s="4" t="s">
        <v>23430</v>
      </c>
      <c r="S4379" s="3" t="s">
        <v>23431</v>
      </c>
      <c r="T4379" s="1" t="str">
        <f t="shared" si="1"/>
        <v>Larch Avenue,Guildford,Surrey,GU1 1DR</v>
      </c>
      <c r="U4379" s="1">
        <v>51.2573703</v>
      </c>
      <c r="V4379" s="1">
        <v>-0.5771926</v>
      </c>
    </row>
    <row r="4380" ht="15.75" customHeight="1">
      <c r="A4380" s="1" t="s">
        <v>312</v>
      </c>
      <c r="B4380" s="1" t="s">
        <v>23432</v>
      </c>
      <c r="C4380" s="3" t="s">
        <v>15842</v>
      </c>
      <c r="D4380" s="1" t="s">
        <v>1544</v>
      </c>
      <c r="E4380" s="3" t="s">
        <v>125</v>
      </c>
      <c r="F4380" s="3" t="s">
        <v>26</v>
      </c>
      <c r="G4380" s="1" t="s">
        <v>28</v>
      </c>
      <c r="H4380" s="1" t="s">
        <v>68</v>
      </c>
      <c r="I4380" s="1" t="s">
        <v>30</v>
      </c>
      <c r="J4380" s="1" t="s">
        <v>44</v>
      </c>
      <c r="K4380" s="1" t="s">
        <v>29</v>
      </c>
      <c r="L4380" s="1" t="s">
        <v>17574</v>
      </c>
      <c r="O4380" s="1" t="s">
        <v>438</v>
      </c>
      <c r="P4380" s="1" t="s">
        <v>312</v>
      </c>
      <c r="Q4380" s="1" t="s">
        <v>23433</v>
      </c>
      <c r="R4380" s="4" t="s">
        <v>23434</v>
      </c>
      <c r="S4380" s="3" t="s">
        <v>23435</v>
      </c>
      <c r="T4380" s="1" t="str">
        <f t="shared" si="1"/>
        <v>York Road,Dartford,Kent,DA1 1SQ</v>
      </c>
      <c r="U4380" s="1">
        <v>51.4416728</v>
      </c>
      <c r="V4380" s="1">
        <v>0.2278648</v>
      </c>
    </row>
    <row r="4381" ht="15.75" customHeight="1">
      <c r="A4381" s="1" t="s">
        <v>311</v>
      </c>
      <c r="B4381" s="1" t="s">
        <v>4958</v>
      </c>
      <c r="C4381" s="3" t="s">
        <v>15842</v>
      </c>
      <c r="D4381" s="1" t="s">
        <v>1544</v>
      </c>
      <c r="E4381" s="3" t="s">
        <v>246</v>
      </c>
      <c r="F4381" s="3" t="s">
        <v>26</v>
      </c>
      <c r="G4381" s="1" t="s">
        <v>28</v>
      </c>
      <c r="H4381" s="1" t="s">
        <v>68</v>
      </c>
      <c r="I4381" s="1" t="s">
        <v>30</v>
      </c>
      <c r="J4381" s="1" t="s">
        <v>31</v>
      </c>
      <c r="K4381" s="1" t="s">
        <v>29</v>
      </c>
      <c r="L4381" s="1" t="s">
        <v>23436</v>
      </c>
      <c r="O4381" s="1" t="s">
        <v>2992</v>
      </c>
      <c r="P4381" s="1" t="s">
        <v>312</v>
      </c>
      <c r="Q4381" s="1" t="s">
        <v>23437</v>
      </c>
      <c r="R4381" s="4" t="s">
        <v>23438</v>
      </c>
      <c r="S4381" s="3" t="s">
        <v>23439</v>
      </c>
      <c r="T4381" s="1" t="str">
        <f t="shared" si="1"/>
        <v>Westgate Road,Beckenham,Kent,BR3 5DE</v>
      </c>
      <c r="U4381" s="1">
        <v>51.414451</v>
      </c>
      <c r="V4381" s="1">
        <v>-0.0145412</v>
      </c>
    </row>
    <row r="4382" ht="15.75" customHeight="1">
      <c r="A4382" s="1" t="s">
        <v>231</v>
      </c>
      <c r="B4382" s="1" t="s">
        <v>23440</v>
      </c>
      <c r="C4382" s="3" t="s">
        <v>15842</v>
      </c>
      <c r="D4382" s="1" t="s">
        <v>1544</v>
      </c>
      <c r="E4382" s="3" t="s">
        <v>246</v>
      </c>
      <c r="F4382" s="3" t="s">
        <v>26</v>
      </c>
      <c r="G4382" s="1" t="s">
        <v>28</v>
      </c>
      <c r="H4382" s="1" t="s">
        <v>68</v>
      </c>
      <c r="I4382" s="1" t="s">
        <v>30</v>
      </c>
      <c r="J4382" s="1" t="s">
        <v>126</v>
      </c>
      <c r="K4382" s="1" t="s">
        <v>29</v>
      </c>
      <c r="L4382" s="1" t="s">
        <v>23441</v>
      </c>
      <c r="M4382" s="1" t="s">
        <v>23442</v>
      </c>
      <c r="O4382" s="1" t="s">
        <v>301</v>
      </c>
      <c r="P4382" s="1" t="s">
        <v>118</v>
      </c>
      <c r="Q4382" s="1" t="s">
        <v>23443</v>
      </c>
      <c r="R4382" s="4" t="s">
        <v>23444</v>
      </c>
      <c r="S4382" s="3" t="s">
        <v>23445</v>
      </c>
      <c r="T4382" s="1" t="str">
        <f t="shared" si="1"/>
        <v>Scrooby Road,Harworth,Doncaster,South Yorkshire,DN11 8JT</v>
      </c>
      <c r="U4382" s="1">
        <v>53.4166548</v>
      </c>
      <c r="V4382" s="1">
        <v>-1.0535634</v>
      </c>
    </row>
    <row r="4383" ht="15.75" customHeight="1">
      <c r="A4383" s="1" t="s">
        <v>1178</v>
      </c>
      <c r="B4383" s="1" t="s">
        <v>23446</v>
      </c>
      <c r="C4383" s="3" t="s">
        <v>15842</v>
      </c>
      <c r="D4383" s="1" t="s">
        <v>1544</v>
      </c>
      <c r="E4383" s="3" t="s">
        <v>246</v>
      </c>
      <c r="F4383" s="3" t="s">
        <v>26</v>
      </c>
      <c r="G4383" s="1" t="s">
        <v>28</v>
      </c>
      <c r="H4383" s="1" t="s">
        <v>68</v>
      </c>
      <c r="I4383" s="1" t="s">
        <v>30</v>
      </c>
      <c r="J4383" s="1" t="s">
        <v>44</v>
      </c>
      <c r="K4383" s="1" t="s">
        <v>29</v>
      </c>
      <c r="L4383" s="1" t="s">
        <v>4046</v>
      </c>
      <c r="M4383" s="1" t="s">
        <v>23447</v>
      </c>
      <c r="O4383" s="1" t="s">
        <v>131</v>
      </c>
      <c r="P4383" s="1" t="s">
        <v>118</v>
      </c>
      <c r="Q4383" s="1" t="s">
        <v>23448</v>
      </c>
      <c r="R4383" s="4" t="s">
        <v>23449</v>
      </c>
      <c r="S4383" s="3" t="s">
        <v>23450</v>
      </c>
      <c r="T4383" s="1" t="str">
        <f t="shared" si="1"/>
        <v>Edinburgh Drive,North Anston,Sheffield,South Yorkshire,S25 4HD</v>
      </c>
      <c r="U4383" s="1">
        <v>53.3620288</v>
      </c>
      <c r="V4383" s="1">
        <v>-1.2216368</v>
      </c>
    </row>
    <row r="4384" ht="15.75" customHeight="1">
      <c r="A4384" s="1" t="s">
        <v>1400</v>
      </c>
      <c r="B4384" s="1" t="s">
        <v>23451</v>
      </c>
      <c r="C4384" s="3" t="s">
        <v>18749</v>
      </c>
      <c r="D4384" s="1" t="s">
        <v>1544</v>
      </c>
      <c r="E4384" s="3" t="s">
        <v>125</v>
      </c>
      <c r="F4384" s="3" t="s">
        <v>26</v>
      </c>
      <c r="G4384" s="1" t="s">
        <v>28</v>
      </c>
      <c r="H4384" s="1" t="s">
        <v>68</v>
      </c>
      <c r="I4384" s="1" t="s">
        <v>30</v>
      </c>
      <c r="J4384" s="1" t="s">
        <v>44</v>
      </c>
      <c r="K4384" s="1" t="s">
        <v>29</v>
      </c>
      <c r="L4384" s="1" t="s">
        <v>23452</v>
      </c>
      <c r="O4384" s="1" t="s">
        <v>14701</v>
      </c>
      <c r="P4384" s="1" t="s">
        <v>394</v>
      </c>
      <c r="Q4384" s="1" t="s">
        <v>23453</v>
      </c>
      <c r="R4384" s="4" t="s">
        <v>23454</v>
      </c>
      <c r="S4384" s="3" t="s">
        <v>23455</v>
      </c>
      <c r="T4384" s="1" t="str">
        <f t="shared" si="1"/>
        <v>Cholmondeley Street,Widnes,Cheshire,WA8 0EL</v>
      </c>
      <c r="U4384" s="1">
        <v>53.349524</v>
      </c>
      <c r="V4384" s="1">
        <v>-2.736488</v>
      </c>
    </row>
    <row r="4385" ht="15.75" customHeight="1">
      <c r="A4385" s="1" t="s">
        <v>1178</v>
      </c>
      <c r="B4385" s="1" t="s">
        <v>23456</v>
      </c>
      <c r="C4385" s="3" t="s">
        <v>15842</v>
      </c>
      <c r="D4385" s="1" t="s">
        <v>1544</v>
      </c>
      <c r="E4385" s="3" t="s">
        <v>125</v>
      </c>
      <c r="F4385" s="3" t="s">
        <v>26</v>
      </c>
      <c r="G4385" s="1" t="s">
        <v>28</v>
      </c>
      <c r="H4385" s="1" t="s">
        <v>68</v>
      </c>
      <c r="I4385" s="1" t="s">
        <v>30</v>
      </c>
      <c r="J4385" s="1" t="s">
        <v>44</v>
      </c>
      <c r="K4385" s="1" t="s">
        <v>29</v>
      </c>
      <c r="L4385" s="1" t="s">
        <v>522</v>
      </c>
      <c r="M4385" s="1" t="s">
        <v>23457</v>
      </c>
      <c r="O4385" s="1" t="s">
        <v>1178</v>
      </c>
      <c r="P4385" s="1" t="s">
        <v>118</v>
      </c>
      <c r="Q4385" s="1" t="s">
        <v>23458</v>
      </c>
      <c r="R4385" s="4" t="s">
        <v>23459</v>
      </c>
      <c r="S4385" s="3" t="s">
        <v>23460</v>
      </c>
      <c r="T4385" s="1" t="str">
        <f t="shared" si="1"/>
        <v>Beech Avenue,Brecks,Rotherham,South Yorkshire,S65 3HN</v>
      </c>
      <c r="U4385" s="1">
        <v>53.4207868</v>
      </c>
      <c r="V4385" s="1">
        <v>-1.3036527</v>
      </c>
    </row>
    <row r="4386" ht="15.75" customHeight="1">
      <c r="A4386" s="1" t="s">
        <v>333</v>
      </c>
      <c r="B4386" s="1" t="s">
        <v>23461</v>
      </c>
      <c r="C4386" s="3" t="s">
        <v>15842</v>
      </c>
      <c r="D4386" s="1" t="s">
        <v>1544</v>
      </c>
      <c r="E4386" s="3" t="s">
        <v>246</v>
      </c>
      <c r="F4386" s="3" t="s">
        <v>26</v>
      </c>
      <c r="G4386" s="1" t="s">
        <v>28</v>
      </c>
      <c r="H4386" s="1" t="s">
        <v>68</v>
      </c>
      <c r="I4386" s="1" t="s">
        <v>30</v>
      </c>
      <c r="J4386" s="1" t="s">
        <v>44</v>
      </c>
      <c r="K4386" s="1" t="s">
        <v>29</v>
      </c>
      <c r="L4386" s="1" t="s">
        <v>23462</v>
      </c>
      <c r="M4386" s="1" t="s">
        <v>3558</v>
      </c>
      <c r="O4386" s="1" t="s">
        <v>227</v>
      </c>
      <c r="P4386" s="1" t="s">
        <v>231</v>
      </c>
      <c r="Q4386" s="1" t="s">
        <v>23463</v>
      </c>
      <c r="R4386" s="4" t="s">
        <v>23464</v>
      </c>
      <c r="S4386" s="3" t="s">
        <v>23465</v>
      </c>
      <c r="T4386" s="1" t="str">
        <f t="shared" si="1"/>
        <v>Dovedale Avenue,Long Eaton,Nottingham,Nottinghamshire,NG10 3HU</v>
      </c>
      <c r="U4386" s="1">
        <v>52.8894517</v>
      </c>
      <c r="V4386" s="1">
        <v>-1.2963787</v>
      </c>
    </row>
    <row r="4387" ht="15.75" customHeight="1">
      <c r="A4387" s="1" t="s">
        <v>231</v>
      </c>
      <c r="B4387" s="1" t="s">
        <v>23466</v>
      </c>
      <c r="C4387" s="3" t="s">
        <v>15842</v>
      </c>
      <c r="D4387" s="1" t="s">
        <v>1544</v>
      </c>
      <c r="E4387" s="3" t="s">
        <v>125</v>
      </c>
      <c r="F4387" s="3" t="s">
        <v>26</v>
      </c>
      <c r="G4387" s="1" t="s">
        <v>28</v>
      </c>
      <c r="H4387" s="1" t="s">
        <v>68</v>
      </c>
      <c r="I4387" s="1" t="s">
        <v>30</v>
      </c>
      <c r="J4387" s="1" t="s">
        <v>44</v>
      </c>
      <c r="K4387" s="1" t="s">
        <v>29</v>
      </c>
      <c r="L4387" s="1" t="s">
        <v>23467</v>
      </c>
      <c r="O4387" s="1" t="s">
        <v>6502</v>
      </c>
      <c r="P4387" s="1" t="s">
        <v>231</v>
      </c>
      <c r="Q4387" s="1" t="s">
        <v>23468</v>
      </c>
      <c r="R4387" s="4" t="s">
        <v>23469</v>
      </c>
      <c r="S4387" s="3" t="s">
        <v>23470</v>
      </c>
      <c r="T4387" s="1" t="str">
        <f t="shared" si="1"/>
        <v>Sparken Hill,Worksop,Nottinghamshire,S80 1AW</v>
      </c>
      <c r="U4387" s="1">
        <v>53.2920765</v>
      </c>
      <c r="V4387" s="1">
        <v>-1.1215356</v>
      </c>
    </row>
    <row r="4388" ht="15.75" customHeight="1">
      <c r="A4388" s="1" t="s">
        <v>333</v>
      </c>
      <c r="B4388" s="1" t="s">
        <v>23471</v>
      </c>
      <c r="C4388" s="3" t="s">
        <v>15842</v>
      </c>
      <c r="D4388" s="1" t="s">
        <v>1544</v>
      </c>
      <c r="E4388" s="3" t="s">
        <v>125</v>
      </c>
      <c r="F4388" s="3" t="s">
        <v>401</v>
      </c>
      <c r="G4388" s="1" t="s">
        <v>28</v>
      </c>
      <c r="H4388" s="1" t="s">
        <v>68</v>
      </c>
      <c r="I4388" s="1" t="s">
        <v>30</v>
      </c>
      <c r="J4388" s="1" t="s">
        <v>44</v>
      </c>
      <c r="K4388" s="1" t="s">
        <v>29</v>
      </c>
      <c r="L4388" s="1" t="s">
        <v>23472</v>
      </c>
      <c r="M4388" s="1" t="s">
        <v>23473</v>
      </c>
      <c r="N4388" s="1" t="s">
        <v>3558</v>
      </c>
      <c r="O4388" s="1" t="s">
        <v>227</v>
      </c>
      <c r="P4388" s="1" t="s">
        <v>333</v>
      </c>
      <c r="Q4388" s="1" t="s">
        <v>23474</v>
      </c>
      <c r="R4388" s="4" t="s">
        <v>23475</v>
      </c>
      <c r="S4388" s="3" t="s">
        <v>23476</v>
      </c>
      <c r="T4388" s="1" t="str">
        <f t="shared" si="1"/>
        <v>Wilmot Street,Sawley,Long Eaton,Nottingham,Derbyshire,NG10 3DQ</v>
      </c>
      <c r="U4388" s="1">
        <v>52.8845196</v>
      </c>
      <c r="V4388" s="1">
        <v>-1.2991833</v>
      </c>
    </row>
    <row r="4389" ht="15.75" customHeight="1">
      <c r="A4389" s="1" t="s">
        <v>333</v>
      </c>
      <c r="B4389" s="1" t="s">
        <v>23477</v>
      </c>
      <c r="C4389" s="3" t="s">
        <v>15842</v>
      </c>
      <c r="D4389" s="1" t="s">
        <v>1544</v>
      </c>
      <c r="E4389" s="3" t="s">
        <v>401</v>
      </c>
      <c r="F4389" s="3" t="s">
        <v>26</v>
      </c>
      <c r="G4389" s="1" t="s">
        <v>28</v>
      </c>
      <c r="H4389" s="1" t="s">
        <v>68</v>
      </c>
      <c r="I4389" s="1" t="s">
        <v>30</v>
      </c>
      <c r="J4389" s="1" t="s">
        <v>44</v>
      </c>
      <c r="K4389" s="1" t="s">
        <v>29</v>
      </c>
      <c r="L4389" s="1" t="s">
        <v>23472</v>
      </c>
      <c r="M4389" s="1" t="s">
        <v>23473</v>
      </c>
      <c r="N4389" s="1" t="s">
        <v>3558</v>
      </c>
      <c r="O4389" s="1" t="s">
        <v>227</v>
      </c>
      <c r="P4389" s="1" t="s">
        <v>231</v>
      </c>
      <c r="Q4389" s="1" t="s">
        <v>23474</v>
      </c>
      <c r="R4389" s="4" t="s">
        <v>23478</v>
      </c>
      <c r="S4389" s="3" t="s">
        <v>23479</v>
      </c>
      <c r="T4389" s="1" t="str">
        <f t="shared" si="1"/>
        <v>Wilmot Street,Sawley,Long Eaton,Nottingham,Nottinghamshire,NG10 3DQ</v>
      </c>
      <c r="U4389" s="1">
        <v>52.8845196</v>
      </c>
      <c r="V4389" s="1">
        <v>-1.2991833</v>
      </c>
    </row>
    <row r="4390" ht="15.75" customHeight="1">
      <c r="A4390" s="1" t="s">
        <v>333</v>
      </c>
      <c r="B4390" s="1" t="s">
        <v>23480</v>
      </c>
      <c r="C4390" s="3" t="s">
        <v>15842</v>
      </c>
      <c r="D4390" s="1" t="s">
        <v>1544</v>
      </c>
      <c r="E4390" s="3" t="s">
        <v>1857</v>
      </c>
      <c r="F4390" s="3" t="s">
        <v>26</v>
      </c>
      <c r="G4390" s="1" t="s">
        <v>28</v>
      </c>
      <c r="H4390" s="1" t="s">
        <v>68</v>
      </c>
      <c r="I4390" s="1" t="s">
        <v>30</v>
      </c>
      <c r="J4390" s="1" t="s">
        <v>44</v>
      </c>
      <c r="K4390" s="1" t="s">
        <v>29</v>
      </c>
      <c r="L4390" s="1" t="s">
        <v>23481</v>
      </c>
      <c r="M4390" s="1" t="s">
        <v>23482</v>
      </c>
      <c r="O4390" s="1" t="s">
        <v>330</v>
      </c>
      <c r="P4390" s="1" t="s">
        <v>333</v>
      </c>
      <c r="Q4390" s="1" t="s">
        <v>23483</v>
      </c>
      <c r="R4390" s="4" t="s">
        <v>23484</v>
      </c>
      <c r="S4390" s="3" t="s">
        <v>23485</v>
      </c>
      <c r="T4390" s="1" t="str">
        <f t="shared" si="1"/>
        <v>Shardlow Primary School London Road,Shardlow,Derby,Derbyshire,DE72 2GR</v>
      </c>
      <c r="U4390" s="1">
        <v>52.8711999999999</v>
      </c>
      <c r="V4390" s="1">
        <v>-1.3594848</v>
      </c>
    </row>
    <row r="4391" ht="15.75" customHeight="1">
      <c r="A4391" s="1" t="s">
        <v>231</v>
      </c>
      <c r="B4391" s="1" t="s">
        <v>23486</v>
      </c>
      <c r="C4391" s="3" t="s">
        <v>15842</v>
      </c>
      <c r="D4391" s="1" t="s">
        <v>1544</v>
      </c>
      <c r="E4391" s="3" t="s">
        <v>246</v>
      </c>
      <c r="F4391" s="3" t="s">
        <v>26</v>
      </c>
      <c r="G4391" s="1" t="s">
        <v>28</v>
      </c>
      <c r="H4391" s="1" t="s">
        <v>68</v>
      </c>
      <c r="I4391" s="1" t="s">
        <v>30</v>
      </c>
      <c r="J4391" s="1" t="s">
        <v>126</v>
      </c>
      <c r="K4391" s="1" t="s">
        <v>29</v>
      </c>
      <c r="L4391" s="1" t="s">
        <v>23487</v>
      </c>
      <c r="O4391" s="1" t="s">
        <v>8440</v>
      </c>
      <c r="P4391" s="1" t="s">
        <v>231</v>
      </c>
      <c r="Q4391" s="1" t="s">
        <v>23488</v>
      </c>
      <c r="R4391" s="4" t="s">
        <v>23489</v>
      </c>
      <c r="S4391" s="3" t="s">
        <v>23490</v>
      </c>
      <c r="T4391" s="1" t="str">
        <f t="shared" si="1"/>
        <v>Springwood View Close,Sutton-in-Ashfield,Nottinghamshire,NG17 2HR</v>
      </c>
      <c r="U4391" s="1">
        <v>53.1267752</v>
      </c>
      <c r="V4391" s="1">
        <v>-1.2811571</v>
      </c>
    </row>
    <row r="4392" ht="15.75" customHeight="1">
      <c r="A4392" s="1" t="s">
        <v>1557</v>
      </c>
      <c r="B4392" s="1" t="s">
        <v>23491</v>
      </c>
      <c r="C4392" s="3" t="s">
        <v>15842</v>
      </c>
      <c r="D4392" s="1" t="s">
        <v>1544</v>
      </c>
      <c r="E4392" s="3" t="s">
        <v>125</v>
      </c>
      <c r="F4392" s="3" t="s">
        <v>26</v>
      </c>
      <c r="G4392" s="1" t="s">
        <v>28</v>
      </c>
      <c r="H4392" s="1" t="s">
        <v>68</v>
      </c>
      <c r="I4392" s="1" t="s">
        <v>30</v>
      </c>
      <c r="J4392" s="1" t="s">
        <v>44</v>
      </c>
      <c r="K4392" s="1" t="s">
        <v>29</v>
      </c>
      <c r="L4392" s="1" t="s">
        <v>1618</v>
      </c>
      <c r="M4392" s="1" t="s">
        <v>23492</v>
      </c>
      <c r="O4392" s="1" t="s">
        <v>1840</v>
      </c>
      <c r="P4392" s="1" t="s">
        <v>1557</v>
      </c>
      <c r="Q4392" s="1" t="s">
        <v>23493</v>
      </c>
      <c r="R4392" s="4" t="s">
        <v>23494</v>
      </c>
      <c r="S4392" s="3" t="s">
        <v>23495</v>
      </c>
      <c r="T4392" s="1" t="str">
        <f t="shared" si="1"/>
        <v>School Lane,Burton End,Haverhill,Suffolk,CB9 9DE</v>
      </c>
      <c r="U4392" s="1">
        <v>52.0809449</v>
      </c>
      <c r="V4392" s="1">
        <v>0.4228777</v>
      </c>
    </row>
    <row r="4393" ht="15.75" customHeight="1">
      <c r="A4393" s="1" t="s">
        <v>1156</v>
      </c>
      <c r="B4393" s="1" t="s">
        <v>23496</v>
      </c>
      <c r="C4393" s="3" t="s">
        <v>15842</v>
      </c>
      <c r="D4393" s="1" t="s">
        <v>1544</v>
      </c>
      <c r="E4393" s="3" t="s">
        <v>125</v>
      </c>
      <c r="F4393" s="3" t="s">
        <v>26</v>
      </c>
      <c r="G4393" s="1" t="s">
        <v>28</v>
      </c>
      <c r="H4393" s="1" t="s">
        <v>68</v>
      </c>
      <c r="I4393" s="1" t="s">
        <v>30</v>
      </c>
      <c r="J4393" s="1" t="s">
        <v>126</v>
      </c>
      <c r="K4393" s="1" t="s">
        <v>29</v>
      </c>
      <c r="L4393" s="1" t="s">
        <v>4164</v>
      </c>
      <c r="M4393" s="1" t="s">
        <v>23497</v>
      </c>
      <c r="O4393" s="1" t="s">
        <v>4226</v>
      </c>
      <c r="P4393" s="1" t="s">
        <v>1156</v>
      </c>
      <c r="Q4393" s="1" t="s">
        <v>23498</v>
      </c>
      <c r="R4393" s="4" t="s">
        <v>23499</v>
      </c>
      <c r="S4393" s="3" t="s">
        <v>23500</v>
      </c>
      <c r="T4393" s="1" t="str">
        <f t="shared" si="1"/>
        <v>School Road,Minchinhampton,Stroud,Gloucestershire,GL6 9BP</v>
      </c>
      <c r="U4393" s="1">
        <v>51.7061858</v>
      </c>
      <c r="V4393" s="1">
        <v>-2.1879739</v>
      </c>
    </row>
    <row r="4394" ht="15.75" customHeight="1">
      <c r="A4394" s="1" t="s">
        <v>312</v>
      </c>
      <c r="B4394" s="1" t="s">
        <v>23501</v>
      </c>
      <c r="C4394" s="3" t="s">
        <v>15842</v>
      </c>
      <c r="D4394" s="1" t="s">
        <v>1544</v>
      </c>
      <c r="E4394" s="3" t="s">
        <v>246</v>
      </c>
      <c r="F4394" s="3" t="s">
        <v>26</v>
      </c>
      <c r="G4394" s="1" t="s">
        <v>28</v>
      </c>
      <c r="H4394" s="1" t="s">
        <v>68</v>
      </c>
      <c r="I4394" s="1" t="s">
        <v>30</v>
      </c>
      <c r="J4394" s="1" t="s">
        <v>44</v>
      </c>
      <c r="K4394" s="1" t="s">
        <v>29</v>
      </c>
      <c r="L4394" s="1" t="s">
        <v>23502</v>
      </c>
      <c r="O4394" s="1" t="s">
        <v>1553</v>
      </c>
      <c r="P4394" s="1" t="s">
        <v>312</v>
      </c>
      <c r="Q4394" s="1" t="s">
        <v>23503</v>
      </c>
      <c r="R4394" s="4" t="s">
        <v>23504</v>
      </c>
      <c r="S4394" s="3" t="s">
        <v>23505</v>
      </c>
      <c r="T4394" s="1" t="str">
        <f t="shared" si="1"/>
        <v>Gladstone Drive,Sittingbourne,Kent,ME10 3BH</v>
      </c>
      <c r="U4394" s="1">
        <v>51.3381254</v>
      </c>
      <c r="V4394" s="1">
        <v>0.7612876</v>
      </c>
    </row>
    <row r="4395" ht="15.75" customHeight="1">
      <c r="A4395" s="1" t="s">
        <v>1198</v>
      </c>
      <c r="B4395" s="1" t="s">
        <v>23506</v>
      </c>
      <c r="C4395" s="3" t="s">
        <v>17258</v>
      </c>
      <c r="D4395" s="1" t="s">
        <v>1544</v>
      </c>
      <c r="E4395" s="3" t="s">
        <v>125</v>
      </c>
      <c r="F4395" s="3" t="s">
        <v>26</v>
      </c>
      <c r="G4395" s="1" t="s">
        <v>28</v>
      </c>
      <c r="H4395" s="1" t="s">
        <v>68</v>
      </c>
      <c r="I4395" s="1" t="s">
        <v>30</v>
      </c>
      <c r="J4395" s="1" t="s">
        <v>95</v>
      </c>
      <c r="L4395" s="1" t="s">
        <v>1200</v>
      </c>
      <c r="O4395" s="1" t="s">
        <v>1202</v>
      </c>
      <c r="P4395" s="1" t="s">
        <v>166</v>
      </c>
      <c r="Q4395" s="1" t="s">
        <v>1203</v>
      </c>
      <c r="R4395" s="4" t="s">
        <v>23507</v>
      </c>
      <c r="S4395" s="3" t="s">
        <v>1205</v>
      </c>
      <c r="T4395" s="1" t="str">
        <f t="shared" si="1"/>
        <v>Settle Road,Romford,Essex,RM3 9XR</v>
      </c>
      <c r="U4395" s="1">
        <v>51.6102989</v>
      </c>
      <c r="V4395" s="1">
        <v>0.2394109</v>
      </c>
    </row>
    <row r="4396" ht="15.75" customHeight="1">
      <c r="A4396" s="1" t="s">
        <v>1557</v>
      </c>
      <c r="B4396" s="1" t="s">
        <v>23508</v>
      </c>
      <c r="C4396" s="3" t="s">
        <v>15842</v>
      </c>
      <c r="D4396" s="1" t="s">
        <v>1544</v>
      </c>
      <c r="E4396" s="3" t="s">
        <v>1857</v>
      </c>
      <c r="F4396" s="3" t="s">
        <v>26</v>
      </c>
      <c r="G4396" s="1" t="s">
        <v>28</v>
      </c>
      <c r="H4396" s="1" t="s">
        <v>68</v>
      </c>
      <c r="I4396" s="1" t="s">
        <v>30</v>
      </c>
      <c r="J4396" s="1" t="s">
        <v>44</v>
      </c>
      <c r="K4396" s="1" t="s">
        <v>29</v>
      </c>
      <c r="L4396" s="1" t="s">
        <v>13436</v>
      </c>
      <c r="O4396" s="1" t="s">
        <v>3847</v>
      </c>
      <c r="P4396" s="1" t="s">
        <v>1557</v>
      </c>
      <c r="Q4396" s="1" t="s">
        <v>23509</v>
      </c>
      <c r="R4396" s="4" t="s">
        <v>23510</v>
      </c>
      <c r="S4396" s="3" t="s">
        <v>23511</v>
      </c>
      <c r="T4396" s="1" t="str">
        <f t="shared" si="1"/>
        <v>Easton,Woodbridge,Suffolk,IP13 0ED</v>
      </c>
      <c r="U4396" s="1">
        <v>52.1777668999999</v>
      </c>
      <c r="V4396" s="1">
        <v>1.3404668</v>
      </c>
    </row>
    <row r="4397" ht="15.75" customHeight="1">
      <c r="A4397" s="1" t="s">
        <v>1557</v>
      </c>
      <c r="B4397" s="1" t="s">
        <v>23512</v>
      </c>
      <c r="C4397" s="3" t="s">
        <v>15842</v>
      </c>
      <c r="D4397" s="1" t="s">
        <v>1544</v>
      </c>
      <c r="E4397" s="3" t="s">
        <v>125</v>
      </c>
      <c r="F4397" s="3" t="s">
        <v>26</v>
      </c>
      <c r="G4397" s="1" t="s">
        <v>28</v>
      </c>
      <c r="H4397" s="1" t="s">
        <v>68</v>
      </c>
      <c r="I4397" s="1" t="s">
        <v>30</v>
      </c>
      <c r="J4397" s="1" t="s">
        <v>95</v>
      </c>
      <c r="K4397" s="1" t="s">
        <v>29</v>
      </c>
      <c r="L4397" s="1" t="s">
        <v>23513</v>
      </c>
      <c r="M4397" s="1" t="s">
        <v>23514</v>
      </c>
      <c r="O4397" s="1" t="s">
        <v>3847</v>
      </c>
      <c r="P4397" s="1" t="s">
        <v>1557</v>
      </c>
      <c r="Q4397" s="1" t="s">
        <v>23515</v>
      </c>
      <c r="R4397" s="4" t="s">
        <v>23516</v>
      </c>
      <c r="S4397" s="3" t="s">
        <v>23517</v>
      </c>
      <c r="T4397" s="1" t="str">
        <f t="shared" si="1"/>
        <v>Dallinghoo Road,Wickham Market,Woodbridge,Suffolk,IP13 0RP</v>
      </c>
      <c r="U4397" s="1">
        <v>52.152585</v>
      </c>
      <c r="V4397" s="1">
        <v>1.3598965</v>
      </c>
    </row>
    <row r="4398" ht="15.75" customHeight="1">
      <c r="A4398" s="1" t="s">
        <v>403</v>
      </c>
      <c r="B4398" s="1" t="s">
        <v>11119</v>
      </c>
      <c r="C4398" s="3" t="s">
        <v>15842</v>
      </c>
      <c r="D4398" s="1" t="s">
        <v>1544</v>
      </c>
      <c r="E4398" s="3" t="s">
        <v>125</v>
      </c>
      <c r="F4398" s="3" t="s">
        <v>26</v>
      </c>
      <c r="G4398" s="1" t="s">
        <v>28</v>
      </c>
      <c r="H4398" s="1" t="s">
        <v>68</v>
      </c>
      <c r="I4398" s="1" t="s">
        <v>30</v>
      </c>
      <c r="J4398" s="1" t="s">
        <v>126</v>
      </c>
      <c r="K4398" s="1" t="s">
        <v>29</v>
      </c>
      <c r="L4398" s="1" t="s">
        <v>3116</v>
      </c>
      <c r="M4398" s="1" t="s">
        <v>3117</v>
      </c>
      <c r="O4398" s="1" t="s">
        <v>3118</v>
      </c>
      <c r="P4398" s="1" t="s">
        <v>403</v>
      </c>
      <c r="Q4398" s="1" t="s">
        <v>3119</v>
      </c>
      <c r="R4398" s="4" t="s">
        <v>23518</v>
      </c>
      <c r="S4398" s="3" t="s">
        <v>23519</v>
      </c>
      <c r="T4398" s="1" t="str">
        <f t="shared" si="1"/>
        <v>Sand Street,Soham,Ely,Cambridgeshire,CB7 5AA</v>
      </c>
      <c r="U4398" s="1">
        <v>52.3302159</v>
      </c>
      <c r="V4398" s="1">
        <v>0.3404406</v>
      </c>
    </row>
    <row r="4399" ht="15.75" customHeight="1">
      <c r="A4399" s="1" t="s">
        <v>1096</v>
      </c>
      <c r="B4399" s="1" t="s">
        <v>23520</v>
      </c>
      <c r="C4399" s="3" t="s">
        <v>15842</v>
      </c>
      <c r="D4399" s="1" t="s">
        <v>1544</v>
      </c>
      <c r="E4399" s="3" t="s">
        <v>125</v>
      </c>
      <c r="F4399" s="3" t="s">
        <v>26</v>
      </c>
      <c r="G4399" s="1" t="s">
        <v>28</v>
      </c>
      <c r="H4399" s="1" t="s">
        <v>68</v>
      </c>
      <c r="I4399" s="1" t="s">
        <v>30</v>
      </c>
      <c r="J4399" s="1" t="s">
        <v>44</v>
      </c>
      <c r="K4399" s="1" t="s">
        <v>29</v>
      </c>
      <c r="L4399" s="1" t="s">
        <v>23521</v>
      </c>
      <c r="M4399" s="1" t="s">
        <v>23522</v>
      </c>
      <c r="O4399" s="1" t="s">
        <v>1100</v>
      </c>
      <c r="Q4399" s="1" t="s">
        <v>23523</v>
      </c>
      <c r="R4399" s="4" t="s">
        <v>23524</v>
      </c>
      <c r="S4399" s="3" t="s">
        <v>23525</v>
      </c>
      <c r="T4399" s="1" t="str">
        <f t="shared" si="1"/>
        <v>Avery Way,Allhallows,Rochester,ME3 9HR</v>
      </c>
      <c r="U4399" s="1">
        <v>51.471372</v>
      </c>
      <c r="V4399" s="1">
        <v>0.6471099</v>
      </c>
    </row>
    <row r="4400" ht="15.75" customHeight="1">
      <c r="A4400" s="1" t="s">
        <v>1557</v>
      </c>
      <c r="B4400" s="1" t="s">
        <v>23526</v>
      </c>
      <c r="C4400" s="3" t="s">
        <v>15842</v>
      </c>
      <c r="D4400" s="1" t="s">
        <v>1544</v>
      </c>
      <c r="E4400" s="3" t="s">
        <v>125</v>
      </c>
      <c r="F4400" s="3" t="s">
        <v>26</v>
      </c>
      <c r="G4400" s="1" t="s">
        <v>28</v>
      </c>
      <c r="H4400" s="1" t="s">
        <v>68</v>
      </c>
      <c r="I4400" s="1" t="s">
        <v>30</v>
      </c>
      <c r="J4400" s="1" t="s">
        <v>44</v>
      </c>
      <c r="K4400" s="1" t="s">
        <v>29</v>
      </c>
      <c r="L4400" s="1" t="s">
        <v>23527</v>
      </c>
      <c r="O4400" s="1" t="s">
        <v>22349</v>
      </c>
      <c r="P4400" s="1" t="s">
        <v>1557</v>
      </c>
      <c r="Q4400" s="1" t="s">
        <v>23528</v>
      </c>
      <c r="R4400" s="4" t="s">
        <v>23529</v>
      </c>
      <c r="S4400" s="3" t="s">
        <v>23530</v>
      </c>
      <c r="T4400" s="1" t="str">
        <f t="shared" si="1"/>
        <v>King George's Avenue,Leiston,Suffolk,IP16 4JQ</v>
      </c>
      <c r="U4400" s="1">
        <v>52.2061891</v>
      </c>
      <c r="V4400" s="1">
        <v>1.5891812</v>
      </c>
    </row>
    <row r="4401" ht="15.75" customHeight="1">
      <c r="A4401" s="1" t="s">
        <v>369</v>
      </c>
      <c r="B4401" s="1" t="s">
        <v>23531</v>
      </c>
      <c r="C4401" s="3" t="s">
        <v>18094</v>
      </c>
      <c r="D4401" s="1" t="s">
        <v>1544</v>
      </c>
      <c r="E4401" s="3" t="s">
        <v>246</v>
      </c>
      <c r="F4401" s="3" t="s">
        <v>26</v>
      </c>
      <c r="H4401" s="1" t="s">
        <v>68</v>
      </c>
      <c r="I4401" s="1" t="s">
        <v>30</v>
      </c>
      <c r="J4401" s="1" t="s">
        <v>44</v>
      </c>
      <c r="K4401" s="1" t="s">
        <v>29</v>
      </c>
      <c r="L4401" s="1" t="s">
        <v>23532</v>
      </c>
      <c r="M4401" s="1" t="s">
        <v>3890</v>
      </c>
      <c r="O4401" s="1" t="s">
        <v>595</v>
      </c>
      <c r="Q4401" s="1" t="s">
        <v>23533</v>
      </c>
      <c r="R4401" s="4" t="s">
        <v>23534</v>
      </c>
      <c r="S4401" s="3" t="s">
        <v>23535</v>
      </c>
      <c r="T4401" s="1" t="str">
        <f t="shared" si="1"/>
        <v>Tiber Road,North Hykeham,Lincoln,LN6 9ST</v>
      </c>
      <c r="U4401" s="1">
        <v>53.1808366</v>
      </c>
      <c r="V4401" s="1">
        <v>-0.6046742</v>
      </c>
    </row>
    <row r="4402" ht="15.75" customHeight="1">
      <c r="A4402" s="1" t="s">
        <v>1602</v>
      </c>
      <c r="B4402" s="1" t="s">
        <v>23536</v>
      </c>
      <c r="C4402" s="3" t="s">
        <v>23537</v>
      </c>
      <c r="D4402" s="1" t="s">
        <v>29</v>
      </c>
      <c r="E4402" s="3" t="s">
        <v>246</v>
      </c>
      <c r="F4402" s="3" t="s">
        <v>61</v>
      </c>
      <c r="G4402" s="1" t="s">
        <v>28</v>
      </c>
      <c r="H4402" s="1" t="s">
        <v>43</v>
      </c>
      <c r="I4402" s="1" t="s">
        <v>30</v>
      </c>
      <c r="J4402" s="1" t="s">
        <v>44</v>
      </c>
      <c r="L4402" s="1" t="s">
        <v>23538</v>
      </c>
      <c r="M4402" s="1" t="s">
        <v>23539</v>
      </c>
      <c r="O4402" s="1" t="s">
        <v>1213</v>
      </c>
      <c r="P4402" s="1" t="s">
        <v>1217</v>
      </c>
      <c r="Q4402" s="1" t="s">
        <v>23540</v>
      </c>
      <c r="R4402" s="4" t="s">
        <v>23541</v>
      </c>
      <c r="S4402" s="3" t="s">
        <v>23542</v>
      </c>
      <c r="T4402" s="1" t="str">
        <f t="shared" si="1"/>
        <v>Cherry Tree Avenue,Church Lawton,Stoke-on-Trent,Staffordshire,ST7 3EL</v>
      </c>
      <c r="U4402" s="1">
        <v>53.1034868</v>
      </c>
      <c r="V4402" s="1">
        <v>-2.281022</v>
      </c>
    </row>
    <row r="4403" ht="15.75" customHeight="1">
      <c r="A4403" s="1" t="s">
        <v>293</v>
      </c>
      <c r="B4403" s="1" t="s">
        <v>23543</v>
      </c>
      <c r="C4403" s="3" t="s">
        <v>15842</v>
      </c>
      <c r="D4403" s="1" t="s">
        <v>1544</v>
      </c>
      <c r="E4403" s="3" t="s">
        <v>125</v>
      </c>
      <c r="F4403" s="3" t="s">
        <v>26</v>
      </c>
      <c r="G4403" s="1" t="s">
        <v>28</v>
      </c>
      <c r="H4403" s="1" t="s">
        <v>29</v>
      </c>
      <c r="I4403" s="1" t="s">
        <v>30</v>
      </c>
      <c r="J4403" s="1" t="s">
        <v>95</v>
      </c>
      <c r="K4403" s="1" t="s">
        <v>32</v>
      </c>
      <c r="L4403" s="1" t="s">
        <v>5184</v>
      </c>
      <c r="O4403" s="1" t="s">
        <v>1878</v>
      </c>
      <c r="P4403" s="1" t="s">
        <v>240</v>
      </c>
      <c r="Q4403" s="1" t="s">
        <v>5185</v>
      </c>
      <c r="R4403" s="4" t="s">
        <v>23544</v>
      </c>
      <c r="S4403" s="3" t="s">
        <v>23545</v>
      </c>
      <c r="T4403" s="1" t="str">
        <f t="shared" si="1"/>
        <v>Wood End Green Road,Hayes,Middlesex,UB3 2SE</v>
      </c>
      <c r="U4403" s="1">
        <v>51.5210251</v>
      </c>
      <c r="V4403" s="1">
        <v>-0.4292595</v>
      </c>
    </row>
    <row r="4404" ht="15.75" customHeight="1">
      <c r="A4404" s="1" t="s">
        <v>114</v>
      </c>
      <c r="B4404" s="1" t="s">
        <v>23546</v>
      </c>
      <c r="C4404" s="3" t="s">
        <v>20880</v>
      </c>
      <c r="D4404" s="1" t="s">
        <v>29</v>
      </c>
      <c r="E4404" s="3" t="s">
        <v>1857</v>
      </c>
      <c r="F4404" s="3" t="s">
        <v>27</v>
      </c>
      <c r="G4404" s="1" t="s">
        <v>28</v>
      </c>
      <c r="H4404" s="1" t="s">
        <v>29</v>
      </c>
      <c r="I4404" s="1" t="s">
        <v>30</v>
      </c>
      <c r="J4404" s="1" t="s">
        <v>44</v>
      </c>
      <c r="K4404" s="1" t="s">
        <v>29</v>
      </c>
      <c r="L4404" s="1" t="s">
        <v>23547</v>
      </c>
      <c r="M4404" s="1" t="s">
        <v>11073</v>
      </c>
      <c r="O4404" s="1" t="s">
        <v>114</v>
      </c>
      <c r="P4404" s="1" t="s">
        <v>118</v>
      </c>
      <c r="Q4404" s="1" t="s">
        <v>23548</v>
      </c>
      <c r="R4404" s="4" t="s">
        <v>23549</v>
      </c>
      <c r="S4404" s="3" t="s">
        <v>23550</v>
      </c>
      <c r="T4404" s="1" t="str">
        <f t="shared" si="1"/>
        <v>St Helen's Boulevard,Carlton Road,Barnsley,South Yorkshire,S71 2AY</v>
      </c>
      <c r="U4404" s="1">
        <v>53.5730584999999</v>
      </c>
      <c r="V4404" s="1">
        <v>-1.4620179</v>
      </c>
    </row>
    <row r="4405" ht="15.75" customHeight="1">
      <c r="A4405" s="1" t="s">
        <v>114</v>
      </c>
      <c r="B4405" s="1" t="s">
        <v>23551</v>
      </c>
      <c r="C4405" s="3" t="s">
        <v>20880</v>
      </c>
      <c r="D4405" s="1" t="s">
        <v>29</v>
      </c>
      <c r="E4405" s="3" t="s">
        <v>246</v>
      </c>
      <c r="F4405" s="3" t="s">
        <v>27</v>
      </c>
      <c r="G4405" s="1" t="s">
        <v>28</v>
      </c>
      <c r="H4405" s="1" t="s">
        <v>29</v>
      </c>
      <c r="I4405" s="1" t="s">
        <v>30</v>
      </c>
      <c r="J4405" s="1" t="s">
        <v>44</v>
      </c>
      <c r="K4405" s="1" t="s">
        <v>29</v>
      </c>
      <c r="L4405" s="1" t="s">
        <v>23547</v>
      </c>
      <c r="M4405" s="1" t="s">
        <v>11073</v>
      </c>
      <c r="O4405" s="1" t="s">
        <v>114</v>
      </c>
      <c r="P4405" s="1" t="s">
        <v>118</v>
      </c>
      <c r="Q4405" s="1" t="s">
        <v>23548</v>
      </c>
      <c r="R4405" s="4" t="s">
        <v>23549</v>
      </c>
      <c r="S4405" s="3" t="s">
        <v>23550</v>
      </c>
      <c r="T4405" s="1" t="str">
        <f t="shared" si="1"/>
        <v>St Helen's Boulevard,Carlton Road,Barnsley,South Yorkshire,S71 2AY</v>
      </c>
      <c r="U4405" s="1">
        <v>53.5730584999999</v>
      </c>
      <c r="V4405" s="1">
        <v>-1.4620179</v>
      </c>
    </row>
    <row r="4406" ht="15.75" customHeight="1">
      <c r="A4406" s="1" t="s">
        <v>614</v>
      </c>
      <c r="B4406" s="1" t="s">
        <v>23552</v>
      </c>
      <c r="C4406" s="3" t="s">
        <v>20880</v>
      </c>
      <c r="D4406" s="1" t="s">
        <v>25</v>
      </c>
      <c r="E4406" s="3" t="s">
        <v>26</v>
      </c>
      <c r="F4406" s="3" t="s">
        <v>42</v>
      </c>
      <c r="G4406" s="1" t="s">
        <v>28</v>
      </c>
      <c r="H4406" s="1" t="s">
        <v>43</v>
      </c>
      <c r="I4406" s="1" t="s">
        <v>109</v>
      </c>
      <c r="J4406" s="1" t="s">
        <v>4601</v>
      </c>
      <c r="K4406" s="1" t="s">
        <v>32</v>
      </c>
      <c r="L4406" s="1" t="s">
        <v>23553</v>
      </c>
      <c r="O4406" s="1" t="s">
        <v>4371</v>
      </c>
      <c r="P4406" s="1" t="s">
        <v>581</v>
      </c>
      <c r="Q4406" s="1" t="s">
        <v>23554</v>
      </c>
      <c r="R4406" s="4" t="s">
        <v>23555</v>
      </c>
      <c r="S4406" s="3" t="s">
        <v>23556</v>
      </c>
      <c r="T4406" s="1" t="str">
        <f t="shared" si="1"/>
        <v>Preston New Road,Blackburn,Lancashire,BB2 7AD</v>
      </c>
      <c r="U4406" s="1">
        <v>53.7644765</v>
      </c>
      <c r="V4406" s="1">
        <v>-2.533917</v>
      </c>
    </row>
    <row r="4407" ht="15.75" customHeight="1">
      <c r="A4407" s="1" t="s">
        <v>311</v>
      </c>
      <c r="B4407" s="1" t="s">
        <v>6765</v>
      </c>
      <c r="C4407" s="3" t="s">
        <v>20880</v>
      </c>
      <c r="D4407" s="1" t="s">
        <v>1544</v>
      </c>
      <c r="E4407" s="3" t="s">
        <v>246</v>
      </c>
      <c r="F4407" s="3" t="s">
        <v>26</v>
      </c>
      <c r="G4407" s="1" t="s">
        <v>28</v>
      </c>
      <c r="H4407" s="1" t="s">
        <v>68</v>
      </c>
      <c r="I4407" s="1" t="s">
        <v>30</v>
      </c>
      <c r="J4407" s="1" t="s">
        <v>31</v>
      </c>
      <c r="K4407" s="1" t="s">
        <v>29</v>
      </c>
      <c r="L4407" s="1" t="s">
        <v>23557</v>
      </c>
      <c r="O4407" s="1" t="s">
        <v>311</v>
      </c>
      <c r="P4407" s="1" t="s">
        <v>312</v>
      </c>
      <c r="Q4407" s="1" t="s">
        <v>23558</v>
      </c>
      <c r="R4407" s="4" t="s">
        <v>23559</v>
      </c>
      <c r="S4407" s="3" t="s">
        <v>23560</v>
      </c>
      <c r="T4407" s="1" t="str">
        <f t="shared" si="1"/>
        <v>Plaistow Lane,Bromley,Kent,BR1 3JQ</v>
      </c>
      <c r="U4407" s="1">
        <v>51.4122536</v>
      </c>
      <c r="V4407" s="1">
        <v>0.0253655</v>
      </c>
    </row>
    <row r="4408" ht="15.75" customHeight="1">
      <c r="A4408" s="1" t="s">
        <v>311</v>
      </c>
      <c r="B4408" s="1" t="s">
        <v>23561</v>
      </c>
      <c r="C4408" s="3" t="s">
        <v>20880</v>
      </c>
      <c r="D4408" s="1" t="s">
        <v>1544</v>
      </c>
      <c r="E4408" s="3" t="s">
        <v>1857</v>
      </c>
      <c r="F4408" s="3" t="s">
        <v>26</v>
      </c>
      <c r="G4408" s="1" t="s">
        <v>28</v>
      </c>
      <c r="H4408" s="1" t="s">
        <v>68</v>
      </c>
      <c r="I4408" s="1" t="s">
        <v>30</v>
      </c>
      <c r="J4408" s="1" t="s">
        <v>126</v>
      </c>
      <c r="K4408" s="1" t="s">
        <v>29</v>
      </c>
      <c r="L4408" s="1" t="s">
        <v>23562</v>
      </c>
      <c r="M4408" s="1" t="s">
        <v>18450</v>
      </c>
      <c r="O4408" s="1" t="s">
        <v>311</v>
      </c>
      <c r="P4408" s="1" t="s">
        <v>312</v>
      </c>
      <c r="Q4408" s="1" t="s">
        <v>23563</v>
      </c>
      <c r="R4408" s="4" t="s">
        <v>23564</v>
      </c>
      <c r="S4408" s="3" t="s">
        <v>23565</v>
      </c>
      <c r="T4408" s="1" t="str">
        <f t="shared" si="1"/>
        <v>St Mark's Ce Primary School,Aylesbury Road,Bromley,Kent,BR2 0QR</v>
      </c>
      <c r="U4408" s="1">
        <v>51.3993267</v>
      </c>
      <c r="V4408" s="1">
        <v>0.0115247</v>
      </c>
    </row>
    <row r="4409" ht="15.75" customHeight="1">
      <c r="A4409" s="1" t="s">
        <v>1602</v>
      </c>
      <c r="B4409" s="1" t="s">
        <v>23566</v>
      </c>
      <c r="C4409" s="3" t="s">
        <v>13529</v>
      </c>
      <c r="D4409" s="1" t="s">
        <v>1544</v>
      </c>
      <c r="E4409" s="3" t="s">
        <v>246</v>
      </c>
      <c r="F4409" s="3" t="s">
        <v>26</v>
      </c>
      <c r="G4409" s="1" t="s">
        <v>28</v>
      </c>
      <c r="H4409" s="1" t="s">
        <v>68</v>
      </c>
      <c r="I4409" s="1" t="s">
        <v>30</v>
      </c>
      <c r="J4409" s="1" t="s">
        <v>44</v>
      </c>
      <c r="K4409" s="1" t="s">
        <v>29</v>
      </c>
      <c r="L4409" s="1" t="s">
        <v>2060</v>
      </c>
      <c r="M4409" s="1" t="s">
        <v>23567</v>
      </c>
      <c r="O4409" s="1" t="s">
        <v>6910</v>
      </c>
      <c r="P4409" s="1" t="s">
        <v>394</v>
      </c>
      <c r="Q4409" s="1" t="s">
        <v>23568</v>
      </c>
      <c r="R4409" s="4" t="s">
        <v>23569</v>
      </c>
      <c r="S4409" s="3" t="s">
        <v>23570</v>
      </c>
      <c r="T4409" s="1" t="str">
        <f t="shared" si="1"/>
        <v>Church Lane,Wistaston,Crewe,Cheshire,CW2 8EZ</v>
      </c>
      <c r="U4409" s="1">
        <v>53.0811651</v>
      </c>
      <c r="V4409" s="1">
        <v>-2.4763063</v>
      </c>
    </row>
    <row r="4410" ht="15.75" customHeight="1">
      <c r="A4410" s="1" t="s">
        <v>333</v>
      </c>
      <c r="B4410" s="1" t="s">
        <v>23571</v>
      </c>
      <c r="C4410" s="3" t="s">
        <v>20880</v>
      </c>
      <c r="D4410" s="1" t="s">
        <v>1544</v>
      </c>
      <c r="E4410" s="3" t="s">
        <v>246</v>
      </c>
      <c r="F4410" s="3" t="s">
        <v>26</v>
      </c>
      <c r="G4410" s="1" t="s">
        <v>28</v>
      </c>
      <c r="H4410" s="1" t="s">
        <v>68</v>
      </c>
      <c r="I4410" s="1" t="s">
        <v>30</v>
      </c>
      <c r="J4410" s="1" t="s">
        <v>31</v>
      </c>
      <c r="K4410" s="1" t="s">
        <v>29</v>
      </c>
      <c r="L4410" s="1" t="s">
        <v>10894</v>
      </c>
      <c r="M4410" s="1" t="s">
        <v>23572</v>
      </c>
      <c r="O4410" s="1" t="s">
        <v>131</v>
      </c>
      <c r="P4410" s="1" t="s">
        <v>118</v>
      </c>
      <c r="Q4410" s="1" t="s">
        <v>23573</v>
      </c>
      <c r="R4410" s="4" t="s">
        <v>23574</v>
      </c>
      <c r="S4410" s="3" t="s">
        <v>23575</v>
      </c>
      <c r="T4410" s="1" t="str">
        <f t="shared" si="1"/>
        <v>College Road,Spinkhill,Sheffield,South Yorkshire,S21 3YB</v>
      </c>
      <c r="U4410" s="1">
        <v>53.3018709</v>
      </c>
      <c r="V4410" s="1">
        <v>-1.3178337</v>
      </c>
    </row>
    <row r="4411" ht="15.75" customHeight="1">
      <c r="A4411" s="1" t="s">
        <v>3163</v>
      </c>
      <c r="B4411" s="1" t="s">
        <v>23576</v>
      </c>
      <c r="C4411" s="3" t="s">
        <v>14101</v>
      </c>
      <c r="D4411" s="1" t="s">
        <v>25</v>
      </c>
      <c r="E4411" s="3" t="s">
        <v>26</v>
      </c>
      <c r="F4411" s="3" t="s">
        <v>42</v>
      </c>
      <c r="G4411" s="1" t="s">
        <v>28</v>
      </c>
      <c r="H4411" s="1" t="s">
        <v>43</v>
      </c>
      <c r="I4411" s="1" t="s">
        <v>30</v>
      </c>
      <c r="J4411" s="1" t="s">
        <v>95</v>
      </c>
      <c r="K4411" s="1" t="s">
        <v>32</v>
      </c>
      <c r="L4411" s="1" t="s">
        <v>23577</v>
      </c>
      <c r="M4411" s="1" t="s">
        <v>23578</v>
      </c>
      <c r="O4411" s="1" t="s">
        <v>3163</v>
      </c>
      <c r="P4411" s="1" t="s">
        <v>48</v>
      </c>
      <c r="Q4411" s="1" t="s">
        <v>23579</v>
      </c>
      <c r="R4411" s="4" t="s">
        <v>23580</v>
      </c>
      <c r="S4411" s="3" t="s">
        <v>23581</v>
      </c>
      <c r="T4411" s="1" t="str">
        <f t="shared" si="1"/>
        <v>Stickley Lane,Lower Gornal,Dudley,West Midlands,DY3 2JH</v>
      </c>
      <c r="U4411" s="1">
        <v>52.5255769</v>
      </c>
      <c r="V4411" s="1">
        <v>-2.1299001</v>
      </c>
    </row>
    <row r="4412" ht="15.75" customHeight="1">
      <c r="A4412" s="1" t="s">
        <v>166</v>
      </c>
      <c r="B4412" s="1" t="s">
        <v>23582</v>
      </c>
      <c r="C4412" s="3" t="s">
        <v>20880</v>
      </c>
      <c r="D4412" s="1" t="s">
        <v>1544</v>
      </c>
      <c r="E4412" s="3" t="s">
        <v>125</v>
      </c>
      <c r="F4412" s="3" t="s">
        <v>26</v>
      </c>
      <c r="G4412" s="1" t="s">
        <v>28</v>
      </c>
      <c r="H4412" s="1" t="s">
        <v>68</v>
      </c>
      <c r="I4412" s="1" t="s">
        <v>30</v>
      </c>
      <c r="J4412" s="1" t="s">
        <v>95</v>
      </c>
      <c r="K4412" s="1" t="s">
        <v>29</v>
      </c>
      <c r="L4412" s="1" t="s">
        <v>7051</v>
      </c>
      <c r="O4412" s="1" t="s">
        <v>18501</v>
      </c>
      <c r="P4412" s="1" t="s">
        <v>166</v>
      </c>
      <c r="Q4412" s="1" t="s">
        <v>23583</v>
      </c>
      <c r="R4412" s="4" t="s">
        <v>23584</v>
      </c>
      <c r="S4412" s="3" t="s">
        <v>23585</v>
      </c>
      <c r="T4412" s="1" t="str">
        <f t="shared" si="1"/>
        <v>Third Avenue,Canvey Island,Essex,SS8 9SU</v>
      </c>
      <c r="U4412" s="1">
        <v>51.5252112</v>
      </c>
      <c r="V4412" s="1">
        <v>0.5673484</v>
      </c>
    </row>
    <row r="4413" ht="15.75" customHeight="1">
      <c r="A4413" s="1" t="s">
        <v>166</v>
      </c>
      <c r="B4413" s="1" t="s">
        <v>23586</v>
      </c>
      <c r="C4413" s="3" t="s">
        <v>20880</v>
      </c>
      <c r="D4413" s="1" t="s">
        <v>1544</v>
      </c>
      <c r="E4413" s="3" t="s">
        <v>401</v>
      </c>
      <c r="F4413" s="3" t="s">
        <v>26</v>
      </c>
      <c r="G4413" s="1" t="s">
        <v>28</v>
      </c>
      <c r="H4413" s="1" t="s">
        <v>68</v>
      </c>
      <c r="I4413" s="1" t="s">
        <v>30</v>
      </c>
      <c r="J4413" s="1" t="s">
        <v>44</v>
      </c>
      <c r="K4413" s="1" t="s">
        <v>29</v>
      </c>
      <c r="L4413" s="1" t="s">
        <v>23587</v>
      </c>
      <c r="O4413" s="1" t="s">
        <v>1859</v>
      </c>
      <c r="P4413" s="1" t="s">
        <v>166</v>
      </c>
      <c r="Q4413" s="1" t="s">
        <v>23588</v>
      </c>
      <c r="R4413" s="4" t="s">
        <v>23589</v>
      </c>
      <c r="S4413" s="3" t="s">
        <v>23590</v>
      </c>
      <c r="T4413" s="1" t="str">
        <f t="shared" si="1"/>
        <v>Ross Close,Saffron Walden,Essex,CB11 4DU</v>
      </c>
      <c r="U4413" s="1">
        <v>52.0102731</v>
      </c>
      <c r="V4413" s="1">
        <v>0.2473303</v>
      </c>
    </row>
    <row r="4414" ht="15.75" customHeight="1">
      <c r="A4414" s="1" t="s">
        <v>166</v>
      </c>
      <c r="B4414" s="1" t="s">
        <v>23591</v>
      </c>
      <c r="C4414" s="3" t="s">
        <v>20880</v>
      </c>
      <c r="D4414" s="1" t="s">
        <v>1544</v>
      </c>
      <c r="E4414" s="3" t="s">
        <v>401</v>
      </c>
      <c r="F4414" s="3" t="s">
        <v>26</v>
      </c>
      <c r="G4414" s="1" t="s">
        <v>28</v>
      </c>
      <c r="H4414" s="1" t="s">
        <v>68</v>
      </c>
      <c r="I4414" s="1" t="s">
        <v>30</v>
      </c>
      <c r="J4414" s="1" t="s">
        <v>44</v>
      </c>
      <c r="K4414" s="1" t="s">
        <v>29</v>
      </c>
      <c r="L4414" s="1" t="s">
        <v>23592</v>
      </c>
      <c r="O4414" s="1" t="s">
        <v>2259</v>
      </c>
      <c r="P4414" s="1" t="s">
        <v>166</v>
      </c>
      <c r="Q4414" s="1" t="s">
        <v>23593</v>
      </c>
      <c r="R4414" s="4" t="s">
        <v>23594</v>
      </c>
      <c r="S4414" s="3" t="s">
        <v>23595</v>
      </c>
      <c r="T4414" s="1" t="str">
        <f t="shared" si="1"/>
        <v>Robin Way,Chelmsford,Essex,CM2 8AU</v>
      </c>
      <c r="U4414" s="1">
        <v>51.71107</v>
      </c>
      <c r="V4414" s="1">
        <v>0.467551</v>
      </c>
    </row>
    <row r="4415" ht="15.75" customHeight="1">
      <c r="A4415" s="1" t="s">
        <v>166</v>
      </c>
      <c r="B4415" s="1" t="s">
        <v>23596</v>
      </c>
      <c r="C4415" s="3" t="s">
        <v>20880</v>
      </c>
      <c r="D4415" s="1" t="s">
        <v>1544</v>
      </c>
      <c r="E4415" s="3" t="s">
        <v>246</v>
      </c>
      <c r="F4415" s="3" t="s">
        <v>401</v>
      </c>
      <c r="G4415" s="1" t="s">
        <v>28</v>
      </c>
      <c r="H4415" s="1" t="s">
        <v>68</v>
      </c>
      <c r="I4415" s="1" t="s">
        <v>30</v>
      </c>
      <c r="J4415" s="1" t="s">
        <v>44</v>
      </c>
      <c r="K4415" s="1" t="s">
        <v>29</v>
      </c>
      <c r="L4415" s="1" t="s">
        <v>23587</v>
      </c>
      <c r="O4415" s="1" t="s">
        <v>1859</v>
      </c>
      <c r="P4415" s="1" t="s">
        <v>166</v>
      </c>
      <c r="Q4415" s="1" t="s">
        <v>23588</v>
      </c>
      <c r="R4415" s="4" t="s">
        <v>23589</v>
      </c>
      <c r="S4415" s="3" t="s">
        <v>23597</v>
      </c>
      <c r="T4415" s="1" t="str">
        <f t="shared" si="1"/>
        <v>Ross Close,Saffron Walden,Essex,CB11 4DU</v>
      </c>
      <c r="U4415" s="1">
        <v>52.0102731</v>
      </c>
      <c r="V4415" s="1">
        <v>0.2473303</v>
      </c>
    </row>
    <row r="4416" ht="15.75" customHeight="1">
      <c r="A4416" s="1" t="s">
        <v>1156</v>
      </c>
      <c r="B4416" s="1" t="s">
        <v>23598</v>
      </c>
      <c r="C4416" s="3" t="s">
        <v>20880</v>
      </c>
      <c r="D4416" s="1" t="s">
        <v>1544</v>
      </c>
      <c r="E4416" s="3" t="s">
        <v>1857</v>
      </c>
      <c r="F4416" s="3" t="s">
        <v>26</v>
      </c>
      <c r="G4416" s="1" t="s">
        <v>28</v>
      </c>
      <c r="H4416" s="1" t="s">
        <v>68</v>
      </c>
      <c r="I4416" s="1" t="s">
        <v>30</v>
      </c>
      <c r="J4416" s="1" t="s">
        <v>126</v>
      </c>
      <c r="K4416" s="1" t="s">
        <v>29</v>
      </c>
      <c r="L4416" s="1" t="s">
        <v>23599</v>
      </c>
      <c r="M4416" s="1" t="s">
        <v>23600</v>
      </c>
      <c r="O4416" s="1" t="s">
        <v>1751</v>
      </c>
      <c r="P4416" s="1" t="s">
        <v>1156</v>
      </c>
      <c r="Q4416" s="1" t="s">
        <v>23601</v>
      </c>
      <c r="R4416" s="4" t="s">
        <v>23602</v>
      </c>
      <c r="S4416" s="3" t="s">
        <v>23603</v>
      </c>
      <c r="T4416" s="1" t="str">
        <f t="shared" si="1"/>
        <v>Poplar Way,Hardwicke,Gloucester,Gloucestershire,GL2 4QG</v>
      </c>
      <c r="U4416" s="1">
        <v>51.8159066</v>
      </c>
      <c r="V4416" s="1">
        <v>-2.2906425</v>
      </c>
    </row>
    <row r="4417" ht="15.75" customHeight="1">
      <c r="A4417" s="1" t="s">
        <v>81</v>
      </c>
      <c r="B4417" s="1" t="s">
        <v>23604</v>
      </c>
      <c r="C4417" s="3" t="s">
        <v>20907</v>
      </c>
      <c r="D4417" s="1" t="s">
        <v>1544</v>
      </c>
      <c r="E4417" s="3" t="s">
        <v>379</v>
      </c>
      <c r="F4417" s="3" t="s">
        <v>26</v>
      </c>
      <c r="G4417" s="1" t="s">
        <v>28</v>
      </c>
      <c r="H4417" s="1" t="s">
        <v>68</v>
      </c>
      <c r="I4417" s="1" t="s">
        <v>30</v>
      </c>
      <c r="J4417" s="1" t="s">
        <v>44</v>
      </c>
      <c r="K4417" s="1" t="s">
        <v>29</v>
      </c>
      <c r="L4417" s="1" t="s">
        <v>23605</v>
      </c>
      <c r="M4417" s="1" t="s">
        <v>23606</v>
      </c>
      <c r="O4417" s="1" t="s">
        <v>35</v>
      </c>
      <c r="Q4417" s="1" t="s">
        <v>23607</v>
      </c>
      <c r="R4417" s="4" t="s">
        <v>23608</v>
      </c>
      <c r="S4417" s="3" t="s">
        <v>23609</v>
      </c>
      <c r="T4417" s="1" t="str">
        <f t="shared" si="1"/>
        <v>Northwold Road,Clapton,London,E5 8RN</v>
      </c>
      <c r="U4417" s="1">
        <v>51.5628125</v>
      </c>
      <c r="V4417" s="1">
        <v>-0.0650824</v>
      </c>
    </row>
    <row r="4418" ht="15.75" customHeight="1">
      <c r="A4418" s="1" t="s">
        <v>1198</v>
      </c>
      <c r="B4418" s="1" t="s">
        <v>23610</v>
      </c>
      <c r="C4418" s="3" t="s">
        <v>18749</v>
      </c>
      <c r="D4418" s="1" t="s">
        <v>1544</v>
      </c>
      <c r="E4418" s="3" t="s">
        <v>125</v>
      </c>
      <c r="F4418" s="3" t="s">
        <v>26</v>
      </c>
      <c r="G4418" s="1" t="s">
        <v>28</v>
      </c>
      <c r="H4418" s="1" t="s">
        <v>68</v>
      </c>
      <c r="I4418" s="1" t="s">
        <v>30</v>
      </c>
      <c r="J4418" s="1" t="s">
        <v>44</v>
      </c>
      <c r="K4418" s="1" t="s">
        <v>29</v>
      </c>
      <c r="L4418" s="1" t="s">
        <v>1200</v>
      </c>
      <c r="M4418" s="1" t="s">
        <v>1201</v>
      </c>
      <c r="O4418" s="1" t="s">
        <v>1202</v>
      </c>
      <c r="P4418" s="1" t="s">
        <v>166</v>
      </c>
      <c r="Q4418" s="1" t="s">
        <v>23611</v>
      </c>
      <c r="R4418" s="4" t="s">
        <v>23612</v>
      </c>
      <c r="S4418" s="3" t="s">
        <v>23613</v>
      </c>
      <c r="T4418" s="1" t="str">
        <f t="shared" si="1"/>
        <v>Settle Road,Harold Hill,Romford,Essex,RM3 9RT</v>
      </c>
      <c r="U4418" s="1">
        <v>51.6102989</v>
      </c>
      <c r="V4418" s="1">
        <v>0.2394109</v>
      </c>
    </row>
    <row r="4419" ht="15.75" customHeight="1">
      <c r="A4419" s="1" t="s">
        <v>312</v>
      </c>
      <c r="B4419" s="1" t="s">
        <v>23614</v>
      </c>
      <c r="C4419" s="3" t="s">
        <v>20880</v>
      </c>
      <c r="D4419" s="1" t="s">
        <v>1544</v>
      </c>
      <c r="E4419" s="3" t="s">
        <v>1857</v>
      </c>
      <c r="F4419" s="3" t="s">
        <v>26</v>
      </c>
      <c r="G4419" s="1" t="s">
        <v>28</v>
      </c>
      <c r="H4419" s="1" t="s">
        <v>68</v>
      </c>
      <c r="I4419" s="1" t="s">
        <v>30</v>
      </c>
      <c r="J4419" s="1" t="s">
        <v>126</v>
      </c>
      <c r="K4419" s="1" t="s">
        <v>29</v>
      </c>
      <c r="L4419" s="1" t="s">
        <v>23615</v>
      </c>
      <c r="M4419" s="1" t="s">
        <v>23616</v>
      </c>
      <c r="O4419" s="1" t="s">
        <v>1997</v>
      </c>
      <c r="P4419" s="1" t="s">
        <v>312</v>
      </c>
      <c r="Q4419" s="1" t="s">
        <v>23617</v>
      </c>
      <c r="R4419" s="4" t="s">
        <v>23618</v>
      </c>
      <c r="S4419" s="3" t="s">
        <v>23619</v>
      </c>
      <c r="T4419" s="1" t="str">
        <f t="shared" si="1"/>
        <v>Cob Drive,Shorne,Gravesend,Kent,DA12 3DU</v>
      </c>
      <c r="U4419" s="1">
        <v>51.4153736</v>
      </c>
      <c r="V4419" s="1">
        <v>0.4320299</v>
      </c>
    </row>
    <row r="4420" ht="15.75" customHeight="1">
      <c r="A4420" s="1" t="s">
        <v>312</v>
      </c>
      <c r="B4420" s="1" t="s">
        <v>23620</v>
      </c>
      <c r="C4420" s="3" t="s">
        <v>20880</v>
      </c>
      <c r="D4420" s="1" t="s">
        <v>1544</v>
      </c>
      <c r="E4420" s="3" t="s">
        <v>246</v>
      </c>
      <c r="F4420" s="3" t="s">
        <v>26</v>
      </c>
      <c r="G4420" s="1" t="s">
        <v>28</v>
      </c>
      <c r="H4420" s="1" t="s">
        <v>68</v>
      </c>
      <c r="I4420" s="1" t="s">
        <v>30</v>
      </c>
      <c r="J4420" s="1" t="s">
        <v>126</v>
      </c>
      <c r="K4420" s="1" t="s">
        <v>29</v>
      </c>
      <c r="L4420" s="1" t="s">
        <v>23621</v>
      </c>
      <c r="M4420" s="1" t="s">
        <v>15970</v>
      </c>
      <c r="O4420" s="1" t="s">
        <v>1997</v>
      </c>
      <c r="P4420" s="1" t="s">
        <v>312</v>
      </c>
      <c r="Q4420" s="1" t="s">
        <v>23622</v>
      </c>
      <c r="R4420" s="4" t="s">
        <v>23623</v>
      </c>
      <c r="S4420" s="3" t="s">
        <v>23624</v>
      </c>
      <c r="T4420" s="1" t="str">
        <f t="shared" si="1"/>
        <v>Dover Road,Northfleet,Gravesend,Kent,DA11 9PL</v>
      </c>
      <c r="U4420" s="1">
        <v>51.4385821</v>
      </c>
      <c r="V4420" s="1">
        <v>0.3427868</v>
      </c>
    </row>
    <row r="4421" ht="15.75" customHeight="1">
      <c r="A4421" s="1" t="s">
        <v>312</v>
      </c>
      <c r="B4421" s="1" t="s">
        <v>23625</v>
      </c>
      <c r="C4421" s="3" t="s">
        <v>20880</v>
      </c>
      <c r="D4421" s="1" t="s">
        <v>1544</v>
      </c>
      <c r="E4421" s="3" t="s">
        <v>1857</v>
      </c>
      <c r="F4421" s="3" t="s">
        <v>26</v>
      </c>
      <c r="G4421" s="1" t="s">
        <v>28</v>
      </c>
      <c r="H4421" s="1" t="s">
        <v>68</v>
      </c>
      <c r="I4421" s="1" t="s">
        <v>30</v>
      </c>
      <c r="J4421" s="1" t="s">
        <v>31</v>
      </c>
      <c r="K4421" s="1" t="s">
        <v>29</v>
      </c>
      <c r="L4421" s="1" t="s">
        <v>23626</v>
      </c>
      <c r="M4421" s="1" t="s">
        <v>15970</v>
      </c>
      <c r="O4421" s="1" t="s">
        <v>1997</v>
      </c>
      <c r="P4421" s="1" t="s">
        <v>312</v>
      </c>
      <c r="Q4421" s="1" t="s">
        <v>23627</v>
      </c>
      <c r="R4421" s="4" t="s">
        <v>23628</v>
      </c>
      <c r="S4421" s="3" t="s">
        <v>23629</v>
      </c>
      <c r="T4421" s="1" t="str">
        <f t="shared" si="1"/>
        <v>Springhead Road,Northfleet,Gravesend,Kent,DA11 9QZ</v>
      </c>
      <c r="U4421" s="1">
        <v>51.4393201</v>
      </c>
      <c r="V4421" s="1">
        <v>0.3365881</v>
      </c>
    </row>
    <row r="4422" ht="15.75" customHeight="1">
      <c r="A4422" s="1" t="s">
        <v>369</v>
      </c>
      <c r="B4422" s="1" t="s">
        <v>23630</v>
      </c>
      <c r="C4422" s="3" t="s">
        <v>20880</v>
      </c>
      <c r="D4422" s="1" t="s">
        <v>25</v>
      </c>
      <c r="E4422" s="3" t="s">
        <v>26</v>
      </c>
      <c r="F4422" s="3" t="s">
        <v>27</v>
      </c>
      <c r="G4422" s="1" t="s">
        <v>28</v>
      </c>
      <c r="H4422" s="1" t="s">
        <v>68</v>
      </c>
      <c r="I4422" s="1" t="s">
        <v>30</v>
      </c>
      <c r="J4422" s="1" t="s">
        <v>44</v>
      </c>
      <c r="K4422" s="1" t="s">
        <v>32</v>
      </c>
      <c r="L4422" s="1" t="s">
        <v>23631</v>
      </c>
      <c r="O4422" s="1" t="s">
        <v>11824</v>
      </c>
      <c r="P4422" s="1" t="s">
        <v>369</v>
      </c>
      <c r="Q4422" s="1" t="s">
        <v>23632</v>
      </c>
      <c r="R4422" s="4" t="s">
        <v>23633</v>
      </c>
      <c r="S4422" s="3" t="s">
        <v>23634</v>
      </c>
      <c r="T4422" s="1" t="str">
        <f t="shared" si="1"/>
        <v>Boston Road,Horncastle,Lincolnshire,LN9 6DA</v>
      </c>
      <c r="U4422" s="1">
        <v>53.2014395</v>
      </c>
      <c r="V4422" s="1">
        <v>-0.1114033</v>
      </c>
    </row>
    <row r="4423" ht="15.75" customHeight="1">
      <c r="A4423" s="1" t="s">
        <v>87</v>
      </c>
      <c r="B4423" s="1" t="s">
        <v>23635</v>
      </c>
      <c r="C4423" s="3" t="s">
        <v>18749</v>
      </c>
      <c r="D4423" s="1" t="s">
        <v>1544</v>
      </c>
      <c r="E4423" s="3" t="s">
        <v>379</v>
      </c>
      <c r="F4423" s="3" t="s">
        <v>26</v>
      </c>
      <c r="G4423" s="1" t="s">
        <v>28</v>
      </c>
      <c r="H4423" s="1" t="s">
        <v>68</v>
      </c>
      <c r="I4423" s="1" t="s">
        <v>30</v>
      </c>
      <c r="J4423" s="1" t="s">
        <v>126</v>
      </c>
      <c r="K4423" s="1" t="s">
        <v>29</v>
      </c>
      <c r="L4423" s="1" t="s">
        <v>23636</v>
      </c>
      <c r="M4423" s="1" t="s">
        <v>23637</v>
      </c>
      <c r="O4423" s="1" t="s">
        <v>87</v>
      </c>
      <c r="P4423" s="1" t="s">
        <v>90</v>
      </c>
      <c r="Q4423" s="1" t="s">
        <v>23638</v>
      </c>
      <c r="R4423" s="4" t="s">
        <v>23639</v>
      </c>
      <c r="S4423" s="3" t="s">
        <v>23640</v>
      </c>
      <c r="T4423" s="1" t="str">
        <f t="shared" si="1"/>
        <v>High Park Street,Toxteth,Liverpool,Merseyside,L8 3TP</v>
      </c>
      <c r="U4423" s="1">
        <v>53.3881159</v>
      </c>
      <c r="V4423" s="1">
        <v>-2.9614514</v>
      </c>
    </row>
    <row r="4424" ht="15.75" customHeight="1">
      <c r="A4424" s="1" t="s">
        <v>731</v>
      </c>
      <c r="B4424" s="1" t="s">
        <v>23641</v>
      </c>
      <c r="C4424" s="3" t="s">
        <v>20880</v>
      </c>
      <c r="D4424" s="1" t="s">
        <v>1544</v>
      </c>
      <c r="E4424" s="3" t="s">
        <v>401</v>
      </c>
      <c r="F4424" s="3" t="s">
        <v>26</v>
      </c>
      <c r="G4424" s="1" t="s">
        <v>28</v>
      </c>
      <c r="H4424" s="1" t="s">
        <v>68</v>
      </c>
      <c r="I4424" s="1" t="s">
        <v>30</v>
      </c>
      <c r="J4424" s="1" t="s">
        <v>44</v>
      </c>
      <c r="K4424" s="1" t="s">
        <v>29</v>
      </c>
      <c r="L4424" s="1" t="s">
        <v>10673</v>
      </c>
      <c r="M4424" s="1" t="s">
        <v>2621</v>
      </c>
      <c r="O4424" s="1" t="s">
        <v>1473</v>
      </c>
      <c r="P4424" s="1" t="s">
        <v>731</v>
      </c>
      <c r="Q4424" s="1" t="s">
        <v>23642</v>
      </c>
      <c r="R4424" s="4" t="s">
        <v>23643</v>
      </c>
      <c r="S4424" s="3" t="s">
        <v>23644</v>
      </c>
      <c r="T4424" s="1" t="str">
        <f t="shared" si="1"/>
        <v>Parkway,Gaywood,King's Lynn,Norfolk,PE30 4QJ</v>
      </c>
      <c r="U4424" s="1">
        <v>52.7507564</v>
      </c>
      <c r="V4424" s="1">
        <v>0.42213</v>
      </c>
    </row>
    <row r="4425" ht="15.75" customHeight="1">
      <c r="A4425" s="1" t="s">
        <v>731</v>
      </c>
      <c r="B4425" s="1" t="s">
        <v>23645</v>
      </c>
      <c r="C4425" s="3" t="s">
        <v>20880</v>
      </c>
      <c r="D4425" s="1" t="s">
        <v>1544</v>
      </c>
      <c r="E4425" s="3" t="s">
        <v>246</v>
      </c>
      <c r="F4425" s="3" t="s">
        <v>26</v>
      </c>
      <c r="G4425" s="1" t="s">
        <v>28</v>
      </c>
      <c r="H4425" s="1" t="s">
        <v>68</v>
      </c>
      <c r="I4425" s="1" t="s">
        <v>30</v>
      </c>
      <c r="J4425" s="1" t="s">
        <v>126</v>
      </c>
      <c r="K4425" s="1" t="s">
        <v>29</v>
      </c>
      <c r="L4425" s="1" t="s">
        <v>23646</v>
      </c>
      <c r="M4425" s="1" t="s">
        <v>23647</v>
      </c>
      <c r="N4425" s="1" t="s">
        <v>1484</v>
      </c>
      <c r="P4425" s="1" t="s">
        <v>731</v>
      </c>
      <c r="Q4425" s="1" t="s">
        <v>23648</v>
      </c>
      <c r="R4425" s="4" t="s">
        <v>23649</v>
      </c>
      <c r="S4425" s="3" t="s">
        <v>23650</v>
      </c>
      <c r="T4425" s="1" t="str">
        <f t="shared" si="1"/>
        <v>St Leonard's Street,Mundford,Thetford,Norfolk,IP26 5ED</v>
      </c>
      <c r="U4425" s="1">
        <v>52.5107326</v>
      </c>
      <c r="V4425" s="1">
        <v>0.6528389</v>
      </c>
    </row>
    <row r="4426" ht="15.75" customHeight="1">
      <c r="A4426" s="1" t="s">
        <v>359</v>
      </c>
      <c r="B4426" s="1" t="s">
        <v>23651</v>
      </c>
      <c r="C4426" s="3" t="s">
        <v>20880</v>
      </c>
      <c r="D4426" s="1" t="s">
        <v>29</v>
      </c>
      <c r="E4426" s="3" t="s">
        <v>956</v>
      </c>
      <c r="F4426" s="3" t="s">
        <v>27</v>
      </c>
      <c r="G4426" s="1" t="s">
        <v>28</v>
      </c>
      <c r="H4426" s="1" t="s">
        <v>29</v>
      </c>
      <c r="I4426" s="1" t="s">
        <v>30</v>
      </c>
      <c r="J4426" s="1" t="s">
        <v>44</v>
      </c>
      <c r="K4426" s="1" t="s">
        <v>29</v>
      </c>
      <c r="L4426" s="1" t="s">
        <v>23652</v>
      </c>
      <c r="O4426" s="1" t="s">
        <v>368</v>
      </c>
      <c r="P4426" s="1" t="s">
        <v>359</v>
      </c>
      <c r="Q4426" s="1" t="s">
        <v>23653</v>
      </c>
      <c r="S4426" s="3" t="s">
        <v>23654</v>
      </c>
      <c r="T4426" s="1" t="str">
        <f t="shared" si="1"/>
        <v>Second Avenue,Grimsby,North East Lincolnshire,DN33 1NU</v>
      </c>
      <c r="U4426" s="1">
        <v>53.5478005</v>
      </c>
      <c r="V4426" s="1">
        <v>-0.0988566</v>
      </c>
    </row>
    <row r="4427" ht="15.75" customHeight="1">
      <c r="A4427" s="1" t="s">
        <v>227</v>
      </c>
      <c r="B4427" s="1" t="s">
        <v>23655</v>
      </c>
      <c r="C4427" s="3" t="s">
        <v>20880</v>
      </c>
      <c r="D4427" s="1" t="s">
        <v>1544</v>
      </c>
      <c r="E4427" s="3" t="s">
        <v>246</v>
      </c>
      <c r="F4427" s="3" t="s">
        <v>26</v>
      </c>
      <c r="G4427" s="1" t="s">
        <v>28</v>
      </c>
      <c r="H4427" s="1" t="s">
        <v>68</v>
      </c>
      <c r="I4427" s="1" t="s">
        <v>30</v>
      </c>
      <c r="J4427" s="1" t="s">
        <v>44</v>
      </c>
      <c r="K4427" s="1" t="s">
        <v>29</v>
      </c>
      <c r="L4427" s="1" t="s">
        <v>23656</v>
      </c>
      <c r="M4427" s="1" t="s">
        <v>15955</v>
      </c>
      <c r="O4427" s="1" t="s">
        <v>227</v>
      </c>
      <c r="P4427" s="1" t="s">
        <v>231</v>
      </c>
      <c r="Q4427" s="1" t="s">
        <v>23657</v>
      </c>
      <c r="R4427" s="4" t="s">
        <v>23658</v>
      </c>
      <c r="S4427" s="3" t="s">
        <v>23659</v>
      </c>
      <c r="T4427" s="1" t="str">
        <f t="shared" si="1"/>
        <v>Denman Street West,Radford,Nottingham,Nottinghamshire,NG7 3FL</v>
      </c>
      <c r="U4427" s="1">
        <v>52.9574183</v>
      </c>
      <c r="V4427" s="1">
        <v>-1.1794998</v>
      </c>
    </row>
    <row r="4428" ht="15.75" customHeight="1">
      <c r="A4428" s="1" t="s">
        <v>1178</v>
      </c>
      <c r="B4428" s="1" t="s">
        <v>23660</v>
      </c>
      <c r="C4428" s="3" t="s">
        <v>18749</v>
      </c>
      <c r="D4428" s="1" t="s">
        <v>1544</v>
      </c>
      <c r="E4428" s="3" t="s">
        <v>125</v>
      </c>
      <c r="F4428" s="3" t="s">
        <v>26</v>
      </c>
      <c r="G4428" s="1" t="s">
        <v>28</v>
      </c>
      <c r="H4428" s="1" t="s">
        <v>68</v>
      </c>
      <c r="I4428" s="1" t="s">
        <v>30</v>
      </c>
      <c r="J4428" s="1" t="s">
        <v>126</v>
      </c>
      <c r="K4428" s="1" t="s">
        <v>29</v>
      </c>
      <c r="L4428" s="1" t="s">
        <v>23661</v>
      </c>
      <c r="M4428" s="1" t="s">
        <v>23662</v>
      </c>
      <c r="O4428" s="1" t="s">
        <v>1178</v>
      </c>
      <c r="P4428" s="1" t="s">
        <v>118</v>
      </c>
      <c r="Q4428" s="1" t="s">
        <v>23663</v>
      </c>
      <c r="R4428" s="4" t="s">
        <v>23664</v>
      </c>
      <c r="S4428" s="3" t="s">
        <v>23665</v>
      </c>
      <c r="T4428" s="1" t="str">
        <f t="shared" si="1"/>
        <v>Dalton Lane,Dalton Parva,Rotherham,South Yorkshire,S65 3QJ</v>
      </c>
      <c r="U4428" s="1">
        <v>53.4385673</v>
      </c>
      <c r="V4428" s="1">
        <v>-1.3109323</v>
      </c>
    </row>
    <row r="4429" ht="15.75" customHeight="1">
      <c r="A4429" s="1" t="s">
        <v>1178</v>
      </c>
      <c r="B4429" s="1" t="s">
        <v>23666</v>
      </c>
      <c r="C4429" s="3" t="s">
        <v>18749</v>
      </c>
      <c r="D4429" s="1" t="s">
        <v>1544</v>
      </c>
      <c r="E4429" s="3" t="s">
        <v>125</v>
      </c>
      <c r="F4429" s="3" t="s">
        <v>26</v>
      </c>
      <c r="G4429" s="1" t="s">
        <v>28</v>
      </c>
      <c r="H4429" s="1" t="s">
        <v>68</v>
      </c>
      <c r="I4429" s="1" t="s">
        <v>30</v>
      </c>
      <c r="J4429" s="1" t="s">
        <v>126</v>
      </c>
      <c r="K4429" s="1" t="s">
        <v>29</v>
      </c>
      <c r="L4429" s="1" t="s">
        <v>23667</v>
      </c>
      <c r="M4429" s="1" t="s">
        <v>16730</v>
      </c>
      <c r="O4429" s="1" t="s">
        <v>1178</v>
      </c>
      <c r="P4429" s="1" t="s">
        <v>118</v>
      </c>
      <c r="Q4429" s="1" t="s">
        <v>23668</v>
      </c>
      <c r="R4429" s="4" t="s">
        <v>23669</v>
      </c>
      <c r="S4429" s="3" t="s">
        <v>23670</v>
      </c>
      <c r="T4429" s="1" t="str">
        <f t="shared" si="1"/>
        <v>Church View,Thrybergh,Rotherham,South Yorkshire,S65 4BL</v>
      </c>
      <c r="U4429" s="1">
        <v>53.4522314</v>
      </c>
      <c r="V4429" s="1">
        <v>-1.2967689</v>
      </c>
    </row>
    <row r="4430" ht="15.75" customHeight="1">
      <c r="A4430" s="1" t="s">
        <v>1178</v>
      </c>
      <c r="B4430" s="1" t="s">
        <v>23671</v>
      </c>
      <c r="C4430" s="3" t="s">
        <v>18749</v>
      </c>
      <c r="D4430" s="1" t="s">
        <v>1544</v>
      </c>
      <c r="E4430" s="3" t="s">
        <v>125</v>
      </c>
      <c r="F4430" s="3" t="s">
        <v>26</v>
      </c>
      <c r="G4430" s="1" t="s">
        <v>28</v>
      </c>
      <c r="H4430" s="1" t="s">
        <v>68</v>
      </c>
      <c r="I4430" s="1" t="s">
        <v>30</v>
      </c>
      <c r="J4430" s="1" t="s">
        <v>44</v>
      </c>
      <c r="K4430" s="1" t="s">
        <v>29</v>
      </c>
      <c r="L4430" s="1" t="s">
        <v>23672</v>
      </c>
      <c r="M4430" s="1" t="s">
        <v>23673</v>
      </c>
      <c r="O4430" s="1" t="s">
        <v>1178</v>
      </c>
      <c r="P4430" s="1" t="s">
        <v>118</v>
      </c>
      <c r="Q4430" s="1" t="s">
        <v>23674</v>
      </c>
      <c r="R4430" s="4" t="s">
        <v>23675</v>
      </c>
      <c r="S4430" s="3" t="s">
        <v>23676</v>
      </c>
      <c r="T4430" s="1" t="str">
        <f t="shared" si="1"/>
        <v>Greenfield Court,Flanderwell,Rotherham,South Yorkshire,S66 2JF</v>
      </c>
      <c r="U4430" s="1">
        <v>53.4286693</v>
      </c>
      <c r="V4430" s="1">
        <v>-1.2831419</v>
      </c>
    </row>
    <row r="4431" ht="15.75" customHeight="1">
      <c r="A4431" s="1" t="s">
        <v>1178</v>
      </c>
      <c r="B4431" s="1" t="s">
        <v>23677</v>
      </c>
      <c r="C4431" s="3" t="s">
        <v>20880</v>
      </c>
      <c r="D4431" s="1" t="s">
        <v>1544</v>
      </c>
      <c r="E4431" s="3" t="s">
        <v>246</v>
      </c>
      <c r="F4431" s="3" t="s">
        <v>26</v>
      </c>
      <c r="G4431" s="1" t="s">
        <v>28</v>
      </c>
      <c r="H4431" s="1" t="s">
        <v>68</v>
      </c>
      <c r="I4431" s="1" t="s">
        <v>30</v>
      </c>
      <c r="J4431" s="1" t="s">
        <v>126</v>
      </c>
      <c r="K4431" s="1" t="s">
        <v>29</v>
      </c>
      <c r="L4431" s="1" t="s">
        <v>23678</v>
      </c>
      <c r="M4431" s="1" t="s">
        <v>4271</v>
      </c>
      <c r="O4431" s="1" t="s">
        <v>131</v>
      </c>
      <c r="P4431" s="1" t="s">
        <v>118</v>
      </c>
      <c r="Q4431" s="1" t="s">
        <v>23679</v>
      </c>
      <c r="R4431" s="4" t="s">
        <v>23680</v>
      </c>
      <c r="S4431" s="3" t="s">
        <v>23681</v>
      </c>
      <c r="T4431" s="1" t="str">
        <f t="shared" si="1"/>
        <v>Lodge Lane,Aston,Sheffield,South Yorkshire,S26 2BL</v>
      </c>
      <c r="U4431" s="1">
        <v>53.3612985</v>
      </c>
      <c r="V4431" s="1">
        <v>-1.3099876</v>
      </c>
    </row>
    <row r="4432" ht="15.75" customHeight="1">
      <c r="A4432" s="1" t="s">
        <v>1557</v>
      </c>
      <c r="B4432" s="1" t="s">
        <v>23682</v>
      </c>
      <c r="C4432" s="3" t="s">
        <v>20880</v>
      </c>
      <c r="D4432" s="1" t="s">
        <v>1544</v>
      </c>
      <c r="E4432" s="3" t="s">
        <v>125</v>
      </c>
      <c r="F4432" s="3" t="s">
        <v>26</v>
      </c>
      <c r="G4432" s="1" t="s">
        <v>28</v>
      </c>
      <c r="H4432" s="1" t="s">
        <v>68</v>
      </c>
      <c r="I4432" s="1" t="s">
        <v>30</v>
      </c>
      <c r="J4432" s="1" t="s">
        <v>44</v>
      </c>
      <c r="K4432" s="1" t="s">
        <v>29</v>
      </c>
      <c r="L4432" s="1" t="s">
        <v>23683</v>
      </c>
      <c r="O4432" s="1" t="s">
        <v>2374</v>
      </c>
      <c r="P4432" s="1" t="s">
        <v>1557</v>
      </c>
      <c r="Q4432" s="1" t="s">
        <v>23684</v>
      </c>
      <c r="R4432" s="4" t="s">
        <v>23685</v>
      </c>
      <c r="S4432" s="3" t="s">
        <v>23686</v>
      </c>
      <c r="T4432" s="1" t="str">
        <f t="shared" si="1"/>
        <v>Cliff Lane,Ipswich,Suffolk,IP3 0PJ</v>
      </c>
      <c r="U4432" s="1">
        <v>52.0448174</v>
      </c>
      <c r="V4432" s="1">
        <v>1.1695299</v>
      </c>
    </row>
    <row r="4433" ht="15.75" customHeight="1">
      <c r="A4433" s="1" t="s">
        <v>146</v>
      </c>
      <c r="B4433" s="1" t="s">
        <v>23687</v>
      </c>
      <c r="C4433" s="3" t="s">
        <v>20880</v>
      </c>
      <c r="D4433" s="1" t="s">
        <v>1544</v>
      </c>
      <c r="E4433" s="3" t="s">
        <v>401</v>
      </c>
      <c r="F4433" s="3" t="s">
        <v>26</v>
      </c>
      <c r="G4433" s="1" t="s">
        <v>28</v>
      </c>
      <c r="H4433" s="1" t="s">
        <v>68</v>
      </c>
      <c r="I4433" s="1" t="s">
        <v>30</v>
      </c>
      <c r="J4433" s="1" t="s">
        <v>44</v>
      </c>
      <c r="K4433" s="1" t="s">
        <v>29</v>
      </c>
      <c r="L4433" s="1" t="s">
        <v>23688</v>
      </c>
      <c r="M4433" s="1" t="s">
        <v>17716</v>
      </c>
      <c r="O4433" s="1" t="s">
        <v>4003</v>
      </c>
      <c r="P4433" s="1" t="s">
        <v>146</v>
      </c>
      <c r="Q4433" s="1" t="s">
        <v>23689</v>
      </c>
      <c r="R4433" s="4" t="s">
        <v>23690</v>
      </c>
      <c r="S4433" s="3" t="s">
        <v>23691</v>
      </c>
      <c r="T4433" s="1" t="str">
        <f t="shared" si="1"/>
        <v>Old Bisley Road,Frimley,Camberley,Surrey,GU16 9RE</v>
      </c>
      <c r="U4433" s="1">
        <v>51.3230938</v>
      </c>
      <c r="V4433" s="1">
        <v>-0.7172465</v>
      </c>
    </row>
    <row r="4434" ht="15.75" customHeight="1">
      <c r="A4434" s="1" t="s">
        <v>146</v>
      </c>
      <c r="B4434" s="1" t="s">
        <v>23692</v>
      </c>
      <c r="C4434" s="3" t="s">
        <v>20880</v>
      </c>
      <c r="D4434" s="1" t="s">
        <v>1544</v>
      </c>
      <c r="E4434" s="3" t="s">
        <v>246</v>
      </c>
      <c r="F4434" s="3" t="s">
        <v>26</v>
      </c>
      <c r="G4434" s="1" t="s">
        <v>28</v>
      </c>
      <c r="H4434" s="1" t="s">
        <v>68</v>
      </c>
      <c r="I4434" s="1" t="s">
        <v>30</v>
      </c>
      <c r="J4434" s="1" t="s">
        <v>95</v>
      </c>
      <c r="K4434" s="1" t="s">
        <v>29</v>
      </c>
      <c r="L4434" s="1" t="s">
        <v>23693</v>
      </c>
      <c r="O4434" s="1" t="s">
        <v>23694</v>
      </c>
      <c r="P4434" s="1" t="s">
        <v>146</v>
      </c>
      <c r="Q4434" s="1" t="s">
        <v>23695</v>
      </c>
      <c r="R4434" s="4" t="s">
        <v>23696</v>
      </c>
      <c r="S4434" s="3" t="s">
        <v>23697</v>
      </c>
      <c r="T4434" s="1" t="str">
        <f t="shared" si="1"/>
        <v>Whyteleafe Hill,Whyteleafe,Surrey,CR3 0AA</v>
      </c>
      <c r="U4434" s="1">
        <v>51.3080239</v>
      </c>
      <c r="V4434" s="1">
        <v>-0.0838693</v>
      </c>
    </row>
    <row r="4435" ht="15.75" customHeight="1">
      <c r="A4435" s="1" t="s">
        <v>1077</v>
      </c>
      <c r="B4435" s="1" t="s">
        <v>23698</v>
      </c>
      <c r="C4435" s="3" t="s">
        <v>20880</v>
      </c>
      <c r="D4435" s="1" t="s">
        <v>1544</v>
      </c>
      <c r="E4435" s="3" t="s">
        <v>246</v>
      </c>
      <c r="F4435" s="3" t="s">
        <v>26</v>
      </c>
      <c r="G4435" s="1" t="s">
        <v>28</v>
      </c>
      <c r="H4435" s="1" t="s">
        <v>68</v>
      </c>
      <c r="I4435" s="1" t="s">
        <v>30</v>
      </c>
      <c r="J4435" s="1" t="s">
        <v>31</v>
      </c>
      <c r="K4435" s="1" t="s">
        <v>29</v>
      </c>
      <c r="L4435" s="1" t="s">
        <v>23699</v>
      </c>
      <c r="O4435" s="1" t="s">
        <v>4870</v>
      </c>
      <c r="P4435" s="1" t="s">
        <v>70</v>
      </c>
      <c r="Q4435" s="1" t="s">
        <v>23700</v>
      </c>
      <c r="R4435" s="4" t="s">
        <v>23701</v>
      </c>
      <c r="S4435" s="3" t="s">
        <v>23702</v>
      </c>
      <c r="T4435" s="1" t="str">
        <f t="shared" si="1"/>
        <v>Cobblers Lane,Pontefract,West Yorkshire,WF8 2HN</v>
      </c>
      <c r="U4435" s="1">
        <v>53.6982809</v>
      </c>
      <c r="V4435" s="1">
        <v>-1.2921786</v>
      </c>
    </row>
    <row r="4436" ht="15.75" customHeight="1">
      <c r="A4436" s="1" t="s">
        <v>1077</v>
      </c>
      <c r="B4436" s="1" t="s">
        <v>23703</v>
      </c>
      <c r="C4436" s="3" t="s">
        <v>20880</v>
      </c>
      <c r="D4436" s="1" t="s">
        <v>1544</v>
      </c>
      <c r="E4436" s="3" t="s">
        <v>125</v>
      </c>
      <c r="F4436" s="3" t="s">
        <v>26</v>
      </c>
      <c r="G4436" s="1" t="s">
        <v>28</v>
      </c>
      <c r="H4436" s="1" t="s">
        <v>68</v>
      </c>
      <c r="I4436" s="1" t="s">
        <v>30</v>
      </c>
      <c r="J4436" s="1" t="s">
        <v>31</v>
      </c>
      <c r="K4436" s="1" t="s">
        <v>29</v>
      </c>
      <c r="L4436" s="1" t="s">
        <v>23704</v>
      </c>
      <c r="O4436" s="1" t="s">
        <v>1077</v>
      </c>
      <c r="P4436" s="1" t="s">
        <v>70</v>
      </c>
      <c r="Q4436" s="1" t="s">
        <v>23705</v>
      </c>
      <c r="R4436" s="4" t="s">
        <v>23706</v>
      </c>
      <c r="S4436" s="3" t="s">
        <v>23707</v>
      </c>
      <c r="T4436" s="1" t="str">
        <f t="shared" si="1"/>
        <v>Dewsbury Road,Wakefield,West Yorkshire,WF2 9DD</v>
      </c>
      <c r="U4436" s="1">
        <v>53.6783011</v>
      </c>
      <c r="V4436" s="1">
        <v>-1.530953</v>
      </c>
    </row>
    <row r="4437" ht="15.75" customHeight="1">
      <c r="A4437" s="1" t="s">
        <v>11417</v>
      </c>
      <c r="B4437" s="1" t="s">
        <v>23708</v>
      </c>
      <c r="C4437" s="3" t="s">
        <v>20880</v>
      </c>
      <c r="D4437" s="1" t="s">
        <v>25</v>
      </c>
      <c r="E4437" s="3" t="s">
        <v>26</v>
      </c>
      <c r="F4437" s="3" t="s">
        <v>27</v>
      </c>
      <c r="G4437" s="1" t="s">
        <v>28</v>
      </c>
      <c r="H4437" s="1" t="s">
        <v>68</v>
      </c>
      <c r="I4437" s="1" t="s">
        <v>30</v>
      </c>
      <c r="J4437" s="1" t="s">
        <v>44</v>
      </c>
      <c r="K4437" s="1" t="s">
        <v>32</v>
      </c>
      <c r="L4437" s="1" t="s">
        <v>23709</v>
      </c>
      <c r="M4437" s="1" t="s">
        <v>23710</v>
      </c>
      <c r="O4437" s="1" t="s">
        <v>11417</v>
      </c>
      <c r="P4437" s="1" t="s">
        <v>394</v>
      </c>
      <c r="Q4437" s="1" t="s">
        <v>23711</v>
      </c>
      <c r="R4437" s="4" t="s">
        <v>23712</v>
      </c>
      <c r="S4437" s="3" t="s">
        <v>23713</v>
      </c>
      <c r="T4437" s="1" t="str">
        <f t="shared" si="1"/>
        <v>Broomfields Road,Appleton,Warrington,Cheshire,WA4 3AE</v>
      </c>
      <c r="U4437" s="1">
        <v>53.363491</v>
      </c>
      <c r="V4437" s="1">
        <v>-2.5767564</v>
      </c>
    </row>
    <row r="4438" ht="15.75" customHeight="1">
      <c r="A4438" s="1" t="s">
        <v>825</v>
      </c>
      <c r="B4438" s="1" t="s">
        <v>23714</v>
      </c>
      <c r="C4438" s="3" t="s">
        <v>20880</v>
      </c>
      <c r="D4438" s="1" t="s">
        <v>1544</v>
      </c>
      <c r="E4438" s="3" t="s">
        <v>401</v>
      </c>
      <c r="F4438" s="3" t="s">
        <v>26</v>
      </c>
      <c r="G4438" s="1" t="s">
        <v>28</v>
      </c>
      <c r="H4438" s="1" t="s">
        <v>68</v>
      </c>
      <c r="I4438" s="1" t="s">
        <v>30</v>
      </c>
      <c r="J4438" s="1" t="s">
        <v>44</v>
      </c>
      <c r="K4438" s="1" t="s">
        <v>29</v>
      </c>
      <c r="L4438" s="1" t="s">
        <v>23715</v>
      </c>
      <c r="M4438" s="1" t="s">
        <v>23716</v>
      </c>
      <c r="O4438" s="1" t="s">
        <v>8200</v>
      </c>
      <c r="P4438" s="1" t="s">
        <v>825</v>
      </c>
      <c r="Q4438" s="1" t="s">
        <v>23717</v>
      </c>
      <c r="R4438" s="4" t="s">
        <v>23718</v>
      </c>
      <c r="S4438" s="3" t="s">
        <v>23719</v>
      </c>
      <c r="T4438" s="1" t="str">
        <f t="shared" si="1"/>
        <v>Raleigh Road,Rose Green,Bognor Regis,West Sussex,PO21 3NA</v>
      </c>
      <c r="U4438" s="1">
        <v>50.7845672</v>
      </c>
      <c r="V4438" s="1">
        <v>-0.7239272</v>
      </c>
    </row>
    <row r="4439" ht="15.75" customHeight="1">
      <c r="A4439" s="1" t="s">
        <v>3530</v>
      </c>
      <c r="B4439" s="1" t="s">
        <v>23720</v>
      </c>
      <c r="C4439" s="3" t="s">
        <v>20880</v>
      </c>
      <c r="D4439" s="1" t="s">
        <v>1544</v>
      </c>
      <c r="E4439" s="3" t="s">
        <v>125</v>
      </c>
      <c r="F4439" s="3" t="s">
        <v>26</v>
      </c>
      <c r="G4439" s="1" t="s">
        <v>28</v>
      </c>
      <c r="H4439" s="1" t="s">
        <v>68</v>
      </c>
      <c r="I4439" s="1" t="s">
        <v>30</v>
      </c>
      <c r="J4439" s="1" t="s">
        <v>126</v>
      </c>
      <c r="K4439" s="1" t="s">
        <v>29</v>
      </c>
      <c r="L4439" s="1" t="s">
        <v>16754</v>
      </c>
      <c r="O4439" s="1" t="s">
        <v>3534</v>
      </c>
      <c r="P4439" s="1" t="s">
        <v>55</v>
      </c>
      <c r="Q4439" s="1" t="s">
        <v>16755</v>
      </c>
      <c r="R4439" s="4" t="s">
        <v>23721</v>
      </c>
      <c r="S4439" s="3" t="s">
        <v>23722</v>
      </c>
      <c r="T4439" s="1" t="str">
        <f t="shared" si="1"/>
        <v>Cookham Road,Maidenhead,Berkshire,SL6 7EG</v>
      </c>
      <c r="U4439" s="1">
        <v>51.5281399</v>
      </c>
      <c r="V4439" s="1">
        <v>-0.7219014</v>
      </c>
    </row>
    <row r="4440" ht="15.75" customHeight="1">
      <c r="A4440" s="1" t="s">
        <v>3530</v>
      </c>
      <c r="B4440" s="1" t="s">
        <v>23723</v>
      </c>
      <c r="C4440" s="3" t="s">
        <v>20880</v>
      </c>
      <c r="D4440" s="1" t="s">
        <v>1544</v>
      </c>
      <c r="E4440" s="3" t="s">
        <v>246</v>
      </c>
      <c r="F4440" s="3" t="s">
        <v>401</v>
      </c>
      <c r="G4440" s="1" t="s">
        <v>28</v>
      </c>
      <c r="H4440" s="1" t="s">
        <v>68</v>
      </c>
      <c r="I4440" s="1" t="s">
        <v>30</v>
      </c>
      <c r="J4440" s="1" t="s">
        <v>126</v>
      </c>
      <c r="K4440" s="1" t="s">
        <v>32</v>
      </c>
      <c r="L4440" s="1" t="s">
        <v>23724</v>
      </c>
      <c r="O4440" s="1" t="s">
        <v>3534</v>
      </c>
      <c r="P4440" s="1" t="s">
        <v>55</v>
      </c>
      <c r="Q4440" s="1" t="s">
        <v>23725</v>
      </c>
      <c r="R4440" s="4" t="s">
        <v>23726</v>
      </c>
      <c r="S4440" s="3" t="s">
        <v>23727</v>
      </c>
      <c r="T4440" s="1" t="str">
        <f t="shared" si="1"/>
        <v>Burchetts Green,Maidenhead,Berkshire,SL6 6QZ</v>
      </c>
      <c r="U4440" s="1">
        <v>51.5242857999999</v>
      </c>
      <c r="V4440" s="1">
        <v>-0.7927841</v>
      </c>
    </row>
    <row r="4441" ht="15.75" customHeight="1">
      <c r="A4441" s="1" t="s">
        <v>244</v>
      </c>
      <c r="B4441" s="1" t="s">
        <v>23728</v>
      </c>
      <c r="C4441" s="3" t="s">
        <v>23537</v>
      </c>
      <c r="D4441" s="1" t="s">
        <v>29</v>
      </c>
      <c r="E4441" s="3" t="s">
        <v>401</v>
      </c>
      <c r="F4441" s="3" t="s">
        <v>61</v>
      </c>
      <c r="H4441" s="1" t="s">
        <v>43</v>
      </c>
      <c r="I4441" s="1" t="s">
        <v>30</v>
      </c>
      <c r="J4441" s="1" t="s">
        <v>44</v>
      </c>
      <c r="L4441" s="1" t="s">
        <v>23729</v>
      </c>
      <c r="O4441" s="1" t="s">
        <v>35</v>
      </c>
      <c r="Q4441" s="1" t="s">
        <v>23730</v>
      </c>
      <c r="R4441" s="4" t="s">
        <v>23731</v>
      </c>
      <c r="S4441" s="3" t="s">
        <v>23732</v>
      </c>
      <c r="T4441" s="1" t="str">
        <f t="shared" si="1"/>
        <v>1 Dowrey Street,London,N1 0HY</v>
      </c>
      <c r="U4441" s="1">
        <v>51.5381527</v>
      </c>
      <c r="V4441" s="1">
        <v>-0.1089954</v>
      </c>
    </row>
    <row r="4442" ht="15.75" customHeight="1">
      <c r="A4442" s="1" t="s">
        <v>293</v>
      </c>
      <c r="B4442" s="1" t="s">
        <v>23733</v>
      </c>
      <c r="C4442" s="3" t="s">
        <v>23734</v>
      </c>
      <c r="D4442" s="1" t="s">
        <v>29</v>
      </c>
      <c r="E4442" s="3" t="s">
        <v>246</v>
      </c>
      <c r="F4442" s="3" t="s">
        <v>61</v>
      </c>
      <c r="G4442" s="1" t="s">
        <v>28</v>
      </c>
      <c r="H4442" s="1" t="s">
        <v>43</v>
      </c>
      <c r="I4442" s="1" t="s">
        <v>30</v>
      </c>
      <c r="J4442" s="1" t="s">
        <v>44</v>
      </c>
      <c r="L4442" s="1" t="s">
        <v>23735</v>
      </c>
      <c r="M4442" s="1" t="s">
        <v>7615</v>
      </c>
      <c r="O4442" s="1" t="s">
        <v>297</v>
      </c>
      <c r="P4442" s="1" t="s">
        <v>240</v>
      </c>
      <c r="Q4442" s="1" t="s">
        <v>23736</v>
      </c>
      <c r="R4442" s="4" t="s">
        <v>23737</v>
      </c>
      <c r="S4442" s="3" t="s">
        <v>23738</v>
      </c>
      <c r="T4442" s="1" t="str">
        <f t="shared" si="1"/>
        <v>Pentland Way,Ickenham,Uxbridge,Middlesex,UB10 8TS</v>
      </c>
      <c r="U4442" s="1">
        <v>51.5662488</v>
      </c>
      <c r="V4442" s="1">
        <v>-0.4393915</v>
      </c>
    </row>
    <row r="4443" ht="15.75" customHeight="1">
      <c r="A4443" s="1" t="s">
        <v>47</v>
      </c>
      <c r="B4443" s="1" t="s">
        <v>23739</v>
      </c>
      <c r="C4443" s="3" t="s">
        <v>13529</v>
      </c>
      <c r="D4443" s="1" t="s">
        <v>1544</v>
      </c>
      <c r="E4443" s="3" t="s">
        <v>246</v>
      </c>
      <c r="F4443" s="3" t="s">
        <v>26</v>
      </c>
      <c r="G4443" s="1" t="s">
        <v>28</v>
      </c>
      <c r="H4443" s="1" t="s">
        <v>29</v>
      </c>
      <c r="I4443" s="1" t="s">
        <v>30</v>
      </c>
      <c r="J4443" s="1" t="s">
        <v>44</v>
      </c>
      <c r="K4443" s="1" t="s">
        <v>29</v>
      </c>
      <c r="L4443" s="1" t="s">
        <v>23740</v>
      </c>
      <c r="M4443" s="1" t="s">
        <v>14963</v>
      </c>
      <c r="O4443" s="1" t="s">
        <v>47</v>
      </c>
      <c r="P4443" s="1" t="s">
        <v>48</v>
      </c>
      <c r="Q4443" s="1" t="s">
        <v>23741</v>
      </c>
      <c r="R4443" s="4" t="s">
        <v>23742</v>
      </c>
      <c r="S4443" s="3" t="s">
        <v>23743</v>
      </c>
      <c r="T4443" s="1" t="str">
        <f t="shared" si="1"/>
        <v>Green Meadow Road,Selly Oak,Birmingham,West Midlands,B29 4EE</v>
      </c>
      <c r="U4443" s="1">
        <v>52.4277267</v>
      </c>
      <c r="V4443" s="1">
        <v>-1.9734966</v>
      </c>
    </row>
    <row r="4444" ht="15.75" customHeight="1">
      <c r="A4444" s="1" t="s">
        <v>6480</v>
      </c>
      <c r="B4444" s="1" t="s">
        <v>23744</v>
      </c>
      <c r="C4444" s="3" t="s">
        <v>14101</v>
      </c>
      <c r="D4444" s="1" t="s">
        <v>1544</v>
      </c>
      <c r="E4444" s="3" t="s">
        <v>125</v>
      </c>
      <c r="F4444" s="3" t="s">
        <v>26</v>
      </c>
      <c r="G4444" s="1" t="s">
        <v>28</v>
      </c>
      <c r="H4444" s="1" t="s">
        <v>68</v>
      </c>
      <c r="I4444" s="1" t="s">
        <v>30</v>
      </c>
      <c r="J4444" s="1" t="s">
        <v>126</v>
      </c>
      <c r="K4444" s="1" t="s">
        <v>29</v>
      </c>
      <c r="L4444" s="1" t="s">
        <v>23745</v>
      </c>
      <c r="M4444" s="1" t="s">
        <v>20448</v>
      </c>
      <c r="O4444" s="1" t="s">
        <v>6480</v>
      </c>
      <c r="P4444" s="1" t="s">
        <v>581</v>
      </c>
      <c r="Q4444" s="1" t="s">
        <v>23746</v>
      </c>
      <c r="R4444" s="4" t="s">
        <v>23747</v>
      </c>
      <c r="S4444" s="3" t="s">
        <v>23748</v>
      </c>
      <c r="T4444" s="1" t="str">
        <f t="shared" si="1"/>
        <v>Penrose Avenue,Marton,Blackpool,Lancashire,FY4 4DJ</v>
      </c>
      <c r="U4444" s="1">
        <v>53.8009283</v>
      </c>
      <c r="V4444" s="1">
        <v>-3.025399</v>
      </c>
    </row>
    <row r="4445" ht="15.75" customHeight="1">
      <c r="A4445" s="1" t="s">
        <v>311</v>
      </c>
      <c r="B4445" s="1" t="s">
        <v>23749</v>
      </c>
      <c r="C4445" s="3" t="s">
        <v>13529</v>
      </c>
      <c r="D4445" s="1" t="s">
        <v>1544</v>
      </c>
      <c r="E4445" s="3" t="s">
        <v>125</v>
      </c>
      <c r="F4445" s="3" t="s">
        <v>26</v>
      </c>
      <c r="G4445" s="1" t="s">
        <v>28</v>
      </c>
      <c r="H4445" s="1" t="s">
        <v>68</v>
      </c>
      <c r="I4445" s="1" t="s">
        <v>30</v>
      </c>
      <c r="J4445" s="1" t="s">
        <v>44</v>
      </c>
      <c r="K4445" s="1" t="s">
        <v>29</v>
      </c>
      <c r="L4445" s="1" t="s">
        <v>23750</v>
      </c>
      <c r="M4445" s="1" t="s">
        <v>15790</v>
      </c>
      <c r="O4445" s="1" t="s">
        <v>2018</v>
      </c>
      <c r="P4445" s="1" t="s">
        <v>312</v>
      </c>
      <c r="Q4445" s="1" t="s">
        <v>23751</v>
      </c>
      <c r="R4445" s="4" t="s">
        <v>23752</v>
      </c>
      <c r="S4445" s="3" t="s">
        <v>23753</v>
      </c>
      <c r="T4445" s="1" t="str">
        <f t="shared" si="1"/>
        <v>Grovelands Road,St Paul's Cray,Orpington,Kent,BR5 3EG</v>
      </c>
      <c r="U4445" s="1">
        <v>51.4104734</v>
      </c>
      <c r="V4445" s="1">
        <v>0.1059237</v>
      </c>
    </row>
    <row r="4446" ht="15.75" customHeight="1">
      <c r="A4446" s="1" t="s">
        <v>1393</v>
      </c>
      <c r="B4446" s="1" t="s">
        <v>23754</v>
      </c>
      <c r="C4446" s="3" t="s">
        <v>13529</v>
      </c>
      <c r="D4446" s="1" t="s">
        <v>1544</v>
      </c>
      <c r="E4446" s="3" t="s">
        <v>246</v>
      </c>
      <c r="F4446" s="3" t="s">
        <v>26</v>
      </c>
      <c r="G4446" s="1" t="s">
        <v>28</v>
      </c>
      <c r="H4446" s="1" t="s">
        <v>68</v>
      </c>
      <c r="I4446" s="1" t="s">
        <v>30</v>
      </c>
      <c r="J4446" s="1" t="s">
        <v>44</v>
      </c>
      <c r="K4446" s="1" t="s">
        <v>29</v>
      </c>
      <c r="L4446" s="1" t="s">
        <v>23755</v>
      </c>
      <c r="M4446" s="1" t="s">
        <v>2759</v>
      </c>
      <c r="O4446" s="1" t="s">
        <v>2760</v>
      </c>
      <c r="P4446" s="1" t="s">
        <v>394</v>
      </c>
      <c r="Q4446" s="1" t="s">
        <v>23756</v>
      </c>
      <c r="R4446" s="4" t="s">
        <v>23757</v>
      </c>
      <c r="S4446" s="3" t="s">
        <v>23758</v>
      </c>
      <c r="T4446" s="1" t="str">
        <f t="shared" si="1"/>
        <v>Becketts Lane,Great Boughton,Chester,Cheshire,CH3 5RW</v>
      </c>
      <c r="U4446" s="1">
        <v>53.1861421</v>
      </c>
      <c r="V4446" s="1">
        <v>-2.861443</v>
      </c>
    </row>
    <row r="4447" ht="15.75" customHeight="1">
      <c r="A4447" s="1" t="s">
        <v>1542</v>
      </c>
      <c r="B4447" s="1" t="s">
        <v>23759</v>
      </c>
      <c r="C4447" s="3" t="s">
        <v>13529</v>
      </c>
      <c r="D4447" s="1" t="s">
        <v>1544</v>
      </c>
      <c r="E4447" s="3" t="s">
        <v>246</v>
      </c>
      <c r="F4447" s="3" t="s">
        <v>26</v>
      </c>
      <c r="G4447" s="1" t="s">
        <v>28</v>
      </c>
      <c r="H4447" s="1" t="s">
        <v>68</v>
      </c>
      <c r="I4447" s="1" t="s">
        <v>30</v>
      </c>
      <c r="J4447" s="1" t="s">
        <v>44</v>
      </c>
      <c r="K4447" s="1" t="s">
        <v>29</v>
      </c>
      <c r="L4447" s="1" t="s">
        <v>23760</v>
      </c>
      <c r="M4447" s="1" t="s">
        <v>23761</v>
      </c>
      <c r="O4447" s="1" t="s">
        <v>8084</v>
      </c>
      <c r="P4447" s="1" t="s">
        <v>1542</v>
      </c>
      <c r="Q4447" s="1" t="s">
        <v>23762</v>
      </c>
      <c r="R4447" s="4" t="s">
        <v>23763</v>
      </c>
      <c r="S4447" s="3" t="s">
        <v>23764</v>
      </c>
      <c r="T4447" s="1" t="str">
        <f t="shared" si="1"/>
        <v>Southpark Road,Tywardreath,Par,Cornwall,PL24 2PT</v>
      </c>
      <c r="U4447" s="1">
        <v>50.357538</v>
      </c>
      <c r="V4447" s="1">
        <v>-4.701509</v>
      </c>
    </row>
    <row r="4448" ht="15.75" customHeight="1">
      <c r="A4448" s="1" t="s">
        <v>122</v>
      </c>
      <c r="B4448" s="1" t="s">
        <v>23765</v>
      </c>
      <c r="C4448" s="3" t="s">
        <v>13529</v>
      </c>
      <c r="D4448" s="1" t="s">
        <v>25</v>
      </c>
      <c r="E4448" s="3" t="s">
        <v>26</v>
      </c>
      <c r="F4448" s="3" t="s">
        <v>27</v>
      </c>
      <c r="G4448" s="1" t="s">
        <v>28</v>
      </c>
      <c r="H4448" s="1" t="s">
        <v>68</v>
      </c>
      <c r="I4448" s="1" t="s">
        <v>30</v>
      </c>
      <c r="J4448" s="1" t="s">
        <v>44</v>
      </c>
      <c r="K4448" s="1" t="s">
        <v>32</v>
      </c>
      <c r="L4448" s="1" t="s">
        <v>8529</v>
      </c>
      <c r="M4448" s="1" t="s">
        <v>14686</v>
      </c>
      <c r="O4448" s="1" t="s">
        <v>35</v>
      </c>
      <c r="Q4448" s="1" t="s">
        <v>23766</v>
      </c>
      <c r="R4448" s="4" t="s">
        <v>23767</v>
      </c>
      <c r="S4448" s="3" t="s">
        <v>23768</v>
      </c>
      <c r="T4448" s="1" t="str">
        <f t="shared" si="1"/>
        <v>Peterborough Road,Fulham,London,SW6 3ED</v>
      </c>
      <c r="U4448" s="1">
        <v>51.4682754</v>
      </c>
      <c r="V4448" s="1">
        <v>-0.1952513</v>
      </c>
    </row>
    <row r="4449" ht="15.75" customHeight="1">
      <c r="A4449" s="1" t="s">
        <v>423</v>
      </c>
      <c r="B4449" s="1" t="s">
        <v>23769</v>
      </c>
      <c r="C4449" s="3" t="s">
        <v>13529</v>
      </c>
      <c r="D4449" s="1" t="s">
        <v>1544</v>
      </c>
      <c r="E4449" s="3" t="s">
        <v>246</v>
      </c>
      <c r="F4449" s="3" t="s">
        <v>26</v>
      </c>
      <c r="G4449" s="1" t="s">
        <v>28</v>
      </c>
      <c r="H4449" s="1" t="s">
        <v>68</v>
      </c>
      <c r="I4449" s="1" t="s">
        <v>30</v>
      </c>
      <c r="J4449" s="1" t="s">
        <v>44</v>
      </c>
      <c r="K4449" s="1" t="s">
        <v>29</v>
      </c>
      <c r="L4449" s="1" t="s">
        <v>23770</v>
      </c>
      <c r="M4449" s="1" t="s">
        <v>8060</v>
      </c>
      <c r="O4449" s="1" t="s">
        <v>427</v>
      </c>
      <c r="P4449" s="1" t="s">
        <v>423</v>
      </c>
      <c r="Q4449" s="1" t="s">
        <v>23771</v>
      </c>
      <c r="R4449" s="4" t="s">
        <v>23772</v>
      </c>
      <c r="S4449" s="3" t="s">
        <v>23773</v>
      </c>
      <c r="T4449" s="1" t="str">
        <f t="shared" si="1"/>
        <v>Three Brooks Lane,Bradley Stoke,Bristol,South Gloucestershire,BS32 8TA</v>
      </c>
      <c r="U4449" s="1">
        <v>51.5334305</v>
      </c>
      <c r="V4449" s="1">
        <v>-2.5488566</v>
      </c>
    </row>
    <row r="4450" ht="15.75" customHeight="1">
      <c r="A4450" s="1" t="s">
        <v>523</v>
      </c>
      <c r="B4450" s="1" t="s">
        <v>23774</v>
      </c>
      <c r="C4450" s="3" t="s">
        <v>13529</v>
      </c>
      <c r="D4450" s="1" t="s">
        <v>1544</v>
      </c>
      <c r="E4450" s="3" t="s">
        <v>125</v>
      </c>
      <c r="F4450" s="3" t="s">
        <v>26</v>
      </c>
      <c r="G4450" s="1" t="s">
        <v>28</v>
      </c>
      <c r="H4450" s="1" t="s">
        <v>68</v>
      </c>
      <c r="I4450" s="1" t="s">
        <v>30</v>
      </c>
      <c r="J4450" s="1" t="s">
        <v>95</v>
      </c>
      <c r="K4450" s="1" t="s">
        <v>29</v>
      </c>
      <c r="L4450" s="1" t="s">
        <v>23775</v>
      </c>
      <c r="O4450" s="1" t="s">
        <v>5909</v>
      </c>
      <c r="P4450" s="1" t="s">
        <v>523</v>
      </c>
      <c r="Q4450" s="1" t="s">
        <v>23776</v>
      </c>
      <c r="R4450" s="4" t="s">
        <v>23777</v>
      </c>
      <c r="S4450" s="3" t="s">
        <v>23778</v>
      </c>
      <c r="T4450" s="1" t="str">
        <f t="shared" si="1"/>
        <v>7 The Avenue,Warminster,Wiltshire,BA12 9AA</v>
      </c>
      <c r="U4450" s="1">
        <v>51.2071506</v>
      </c>
      <c r="V4450" s="1">
        <v>-2.1795077</v>
      </c>
    </row>
    <row r="4451" ht="15.75" customHeight="1">
      <c r="A4451" s="1" t="s">
        <v>1393</v>
      </c>
      <c r="B4451" s="1" t="s">
        <v>23779</v>
      </c>
      <c r="C4451" s="3" t="s">
        <v>13529</v>
      </c>
      <c r="D4451" s="1" t="s">
        <v>1544</v>
      </c>
      <c r="E4451" s="3" t="s">
        <v>125</v>
      </c>
      <c r="F4451" s="3" t="s">
        <v>26</v>
      </c>
      <c r="G4451" s="1" t="s">
        <v>28</v>
      </c>
      <c r="H4451" s="1" t="s">
        <v>68</v>
      </c>
      <c r="I4451" s="1" t="s">
        <v>30</v>
      </c>
      <c r="J4451" s="1" t="s">
        <v>44</v>
      </c>
      <c r="K4451" s="1" t="s">
        <v>29</v>
      </c>
      <c r="L4451" s="1" t="s">
        <v>23780</v>
      </c>
      <c r="M4451" s="1" t="s">
        <v>1605</v>
      </c>
      <c r="O4451" s="1" t="s">
        <v>2760</v>
      </c>
      <c r="P4451" s="1" t="s">
        <v>394</v>
      </c>
      <c r="Q4451" s="1" t="s">
        <v>23781</v>
      </c>
      <c r="R4451" s="4" t="s">
        <v>23782</v>
      </c>
      <c r="S4451" s="3" t="s">
        <v>23783</v>
      </c>
      <c r="T4451" s="1" t="str">
        <f t="shared" si="1"/>
        <v>Wealstone Lane,Upton,Chester,Cheshire,CH2 1HB</v>
      </c>
      <c r="U4451" s="1">
        <v>53.2102838</v>
      </c>
      <c r="V4451" s="1">
        <v>-2.8817469</v>
      </c>
    </row>
    <row r="4452" ht="15.75" customHeight="1">
      <c r="A4452" s="1" t="s">
        <v>1542</v>
      </c>
      <c r="B4452" s="1" t="s">
        <v>23784</v>
      </c>
      <c r="C4452" s="3" t="s">
        <v>13529</v>
      </c>
      <c r="D4452" s="1" t="s">
        <v>1544</v>
      </c>
      <c r="E4452" s="3" t="s">
        <v>246</v>
      </c>
      <c r="F4452" s="3" t="s">
        <v>26</v>
      </c>
      <c r="G4452" s="1" t="s">
        <v>28</v>
      </c>
      <c r="H4452" s="1" t="s">
        <v>68</v>
      </c>
      <c r="I4452" s="1" t="s">
        <v>30</v>
      </c>
      <c r="J4452" s="1" t="s">
        <v>126</v>
      </c>
      <c r="K4452" s="1" t="s">
        <v>29</v>
      </c>
      <c r="L4452" s="1" t="s">
        <v>23785</v>
      </c>
      <c r="O4452" s="1" t="s">
        <v>18617</v>
      </c>
      <c r="P4452" s="1" t="s">
        <v>1542</v>
      </c>
      <c r="Q4452" s="1" t="s">
        <v>23786</v>
      </c>
      <c r="R4452" s="4" t="s">
        <v>23787</v>
      </c>
      <c r="S4452" s="3" t="s">
        <v>23788</v>
      </c>
      <c r="T4452" s="1" t="str">
        <f t="shared" si="1"/>
        <v>Antony,Torpoint,Cornwall,PL11 3AD</v>
      </c>
      <c r="U4452" s="1">
        <v>50.3665009</v>
      </c>
      <c r="V4452" s="1">
        <v>-4.2502194</v>
      </c>
    </row>
    <row r="4453" ht="15.75" customHeight="1">
      <c r="A4453" s="1" t="s">
        <v>682</v>
      </c>
      <c r="B4453" s="1" t="s">
        <v>23789</v>
      </c>
      <c r="C4453" s="3" t="s">
        <v>13529</v>
      </c>
      <c r="D4453" s="1" t="s">
        <v>1544</v>
      </c>
      <c r="E4453" s="3" t="s">
        <v>246</v>
      </c>
      <c r="F4453" s="3" t="s">
        <v>26</v>
      </c>
      <c r="G4453" s="1" t="s">
        <v>28</v>
      </c>
      <c r="H4453" s="1" t="s">
        <v>68</v>
      </c>
      <c r="I4453" s="1" t="s">
        <v>30</v>
      </c>
      <c r="J4453" s="1" t="s">
        <v>44</v>
      </c>
      <c r="K4453" s="1" t="s">
        <v>29</v>
      </c>
      <c r="L4453" s="1" t="s">
        <v>1988</v>
      </c>
      <c r="N4453" s="1" t="s">
        <v>23790</v>
      </c>
      <c r="O4453" s="1" t="s">
        <v>685</v>
      </c>
      <c r="P4453" s="1" t="s">
        <v>682</v>
      </c>
      <c r="Q4453" s="1" t="s">
        <v>23791</v>
      </c>
      <c r="R4453" s="4" t="s">
        <v>23792</v>
      </c>
      <c r="S4453" s="3" t="s">
        <v>23793</v>
      </c>
      <c r="T4453" s="1" t="str">
        <f t="shared" si="1"/>
        <v>Church Street,Stanwix,Carlisle,Cumbria,CA3 9DW</v>
      </c>
      <c r="U4453" s="1">
        <v>54.90402</v>
      </c>
      <c r="V4453" s="1">
        <v>-2.9370256</v>
      </c>
    </row>
    <row r="4454" ht="15.75" customHeight="1">
      <c r="A4454" s="1" t="s">
        <v>1317</v>
      </c>
      <c r="B4454" s="1" t="s">
        <v>23794</v>
      </c>
      <c r="C4454" s="3" t="s">
        <v>13529</v>
      </c>
      <c r="D4454" s="1" t="s">
        <v>1544</v>
      </c>
      <c r="E4454" s="3" t="s">
        <v>1857</v>
      </c>
      <c r="F4454" s="3" t="s">
        <v>26</v>
      </c>
      <c r="G4454" s="1" t="s">
        <v>28</v>
      </c>
      <c r="H4454" s="1" t="s">
        <v>68</v>
      </c>
      <c r="I4454" s="1" t="s">
        <v>30</v>
      </c>
      <c r="J4454" s="1" t="s">
        <v>44</v>
      </c>
      <c r="K4454" s="1" t="s">
        <v>29</v>
      </c>
      <c r="L4454" s="1" t="s">
        <v>23795</v>
      </c>
      <c r="M4454" s="1" t="s">
        <v>23796</v>
      </c>
      <c r="O4454" s="1" t="s">
        <v>1462</v>
      </c>
      <c r="P4454" s="1" t="s">
        <v>1317</v>
      </c>
      <c r="Q4454" s="1" t="s">
        <v>23797</v>
      </c>
      <c r="R4454" s="4" t="s">
        <v>23798</v>
      </c>
      <c r="S4454" s="3" t="s">
        <v>23799</v>
      </c>
      <c r="T4454" s="1" t="str">
        <f t="shared" si="1"/>
        <v>Lower Contour Road,Kingswear,Dartmouth,Devon,TQ6 0BJ</v>
      </c>
      <c r="U4454" s="1">
        <v>50.3502141</v>
      </c>
      <c r="V4454" s="1">
        <v>-3.5687821</v>
      </c>
    </row>
    <row r="4455" ht="15.75" customHeight="1">
      <c r="A4455" s="1" t="s">
        <v>166</v>
      </c>
      <c r="B4455" s="1" t="s">
        <v>23800</v>
      </c>
      <c r="C4455" s="3" t="s">
        <v>13529</v>
      </c>
      <c r="D4455" s="1" t="s">
        <v>1544</v>
      </c>
      <c r="E4455" s="3" t="s">
        <v>125</v>
      </c>
      <c r="F4455" s="3" t="s">
        <v>26</v>
      </c>
      <c r="G4455" s="1" t="s">
        <v>28</v>
      </c>
      <c r="H4455" s="1" t="s">
        <v>68</v>
      </c>
      <c r="I4455" s="1" t="s">
        <v>30</v>
      </c>
      <c r="J4455" s="1" t="s">
        <v>44</v>
      </c>
      <c r="K4455" s="1" t="s">
        <v>29</v>
      </c>
      <c r="L4455" s="1" t="s">
        <v>22153</v>
      </c>
      <c r="M4455" s="1" t="s">
        <v>23801</v>
      </c>
      <c r="N4455" s="1" t="s">
        <v>4949</v>
      </c>
      <c r="O4455" s="1" t="s">
        <v>2944</v>
      </c>
      <c r="P4455" s="1" t="s">
        <v>166</v>
      </c>
      <c r="Q4455" s="1" t="s">
        <v>23802</v>
      </c>
      <c r="R4455" s="4" t="s">
        <v>23803</v>
      </c>
      <c r="S4455" s="3" t="s">
        <v>23804</v>
      </c>
      <c r="T4455" s="1" t="str">
        <f t="shared" si="1"/>
        <v>Rushbottom Lane,Great Tarpots,South Benfleet,Benfleet,Essex,SS7 4DN</v>
      </c>
      <c r="U4455" s="1">
        <v>51.5676595</v>
      </c>
      <c r="V4455" s="1">
        <v>0.55147</v>
      </c>
    </row>
    <row r="4456" ht="15.75" customHeight="1">
      <c r="A4456" s="1" t="s">
        <v>166</v>
      </c>
      <c r="B4456" s="1" t="s">
        <v>23805</v>
      </c>
      <c r="C4456" s="3" t="s">
        <v>13529</v>
      </c>
      <c r="D4456" s="1" t="s">
        <v>1544</v>
      </c>
      <c r="E4456" s="3" t="s">
        <v>246</v>
      </c>
      <c r="F4456" s="3" t="s">
        <v>26</v>
      </c>
      <c r="G4456" s="1" t="s">
        <v>28</v>
      </c>
      <c r="H4456" s="1" t="s">
        <v>68</v>
      </c>
      <c r="I4456" s="1" t="s">
        <v>30</v>
      </c>
      <c r="J4456" s="1" t="s">
        <v>44</v>
      </c>
      <c r="K4456" s="1" t="s">
        <v>29</v>
      </c>
      <c r="L4456" s="1" t="s">
        <v>23806</v>
      </c>
      <c r="M4456" s="1" t="s">
        <v>2943</v>
      </c>
      <c r="O4456" s="1" t="s">
        <v>2944</v>
      </c>
      <c r="P4456" s="1" t="s">
        <v>166</v>
      </c>
      <c r="Q4456" s="1" t="s">
        <v>23807</v>
      </c>
      <c r="R4456" s="4" t="s">
        <v>23808</v>
      </c>
      <c r="S4456" s="3" t="s">
        <v>23809</v>
      </c>
      <c r="T4456" s="1" t="str">
        <f t="shared" si="1"/>
        <v>Hart Road,Thundersley,Benfleet,Essex,SS7 3PT</v>
      </c>
      <c r="U4456" s="1">
        <v>51.5692211</v>
      </c>
      <c r="V4456" s="1">
        <v>0.585825</v>
      </c>
    </row>
    <row r="4457" ht="15.75" customHeight="1">
      <c r="A4457" s="1" t="s">
        <v>14864</v>
      </c>
      <c r="B4457" s="1" t="s">
        <v>23810</v>
      </c>
      <c r="C4457" s="3" t="s">
        <v>13529</v>
      </c>
      <c r="D4457" s="1" t="s">
        <v>1544</v>
      </c>
      <c r="E4457" s="3" t="s">
        <v>125</v>
      </c>
      <c r="F4457" s="3" t="s">
        <v>26</v>
      </c>
      <c r="G4457" s="1" t="s">
        <v>28</v>
      </c>
      <c r="H4457" s="1" t="s">
        <v>68</v>
      </c>
      <c r="I4457" s="1" t="s">
        <v>30</v>
      </c>
      <c r="J4457" s="1" t="s">
        <v>44</v>
      </c>
      <c r="K4457" s="1" t="s">
        <v>29</v>
      </c>
      <c r="L4457" s="1" t="s">
        <v>23811</v>
      </c>
      <c r="O4457" s="1" t="s">
        <v>14864</v>
      </c>
      <c r="Q4457" s="1" t="s">
        <v>23812</v>
      </c>
      <c r="R4457" s="4" t="s">
        <v>23813</v>
      </c>
      <c r="S4457" s="3" t="s">
        <v>23814</v>
      </c>
      <c r="T4457" s="1" t="str">
        <f t="shared" si="1"/>
        <v>Davison Drive,Hartlepool,TS24 9BP</v>
      </c>
      <c r="U4457" s="1">
        <v>54.7052705</v>
      </c>
      <c r="V4457" s="1">
        <v>-1.2276764</v>
      </c>
    </row>
    <row r="4458" ht="15.75" customHeight="1">
      <c r="A4458" s="1" t="s">
        <v>312</v>
      </c>
      <c r="B4458" s="1" t="s">
        <v>23815</v>
      </c>
      <c r="C4458" s="3" t="s">
        <v>13529</v>
      </c>
      <c r="D4458" s="1" t="s">
        <v>25</v>
      </c>
      <c r="E4458" s="3" t="s">
        <v>26</v>
      </c>
      <c r="F4458" s="3" t="s">
        <v>42</v>
      </c>
      <c r="G4458" s="1" t="s">
        <v>29</v>
      </c>
      <c r="H4458" s="1" t="s">
        <v>43</v>
      </c>
      <c r="I4458" s="1" t="s">
        <v>30</v>
      </c>
      <c r="J4458" s="1" t="s">
        <v>31</v>
      </c>
      <c r="K4458" s="1" t="s">
        <v>32</v>
      </c>
      <c r="L4458" s="1" t="s">
        <v>23816</v>
      </c>
      <c r="O4458" s="1" t="s">
        <v>23817</v>
      </c>
      <c r="P4458" s="1" t="s">
        <v>312</v>
      </c>
      <c r="Q4458" s="1" t="s">
        <v>23818</v>
      </c>
      <c r="R4458" s="4" t="s">
        <v>23819</v>
      </c>
      <c r="S4458" s="3" t="s">
        <v>23820</v>
      </c>
      <c r="T4458" s="1" t="str">
        <f t="shared" si="1"/>
        <v>225 Canterbury Road,Westgate-on-Sea,Kent,CT8 8LX</v>
      </c>
      <c r="U4458" s="1">
        <v>51.3767864</v>
      </c>
      <c r="V4458" s="1">
        <v>1.3275593</v>
      </c>
    </row>
    <row r="4459" ht="15.75" customHeight="1">
      <c r="A4459" s="1" t="s">
        <v>312</v>
      </c>
      <c r="B4459" s="1" t="s">
        <v>23821</v>
      </c>
      <c r="C4459" s="3" t="s">
        <v>13529</v>
      </c>
      <c r="D4459" s="1" t="s">
        <v>1544</v>
      </c>
      <c r="E4459" s="3" t="s">
        <v>246</v>
      </c>
      <c r="F4459" s="3" t="s">
        <v>26</v>
      </c>
      <c r="G4459" s="1" t="s">
        <v>28</v>
      </c>
      <c r="H4459" s="1" t="s">
        <v>68</v>
      </c>
      <c r="I4459" s="1" t="s">
        <v>30</v>
      </c>
      <c r="J4459" s="1" t="s">
        <v>31</v>
      </c>
      <c r="K4459" s="1" t="s">
        <v>29</v>
      </c>
      <c r="L4459" s="1" t="s">
        <v>13919</v>
      </c>
      <c r="O4459" s="1" t="s">
        <v>8352</v>
      </c>
      <c r="P4459" s="1" t="s">
        <v>312</v>
      </c>
      <c r="Q4459" s="1" t="s">
        <v>23822</v>
      </c>
      <c r="R4459" s="4" t="s">
        <v>23823</v>
      </c>
      <c r="S4459" s="3" t="s">
        <v>23824</v>
      </c>
      <c r="T4459" s="1" t="str">
        <f t="shared" si="1"/>
        <v>Parkfield Road,Folkestone,Kent,CT19 5BY</v>
      </c>
      <c r="U4459" s="1">
        <v>51.0868761</v>
      </c>
      <c r="V4459" s="1">
        <v>1.1735847</v>
      </c>
    </row>
    <row r="4460" ht="15.75" customHeight="1">
      <c r="A4460" s="1" t="s">
        <v>4529</v>
      </c>
      <c r="B4460" s="1" t="s">
        <v>23825</v>
      </c>
      <c r="C4460" s="3" t="s">
        <v>13529</v>
      </c>
      <c r="D4460" s="1" t="s">
        <v>1544</v>
      </c>
      <c r="E4460" s="3" t="s">
        <v>246</v>
      </c>
      <c r="F4460" s="3" t="s">
        <v>26</v>
      </c>
      <c r="G4460" s="1" t="s">
        <v>28</v>
      </c>
      <c r="H4460" s="1" t="s">
        <v>68</v>
      </c>
      <c r="I4460" s="1" t="s">
        <v>30</v>
      </c>
      <c r="J4460" s="1" t="s">
        <v>126</v>
      </c>
      <c r="K4460" s="1" t="s">
        <v>29</v>
      </c>
      <c r="L4460" s="1" t="s">
        <v>23826</v>
      </c>
      <c r="M4460" s="1" t="s">
        <v>10460</v>
      </c>
      <c r="O4460" s="1" t="s">
        <v>4524</v>
      </c>
      <c r="P4460" s="1" t="s">
        <v>4529</v>
      </c>
      <c r="Q4460" s="1" t="s">
        <v>23827</v>
      </c>
      <c r="R4460" s="4" t="s">
        <v>23828</v>
      </c>
      <c r="S4460" s="3" t="s">
        <v>23829</v>
      </c>
      <c r="T4460" s="1" t="str">
        <f t="shared" si="1"/>
        <v>Meadow Court Road,Earl Shilton,Leicester,Leicestershire,LE9 7FF</v>
      </c>
      <c r="U4460" s="1">
        <v>52.5722113</v>
      </c>
      <c r="V4460" s="1">
        <v>-1.3121438</v>
      </c>
    </row>
    <row r="4461" ht="15.75" customHeight="1">
      <c r="A4461" s="1" t="s">
        <v>359</v>
      </c>
      <c r="B4461" s="1" t="s">
        <v>23830</v>
      </c>
      <c r="C4461" s="3" t="s">
        <v>13529</v>
      </c>
      <c r="D4461" s="1" t="s">
        <v>1544</v>
      </c>
      <c r="E4461" s="3" t="s">
        <v>125</v>
      </c>
      <c r="F4461" s="3" t="s">
        <v>26</v>
      </c>
      <c r="G4461" s="1" t="s">
        <v>28</v>
      </c>
      <c r="H4461" s="1" t="s">
        <v>68</v>
      </c>
      <c r="I4461" s="1" t="s">
        <v>30</v>
      </c>
      <c r="J4461" s="1" t="s">
        <v>44</v>
      </c>
      <c r="K4461" s="1" t="s">
        <v>29</v>
      </c>
      <c r="L4461" s="1" t="s">
        <v>23831</v>
      </c>
      <c r="M4461" s="1" t="s">
        <v>8211</v>
      </c>
      <c r="O4461" s="1" t="s">
        <v>368</v>
      </c>
      <c r="P4461" s="1" t="s">
        <v>359</v>
      </c>
      <c r="Q4461" s="1" t="s">
        <v>23832</v>
      </c>
      <c r="R4461" s="4" t="s">
        <v>23833</v>
      </c>
      <c r="S4461" s="3" t="s">
        <v>23834</v>
      </c>
      <c r="T4461" s="1" t="str">
        <f t="shared" si="1"/>
        <v>Mendip Avenue,Scartho,Grimsby,North East Lincolnshire,DN33 3AE</v>
      </c>
      <c r="U4461" s="1">
        <v>53.5331848</v>
      </c>
      <c r="V4461" s="1">
        <v>-0.0950768</v>
      </c>
    </row>
    <row r="4462" ht="15.75" customHeight="1">
      <c r="A4462" s="1" t="s">
        <v>456</v>
      </c>
      <c r="B4462" s="1" t="s">
        <v>23835</v>
      </c>
      <c r="C4462" s="3" t="s">
        <v>20907</v>
      </c>
      <c r="D4462" s="1" t="s">
        <v>1544</v>
      </c>
      <c r="E4462" s="3" t="s">
        <v>246</v>
      </c>
      <c r="F4462" s="3" t="s">
        <v>26</v>
      </c>
      <c r="G4462" s="1" t="s">
        <v>28</v>
      </c>
      <c r="H4462" s="1" t="s">
        <v>68</v>
      </c>
      <c r="I4462" s="1" t="s">
        <v>30</v>
      </c>
      <c r="J4462" s="1" t="s">
        <v>44</v>
      </c>
      <c r="K4462" s="1" t="s">
        <v>29</v>
      </c>
      <c r="L4462" s="1" t="s">
        <v>23836</v>
      </c>
      <c r="O4462" s="1" t="s">
        <v>1113</v>
      </c>
      <c r="P4462" s="1" t="s">
        <v>275</v>
      </c>
      <c r="Q4462" s="1" t="s">
        <v>23837</v>
      </c>
      <c r="R4462" s="4" t="s">
        <v>23838</v>
      </c>
      <c r="S4462" s="3" t="s">
        <v>23839</v>
      </c>
      <c r="T4462" s="1" t="str">
        <f t="shared" si="1"/>
        <v>Cleveland Avenue,Kettering,Northamptonshire,NN16 9NZ</v>
      </c>
      <c r="U4462" s="1">
        <v>52.4189005</v>
      </c>
      <c r="V4462" s="1">
        <v>-0.7196785</v>
      </c>
    </row>
    <row r="4463" ht="15.75" customHeight="1">
      <c r="A4463" s="1" t="s">
        <v>456</v>
      </c>
      <c r="B4463" s="1" t="s">
        <v>23840</v>
      </c>
      <c r="C4463" s="3" t="s">
        <v>14101</v>
      </c>
      <c r="D4463" s="1" t="s">
        <v>1544</v>
      </c>
      <c r="E4463" s="3" t="s">
        <v>246</v>
      </c>
      <c r="F4463" s="3" t="s">
        <v>26</v>
      </c>
      <c r="G4463" s="1" t="s">
        <v>28</v>
      </c>
      <c r="H4463" s="1" t="s">
        <v>68</v>
      </c>
      <c r="I4463" s="1" t="s">
        <v>30</v>
      </c>
      <c r="J4463" s="1" t="s">
        <v>31</v>
      </c>
      <c r="K4463" s="1" t="s">
        <v>29</v>
      </c>
      <c r="L4463" s="1" t="s">
        <v>23841</v>
      </c>
      <c r="O4463" s="1" t="s">
        <v>461</v>
      </c>
      <c r="P4463" s="1" t="s">
        <v>275</v>
      </c>
      <c r="Q4463" s="1" t="s">
        <v>23842</v>
      </c>
      <c r="R4463" s="4" t="s">
        <v>23843</v>
      </c>
      <c r="S4463" s="3" t="s">
        <v>23844</v>
      </c>
      <c r="T4463" s="1" t="str">
        <f t="shared" si="1"/>
        <v>Occupation Road,Corby,Northamptonshire,NN17 1EE</v>
      </c>
      <c r="U4463" s="1">
        <v>52.4955772</v>
      </c>
      <c r="V4463" s="1">
        <v>-0.6972367</v>
      </c>
    </row>
    <row r="4464" ht="15.75" customHeight="1">
      <c r="A4464" s="1" t="s">
        <v>456</v>
      </c>
      <c r="B4464" s="1" t="s">
        <v>22955</v>
      </c>
      <c r="C4464" s="3" t="s">
        <v>14101</v>
      </c>
      <c r="D4464" s="1" t="s">
        <v>1544</v>
      </c>
      <c r="E4464" s="3" t="s">
        <v>246</v>
      </c>
      <c r="F4464" s="3" t="s">
        <v>26</v>
      </c>
      <c r="G4464" s="1" t="s">
        <v>28</v>
      </c>
      <c r="H4464" s="1" t="s">
        <v>68</v>
      </c>
      <c r="I4464" s="1" t="s">
        <v>30</v>
      </c>
      <c r="J4464" s="1" t="s">
        <v>31</v>
      </c>
      <c r="K4464" s="1" t="s">
        <v>29</v>
      </c>
      <c r="L4464" s="1" t="s">
        <v>23845</v>
      </c>
      <c r="O4464" s="1" t="s">
        <v>1113</v>
      </c>
      <c r="P4464" s="1" t="s">
        <v>275</v>
      </c>
      <c r="Q4464" s="1" t="s">
        <v>23846</v>
      </c>
      <c r="R4464" s="4" t="s">
        <v>23847</v>
      </c>
      <c r="S4464" s="3" t="s">
        <v>23848</v>
      </c>
      <c r="T4464" s="1" t="str">
        <f t="shared" si="1"/>
        <v>Eastleigh Road,Kettering,Northamptonshire,NN15 6PT</v>
      </c>
      <c r="U4464" s="1">
        <v>52.3881881</v>
      </c>
      <c r="V4464" s="1">
        <v>-0.7085783</v>
      </c>
    </row>
    <row r="4465" ht="15.75" customHeight="1">
      <c r="A4465" s="1" t="s">
        <v>456</v>
      </c>
      <c r="B4465" s="1" t="s">
        <v>23849</v>
      </c>
      <c r="C4465" s="3" t="s">
        <v>14101</v>
      </c>
      <c r="D4465" s="1" t="s">
        <v>1544</v>
      </c>
      <c r="E4465" s="3" t="s">
        <v>246</v>
      </c>
      <c r="F4465" s="3" t="s">
        <v>26</v>
      </c>
      <c r="G4465" s="1" t="s">
        <v>29</v>
      </c>
      <c r="H4465" s="1" t="s">
        <v>68</v>
      </c>
      <c r="I4465" s="1" t="s">
        <v>30</v>
      </c>
      <c r="J4465" s="1" t="s">
        <v>31</v>
      </c>
      <c r="K4465" s="1" t="s">
        <v>29</v>
      </c>
      <c r="L4465" s="1" t="s">
        <v>23850</v>
      </c>
      <c r="M4465" s="1" t="s">
        <v>23851</v>
      </c>
      <c r="O4465" s="1" t="s">
        <v>1113</v>
      </c>
      <c r="P4465" s="1" t="s">
        <v>275</v>
      </c>
      <c r="Q4465" s="1" t="s">
        <v>23852</v>
      </c>
      <c r="R4465" s="4" t="s">
        <v>23853</v>
      </c>
      <c r="S4465" s="3" t="s">
        <v>23854</v>
      </c>
      <c r="T4465" s="1" t="str">
        <f t="shared" si="1"/>
        <v>St Thomas More Catholic Primary,Northampton Road,Kettering,Northamptonshire,NN15 7JZ</v>
      </c>
      <c r="U4465" s="1">
        <v>52.3960827</v>
      </c>
      <c r="V4465" s="1">
        <v>-0.738131299999999</v>
      </c>
    </row>
    <row r="4466" ht="15.75" customHeight="1">
      <c r="A4466" s="1" t="s">
        <v>343</v>
      </c>
      <c r="B4466" s="1" t="s">
        <v>23855</v>
      </c>
      <c r="C4466" s="3" t="s">
        <v>13529</v>
      </c>
      <c r="D4466" s="1" t="s">
        <v>1544</v>
      </c>
      <c r="E4466" s="3" t="s">
        <v>379</v>
      </c>
      <c r="F4466" s="3" t="s">
        <v>26</v>
      </c>
      <c r="G4466" s="1" t="s">
        <v>28</v>
      </c>
      <c r="H4466" s="1" t="s">
        <v>68</v>
      </c>
      <c r="I4466" s="1" t="s">
        <v>30</v>
      </c>
      <c r="J4466" s="1" t="s">
        <v>44</v>
      </c>
      <c r="K4466" s="1" t="s">
        <v>29</v>
      </c>
      <c r="L4466" s="1" t="s">
        <v>11243</v>
      </c>
      <c r="M4466" s="1" t="s">
        <v>23112</v>
      </c>
      <c r="O4466" s="1" t="s">
        <v>9238</v>
      </c>
      <c r="P4466" s="1" t="s">
        <v>984</v>
      </c>
      <c r="Q4466" s="1" t="s">
        <v>23113</v>
      </c>
      <c r="R4466" s="4" t="s">
        <v>23856</v>
      </c>
      <c r="S4466" s="3" t="s">
        <v>23857</v>
      </c>
      <c r="T4466" s="1" t="str">
        <f t="shared" si="1"/>
        <v>Love Lane,Cleobury Mortimer,Kidderminster,Worcestershire,DY14 8PE</v>
      </c>
      <c r="U4466" s="1">
        <v>52.3803263</v>
      </c>
      <c r="V4466" s="1">
        <v>-2.4838399</v>
      </c>
    </row>
    <row r="4467" ht="15.75" customHeight="1">
      <c r="A4467" s="1" t="s">
        <v>343</v>
      </c>
      <c r="B4467" s="1" t="s">
        <v>23858</v>
      </c>
      <c r="C4467" s="3" t="s">
        <v>18749</v>
      </c>
      <c r="D4467" s="1" t="s">
        <v>1544</v>
      </c>
      <c r="E4467" s="3" t="s">
        <v>379</v>
      </c>
      <c r="F4467" s="3" t="s">
        <v>26</v>
      </c>
      <c r="G4467" s="1" t="s">
        <v>28</v>
      </c>
      <c r="H4467" s="1" t="s">
        <v>68</v>
      </c>
      <c r="I4467" s="1" t="s">
        <v>30</v>
      </c>
      <c r="J4467" s="1" t="s">
        <v>44</v>
      </c>
      <c r="K4467" s="1" t="s">
        <v>29</v>
      </c>
      <c r="L4467" s="1" t="s">
        <v>23859</v>
      </c>
      <c r="M4467" s="1" t="s">
        <v>23860</v>
      </c>
      <c r="O4467" s="1" t="s">
        <v>23861</v>
      </c>
      <c r="P4467" s="1" t="s">
        <v>343</v>
      </c>
      <c r="Q4467" s="1" t="s">
        <v>23862</v>
      </c>
      <c r="R4467" s="4" t="s">
        <v>23863</v>
      </c>
      <c r="S4467" s="3" t="s">
        <v>23864</v>
      </c>
      <c r="T4467" s="1" t="str">
        <f t="shared" si="1"/>
        <v>Tenbury Road,Clee Hill,Ludlow,Shropshire,SY8 3NE</v>
      </c>
      <c r="U4467" s="1">
        <v>52.3710239</v>
      </c>
      <c r="V4467" s="1">
        <v>-2.5985451</v>
      </c>
    </row>
    <row r="4468" ht="15.75" customHeight="1">
      <c r="A4468" s="1" t="s">
        <v>423</v>
      </c>
      <c r="B4468" s="1" t="s">
        <v>23865</v>
      </c>
      <c r="C4468" s="3" t="s">
        <v>13529</v>
      </c>
      <c r="D4468" s="1" t="s">
        <v>1544</v>
      </c>
      <c r="E4468" s="3" t="s">
        <v>125</v>
      </c>
      <c r="F4468" s="3" t="s">
        <v>26</v>
      </c>
      <c r="G4468" s="1" t="s">
        <v>28</v>
      </c>
      <c r="H4468" s="1" t="s">
        <v>68</v>
      </c>
      <c r="I4468" s="1" t="s">
        <v>30</v>
      </c>
      <c r="J4468" s="1" t="s">
        <v>44</v>
      </c>
      <c r="K4468" s="1" t="s">
        <v>29</v>
      </c>
      <c r="L4468" s="1" t="s">
        <v>23866</v>
      </c>
      <c r="M4468" s="1" t="s">
        <v>23867</v>
      </c>
      <c r="O4468" s="1" t="s">
        <v>427</v>
      </c>
      <c r="P4468" s="1" t="s">
        <v>423</v>
      </c>
      <c r="Q4468" s="1" t="s">
        <v>23868</v>
      </c>
      <c r="R4468" s="4" t="s">
        <v>23869</v>
      </c>
      <c r="S4468" s="3" t="s">
        <v>23870</v>
      </c>
      <c r="T4468" s="1" t="str">
        <f t="shared" si="1"/>
        <v>Charborough Road,Filton,Bristol,South Gloucestershire,BS34 7RA</v>
      </c>
      <c r="U4468" s="1">
        <v>51.506122</v>
      </c>
      <c r="V4468" s="1">
        <v>-2.5790513</v>
      </c>
    </row>
    <row r="4469" ht="15.75" customHeight="1">
      <c r="A4469" s="1" t="s">
        <v>1557</v>
      </c>
      <c r="B4469" s="1" t="s">
        <v>23871</v>
      </c>
      <c r="C4469" s="3" t="s">
        <v>13529</v>
      </c>
      <c r="D4469" s="1" t="s">
        <v>25</v>
      </c>
      <c r="E4469" s="3" t="s">
        <v>26</v>
      </c>
      <c r="F4469" s="3" t="s">
        <v>42</v>
      </c>
      <c r="G4469" s="1" t="s">
        <v>28</v>
      </c>
      <c r="H4469" s="1" t="s">
        <v>43</v>
      </c>
      <c r="I4469" s="1" t="s">
        <v>30</v>
      </c>
      <c r="J4469" s="1" t="s">
        <v>95</v>
      </c>
      <c r="K4469" s="1" t="s">
        <v>32</v>
      </c>
      <c r="L4469" s="1" t="s">
        <v>23872</v>
      </c>
      <c r="M4469" s="1" t="s">
        <v>23873</v>
      </c>
      <c r="O4469" s="1" t="s">
        <v>3713</v>
      </c>
      <c r="P4469" s="1" t="s">
        <v>1557</v>
      </c>
      <c r="Q4469" s="1" t="s">
        <v>23874</v>
      </c>
      <c r="R4469" s="4" t="s">
        <v>23875</v>
      </c>
      <c r="S4469" s="3" t="s">
        <v>23876</v>
      </c>
      <c r="T4469" s="1" t="str">
        <f t="shared" si="1"/>
        <v>Wells Hall Road,Great Cornard,Sudbury,Suffolk,CO10 0NH</v>
      </c>
      <c r="U4469" s="1">
        <v>52.025437</v>
      </c>
      <c r="V4469" s="1">
        <v>0.7552117</v>
      </c>
    </row>
    <row r="4470" ht="15.75" customHeight="1">
      <c r="A4470" s="1" t="s">
        <v>1557</v>
      </c>
      <c r="B4470" s="1" t="s">
        <v>23877</v>
      </c>
      <c r="C4470" s="3" t="s">
        <v>13529</v>
      </c>
      <c r="D4470" s="1" t="s">
        <v>1544</v>
      </c>
      <c r="E4470" s="3" t="s">
        <v>125</v>
      </c>
      <c r="F4470" s="3" t="s">
        <v>26</v>
      </c>
      <c r="G4470" s="1" t="s">
        <v>28</v>
      </c>
      <c r="H4470" s="1" t="s">
        <v>68</v>
      </c>
      <c r="I4470" s="1" t="s">
        <v>30</v>
      </c>
      <c r="J4470" s="1" t="s">
        <v>44</v>
      </c>
      <c r="K4470" s="1" t="s">
        <v>29</v>
      </c>
      <c r="L4470" s="1" t="s">
        <v>2351</v>
      </c>
      <c r="M4470" s="1" t="s">
        <v>23878</v>
      </c>
      <c r="O4470" s="1" t="s">
        <v>5460</v>
      </c>
      <c r="P4470" s="1" t="s">
        <v>1557</v>
      </c>
      <c r="Q4470" s="1" t="s">
        <v>23879</v>
      </c>
      <c r="R4470" s="4" t="s">
        <v>23880</v>
      </c>
      <c r="S4470" s="3" t="s">
        <v>23881</v>
      </c>
      <c r="T4470" s="1" t="str">
        <f t="shared" si="1"/>
        <v>London Road,Pakefield,Lowestoft,Suffolk,NR33 7AQ</v>
      </c>
      <c r="U4470" s="1">
        <v>52.450119</v>
      </c>
      <c r="V4470" s="1">
        <v>1.72812</v>
      </c>
    </row>
    <row r="4471" ht="15.75" customHeight="1">
      <c r="A4471" s="1" t="s">
        <v>6900</v>
      </c>
      <c r="B4471" s="1" t="s">
        <v>23882</v>
      </c>
      <c r="C4471" s="3" t="s">
        <v>13529</v>
      </c>
      <c r="D4471" s="1" t="s">
        <v>1544</v>
      </c>
      <c r="E4471" s="3" t="s">
        <v>246</v>
      </c>
      <c r="F4471" s="3" t="s">
        <v>26</v>
      </c>
      <c r="G4471" s="1" t="s">
        <v>28</v>
      </c>
      <c r="H4471" s="1" t="s">
        <v>68</v>
      </c>
      <c r="I4471" s="1" t="s">
        <v>30</v>
      </c>
      <c r="J4471" s="1" t="s">
        <v>126</v>
      </c>
      <c r="K4471" s="1" t="s">
        <v>29</v>
      </c>
      <c r="L4471" s="1" t="s">
        <v>23883</v>
      </c>
      <c r="M4471" s="1" t="s">
        <v>23884</v>
      </c>
      <c r="O4471" s="1" t="s">
        <v>6900</v>
      </c>
      <c r="P4471" s="1" t="s">
        <v>581</v>
      </c>
      <c r="Q4471" s="1" t="s">
        <v>23885</v>
      </c>
      <c r="R4471" s="4" t="s">
        <v>23886</v>
      </c>
      <c r="S4471" s="3" t="s">
        <v>23887</v>
      </c>
      <c r="T4471" s="1" t="str">
        <f t="shared" si="1"/>
        <v>Simpkin Street,Abram,Wigan,Lancashire,WN2 5QE</v>
      </c>
      <c r="U4471" s="1">
        <v>53.5154036</v>
      </c>
      <c r="V4471" s="1">
        <v>-2.5942896</v>
      </c>
    </row>
    <row r="4472" ht="15.75" customHeight="1">
      <c r="A4472" s="1" t="s">
        <v>6900</v>
      </c>
      <c r="B4472" s="1" t="s">
        <v>23888</v>
      </c>
      <c r="C4472" s="3" t="s">
        <v>13529</v>
      </c>
      <c r="D4472" s="1" t="s">
        <v>1544</v>
      </c>
      <c r="E4472" s="3" t="s">
        <v>125</v>
      </c>
      <c r="F4472" s="3" t="s">
        <v>26</v>
      </c>
      <c r="G4472" s="1" t="s">
        <v>28</v>
      </c>
      <c r="H4472" s="1" t="s">
        <v>68</v>
      </c>
      <c r="I4472" s="1" t="s">
        <v>30</v>
      </c>
      <c r="J4472" s="1" t="s">
        <v>44</v>
      </c>
      <c r="K4472" s="1" t="s">
        <v>29</v>
      </c>
      <c r="L4472" s="1" t="s">
        <v>23889</v>
      </c>
      <c r="M4472" s="1" t="s">
        <v>23890</v>
      </c>
      <c r="O4472" s="1" t="s">
        <v>6900</v>
      </c>
      <c r="P4472" s="1" t="s">
        <v>581</v>
      </c>
      <c r="Q4472" s="1" t="s">
        <v>23891</v>
      </c>
      <c r="R4472" s="4" t="s">
        <v>23892</v>
      </c>
      <c r="S4472" s="3" t="s">
        <v>23893</v>
      </c>
      <c r="T4472" s="1" t="str">
        <f t="shared" si="1"/>
        <v>Thomas Street,Hindley Green,Wigan,Lancashire,WN2 4SS</v>
      </c>
      <c r="U4472" s="1">
        <v>53.523373</v>
      </c>
      <c r="V4472" s="1">
        <v>-2.5483988</v>
      </c>
    </row>
    <row r="4473" ht="15.75" customHeight="1">
      <c r="A4473" s="1" t="s">
        <v>6900</v>
      </c>
      <c r="B4473" s="1" t="s">
        <v>23894</v>
      </c>
      <c r="C4473" s="3" t="s">
        <v>13529</v>
      </c>
      <c r="D4473" s="1" t="s">
        <v>1544</v>
      </c>
      <c r="E4473" s="3" t="s">
        <v>246</v>
      </c>
      <c r="F4473" s="3" t="s">
        <v>26</v>
      </c>
      <c r="G4473" s="1" t="s">
        <v>28</v>
      </c>
      <c r="H4473" s="1" t="s">
        <v>68</v>
      </c>
      <c r="I4473" s="1" t="s">
        <v>30</v>
      </c>
      <c r="J4473" s="1" t="s">
        <v>126</v>
      </c>
      <c r="K4473" s="1" t="s">
        <v>29</v>
      </c>
      <c r="L4473" s="1" t="s">
        <v>23895</v>
      </c>
      <c r="M4473" s="1" t="s">
        <v>23896</v>
      </c>
      <c r="O4473" s="1" t="s">
        <v>6900</v>
      </c>
      <c r="P4473" s="1" t="s">
        <v>581</v>
      </c>
      <c r="Q4473" s="1" t="s">
        <v>23897</v>
      </c>
      <c r="R4473" s="4" t="s">
        <v>23898</v>
      </c>
      <c r="S4473" s="3" t="s">
        <v>23899</v>
      </c>
      <c r="T4473" s="1" t="str">
        <f t="shared" si="1"/>
        <v>Kildare Street,Hindley,Wigan,Lancashire,WN2 3HY</v>
      </c>
      <c r="U4473" s="1">
        <v>53.5322453</v>
      </c>
      <c r="V4473" s="1">
        <v>-2.5840382</v>
      </c>
    </row>
    <row r="4474" ht="15.75" customHeight="1">
      <c r="A4474" s="1" t="s">
        <v>6900</v>
      </c>
      <c r="B4474" s="1" t="s">
        <v>23900</v>
      </c>
      <c r="C4474" s="3" t="s">
        <v>13529</v>
      </c>
      <c r="D4474" s="1" t="s">
        <v>1544</v>
      </c>
      <c r="E4474" s="3" t="s">
        <v>246</v>
      </c>
      <c r="F4474" s="3" t="s">
        <v>26</v>
      </c>
      <c r="G4474" s="1" t="s">
        <v>28</v>
      </c>
      <c r="H4474" s="1" t="s">
        <v>68</v>
      </c>
      <c r="I4474" s="1" t="s">
        <v>30</v>
      </c>
      <c r="J4474" s="1" t="s">
        <v>126</v>
      </c>
      <c r="K4474" s="1" t="s">
        <v>29</v>
      </c>
      <c r="L4474" s="1" t="s">
        <v>23901</v>
      </c>
      <c r="M4474" s="1" t="s">
        <v>23890</v>
      </c>
      <c r="O4474" s="1" t="s">
        <v>6900</v>
      </c>
      <c r="P4474" s="1" t="s">
        <v>581</v>
      </c>
      <c r="Q4474" s="1" t="s">
        <v>23902</v>
      </c>
      <c r="R4474" s="4" t="s">
        <v>23903</v>
      </c>
      <c r="S4474" s="3" t="s">
        <v>23904</v>
      </c>
      <c r="T4474" s="1" t="str">
        <f t="shared" si="1"/>
        <v>Atherton Road,Hindley Green,Wigan,Lancashire,WN2 4SD</v>
      </c>
      <c r="U4474" s="1">
        <v>53.524287</v>
      </c>
      <c r="V4474" s="1">
        <v>-2.5495251</v>
      </c>
    </row>
    <row r="4475" ht="15.75" customHeight="1">
      <c r="A4475" s="1" t="s">
        <v>523</v>
      </c>
      <c r="B4475" s="1" t="s">
        <v>23905</v>
      </c>
      <c r="C4475" s="3" t="s">
        <v>13529</v>
      </c>
      <c r="D4475" s="1" t="s">
        <v>1544</v>
      </c>
      <c r="E4475" s="3" t="s">
        <v>401</v>
      </c>
      <c r="F4475" s="3" t="s">
        <v>26</v>
      </c>
      <c r="G4475" s="1" t="s">
        <v>28</v>
      </c>
      <c r="H4475" s="1" t="s">
        <v>68</v>
      </c>
      <c r="I4475" s="1" t="s">
        <v>30</v>
      </c>
      <c r="J4475" s="1" t="s">
        <v>126</v>
      </c>
      <c r="K4475" s="1" t="s">
        <v>29</v>
      </c>
      <c r="L4475" s="1" t="s">
        <v>11645</v>
      </c>
      <c r="O4475" s="1" t="s">
        <v>1389</v>
      </c>
      <c r="P4475" s="1" t="s">
        <v>523</v>
      </c>
      <c r="Q4475" s="1" t="s">
        <v>23906</v>
      </c>
      <c r="R4475" s="4" t="s">
        <v>23907</v>
      </c>
      <c r="S4475" s="3" t="s">
        <v>23908</v>
      </c>
      <c r="T4475" s="1" t="str">
        <f t="shared" si="1"/>
        <v>Somerset Road,Salisbury,Wiltshire,SP1 3BL</v>
      </c>
      <c r="U4475" s="1">
        <v>51.0804681</v>
      </c>
      <c r="V4475" s="1">
        <v>-1.7883498</v>
      </c>
    </row>
    <row r="4476" ht="15.75" customHeight="1">
      <c r="A4476" s="1" t="s">
        <v>523</v>
      </c>
      <c r="B4476" s="1" t="s">
        <v>23909</v>
      </c>
      <c r="C4476" s="3" t="s">
        <v>13529</v>
      </c>
      <c r="D4476" s="1" t="s">
        <v>1544</v>
      </c>
      <c r="E4476" s="3" t="s">
        <v>1857</v>
      </c>
      <c r="F4476" s="3" t="s">
        <v>401</v>
      </c>
      <c r="G4476" s="1" t="s">
        <v>28</v>
      </c>
      <c r="H4476" s="1" t="s">
        <v>68</v>
      </c>
      <c r="I4476" s="1" t="s">
        <v>30</v>
      </c>
      <c r="J4476" s="1" t="s">
        <v>44</v>
      </c>
      <c r="K4476" s="1" t="s">
        <v>29</v>
      </c>
      <c r="L4476" s="1" t="s">
        <v>11645</v>
      </c>
      <c r="O4476" s="1" t="s">
        <v>1389</v>
      </c>
      <c r="P4476" s="1" t="s">
        <v>523</v>
      </c>
      <c r="Q4476" s="1" t="s">
        <v>23906</v>
      </c>
      <c r="R4476" s="4" t="s">
        <v>23910</v>
      </c>
      <c r="S4476" s="3" t="s">
        <v>23911</v>
      </c>
      <c r="T4476" s="1" t="str">
        <f t="shared" si="1"/>
        <v>Somerset Road,Salisbury,Wiltshire,SP1 3BL</v>
      </c>
      <c r="U4476" s="1">
        <v>51.0804681</v>
      </c>
      <c r="V4476" s="1">
        <v>-1.7883498</v>
      </c>
    </row>
    <row r="4477" ht="15.75" customHeight="1">
      <c r="A4477" s="1" t="s">
        <v>523</v>
      </c>
      <c r="B4477" s="1" t="s">
        <v>23912</v>
      </c>
      <c r="C4477" s="3" t="s">
        <v>13529</v>
      </c>
      <c r="D4477" s="1" t="s">
        <v>29</v>
      </c>
      <c r="E4477" s="3" t="s">
        <v>379</v>
      </c>
      <c r="F4477" s="3" t="s">
        <v>61</v>
      </c>
      <c r="G4477" s="1" t="s">
        <v>28</v>
      </c>
      <c r="H4477" s="1" t="s">
        <v>43</v>
      </c>
      <c r="I4477" s="1" t="s">
        <v>30</v>
      </c>
      <c r="J4477" s="1" t="s">
        <v>44</v>
      </c>
      <c r="K4477" s="1" t="s">
        <v>29</v>
      </c>
      <c r="L4477" s="1" t="s">
        <v>11645</v>
      </c>
      <c r="O4477" s="1" t="s">
        <v>1389</v>
      </c>
      <c r="P4477" s="1" t="s">
        <v>523</v>
      </c>
      <c r="Q4477" s="1" t="s">
        <v>23906</v>
      </c>
      <c r="R4477" s="4" t="s">
        <v>23913</v>
      </c>
      <c r="S4477" s="3" t="s">
        <v>23914</v>
      </c>
      <c r="T4477" s="1" t="str">
        <f t="shared" si="1"/>
        <v>Somerset Road,Salisbury,Wiltshire,SP1 3BL</v>
      </c>
      <c r="U4477" s="1">
        <v>51.0804681</v>
      </c>
      <c r="V4477" s="1">
        <v>-1.7883498</v>
      </c>
    </row>
    <row r="4478" ht="15.75" customHeight="1">
      <c r="A4478" s="1" t="s">
        <v>7961</v>
      </c>
      <c r="B4478" s="1" t="s">
        <v>23915</v>
      </c>
      <c r="C4478" s="3" t="s">
        <v>13529</v>
      </c>
      <c r="D4478" s="1" t="s">
        <v>1544</v>
      </c>
      <c r="E4478" s="3" t="s">
        <v>246</v>
      </c>
      <c r="F4478" s="3" t="s">
        <v>26</v>
      </c>
      <c r="G4478" s="1" t="s">
        <v>28</v>
      </c>
      <c r="H4478" s="1" t="s">
        <v>68</v>
      </c>
      <c r="I4478" s="1" t="s">
        <v>30</v>
      </c>
      <c r="J4478" s="1" t="s">
        <v>44</v>
      </c>
      <c r="K4478" s="1" t="s">
        <v>29</v>
      </c>
      <c r="L4478" s="1" t="s">
        <v>3923</v>
      </c>
      <c r="M4478" s="1" t="s">
        <v>23916</v>
      </c>
      <c r="O4478" s="1" t="s">
        <v>7961</v>
      </c>
      <c r="P4478" s="1" t="s">
        <v>48</v>
      </c>
      <c r="Q4478" s="1" t="s">
        <v>23917</v>
      </c>
      <c r="R4478" s="4" t="s">
        <v>23918</v>
      </c>
      <c r="S4478" s="3" t="s">
        <v>23919</v>
      </c>
      <c r="T4478" s="1" t="str">
        <f t="shared" si="1"/>
        <v>Collingwood Road,Bushbury,Wolverhampton,West Midlands,WV10 8DS</v>
      </c>
      <c r="U4478" s="1">
        <v>52.6213175</v>
      </c>
      <c r="V4478" s="1">
        <v>-2.1155188</v>
      </c>
    </row>
    <row r="4479" ht="15.75" customHeight="1">
      <c r="A4479" s="1" t="s">
        <v>654</v>
      </c>
      <c r="B4479" s="1" t="s">
        <v>23920</v>
      </c>
      <c r="C4479" s="3" t="s">
        <v>13529</v>
      </c>
      <c r="D4479" s="1" t="s">
        <v>1544</v>
      </c>
      <c r="E4479" s="3" t="s">
        <v>125</v>
      </c>
      <c r="F4479" s="3" t="s">
        <v>26</v>
      </c>
      <c r="G4479" s="1" t="s">
        <v>28</v>
      </c>
      <c r="H4479" s="1" t="s">
        <v>68</v>
      </c>
      <c r="I4479" s="1" t="s">
        <v>30</v>
      </c>
      <c r="J4479" s="1" t="s">
        <v>31</v>
      </c>
      <c r="K4479" s="1" t="s">
        <v>29</v>
      </c>
      <c r="L4479" s="1" t="s">
        <v>23921</v>
      </c>
      <c r="O4479" s="1" t="s">
        <v>657</v>
      </c>
      <c r="P4479" s="1" t="s">
        <v>4486</v>
      </c>
      <c r="Q4479" s="1" t="s">
        <v>23922</v>
      </c>
      <c r="R4479" s="4" t="s">
        <v>23923</v>
      </c>
      <c r="S4479" s="3" t="s">
        <v>23924</v>
      </c>
      <c r="T4479" s="1" t="str">
        <f t="shared" si="1"/>
        <v>Marfleet Lane,Hull,East Yorkshire,HU9 5TE</v>
      </c>
      <c r="U4479" s="1">
        <v>53.7557241</v>
      </c>
      <c r="V4479" s="1">
        <v>-0.2736888</v>
      </c>
    </row>
    <row r="4480" ht="15.75" customHeight="1">
      <c r="A4480" s="1" t="s">
        <v>312</v>
      </c>
      <c r="B4480" s="1" t="s">
        <v>23925</v>
      </c>
      <c r="C4480" s="3" t="s">
        <v>18749</v>
      </c>
      <c r="D4480" s="1" t="s">
        <v>1544</v>
      </c>
      <c r="E4480" s="3" t="s">
        <v>125</v>
      </c>
      <c r="F4480" s="3" t="s">
        <v>26</v>
      </c>
      <c r="G4480" s="1" t="s">
        <v>28</v>
      </c>
      <c r="H4480" s="1" t="s">
        <v>68</v>
      </c>
      <c r="I4480" s="1" t="s">
        <v>30</v>
      </c>
      <c r="J4480" s="1" t="s">
        <v>44</v>
      </c>
      <c r="K4480" s="1" t="s">
        <v>29</v>
      </c>
      <c r="L4480" s="1" t="s">
        <v>23926</v>
      </c>
      <c r="M4480" s="1" t="s">
        <v>23927</v>
      </c>
      <c r="O4480" s="1" t="s">
        <v>543</v>
      </c>
      <c r="P4480" s="1" t="s">
        <v>312</v>
      </c>
      <c r="Q4480" s="1" t="s">
        <v>23928</v>
      </c>
      <c r="R4480" s="4" t="s">
        <v>23929</v>
      </c>
      <c r="S4480" s="3" t="s">
        <v>23930</v>
      </c>
      <c r="T4480" s="1" t="str">
        <f t="shared" si="1"/>
        <v>Stagshaw Close,Postley Road,Maidstone,Kent,ME15 6TL</v>
      </c>
      <c r="U4480" s="1">
        <v>51.263554</v>
      </c>
      <c r="V4480" s="1">
        <v>0.5236831</v>
      </c>
    </row>
    <row r="4481" ht="15.75" customHeight="1">
      <c r="A4481" s="1" t="s">
        <v>11907</v>
      </c>
      <c r="B4481" s="1" t="s">
        <v>23931</v>
      </c>
      <c r="C4481" s="3" t="s">
        <v>18749</v>
      </c>
      <c r="D4481" s="1" t="s">
        <v>1544</v>
      </c>
      <c r="E4481" s="3" t="s">
        <v>401</v>
      </c>
      <c r="F4481" s="3" t="s">
        <v>26</v>
      </c>
      <c r="G4481" s="1" t="s">
        <v>28</v>
      </c>
      <c r="H4481" s="1" t="s">
        <v>68</v>
      </c>
      <c r="I4481" s="1" t="s">
        <v>30</v>
      </c>
      <c r="J4481" s="1" t="s">
        <v>44</v>
      </c>
      <c r="K4481" s="1" t="s">
        <v>29</v>
      </c>
      <c r="L4481" s="1" t="s">
        <v>23932</v>
      </c>
      <c r="N4481" s="1" t="s">
        <v>11909</v>
      </c>
      <c r="O4481" s="1" t="s">
        <v>11910</v>
      </c>
      <c r="P4481" s="1" t="s">
        <v>166</v>
      </c>
      <c r="Q4481" s="1" t="s">
        <v>11911</v>
      </c>
      <c r="R4481" s="4" t="s">
        <v>23933</v>
      </c>
      <c r="S4481" s="3" t="s">
        <v>23934</v>
      </c>
      <c r="T4481" s="1" t="str">
        <f t="shared" si="1"/>
        <v>Samuel Ferguson Place,Bastable Avenue,Barking,Essex,IG11 0LG</v>
      </c>
      <c r="U4481" s="1">
        <v>51.5742446999999</v>
      </c>
      <c r="V4481" s="1">
        <v>0.4856781</v>
      </c>
    </row>
    <row r="4482" ht="15.75" customHeight="1">
      <c r="A4482" s="1" t="s">
        <v>442</v>
      </c>
      <c r="B4482" s="1" t="s">
        <v>23935</v>
      </c>
      <c r="C4482" s="3" t="s">
        <v>18749</v>
      </c>
      <c r="D4482" s="1" t="s">
        <v>25</v>
      </c>
      <c r="E4482" s="3" t="s">
        <v>26</v>
      </c>
      <c r="F4482" s="3" t="s">
        <v>42</v>
      </c>
      <c r="G4482" s="1" t="s">
        <v>28</v>
      </c>
      <c r="H4482" s="1" t="s">
        <v>43</v>
      </c>
      <c r="I4482" s="1" t="s">
        <v>30</v>
      </c>
      <c r="J4482" s="1" t="s">
        <v>44</v>
      </c>
      <c r="K4482" s="1" t="s">
        <v>32</v>
      </c>
      <c r="L4482" s="1" t="s">
        <v>23936</v>
      </c>
      <c r="M4482" s="1" t="s">
        <v>8106</v>
      </c>
      <c r="O4482" s="1" t="s">
        <v>427</v>
      </c>
      <c r="P4482" s="1" t="s">
        <v>427</v>
      </c>
      <c r="Q4482" s="1" t="s">
        <v>23937</v>
      </c>
      <c r="R4482" s="4" t="s">
        <v>23938</v>
      </c>
      <c r="S4482" s="3" t="s">
        <v>23939</v>
      </c>
      <c r="T4482" s="1" t="str">
        <f t="shared" si="1"/>
        <v>Hungerford Road,Brislington,Bristol,Bristol,BS4 5EY</v>
      </c>
      <c r="U4482" s="1">
        <v>51.4268518</v>
      </c>
      <c r="V4482" s="1">
        <v>-2.5400677</v>
      </c>
    </row>
    <row r="4483" ht="15.75" customHeight="1">
      <c r="A4483" s="1" t="s">
        <v>1602</v>
      </c>
      <c r="B4483" s="1" t="s">
        <v>23940</v>
      </c>
      <c r="C4483" s="3" t="s">
        <v>14101</v>
      </c>
      <c r="D4483" s="1" t="s">
        <v>1544</v>
      </c>
      <c r="E4483" s="3" t="s">
        <v>246</v>
      </c>
      <c r="F4483" s="3" t="s">
        <v>26</v>
      </c>
      <c r="G4483" s="1" t="s">
        <v>28</v>
      </c>
      <c r="H4483" s="1" t="s">
        <v>68</v>
      </c>
      <c r="I4483" s="1" t="s">
        <v>30</v>
      </c>
      <c r="J4483" s="1" t="s">
        <v>95</v>
      </c>
      <c r="K4483" s="1" t="s">
        <v>32</v>
      </c>
      <c r="L4483" s="1" t="s">
        <v>8482</v>
      </c>
      <c r="O4483" s="1" t="s">
        <v>23941</v>
      </c>
      <c r="P4483" s="1" t="s">
        <v>394</v>
      </c>
      <c r="Q4483" s="1" t="s">
        <v>23942</v>
      </c>
      <c r="R4483" s="4" t="s">
        <v>23943</v>
      </c>
      <c r="S4483" s="3" t="s">
        <v>23944</v>
      </c>
      <c r="T4483" s="1" t="str">
        <f t="shared" si="1"/>
        <v>Stocks Lane,Over Peover,Cheshire,WA16 8TU</v>
      </c>
      <c r="U4483" s="1">
        <v>53.2611774</v>
      </c>
      <c r="V4483" s="1">
        <v>-2.3215568</v>
      </c>
    </row>
    <row r="4484" ht="15.75" customHeight="1">
      <c r="A4484" s="1" t="s">
        <v>1227</v>
      </c>
      <c r="B4484" s="1" t="s">
        <v>23945</v>
      </c>
      <c r="C4484" s="3" t="s">
        <v>18749</v>
      </c>
      <c r="D4484" s="1" t="s">
        <v>1544</v>
      </c>
      <c r="E4484" s="3" t="s">
        <v>401</v>
      </c>
      <c r="F4484" s="3" t="s">
        <v>26</v>
      </c>
      <c r="G4484" s="1" t="s">
        <v>28</v>
      </c>
      <c r="H4484" s="1" t="s">
        <v>68</v>
      </c>
      <c r="I4484" s="1" t="s">
        <v>30</v>
      </c>
      <c r="J4484" s="1" t="s">
        <v>126</v>
      </c>
      <c r="K4484" s="1" t="s">
        <v>29</v>
      </c>
      <c r="L4484" s="1" t="s">
        <v>23946</v>
      </c>
      <c r="O4484" s="1" t="s">
        <v>2231</v>
      </c>
      <c r="P4484" s="1" t="s">
        <v>1227</v>
      </c>
      <c r="Q4484" s="1" t="s">
        <v>23947</v>
      </c>
      <c r="R4484" s="4" t="s">
        <v>23948</v>
      </c>
      <c r="S4484" s="3" t="s">
        <v>23949</v>
      </c>
      <c r="T4484" s="1" t="str">
        <f t="shared" si="1"/>
        <v>Githa Road,Hastings,East Sussex,TN35 5JU</v>
      </c>
      <c r="U4484" s="1">
        <v>50.8655467</v>
      </c>
      <c r="V4484" s="1">
        <v>0.6040347</v>
      </c>
    </row>
    <row r="4485" ht="15.75" customHeight="1">
      <c r="A4485" s="1" t="s">
        <v>166</v>
      </c>
      <c r="B4485" s="1" t="s">
        <v>23950</v>
      </c>
      <c r="C4485" s="3" t="s">
        <v>18749</v>
      </c>
      <c r="D4485" s="1" t="s">
        <v>1544</v>
      </c>
      <c r="E4485" s="3" t="s">
        <v>125</v>
      </c>
      <c r="F4485" s="3" t="s">
        <v>26</v>
      </c>
      <c r="G4485" s="1" t="s">
        <v>28</v>
      </c>
      <c r="H4485" s="1" t="s">
        <v>68</v>
      </c>
      <c r="I4485" s="1" t="s">
        <v>30</v>
      </c>
      <c r="J4485" s="1" t="s">
        <v>44</v>
      </c>
      <c r="K4485" s="1" t="s">
        <v>29</v>
      </c>
      <c r="L4485" s="1" t="s">
        <v>23951</v>
      </c>
      <c r="M4485" s="1" t="s">
        <v>23952</v>
      </c>
      <c r="O4485" s="1" t="s">
        <v>4202</v>
      </c>
      <c r="P4485" s="1" t="s">
        <v>166</v>
      </c>
      <c r="Q4485" s="1" t="s">
        <v>23953</v>
      </c>
      <c r="R4485" s="4" t="s">
        <v>23954</v>
      </c>
      <c r="S4485" s="3" t="s">
        <v>23955</v>
      </c>
      <c r="T4485" s="1" t="str">
        <f t="shared" si="1"/>
        <v>Stambridge Road,Stambridge,Rochford,Essex,SS4 2AP</v>
      </c>
      <c r="U4485" s="1">
        <v>51.584119</v>
      </c>
      <c r="V4485" s="1">
        <v>0.733135</v>
      </c>
    </row>
    <row r="4486" ht="15.75" customHeight="1">
      <c r="A4486" s="1" t="s">
        <v>166</v>
      </c>
      <c r="B4486" s="1" t="s">
        <v>23956</v>
      </c>
      <c r="C4486" s="3" t="s">
        <v>14101</v>
      </c>
      <c r="D4486" s="1" t="s">
        <v>1544</v>
      </c>
      <c r="E4486" s="3" t="s">
        <v>1857</v>
      </c>
      <c r="F4486" s="3" t="s">
        <v>26</v>
      </c>
      <c r="G4486" s="1" t="s">
        <v>28</v>
      </c>
      <c r="H4486" s="1" t="s">
        <v>68</v>
      </c>
      <c r="I4486" s="1" t="s">
        <v>30</v>
      </c>
      <c r="J4486" s="1" t="s">
        <v>126</v>
      </c>
      <c r="K4486" s="1" t="s">
        <v>29</v>
      </c>
      <c r="L4486" s="1" t="s">
        <v>22928</v>
      </c>
      <c r="O4486" s="1" t="s">
        <v>4629</v>
      </c>
      <c r="P4486" s="1" t="s">
        <v>166</v>
      </c>
      <c r="Q4486" s="1" t="s">
        <v>23957</v>
      </c>
      <c r="R4486" s="4" t="s">
        <v>23958</v>
      </c>
      <c r="S4486" s="3" t="s">
        <v>23959</v>
      </c>
      <c r="T4486" s="1" t="str">
        <f t="shared" si="1"/>
        <v>Paringdon Road,Harlow,Essex,CM18 7RH</v>
      </c>
      <c r="U4486" s="1">
        <v>51.7470128</v>
      </c>
      <c r="V4486" s="1">
        <v>0.0934609</v>
      </c>
    </row>
    <row r="4487" ht="15.75" customHeight="1">
      <c r="A4487" s="1" t="s">
        <v>166</v>
      </c>
      <c r="B4487" s="1" t="s">
        <v>23960</v>
      </c>
      <c r="C4487" s="3" t="s">
        <v>18749</v>
      </c>
      <c r="D4487" s="1" t="s">
        <v>1544</v>
      </c>
      <c r="E4487" s="3" t="s">
        <v>379</v>
      </c>
      <c r="F4487" s="3" t="s">
        <v>26</v>
      </c>
      <c r="G4487" s="1" t="s">
        <v>28</v>
      </c>
      <c r="H4487" s="1" t="s">
        <v>68</v>
      </c>
      <c r="I4487" s="1" t="s">
        <v>30</v>
      </c>
      <c r="J4487" s="1" t="s">
        <v>126</v>
      </c>
      <c r="K4487" s="1" t="s">
        <v>29</v>
      </c>
      <c r="L4487" s="1" t="s">
        <v>23961</v>
      </c>
      <c r="M4487" s="1" t="s">
        <v>23962</v>
      </c>
      <c r="O4487" s="1" t="s">
        <v>8835</v>
      </c>
      <c r="P4487" s="1" t="s">
        <v>166</v>
      </c>
      <c r="Q4487" s="1" t="s">
        <v>23963</v>
      </c>
      <c r="R4487" s="4" t="s">
        <v>23964</v>
      </c>
      <c r="S4487" s="3" t="s">
        <v>23965</v>
      </c>
      <c r="T4487" s="1" t="str">
        <f t="shared" si="1"/>
        <v>Remercie Road,Mistley,Manningtree,Essex,CO11 1LS</v>
      </c>
      <c r="U4487" s="1">
        <v>51.9416966</v>
      </c>
      <c r="V4487" s="1">
        <v>1.0893923</v>
      </c>
    </row>
    <row r="4488" ht="15.75" customHeight="1">
      <c r="A4488" s="1" t="s">
        <v>312</v>
      </c>
      <c r="B4488" s="1" t="s">
        <v>23966</v>
      </c>
      <c r="C4488" s="3" t="s">
        <v>14101</v>
      </c>
      <c r="D4488" s="1" t="s">
        <v>1544</v>
      </c>
      <c r="E4488" s="3" t="s">
        <v>246</v>
      </c>
      <c r="F4488" s="3" t="s">
        <v>26</v>
      </c>
      <c r="G4488" s="1" t="s">
        <v>28</v>
      </c>
      <c r="H4488" s="1" t="s">
        <v>68</v>
      </c>
      <c r="I4488" s="1" t="s">
        <v>30</v>
      </c>
      <c r="J4488" s="1" t="s">
        <v>126</v>
      </c>
      <c r="K4488" s="1" t="s">
        <v>29</v>
      </c>
      <c r="L4488" s="1" t="s">
        <v>9779</v>
      </c>
      <c r="O4488" s="1" t="s">
        <v>1379</v>
      </c>
      <c r="P4488" s="1" t="s">
        <v>312</v>
      </c>
      <c r="Q4488" s="1" t="s">
        <v>23967</v>
      </c>
      <c r="R4488" s="4" t="s">
        <v>23968</v>
      </c>
      <c r="S4488" s="3" t="s">
        <v>23969</v>
      </c>
      <c r="T4488" s="1" t="str">
        <f t="shared" si="1"/>
        <v>Barton Road,Dover,Kent,CT16 2LX</v>
      </c>
      <c r="U4488" s="1">
        <v>51.1346562</v>
      </c>
      <c r="V4488" s="1">
        <v>1.305905</v>
      </c>
    </row>
    <row r="4489" ht="15.75" customHeight="1">
      <c r="A4489" s="1" t="s">
        <v>312</v>
      </c>
      <c r="B4489" s="1" t="s">
        <v>23970</v>
      </c>
      <c r="C4489" s="3" t="s">
        <v>14101</v>
      </c>
      <c r="D4489" s="1" t="s">
        <v>1544</v>
      </c>
      <c r="E4489" s="3" t="s">
        <v>125</v>
      </c>
      <c r="F4489" s="3" t="s">
        <v>26</v>
      </c>
      <c r="G4489" s="1" t="s">
        <v>28</v>
      </c>
      <c r="H4489" s="1" t="s">
        <v>68</v>
      </c>
      <c r="I4489" s="1" t="s">
        <v>30</v>
      </c>
      <c r="J4489" s="1" t="s">
        <v>44</v>
      </c>
      <c r="K4489" s="1" t="s">
        <v>29</v>
      </c>
      <c r="L4489" s="1" t="s">
        <v>23971</v>
      </c>
      <c r="M4489" s="1" t="s">
        <v>23972</v>
      </c>
      <c r="O4489" s="1" t="s">
        <v>23973</v>
      </c>
      <c r="P4489" s="1" t="s">
        <v>312</v>
      </c>
      <c r="Q4489" s="1" t="s">
        <v>23974</v>
      </c>
      <c r="R4489" s="4" t="s">
        <v>23975</v>
      </c>
      <c r="S4489" s="3" t="s">
        <v>23976</v>
      </c>
      <c r="T4489" s="1" t="str">
        <f t="shared" si="1"/>
        <v>20 Skinner Road,Lydd,Romney Marsh,Kent,TN29 9HW</v>
      </c>
      <c r="U4489" s="1">
        <v>50.9490693</v>
      </c>
      <c r="V4489" s="1">
        <v>0.9059711</v>
      </c>
    </row>
    <row r="4490" ht="15.75" customHeight="1">
      <c r="A4490" s="1" t="s">
        <v>731</v>
      </c>
      <c r="B4490" s="1" t="s">
        <v>23977</v>
      </c>
      <c r="C4490" s="3" t="s">
        <v>14101</v>
      </c>
      <c r="D4490" s="1" t="s">
        <v>1544</v>
      </c>
      <c r="E4490" s="3" t="s">
        <v>125</v>
      </c>
      <c r="F4490" s="3" t="s">
        <v>26</v>
      </c>
      <c r="G4490" s="1" t="s">
        <v>28</v>
      </c>
      <c r="H4490" s="1" t="s">
        <v>68</v>
      </c>
      <c r="I4490" s="1" t="s">
        <v>30</v>
      </c>
      <c r="J4490" s="1" t="s">
        <v>44</v>
      </c>
      <c r="K4490" s="1" t="s">
        <v>29</v>
      </c>
      <c r="L4490" s="1" t="s">
        <v>23978</v>
      </c>
      <c r="M4490" s="1" t="s">
        <v>23979</v>
      </c>
      <c r="O4490" s="1" t="s">
        <v>734</v>
      </c>
      <c r="P4490" s="1" t="s">
        <v>731</v>
      </c>
      <c r="Q4490" s="1" t="s">
        <v>23980</v>
      </c>
      <c r="R4490" s="4" t="s">
        <v>23981</v>
      </c>
      <c r="S4490" s="3" t="s">
        <v>23982</v>
      </c>
      <c r="T4490" s="1" t="str">
        <f t="shared" si="1"/>
        <v>Tuckswood Centre,Tuckswood,Norwich,Norfolk,NR4 6BP</v>
      </c>
      <c r="U4490" s="1">
        <v>52.6086573</v>
      </c>
      <c r="V4490" s="1">
        <v>1.284342</v>
      </c>
    </row>
    <row r="4491" ht="15.75" customHeight="1">
      <c r="A4491" s="1" t="s">
        <v>731</v>
      </c>
      <c r="B4491" s="1" t="s">
        <v>23983</v>
      </c>
      <c r="C4491" s="3" t="s">
        <v>18749</v>
      </c>
      <c r="D4491" s="1" t="s">
        <v>1544</v>
      </c>
      <c r="E4491" s="3" t="s">
        <v>125</v>
      </c>
      <c r="F4491" s="3" t="s">
        <v>26</v>
      </c>
      <c r="G4491" s="1" t="s">
        <v>28</v>
      </c>
      <c r="H4491" s="1" t="s">
        <v>68</v>
      </c>
      <c r="I4491" s="1" t="s">
        <v>30</v>
      </c>
      <c r="J4491" s="1" t="s">
        <v>126</v>
      </c>
      <c r="K4491" s="1" t="s">
        <v>29</v>
      </c>
      <c r="L4491" s="1" t="s">
        <v>4164</v>
      </c>
      <c r="M4491" s="1" t="s">
        <v>474</v>
      </c>
      <c r="O4491" s="1" t="s">
        <v>1473</v>
      </c>
      <c r="P4491" s="1" t="s">
        <v>731</v>
      </c>
      <c r="Q4491" s="1" t="s">
        <v>23984</v>
      </c>
      <c r="R4491" s="4" t="s">
        <v>23985</v>
      </c>
      <c r="S4491" s="3" t="s">
        <v>23986</v>
      </c>
      <c r="T4491" s="1" t="str">
        <f t="shared" si="1"/>
        <v>School Road,Middleton,King's Lynn,Norfolk,PE32 1SA</v>
      </c>
      <c r="U4491" s="1">
        <v>52.7123645</v>
      </c>
      <c r="V4491" s="1">
        <v>0.4595515</v>
      </c>
    </row>
    <row r="4492" ht="15.75" customHeight="1">
      <c r="A4492" s="1" t="s">
        <v>731</v>
      </c>
      <c r="B4492" s="1" t="s">
        <v>23987</v>
      </c>
      <c r="C4492" s="3" t="s">
        <v>18749</v>
      </c>
      <c r="D4492" s="1" t="s">
        <v>1544</v>
      </c>
      <c r="E4492" s="3" t="s">
        <v>246</v>
      </c>
      <c r="F4492" s="3" t="s">
        <v>26</v>
      </c>
      <c r="G4492" s="1" t="s">
        <v>28</v>
      </c>
      <c r="H4492" s="1" t="s">
        <v>68</v>
      </c>
      <c r="I4492" s="1" t="s">
        <v>30</v>
      </c>
      <c r="J4492" s="1" t="s">
        <v>126</v>
      </c>
      <c r="K4492" s="1" t="s">
        <v>29</v>
      </c>
      <c r="L4492" s="1" t="s">
        <v>12867</v>
      </c>
      <c r="O4492" s="1" t="s">
        <v>12868</v>
      </c>
      <c r="P4492" s="1" t="s">
        <v>731</v>
      </c>
      <c r="Q4492" s="1" t="s">
        <v>23988</v>
      </c>
      <c r="R4492" s="4" t="s">
        <v>23989</v>
      </c>
      <c r="S4492" s="3" t="s">
        <v>23990</v>
      </c>
      <c r="T4492" s="1" t="str">
        <f t="shared" si="1"/>
        <v>Brandon Road,Swaffham,Norfolk,PE37 7EA</v>
      </c>
      <c r="U4492" s="1">
        <v>52.632054</v>
      </c>
      <c r="V4492" s="1">
        <v>0.6882014</v>
      </c>
    </row>
    <row r="4493" ht="15.75" customHeight="1">
      <c r="A4493" s="1" t="s">
        <v>423</v>
      </c>
      <c r="B4493" s="1" t="s">
        <v>23991</v>
      </c>
      <c r="C4493" s="3" t="s">
        <v>20907</v>
      </c>
      <c r="D4493" s="1" t="s">
        <v>25</v>
      </c>
      <c r="E4493" s="3" t="s">
        <v>26</v>
      </c>
      <c r="F4493" s="3" t="s">
        <v>42</v>
      </c>
      <c r="G4493" s="1" t="s">
        <v>28</v>
      </c>
      <c r="H4493" s="1" t="s">
        <v>43</v>
      </c>
      <c r="I4493" s="1" t="s">
        <v>30</v>
      </c>
      <c r="J4493" s="1" t="s">
        <v>44</v>
      </c>
      <c r="K4493" s="1" t="s">
        <v>32</v>
      </c>
      <c r="L4493" s="1" t="s">
        <v>840</v>
      </c>
      <c r="M4493" s="1" t="s">
        <v>23992</v>
      </c>
      <c r="O4493" s="1" t="s">
        <v>427</v>
      </c>
      <c r="Q4493" s="1" t="s">
        <v>23993</v>
      </c>
      <c r="R4493" s="4" t="s">
        <v>23994</v>
      </c>
      <c r="S4493" s="3" t="s">
        <v>23995</v>
      </c>
      <c r="T4493" s="1" t="str">
        <f t="shared" si="1"/>
        <v>North Street,Oldland Common,Bristol,BS30 8TS</v>
      </c>
      <c r="U4493" s="1">
        <v>51.4433343</v>
      </c>
      <c r="V4493" s="1">
        <v>-2.4710699</v>
      </c>
    </row>
    <row r="4494" ht="15.75" customHeight="1">
      <c r="A4494" s="1" t="s">
        <v>107</v>
      </c>
      <c r="B4494" s="1" t="s">
        <v>23996</v>
      </c>
      <c r="C4494" s="3" t="s">
        <v>18749</v>
      </c>
      <c r="D4494" s="1" t="s">
        <v>1544</v>
      </c>
      <c r="E4494" s="3" t="s">
        <v>125</v>
      </c>
      <c r="F4494" s="3" t="s">
        <v>26</v>
      </c>
      <c r="G4494" s="1" t="s">
        <v>28</v>
      </c>
      <c r="H4494" s="1" t="s">
        <v>68</v>
      </c>
      <c r="I4494" s="1" t="s">
        <v>30</v>
      </c>
      <c r="J4494" s="1" t="s">
        <v>44</v>
      </c>
      <c r="K4494" s="1" t="s">
        <v>32</v>
      </c>
      <c r="L4494" s="1" t="s">
        <v>23997</v>
      </c>
      <c r="N4494" s="1" t="s">
        <v>6727</v>
      </c>
      <c r="O4494" s="1" t="s">
        <v>35</v>
      </c>
      <c r="Q4494" s="1" t="s">
        <v>23998</v>
      </c>
      <c r="R4494" s="4" t="s">
        <v>23999</v>
      </c>
      <c r="S4494" s="3" t="s">
        <v>24000</v>
      </c>
      <c r="T4494" s="1" t="str">
        <f t="shared" si="1"/>
        <v>Burcher Gale Grove,Peckham,London,SE15 6FL</v>
      </c>
      <c r="U4494" s="1">
        <v>51.4801533</v>
      </c>
      <c r="V4494" s="1">
        <v>-0.077266</v>
      </c>
    </row>
    <row r="4495" ht="15.75" customHeight="1">
      <c r="A4495" s="1" t="s">
        <v>146</v>
      </c>
      <c r="B4495" s="1" t="s">
        <v>24001</v>
      </c>
      <c r="C4495" s="3" t="s">
        <v>18749</v>
      </c>
      <c r="D4495" s="1" t="s">
        <v>1544</v>
      </c>
      <c r="E4495" s="3" t="s">
        <v>125</v>
      </c>
      <c r="F4495" s="3" t="s">
        <v>26</v>
      </c>
      <c r="G4495" s="1" t="s">
        <v>28</v>
      </c>
      <c r="H4495" s="1" t="s">
        <v>68</v>
      </c>
      <c r="I4495" s="1" t="s">
        <v>30</v>
      </c>
      <c r="J4495" s="1" t="s">
        <v>44</v>
      </c>
      <c r="K4495" s="1" t="s">
        <v>29</v>
      </c>
      <c r="L4495" s="1" t="s">
        <v>2708</v>
      </c>
      <c r="O4495" s="1" t="s">
        <v>2709</v>
      </c>
      <c r="P4495" s="1" t="s">
        <v>146</v>
      </c>
      <c r="Q4495" s="1" t="s">
        <v>24002</v>
      </c>
      <c r="R4495" s="4" t="s">
        <v>24003</v>
      </c>
      <c r="S4495" s="3" t="s">
        <v>24004</v>
      </c>
      <c r="T4495" s="1" t="str">
        <f t="shared" si="1"/>
        <v>Weydon Lane,Farnham,Surrey,GU9 8QH</v>
      </c>
      <c r="U4495" s="1">
        <v>51.2066847</v>
      </c>
      <c r="V4495" s="1">
        <v>-0.8043957</v>
      </c>
    </row>
    <row r="4496" ht="15.75" customHeight="1">
      <c r="A4496" s="1" t="s">
        <v>47</v>
      </c>
      <c r="B4496" s="1" t="s">
        <v>24005</v>
      </c>
      <c r="C4496" s="3" t="s">
        <v>14101</v>
      </c>
      <c r="D4496" s="1" t="s">
        <v>25</v>
      </c>
      <c r="E4496" s="3" t="s">
        <v>26</v>
      </c>
      <c r="F4496" s="3" t="s">
        <v>27</v>
      </c>
      <c r="G4496" s="1" t="s">
        <v>28</v>
      </c>
      <c r="H4496" s="1" t="s">
        <v>68</v>
      </c>
      <c r="I4496" s="1" t="s">
        <v>30</v>
      </c>
      <c r="J4496" s="1" t="s">
        <v>44</v>
      </c>
      <c r="K4496" s="1" t="s">
        <v>32</v>
      </c>
      <c r="L4496" s="1" t="s">
        <v>24006</v>
      </c>
      <c r="M4496" s="1" t="s">
        <v>16359</v>
      </c>
      <c r="O4496" s="1" t="s">
        <v>47</v>
      </c>
      <c r="P4496" s="1" t="s">
        <v>48</v>
      </c>
      <c r="Q4496" s="1" t="s">
        <v>24007</v>
      </c>
      <c r="R4496" s="4" t="s">
        <v>24008</v>
      </c>
      <c r="S4496" s="3" t="s">
        <v>24009</v>
      </c>
      <c r="T4496" s="1" t="str">
        <f t="shared" si="1"/>
        <v>Belchers Lane,Bordesley Green,Birmingham,West Midlands,B9 5RX</v>
      </c>
      <c r="U4496" s="1">
        <v>52.477958</v>
      </c>
      <c r="V4496" s="1">
        <v>-1.8346989</v>
      </c>
    </row>
    <row r="4497" ht="15.75" customHeight="1">
      <c r="A4497" s="1" t="s">
        <v>47</v>
      </c>
      <c r="B4497" s="1" t="s">
        <v>24010</v>
      </c>
      <c r="C4497" s="3" t="s">
        <v>20907</v>
      </c>
      <c r="D4497" s="1" t="s">
        <v>1544</v>
      </c>
      <c r="E4497" s="3" t="s">
        <v>246</v>
      </c>
      <c r="F4497" s="3" t="s">
        <v>26</v>
      </c>
      <c r="G4497" s="1" t="s">
        <v>28</v>
      </c>
      <c r="H4497" s="1" t="s">
        <v>68</v>
      </c>
      <c r="I4497" s="1" t="s">
        <v>30</v>
      </c>
      <c r="J4497" s="1" t="s">
        <v>31</v>
      </c>
      <c r="K4497" s="1" t="s">
        <v>29</v>
      </c>
      <c r="L4497" s="1" t="s">
        <v>24011</v>
      </c>
      <c r="M4497" s="1" t="s">
        <v>24012</v>
      </c>
      <c r="O4497" s="1" t="s">
        <v>47</v>
      </c>
      <c r="P4497" s="1" t="s">
        <v>48</v>
      </c>
      <c r="Q4497" s="1" t="s">
        <v>24013</v>
      </c>
      <c r="R4497" s="4" t="s">
        <v>24014</v>
      </c>
      <c r="S4497" s="3" t="s">
        <v>24015</v>
      </c>
      <c r="T4497" s="1" t="str">
        <f t="shared" si="1"/>
        <v>Lickey Road,Rednal,Birmingham,West Midlands,B45 8TD</v>
      </c>
      <c r="U4497" s="1">
        <v>52.3940594</v>
      </c>
      <c r="V4497" s="1">
        <v>-1.9905089</v>
      </c>
    </row>
    <row r="4498" ht="15.75" customHeight="1">
      <c r="A4498" s="1" t="s">
        <v>47</v>
      </c>
      <c r="B4498" s="1" t="s">
        <v>6765</v>
      </c>
      <c r="C4498" s="3" t="s">
        <v>20907</v>
      </c>
      <c r="D4498" s="1" t="s">
        <v>1544</v>
      </c>
      <c r="E4498" s="3" t="s">
        <v>246</v>
      </c>
      <c r="F4498" s="3" t="s">
        <v>26</v>
      </c>
      <c r="G4498" s="1" t="s">
        <v>28</v>
      </c>
      <c r="H4498" s="1" t="s">
        <v>68</v>
      </c>
      <c r="I4498" s="1" t="s">
        <v>30</v>
      </c>
      <c r="J4498" s="1" t="s">
        <v>31</v>
      </c>
      <c r="K4498" s="1" t="s">
        <v>29</v>
      </c>
      <c r="L4498" s="1" t="s">
        <v>3015</v>
      </c>
      <c r="M4498" s="1" t="s">
        <v>3016</v>
      </c>
      <c r="O4498" s="1" t="s">
        <v>47</v>
      </c>
      <c r="P4498" s="1" t="s">
        <v>48</v>
      </c>
      <c r="Q4498" s="1" t="s">
        <v>24016</v>
      </c>
      <c r="R4498" s="4" t="s">
        <v>24017</v>
      </c>
      <c r="S4498" s="3" t="s">
        <v>24018</v>
      </c>
      <c r="T4498" s="1" t="str">
        <f t="shared" si="1"/>
        <v>Selly Oak Road,Kings Norton,Birmingham,West Midlands,B30 1HN</v>
      </c>
      <c r="U4498" s="1">
        <v>52.4211494</v>
      </c>
      <c r="V4498" s="1">
        <v>-1.9372101</v>
      </c>
    </row>
    <row r="4499" ht="15.75" customHeight="1">
      <c r="A4499" s="1" t="s">
        <v>1259</v>
      </c>
      <c r="B4499" s="1" t="s">
        <v>24019</v>
      </c>
      <c r="C4499" s="3" t="s">
        <v>14101</v>
      </c>
      <c r="D4499" s="1" t="s">
        <v>1544</v>
      </c>
      <c r="E4499" s="3" t="s">
        <v>246</v>
      </c>
      <c r="F4499" s="3" t="s">
        <v>26</v>
      </c>
      <c r="G4499" s="1" t="s">
        <v>28</v>
      </c>
      <c r="H4499" s="1" t="s">
        <v>68</v>
      </c>
      <c r="I4499" s="1" t="s">
        <v>30</v>
      </c>
      <c r="J4499" s="1" t="s">
        <v>44</v>
      </c>
      <c r="K4499" s="1" t="s">
        <v>29</v>
      </c>
      <c r="L4499" s="1" t="s">
        <v>5088</v>
      </c>
      <c r="O4499" s="1" t="s">
        <v>1262</v>
      </c>
      <c r="P4499" s="1" t="s">
        <v>1263</v>
      </c>
      <c r="Q4499" s="1" t="s">
        <v>24020</v>
      </c>
      <c r="R4499" s="4" t="s">
        <v>24021</v>
      </c>
      <c r="S4499" s="3" t="s">
        <v>24022</v>
      </c>
      <c r="T4499" s="1" t="str">
        <f t="shared" si="1"/>
        <v>Ashley Road,Bournemouth,Dorset,BH1 4NB</v>
      </c>
      <c r="U4499" s="1">
        <v>50.7311158</v>
      </c>
      <c r="V4499" s="1">
        <v>-1.8412309</v>
      </c>
    </row>
    <row r="4500" ht="15.75" customHeight="1">
      <c r="A4500" s="1" t="s">
        <v>220</v>
      </c>
      <c r="B4500" s="1" t="s">
        <v>24023</v>
      </c>
      <c r="C4500" s="3" t="s">
        <v>22281</v>
      </c>
      <c r="D4500" s="1" t="s">
        <v>1544</v>
      </c>
      <c r="E4500" s="3" t="s">
        <v>125</v>
      </c>
      <c r="F4500" s="3" t="s">
        <v>26</v>
      </c>
      <c r="G4500" s="1" t="s">
        <v>28</v>
      </c>
      <c r="H4500" s="1" t="s">
        <v>68</v>
      </c>
      <c r="I4500" s="1" t="s">
        <v>30</v>
      </c>
      <c r="J4500" s="1" t="s">
        <v>126</v>
      </c>
      <c r="K4500" s="1" t="s">
        <v>29</v>
      </c>
      <c r="L4500" s="1" t="s">
        <v>24024</v>
      </c>
      <c r="M4500" s="1" t="s">
        <v>220</v>
      </c>
      <c r="O4500" s="1" t="s">
        <v>35</v>
      </c>
      <c r="Q4500" s="1" t="s">
        <v>24025</v>
      </c>
      <c r="R4500" s="4" t="s">
        <v>24026</v>
      </c>
      <c r="S4500" s="3" t="s">
        <v>24027</v>
      </c>
      <c r="T4500" s="1" t="str">
        <f t="shared" si="1"/>
        <v>Belton Road,Brent,London,NW2 5PE</v>
      </c>
      <c r="U4500" s="1">
        <v>51.5496443</v>
      </c>
      <c r="V4500" s="1">
        <v>-0.2362975</v>
      </c>
    </row>
    <row r="4501" ht="15.75" customHeight="1">
      <c r="A4501" s="1" t="s">
        <v>3401</v>
      </c>
      <c r="B4501" s="1" t="s">
        <v>24028</v>
      </c>
      <c r="C4501" s="3" t="s">
        <v>20907</v>
      </c>
      <c r="D4501" s="1" t="s">
        <v>1544</v>
      </c>
      <c r="E4501" s="3" t="s">
        <v>125</v>
      </c>
      <c r="F4501" s="3" t="s">
        <v>26</v>
      </c>
      <c r="G4501" s="1" t="s">
        <v>28</v>
      </c>
      <c r="H4501" s="1" t="s">
        <v>68</v>
      </c>
      <c r="I4501" s="1" t="s">
        <v>30</v>
      </c>
      <c r="J4501" s="1" t="s">
        <v>44</v>
      </c>
      <c r="K4501" s="1" t="s">
        <v>29</v>
      </c>
      <c r="L4501" s="1" t="s">
        <v>24029</v>
      </c>
      <c r="M4501" s="1" t="s">
        <v>17212</v>
      </c>
      <c r="O4501" s="1" t="s">
        <v>207</v>
      </c>
      <c r="Q4501" s="1" t="s">
        <v>24030</v>
      </c>
      <c r="R4501" s="1" t="s">
        <v>24031</v>
      </c>
      <c r="S4501" s="3" t="s">
        <v>24032</v>
      </c>
      <c r="T4501" s="1" t="str">
        <f t="shared" si="1"/>
        <v>Robertson Street,Radcliffe,Manchester,M26 4DW</v>
      </c>
      <c r="U4501" s="1">
        <v>53.564868</v>
      </c>
      <c r="V4501" s="1">
        <v>-2.330236</v>
      </c>
    </row>
    <row r="4502" ht="15.75" customHeight="1">
      <c r="A4502" s="1" t="s">
        <v>333</v>
      </c>
      <c r="B4502" s="1" t="s">
        <v>24033</v>
      </c>
      <c r="C4502" s="3" t="s">
        <v>17258</v>
      </c>
      <c r="D4502" s="1" t="s">
        <v>1544</v>
      </c>
      <c r="E4502" s="3" t="s">
        <v>246</v>
      </c>
      <c r="F4502" s="3" t="s">
        <v>26</v>
      </c>
      <c r="G4502" s="1" t="s">
        <v>28</v>
      </c>
      <c r="H4502" s="1" t="s">
        <v>68</v>
      </c>
      <c r="I4502" s="1" t="s">
        <v>30</v>
      </c>
      <c r="J4502" s="1" t="s">
        <v>126</v>
      </c>
      <c r="K4502" s="1" t="s">
        <v>29</v>
      </c>
      <c r="L4502" s="1" t="s">
        <v>24034</v>
      </c>
      <c r="O4502" s="1" t="s">
        <v>24035</v>
      </c>
      <c r="P4502" s="1" t="s">
        <v>333</v>
      </c>
      <c r="Q4502" s="1" t="s">
        <v>24036</v>
      </c>
      <c r="R4502" s="4" t="s">
        <v>24037</v>
      </c>
      <c r="S4502" s="3" t="s">
        <v>24038</v>
      </c>
      <c r="T4502" s="1" t="str">
        <f t="shared" si="1"/>
        <v>Starkholmes Road,Matlock,Derbyshire,DE4 3DD</v>
      </c>
      <c r="U4502" s="1">
        <v>53.1298733</v>
      </c>
      <c r="V4502" s="1">
        <v>-1.5526982</v>
      </c>
    </row>
    <row r="4503" ht="15.75" customHeight="1">
      <c r="A4503" s="1" t="s">
        <v>166</v>
      </c>
      <c r="B4503" s="1" t="s">
        <v>24039</v>
      </c>
      <c r="C4503" s="3" t="s">
        <v>17258</v>
      </c>
      <c r="D4503" s="1" t="s">
        <v>1544</v>
      </c>
      <c r="E4503" s="3" t="s">
        <v>246</v>
      </c>
      <c r="F4503" s="3" t="s">
        <v>26</v>
      </c>
      <c r="G4503" s="1" t="s">
        <v>28</v>
      </c>
      <c r="H4503" s="1" t="s">
        <v>68</v>
      </c>
      <c r="I4503" s="1" t="s">
        <v>30</v>
      </c>
      <c r="J4503" s="1" t="s">
        <v>44</v>
      </c>
      <c r="K4503" s="1" t="s">
        <v>29</v>
      </c>
      <c r="L4503" s="1" t="s">
        <v>24040</v>
      </c>
      <c r="M4503" s="1" t="s">
        <v>24041</v>
      </c>
      <c r="O4503" s="1" t="s">
        <v>2500</v>
      </c>
      <c r="Q4503" s="1" t="s">
        <v>24042</v>
      </c>
      <c r="R4503" s="4" t="s">
        <v>24043</v>
      </c>
      <c r="S4503" s="3" t="s">
        <v>24044</v>
      </c>
      <c r="T4503" s="1" t="str">
        <f t="shared" si="1"/>
        <v>Roseacres,Takeley,Bishop's Stortford,CM22 6QY</v>
      </c>
      <c r="U4503" s="1">
        <v>51.8695111</v>
      </c>
      <c r="V4503" s="1">
        <v>0.2677622</v>
      </c>
    </row>
    <row r="4504" ht="15.75" customHeight="1">
      <c r="A4504" s="1" t="s">
        <v>11907</v>
      </c>
      <c r="B4504" s="1" t="s">
        <v>24045</v>
      </c>
      <c r="C4504" s="3" t="s">
        <v>18749</v>
      </c>
      <c r="D4504" s="1" t="s">
        <v>124</v>
      </c>
      <c r="E4504" s="3" t="s">
        <v>246</v>
      </c>
      <c r="F4504" s="3" t="s">
        <v>42</v>
      </c>
      <c r="G4504" s="1" t="s">
        <v>28</v>
      </c>
      <c r="H4504" s="1" t="s">
        <v>43</v>
      </c>
      <c r="I4504" s="1" t="s">
        <v>30</v>
      </c>
      <c r="J4504" s="1" t="s">
        <v>44</v>
      </c>
      <c r="K4504" s="1" t="s">
        <v>32</v>
      </c>
      <c r="L4504" s="1" t="s">
        <v>24046</v>
      </c>
      <c r="O4504" s="1" t="s">
        <v>20095</v>
      </c>
      <c r="P4504" s="1" t="s">
        <v>166</v>
      </c>
      <c r="Q4504" s="1" t="s">
        <v>24047</v>
      </c>
      <c r="R4504" s="4" t="s">
        <v>24048</v>
      </c>
      <c r="S4504" s="3" t="s">
        <v>24049</v>
      </c>
      <c r="T4504" s="1" t="str">
        <f t="shared" si="1"/>
        <v>Parsloes Avenue,Dagenham,Essex,RM9 5QT</v>
      </c>
      <c r="U4504" s="1">
        <v>51.5488401</v>
      </c>
      <c r="V4504" s="1">
        <v>0.133265</v>
      </c>
    </row>
    <row r="4505" ht="15.75" customHeight="1">
      <c r="A4505" s="1" t="s">
        <v>301</v>
      </c>
      <c r="B4505" s="1" t="s">
        <v>24050</v>
      </c>
      <c r="C4505" s="3" t="s">
        <v>14101</v>
      </c>
      <c r="D4505" s="1" t="s">
        <v>1544</v>
      </c>
      <c r="E4505" s="3" t="s">
        <v>401</v>
      </c>
      <c r="F4505" s="3" t="s">
        <v>26</v>
      </c>
      <c r="G4505" s="1" t="s">
        <v>28</v>
      </c>
      <c r="H4505" s="1" t="s">
        <v>68</v>
      </c>
      <c r="I4505" s="1" t="s">
        <v>30</v>
      </c>
      <c r="J4505" s="1" t="s">
        <v>95</v>
      </c>
      <c r="K4505" s="1" t="s">
        <v>29</v>
      </c>
      <c r="L4505" s="1" t="s">
        <v>24051</v>
      </c>
      <c r="M4505" s="1" t="s">
        <v>12879</v>
      </c>
      <c r="O4505" s="1" t="s">
        <v>301</v>
      </c>
      <c r="P4505" s="1" t="s">
        <v>118</v>
      </c>
      <c r="Q4505" s="1" t="s">
        <v>24052</v>
      </c>
      <c r="R4505" s="4" t="s">
        <v>24053</v>
      </c>
      <c r="S4505" s="3" t="s">
        <v>24054</v>
      </c>
      <c r="T4505" s="1" t="str">
        <f t="shared" si="1"/>
        <v>Magnolia Close,Kirk Sandall,Doncaster,South Yorkshire,DN3 1JG</v>
      </c>
      <c r="U4505" s="1">
        <v>53.5596175</v>
      </c>
      <c r="V4505" s="1">
        <v>-1.0703769</v>
      </c>
    </row>
    <row r="4506" ht="15.75" customHeight="1">
      <c r="A4506" s="1" t="s">
        <v>122</v>
      </c>
      <c r="B4506" s="1" t="s">
        <v>24055</v>
      </c>
      <c r="C4506" s="3" t="s">
        <v>24056</v>
      </c>
      <c r="D4506" s="1" t="s">
        <v>1544</v>
      </c>
      <c r="E4506" s="3" t="s">
        <v>125</v>
      </c>
      <c r="F4506" s="3" t="s">
        <v>26</v>
      </c>
      <c r="G4506" s="1" t="s">
        <v>28</v>
      </c>
      <c r="H4506" s="1" t="s">
        <v>68</v>
      </c>
      <c r="I4506" s="1" t="s">
        <v>30</v>
      </c>
      <c r="J4506" s="1" t="s">
        <v>44</v>
      </c>
      <c r="K4506" s="1" t="s">
        <v>29</v>
      </c>
      <c r="L4506" s="1" t="s">
        <v>24057</v>
      </c>
      <c r="M4506" s="1" t="s">
        <v>14686</v>
      </c>
      <c r="O4506" s="1" t="s">
        <v>35</v>
      </c>
      <c r="Q4506" s="1" t="s">
        <v>24058</v>
      </c>
      <c r="R4506" s="4" t="s">
        <v>24059</v>
      </c>
      <c r="S4506" s="3" t="s">
        <v>24060</v>
      </c>
      <c r="T4506" s="1" t="str">
        <f t="shared" si="1"/>
        <v>Gilstead Road,Fulham,London,SW6 2LG</v>
      </c>
      <c r="U4506" s="1">
        <v>51.4727918</v>
      </c>
      <c r="V4506" s="1">
        <v>-0.189515</v>
      </c>
    </row>
    <row r="4507" ht="15.75" customHeight="1">
      <c r="A4507" s="1" t="s">
        <v>14864</v>
      </c>
      <c r="B4507" s="1" t="s">
        <v>24061</v>
      </c>
      <c r="C4507" s="3" t="s">
        <v>14101</v>
      </c>
      <c r="D4507" s="1" t="s">
        <v>25</v>
      </c>
      <c r="E4507" s="3" t="s">
        <v>26</v>
      </c>
      <c r="F4507" s="3" t="s">
        <v>27</v>
      </c>
      <c r="G4507" s="1" t="s">
        <v>28</v>
      </c>
      <c r="H4507" s="1" t="s">
        <v>68</v>
      </c>
      <c r="I4507" s="1" t="s">
        <v>30</v>
      </c>
      <c r="J4507" s="1" t="s">
        <v>95</v>
      </c>
      <c r="K4507" s="1" t="s">
        <v>32</v>
      </c>
      <c r="L4507" s="1" t="s">
        <v>24062</v>
      </c>
      <c r="O4507" s="1" t="s">
        <v>14864</v>
      </c>
      <c r="P4507" s="1" t="s">
        <v>11407</v>
      </c>
      <c r="Q4507" s="1" t="s">
        <v>24063</v>
      </c>
      <c r="R4507" s="4" t="s">
        <v>24064</v>
      </c>
      <c r="S4507" s="3" t="s">
        <v>24065</v>
      </c>
      <c r="T4507" s="1" t="str">
        <f t="shared" si="1"/>
        <v>Owton Manor Lane,Hartlepool,Teesside,TS25 3PS</v>
      </c>
      <c r="U4507" s="1">
        <v>54.657827</v>
      </c>
      <c r="V4507" s="1">
        <v>-1.2409811</v>
      </c>
    </row>
    <row r="4508" ht="15.75" customHeight="1">
      <c r="A4508" s="1" t="s">
        <v>1630</v>
      </c>
      <c r="B4508" s="1" t="s">
        <v>24066</v>
      </c>
      <c r="C4508" s="3" t="s">
        <v>20907</v>
      </c>
      <c r="D4508" s="1" t="s">
        <v>1544</v>
      </c>
      <c r="E4508" s="3" t="s">
        <v>401</v>
      </c>
      <c r="F4508" s="3" t="s">
        <v>26</v>
      </c>
      <c r="G4508" s="1" t="s">
        <v>28</v>
      </c>
      <c r="H4508" s="1" t="s">
        <v>68</v>
      </c>
      <c r="I4508" s="1" t="s">
        <v>30</v>
      </c>
      <c r="J4508" s="1" t="s">
        <v>44</v>
      </c>
      <c r="K4508" s="1" t="s">
        <v>29</v>
      </c>
      <c r="L4508" s="1" t="s">
        <v>20607</v>
      </c>
      <c r="M4508" s="1" t="s">
        <v>24067</v>
      </c>
      <c r="O4508" s="1" t="s">
        <v>6441</v>
      </c>
      <c r="P4508" s="1" t="s">
        <v>70</v>
      </c>
      <c r="Q4508" s="1" t="s">
        <v>24068</v>
      </c>
      <c r="R4508" s="4" t="s">
        <v>24069</v>
      </c>
      <c r="S4508" s="3" t="s">
        <v>24070</v>
      </c>
      <c r="T4508" s="1" t="str">
        <f t="shared" si="1"/>
        <v>Manchester Road,Marsden,Huddersfield,West Yorkshire,HD7 6EP</v>
      </c>
      <c r="U4508" s="1">
        <v>53.600842</v>
      </c>
      <c r="V4508" s="1">
        <v>-1.923696</v>
      </c>
    </row>
    <row r="4509" ht="15.75" customHeight="1">
      <c r="A4509" s="1" t="s">
        <v>1630</v>
      </c>
      <c r="B4509" s="1" t="s">
        <v>24071</v>
      </c>
      <c r="C4509" s="3" t="s">
        <v>20907</v>
      </c>
      <c r="D4509" s="1" t="s">
        <v>1544</v>
      </c>
      <c r="E4509" s="3" t="s">
        <v>125</v>
      </c>
      <c r="F4509" s="3" t="s">
        <v>26</v>
      </c>
      <c r="G4509" s="1" t="s">
        <v>28</v>
      </c>
      <c r="H4509" s="1" t="s">
        <v>68</v>
      </c>
      <c r="I4509" s="1" t="s">
        <v>30</v>
      </c>
      <c r="J4509" s="1" t="s">
        <v>44</v>
      </c>
      <c r="K4509" s="1" t="s">
        <v>29</v>
      </c>
      <c r="L4509" s="1" t="s">
        <v>12269</v>
      </c>
      <c r="O4509" s="1" t="s">
        <v>24072</v>
      </c>
      <c r="P4509" s="1" t="s">
        <v>70</v>
      </c>
      <c r="Q4509" s="1" t="s">
        <v>24073</v>
      </c>
      <c r="R4509" s="4" t="s">
        <v>24074</v>
      </c>
      <c r="S4509" s="3" t="s">
        <v>24075</v>
      </c>
      <c r="T4509" s="1" t="str">
        <f t="shared" si="1"/>
        <v>Vernon Road,Liversedge,West Yorkshire,WF15 6HU</v>
      </c>
      <c r="U4509" s="1">
        <v>53.7103303</v>
      </c>
      <c r="V4509" s="1">
        <v>-1.6835032</v>
      </c>
    </row>
    <row r="4510" ht="15.75" customHeight="1">
      <c r="A4510" s="1" t="s">
        <v>207</v>
      </c>
      <c r="B4510" s="1" t="s">
        <v>24076</v>
      </c>
      <c r="C4510" s="3" t="s">
        <v>14101</v>
      </c>
      <c r="D4510" s="1" t="s">
        <v>1544</v>
      </c>
      <c r="E4510" s="3" t="s">
        <v>125</v>
      </c>
      <c r="F4510" s="3" t="s">
        <v>26</v>
      </c>
      <c r="G4510" s="1" t="s">
        <v>28</v>
      </c>
      <c r="H4510" s="1" t="s">
        <v>68</v>
      </c>
      <c r="I4510" s="1" t="s">
        <v>30</v>
      </c>
      <c r="J4510" s="1" t="s">
        <v>126</v>
      </c>
      <c r="K4510" s="1" t="s">
        <v>29</v>
      </c>
      <c r="L4510" s="1" t="s">
        <v>24077</v>
      </c>
      <c r="M4510" s="1" t="s">
        <v>9527</v>
      </c>
      <c r="O4510" s="1" t="s">
        <v>207</v>
      </c>
      <c r="Q4510" s="1" t="s">
        <v>24078</v>
      </c>
      <c r="R4510" s="4" t="s">
        <v>24079</v>
      </c>
      <c r="S4510" s="3" t="s">
        <v>24080</v>
      </c>
      <c r="T4510" s="1" t="str">
        <f t="shared" si="1"/>
        <v>Stelling Street,Gorton,Manchester,M18 8LW</v>
      </c>
      <c r="U4510" s="1">
        <v>53.4647263</v>
      </c>
      <c r="V4510" s="1">
        <v>-2.1705851</v>
      </c>
    </row>
    <row r="4511" ht="15.75" customHeight="1">
      <c r="A4511" s="1" t="s">
        <v>403</v>
      </c>
      <c r="B4511" s="1" t="s">
        <v>24081</v>
      </c>
      <c r="C4511" s="3" t="s">
        <v>18094</v>
      </c>
      <c r="D4511" s="1" t="s">
        <v>1544</v>
      </c>
      <c r="E4511" s="3" t="s">
        <v>246</v>
      </c>
      <c r="F4511" s="3" t="s">
        <v>26</v>
      </c>
      <c r="G4511" s="1" t="s">
        <v>28</v>
      </c>
      <c r="H4511" s="1" t="s">
        <v>68</v>
      </c>
      <c r="I4511" s="1" t="s">
        <v>30</v>
      </c>
      <c r="J4511" s="1" t="s">
        <v>44</v>
      </c>
      <c r="K4511" s="1" t="s">
        <v>29</v>
      </c>
      <c r="L4511" s="1" t="s">
        <v>24082</v>
      </c>
      <c r="O4511" s="1" t="s">
        <v>9225</v>
      </c>
      <c r="P4511" s="1" t="s">
        <v>403</v>
      </c>
      <c r="Q4511" s="1" t="s">
        <v>24083</v>
      </c>
      <c r="R4511" s="4" t="s">
        <v>24084</v>
      </c>
      <c r="S4511" s="3" t="s">
        <v>24085</v>
      </c>
      <c r="T4511" s="1" t="str">
        <f t="shared" si="1"/>
        <v>2 Butcher Drive,Godmanchester,Cambridgeshire,PE29 2NL</v>
      </c>
      <c r="U4511" s="1">
        <v>52.3111828</v>
      </c>
      <c r="V4511" s="1">
        <v>-0.1630368</v>
      </c>
    </row>
    <row r="4512" ht="15.75" customHeight="1">
      <c r="A4512" s="1" t="s">
        <v>731</v>
      </c>
      <c r="B4512" s="1" t="s">
        <v>24086</v>
      </c>
      <c r="C4512" s="3" t="s">
        <v>14101</v>
      </c>
      <c r="D4512" s="1" t="s">
        <v>1544</v>
      </c>
      <c r="E4512" s="3" t="s">
        <v>125</v>
      </c>
      <c r="F4512" s="3" t="s">
        <v>26</v>
      </c>
      <c r="G4512" s="1" t="s">
        <v>28</v>
      </c>
      <c r="H4512" s="1" t="s">
        <v>68</v>
      </c>
      <c r="I4512" s="1" t="s">
        <v>30</v>
      </c>
      <c r="J4512" s="1" t="s">
        <v>126</v>
      </c>
      <c r="K4512" s="1" t="s">
        <v>32</v>
      </c>
      <c r="L4512" s="1" t="s">
        <v>24087</v>
      </c>
      <c r="M4512" s="1" t="s">
        <v>1417</v>
      </c>
      <c r="O4512" s="1" t="s">
        <v>1416</v>
      </c>
      <c r="P4512" s="1" t="s">
        <v>731</v>
      </c>
      <c r="Q4512" s="1" t="s">
        <v>24088</v>
      </c>
      <c r="R4512" s="4" t="s">
        <v>24089</v>
      </c>
      <c r="S4512" s="3" t="s">
        <v>24090</v>
      </c>
      <c r="T4512" s="1" t="str">
        <f t="shared" si="1"/>
        <v>Magdalen Square,Gorleston,Great Yarmouth,Norfolk,NR31 7BY</v>
      </c>
      <c r="U4512" s="1">
        <v>52.572232</v>
      </c>
      <c r="V4512" s="1">
        <v>1.7143313</v>
      </c>
    </row>
    <row r="4513" ht="15.75" customHeight="1">
      <c r="A4513" s="1" t="s">
        <v>6210</v>
      </c>
      <c r="B4513" s="1" t="s">
        <v>24091</v>
      </c>
      <c r="C4513" s="3" t="s">
        <v>14101</v>
      </c>
      <c r="D4513" s="1" t="s">
        <v>25</v>
      </c>
      <c r="E4513" s="3" t="s">
        <v>26</v>
      </c>
      <c r="F4513" s="3" t="s">
        <v>27</v>
      </c>
      <c r="G4513" s="1" t="s">
        <v>28</v>
      </c>
      <c r="H4513" s="1" t="s">
        <v>68</v>
      </c>
      <c r="I4513" s="1" t="s">
        <v>30</v>
      </c>
      <c r="J4513" s="1" t="s">
        <v>95</v>
      </c>
      <c r="K4513" s="1" t="s">
        <v>32</v>
      </c>
      <c r="L4513" s="1" t="s">
        <v>24092</v>
      </c>
      <c r="O4513" s="1" t="s">
        <v>10139</v>
      </c>
      <c r="P4513" s="1" t="s">
        <v>90</v>
      </c>
      <c r="Q4513" s="1" t="s">
        <v>24093</v>
      </c>
      <c r="R4513" s="4" t="s">
        <v>24094</v>
      </c>
      <c r="S4513" s="3" t="s">
        <v>24095</v>
      </c>
      <c r="T4513" s="1" t="str">
        <f t="shared" si="1"/>
        <v>Breeze Hill,Bootle,Merseyside,L20 9NU</v>
      </c>
      <c r="U4513" s="1">
        <v>53.4474852</v>
      </c>
      <c r="V4513" s="1">
        <v>-2.9738638</v>
      </c>
    </row>
    <row r="4514" ht="15.75" customHeight="1">
      <c r="A4514" s="1" t="s">
        <v>6210</v>
      </c>
      <c r="B4514" s="1" t="s">
        <v>24096</v>
      </c>
      <c r="C4514" s="3" t="s">
        <v>14101</v>
      </c>
      <c r="D4514" s="1" t="s">
        <v>25</v>
      </c>
      <c r="E4514" s="3" t="s">
        <v>26</v>
      </c>
      <c r="F4514" s="3" t="s">
        <v>27</v>
      </c>
      <c r="G4514" s="1" t="s">
        <v>28</v>
      </c>
      <c r="H4514" s="1" t="s">
        <v>68</v>
      </c>
      <c r="I4514" s="1" t="s">
        <v>30</v>
      </c>
      <c r="J4514" s="1" t="s">
        <v>44</v>
      </c>
      <c r="K4514" s="1" t="s">
        <v>32</v>
      </c>
      <c r="L4514" s="1" t="s">
        <v>24097</v>
      </c>
      <c r="M4514" s="1" t="s">
        <v>24098</v>
      </c>
      <c r="O4514" s="1" t="s">
        <v>87</v>
      </c>
      <c r="P4514" s="1" t="s">
        <v>90</v>
      </c>
      <c r="Q4514" s="1" t="s">
        <v>24099</v>
      </c>
      <c r="R4514" s="4" t="s">
        <v>24100</v>
      </c>
      <c r="S4514" s="3" t="s">
        <v>24101</v>
      </c>
      <c r="T4514" s="1" t="str">
        <f t="shared" si="1"/>
        <v>Sterrix Lane,Litherland,Liverpool,Merseyside,L21 0DB</v>
      </c>
      <c r="U4514" s="1">
        <v>53.4812192</v>
      </c>
      <c r="V4514" s="1">
        <v>-2.9854867</v>
      </c>
    </row>
    <row r="4515" ht="15.75" customHeight="1">
      <c r="A4515" s="1" t="s">
        <v>1427</v>
      </c>
      <c r="B4515" s="1" t="s">
        <v>24102</v>
      </c>
      <c r="C4515" s="3" t="s">
        <v>14101</v>
      </c>
      <c r="D4515" s="1" t="s">
        <v>1544</v>
      </c>
      <c r="E4515" s="3" t="s">
        <v>379</v>
      </c>
      <c r="F4515" s="3" t="s">
        <v>26</v>
      </c>
      <c r="G4515" s="1" t="s">
        <v>28</v>
      </c>
      <c r="H4515" s="1" t="s">
        <v>68</v>
      </c>
      <c r="I4515" s="1" t="s">
        <v>30</v>
      </c>
      <c r="J4515" s="1" t="s">
        <v>44</v>
      </c>
      <c r="K4515" s="1" t="s">
        <v>29</v>
      </c>
      <c r="L4515" s="1" t="s">
        <v>19207</v>
      </c>
      <c r="O4515" s="1" t="s">
        <v>24103</v>
      </c>
      <c r="P4515" s="1" t="s">
        <v>1427</v>
      </c>
      <c r="Q4515" s="1" t="s">
        <v>24104</v>
      </c>
      <c r="R4515" s="4" t="s">
        <v>24105</v>
      </c>
      <c r="S4515" s="3" t="s">
        <v>24106</v>
      </c>
      <c r="T4515" s="1" t="str">
        <f t="shared" si="1"/>
        <v>Castle Street,Stoke-Sub-Hamdon,Somerset,TA14 6RE</v>
      </c>
      <c r="U4515" s="1">
        <v>50.9551806</v>
      </c>
      <c r="V4515" s="1">
        <v>-2.7485578</v>
      </c>
    </row>
    <row r="4516" ht="15.75" customHeight="1">
      <c r="A4516" s="1" t="s">
        <v>1156</v>
      </c>
      <c r="B4516" s="1" t="s">
        <v>24107</v>
      </c>
      <c r="C4516" s="3" t="s">
        <v>14101</v>
      </c>
      <c r="D4516" s="1" t="s">
        <v>1544</v>
      </c>
      <c r="E4516" s="3" t="s">
        <v>379</v>
      </c>
      <c r="F4516" s="3" t="s">
        <v>26</v>
      </c>
      <c r="G4516" s="1" t="s">
        <v>28</v>
      </c>
      <c r="H4516" s="1" t="s">
        <v>68</v>
      </c>
      <c r="I4516" s="1" t="s">
        <v>30</v>
      </c>
      <c r="J4516" s="1" t="s">
        <v>44</v>
      </c>
      <c r="K4516" s="1" t="s">
        <v>29</v>
      </c>
      <c r="L4516" s="1" t="s">
        <v>24108</v>
      </c>
      <c r="M4516" s="1" t="s">
        <v>24109</v>
      </c>
      <c r="N4516" s="1" t="s">
        <v>23600</v>
      </c>
      <c r="O4516" s="1" t="s">
        <v>1751</v>
      </c>
      <c r="P4516" s="1" t="s">
        <v>1156</v>
      </c>
      <c r="Q4516" s="1" t="s">
        <v>24110</v>
      </c>
      <c r="R4516" s="4" t="s">
        <v>24111</v>
      </c>
      <c r="S4516" s="3" t="s">
        <v>24112</v>
      </c>
      <c r="T4516" s="1" t="str">
        <f t="shared" si="1"/>
        <v>Harrier Way,Hunts Grove,Hardwicke,Gloucester,Gloucestershire,GL2 4EP</v>
      </c>
      <c r="U4516" s="1">
        <v>51.8091745</v>
      </c>
      <c r="V4516" s="1">
        <v>-2.2696424</v>
      </c>
    </row>
    <row r="4517" ht="15.75" customHeight="1">
      <c r="A4517" s="1" t="s">
        <v>286</v>
      </c>
      <c r="B4517" s="1" t="s">
        <v>24113</v>
      </c>
      <c r="C4517" s="3" t="s">
        <v>18094</v>
      </c>
      <c r="D4517" s="1" t="s">
        <v>25</v>
      </c>
      <c r="E4517" s="3" t="s">
        <v>26</v>
      </c>
      <c r="F4517" s="3" t="s">
        <v>61</v>
      </c>
      <c r="G4517" s="1" t="s">
        <v>29</v>
      </c>
      <c r="H4517" s="1" t="s">
        <v>43</v>
      </c>
      <c r="I4517" s="1" t="s">
        <v>30</v>
      </c>
      <c r="J4517" s="1" t="s">
        <v>76</v>
      </c>
      <c r="K4517" s="1" t="s">
        <v>32</v>
      </c>
      <c r="L4517" s="1" t="s">
        <v>24114</v>
      </c>
      <c r="O4517" s="1" t="s">
        <v>1146</v>
      </c>
      <c r="P4517" s="1" t="s">
        <v>48</v>
      </c>
      <c r="Q4517" s="1" t="s">
        <v>24115</v>
      </c>
      <c r="R4517" s="4" t="s">
        <v>24116</v>
      </c>
      <c r="S4517" s="3" t="s">
        <v>24117</v>
      </c>
      <c r="T4517" s="1" t="str">
        <f t="shared" si="1"/>
        <v>Moat Road,Oldbury,West Midlands,B68 8ED</v>
      </c>
      <c r="U4517" s="1">
        <v>52.485104</v>
      </c>
      <c r="V4517" s="1">
        <v>-2.0024413</v>
      </c>
    </row>
    <row r="4518" ht="15.75" customHeight="1">
      <c r="A4518" s="1" t="s">
        <v>337</v>
      </c>
      <c r="B4518" s="1" t="s">
        <v>24118</v>
      </c>
      <c r="C4518" s="3" t="s">
        <v>17258</v>
      </c>
      <c r="D4518" s="1" t="s">
        <v>1544</v>
      </c>
      <c r="E4518" s="3" t="s">
        <v>246</v>
      </c>
      <c r="F4518" s="3" t="s">
        <v>26</v>
      </c>
      <c r="G4518" s="1" t="s">
        <v>28</v>
      </c>
      <c r="H4518" s="1" t="s">
        <v>68</v>
      </c>
      <c r="I4518" s="1" t="s">
        <v>30</v>
      </c>
      <c r="J4518" s="1" t="s">
        <v>44</v>
      </c>
      <c r="K4518" s="1" t="s">
        <v>29</v>
      </c>
      <c r="L4518" s="1" t="s">
        <v>24119</v>
      </c>
      <c r="M4518" s="1" t="s">
        <v>24120</v>
      </c>
      <c r="O4518" s="1" t="s">
        <v>342</v>
      </c>
      <c r="P4518" s="1" t="s">
        <v>343</v>
      </c>
      <c r="Q4518" s="1" t="s">
        <v>24121</v>
      </c>
      <c r="R4518" s="4" t="s">
        <v>24122</v>
      </c>
      <c r="S4518" s="3" t="s">
        <v>24123</v>
      </c>
      <c r="T4518" s="1" t="str">
        <f t="shared" si="1"/>
        <v>Bryce Way,Lawley Village,Telford,Shropshire,TF4 2SG</v>
      </c>
      <c r="U4518" s="1">
        <v>52.6742507</v>
      </c>
      <c r="V4518" s="1">
        <v>-2.4824267</v>
      </c>
    </row>
    <row r="4519" ht="15.75" customHeight="1">
      <c r="A4519" s="1" t="s">
        <v>1557</v>
      </c>
      <c r="B4519" s="1" t="s">
        <v>24124</v>
      </c>
      <c r="C4519" s="3" t="s">
        <v>14101</v>
      </c>
      <c r="D4519" s="1" t="s">
        <v>1544</v>
      </c>
      <c r="E4519" s="3" t="s">
        <v>125</v>
      </c>
      <c r="F4519" s="3" t="s">
        <v>26</v>
      </c>
      <c r="G4519" s="1" t="s">
        <v>28</v>
      </c>
      <c r="H4519" s="1" t="s">
        <v>68</v>
      </c>
      <c r="I4519" s="1" t="s">
        <v>30</v>
      </c>
      <c r="J4519" s="1" t="s">
        <v>44</v>
      </c>
      <c r="K4519" s="1" t="s">
        <v>29</v>
      </c>
      <c r="L4519" s="1" t="s">
        <v>24125</v>
      </c>
      <c r="M4519" s="1" t="s">
        <v>24126</v>
      </c>
      <c r="O4519" s="1" t="s">
        <v>24127</v>
      </c>
      <c r="P4519" s="1" t="s">
        <v>1557</v>
      </c>
      <c r="Q4519" s="1" t="s">
        <v>24128</v>
      </c>
      <c r="R4519" s="4" t="s">
        <v>24129</v>
      </c>
      <c r="S4519" s="3" t="s">
        <v>24130</v>
      </c>
      <c r="T4519" s="1" t="str">
        <f t="shared" si="1"/>
        <v>Jermyns Road,Reydon,Southwold,Suffolk,IP18 6QB</v>
      </c>
      <c r="U4519" s="1">
        <v>52.3397957</v>
      </c>
      <c r="V4519" s="1">
        <v>1.668628</v>
      </c>
    </row>
    <row r="4520" ht="15.75" customHeight="1">
      <c r="A4520" s="1" t="s">
        <v>114</v>
      </c>
      <c r="B4520" s="1" t="s">
        <v>24131</v>
      </c>
      <c r="C4520" s="3" t="s">
        <v>20907</v>
      </c>
      <c r="D4520" s="1" t="s">
        <v>29</v>
      </c>
      <c r="E4520" s="3" t="s">
        <v>125</v>
      </c>
      <c r="F4520" s="3" t="s">
        <v>61</v>
      </c>
      <c r="G4520" s="1" t="s">
        <v>28</v>
      </c>
      <c r="H4520" s="1" t="s">
        <v>43</v>
      </c>
      <c r="I4520" s="1" t="s">
        <v>30</v>
      </c>
      <c r="J4520" s="1" t="s">
        <v>44</v>
      </c>
      <c r="K4520" s="1" t="s">
        <v>29</v>
      </c>
      <c r="L4520" s="1" t="s">
        <v>24132</v>
      </c>
      <c r="O4520" s="1" t="s">
        <v>114</v>
      </c>
      <c r="P4520" s="1" t="s">
        <v>118</v>
      </c>
      <c r="Q4520" s="1" t="s">
        <v>24133</v>
      </c>
      <c r="S4520" s="3" t="s">
        <v>24134</v>
      </c>
      <c r="T4520" s="1" t="str">
        <f t="shared" si="1"/>
        <v>Keresforth Hill Road,Barnsley,South Yorkshire,S70 6RG</v>
      </c>
      <c r="U4520" s="1">
        <v>53.5434129</v>
      </c>
      <c r="V4520" s="1">
        <v>-1.4994423</v>
      </c>
    </row>
    <row r="4521" ht="15.75" customHeight="1">
      <c r="A4521" s="1" t="s">
        <v>442</v>
      </c>
      <c r="B4521" s="1" t="s">
        <v>20940</v>
      </c>
      <c r="C4521" s="3" t="s">
        <v>18749</v>
      </c>
      <c r="D4521" s="1" t="s">
        <v>25</v>
      </c>
      <c r="E4521" s="3" t="s">
        <v>26</v>
      </c>
      <c r="F4521" s="3" t="s">
        <v>27</v>
      </c>
      <c r="G4521" s="1" t="s">
        <v>28</v>
      </c>
      <c r="H4521" s="1" t="s">
        <v>68</v>
      </c>
      <c r="I4521" s="1" t="s">
        <v>30</v>
      </c>
      <c r="J4521" s="1" t="s">
        <v>44</v>
      </c>
      <c r="K4521" s="1" t="s">
        <v>32</v>
      </c>
      <c r="L4521" s="1" t="s">
        <v>24135</v>
      </c>
      <c r="M4521" s="1" t="s">
        <v>10943</v>
      </c>
      <c r="O4521" s="1" t="s">
        <v>427</v>
      </c>
      <c r="Q4521" s="1" t="s">
        <v>24136</v>
      </c>
      <c r="R4521" s="4" t="s">
        <v>24137</v>
      </c>
      <c r="S4521" s="3" t="s">
        <v>24138</v>
      </c>
      <c r="T4521" s="1" t="str">
        <f t="shared" si="1"/>
        <v>Allfoxton Road,Horfield,Bristol,BS7 9NL</v>
      </c>
      <c r="U4521" s="1">
        <v>51.4754675</v>
      </c>
      <c r="V4521" s="1">
        <v>-2.5717247</v>
      </c>
    </row>
    <row r="4522" ht="15.75" customHeight="1">
      <c r="A4522" s="1" t="s">
        <v>442</v>
      </c>
      <c r="B4522" s="1" t="s">
        <v>24139</v>
      </c>
      <c r="C4522" s="3" t="s">
        <v>18749</v>
      </c>
      <c r="D4522" s="1" t="s">
        <v>1544</v>
      </c>
      <c r="E4522" s="3" t="s">
        <v>379</v>
      </c>
      <c r="F4522" s="3" t="s">
        <v>26</v>
      </c>
      <c r="G4522" s="1" t="s">
        <v>28</v>
      </c>
      <c r="H4522" s="1" t="s">
        <v>68</v>
      </c>
      <c r="I4522" s="1" t="s">
        <v>30</v>
      </c>
      <c r="J4522" s="1" t="s">
        <v>44</v>
      </c>
      <c r="K4522" s="1" t="s">
        <v>32</v>
      </c>
      <c r="L4522" s="1" t="s">
        <v>24140</v>
      </c>
      <c r="M4522" s="1" t="s">
        <v>650</v>
      </c>
      <c r="O4522" s="1" t="s">
        <v>427</v>
      </c>
      <c r="P4522" s="1" t="s">
        <v>427</v>
      </c>
      <c r="Q4522" s="1" t="s">
        <v>24141</v>
      </c>
      <c r="R4522" s="4" t="s">
        <v>24142</v>
      </c>
      <c r="S4522" s="3" t="s">
        <v>24143</v>
      </c>
      <c r="T4522" s="1" t="str">
        <f t="shared" si="1"/>
        <v>Four Acres,Withywood,Bristol,Bristol,BS13 8RB</v>
      </c>
      <c r="U4522" s="1">
        <v>51.4083789</v>
      </c>
      <c r="V4522" s="1">
        <v>-2.6287849</v>
      </c>
    </row>
    <row r="4523" ht="15.75" customHeight="1">
      <c r="A4523" s="1" t="s">
        <v>403</v>
      </c>
      <c r="B4523" s="1" t="s">
        <v>24144</v>
      </c>
      <c r="C4523" s="3" t="s">
        <v>18749</v>
      </c>
      <c r="D4523" s="1" t="s">
        <v>1544</v>
      </c>
      <c r="E4523" s="3" t="s">
        <v>401</v>
      </c>
      <c r="F4523" s="3" t="s">
        <v>26</v>
      </c>
      <c r="G4523" s="1" t="s">
        <v>28</v>
      </c>
      <c r="H4523" s="1" t="s">
        <v>68</v>
      </c>
      <c r="I4523" s="1" t="s">
        <v>30</v>
      </c>
      <c r="J4523" s="1" t="s">
        <v>126</v>
      </c>
      <c r="K4523" s="1" t="s">
        <v>29</v>
      </c>
      <c r="L4523" s="1" t="s">
        <v>24145</v>
      </c>
      <c r="O4523" s="1" t="s">
        <v>3118</v>
      </c>
      <c r="P4523" s="1" t="s">
        <v>403</v>
      </c>
      <c r="Q4523" s="1" t="s">
        <v>24146</v>
      </c>
      <c r="R4523" s="4" t="s">
        <v>24147</v>
      </c>
      <c r="S4523" s="3" t="s">
        <v>24148</v>
      </c>
      <c r="T4523" s="1" t="str">
        <f t="shared" si="1"/>
        <v>High Barns,Ely,Cambridgeshire,CB7 4RB</v>
      </c>
      <c r="U4523" s="1">
        <v>52.4080091</v>
      </c>
      <c r="V4523" s="1">
        <v>0.2757283</v>
      </c>
    </row>
    <row r="4524" ht="15.75" customHeight="1">
      <c r="A4524" s="1" t="s">
        <v>1542</v>
      </c>
      <c r="B4524" s="1" t="s">
        <v>24149</v>
      </c>
      <c r="C4524" s="3" t="s">
        <v>18749</v>
      </c>
      <c r="D4524" s="1" t="s">
        <v>1544</v>
      </c>
      <c r="E4524" s="3" t="s">
        <v>246</v>
      </c>
      <c r="F4524" s="3" t="s">
        <v>26</v>
      </c>
      <c r="G4524" s="1" t="s">
        <v>28</v>
      </c>
      <c r="H4524" s="1" t="s">
        <v>68</v>
      </c>
      <c r="I4524" s="1" t="s">
        <v>30</v>
      </c>
      <c r="J4524" s="1" t="s">
        <v>44</v>
      </c>
      <c r="K4524" s="1" t="s">
        <v>29</v>
      </c>
      <c r="L4524" s="1" t="s">
        <v>4595</v>
      </c>
      <c r="M4524" s="1" t="s">
        <v>24150</v>
      </c>
      <c r="N4524" s="1" t="s">
        <v>24151</v>
      </c>
      <c r="O4524" s="1" t="s">
        <v>1816</v>
      </c>
      <c r="P4524" s="1" t="s">
        <v>1542</v>
      </c>
      <c r="Q4524" s="1" t="s">
        <v>24152</v>
      </c>
      <c r="R4524" s="4" t="s">
        <v>24153</v>
      </c>
      <c r="S4524" s="3" t="s">
        <v>24154</v>
      </c>
      <c r="T4524" s="1" t="str">
        <f t="shared" si="1"/>
        <v>Old Road,Trewinney,Mevagissey,St Austell,Cornwall,PL26 6TD</v>
      </c>
      <c r="U4524" s="1">
        <v>50.2709696</v>
      </c>
      <c r="V4524" s="1">
        <v>-4.7866457</v>
      </c>
    </row>
    <row r="4525" ht="15.75" customHeight="1">
      <c r="A4525" s="1" t="s">
        <v>1542</v>
      </c>
      <c r="B4525" s="1" t="s">
        <v>24155</v>
      </c>
      <c r="C4525" s="3" t="s">
        <v>18749</v>
      </c>
      <c r="D4525" s="1" t="s">
        <v>1544</v>
      </c>
      <c r="E4525" s="3" t="s">
        <v>246</v>
      </c>
      <c r="F4525" s="3" t="s">
        <v>26</v>
      </c>
      <c r="G4525" s="1" t="s">
        <v>28</v>
      </c>
      <c r="H4525" s="1" t="s">
        <v>68</v>
      </c>
      <c r="I4525" s="1" t="s">
        <v>30</v>
      </c>
      <c r="J4525" s="1" t="s">
        <v>44</v>
      </c>
      <c r="K4525" s="1" t="s">
        <v>29</v>
      </c>
      <c r="L4525" s="1" t="s">
        <v>24156</v>
      </c>
      <c r="O4525" s="1" t="s">
        <v>1816</v>
      </c>
      <c r="P4525" s="1" t="s">
        <v>1542</v>
      </c>
      <c r="Q4525" s="1" t="s">
        <v>24157</v>
      </c>
      <c r="R4525" s="4" t="s">
        <v>24158</v>
      </c>
      <c r="S4525" s="3" t="s">
        <v>24159</v>
      </c>
      <c r="T4525" s="1" t="str">
        <f t="shared" si="1"/>
        <v>St Piran's Close,St Austell,Cornwall,PL25 3TF</v>
      </c>
      <c r="U4525" s="1">
        <v>50.3500923</v>
      </c>
      <c r="V4525" s="1">
        <v>-4.7772983</v>
      </c>
    </row>
    <row r="4526" ht="15.75" customHeight="1">
      <c r="A4526" s="1" t="s">
        <v>682</v>
      </c>
      <c r="B4526" s="1" t="s">
        <v>24160</v>
      </c>
      <c r="C4526" s="3" t="s">
        <v>18749</v>
      </c>
      <c r="D4526" s="1" t="s">
        <v>1544</v>
      </c>
      <c r="E4526" s="3" t="s">
        <v>125</v>
      </c>
      <c r="F4526" s="3" t="s">
        <v>26</v>
      </c>
      <c r="G4526" s="1" t="s">
        <v>28</v>
      </c>
      <c r="H4526" s="1" t="s">
        <v>68</v>
      </c>
      <c r="I4526" s="1" t="s">
        <v>30</v>
      </c>
      <c r="J4526" s="1" t="s">
        <v>126</v>
      </c>
      <c r="K4526" s="1" t="s">
        <v>29</v>
      </c>
      <c r="L4526" s="1" t="s">
        <v>24161</v>
      </c>
      <c r="O4526" s="1" t="s">
        <v>3647</v>
      </c>
      <c r="P4526" s="1" t="s">
        <v>682</v>
      </c>
      <c r="Q4526" s="1" t="s">
        <v>24162</v>
      </c>
      <c r="R4526" s="4" t="s">
        <v>24163</v>
      </c>
      <c r="S4526" s="3" t="s">
        <v>24164</v>
      </c>
      <c r="T4526" s="1" t="str">
        <f t="shared" si="1"/>
        <v>Lazonby,Penrith,Cumbria,CA10 1BL</v>
      </c>
      <c r="U4526" s="1">
        <v>54.7511349</v>
      </c>
      <c r="V4526" s="1">
        <v>-2.7000093</v>
      </c>
    </row>
    <row r="4527" ht="15.75" customHeight="1">
      <c r="A4527" s="1" t="s">
        <v>3163</v>
      </c>
      <c r="B4527" s="1" t="s">
        <v>24165</v>
      </c>
      <c r="C4527" s="3" t="s">
        <v>14101</v>
      </c>
      <c r="D4527" s="1" t="s">
        <v>25</v>
      </c>
      <c r="E4527" s="3" t="s">
        <v>26</v>
      </c>
      <c r="F4527" s="3" t="s">
        <v>27</v>
      </c>
      <c r="G4527" s="1" t="s">
        <v>28</v>
      </c>
      <c r="H4527" s="1" t="s">
        <v>68</v>
      </c>
      <c r="I4527" s="1" t="s">
        <v>30</v>
      </c>
      <c r="J4527" s="1" t="s">
        <v>95</v>
      </c>
      <c r="K4527" s="1" t="s">
        <v>32</v>
      </c>
      <c r="L4527" s="1" t="s">
        <v>24166</v>
      </c>
      <c r="M4527" s="1" t="s">
        <v>24167</v>
      </c>
      <c r="O4527" s="1" t="s">
        <v>4360</v>
      </c>
      <c r="P4527" s="1" t="s">
        <v>48</v>
      </c>
      <c r="Q4527" s="1" t="s">
        <v>24168</v>
      </c>
      <c r="R4527" s="4" t="s">
        <v>24169</v>
      </c>
      <c r="S4527" s="3" t="s">
        <v>24170</v>
      </c>
      <c r="T4527" s="1" t="str">
        <f t="shared" si="1"/>
        <v>Park Road West,Wollaston,Stourbridge,West Midlands,DY8 3NQ</v>
      </c>
      <c r="U4527" s="1">
        <v>52.4574937</v>
      </c>
      <c r="V4527" s="1">
        <v>-2.1714572</v>
      </c>
    </row>
    <row r="4528" ht="15.75" customHeight="1">
      <c r="A4528" s="1" t="s">
        <v>1227</v>
      </c>
      <c r="B4528" s="1" t="s">
        <v>18893</v>
      </c>
      <c r="C4528" s="3" t="s">
        <v>18749</v>
      </c>
      <c r="D4528" s="1" t="s">
        <v>1544</v>
      </c>
      <c r="E4528" s="3" t="s">
        <v>1857</v>
      </c>
      <c r="F4528" s="3" t="s">
        <v>26</v>
      </c>
      <c r="G4528" s="1" t="s">
        <v>28</v>
      </c>
      <c r="H4528" s="1" t="s">
        <v>68</v>
      </c>
      <c r="I4528" s="1" t="s">
        <v>30</v>
      </c>
      <c r="J4528" s="1" t="s">
        <v>44</v>
      </c>
      <c r="K4528" s="1" t="s">
        <v>29</v>
      </c>
      <c r="L4528" s="1" t="s">
        <v>18893</v>
      </c>
      <c r="N4528" s="1" t="s">
        <v>24171</v>
      </c>
      <c r="O4528" s="1" t="s">
        <v>24172</v>
      </c>
      <c r="Q4528" s="1" t="s">
        <v>24173</v>
      </c>
      <c r="R4528" s="4" t="s">
        <v>24174</v>
      </c>
      <c r="S4528" s="3" t="s">
        <v>24175</v>
      </c>
      <c r="T4528" s="1" t="str">
        <f t="shared" si="1"/>
        <v>Silverdale Primary Academy,Perth Road,St Leonards-On-Sea,TN37 7EA</v>
      </c>
      <c r="U4528" s="1">
        <v>50.8723969</v>
      </c>
      <c r="V4528" s="1">
        <v>0.556516799999999</v>
      </c>
    </row>
    <row r="4529" ht="15.75" customHeight="1">
      <c r="A4529" s="1" t="s">
        <v>166</v>
      </c>
      <c r="B4529" s="1" t="s">
        <v>24176</v>
      </c>
      <c r="C4529" s="3" t="s">
        <v>18749</v>
      </c>
      <c r="D4529" s="1" t="s">
        <v>1544</v>
      </c>
      <c r="E4529" s="3" t="s">
        <v>246</v>
      </c>
      <c r="F4529" s="3" t="s">
        <v>26</v>
      </c>
      <c r="G4529" s="1" t="s">
        <v>28</v>
      </c>
      <c r="H4529" s="1" t="s">
        <v>68</v>
      </c>
      <c r="I4529" s="1" t="s">
        <v>30</v>
      </c>
      <c r="J4529" s="1" t="s">
        <v>44</v>
      </c>
      <c r="K4529" s="1" t="s">
        <v>29</v>
      </c>
      <c r="L4529" s="1" t="s">
        <v>24177</v>
      </c>
      <c r="O4529" s="1" t="s">
        <v>2500</v>
      </c>
      <c r="P4529" s="1" t="s">
        <v>910</v>
      </c>
      <c r="Q4529" s="1" t="s">
        <v>24178</v>
      </c>
      <c r="R4529" s="4" t="s">
        <v>24179</v>
      </c>
      <c r="S4529" s="3" t="s">
        <v>24180</v>
      </c>
      <c r="T4529" s="1" t="str">
        <f t="shared" si="1"/>
        <v>Hatfield Heath,Bishop's Stortford,Hertfordshire,CM22 7EA</v>
      </c>
      <c r="U4529" s="1">
        <v>51.8134357</v>
      </c>
      <c r="V4529" s="1">
        <v>0.2064297</v>
      </c>
    </row>
    <row r="4530" ht="15.75" customHeight="1">
      <c r="A4530" s="1" t="s">
        <v>166</v>
      </c>
      <c r="B4530" s="1" t="s">
        <v>24181</v>
      </c>
      <c r="C4530" s="3" t="s">
        <v>18749</v>
      </c>
      <c r="D4530" s="1" t="s">
        <v>1544</v>
      </c>
      <c r="E4530" s="3" t="s">
        <v>246</v>
      </c>
      <c r="F4530" s="3" t="s">
        <v>26</v>
      </c>
      <c r="G4530" s="1" t="s">
        <v>28</v>
      </c>
      <c r="H4530" s="1" t="s">
        <v>68</v>
      </c>
      <c r="I4530" s="1" t="s">
        <v>30</v>
      </c>
      <c r="J4530" s="1" t="s">
        <v>44</v>
      </c>
      <c r="K4530" s="1" t="s">
        <v>29</v>
      </c>
      <c r="L4530" s="1" t="s">
        <v>20217</v>
      </c>
      <c r="O4530" s="1" t="s">
        <v>4202</v>
      </c>
      <c r="P4530" s="1" t="s">
        <v>166</v>
      </c>
      <c r="Q4530" s="1" t="s">
        <v>24182</v>
      </c>
      <c r="R4530" s="4" t="s">
        <v>24183</v>
      </c>
      <c r="S4530" s="3" t="s">
        <v>24184</v>
      </c>
      <c r="T4530" s="1" t="str">
        <f t="shared" si="1"/>
        <v>The Boulevard,Rochford,Essex,SS4 1QF</v>
      </c>
      <c r="U4530" s="1">
        <v>51.5888791</v>
      </c>
      <c r="V4530" s="1">
        <v>0.7053886</v>
      </c>
    </row>
    <row r="4531" ht="15.75" customHeight="1">
      <c r="A4531" s="1" t="s">
        <v>22</v>
      </c>
      <c r="B4531" s="1" t="s">
        <v>24185</v>
      </c>
      <c r="C4531" s="3" t="s">
        <v>18749</v>
      </c>
      <c r="D4531" s="1" t="s">
        <v>25</v>
      </c>
      <c r="E4531" s="3" t="s">
        <v>26</v>
      </c>
      <c r="F4531" s="3" t="s">
        <v>27</v>
      </c>
      <c r="G4531" s="1" t="s">
        <v>28</v>
      </c>
      <c r="H4531" s="1" t="s">
        <v>68</v>
      </c>
      <c r="I4531" s="1" t="s">
        <v>30</v>
      </c>
      <c r="J4531" s="1" t="s">
        <v>8639</v>
      </c>
      <c r="K4531" s="1" t="s">
        <v>32</v>
      </c>
      <c r="L4531" s="1" t="s">
        <v>24186</v>
      </c>
      <c r="M4531" s="1" t="s">
        <v>10949</v>
      </c>
      <c r="O4531" s="1" t="s">
        <v>35</v>
      </c>
      <c r="Q4531" s="1" t="s">
        <v>24187</v>
      </c>
      <c r="R4531" s="4" t="s">
        <v>24188</v>
      </c>
      <c r="S4531" s="3" t="s">
        <v>24189</v>
      </c>
      <c r="T4531" s="1" t="str">
        <f t="shared" si="1"/>
        <v>Footscray Road,Eltham,London,SE9 2SU</v>
      </c>
      <c r="U4531" s="1">
        <v>51.4473834</v>
      </c>
      <c r="V4531" s="1">
        <v>0.0627679</v>
      </c>
    </row>
    <row r="4532" ht="15.75" customHeight="1">
      <c r="A4532" s="1" t="s">
        <v>14864</v>
      </c>
      <c r="B4532" s="1" t="s">
        <v>24190</v>
      </c>
      <c r="C4532" s="3" t="s">
        <v>14101</v>
      </c>
      <c r="D4532" s="1" t="s">
        <v>1544</v>
      </c>
      <c r="E4532" s="3" t="s">
        <v>125</v>
      </c>
      <c r="F4532" s="3" t="s">
        <v>26</v>
      </c>
      <c r="G4532" s="1" t="s">
        <v>28</v>
      </c>
      <c r="H4532" s="1" t="s">
        <v>68</v>
      </c>
      <c r="I4532" s="1" t="s">
        <v>30</v>
      </c>
      <c r="J4532" s="1" t="s">
        <v>44</v>
      </c>
      <c r="K4532" s="1" t="s">
        <v>32</v>
      </c>
      <c r="L4532" s="1" t="s">
        <v>24191</v>
      </c>
      <c r="O4532" s="1" t="s">
        <v>14864</v>
      </c>
      <c r="P4532" s="1" t="s">
        <v>1330</v>
      </c>
      <c r="Q4532" s="1" t="s">
        <v>24192</v>
      </c>
      <c r="R4532" s="4" t="s">
        <v>24193</v>
      </c>
      <c r="S4532" s="3" t="s">
        <v>24194</v>
      </c>
      <c r="T4532" s="1" t="str">
        <f t="shared" si="1"/>
        <v>Coniscliffe Road,Hartlepool,Cleveland,TS26 0BU</v>
      </c>
      <c r="U4532" s="1">
        <v>54.6834565</v>
      </c>
      <c r="V4532" s="1">
        <v>-1.2555944</v>
      </c>
    </row>
    <row r="4533" ht="15.75" customHeight="1">
      <c r="A4533" s="1" t="s">
        <v>293</v>
      </c>
      <c r="B4533" s="1" t="s">
        <v>24195</v>
      </c>
      <c r="C4533" s="3" t="s">
        <v>18749</v>
      </c>
      <c r="D4533" s="1" t="s">
        <v>1544</v>
      </c>
      <c r="E4533" s="3" t="s">
        <v>125</v>
      </c>
      <c r="F4533" s="3" t="s">
        <v>26</v>
      </c>
      <c r="G4533" s="1" t="s">
        <v>28</v>
      </c>
      <c r="H4533" s="1" t="s">
        <v>68</v>
      </c>
      <c r="I4533" s="1" t="s">
        <v>30</v>
      </c>
      <c r="J4533" s="1" t="s">
        <v>44</v>
      </c>
      <c r="K4533" s="1" t="s">
        <v>29</v>
      </c>
      <c r="L4533" s="1" t="s">
        <v>24196</v>
      </c>
      <c r="M4533" s="1" t="s">
        <v>293</v>
      </c>
      <c r="O4533" s="1" t="s">
        <v>297</v>
      </c>
      <c r="P4533" s="1" t="s">
        <v>240</v>
      </c>
      <c r="Q4533" s="1" t="s">
        <v>24197</v>
      </c>
      <c r="R4533" s="4" t="s">
        <v>24198</v>
      </c>
      <c r="S4533" s="3" t="s">
        <v>24199</v>
      </c>
      <c r="T4533" s="1" t="str">
        <f t="shared" si="1"/>
        <v>Ryefield Avenue,Hillingdon,Uxbridge,Middlesex,UB10 9DE</v>
      </c>
      <c r="U4533" s="1">
        <v>51.5426461</v>
      </c>
      <c r="V4533" s="1">
        <v>-0.4381014</v>
      </c>
    </row>
    <row r="4534" ht="15.75" customHeight="1">
      <c r="A4534" s="1" t="s">
        <v>654</v>
      </c>
      <c r="B4534" s="1" t="s">
        <v>24200</v>
      </c>
      <c r="C4534" s="3" t="s">
        <v>18749</v>
      </c>
      <c r="D4534" s="1" t="s">
        <v>1544</v>
      </c>
      <c r="E4534" s="3" t="s">
        <v>246</v>
      </c>
      <c r="F4534" s="3" t="s">
        <v>26</v>
      </c>
      <c r="G4534" s="1" t="s">
        <v>28</v>
      </c>
      <c r="H4534" s="1" t="s">
        <v>68</v>
      </c>
      <c r="I4534" s="1" t="s">
        <v>30</v>
      </c>
      <c r="J4534" s="1" t="s">
        <v>126</v>
      </c>
      <c r="K4534" s="1" t="s">
        <v>29</v>
      </c>
      <c r="L4534" s="1" t="s">
        <v>24201</v>
      </c>
      <c r="O4534" s="1" t="s">
        <v>657</v>
      </c>
      <c r="P4534" s="1" t="s">
        <v>4486</v>
      </c>
      <c r="Q4534" s="1" t="s">
        <v>24202</v>
      </c>
      <c r="R4534" s="4" t="s">
        <v>24203</v>
      </c>
      <c r="S4534" s="3" t="s">
        <v>24204</v>
      </c>
      <c r="T4534" s="1" t="str">
        <f t="shared" si="1"/>
        <v>Beresford Avenue,Hull,East Yorkshire,HU6 7LS</v>
      </c>
      <c r="U4534" s="1">
        <v>53.7707321</v>
      </c>
      <c r="V4534" s="1">
        <v>-0.3511714</v>
      </c>
    </row>
    <row r="4535" ht="15.75" customHeight="1">
      <c r="A4535" s="1" t="s">
        <v>654</v>
      </c>
      <c r="B4535" s="1" t="s">
        <v>24205</v>
      </c>
      <c r="C4535" s="3" t="s">
        <v>18749</v>
      </c>
      <c r="D4535" s="1" t="s">
        <v>1544</v>
      </c>
      <c r="E4535" s="3" t="s">
        <v>125</v>
      </c>
      <c r="F4535" s="3" t="s">
        <v>26</v>
      </c>
      <c r="G4535" s="1" t="s">
        <v>28</v>
      </c>
      <c r="H4535" s="1" t="s">
        <v>68</v>
      </c>
      <c r="I4535" s="1" t="s">
        <v>30</v>
      </c>
      <c r="J4535" s="1" t="s">
        <v>44</v>
      </c>
      <c r="K4535" s="1" t="s">
        <v>29</v>
      </c>
      <c r="L4535" s="1" t="s">
        <v>24206</v>
      </c>
      <c r="M4535" s="1" t="s">
        <v>24207</v>
      </c>
      <c r="O4535" s="1" t="s">
        <v>657</v>
      </c>
      <c r="P4535" s="1" t="s">
        <v>4486</v>
      </c>
      <c r="Q4535" s="1" t="s">
        <v>24208</v>
      </c>
      <c r="R4535" s="4" t="s">
        <v>24209</v>
      </c>
      <c r="S4535" s="3" t="s">
        <v>24210</v>
      </c>
      <c r="T4535" s="1" t="str">
        <f t="shared" si="1"/>
        <v>Dodswell Grove,Greatfield Estate,Hull,East Yorkshire,HU9 5HY</v>
      </c>
      <c r="U4535" s="1">
        <v>53.7530143</v>
      </c>
      <c r="V4535" s="1">
        <v>-0.2553824</v>
      </c>
    </row>
    <row r="4536" ht="15.75" customHeight="1">
      <c r="A4536" s="1" t="s">
        <v>731</v>
      </c>
      <c r="B4536" s="1" t="s">
        <v>24211</v>
      </c>
      <c r="C4536" s="3" t="s">
        <v>18749</v>
      </c>
      <c r="D4536" s="1" t="s">
        <v>1544</v>
      </c>
      <c r="E4536" s="3" t="s">
        <v>379</v>
      </c>
      <c r="F4536" s="3" t="s">
        <v>26</v>
      </c>
      <c r="G4536" s="1" t="s">
        <v>28</v>
      </c>
      <c r="H4536" s="1" t="s">
        <v>68</v>
      </c>
      <c r="I4536" s="1" t="s">
        <v>30</v>
      </c>
      <c r="J4536" s="1" t="s">
        <v>126</v>
      </c>
      <c r="K4536" s="1" t="s">
        <v>29</v>
      </c>
      <c r="L4536" s="1" t="s">
        <v>1988</v>
      </c>
      <c r="M4536" s="1" t="s">
        <v>24212</v>
      </c>
      <c r="O4536" s="1" t="s">
        <v>1484</v>
      </c>
      <c r="P4536" s="1" t="s">
        <v>731</v>
      </c>
      <c r="Q4536" s="1" t="s">
        <v>24213</v>
      </c>
      <c r="R4536" s="4" t="s">
        <v>24214</v>
      </c>
      <c r="S4536" s="3" t="s">
        <v>24215</v>
      </c>
      <c r="T4536" s="1" t="str">
        <f t="shared" si="1"/>
        <v>Church Street,Carbrooke,Thetford,Norfolk,IP25 6SW</v>
      </c>
      <c r="U4536" s="1">
        <v>52.5828573</v>
      </c>
      <c r="V4536" s="1">
        <v>0.8757971</v>
      </c>
    </row>
    <row r="4537" ht="15.75" customHeight="1">
      <c r="A4537" s="1" t="s">
        <v>2577</v>
      </c>
      <c r="B4537" s="1" t="s">
        <v>24216</v>
      </c>
      <c r="C4537" s="3" t="s">
        <v>14101</v>
      </c>
      <c r="D4537" s="1" t="s">
        <v>1544</v>
      </c>
      <c r="E4537" s="3" t="s">
        <v>246</v>
      </c>
      <c r="F4537" s="3" t="s">
        <v>26</v>
      </c>
      <c r="G4537" s="1" t="s">
        <v>28</v>
      </c>
      <c r="H4537" s="1" t="s">
        <v>68</v>
      </c>
      <c r="I4537" s="1" t="s">
        <v>30</v>
      </c>
      <c r="J4537" s="1" t="s">
        <v>126</v>
      </c>
      <c r="K4537" s="1" t="s">
        <v>29</v>
      </c>
      <c r="L4537" s="1" t="s">
        <v>24217</v>
      </c>
      <c r="O4537" s="1" t="s">
        <v>2580</v>
      </c>
      <c r="P4537" s="1" t="s">
        <v>2577</v>
      </c>
      <c r="Q4537" s="1" t="s">
        <v>24218</v>
      </c>
      <c r="R4537" s="4" t="s">
        <v>24219</v>
      </c>
      <c r="S4537" s="3" t="s">
        <v>24220</v>
      </c>
      <c r="T4537" s="1" t="str">
        <f t="shared" si="1"/>
        <v>Bilton Lane,Harrogate,North Yorkshire,HG1 3DT</v>
      </c>
      <c r="U4537" s="1">
        <v>54.0085835</v>
      </c>
      <c r="V4537" s="1">
        <v>-1.5334013</v>
      </c>
    </row>
    <row r="4538" ht="15.75" customHeight="1">
      <c r="A4538" s="1" t="s">
        <v>456</v>
      </c>
      <c r="B4538" s="1" t="s">
        <v>24221</v>
      </c>
      <c r="C4538" s="3" t="s">
        <v>18749</v>
      </c>
      <c r="D4538" s="1" t="s">
        <v>1544</v>
      </c>
      <c r="E4538" s="3" t="s">
        <v>246</v>
      </c>
      <c r="F4538" s="3" t="s">
        <v>26</v>
      </c>
      <c r="G4538" s="1" t="s">
        <v>28</v>
      </c>
      <c r="H4538" s="1" t="s">
        <v>68</v>
      </c>
      <c r="I4538" s="1" t="s">
        <v>30</v>
      </c>
      <c r="J4538" s="1" t="s">
        <v>126</v>
      </c>
      <c r="K4538" s="1" t="s">
        <v>29</v>
      </c>
      <c r="L4538" s="1" t="s">
        <v>1988</v>
      </c>
      <c r="M4538" s="1" t="s">
        <v>24222</v>
      </c>
      <c r="O4538" s="1" t="s">
        <v>1113</v>
      </c>
      <c r="P4538" s="1" t="s">
        <v>275</v>
      </c>
      <c r="Q4538" s="1" t="s">
        <v>24223</v>
      </c>
      <c r="R4538" s="4" t="s">
        <v>24224</v>
      </c>
      <c r="S4538" s="3" t="s">
        <v>24225</v>
      </c>
      <c r="T4538" s="1" t="str">
        <f t="shared" si="1"/>
        <v>Church Street,Ringstead,Kettering,Northamptonshire,NN14 4DH</v>
      </c>
      <c r="U4538" s="1">
        <v>52.3654711</v>
      </c>
      <c r="V4538" s="1">
        <v>-0.5540706</v>
      </c>
    </row>
    <row r="4539" ht="15.75" customHeight="1">
      <c r="A4539" s="1" t="s">
        <v>271</v>
      </c>
      <c r="B4539" s="1" t="s">
        <v>23956</v>
      </c>
      <c r="C4539" s="3" t="s">
        <v>18749</v>
      </c>
      <c r="D4539" s="1" t="s">
        <v>1544</v>
      </c>
      <c r="E4539" s="3" t="s">
        <v>125</v>
      </c>
      <c r="F4539" s="3" t="s">
        <v>26</v>
      </c>
      <c r="G4539" s="1" t="s">
        <v>28</v>
      </c>
      <c r="H4539" s="1" t="s">
        <v>68</v>
      </c>
      <c r="I4539" s="1" t="s">
        <v>30</v>
      </c>
      <c r="J4539" s="1" t="s">
        <v>126</v>
      </c>
      <c r="K4539" s="1" t="s">
        <v>29</v>
      </c>
      <c r="L4539" s="1" t="s">
        <v>24226</v>
      </c>
      <c r="M4539" s="1" t="s">
        <v>24227</v>
      </c>
      <c r="O4539" s="1" t="s">
        <v>274</v>
      </c>
      <c r="P4539" s="1" t="s">
        <v>275</v>
      </c>
      <c r="Q4539" s="1" t="s">
        <v>24228</v>
      </c>
      <c r="R4539" s="4" t="s">
        <v>24229</v>
      </c>
      <c r="S4539" s="3" t="s">
        <v>24230</v>
      </c>
      <c r="T4539" s="1" t="str">
        <f t="shared" si="1"/>
        <v>Harlestone Road,St James,Northampton,Northamptonshire,NN5 7AG</v>
      </c>
      <c r="U4539" s="1">
        <v>52.2397619</v>
      </c>
      <c r="V4539" s="1">
        <v>-0.9150857</v>
      </c>
    </row>
    <row r="4540" ht="15.75" customHeight="1">
      <c r="A4540" s="1" t="s">
        <v>271</v>
      </c>
      <c r="B4540" s="1" t="s">
        <v>24231</v>
      </c>
      <c r="C4540" s="3" t="s">
        <v>18749</v>
      </c>
      <c r="D4540" s="1" t="s">
        <v>1544</v>
      </c>
      <c r="E4540" s="3" t="s">
        <v>246</v>
      </c>
      <c r="F4540" s="3" t="s">
        <v>26</v>
      </c>
      <c r="G4540" s="1" t="s">
        <v>28</v>
      </c>
      <c r="H4540" s="1" t="s">
        <v>68</v>
      </c>
      <c r="I4540" s="1" t="s">
        <v>30</v>
      </c>
      <c r="J4540" s="1" t="s">
        <v>126</v>
      </c>
      <c r="K4540" s="1" t="s">
        <v>29</v>
      </c>
      <c r="L4540" s="1" t="s">
        <v>24232</v>
      </c>
      <c r="M4540" s="1" t="s">
        <v>24233</v>
      </c>
      <c r="O4540" s="1" t="s">
        <v>274</v>
      </c>
      <c r="P4540" s="1" t="s">
        <v>275</v>
      </c>
      <c r="Q4540" s="1" t="s">
        <v>24234</v>
      </c>
      <c r="R4540" s="4" t="s">
        <v>24235</v>
      </c>
      <c r="S4540" s="3" t="s">
        <v>24236</v>
      </c>
      <c r="T4540" s="1" t="str">
        <f t="shared" si="1"/>
        <v>Green Street,Milton Malsor,Northampton,Northamptonshire,NN7 3AT</v>
      </c>
      <c r="U4540" s="1">
        <v>52.1932548</v>
      </c>
      <c r="V4540" s="1">
        <v>-0.9272188</v>
      </c>
    </row>
    <row r="4541" ht="15.75" customHeight="1">
      <c r="A4541" s="1" t="s">
        <v>271</v>
      </c>
      <c r="B4541" s="1" t="s">
        <v>24237</v>
      </c>
      <c r="C4541" s="3" t="s">
        <v>18749</v>
      </c>
      <c r="D4541" s="1" t="s">
        <v>29</v>
      </c>
      <c r="E4541" s="3" t="s">
        <v>26</v>
      </c>
      <c r="F4541" s="3" t="s">
        <v>61</v>
      </c>
      <c r="G4541" s="1" t="s">
        <v>28</v>
      </c>
      <c r="H4541" s="1" t="s">
        <v>43</v>
      </c>
      <c r="I4541" s="1" t="s">
        <v>30</v>
      </c>
      <c r="J4541" s="1" t="s">
        <v>44</v>
      </c>
      <c r="K4541" s="1" t="s">
        <v>29</v>
      </c>
      <c r="L4541" s="1" t="s">
        <v>24238</v>
      </c>
      <c r="M4541" s="1" t="s">
        <v>13708</v>
      </c>
      <c r="N4541" s="1" t="s">
        <v>24239</v>
      </c>
      <c r="O4541" s="1" t="s">
        <v>274</v>
      </c>
      <c r="P4541" s="1" t="s">
        <v>275</v>
      </c>
      <c r="Q4541" s="1" t="s">
        <v>24240</v>
      </c>
      <c r="R4541" s="4" t="s">
        <v>24241</v>
      </c>
      <c r="S4541" s="3" t="s">
        <v>24242</v>
      </c>
      <c r="T4541" s="1" t="str">
        <f t="shared" si="1"/>
        <v>Prentice Court,Lings Way,Goldings,Northampton,Northamptonshire,NN3 8XS</v>
      </c>
      <c r="U4541" s="1">
        <v>52.2715529</v>
      </c>
      <c r="V4541" s="1">
        <v>-0.8278437</v>
      </c>
    </row>
    <row r="4542" ht="15.75" customHeight="1">
      <c r="A4542" s="1" t="s">
        <v>527</v>
      </c>
      <c r="B4542" s="1" t="s">
        <v>24243</v>
      </c>
      <c r="C4542" s="3" t="s">
        <v>18749</v>
      </c>
      <c r="D4542" s="1" t="s">
        <v>29</v>
      </c>
      <c r="E4542" s="3" t="s">
        <v>1857</v>
      </c>
      <c r="F4542" s="3" t="s">
        <v>27</v>
      </c>
      <c r="G4542" s="1" t="s">
        <v>28</v>
      </c>
      <c r="H4542" s="1" t="s">
        <v>29</v>
      </c>
      <c r="I4542" s="1" t="s">
        <v>30</v>
      </c>
      <c r="J4542" s="1" t="s">
        <v>44</v>
      </c>
      <c r="K4542" s="1" t="s">
        <v>29</v>
      </c>
      <c r="L4542" s="1" t="s">
        <v>24244</v>
      </c>
      <c r="M4542" s="1" t="s">
        <v>24245</v>
      </c>
      <c r="O4542" s="1" t="s">
        <v>1520</v>
      </c>
      <c r="P4542" s="1" t="s">
        <v>527</v>
      </c>
      <c r="Q4542" s="1" t="s">
        <v>24246</v>
      </c>
      <c r="R4542" s="4" t="s">
        <v>24247</v>
      </c>
      <c r="S4542" s="3" t="s">
        <v>24248</v>
      </c>
      <c r="T4542" s="1" t="str">
        <f t="shared" si="1"/>
        <v>Raymund Road,Old Marston,Oxford,Oxfordshire,OX3 0PG</v>
      </c>
      <c r="U4542" s="1">
        <v>51.7693638</v>
      </c>
      <c r="V4542" s="1">
        <v>-1.2390206</v>
      </c>
    </row>
    <row r="4543" ht="15.75" customHeight="1">
      <c r="A4543" s="1" t="s">
        <v>1104</v>
      </c>
      <c r="B4543" s="1" t="s">
        <v>24249</v>
      </c>
      <c r="C4543" s="3" t="s">
        <v>18749</v>
      </c>
      <c r="D4543" s="1" t="s">
        <v>1544</v>
      </c>
      <c r="E4543" s="3" t="s">
        <v>246</v>
      </c>
      <c r="F4543" s="3" t="s">
        <v>26</v>
      </c>
      <c r="G4543" s="1" t="s">
        <v>28</v>
      </c>
      <c r="H4543" s="1" t="s">
        <v>68</v>
      </c>
      <c r="I4543" s="1" t="s">
        <v>30</v>
      </c>
      <c r="J4543" s="1" t="s">
        <v>44</v>
      </c>
      <c r="K4543" s="1" t="s">
        <v>29</v>
      </c>
      <c r="L4543" s="1" t="s">
        <v>24250</v>
      </c>
      <c r="M4543" s="1" t="s">
        <v>24251</v>
      </c>
      <c r="O4543" s="1" t="s">
        <v>1104</v>
      </c>
      <c r="P4543" s="1" t="s">
        <v>697</v>
      </c>
      <c r="Q4543" s="1" t="s">
        <v>24252</v>
      </c>
      <c r="R4543" s="4" t="s">
        <v>24253</v>
      </c>
      <c r="S4543" s="3" t="s">
        <v>24254</v>
      </c>
      <c r="T4543" s="1" t="str">
        <f t="shared" si="1"/>
        <v>St Barbara Way,Hilsea,Portsmouth,Hampshire,PO2 0UR</v>
      </c>
      <c r="U4543" s="1">
        <v>50.8289696</v>
      </c>
      <c r="V4543" s="1">
        <v>-1.0673764</v>
      </c>
    </row>
    <row r="4544" ht="15.75" customHeight="1">
      <c r="A4544" s="1" t="s">
        <v>1178</v>
      </c>
      <c r="B4544" s="1" t="s">
        <v>24255</v>
      </c>
      <c r="C4544" s="3" t="s">
        <v>14101</v>
      </c>
      <c r="D4544" s="1" t="s">
        <v>1544</v>
      </c>
      <c r="E4544" s="3" t="s">
        <v>125</v>
      </c>
      <c r="F4544" s="3" t="s">
        <v>26</v>
      </c>
      <c r="G4544" s="1" t="s">
        <v>28</v>
      </c>
      <c r="H4544" s="1" t="s">
        <v>68</v>
      </c>
      <c r="I4544" s="1" t="s">
        <v>30</v>
      </c>
      <c r="J4544" s="1" t="s">
        <v>44</v>
      </c>
      <c r="K4544" s="1" t="s">
        <v>29</v>
      </c>
      <c r="L4544" s="1" t="s">
        <v>24256</v>
      </c>
      <c r="M4544" s="1" t="s">
        <v>1182</v>
      </c>
      <c r="O4544" s="1" t="s">
        <v>1178</v>
      </c>
      <c r="P4544" s="1" t="s">
        <v>118</v>
      </c>
      <c r="Q4544" s="1" t="s">
        <v>24257</v>
      </c>
      <c r="R4544" s="4" t="s">
        <v>24258</v>
      </c>
      <c r="S4544" s="3" t="s">
        <v>24259</v>
      </c>
      <c r="T4544" s="1" t="str">
        <f t="shared" si="1"/>
        <v>Cliff Hill,Maltby,Rotherham,South Yorkshire,S66 8AU</v>
      </c>
      <c r="U4544" s="1">
        <v>53.4248699</v>
      </c>
      <c r="V4544" s="1">
        <v>-1.2178675</v>
      </c>
    </row>
    <row r="4545" ht="15.75" customHeight="1">
      <c r="A4545" s="1" t="s">
        <v>1178</v>
      </c>
      <c r="B4545" s="1" t="s">
        <v>24260</v>
      </c>
      <c r="C4545" s="3" t="s">
        <v>18749</v>
      </c>
      <c r="D4545" s="1" t="s">
        <v>25</v>
      </c>
      <c r="E4545" s="3" t="s">
        <v>26</v>
      </c>
      <c r="F4545" s="3" t="s">
        <v>42</v>
      </c>
      <c r="G4545" s="1" t="s">
        <v>28</v>
      </c>
      <c r="H4545" s="1" t="s">
        <v>43</v>
      </c>
      <c r="I4545" s="1" t="s">
        <v>30</v>
      </c>
      <c r="J4545" s="1" t="s">
        <v>44</v>
      </c>
      <c r="K4545" s="1" t="s">
        <v>32</v>
      </c>
      <c r="L4545" s="1" t="s">
        <v>24261</v>
      </c>
      <c r="M4545" s="1" t="s">
        <v>19703</v>
      </c>
      <c r="O4545" s="1" t="s">
        <v>131</v>
      </c>
      <c r="P4545" s="1" t="s">
        <v>118</v>
      </c>
      <c r="Q4545" s="1" t="s">
        <v>24262</v>
      </c>
      <c r="R4545" s="4" t="s">
        <v>24263</v>
      </c>
      <c r="S4545" s="3" t="s">
        <v>24264</v>
      </c>
      <c r="T4545" s="1" t="str">
        <f t="shared" si="1"/>
        <v>Doe Quarry Lane,Dinnington,Sheffield,South Yorkshire,S25 2NZ</v>
      </c>
      <c r="U4545" s="1">
        <v>53.3725177</v>
      </c>
      <c r="V4545" s="1">
        <v>-1.2039402</v>
      </c>
    </row>
    <row r="4546" ht="15.75" customHeight="1">
      <c r="A4546" s="1" t="s">
        <v>1178</v>
      </c>
      <c r="B4546" s="1" t="s">
        <v>24265</v>
      </c>
      <c r="C4546" s="3" t="s">
        <v>14101</v>
      </c>
      <c r="D4546" s="1" t="s">
        <v>1544</v>
      </c>
      <c r="E4546" s="3" t="s">
        <v>125</v>
      </c>
      <c r="F4546" s="3" t="s">
        <v>26</v>
      </c>
      <c r="G4546" s="1" t="s">
        <v>28</v>
      </c>
      <c r="H4546" s="1" t="s">
        <v>68</v>
      </c>
      <c r="I4546" s="1" t="s">
        <v>30</v>
      </c>
      <c r="J4546" s="1" t="s">
        <v>44</v>
      </c>
      <c r="K4546" s="1" t="s">
        <v>29</v>
      </c>
      <c r="L4546" s="1" t="s">
        <v>24266</v>
      </c>
      <c r="M4546" s="1" t="s">
        <v>24267</v>
      </c>
      <c r="O4546" s="1" t="s">
        <v>1178</v>
      </c>
      <c r="P4546" s="1" t="s">
        <v>118</v>
      </c>
      <c r="Q4546" s="1" t="s">
        <v>24268</v>
      </c>
      <c r="R4546" s="4" t="s">
        <v>24269</v>
      </c>
      <c r="S4546" s="3" t="s">
        <v>24270</v>
      </c>
      <c r="T4546" s="1" t="str">
        <f t="shared" si="1"/>
        <v>Moor Lane North,Ravenfield,Rotherham,South Yorkshire,S65 4LZ</v>
      </c>
      <c r="U4546" s="1">
        <v>53.4415532</v>
      </c>
      <c r="V4546" s="1">
        <v>-1.2671025</v>
      </c>
    </row>
    <row r="4547" ht="15.75" customHeight="1">
      <c r="A4547" s="1" t="s">
        <v>1217</v>
      </c>
      <c r="B4547" s="1" t="s">
        <v>24102</v>
      </c>
      <c r="C4547" s="3" t="s">
        <v>14101</v>
      </c>
      <c r="D4547" s="1" t="s">
        <v>1544</v>
      </c>
      <c r="E4547" s="3" t="s">
        <v>125</v>
      </c>
      <c r="F4547" s="3" t="s">
        <v>26</v>
      </c>
      <c r="G4547" s="1" t="s">
        <v>28</v>
      </c>
      <c r="H4547" s="1" t="s">
        <v>68</v>
      </c>
      <c r="I4547" s="1" t="s">
        <v>30</v>
      </c>
      <c r="J4547" s="1" t="s">
        <v>44</v>
      </c>
      <c r="K4547" s="1" t="s">
        <v>29</v>
      </c>
      <c r="L4547" s="1" t="s">
        <v>24271</v>
      </c>
      <c r="M4547" s="1" t="s">
        <v>24272</v>
      </c>
      <c r="O4547" s="1" t="s">
        <v>1213</v>
      </c>
      <c r="P4547" s="1" t="s">
        <v>1217</v>
      </c>
      <c r="Q4547" s="1" t="s">
        <v>24273</v>
      </c>
      <c r="R4547" s="4" t="s">
        <v>24274</v>
      </c>
      <c r="S4547" s="3" t="s">
        <v>24275</v>
      </c>
      <c r="T4547" s="1" t="str">
        <f t="shared" si="1"/>
        <v>Mow Cop Road,Mow Cop,Stoke-on-Trent,Staffordshire,ST7 4NE</v>
      </c>
      <c r="U4547" s="1">
        <v>53.1083937</v>
      </c>
      <c r="V4547" s="1">
        <v>-2.2163214</v>
      </c>
    </row>
    <row r="4548" ht="15.75" customHeight="1">
      <c r="A4548" s="1" t="s">
        <v>146</v>
      </c>
      <c r="B4548" s="1" t="s">
        <v>24276</v>
      </c>
      <c r="C4548" s="3" t="s">
        <v>18749</v>
      </c>
      <c r="D4548" s="1" t="s">
        <v>1544</v>
      </c>
      <c r="E4548" s="3" t="s">
        <v>246</v>
      </c>
      <c r="F4548" s="3" t="s">
        <v>26</v>
      </c>
      <c r="G4548" s="1" t="s">
        <v>28</v>
      </c>
      <c r="H4548" s="1" t="s">
        <v>68</v>
      </c>
      <c r="I4548" s="1" t="s">
        <v>30</v>
      </c>
      <c r="J4548" s="1" t="s">
        <v>126</v>
      </c>
      <c r="K4548" s="1" t="s">
        <v>29</v>
      </c>
      <c r="L4548" s="1" t="s">
        <v>24277</v>
      </c>
      <c r="O4548" s="1" t="s">
        <v>8429</v>
      </c>
      <c r="P4548" s="1" t="s">
        <v>146</v>
      </c>
      <c r="Q4548" s="1" t="s">
        <v>24278</v>
      </c>
      <c r="R4548" s="4" t="s">
        <v>24279</v>
      </c>
      <c r="S4548" s="3" t="s">
        <v>24280</v>
      </c>
      <c r="T4548" s="1" t="str">
        <f t="shared" si="1"/>
        <v>Milbourne Lane,Esher,Surrey,KT10 9DU</v>
      </c>
      <c r="U4548" s="1">
        <v>51.3641009</v>
      </c>
      <c r="V4548" s="1">
        <v>-0.361022</v>
      </c>
    </row>
    <row r="4549" ht="15.75" customHeight="1">
      <c r="A4549" s="1" t="s">
        <v>155</v>
      </c>
      <c r="B4549" s="1" t="s">
        <v>24281</v>
      </c>
      <c r="C4549" s="3" t="s">
        <v>18749</v>
      </c>
      <c r="D4549" s="1" t="s">
        <v>1544</v>
      </c>
      <c r="E4549" s="3" t="s">
        <v>379</v>
      </c>
      <c r="F4549" s="3" t="s">
        <v>26</v>
      </c>
      <c r="G4549" s="1" t="s">
        <v>28</v>
      </c>
      <c r="H4549" s="1" t="s">
        <v>68</v>
      </c>
      <c r="I4549" s="1" t="s">
        <v>30</v>
      </c>
      <c r="J4549" s="1" t="s">
        <v>44</v>
      </c>
      <c r="K4549" s="1" t="s">
        <v>29</v>
      </c>
      <c r="L4549" s="1" t="s">
        <v>3808</v>
      </c>
      <c r="O4549" s="1" t="s">
        <v>35</v>
      </c>
      <c r="Q4549" s="1" t="s">
        <v>24282</v>
      </c>
      <c r="R4549" s="4" t="s">
        <v>24283</v>
      </c>
      <c r="S4549" s="3" t="s">
        <v>24284</v>
      </c>
      <c r="T4549" s="1" t="str">
        <f t="shared" si="1"/>
        <v>New Road,London,E4 8ET</v>
      </c>
      <c r="U4549" s="1">
        <v>51.6170378</v>
      </c>
      <c r="V4549" s="1">
        <v>-0.013335</v>
      </c>
    </row>
    <row r="4550" ht="15.75" customHeight="1">
      <c r="A4550" s="1" t="s">
        <v>1263</v>
      </c>
      <c r="B4550" s="1" t="s">
        <v>24285</v>
      </c>
      <c r="C4550" s="3" t="s">
        <v>20907</v>
      </c>
      <c r="D4550" s="1" t="s">
        <v>25</v>
      </c>
      <c r="E4550" s="3" t="s">
        <v>26</v>
      </c>
      <c r="F4550" s="3" t="s">
        <v>42</v>
      </c>
      <c r="G4550" s="1" t="s">
        <v>28</v>
      </c>
      <c r="H4550" s="1" t="s">
        <v>43</v>
      </c>
      <c r="I4550" s="1" t="s">
        <v>30</v>
      </c>
      <c r="J4550" s="1" t="s">
        <v>44</v>
      </c>
      <c r="K4550" s="1" t="s">
        <v>32</v>
      </c>
      <c r="L4550" s="1" t="s">
        <v>8512</v>
      </c>
      <c r="O4550" s="1" t="s">
        <v>20436</v>
      </c>
      <c r="P4550" s="1" t="s">
        <v>1263</v>
      </c>
      <c r="Q4550" s="1" t="s">
        <v>24286</v>
      </c>
      <c r="R4550" s="4" t="s">
        <v>24287</v>
      </c>
      <c r="S4550" s="3" t="s">
        <v>24288</v>
      </c>
      <c r="T4550" s="1" t="str">
        <f t="shared" si="1"/>
        <v>Ridgeway,Bridport,Dorset,DT6 3DT</v>
      </c>
      <c r="U4550" s="1">
        <v>50.7468745</v>
      </c>
      <c r="V4550" s="1">
        <v>-2.7432574</v>
      </c>
    </row>
    <row r="4551" ht="15.75" customHeight="1">
      <c r="A4551" s="1" t="s">
        <v>1557</v>
      </c>
      <c r="B4551" s="1" t="s">
        <v>24289</v>
      </c>
      <c r="C4551" s="3" t="s">
        <v>22296</v>
      </c>
      <c r="D4551" s="1" t="s">
        <v>1544</v>
      </c>
      <c r="E4551" s="3" t="s">
        <v>125</v>
      </c>
      <c r="F4551" s="3" t="s">
        <v>26</v>
      </c>
      <c r="G4551" s="1" t="s">
        <v>28</v>
      </c>
      <c r="H4551" s="1" t="s">
        <v>68</v>
      </c>
      <c r="I4551" s="1" t="s">
        <v>30</v>
      </c>
      <c r="J4551" s="1" t="s">
        <v>44</v>
      </c>
      <c r="K4551" s="1" t="s">
        <v>29</v>
      </c>
      <c r="L4551" s="1" t="s">
        <v>24290</v>
      </c>
      <c r="M4551" s="1" t="s">
        <v>24291</v>
      </c>
      <c r="O4551" s="1" t="s">
        <v>5460</v>
      </c>
      <c r="P4551" s="1" t="s">
        <v>1557</v>
      </c>
      <c r="Q4551" s="1" t="s">
        <v>24292</v>
      </c>
      <c r="R4551" s="4" t="s">
        <v>24293</v>
      </c>
      <c r="S4551" s="3" t="s">
        <v>24294</v>
      </c>
      <c r="T4551" s="1" t="str">
        <f t="shared" si="1"/>
        <v>Dell Road,Oulton Broad,Lowestoft,Suffolk,NR33 9NU</v>
      </c>
      <c r="U4551" s="1">
        <v>52.4697673</v>
      </c>
      <c r="V4551" s="1">
        <v>1.7112254</v>
      </c>
    </row>
    <row r="4552" ht="15.75" customHeight="1">
      <c r="A4552" s="1" t="s">
        <v>47</v>
      </c>
      <c r="B4552" s="1" t="s">
        <v>24295</v>
      </c>
      <c r="C4552" s="3" t="s">
        <v>24296</v>
      </c>
      <c r="D4552" s="1" t="s">
        <v>29</v>
      </c>
      <c r="E4552" s="3" t="s">
        <v>1975</v>
      </c>
      <c r="F4552" s="3" t="s">
        <v>27</v>
      </c>
      <c r="G4552" s="1" t="s">
        <v>28</v>
      </c>
      <c r="H4552" s="1" t="s">
        <v>68</v>
      </c>
      <c r="I4552" s="1" t="s">
        <v>30</v>
      </c>
      <c r="J4552" s="1" t="s">
        <v>95</v>
      </c>
      <c r="L4552" s="1" t="s">
        <v>24297</v>
      </c>
      <c r="M4552" s="1" t="s">
        <v>13426</v>
      </c>
      <c r="O4552" s="1" t="s">
        <v>47</v>
      </c>
      <c r="P4552" s="1" t="s">
        <v>48</v>
      </c>
      <c r="Q4552" s="1" t="s">
        <v>24298</v>
      </c>
      <c r="R4552" s="4" t="s">
        <v>24299</v>
      </c>
      <c r="S4552" s="3" t="s">
        <v>24300</v>
      </c>
      <c r="T4552" s="1" t="str">
        <f t="shared" si="1"/>
        <v>10 High Street,Castle Vale,Birmingham,West Midlands,B35 7PR</v>
      </c>
      <c r="U4552" s="1">
        <v>52.5213216</v>
      </c>
      <c r="V4552" s="1">
        <v>-1.7846078</v>
      </c>
    </row>
    <row r="4553" ht="15.75" customHeight="1">
      <c r="A4553" s="1" t="s">
        <v>1427</v>
      </c>
      <c r="B4553" s="1" t="s">
        <v>24301</v>
      </c>
      <c r="C4553" s="3" t="s">
        <v>14101</v>
      </c>
      <c r="D4553" s="1" t="s">
        <v>1544</v>
      </c>
      <c r="E4553" s="3" t="s">
        <v>379</v>
      </c>
      <c r="F4553" s="3" t="s">
        <v>26</v>
      </c>
      <c r="G4553" s="1" t="s">
        <v>28</v>
      </c>
      <c r="H4553" s="1" t="s">
        <v>68</v>
      </c>
      <c r="I4553" s="1" t="s">
        <v>30</v>
      </c>
      <c r="J4553" s="1" t="s">
        <v>126</v>
      </c>
      <c r="K4553" s="1" t="s">
        <v>29</v>
      </c>
      <c r="L4553" s="1" t="s">
        <v>24302</v>
      </c>
      <c r="O4553" s="1" t="s">
        <v>1692</v>
      </c>
      <c r="P4553" s="1" t="s">
        <v>1427</v>
      </c>
      <c r="Q4553" s="1" t="s">
        <v>24303</v>
      </c>
      <c r="R4553" s="4" t="s">
        <v>24304</v>
      </c>
      <c r="S4553" s="3" t="s">
        <v>24305</v>
      </c>
      <c r="T4553" s="1" t="str">
        <f t="shared" si="1"/>
        <v>Buckland St Mary,Chard,Somerset,TA20 3SJ</v>
      </c>
      <c r="U4553" s="1">
        <v>50.8697919</v>
      </c>
      <c r="V4553" s="1">
        <v>-2.963316</v>
      </c>
    </row>
    <row r="4554" ht="15.75" customHeight="1">
      <c r="A4554" s="1" t="s">
        <v>1564</v>
      </c>
      <c r="B4554" s="1" t="s">
        <v>24306</v>
      </c>
      <c r="C4554" s="3" t="s">
        <v>20907</v>
      </c>
      <c r="D4554" s="1" t="s">
        <v>25</v>
      </c>
      <c r="E4554" s="3" t="s">
        <v>26</v>
      </c>
      <c r="F4554" s="3" t="s">
        <v>42</v>
      </c>
      <c r="G4554" s="1" t="s">
        <v>28</v>
      </c>
      <c r="H4554" s="1" t="s">
        <v>43</v>
      </c>
      <c r="I4554" s="1" t="s">
        <v>30</v>
      </c>
      <c r="J4554" s="1" t="s">
        <v>95</v>
      </c>
      <c r="K4554" s="1" t="s">
        <v>32</v>
      </c>
      <c r="L4554" s="1" t="s">
        <v>2335</v>
      </c>
      <c r="O4554" s="1" t="s">
        <v>1568</v>
      </c>
      <c r="P4554" s="1" t="s">
        <v>166</v>
      </c>
      <c r="Q4554" s="1" t="s">
        <v>24307</v>
      </c>
      <c r="R4554" s="4" t="s">
        <v>24308</v>
      </c>
      <c r="S4554" s="3" t="s">
        <v>24309</v>
      </c>
      <c r="T4554" s="1" t="str">
        <f t="shared" si="1"/>
        <v>Prittlewell Chase,Westcliff-on-Sea,Essex,SS0 0RT</v>
      </c>
      <c r="U4554" s="1">
        <v>51.5530276</v>
      </c>
      <c r="V4554" s="1">
        <v>0.6889704</v>
      </c>
    </row>
    <row r="4555" ht="15.75" customHeight="1">
      <c r="A4555" s="1" t="s">
        <v>1259</v>
      </c>
      <c r="B4555" s="1" t="s">
        <v>24310</v>
      </c>
      <c r="C4555" s="3" t="s">
        <v>20907</v>
      </c>
      <c r="D4555" s="1" t="s">
        <v>1544</v>
      </c>
      <c r="E4555" s="3" t="s">
        <v>125</v>
      </c>
      <c r="F4555" s="3" t="s">
        <v>26</v>
      </c>
      <c r="G4555" s="1" t="s">
        <v>28</v>
      </c>
      <c r="H4555" s="1" t="s">
        <v>68</v>
      </c>
      <c r="I4555" s="1" t="s">
        <v>30</v>
      </c>
      <c r="J4555" s="1" t="s">
        <v>44</v>
      </c>
      <c r="K4555" s="1" t="s">
        <v>29</v>
      </c>
      <c r="L4555" s="1" t="s">
        <v>24311</v>
      </c>
      <c r="M4555" s="1" t="s">
        <v>20485</v>
      </c>
      <c r="O4555" s="1" t="s">
        <v>1495</v>
      </c>
      <c r="P4555" s="1" t="s">
        <v>1263</v>
      </c>
      <c r="Q4555" s="1" t="s">
        <v>24312</v>
      </c>
      <c r="R4555" s="4" t="s">
        <v>24313</v>
      </c>
      <c r="S4555" s="3" t="s">
        <v>24314</v>
      </c>
      <c r="T4555" s="1" t="str">
        <f t="shared" si="1"/>
        <v>Evering Avenue,Parkstone,Poole,Dorset,BH12 4JG</v>
      </c>
      <c r="U4555" s="1">
        <v>50.7457886</v>
      </c>
      <c r="V4555" s="1">
        <v>-1.9282073</v>
      </c>
    </row>
    <row r="4556" ht="15.75" customHeight="1">
      <c r="A4556" s="1" t="s">
        <v>1351</v>
      </c>
      <c r="B4556" s="1" t="s">
        <v>24315</v>
      </c>
      <c r="C4556" s="3" t="s">
        <v>14101</v>
      </c>
      <c r="D4556" s="1" t="s">
        <v>1544</v>
      </c>
      <c r="E4556" s="3" t="s">
        <v>125</v>
      </c>
      <c r="F4556" s="3" t="s">
        <v>26</v>
      </c>
      <c r="G4556" s="1" t="s">
        <v>28</v>
      </c>
      <c r="H4556" s="1" t="s">
        <v>68</v>
      </c>
      <c r="I4556" s="1" t="s">
        <v>30</v>
      </c>
      <c r="J4556" s="1" t="s">
        <v>31</v>
      </c>
      <c r="K4556" s="1" t="s">
        <v>29</v>
      </c>
      <c r="L4556" s="1" t="s">
        <v>24316</v>
      </c>
      <c r="O4556" s="1" t="s">
        <v>1354</v>
      </c>
      <c r="P4556" s="1" t="s">
        <v>1351</v>
      </c>
      <c r="Q4556" s="1" t="s">
        <v>24317</v>
      </c>
      <c r="R4556" s="4" t="s">
        <v>24318</v>
      </c>
      <c r="S4556" s="3" t="s">
        <v>24319</v>
      </c>
      <c r="T4556" s="1" t="str">
        <f t="shared" si="1"/>
        <v>Camp Hill Drive,Nuneaton,Warwickshire,CV10 0JX</v>
      </c>
      <c r="U4556" s="1">
        <v>52.5348041</v>
      </c>
      <c r="V4556" s="1">
        <v>-1.5023322</v>
      </c>
    </row>
    <row r="4557" ht="15.75" customHeight="1">
      <c r="A4557" s="1" t="s">
        <v>155</v>
      </c>
      <c r="B4557" s="1" t="s">
        <v>24320</v>
      </c>
      <c r="C4557" s="3" t="s">
        <v>17258</v>
      </c>
      <c r="D4557" s="1" t="s">
        <v>1544</v>
      </c>
      <c r="E4557" s="3" t="s">
        <v>246</v>
      </c>
      <c r="F4557" s="3" t="s">
        <v>26</v>
      </c>
      <c r="G4557" s="1" t="s">
        <v>28</v>
      </c>
      <c r="H4557" s="1" t="s">
        <v>68</v>
      </c>
      <c r="I4557" s="1" t="s">
        <v>30</v>
      </c>
      <c r="J4557" s="1" t="s">
        <v>95</v>
      </c>
      <c r="L4557" s="1" t="s">
        <v>157</v>
      </c>
      <c r="M4557" s="1" t="s">
        <v>155</v>
      </c>
      <c r="N4557" s="1" t="s">
        <v>158</v>
      </c>
      <c r="O4557" s="1" t="s">
        <v>35</v>
      </c>
      <c r="Q4557" s="1" t="s">
        <v>159</v>
      </c>
      <c r="R4557" s="4" t="s">
        <v>24321</v>
      </c>
      <c r="S4557" s="3" t="s">
        <v>24322</v>
      </c>
      <c r="T4557" s="1" t="str">
        <f t="shared" si="1"/>
        <v>Billet Road,Waltham Forest,Walthamstow,London,E17 5DP</v>
      </c>
      <c r="U4557" s="1">
        <v>51.5997179</v>
      </c>
      <c r="V4557" s="1">
        <v>-0.0243377</v>
      </c>
    </row>
    <row r="4558" ht="15.75" customHeight="1">
      <c r="A4558" s="1" t="s">
        <v>1317</v>
      </c>
      <c r="B4558" s="1" t="s">
        <v>24323</v>
      </c>
      <c r="C4558" s="3" t="s">
        <v>17258</v>
      </c>
      <c r="D4558" s="1" t="s">
        <v>25</v>
      </c>
      <c r="E4558" s="3" t="s">
        <v>956</v>
      </c>
      <c r="F4558" s="3" t="s">
        <v>61</v>
      </c>
      <c r="G4558" s="1" t="s">
        <v>28</v>
      </c>
      <c r="H4558" s="1" t="s">
        <v>43</v>
      </c>
      <c r="I4558" s="1" t="s">
        <v>30</v>
      </c>
      <c r="J4558" s="1" t="s">
        <v>44</v>
      </c>
      <c r="L4558" s="1" t="s">
        <v>24324</v>
      </c>
      <c r="O4558" s="1" t="s">
        <v>2562</v>
      </c>
      <c r="P4558" s="1" t="s">
        <v>1317</v>
      </c>
      <c r="Q4558" s="1" t="s">
        <v>24325</v>
      </c>
      <c r="R4558" s="4" t="s">
        <v>24326</v>
      </c>
      <c r="S4558" s="3" t="s">
        <v>24327</v>
      </c>
      <c r="T4558" s="1" t="str">
        <f t="shared" si="1"/>
        <v>Kingsteignton Road,Newton Abbot,Devon,TQ12 2QA</v>
      </c>
      <c r="U4558" s="1">
        <v>50.5339231</v>
      </c>
      <c r="V4558" s="1">
        <v>-3.6058218</v>
      </c>
    </row>
    <row r="4559" ht="15.75" customHeight="1">
      <c r="A4559" s="1" t="s">
        <v>81</v>
      </c>
      <c r="B4559" s="1" t="s">
        <v>24328</v>
      </c>
      <c r="C4559" s="3" t="s">
        <v>17258</v>
      </c>
      <c r="D4559" s="1" t="s">
        <v>1544</v>
      </c>
      <c r="E4559" s="3" t="s">
        <v>246</v>
      </c>
      <c r="F4559" s="3" t="s">
        <v>26</v>
      </c>
      <c r="G4559" s="1" t="s">
        <v>28</v>
      </c>
      <c r="H4559" s="1" t="s">
        <v>68</v>
      </c>
      <c r="I4559" s="1" t="s">
        <v>30</v>
      </c>
      <c r="J4559" s="1" t="s">
        <v>95</v>
      </c>
      <c r="K4559" s="1" t="s">
        <v>32</v>
      </c>
      <c r="L4559" s="1" t="s">
        <v>24329</v>
      </c>
      <c r="M4559" s="1" t="s">
        <v>81</v>
      </c>
      <c r="O4559" s="1" t="s">
        <v>35</v>
      </c>
      <c r="Q4559" s="1" t="s">
        <v>24330</v>
      </c>
      <c r="R4559" s="4" t="s">
        <v>24331</v>
      </c>
      <c r="S4559" s="3" t="s">
        <v>24332</v>
      </c>
      <c r="T4559" s="1" t="str">
        <f t="shared" si="1"/>
        <v>52-58 Arcola Street,Hackney,London,E8 2DJ</v>
      </c>
      <c r="U4559" s="1">
        <v>51.5518702</v>
      </c>
      <c r="V4559" s="1">
        <v>-0.0724985</v>
      </c>
    </row>
    <row r="4560" ht="15.75" customHeight="1">
      <c r="A4560" s="1" t="s">
        <v>220</v>
      </c>
      <c r="B4560" s="1" t="s">
        <v>24333</v>
      </c>
      <c r="C4560" s="3" t="s">
        <v>17258</v>
      </c>
      <c r="D4560" s="1" t="s">
        <v>1544</v>
      </c>
      <c r="E4560" s="3" t="s">
        <v>246</v>
      </c>
      <c r="F4560" s="3" t="s">
        <v>26</v>
      </c>
      <c r="H4560" s="1" t="s">
        <v>68</v>
      </c>
      <c r="I4560" s="1" t="s">
        <v>30</v>
      </c>
      <c r="J4560" s="1" t="s">
        <v>95</v>
      </c>
      <c r="L4560" s="1" t="s">
        <v>24334</v>
      </c>
      <c r="M4560" s="1" t="s">
        <v>24335</v>
      </c>
      <c r="N4560" s="1" t="s">
        <v>220</v>
      </c>
      <c r="O4560" s="1" t="s">
        <v>35</v>
      </c>
      <c r="Q4560" s="1" t="s">
        <v>24336</v>
      </c>
      <c r="S4560" s="3" t="s">
        <v>24337</v>
      </c>
      <c r="T4560" s="1" t="str">
        <f t="shared" si="1"/>
        <v>Priory Park Road,Kilburn,Brent,London,NW6 7UJ</v>
      </c>
      <c r="U4560" s="1">
        <v>51.5402288</v>
      </c>
      <c r="V4560" s="1">
        <v>-0.197177</v>
      </c>
    </row>
    <row r="4561" ht="15.75" customHeight="1">
      <c r="A4561" s="1" t="s">
        <v>47</v>
      </c>
      <c r="B4561" s="1" t="s">
        <v>24338</v>
      </c>
      <c r="C4561" s="3" t="s">
        <v>17258</v>
      </c>
      <c r="D4561" s="1" t="s">
        <v>124</v>
      </c>
      <c r="E4561" s="3" t="s">
        <v>125</v>
      </c>
      <c r="F4561" s="3" t="s">
        <v>42</v>
      </c>
      <c r="H4561" s="1" t="s">
        <v>68</v>
      </c>
      <c r="I4561" s="1" t="s">
        <v>30</v>
      </c>
      <c r="J4561" s="1" t="s">
        <v>95</v>
      </c>
      <c r="K4561" s="1" t="s">
        <v>32</v>
      </c>
      <c r="L4561" s="1" t="s">
        <v>24339</v>
      </c>
      <c r="M4561" s="1" t="s">
        <v>24340</v>
      </c>
      <c r="O4561" s="1" t="s">
        <v>47</v>
      </c>
      <c r="P4561" s="1" t="s">
        <v>48</v>
      </c>
      <c r="Q4561" s="1" t="s">
        <v>24341</v>
      </c>
      <c r="R4561" s="4" t="s">
        <v>24342</v>
      </c>
      <c r="S4561" s="3" t="s">
        <v>24343</v>
      </c>
      <c r="T4561" s="1" t="str">
        <f t="shared" si="1"/>
        <v>Talbot Way,Small Heath,Birmingham,West Midlands,B10 0HJ</v>
      </c>
      <c r="U4561" s="1">
        <v>52.4637417</v>
      </c>
      <c r="V4561" s="1">
        <v>-1.844148</v>
      </c>
    </row>
    <row r="4562" ht="15.75" customHeight="1">
      <c r="A4562" s="1" t="s">
        <v>312</v>
      </c>
      <c r="B4562" s="1" t="s">
        <v>24344</v>
      </c>
      <c r="C4562" s="3" t="s">
        <v>14101</v>
      </c>
      <c r="D4562" s="1" t="s">
        <v>1544</v>
      </c>
      <c r="E4562" s="3" t="s">
        <v>246</v>
      </c>
      <c r="F4562" s="3" t="s">
        <v>26</v>
      </c>
      <c r="G4562" s="1" t="s">
        <v>28</v>
      </c>
      <c r="H4562" s="1" t="s">
        <v>68</v>
      </c>
      <c r="I4562" s="1" t="s">
        <v>30</v>
      </c>
      <c r="J4562" s="1" t="s">
        <v>44</v>
      </c>
      <c r="K4562" s="1" t="s">
        <v>29</v>
      </c>
      <c r="L4562" s="1" t="s">
        <v>24345</v>
      </c>
      <c r="O4562" s="1" t="s">
        <v>1449</v>
      </c>
      <c r="P4562" s="1" t="s">
        <v>312</v>
      </c>
      <c r="Q4562" s="1" t="s">
        <v>24346</v>
      </c>
      <c r="R4562" s="4" t="s">
        <v>24347</v>
      </c>
      <c r="S4562" s="3" t="s">
        <v>24348</v>
      </c>
      <c r="T4562" s="1" t="str">
        <f t="shared" si="1"/>
        <v>Lockholt Close,Ashford,Kent,TN23 3JR</v>
      </c>
      <c r="U4562" s="1">
        <v>51.152888</v>
      </c>
      <c r="V4562" s="1">
        <v>0.8453688</v>
      </c>
    </row>
    <row r="4563" ht="15.75" customHeight="1">
      <c r="A4563" s="1" t="s">
        <v>1259</v>
      </c>
      <c r="B4563" s="1" t="s">
        <v>24349</v>
      </c>
      <c r="C4563" s="3" t="s">
        <v>20907</v>
      </c>
      <c r="D4563" s="1" t="s">
        <v>1544</v>
      </c>
      <c r="E4563" s="3" t="s">
        <v>246</v>
      </c>
      <c r="F4563" s="3" t="s">
        <v>401</v>
      </c>
      <c r="G4563" s="1" t="s">
        <v>28</v>
      </c>
      <c r="H4563" s="1" t="s">
        <v>68</v>
      </c>
      <c r="I4563" s="1" t="s">
        <v>30</v>
      </c>
      <c r="J4563" s="1" t="s">
        <v>44</v>
      </c>
      <c r="K4563" s="1" t="s">
        <v>29</v>
      </c>
      <c r="L4563" s="1" t="s">
        <v>24350</v>
      </c>
      <c r="M4563" s="1" t="s">
        <v>16079</v>
      </c>
      <c r="O4563" s="1" t="s">
        <v>1495</v>
      </c>
      <c r="P4563" s="1" t="s">
        <v>1263</v>
      </c>
      <c r="Q4563" s="1" t="s">
        <v>24351</v>
      </c>
      <c r="R4563" s="4" t="s">
        <v>24352</v>
      </c>
      <c r="S4563" s="3" t="s">
        <v>24353</v>
      </c>
      <c r="T4563" s="1" t="str">
        <f t="shared" si="1"/>
        <v>Sherborn Crescent,Canford Heath,Poole,Dorset,BH17 8AP</v>
      </c>
      <c r="U4563" s="1">
        <v>50.7494961</v>
      </c>
      <c r="V4563" s="1">
        <v>-1.9643074</v>
      </c>
    </row>
    <row r="4564" ht="15.75" customHeight="1">
      <c r="A4564" s="1" t="s">
        <v>1263</v>
      </c>
      <c r="B4564" s="1" t="s">
        <v>24354</v>
      </c>
      <c r="C4564" s="3" t="s">
        <v>14101</v>
      </c>
      <c r="D4564" s="1" t="s">
        <v>1973</v>
      </c>
      <c r="E4564" s="3" t="s">
        <v>1974</v>
      </c>
      <c r="F4564" s="3" t="s">
        <v>1975</v>
      </c>
      <c r="G4564" s="1" t="s">
        <v>28</v>
      </c>
      <c r="H4564" s="1" t="s">
        <v>68</v>
      </c>
      <c r="I4564" s="1" t="s">
        <v>30</v>
      </c>
      <c r="J4564" s="1" t="s">
        <v>44</v>
      </c>
      <c r="K4564" s="1" t="s">
        <v>29</v>
      </c>
      <c r="L4564" s="1" t="s">
        <v>24355</v>
      </c>
      <c r="O4564" s="1" t="s">
        <v>23395</v>
      </c>
      <c r="P4564" s="1" t="s">
        <v>1263</v>
      </c>
      <c r="Q4564" s="1" t="s">
        <v>24356</v>
      </c>
      <c r="R4564" s="4" t="s">
        <v>24357</v>
      </c>
      <c r="S4564" s="3" t="s">
        <v>24358</v>
      </c>
      <c r="T4564" s="1" t="str">
        <f t="shared" si="1"/>
        <v>East Borough,Wimborne,Dorset,BH21 1PL</v>
      </c>
      <c r="U4564" s="1">
        <v>50.8039026</v>
      </c>
      <c r="V4564" s="1">
        <v>-1.9876877</v>
      </c>
    </row>
    <row r="4565" ht="15.75" customHeight="1">
      <c r="A4565" s="1" t="s">
        <v>731</v>
      </c>
      <c r="B4565" s="1" t="s">
        <v>24359</v>
      </c>
      <c r="C4565" s="3" t="s">
        <v>14101</v>
      </c>
      <c r="D4565" s="1" t="s">
        <v>1544</v>
      </c>
      <c r="E4565" s="3" t="s">
        <v>246</v>
      </c>
      <c r="F4565" s="3" t="s">
        <v>26</v>
      </c>
      <c r="G4565" s="1" t="s">
        <v>28</v>
      </c>
      <c r="H4565" s="1" t="s">
        <v>68</v>
      </c>
      <c r="I4565" s="1" t="s">
        <v>30</v>
      </c>
      <c r="J4565" s="1" t="s">
        <v>126</v>
      </c>
      <c r="K4565" s="1" t="s">
        <v>29</v>
      </c>
      <c r="L4565" s="1" t="s">
        <v>7563</v>
      </c>
      <c r="M4565" s="1" t="s">
        <v>24360</v>
      </c>
      <c r="O4565" s="1" t="s">
        <v>3458</v>
      </c>
      <c r="P4565" s="1" t="s">
        <v>403</v>
      </c>
      <c r="Q4565" s="1" t="s">
        <v>24361</v>
      </c>
      <c r="R4565" s="4" t="s">
        <v>24362</v>
      </c>
      <c r="S4565" s="3" t="s">
        <v>24363</v>
      </c>
      <c r="T4565" s="1" t="str">
        <f t="shared" si="1"/>
        <v>The Chase,Walpole St Peter,Wisbech,Cambridgeshire,PE14 7NG</v>
      </c>
      <c r="U4565" s="1">
        <v>52.7299086</v>
      </c>
      <c r="V4565" s="1">
        <v>0.2234948</v>
      </c>
    </row>
    <row r="4566" ht="15.75" customHeight="1">
      <c r="A4566" s="1" t="s">
        <v>577</v>
      </c>
      <c r="B4566" s="1" t="s">
        <v>24364</v>
      </c>
      <c r="C4566" s="3" t="s">
        <v>14101</v>
      </c>
      <c r="D4566" s="1" t="s">
        <v>1544</v>
      </c>
      <c r="E4566" s="3" t="s">
        <v>125</v>
      </c>
      <c r="F4566" s="3" t="s">
        <v>26</v>
      </c>
      <c r="G4566" s="1" t="s">
        <v>28</v>
      </c>
      <c r="H4566" s="1" t="s">
        <v>68</v>
      </c>
      <c r="I4566" s="1" t="s">
        <v>30</v>
      </c>
      <c r="J4566" s="1" t="s">
        <v>44</v>
      </c>
      <c r="K4566" s="1" t="s">
        <v>29</v>
      </c>
      <c r="L4566" s="1" t="s">
        <v>21134</v>
      </c>
      <c r="O4566" s="1" t="s">
        <v>580</v>
      </c>
      <c r="P4566" s="1" t="s">
        <v>581</v>
      </c>
      <c r="Q4566" s="1" t="s">
        <v>24365</v>
      </c>
      <c r="R4566" s="4" t="s">
        <v>24366</v>
      </c>
      <c r="S4566" s="3" t="s">
        <v>24367</v>
      </c>
      <c r="T4566" s="1" t="str">
        <f t="shared" si="1"/>
        <v>William Street,Ashton-under-Lyne,Lancashire,OL7 0BJ</v>
      </c>
      <c r="U4566" s="1">
        <v>53.4847495</v>
      </c>
      <c r="V4566" s="1">
        <v>-2.1105778</v>
      </c>
    </row>
    <row r="4567" ht="15.75" customHeight="1">
      <c r="A4567" s="1" t="s">
        <v>231</v>
      </c>
      <c r="B4567" s="1" t="s">
        <v>24368</v>
      </c>
      <c r="C4567" s="3" t="s">
        <v>14101</v>
      </c>
      <c r="D4567" s="1" t="s">
        <v>1544</v>
      </c>
      <c r="E4567" s="3" t="s">
        <v>379</v>
      </c>
      <c r="F4567" s="3" t="s">
        <v>26</v>
      </c>
      <c r="G4567" s="1" t="s">
        <v>28</v>
      </c>
      <c r="H4567" s="1" t="s">
        <v>68</v>
      </c>
      <c r="I4567" s="1" t="s">
        <v>30</v>
      </c>
      <c r="J4567" s="1" t="s">
        <v>44</v>
      </c>
      <c r="K4567" s="1" t="s">
        <v>29</v>
      </c>
      <c r="L4567" s="1" t="s">
        <v>24369</v>
      </c>
      <c r="O4567" s="1" t="s">
        <v>1581</v>
      </c>
      <c r="P4567" s="1" t="s">
        <v>231</v>
      </c>
      <c r="Q4567" s="1" t="s">
        <v>24370</v>
      </c>
      <c r="R4567" s="4" t="s">
        <v>24371</v>
      </c>
      <c r="S4567" s="3" t="s">
        <v>24372</v>
      </c>
      <c r="T4567" s="1" t="str">
        <f t="shared" si="1"/>
        <v>Bailey Road,Newark,Nottinghamshire,NG24 4EP</v>
      </c>
      <c r="U4567" s="1">
        <v>53.0613457</v>
      </c>
      <c r="V4567" s="1">
        <v>-0.810178</v>
      </c>
    </row>
    <row r="4568" ht="15.75" customHeight="1">
      <c r="A4568" s="1" t="s">
        <v>1317</v>
      </c>
      <c r="B4568" s="1" t="s">
        <v>24373</v>
      </c>
      <c r="C4568" s="3" t="s">
        <v>20907</v>
      </c>
      <c r="D4568" s="1" t="s">
        <v>1544</v>
      </c>
      <c r="E4568" s="3" t="s">
        <v>379</v>
      </c>
      <c r="F4568" s="3" t="s">
        <v>26</v>
      </c>
      <c r="G4568" s="1" t="s">
        <v>28</v>
      </c>
      <c r="H4568" s="1" t="s">
        <v>68</v>
      </c>
      <c r="I4568" s="1" t="s">
        <v>30</v>
      </c>
      <c r="J4568" s="1" t="s">
        <v>44</v>
      </c>
      <c r="K4568" s="1" t="s">
        <v>29</v>
      </c>
      <c r="L4568" s="1" t="s">
        <v>24374</v>
      </c>
      <c r="O4568" s="1" t="s">
        <v>4196</v>
      </c>
      <c r="P4568" s="1" t="s">
        <v>1317</v>
      </c>
      <c r="Q4568" s="1" t="s">
        <v>24375</v>
      </c>
      <c r="R4568" s="4" t="s">
        <v>24376</v>
      </c>
      <c r="S4568" s="3" t="s">
        <v>24377</v>
      </c>
      <c r="T4568" s="1" t="str">
        <f t="shared" si="1"/>
        <v>Brayford,Barnstaple,Devon,EX32 7QJ</v>
      </c>
      <c r="U4568" s="1">
        <v>51.0971761</v>
      </c>
      <c r="V4568" s="1">
        <v>-3.8725139</v>
      </c>
    </row>
    <row r="4569" ht="15.75" customHeight="1">
      <c r="A4569" s="1" t="s">
        <v>1259</v>
      </c>
      <c r="B4569" s="1" t="s">
        <v>24378</v>
      </c>
      <c r="C4569" s="3" t="s">
        <v>20907</v>
      </c>
      <c r="D4569" s="1" t="s">
        <v>1544</v>
      </c>
      <c r="E4569" s="3" t="s">
        <v>246</v>
      </c>
      <c r="F4569" s="3" t="s">
        <v>401</v>
      </c>
      <c r="G4569" s="1" t="s">
        <v>28</v>
      </c>
      <c r="H4569" s="1" t="s">
        <v>68</v>
      </c>
      <c r="I4569" s="1" t="s">
        <v>30</v>
      </c>
      <c r="J4569" s="1" t="s">
        <v>44</v>
      </c>
      <c r="K4569" s="1" t="s">
        <v>29</v>
      </c>
      <c r="L4569" s="1" t="s">
        <v>17468</v>
      </c>
      <c r="M4569" s="1" t="s">
        <v>16079</v>
      </c>
      <c r="O4569" s="1" t="s">
        <v>1495</v>
      </c>
      <c r="P4569" s="1" t="s">
        <v>1263</v>
      </c>
      <c r="Q4569" s="1" t="s">
        <v>17469</v>
      </c>
      <c r="R4569" s="4" t="s">
        <v>24379</v>
      </c>
      <c r="S4569" s="3" t="s">
        <v>24380</v>
      </c>
      <c r="T4569" s="1" t="str">
        <f t="shared" si="1"/>
        <v>Learoyd Road,Canford Heath,Poole,Dorset,BH17 8PJ</v>
      </c>
      <c r="U4569" s="1">
        <v>50.7396901</v>
      </c>
      <c r="V4569" s="1">
        <v>-1.9725904</v>
      </c>
    </row>
    <row r="4570" ht="15.75" customHeight="1">
      <c r="A4570" s="1" t="s">
        <v>1259</v>
      </c>
      <c r="B4570" s="1" t="s">
        <v>24381</v>
      </c>
      <c r="C4570" s="3" t="s">
        <v>20907</v>
      </c>
      <c r="D4570" s="1" t="s">
        <v>1544</v>
      </c>
      <c r="E4570" s="3" t="s">
        <v>401</v>
      </c>
      <c r="F4570" s="3" t="s">
        <v>26</v>
      </c>
      <c r="G4570" s="1" t="s">
        <v>28</v>
      </c>
      <c r="H4570" s="1" t="s">
        <v>68</v>
      </c>
      <c r="I4570" s="1" t="s">
        <v>30</v>
      </c>
      <c r="J4570" s="1" t="s">
        <v>44</v>
      </c>
      <c r="K4570" s="1" t="s">
        <v>29</v>
      </c>
      <c r="L4570" s="1" t="s">
        <v>17468</v>
      </c>
      <c r="M4570" s="1" t="s">
        <v>16079</v>
      </c>
      <c r="O4570" s="1" t="s">
        <v>1495</v>
      </c>
      <c r="P4570" s="1" t="s">
        <v>1263</v>
      </c>
      <c r="Q4570" s="1" t="s">
        <v>17469</v>
      </c>
      <c r="R4570" s="4" t="s">
        <v>24382</v>
      </c>
      <c r="S4570" s="3" t="s">
        <v>24383</v>
      </c>
      <c r="T4570" s="1" t="str">
        <f t="shared" si="1"/>
        <v>Learoyd Road,Canford Heath,Poole,Dorset,BH17 8PJ</v>
      </c>
      <c r="U4570" s="1">
        <v>50.7396901</v>
      </c>
      <c r="V4570" s="1">
        <v>-1.9725904</v>
      </c>
    </row>
    <row r="4571" ht="15.75" customHeight="1">
      <c r="A4571" s="1" t="s">
        <v>3147</v>
      </c>
      <c r="B4571" s="1" t="s">
        <v>24384</v>
      </c>
      <c r="C4571" s="3" t="s">
        <v>14101</v>
      </c>
      <c r="D4571" s="1" t="s">
        <v>1544</v>
      </c>
      <c r="E4571" s="3" t="s">
        <v>125</v>
      </c>
      <c r="F4571" s="3" t="s">
        <v>26</v>
      </c>
      <c r="G4571" s="1" t="s">
        <v>28</v>
      </c>
      <c r="H4571" s="1" t="s">
        <v>68</v>
      </c>
      <c r="I4571" s="1" t="s">
        <v>30</v>
      </c>
      <c r="J4571" s="1" t="s">
        <v>44</v>
      </c>
      <c r="K4571" s="1" t="s">
        <v>29</v>
      </c>
      <c r="L4571" s="1" t="s">
        <v>8337</v>
      </c>
      <c r="O4571" s="1" t="s">
        <v>24385</v>
      </c>
      <c r="P4571" s="1" t="s">
        <v>146</v>
      </c>
      <c r="Q4571" s="1" t="s">
        <v>24386</v>
      </c>
      <c r="R4571" s="4" t="s">
        <v>24387</v>
      </c>
      <c r="S4571" s="3" t="s">
        <v>24388</v>
      </c>
      <c r="T4571" s="1" t="str">
        <f t="shared" si="1"/>
        <v>Buckland Road,Chessington,Surrey,KT9 1JE</v>
      </c>
      <c r="U4571" s="1">
        <v>51.3652352</v>
      </c>
      <c r="V4571" s="1">
        <v>-0.2970922</v>
      </c>
    </row>
    <row r="4572" ht="15.75" customHeight="1">
      <c r="A4572" s="1" t="s">
        <v>166</v>
      </c>
      <c r="B4572" s="1" t="s">
        <v>24389</v>
      </c>
      <c r="C4572" s="3" t="s">
        <v>14101</v>
      </c>
      <c r="D4572" s="1" t="s">
        <v>29</v>
      </c>
      <c r="E4572" s="3" t="s">
        <v>1857</v>
      </c>
      <c r="F4572" s="3" t="s">
        <v>61</v>
      </c>
      <c r="G4572" s="1" t="s">
        <v>28</v>
      </c>
      <c r="H4572" s="1" t="s">
        <v>43</v>
      </c>
      <c r="I4572" s="1" t="s">
        <v>30</v>
      </c>
      <c r="J4572" s="1" t="s">
        <v>44</v>
      </c>
      <c r="K4572" s="1" t="s">
        <v>29</v>
      </c>
      <c r="L4572" s="1" t="s">
        <v>24390</v>
      </c>
      <c r="O4572" s="1" t="s">
        <v>5071</v>
      </c>
      <c r="P4572" s="1" t="s">
        <v>166</v>
      </c>
      <c r="Q4572" s="1" t="s">
        <v>24391</v>
      </c>
      <c r="R4572" s="4" t="s">
        <v>24392</v>
      </c>
      <c r="S4572" s="3" t="s">
        <v>24393</v>
      </c>
      <c r="T4572" s="1" t="str">
        <f t="shared" si="1"/>
        <v>Bromfords Drive,Wickford,Essex,SS12 0PW</v>
      </c>
      <c r="U4572" s="1">
        <v>51.6026126</v>
      </c>
      <c r="V4572" s="1">
        <v>0.5101656</v>
      </c>
    </row>
    <row r="4573" ht="15.75" customHeight="1">
      <c r="A4573" s="1" t="s">
        <v>312</v>
      </c>
      <c r="B4573" s="1" t="s">
        <v>24394</v>
      </c>
      <c r="C4573" s="3" t="s">
        <v>14101</v>
      </c>
      <c r="D4573" s="1" t="s">
        <v>1544</v>
      </c>
      <c r="E4573" s="3" t="s">
        <v>246</v>
      </c>
      <c r="F4573" s="3" t="s">
        <v>26</v>
      </c>
      <c r="G4573" s="1" t="s">
        <v>28</v>
      </c>
      <c r="H4573" s="1" t="s">
        <v>68</v>
      </c>
      <c r="I4573" s="1" t="s">
        <v>30</v>
      </c>
      <c r="J4573" s="1" t="s">
        <v>44</v>
      </c>
      <c r="K4573" s="1" t="s">
        <v>29</v>
      </c>
      <c r="L4573" s="1" t="s">
        <v>24395</v>
      </c>
      <c r="O4573" s="1" t="s">
        <v>2138</v>
      </c>
      <c r="P4573" s="1" t="s">
        <v>312</v>
      </c>
      <c r="Q4573" s="1" t="s">
        <v>24396</v>
      </c>
      <c r="R4573" s="4" t="s">
        <v>24397</v>
      </c>
      <c r="S4573" s="3" t="s">
        <v>24398</v>
      </c>
      <c r="T4573" s="1" t="str">
        <f t="shared" si="1"/>
        <v>Chilton Lane,Ramsgate,Kent,CT11 0LQ</v>
      </c>
      <c r="U4573" s="1">
        <v>51.3324187</v>
      </c>
      <c r="V4573" s="1">
        <v>1.3936738</v>
      </c>
    </row>
    <row r="4574" ht="15.75" customHeight="1">
      <c r="A4574" s="1" t="s">
        <v>1778</v>
      </c>
      <c r="B4574" s="1" t="s">
        <v>24399</v>
      </c>
      <c r="C4574" s="3" t="s">
        <v>14101</v>
      </c>
      <c r="D4574" s="1" t="s">
        <v>1544</v>
      </c>
      <c r="E4574" s="3" t="s">
        <v>246</v>
      </c>
      <c r="F4574" s="3" t="s">
        <v>26</v>
      </c>
      <c r="G4574" s="1" t="s">
        <v>28</v>
      </c>
      <c r="H4574" s="1" t="s">
        <v>68</v>
      </c>
      <c r="I4574" s="1" t="s">
        <v>30</v>
      </c>
      <c r="J4574" s="1" t="s">
        <v>44</v>
      </c>
      <c r="K4574" s="1" t="s">
        <v>29</v>
      </c>
      <c r="L4574" s="1" t="s">
        <v>413</v>
      </c>
      <c r="M4574" s="1" t="s">
        <v>24400</v>
      </c>
      <c r="O4574" s="1" t="s">
        <v>427</v>
      </c>
      <c r="P4574" s="1" t="s">
        <v>1427</v>
      </c>
      <c r="Q4574" s="1" t="s">
        <v>24401</v>
      </c>
      <c r="R4574" s="4" t="s">
        <v>24402</v>
      </c>
      <c r="S4574" s="3" t="s">
        <v>24403</v>
      </c>
      <c r="T4574" s="1" t="str">
        <f t="shared" si="1"/>
        <v>Station Road,Clutton,Bristol,Somerset,BS39 5RA</v>
      </c>
      <c r="U4574" s="1">
        <v>51.3308021</v>
      </c>
      <c r="V4574" s="1">
        <v>-2.5408057</v>
      </c>
    </row>
    <row r="4575" ht="15.75" customHeight="1">
      <c r="A4575" s="1" t="s">
        <v>1263</v>
      </c>
      <c r="B4575" s="1" t="s">
        <v>24404</v>
      </c>
      <c r="C4575" s="3" t="s">
        <v>14101</v>
      </c>
      <c r="D4575" s="1" t="s">
        <v>1544</v>
      </c>
      <c r="E4575" s="3" t="s">
        <v>1857</v>
      </c>
      <c r="F4575" s="3" t="s">
        <v>1974</v>
      </c>
      <c r="G4575" s="1" t="s">
        <v>28</v>
      </c>
      <c r="H4575" s="1" t="s">
        <v>68</v>
      </c>
      <c r="I4575" s="1" t="s">
        <v>30</v>
      </c>
      <c r="J4575" s="1" t="s">
        <v>44</v>
      </c>
      <c r="K4575" s="1" t="s">
        <v>29</v>
      </c>
      <c r="L4575" s="1" t="s">
        <v>24405</v>
      </c>
      <c r="M4575" s="1" t="s">
        <v>24406</v>
      </c>
      <c r="O4575" s="1" t="s">
        <v>23395</v>
      </c>
      <c r="P4575" s="1" t="s">
        <v>1263</v>
      </c>
      <c r="Q4575" s="1" t="s">
        <v>24407</v>
      </c>
      <c r="R4575" s="4" t="s">
        <v>24408</v>
      </c>
      <c r="S4575" s="3" t="s">
        <v>24409</v>
      </c>
      <c r="T4575" s="1" t="str">
        <f t="shared" si="1"/>
        <v>Pilford Heath Road,Colehill,Wimborne,Dorset,BH21 2LZ</v>
      </c>
      <c r="U4575" s="1">
        <v>50.8094446</v>
      </c>
      <c r="V4575" s="1">
        <v>-1.952083</v>
      </c>
    </row>
    <row r="4576" ht="15.75" customHeight="1">
      <c r="A4576" s="1" t="s">
        <v>7961</v>
      </c>
      <c r="B4576" s="1" t="s">
        <v>24410</v>
      </c>
      <c r="C4576" s="3" t="s">
        <v>14101</v>
      </c>
      <c r="D4576" s="1" t="s">
        <v>1544</v>
      </c>
      <c r="E4576" s="3" t="s">
        <v>125</v>
      </c>
      <c r="F4576" s="3" t="s">
        <v>26</v>
      </c>
      <c r="G4576" s="1" t="s">
        <v>28</v>
      </c>
      <c r="H4576" s="1" t="s">
        <v>68</v>
      </c>
      <c r="I4576" s="1" t="s">
        <v>30</v>
      </c>
      <c r="J4576" s="1" t="s">
        <v>31</v>
      </c>
      <c r="K4576" s="1" t="s">
        <v>29</v>
      </c>
      <c r="L4576" s="1" t="s">
        <v>24411</v>
      </c>
      <c r="M4576" s="1" t="s">
        <v>24412</v>
      </c>
      <c r="N4576" s="1" t="s">
        <v>16694</v>
      </c>
      <c r="O4576" s="1" t="s">
        <v>7961</v>
      </c>
      <c r="P4576" s="1" t="s">
        <v>48</v>
      </c>
      <c r="Q4576" s="1" t="s">
        <v>24413</v>
      </c>
      <c r="R4576" s="4" t="s">
        <v>24414</v>
      </c>
      <c r="S4576" s="3" t="s">
        <v>24415</v>
      </c>
      <c r="T4576" s="1" t="str">
        <f t="shared" si="1"/>
        <v>Ashmore Avenue,Ashmore Park,Wednesfield,Wolverhampton,West Midlands,WV11 2LT</v>
      </c>
      <c r="U4576" s="1">
        <v>52.6161262</v>
      </c>
      <c r="V4576" s="1">
        <v>-2.0586871</v>
      </c>
    </row>
    <row r="4577" ht="15.75" customHeight="1">
      <c r="A4577" s="1" t="s">
        <v>1217</v>
      </c>
      <c r="B4577" s="1" t="s">
        <v>24416</v>
      </c>
      <c r="C4577" s="3" t="s">
        <v>17258</v>
      </c>
      <c r="D4577" s="1" t="s">
        <v>1544</v>
      </c>
      <c r="E4577" s="3" t="s">
        <v>246</v>
      </c>
      <c r="F4577" s="3" t="s">
        <v>26</v>
      </c>
      <c r="G4577" s="1" t="s">
        <v>28</v>
      </c>
      <c r="H4577" s="1" t="s">
        <v>68</v>
      </c>
      <c r="I4577" s="1" t="s">
        <v>30</v>
      </c>
      <c r="J4577" s="1" t="s">
        <v>126</v>
      </c>
      <c r="K4577" s="1" t="s">
        <v>29</v>
      </c>
      <c r="L4577" s="1" t="s">
        <v>24417</v>
      </c>
      <c r="M4577" s="1" t="s">
        <v>24418</v>
      </c>
      <c r="O4577" s="1" t="s">
        <v>1213</v>
      </c>
      <c r="P4577" s="1" t="s">
        <v>1217</v>
      </c>
      <c r="Q4577" s="1" t="s">
        <v>24419</v>
      </c>
      <c r="R4577" s="4" t="s">
        <v>24420</v>
      </c>
      <c r="S4577" s="3" t="s">
        <v>24421</v>
      </c>
      <c r="T4577" s="1" t="str">
        <f t="shared" si="1"/>
        <v>Godley Lane,Dilhorne,Stoke-on-Trent,Staffordshire,ST10 2PF</v>
      </c>
      <c r="U4577" s="1">
        <v>52.9953816</v>
      </c>
      <c r="V4577" s="1">
        <v>-2.0356272</v>
      </c>
    </row>
    <row r="4578" ht="15.75" customHeight="1">
      <c r="A4578" s="1" t="s">
        <v>1178</v>
      </c>
      <c r="B4578" s="1" t="s">
        <v>24422</v>
      </c>
      <c r="C4578" s="3" t="s">
        <v>24423</v>
      </c>
      <c r="D4578" s="1" t="s">
        <v>1544</v>
      </c>
      <c r="E4578" s="3" t="s">
        <v>379</v>
      </c>
      <c r="F4578" s="3" t="s">
        <v>26</v>
      </c>
      <c r="G4578" s="1" t="s">
        <v>28</v>
      </c>
      <c r="H4578" s="1" t="s">
        <v>68</v>
      </c>
      <c r="I4578" s="1" t="s">
        <v>30</v>
      </c>
      <c r="J4578" s="1" t="s">
        <v>44</v>
      </c>
      <c r="K4578" s="1" t="s">
        <v>29</v>
      </c>
      <c r="L4578" s="1" t="s">
        <v>2097</v>
      </c>
      <c r="M4578" s="1" t="s">
        <v>19703</v>
      </c>
      <c r="O4578" s="1" t="s">
        <v>131</v>
      </c>
      <c r="P4578" s="1" t="s">
        <v>118</v>
      </c>
      <c r="Q4578" s="1" t="s">
        <v>24424</v>
      </c>
      <c r="R4578" s="4" t="s">
        <v>24425</v>
      </c>
      <c r="S4578" s="3" t="s">
        <v>24426</v>
      </c>
      <c r="T4578" s="1" t="str">
        <f t="shared" si="1"/>
        <v>School Street,Dinnington,Sheffield,South Yorkshire,S25 2RE</v>
      </c>
      <c r="U4578" s="1">
        <v>53.3725311</v>
      </c>
      <c r="V4578" s="1">
        <v>-1.2079183</v>
      </c>
    </row>
    <row r="4579" ht="15.75" customHeight="1">
      <c r="A4579" s="1" t="s">
        <v>359</v>
      </c>
      <c r="B4579" s="1" t="s">
        <v>24427</v>
      </c>
      <c r="C4579" s="3" t="s">
        <v>14101</v>
      </c>
      <c r="D4579" s="1" t="s">
        <v>1544</v>
      </c>
      <c r="E4579" s="3" t="s">
        <v>125</v>
      </c>
      <c r="F4579" s="3" t="s">
        <v>26</v>
      </c>
      <c r="G4579" s="1" t="s">
        <v>28</v>
      </c>
      <c r="H4579" s="1" t="s">
        <v>68</v>
      </c>
      <c r="I4579" s="1" t="s">
        <v>30</v>
      </c>
      <c r="J4579" s="1" t="s">
        <v>44</v>
      </c>
      <c r="K4579" s="1" t="s">
        <v>29</v>
      </c>
      <c r="L4579" s="1" t="s">
        <v>24428</v>
      </c>
      <c r="N4579" s="1" t="s">
        <v>24427</v>
      </c>
      <c r="O4579" s="1" t="s">
        <v>24429</v>
      </c>
      <c r="P4579" s="1" t="s">
        <v>359</v>
      </c>
      <c r="Q4579" s="1" t="s">
        <v>24430</v>
      </c>
      <c r="R4579" s="4" t="s">
        <v>24431</v>
      </c>
      <c r="S4579" s="3" t="s">
        <v>24432</v>
      </c>
      <c r="T4579" s="1" t="str">
        <f t="shared" si="1"/>
        <v>Elliston Street,Elliston Primary Academy,Cleethopres,North East Lincolnshire,DN35 7HT</v>
      </c>
      <c r="U4579" s="1">
        <v>53.5673914</v>
      </c>
      <c r="V4579" s="1">
        <v>-0.0456106</v>
      </c>
    </row>
    <row r="4580" ht="15.75" customHeight="1">
      <c r="A4580" s="1" t="s">
        <v>231</v>
      </c>
      <c r="B4580" s="1" t="s">
        <v>24433</v>
      </c>
      <c r="C4580" s="3" t="s">
        <v>20907</v>
      </c>
      <c r="D4580" s="1" t="s">
        <v>1544</v>
      </c>
      <c r="E4580" s="3" t="s">
        <v>401</v>
      </c>
      <c r="F4580" s="3" t="s">
        <v>26</v>
      </c>
      <c r="G4580" s="1" t="s">
        <v>28</v>
      </c>
      <c r="H4580" s="1" t="s">
        <v>68</v>
      </c>
      <c r="I4580" s="1" t="s">
        <v>30</v>
      </c>
      <c r="J4580" s="1" t="s">
        <v>44</v>
      </c>
      <c r="K4580" s="1" t="s">
        <v>29</v>
      </c>
      <c r="L4580" s="1" t="s">
        <v>24434</v>
      </c>
      <c r="M4580" s="1" t="s">
        <v>24435</v>
      </c>
      <c r="N4580" s="1" t="s">
        <v>2045</v>
      </c>
      <c r="O4580" s="1" t="s">
        <v>227</v>
      </c>
      <c r="P4580" s="1" t="s">
        <v>231</v>
      </c>
      <c r="Q4580" s="1" t="s">
        <v>24436</v>
      </c>
      <c r="R4580" s="4" t="s">
        <v>24437</v>
      </c>
      <c r="S4580" s="3" t="s">
        <v>24438</v>
      </c>
      <c r="T4580" s="1" t="str">
        <f t="shared" si="1"/>
        <v>Derwent Crescent,Gedling Road,Arnold,Nottingham,Nottinghamshire,NG5 6TA</v>
      </c>
      <c r="U4580" s="1">
        <v>52.9963381</v>
      </c>
      <c r="V4580" s="1">
        <v>-1.1165376</v>
      </c>
    </row>
    <row r="4581" ht="15.75" customHeight="1">
      <c r="A4581" s="1" t="s">
        <v>7961</v>
      </c>
      <c r="B4581" s="1" t="s">
        <v>24439</v>
      </c>
      <c r="C4581" s="3" t="s">
        <v>14101</v>
      </c>
      <c r="D4581" s="1" t="s">
        <v>1544</v>
      </c>
      <c r="E4581" s="3" t="s">
        <v>125</v>
      </c>
      <c r="F4581" s="3" t="s">
        <v>26</v>
      </c>
      <c r="G4581" s="1" t="s">
        <v>28</v>
      </c>
      <c r="H4581" s="1" t="s">
        <v>68</v>
      </c>
      <c r="I4581" s="1" t="s">
        <v>30</v>
      </c>
      <c r="J4581" s="1" t="s">
        <v>44</v>
      </c>
      <c r="K4581" s="1" t="s">
        <v>29</v>
      </c>
      <c r="L4581" s="1" t="s">
        <v>24440</v>
      </c>
      <c r="O4581" s="1" t="s">
        <v>9533</v>
      </c>
      <c r="P4581" s="1" t="s">
        <v>48</v>
      </c>
      <c r="Q4581" s="1" t="s">
        <v>24441</v>
      </c>
      <c r="R4581" s="4" t="s">
        <v>24442</v>
      </c>
      <c r="S4581" s="3" t="s">
        <v>24443</v>
      </c>
      <c r="T4581" s="1" t="str">
        <f t="shared" si="1"/>
        <v>Lonsdale Road,Bilston,West Midlands,WV14 7AE</v>
      </c>
      <c r="U4581" s="1">
        <v>52.5699861</v>
      </c>
      <c r="V4581" s="1">
        <v>-2.0647008</v>
      </c>
    </row>
    <row r="4582" ht="15.75" customHeight="1">
      <c r="A4582" s="1" t="s">
        <v>1263</v>
      </c>
      <c r="B4582" s="1" t="s">
        <v>24444</v>
      </c>
      <c r="C4582" s="3" t="s">
        <v>20907</v>
      </c>
      <c r="D4582" s="1" t="s">
        <v>1544</v>
      </c>
      <c r="E4582" s="3" t="s">
        <v>1857</v>
      </c>
      <c r="F4582" s="3" t="s">
        <v>1974</v>
      </c>
      <c r="G4582" s="1" t="s">
        <v>28</v>
      </c>
      <c r="H4582" s="1" t="s">
        <v>68</v>
      </c>
      <c r="I4582" s="1" t="s">
        <v>30</v>
      </c>
      <c r="J4582" s="1" t="s">
        <v>126</v>
      </c>
      <c r="K4582" s="1" t="s">
        <v>29</v>
      </c>
      <c r="L4582" s="1" t="s">
        <v>14026</v>
      </c>
      <c r="M4582" s="1" t="s">
        <v>24445</v>
      </c>
      <c r="O4582" s="1" t="s">
        <v>5587</v>
      </c>
      <c r="P4582" s="1" t="s">
        <v>1263</v>
      </c>
      <c r="Q4582" s="1" t="s">
        <v>24446</v>
      </c>
      <c r="R4582" s="4" t="s">
        <v>24447</v>
      </c>
      <c r="S4582" s="3" t="s">
        <v>24448</v>
      </c>
      <c r="T4582" s="1" t="str">
        <f t="shared" si="1"/>
        <v>School Drive,Crossways,Dorchester,Dorset,DT2 8WR</v>
      </c>
      <c r="U4582" s="1">
        <v>50.6996441</v>
      </c>
      <c r="V4582" s="1">
        <v>-2.3313314</v>
      </c>
    </row>
    <row r="4583" ht="15.75" customHeight="1">
      <c r="A4583" s="1" t="s">
        <v>731</v>
      </c>
      <c r="B4583" s="1" t="s">
        <v>24449</v>
      </c>
      <c r="C4583" s="3" t="s">
        <v>14101</v>
      </c>
      <c r="D4583" s="1" t="s">
        <v>1544</v>
      </c>
      <c r="E4583" s="3" t="s">
        <v>246</v>
      </c>
      <c r="F4583" s="3" t="s">
        <v>26</v>
      </c>
      <c r="G4583" s="1" t="s">
        <v>28</v>
      </c>
      <c r="H4583" s="1" t="s">
        <v>68</v>
      </c>
      <c r="I4583" s="1" t="s">
        <v>30</v>
      </c>
      <c r="J4583" s="1" t="s">
        <v>126</v>
      </c>
      <c r="K4583" s="1" t="s">
        <v>29</v>
      </c>
      <c r="L4583" s="1" t="s">
        <v>24450</v>
      </c>
      <c r="M4583" s="1" t="s">
        <v>24451</v>
      </c>
      <c r="N4583" s="1" t="s">
        <v>1237</v>
      </c>
      <c r="O4583" s="1" t="s">
        <v>5077</v>
      </c>
      <c r="P4583" s="1" t="s">
        <v>1557</v>
      </c>
      <c r="Q4583" s="1" t="s">
        <v>24452</v>
      </c>
      <c r="R4583" s="4" t="s">
        <v>24453</v>
      </c>
      <c r="S4583" s="3" t="s">
        <v>24454</v>
      </c>
      <c r="T4583" s="1" t="str">
        <f t="shared" si="1"/>
        <v>The Boundaries,Geldeston Road,Gillingham,Beccles,Suffolk,NR34 0HT</v>
      </c>
      <c r="U4583" s="1">
        <v>52.473095</v>
      </c>
      <c r="V4583" s="1">
        <v>1.540004</v>
      </c>
    </row>
    <row r="4584" ht="15.75" customHeight="1">
      <c r="A4584" s="1" t="s">
        <v>1217</v>
      </c>
      <c r="B4584" s="1" t="s">
        <v>24455</v>
      </c>
      <c r="C4584" s="3" t="s">
        <v>20907</v>
      </c>
      <c r="D4584" s="1" t="s">
        <v>1544</v>
      </c>
      <c r="E4584" s="3" t="s">
        <v>246</v>
      </c>
      <c r="F4584" s="3" t="s">
        <v>26</v>
      </c>
      <c r="G4584" s="1" t="s">
        <v>28</v>
      </c>
      <c r="H4584" s="1" t="s">
        <v>68</v>
      </c>
      <c r="I4584" s="1" t="s">
        <v>30</v>
      </c>
      <c r="J4584" s="1" t="s">
        <v>126</v>
      </c>
      <c r="K4584" s="1" t="s">
        <v>29</v>
      </c>
      <c r="L4584" s="1" t="s">
        <v>24456</v>
      </c>
      <c r="M4584" s="1" t="s">
        <v>24457</v>
      </c>
      <c r="O4584" s="1" t="s">
        <v>7333</v>
      </c>
      <c r="P4584" s="1" t="s">
        <v>1217</v>
      </c>
      <c r="Q4584" s="1" t="s">
        <v>24458</v>
      </c>
      <c r="R4584" s="4" t="s">
        <v>24459</v>
      </c>
      <c r="S4584" s="3" t="s">
        <v>24460</v>
      </c>
      <c r="T4584" s="1" t="str">
        <f t="shared" si="1"/>
        <v>Lowfield Lane,Gnosall,Stafford,Staffordshire,ST20 0ET</v>
      </c>
      <c r="U4584" s="1">
        <v>52.7818699</v>
      </c>
      <c r="V4584" s="1">
        <v>-2.2500428</v>
      </c>
    </row>
    <row r="4585" ht="15.75" customHeight="1">
      <c r="A4585" s="1" t="s">
        <v>731</v>
      </c>
      <c r="B4585" s="1" t="s">
        <v>24461</v>
      </c>
      <c r="C4585" s="3" t="s">
        <v>14101</v>
      </c>
      <c r="D4585" s="1" t="s">
        <v>1544</v>
      </c>
      <c r="E4585" s="3" t="s">
        <v>125</v>
      </c>
      <c r="F4585" s="3" t="s">
        <v>26</v>
      </c>
      <c r="G4585" s="1" t="s">
        <v>28</v>
      </c>
      <c r="H4585" s="1" t="s">
        <v>68</v>
      </c>
      <c r="I4585" s="1" t="s">
        <v>30</v>
      </c>
      <c r="J4585" s="1" t="s">
        <v>126</v>
      </c>
      <c r="K4585" s="1" t="s">
        <v>29</v>
      </c>
      <c r="L4585" s="1" t="s">
        <v>7062</v>
      </c>
      <c r="M4585" s="1" t="s">
        <v>24462</v>
      </c>
      <c r="O4585" s="1" t="s">
        <v>1473</v>
      </c>
      <c r="P4585" s="1" t="s">
        <v>731</v>
      </c>
      <c r="Q4585" s="1" t="s">
        <v>24463</v>
      </c>
      <c r="R4585" s="4" t="s">
        <v>24464</v>
      </c>
      <c r="S4585" s="3" t="s">
        <v>24465</v>
      </c>
      <c r="T4585" s="1" t="str">
        <f t="shared" si="1"/>
        <v>The Street,Gooderstone,King's Lynn,Norfolk,PE33 9BP</v>
      </c>
      <c r="U4585" s="1">
        <v>52.5877634</v>
      </c>
      <c r="V4585" s="1">
        <v>0.5967524</v>
      </c>
    </row>
    <row r="4586" ht="15.75" customHeight="1">
      <c r="A4586" s="1" t="s">
        <v>1427</v>
      </c>
      <c r="B4586" s="1" t="s">
        <v>24466</v>
      </c>
      <c r="C4586" s="3" t="s">
        <v>14101</v>
      </c>
      <c r="D4586" s="1" t="s">
        <v>1544</v>
      </c>
      <c r="E4586" s="3" t="s">
        <v>246</v>
      </c>
      <c r="F4586" s="3" t="s">
        <v>26</v>
      </c>
      <c r="G4586" s="1" t="s">
        <v>28</v>
      </c>
      <c r="H4586" s="1" t="s">
        <v>68</v>
      </c>
      <c r="I4586" s="1" t="s">
        <v>30</v>
      </c>
      <c r="J4586" s="1" t="s">
        <v>44</v>
      </c>
      <c r="K4586" s="1" t="s">
        <v>29</v>
      </c>
      <c r="L4586" s="1" t="s">
        <v>24467</v>
      </c>
      <c r="O4586" s="1" t="s">
        <v>1686</v>
      </c>
      <c r="P4586" s="1" t="s">
        <v>1427</v>
      </c>
      <c r="Q4586" s="1" t="s">
        <v>24468</v>
      </c>
      <c r="R4586" s="4" t="s">
        <v>24469</v>
      </c>
      <c r="S4586" s="3" t="s">
        <v>24470</v>
      </c>
      <c r="T4586" s="1" t="str">
        <f t="shared" si="1"/>
        <v>Hambridge,Langport,Somerset,TA10 0AZ</v>
      </c>
      <c r="U4586" s="1">
        <v>50.9869859999999</v>
      </c>
      <c r="V4586" s="1">
        <v>-2.8652677</v>
      </c>
    </row>
    <row r="4587" ht="15.75" customHeight="1">
      <c r="A4587" s="1" t="s">
        <v>1217</v>
      </c>
      <c r="B4587" s="1" t="s">
        <v>24471</v>
      </c>
      <c r="C4587" s="3" t="s">
        <v>20907</v>
      </c>
      <c r="D4587" s="1" t="s">
        <v>1544</v>
      </c>
      <c r="E4587" s="3" t="s">
        <v>125</v>
      </c>
      <c r="F4587" s="3" t="s">
        <v>26</v>
      </c>
      <c r="G4587" s="1" t="s">
        <v>28</v>
      </c>
      <c r="H4587" s="1" t="s">
        <v>68</v>
      </c>
      <c r="I4587" s="1" t="s">
        <v>30</v>
      </c>
      <c r="J4587" s="1" t="s">
        <v>126</v>
      </c>
      <c r="K4587" s="1" t="s">
        <v>29</v>
      </c>
      <c r="L4587" s="1" t="s">
        <v>24472</v>
      </c>
      <c r="M4587" s="1" t="s">
        <v>24473</v>
      </c>
      <c r="O4587" s="1" t="s">
        <v>7333</v>
      </c>
      <c r="P4587" s="1" t="s">
        <v>1217</v>
      </c>
      <c r="Q4587" s="1" t="s">
        <v>24474</v>
      </c>
      <c r="R4587" s="4" t="s">
        <v>24475</v>
      </c>
      <c r="S4587" s="3" t="s">
        <v>24476</v>
      </c>
      <c r="T4587" s="1" t="str">
        <f t="shared" si="1"/>
        <v>Prince Avenue,Haughton,Stafford,Staffordshire,ST18 9ET</v>
      </c>
      <c r="U4587" s="1">
        <v>52.7811118</v>
      </c>
      <c r="V4587" s="1">
        <v>-2.1972514</v>
      </c>
    </row>
    <row r="4588" ht="15.75" customHeight="1">
      <c r="A4588" s="1" t="s">
        <v>311</v>
      </c>
      <c r="B4588" s="1" t="s">
        <v>24477</v>
      </c>
      <c r="C4588" s="3" t="s">
        <v>20907</v>
      </c>
      <c r="D4588" s="1" t="s">
        <v>1544</v>
      </c>
      <c r="E4588" s="3" t="s">
        <v>246</v>
      </c>
      <c r="F4588" s="3" t="s">
        <v>26</v>
      </c>
      <c r="G4588" s="1" t="s">
        <v>28</v>
      </c>
      <c r="H4588" s="1" t="s">
        <v>68</v>
      </c>
      <c r="I4588" s="1" t="s">
        <v>30</v>
      </c>
      <c r="J4588" s="1" t="s">
        <v>44</v>
      </c>
      <c r="K4588" s="1" t="s">
        <v>29</v>
      </c>
      <c r="L4588" s="1" t="s">
        <v>24478</v>
      </c>
      <c r="O4588" s="1" t="s">
        <v>5149</v>
      </c>
      <c r="P4588" s="1" t="s">
        <v>312</v>
      </c>
      <c r="Q4588" s="1" t="s">
        <v>24479</v>
      </c>
      <c r="R4588" s="4" t="s">
        <v>24480</v>
      </c>
      <c r="S4588" s="3" t="s">
        <v>24481</v>
      </c>
      <c r="T4588" s="1" t="str">
        <f t="shared" si="1"/>
        <v>The Mead,West Wickham,Kent,BR4 0BA</v>
      </c>
      <c r="U4588" s="1">
        <v>51.377535</v>
      </c>
      <c r="V4588" s="1">
        <v>-0.0079521</v>
      </c>
    </row>
    <row r="4589" ht="15.75" customHeight="1">
      <c r="A4589" s="1" t="s">
        <v>1263</v>
      </c>
      <c r="B4589" s="1" t="s">
        <v>24482</v>
      </c>
      <c r="C4589" s="3" t="s">
        <v>14101</v>
      </c>
      <c r="D4589" s="1" t="s">
        <v>1544</v>
      </c>
      <c r="E4589" s="3" t="s">
        <v>1857</v>
      </c>
      <c r="F4589" s="3" t="s">
        <v>1974</v>
      </c>
      <c r="G4589" s="1" t="s">
        <v>28</v>
      </c>
      <c r="H4589" s="1" t="s">
        <v>68</v>
      </c>
      <c r="I4589" s="1" t="s">
        <v>30</v>
      </c>
      <c r="J4589" s="1" t="s">
        <v>44</v>
      </c>
      <c r="K4589" s="1" t="s">
        <v>29</v>
      </c>
      <c r="L4589" s="1" t="s">
        <v>24483</v>
      </c>
      <c r="M4589" s="1" t="s">
        <v>24406</v>
      </c>
      <c r="O4589" s="1" t="s">
        <v>23395</v>
      </c>
      <c r="P4589" s="1" t="s">
        <v>1263</v>
      </c>
      <c r="Q4589" s="1" t="s">
        <v>24484</v>
      </c>
      <c r="R4589" s="4" t="s">
        <v>24485</v>
      </c>
      <c r="S4589" s="3" t="s">
        <v>24486</v>
      </c>
      <c r="T4589" s="1" t="str">
        <f t="shared" si="1"/>
        <v>Cutlers Place,Colehill,Wimborne,Dorset,BH21 2HN</v>
      </c>
      <c r="U4589" s="1">
        <v>50.8054779</v>
      </c>
      <c r="V4589" s="1">
        <v>-1.9501842</v>
      </c>
    </row>
    <row r="4590" ht="15.75" customHeight="1">
      <c r="A4590" s="1" t="s">
        <v>1259</v>
      </c>
      <c r="B4590" s="1" t="s">
        <v>24487</v>
      </c>
      <c r="C4590" s="3" t="s">
        <v>20907</v>
      </c>
      <c r="D4590" s="1" t="s">
        <v>1544</v>
      </c>
      <c r="E4590" s="3" t="s">
        <v>401</v>
      </c>
      <c r="F4590" s="3" t="s">
        <v>26</v>
      </c>
      <c r="G4590" s="1" t="s">
        <v>28</v>
      </c>
      <c r="H4590" s="1" t="s">
        <v>68</v>
      </c>
      <c r="I4590" s="1" t="s">
        <v>30</v>
      </c>
      <c r="J4590" s="1" t="s">
        <v>44</v>
      </c>
      <c r="K4590" s="1" t="s">
        <v>29</v>
      </c>
      <c r="L4590" s="1" t="s">
        <v>16077</v>
      </c>
      <c r="M4590" s="1" t="s">
        <v>16079</v>
      </c>
      <c r="O4590" s="1" t="s">
        <v>1495</v>
      </c>
      <c r="P4590" s="1" t="s">
        <v>1263</v>
      </c>
      <c r="Q4590" s="1" t="s">
        <v>24488</v>
      </c>
      <c r="R4590" s="4" t="s">
        <v>24489</v>
      </c>
      <c r="S4590" s="3" t="s">
        <v>24490</v>
      </c>
      <c r="T4590" s="1" t="str">
        <f t="shared" si="1"/>
        <v>Ashdown Close,Canford Heath,Poole,Dorset,BH17 8WG</v>
      </c>
      <c r="U4590" s="1">
        <v>50.7477165</v>
      </c>
      <c r="V4590" s="1">
        <v>-1.9651788</v>
      </c>
    </row>
    <row r="4591" ht="15.75" customHeight="1">
      <c r="A4591" s="1" t="s">
        <v>1178</v>
      </c>
      <c r="B4591" s="1" t="s">
        <v>24491</v>
      </c>
      <c r="C4591" s="3" t="s">
        <v>20907</v>
      </c>
      <c r="D4591" s="1" t="s">
        <v>1544</v>
      </c>
      <c r="E4591" s="3" t="s">
        <v>401</v>
      </c>
      <c r="F4591" s="3" t="s">
        <v>26</v>
      </c>
      <c r="G4591" s="1" t="s">
        <v>28</v>
      </c>
      <c r="H4591" s="1" t="s">
        <v>68</v>
      </c>
      <c r="I4591" s="1" t="s">
        <v>30</v>
      </c>
      <c r="J4591" s="1" t="s">
        <v>44</v>
      </c>
      <c r="K4591" s="1" t="s">
        <v>29</v>
      </c>
      <c r="L4591" s="1" t="s">
        <v>24492</v>
      </c>
      <c r="O4591" s="1" t="s">
        <v>1178</v>
      </c>
      <c r="P4591" s="1" t="s">
        <v>118</v>
      </c>
      <c r="Q4591" s="1" t="s">
        <v>24493</v>
      </c>
      <c r="R4591" s="4" t="s">
        <v>24494</v>
      </c>
      <c r="S4591" s="3" t="s">
        <v>24495</v>
      </c>
      <c r="T4591" s="1" t="str">
        <f t="shared" si="1"/>
        <v>Chatterton Drive,Rotherham,South Yorkshire,S65 2JW</v>
      </c>
      <c r="U4591" s="1">
        <v>53.421941</v>
      </c>
      <c r="V4591" s="1">
        <v>-1.3298728</v>
      </c>
    </row>
    <row r="4592" ht="15.75" customHeight="1">
      <c r="A4592" s="1" t="s">
        <v>7961</v>
      </c>
      <c r="B4592" s="1" t="s">
        <v>24496</v>
      </c>
      <c r="C4592" s="3" t="s">
        <v>14101</v>
      </c>
      <c r="D4592" s="1" t="s">
        <v>1544</v>
      </c>
      <c r="E4592" s="3" t="s">
        <v>1857</v>
      </c>
      <c r="F4592" s="3" t="s">
        <v>26</v>
      </c>
      <c r="G4592" s="1" t="s">
        <v>28</v>
      </c>
      <c r="H4592" s="1" t="s">
        <v>68</v>
      </c>
      <c r="I4592" s="1" t="s">
        <v>30</v>
      </c>
      <c r="J4592" s="1" t="s">
        <v>31</v>
      </c>
      <c r="K4592" s="1" t="s">
        <v>32</v>
      </c>
      <c r="L4592" s="1" t="s">
        <v>24497</v>
      </c>
      <c r="O4592" s="1" t="s">
        <v>7961</v>
      </c>
      <c r="P4592" s="1" t="s">
        <v>48</v>
      </c>
      <c r="Q4592" s="1" t="s">
        <v>24498</v>
      </c>
      <c r="R4592" s="4" t="s">
        <v>24499</v>
      </c>
      <c r="S4592" s="3" t="s">
        <v>24500</v>
      </c>
      <c r="T4592" s="1" t="str">
        <f t="shared" si="1"/>
        <v>Hickman Avenue,Wolverhampton,West Midlands,WV1 2BS</v>
      </c>
      <c r="U4592" s="1">
        <v>52.5809646</v>
      </c>
      <c r="V4592" s="1">
        <v>-2.1035892</v>
      </c>
    </row>
    <row r="4593" ht="15.75" customHeight="1">
      <c r="A4593" s="1" t="s">
        <v>1427</v>
      </c>
      <c r="B4593" s="1" t="s">
        <v>24501</v>
      </c>
      <c r="C4593" s="3" t="s">
        <v>14101</v>
      </c>
      <c r="D4593" s="1" t="s">
        <v>1544</v>
      </c>
      <c r="E4593" s="3" t="s">
        <v>246</v>
      </c>
      <c r="F4593" s="3" t="s">
        <v>26</v>
      </c>
      <c r="G4593" s="1" t="s">
        <v>28</v>
      </c>
      <c r="H4593" s="1" t="s">
        <v>68</v>
      </c>
      <c r="I4593" s="1" t="s">
        <v>30</v>
      </c>
      <c r="J4593" s="1" t="s">
        <v>44</v>
      </c>
      <c r="K4593" s="1" t="s">
        <v>29</v>
      </c>
      <c r="L4593" s="1" t="s">
        <v>840</v>
      </c>
      <c r="O4593" s="1" t="s">
        <v>1686</v>
      </c>
      <c r="P4593" s="1" t="s">
        <v>1427</v>
      </c>
      <c r="Q4593" s="1" t="s">
        <v>24502</v>
      </c>
      <c r="R4593" s="4" t="s">
        <v>24503</v>
      </c>
      <c r="S4593" s="3" t="s">
        <v>24504</v>
      </c>
      <c r="T4593" s="1" t="str">
        <f t="shared" si="1"/>
        <v>North Street,Langport,Somerset,TA10 9RW</v>
      </c>
      <c r="U4593" s="1">
        <v>51.040002</v>
      </c>
      <c r="V4593" s="1">
        <v>-2.8267101</v>
      </c>
    </row>
    <row r="4594" ht="15.75" customHeight="1">
      <c r="A4594" s="1" t="s">
        <v>456</v>
      </c>
      <c r="B4594" s="1" t="s">
        <v>24505</v>
      </c>
      <c r="C4594" s="3" t="s">
        <v>14101</v>
      </c>
      <c r="D4594" s="1" t="s">
        <v>29</v>
      </c>
      <c r="E4594" s="3" t="s">
        <v>26</v>
      </c>
      <c r="F4594" s="3" t="s">
        <v>61</v>
      </c>
      <c r="G4594" s="1" t="s">
        <v>28</v>
      </c>
      <c r="H4594" s="1" t="s">
        <v>43</v>
      </c>
      <c r="I4594" s="1" t="s">
        <v>30</v>
      </c>
      <c r="J4594" s="1" t="s">
        <v>44</v>
      </c>
      <c r="K4594" s="1" t="s">
        <v>29</v>
      </c>
      <c r="L4594" s="1" t="s">
        <v>23845</v>
      </c>
      <c r="O4594" s="1" t="s">
        <v>1113</v>
      </c>
      <c r="P4594" s="1" t="s">
        <v>275</v>
      </c>
      <c r="Q4594" s="1" t="s">
        <v>23846</v>
      </c>
      <c r="R4594" s="4" t="s">
        <v>24506</v>
      </c>
      <c r="S4594" s="3" t="s">
        <v>24507</v>
      </c>
      <c r="T4594" s="1" t="str">
        <f t="shared" si="1"/>
        <v>Eastleigh Road,Kettering,Northamptonshire,NN15 6PT</v>
      </c>
      <c r="U4594" s="1">
        <v>52.3881881</v>
      </c>
      <c r="V4594" s="1">
        <v>-0.7085783</v>
      </c>
    </row>
    <row r="4595" ht="15.75" customHeight="1">
      <c r="A4595" s="1" t="s">
        <v>1602</v>
      </c>
      <c r="B4595" s="1" t="s">
        <v>24508</v>
      </c>
      <c r="C4595" s="3" t="s">
        <v>14101</v>
      </c>
      <c r="D4595" s="1" t="s">
        <v>1544</v>
      </c>
      <c r="E4595" s="3" t="s">
        <v>379</v>
      </c>
      <c r="F4595" s="3" t="s">
        <v>26</v>
      </c>
      <c r="G4595" s="1" t="s">
        <v>28</v>
      </c>
      <c r="H4595" s="1" t="s">
        <v>68</v>
      </c>
      <c r="I4595" s="1" t="s">
        <v>30</v>
      </c>
      <c r="J4595" s="1" t="s">
        <v>44</v>
      </c>
      <c r="K4595" s="1" t="s">
        <v>29</v>
      </c>
      <c r="L4595" s="1" t="s">
        <v>8551</v>
      </c>
      <c r="O4595" s="1" t="s">
        <v>1606</v>
      </c>
      <c r="P4595" s="1" t="s">
        <v>394</v>
      </c>
      <c r="Q4595" s="1" t="s">
        <v>24509</v>
      </c>
      <c r="R4595" s="4" t="s">
        <v>24510</v>
      </c>
      <c r="S4595" s="3" t="s">
        <v>24511</v>
      </c>
      <c r="T4595" s="1" t="str">
        <f t="shared" si="1"/>
        <v>Valley Road,Macclesfield,Cheshire,SK11 8PB</v>
      </c>
      <c r="U4595" s="1">
        <v>53.2495177</v>
      </c>
      <c r="V4595" s="1">
        <v>-2.1480727</v>
      </c>
    </row>
    <row r="4596" ht="15.75" customHeight="1">
      <c r="A4596" s="1" t="s">
        <v>369</v>
      </c>
      <c r="B4596" s="1" t="s">
        <v>24512</v>
      </c>
      <c r="C4596" s="3" t="s">
        <v>14101</v>
      </c>
      <c r="D4596" s="1" t="s">
        <v>1544</v>
      </c>
      <c r="E4596" s="3" t="s">
        <v>246</v>
      </c>
      <c r="F4596" s="3" t="s">
        <v>26</v>
      </c>
      <c r="G4596" s="1" t="s">
        <v>28</v>
      </c>
      <c r="H4596" s="1" t="s">
        <v>68</v>
      </c>
      <c r="I4596" s="1" t="s">
        <v>30</v>
      </c>
      <c r="J4596" s="1" t="s">
        <v>44</v>
      </c>
      <c r="K4596" s="1" t="s">
        <v>29</v>
      </c>
      <c r="L4596" s="1" t="s">
        <v>24513</v>
      </c>
      <c r="M4596" s="1" t="s">
        <v>24514</v>
      </c>
      <c r="O4596" s="1" t="s">
        <v>368</v>
      </c>
      <c r="P4596" s="1" t="s">
        <v>369</v>
      </c>
      <c r="Q4596" s="1" t="s">
        <v>24515</v>
      </c>
      <c r="R4596" s="4" t="s">
        <v>24516</v>
      </c>
      <c r="S4596" s="3" t="s">
        <v>24517</v>
      </c>
      <c r="T4596" s="1" t="str">
        <f t="shared" si="1"/>
        <v>Manor Street,Keelby,Grimsby,Lincolnshire,DN41 8EF</v>
      </c>
      <c r="U4596" s="1">
        <v>53.5739613</v>
      </c>
      <c r="V4596" s="1">
        <v>-0.2448336</v>
      </c>
    </row>
    <row r="4597" ht="15.75" customHeight="1">
      <c r="A4597" s="1" t="s">
        <v>1259</v>
      </c>
      <c r="B4597" s="1" t="s">
        <v>24518</v>
      </c>
      <c r="C4597" s="3" t="s">
        <v>14101</v>
      </c>
      <c r="D4597" s="1" t="s">
        <v>1544</v>
      </c>
      <c r="E4597" s="3" t="s">
        <v>1857</v>
      </c>
      <c r="F4597" s="3" t="s">
        <v>1974</v>
      </c>
      <c r="G4597" s="1" t="s">
        <v>28</v>
      </c>
      <c r="H4597" s="1" t="s">
        <v>68</v>
      </c>
      <c r="I4597" s="1" t="s">
        <v>30</v>
      </c>
      <c r="J4597" s="1" t="s">
        <v>44</v>
      </c>
      <c r="K4597" s="1" t="s">
        <v>29</v>
      </c>
      <c r="L4597" s="1" t="s">
        <v>24519</v>
      </c>
      <c r="M4597" s="1" t="s">
        <v>24520</v>
      </c>
      <c r="O4597" s="1" t="s">
        <v>23395</v>
      </c>
      <c r="P4597" s="1" t="s">
        <v>1263</v>
      </c>
      <c r="Q4597" s="1" t="s">
        <v>24521</v>
      </c>
      <c r="R4597" s="4" t="s">
        <v>24522</v>
      </c>
      <c r="S4597" s="3" t="s">
        <v>24523</v>
      </c>
      <c r="T4597" s="1" t="str">
        <f t="shared" si="1"/>
        <v>Oakley Straight,Merley,Wimborne,Dorset,BH21 1SD</v>
      </c>
      <c r="U4597" s="1">
        <v>50.7856869</v>
      </c>
      <c r="V4597" s="1">
        <v>-1.9721111</v>
      </c>
    </row>
    <row r="4598" ht="15.75" customHeight="1">
      <c r="A4598" s="1" t="s">
        <v>1427</v>
      </c>
      <c r="B4598" s="1" t="s">
        <v>24524</v>
      </c>
      <c r="C4598" s="3" t="s">
        <v>14101</v>
      </c>
      <c r="D4598" s="1" t="s">
        <v>1544</v>
      </c>
      <c r="E4598" s="3" t="s">
        <v>246</v>
      </c>
      <c r="F4598" s="3" t="s">
        <v>26</v>
      </c>
      <c r="G4598" s="1" t="s">
        <v>28</v>
      </c>
      <c r="H4598" s="1" t="s">
        <v>68</v>
      </c>
      <c r="I4598" s="1" t="s">
        <v>30</v>
      </c>
      <c r="J4598" s="1" t="s">
        <v>44</v>
      </c>
      <c r="K4598" s="1" t="s">
        <v>29</v>
      </c>
      <c r="L4598" s="1" t="s">
        <v>24525</v>
      </c>
      <c r="O4598" s="1" t="s">
        <v>4463</v>
      </c>
      <c r="P4598" s="1" t="s">
        <v>1427</v>
      </c>
      <c r="Q4598" s="1" t="s">
        <v>24526</v>
      </c>
      <c r="R4598" s="4" t="s">
        <v>24527</v>
      </c>
      <c r="S4598" s="3" t="s">
        <v>24528</v>
      </c>
      <c r="T4598" s="1" t="str">
        <f t="shared" si="1"/>
        <v>Middlezoy,Bridgwater,Somerset,TA7 0NZ</v>
      </c>
      <c r="U4598" s="1">
        <v>51.092536</v>
      </c>
      <c r="V4598" s="1">
        <v>-2.894455</v>
      </c>
    </row>
    <row r="4599" ht="15.75" customHeight="1">
      <c r="A4599" s="1" t="s">
        <v>1263</v>
      </c>
      <c r="B4599" s="1" t="s">
        <v>24529</v>
      </c>
      <c r="C4599" s="3" t="s">
        <v>20907</v>
      </c>
      <c r="D4599" s="1" t="s">
        <v>1544</v>
      </c>
      <c r="E4599" s="3" t="s">
        <v>1857</v>
      </c>
      <c r="F4599" s="3" t="s">
        <v>1974</v>
      </c>
      <c r="G4599" s="1" t="s">
        <v>28</v>
      </c>
      <c r="H4599" s="1" t="s">
        <v>68</v>
      </c>
      <c r="I4599" s="1" t="s">
        <v>30</v>
      </c>
      <c r="J4599" s="1" t="s">
        <v>44</v>
      </c>
      <c r="K4599" s="1" t="s">
        <v>29</v>
      </c>
      <c r="L4599" s="1" t="s">
        <v>24530</v>
      </c>
      <c r="M4599" s="1" t="s">
        <v>24531</v>
      </c>
      <c r="O4599" s="1" t="s">
        <v>19587</v>
      </c>
      <c r="P4599" s="1" t="s">
        <v>1263</v>
      </c>
      <c r="Q4599" s="1" t="s">
        <v>24532</v>
      </c>
      <c r="R4599" s="4" t="s">
        <v>24533</v>
      </c>
      <c r="S4599" s="3" t="s">
        <v>24534</v>
      </c>
      <c r="T4599" s="1" t="str">
        <f t="shared" si="1"/>
        <v>Hopsfield,Milborne St Andrew,Blandford Forum,Dorset,DT11 0JE</v>
      </c>
      <c r="U4599" s="1">
        <v>50.7793894</v>
      </c>
      <c r="V4599" s="1">
        <v>-2.2825992</v>
      </c>
    </row>
    <row r="4600" ht="15.75" customHeight="1">
      <c r="A4600" s="1" t="s">
        <v>996</v>
      </c>
      <c r="B4600" s="1" t="s">
        <v>24535</v>
      </c>
      <c r="C4600" s="3" t="s">
        <v>14101</v>
      </c>
      <c r="D4600" s="1" t="s">
        <v>1544</v>
      </c>
      <c r="E4600" s="3" t="s">
        <v>125</v>
      </c>
      <c r="F4600" s="3" t="s">
        <v>26</v>
      </c>
      <c r="G4600" s="1" t="s">
        <v>28</v>
      </c>
      <c r="H4600" s="1" t="s">
        <v>68</v>
      </c>
      <c r="I4600" s="1" t="s">
        <v>30</v>
      </c>
      <c r="J4600" s="1" t="s">
        <v>44</v>
      </c>
      <c r="K4600" s="1" t="s">
        <v>29</v>
      </c>
      <c r="L4600" s="1" t="s">
        <v>24536</v>
      </c>
      <c r="M4600" s="1" t="s">
        <v>2186</v>
      </c>
      <c r="O4600" s="1" t="s">
        <v>996</v>
      </c>
      <c r="P4600" s="1" t="s">
        <v>70</v>
      </c>
      <c r="Q4600" s="1" t="s">
        <v>24537</v>
      </c>
      <c r="R4600" s="4" t="s">
        <v>24538</v>
      </c>
      <c r="S4600" s="3" t="s">
        <v>24539</v>
      </c>
      <c r="T4600" s="1" t="str">
        <f t="shared" si="1"/>
        <v>Wide Lane,Morley,Leeds,West Yorkshire,LS27 8PG</v>
      </c>
      <c r="U4600" s="1">
        <v>53.7469684</v>
      </c>
      <c r="V4600" s="1">
        <v>-1.5819575</v>
      </c>
    </row>
    <row r="4601" ht="15.75" customHeight="1">
      <c r="A4601" s="1" t="s">
        <v>1263</v>
      </c>
      <c r="B4601" s="1" t="s">
        <v>24540</v>
      </c>
      <c r="C4601" s="3" t="s">
        <v>14101</v>
      </c>
      <c r="D4601" s="1" t="s">
        <v>1544</v>
      </c>
      <c r="E4601" s="3" t="s">
        <v>246</v>
      </c>
      <c r="F4601" s="3" t="s">
        <v>26</v>
      </c>
      <c r="G4601" s="1" t="s">
        <v>28</v>
      </c>
      <c r="H4601" s="1" t="s">
        <v>68</v>
      </c>
      <c r="I4601" s="1" t="s">
        <v>30</v>
      </c>
      <c r="J4601" s="1" t="s">
        <v>126</v>
      </c>
      <c r="K4601" s="1" t="s">
        <v>29</v>
      </c>
      <c r="L4601" s="1" t="s">
        <v>2893</v>
      </c>
      <c r="M4601" s="1" t="s">
        <v>24541</v>
      </c>
      <c r="O4601" s="1" t="s">
        <v>21073</v>
      </c>
      <c r="P4601" s="1" t="s">
        <v>1263</v>
      </c>
      <c r="Q4601" s="1" t="s">
        <v>24542</v>
      </c>
      <c r="R4601" s="4" t="s">
        <v>24543</v>
      </c>
      <c r="S4601" s="3" t="s">
        <v>24544</v>
      </c>
      <c r="T4601" s="1" t="str">
        <f t="shared" si="1"/>
        <v>Church Road,Motcombe,Shaftesbury,Dorset,SP7 9NT</v>
      </c>
      <c r="U4601" s="1">
        <v>51.0259971</v>
      </c>
      <c r="V4601" s="1">
        <v>-2.2163491</v>
      </c>
    </row>
    <row r="4602" ht="15.75" customHeight="1">
      <c r="A4602" s="1" t="s">
        <v>1077</v>
      </c>
      <c r="B4602" s="1" t="s">
        <v>24545</v>
      </c>
      <c r="C4602" s="3" t="s">
        <v>14101</v>
      </c>
      <c r="D4602" s="1" t="s">
        <v>1544</v>
      </c>
      <c r="E4602" s="3" t="s">
        <v>125</v>
      </c>
      <c r="F4602" s="3" t="s">
        <v>26</v>
      </c>
      <c r="G4602" s="1" t="s">
        <v>28</v>
      </c>
      <c r="H4602" s="1" t="s">
        <v>68</v>
      </c>
      <c r="I4602" s="1" t="s">
        <v>30</v>
      </c>
      <c r="J4602" s="1" t="s">
        <v>44</v>
      </c>
      <c r="K4602" s="1" t="s">
        <v>29</v>
      </c>
      <c r="L4602" s="1" t="s">
        <v>24546</v>
      </c>
      <c r="O4602" s="1" t="s">
        <v>13064</v>
      </c>
      <c r="P4602" s="1" t="s">
        <v>70</v>
      </c>
      <c r="Q4602" s="1" t="s">
        <v>24547</v>
      </c>
      <c r="R4602" s="4" t="s">
        <v>24548</v>
      </c>
      <c r="S4602" s="3" t="s">
        <v>24549</v>
      </c>
      <c r="T4602" s="1" t="str">
        <f t="shared" si="1"/>
        <v>Castleford Road,Normanton,West Yorkshire,WF6 1QU</v>
      </c>
      <c r="U4602" s="1">
        <v>53.7052116</v>
      </c>
      <c r="V4602" s="1">
        <v>-1.4031434</v>
      </c>
    </row>
    <row r="4603" ht="15.75" customHeight="1">
      <c r="A4603" s="1" t="s">
        <v>1427</v>
      </c>
      <c r="B4603" s="1" t="s">
        <v>24550</v>
      </c>
      <c r="C4603" s="3" t="s">
        <v>14101</v>
      </c>
      <c r="D4603" s="1" t="s">
        <v>1544</v>
      </c>
      <c r="E4603" s="3" t="s">
        <v>1857</v>
      </c>
      <c r="F4603" s="3" t="s">
        <v>26</v>
      </c>
      <c r="G4603" s="1" t="s">
        <v>28</v>
      </c>
      <c r="H4603" s="1" t="s">
        <v>68</v>
      </c>
      <c r="I4603" s="1" t="s">
        <v>30</v>
      </c>
      <c r="J4603" s="1" t="s">
        <v>126</v>
      </c>
      <c r="K4603" s="1" t="s">
        <v>32</v>
      </c>
      <c r="L4603" s="1" t="s">
        <v>24551</v>
      </c>
      <c r="O4603" s="1" t="s">
        <v>1782</v>
      </c>
      <c r="P4603" s="1" t="s">
        <v>1427</v>
      </c>
      <c r="Q4603" s="1" t="s">
        <v>24552</v>
      </c>
      <c r="R4603" s="4" t="s">
        <v>24553</v>
      </c>
      <c r="S4603" s="3" t="s">
        <v>24554</v>
      </c>
      <c r="T4603" s="1" t="str">
        <f t="shared" si="1"/>
        <v>Oakhill,Radstock,Somerset,BA3 5AQ</v>
      </c>
      <c r="U4603" s="1">
        <v>51.2242164</v>
      </c>
      <c r="V4603" s="1">
        <v>-2.5240459</v>
      </c>
    </row>
    <row r="4604" ht="15.75" customHeight="1">
      <c r="A4604" s="1" t="s">
        <v>7961</v>
      </c>
      <c r="B4604" s="1" t="s">
        <v>24555</v>
      </c>
      <c r="C4604" s="3" t="s">
        <v>14101</v>
      </c>
      <c r="D4604" s="1" t="s">
        <v>25</v>
      </c>
      <c r="E4604" s="3" t="s">
        <v>26</v>
      </c>
      <c r="F4604" s="3" t="s">
        <v>42</v>
      </c>
      <c r="G4604" s="1" t="s">
        <v>28</v>
      </c>
      <c r="H4604" s="1" t="s">
        <v>43</v>
      </c>
      <c r="I4604" s="1" t="s">
        <v>30</v>
      </c>
      <c r="J4604" s="1" t="s">
        <v>31</v>
      </c>
      <c r="K4604" s="1" t="s">
        <v>32</v>
      </c>
      <c r="L4604" s="1" t="s">
        <v>24556</v>
      </c>
      <c r="O4604" s="1" t="s">
        <v>7961</v>
      </c>
      <c r="P4604" s="1" t="s">
        <v>48</v>
      </c>
      <c r="Q4604" s="1" t="s">
        <v>24557</v>
      </c>
      <c r="R4604" s="4" t="s">
        <v>24558</v>
      </c>
      <c r="S4604" s="3" t="s">
        <v>24559</v>
      </c>
      <c r="T4604" s="1" t="str">
        <f t="shared" si="1"/>
        <v>Old Fallings Lane,Wolverhampton,West Midlands,WV10 8BL</v>
      </c>
      <c r="U4604" s="1">
        <v>52.6119753</v>
      </c>
      <c r="V4604" s="1">
        <v>-2.1064357</v>
      </c>
    </row>
    <row r="4605" ht="15.75" customHeight="1">
      <c r="A4605" s="1" t="s">
        <v>1263</v>
      </c>
      <c r="B4605" s="1" t="s">
        <v>24560</v>
      </c>
      <c r="C4605" s="3" t="s">
        <v>20907</v>
      </c>
      <c r="D4605" s="1" t="s">
        <v>1544</v>
      </c>
      <c r="E4605" s="3" t="s">
        <v>125</v>
      </c>
      <c r="F4605" s="3" t="s">
        <v>1974</v>
      </c>
      <c r="G4605" s="1" t="s">
        <v>28</v>
      </c>
      <c r="H4605" s="1" t="s">
        <v>68</v>
      </c>
      <c r="I4605" s="1" t="s">
        <v>30</v>
      </c>
      <c r="J4605" s="1" t="s">
        <v>126</v>
      </c>
      <c r="K4605" s="1" t="s">
        <v>29</v>
      </c>
      <c r="L4605" s="1" t="s">
        <v>24561</v>
      </c>
      <c r="O4605" s="1" t="s">
        <v>5587</v>
      </c>
      <c r="P4605" s="1" t="s">
        <v>1263</v>
      </c>
      <c r="Q4605" s="1" t="s">
        <v>24562</v>
      </c>
      <c r="R4605" s="4" t="s">
        <v>24563</v>
      </c>
      <c r="S4605" s="3" t="s">
        <v>24564</v>
      </c>
      <c r="T4605" s="1" t="str">
        <f t="shared" si="1"/>
        <v>Piddletrenthide,Dorchester,Dorset,DT2 7QL</v>
      </c>
      <c r="U4605" s="1">
        <v>50.7949174</v>
      </c>
      <c r="V4605" s="1">
        <v>-2.4178784</v>
      </c>
    </row>
    <row r="4606" ht="15.75" customHeight="1">
      <c r="A4606" s="1" t="s">
        <v>207</v>
      </c>
      <c r="B4606" s="1" t="s">
        <v>24565</v>
      </c>
      <c r="C4606" s="3" t="s">
        <v>14101</v>
      </c>
      <c r="D4606" s="1" t="s">
        <v>29</v>
      </c>
      <c r="E4606" s="3" t="s">
        <v>26</v>
      </c>
      <c r="F4606" s="3" t="s">
        <v>61</v>
      </c>
      <c r="G4606" s="1" t="s">
        <v>28</v>
      </c>
      <c r="H4606" s="1" t="s">
        <v>43</v>
      </c>
      <c r="I4606" s="1" t="s">
        <v>30</v>
      </c>
      <c r="J4606" s="1" t="s">
        <v>44</v>
      </c>
      <c r="K4606" s="1" t="s">
        <v>29</v>
      </c>
      <c r="L4606" s="1" t="s">
        <v>15031</v>
      </c>
      <c r="M4606" s="1" t="s">
        <v>15032</v>
      </c>
      <c r="O4606" s="1" t="s">
        <v>207</v>
      </c>
      <c r="Q4606" s="1" t="s">
        <v>15033</v>
      </c>
      <c r="S4606" s="3" t="s">
        <v>24566</v>
      </c>
      <c r="T4606" s="1" t="str">
        <f t="shared" si="1"/>
        <v>Firbank Road,Newall Green,Manchester,M23 2YS</v>
      </c>
      <c r="U4606" s="1">
        <v>53.3913895</v>
      </c>
      <c r="V4606" s="1">
        <v>-2.2834114</v>
      </c>
    </row>
    <row r="4607" ht="15.75" customHeight="1">
      <c r="A4607" s="1" t="s">
        <v>1263</v>
      </c>
      <c r="B4607" s="1" t="s">
        <v>24567</v>
      </c>
      <c r="C4607" s="3" t="s">
        <v>20907</v>
      </c>
      <c r="D4607" s="1" t="s">
        <v>1544</v>
      </c>
      <c r="E4607" s="3" t="s">
        <v>1857</v>
      </c>
      <c r="F4607" s="3" t="s">
        <v>1974</v>
      </c>
      <c r="G4607" s="1" t="s">
        <v>28</v>
      </c>
      <c r="H4607" s="1" t="s">
        <v>68</v>
      </c>
      <c r="I4607" s="1" t="s">
        <v>30</v>
      </c>
      <c r="J4607" s="1" t="s">
        <v>126</v>
      </c>
      <c r="K4607" s="1" t="s">
        <v>29</v>
      </c>
      <c r="L4607" s="1" t="s">
        <v>12068</v>
      </c>
      <c r="M4607" s="1" t="s">
        <v>9878</v>
      </c>
      <c r="O4607" s="1" t="s">
        <v>5587</v>
      </c>
      <c r="P4607" s="1" t="s">
        <v>1263</v>
      </c>
      <c r="Q4607" s="1" t="s">
        <v>24568</v>
      </c>
      <c r="R4607" s="4" t="s">
        <v>24569</v>
      </c>
      <c r="S4607" s="3" t="s">
        <v>24570</v>
      </c>
      <c r="T4607" s="1" t="str">
        <f t="shared" si="1"/>
        <v>Dorchester Road,Puddletown,Dorchester,Dorset,DT2 8FZ</v>
      </c>
      <c r="U4607" s="1">
        <v>50.7488051</v>
      </c>
      <c r="V4607" s="1">
        <v>-2.3515482</v>
      </c>
    </row>
    <row r="4608" ht="15.75" customHeight="1">
      <c r="A4608" s="1" t="s">
        <v>490</v>
      </c>
      <c r="B4608" s="1" t="s">
        <v>24571</v>
      </c>
      <c r="C4608" s="3" t="s">
        <v>14101</v>
      </c>
      <c r="D4608" s="1" t="s">
        <v>25</v>
      </c>
      <c r="E4608" s="3" t="s">
        <v>26</v>
      </c>
      <c r="F4608" s="3" t="s">
        <v>42</v>
      </c>
      <c r="G4608" s="1" t="s">
        <v>28</v>
      </c>
      <c r="H4608" s="1" t="s">
        <v>43</v>
      </c>
      <c r="I4608" s="1" t="s">
        <v>30</v>
      </c>
      <c r="J4608" s="1" t="s">
        <v>126</v>
      </c>
      <c r="K4608" s="1" t="s">
        <v>32</v>
      </c>
      <c r="L4608" s="1" t="s">
        <v>24572</v>
      </c>
      <c r="O4608" s="1" t="s">
        <v>35</v>
      </c>
      <c r="Q4608" s="1" t="s">
        <v>24573</v>
      </c>
      <c r="R4608" s="1" t="s">
        <v>24574</v>
      </c>
      <c r="S4608" s="3" t="s">
        <v>24575</v>
      </c>
      <c r="T4608" s="1" t="str">
        <f t="shared" si="1"/>
        <v>Sutherland Grove,London,SW18 5JR</v>
      </c>
      <c r="U4608" s="1">
        <v>51.4468233</v>
      </c>
      <c r="V4608" s="1">
        <v>-0.2077056</v>
      </c>
    </row>
    <row r="4609" ht="15.75" customHeight="1">
      <c r="A4609" s="1" t="s">
        <v>1602</v>
      </c>
      <c r="B4609" s="1" t="s">
        <v>24576</v>
      </c>
      <c r="C4609" s="3" t="s">
        <v>14101</v>
      </c>
      <c r="D4609" s="1" t="s">
        <v>1544</v>
      </c>
      <c r="E4609" s="3" t="s">
        <v>379</v>
      </c>
      <c r="F4609" s="3" t="s">
        <v>26</v>
      </c>
      <c r="G4609" s="1" t="s">
        <v>28</v>
      </c>
      <c r="H4609" s="1" t="s">
        <v>68</v>
      </c>
      <c r="I4609" s="1" t="s">
        <v>30</v>
      </c>
      <c r="J4609" s="1" t="s">
        <v>44</v>
      </c>
      <c r="K4609" s="1" t="s">
        <v>29</v>
      </c>
      <c r="L4609" s="1" t="s">
        <v>3135</v>
      </c>
      <c r="O4609" s="1" t="s">
        <v>1933</v>
      </c>
      <c r="P4609" s="1" t="s">
        <v>394</v>
      </c>
      <c r="Q4609" s="1" t="s">
        <v>24577</v>
      </c>
      <c r="R4609" s="4" t="s">
        <v>24578</v>
      </c>
      <c r="S4609" s="3" t="s">
        <v>24579</v>
      </c>
      <c r="T4609" s="1" t="str">
        <f t="shared" si="1"/>
        <v>Crewe Road,Sandbach,Cheshire,CW11 4NS</v>
      </c>
      <c r="U4609" s="1">
        <v>53.1418672</v>
      </c>
      <c r="V4609" s="1">
        <v>-2.3694118</v>
      </c>
    </row>
    <row r="4610" ht="15.75" customHeight="1">
      <c r="A4610" s="1" t="s">
        <v>1263</v>
      </c>
      <c r="B4610" s="1" t="s">
        <v>24580</v>
      </c>
      <c r="C4610" s="3" t="s">
        <v>14101</v>
      </c>
      <c r="D4610" s="1" t="s">
        <v>1544</v>
      </c>
      <c r="E4610" s="3" t="s">
        <v>246</v>
      </c>
      <c r="F4610" s="3" t="s">
        <v>26</v>
      </c>
      <c r="G4610" s="1" t="s">
        <v>28</v>
      </c>
      <c r="H4610" s="1" t="s">
        <v>68</v>
      </c>
      <c r="I4610" s="1" t="s">
        <v>30</v>
      </c>
      <c r="J4610" s="1" t="s">
        <v>126</v>
      </c>
      <c r="K4610" s="1" t="s">
        <v>29</v>
      </c>
      <c r="L4610" s="1" t="s">
        <v>24581</v>
      </c>
      <c r="O4610" s="1" t="s">
        <v>21073</v>
      </c>
      <c r="P4610" s="1" t="s">
        <v>1263</v>
      </c>
      <c r="Q4610" s="1" t="s">
        <v>24582</v>
      </c>
      <c r="R4610" s="4" t="s">
        <v>24583</v>
      </c>
      <c r="S4610" s="3" t="s">
        <v>24584</v>
      </c>
      <c r="T4610" s="1" t="str">
        <f t="shared" si="1"/>
        <v>Wincombe Lane,Shaftesbury,Dorset,SP7 8PZ</v>
      </c>
      <c r="U4610" s="1">
        <v>51.0107547</v>
      </c>
      <c r="V4610" s="1">
        <v>-2.1854572</v>
      </c>
    </row>
    <row r="4611" ht="15.75" customHeight="1">
      <c r="A4611" s="1" t="s">
        <v>1602</v>
      </c>
      <c r="B4611" s="1" t="s">
        <v>24585</v>
      </c>
      <c r="C4611" s="3" t="s">
        <v>14101</v>
      </c>
      <c r="D4611" s="1" t="s">
        <v>1544</v>
      </c>
      <c r="E4611" s="3" t="s">
        <v>246</v>
      </c>
      <c r="F4611" s="3" t="s">
        <v>26</v>
      </c>
      <c r="G4611" s="1" t="s">
        <v>28</v>
      </c>
      <c r="H4611" s="1" t="s">
        <v>68</v>
      </c>
      <c r="I4611" s="1" t="s">
        <v>30</v>
      </c>
      <c r="J4611" s="1" t="s">
        <v>31</v>
      </c>
      <c r="K4611" s="1" t="s">
        <v>29</v>
      </c>
      <c r="L4611" s="1" t="s">
        <v>1604</v>
      </c>
      <c r="O4611" s="1" t="s">
        <v>1606</v>
      </c>
      <c r="P4611" s="1" t="s">
        <v>394</v>
      </c>
      <c r="Q4611" s="1" t="s">
        <v>24586</v>
      </c>
      <c r="R4611" s="4" t="s">
        <v>24587</v>
      </c>
      <c r="S4611" s="3" t="s">
        <v>24588</v>
      </c>
      <c r="T4611" s="1" t="str">
        <f t="shared" si="1"/>
        <v>Priory Lane,Macclesfield,Cheshire,SK10 3HJ</v>
      </c>
      <c r="U4611" s="1">
        <v>53.2656448</v>
      </c>
      <c r="V4611" s="1">
        <v>-2.1596618</v>
      </c>
    </row>
    <row r="4612" ht="15.75" customHeight="1">
      <c r="A4612" s="1" t="s">
        <v>1351</v>
      </c>
      <c r="B4612" s="1" t="s">
        <v>24589</v>
      </c>
      <c r="C4612" s="3" t="s">
        <v>14101</v>
      </c>
      <c r="D4612" s="1" t="s">
        <v>1544</v>
      </c>
      <c r="E4612" s="3" t="s">
        <v>246</v>
      </c>
      <c r="F4612" s="3" t="s">
        <v>26</v>
      </c>
      <c r="G4612" s="1" t="s">
        <v>28</v>
      </c>
      <c r="H4612" s="1" t="s">
        <v>68</v>
      </c>
      <c r="I4612" s="1" t="s">
        <v>30</v>
      </c>
      <c r="J4612" s="1" t="s">
        <v>31</v>
      </c>
      <c r="K4612" s="1" t="s">
        <v>29</v>
      </c>
      <c r="L4612" s="1" t="s">
        <v>5287</v>
      </c>
      <c r="O4612" s="1" t="s">
        <v>16975</v>
      </c>
      <c r="P4612" s="1" t="s">
        <v>1351</v>
      </c>
      <c r="Q4612" s="1" t="s">
        <v>24590</v>
      </c>
      <c r="R4612" s="4" t="s">
        <v>24591</v>
      </c>
      <c r="S4612" s="3" t="s">
        <v>24592</v>
      </c>
      <c r="T4612" s="1" t="str">
        <f t="shared" si="1"/>
        <v>Church Walk,Atherstone,Warwickshire,CV9 1PS</v>
      </c>
      <c r="U4612" s="1">
        <v>52.5715589</v>
      </c>
      <c r="V4612" s="1">
        <v>-1.534293</v>
      </c>
    </row>
    <row r="4613" ht="15.75" customHeight="1">
      <c r="A4613" s="1" t="s">
        <v>286</v>
      </c>
      <c r="B4613" s="1" t="s">
        <v>24593</v>
      </c>
      <c r="C4613" s="3" t="s">
        <v>17258</v>
      </c>
      <c r="D4613" s="1" t="s">
        <v>25</v>
      </c>
      <c r="E4613" s="3" t="s">
        <v>956</v>
      </c>
      <c r="F4613" s="3" t="s">
        <v>61</v>
      </c>
      <c r="H4613" s="1" t="s">
        <v>43</v>
      </c>
      <c r="I4613" s="1" t="s">
        <v>30</v>
      </c>
      <c r="J4613" s="1" t="s">
        <v>95</v>
      </c>
      <c r="L4613" s="1" t="s">
        <v>173</v>
      </c>
      <c r="M4613" s="1" t="s">
        <v>289</v>
      </c>
      <c r="O4613" s="1" t="s">
        <v>289</v>
      </c>
      <c r="P4613" s="1" t="s">
        <v>48</v>
      </c>
      <c r="Q4613" s="1" t="s">
        <v>24594</v>
      </c>
      <c r="R4613" s="4" t="s">
        <v>24595</v>
      </c>
      <c r="S4613" s="3" t="s">
        <v>24596</v>
      </c>
      <c r="T4613" s="1" t="str">
        <f t="shared" si="1"/>
        <v>High Street,West Bromwich,West Bromwich,West Midlands,B70 8DJ</v>
      </c>
      <c r="U4613" s="1">
        <v>52.5178924</v>
      </c>
      <c r="V4613" s="1">
        <v>-1.9927394</v>
      </c>
    </row>
    <row r="4614" ht="15.75" customHeight="1">
      <c r="A4614" s="1" t="s">
        <v>675</v>
      </c>
      <c r="B4614" s="1" t="s">
        <v>24597</v>
      </c>
      <c r="C4614" s="3" t="s">
        <v>14101</v>
      </c>
      <c r="D4614" s="1" t="s">
        <v>25</v>
      </c>
      <c r="E4614" s="3" t="s">
        <v>26</v>
      </c>
      <c r="F4614" s="3" t="s">
        <v>42</v>
      </c>
      <c r="G4614" s="1" t="s">
        <v>28</v>
      </c>
      <c r="H4614" s="1" t="s">
        <v>43</v>
      </c>
      <c r="I4614" s="1" t="s">
        <v>30</v>
      </c>
      <c r="J4614" s="1" t="s">
        <v>31</v>
      </c>
      <c r="K4614" s="1" t="s">
        <v>32</v>
      </c>
      <c r="L4614" s="1" t="s">
        <v>24598</v>
      </c>
      <c r="O4614" s="1" t="s">
        <v>9450</v>
      </c>
      <c r="P4614" s="1" t="s">
        <v>675</v>
      </c>
      <c r="Q4614" s="1" t="s">
        <v>24599</v>
      </c>
      <c r="R4614" s="4" t="s">
        <v>24600</v>
      </c>
      <c r="S4614" s="3" t="s">
        <v>24601</v>
      </c>
      <c r="T4614" s="1" t="str">
        <f t="shared" si="1"/>
        <v>Ridge Terrace,Bedlington,Northumberland,NE22 6ED</v>
      </c>
      <c r="U4614" s="1">
        <v>55.1328375</v>
      </c>
      <c r="V4614" s="1">
        <v>-1.6050786</v>
      </c>
    </row>
    <row r="4615" ht="15.75" customHeight="1">
      <c r="A4615" s="1" t="s">
        <v>47</v>
      </c>
      <c r="B4615" s="1" t="s">
        <v>24602</v>
      </c>
      <c r="C4615" s="3" t="s">
        <v>20907</v>
      </c>
      <c r="D4615" s="1" t="s">
        <v>1544</v>
      </c>
      <c r="E4615" s="3" t="s">
        <v>125</v>
      </c>
      <c r="F4615" s="3" t="s">
        <v>26</v>
      </c>
      <c r="G4615" s="1" t="s">
        <v>28</v>
      </c>
      <c r="H4615" s="1" t="s">
        <v>29</v>
      </c>
      <c r="I4615" s="1" t="s">
        <v>30</v>
      </c>
      <c r="J4615" s="1" t="s">
        <v>31</v>
      </c>
      <c r="K4615" s="1" t="s">
        <v>32</v>
      </c>
      <c r="L4615" s="1" t="s">
        <v>24603</v>
      </c>
      <c r="M4615" s="1" t="s">
        <v>980</v>
      </c>
      <c r="O4615" s="1" t="s">
        <v>47</v>
      </c>
      <c r="P4615" s="1" t="s">
        <v>48</v>
      </c>
      <c r="Q4615" s="1" t="s">
        <v>24604</v>
      </c>
      <c r="R4615" s="4" t="s">
        <v>24605</v>
      </c>
      <c r="S4615" s="3" t="s">
        <v>24606</v>
      </c>
      <c r="T4615" s="1" t="str">
        <f t="shared" si="1"/>
        <v>Frankley Beeches Road,Northfield,Birmingham,West Midlands,B31 5AB</v>
      </c>
      <c r="U4615" s="1">
        <v>52.4106053</v>
      </c>
      <c r="V4615" s="1">
        <v>-1.984085</v>
      </c>
    </row>
    <row r="4616" ht="15.75" customHeight="1">
      <c r="A4616" s="1" t="s">
        <v>527</v>
      </c>
      <c r="B4616" s="1" t="s">
        <v>24607</v>
      </c>
      <c r="C4616" s="3" t="s">
        <v>14101</v>
      </c>
      <c r="D4616" s="1" t="s">
        <v>1544</v>
      </c>
      <c r="E4616" s="3" t="s">
        <v>1857</v>
      </c>
      <c r="F4616" s="3" t="s">
        <v>26</v>
      </c>
      <c r="G4616" s="1" t="s">
        <v>28</v>
      </c>
      <c r="H4616" s="1" t="s">
        <v>68</v>
      </c>
      <c r="I4616" s="1" t="s">
        <v>30</v>
      </c>
      <c r="J4616" s="1" t="s">
        <v>126</v>
      </c>
      <c r="K4616" s="1" t="s">
        <v>32</v>
      </c>
      <c r="L4616" s="1" t="s">
        <v>9045</v>
      </c>
      <c r="M4616" s="1" t="s">
        <v>20780</v>
      </c>
      <c r="O4616" s="1" t="s">
        <v>24608</v>
      </c>
      <c r="P4616" s="1" t="s">
        <v>1156</v>
      </c>
      <c r="Q4616" s="1" t="s">
        <v>24609</v>
      </c>
      <c r="R4616" s="4" t="s">
        <v>24610</v>
      </c>
      <c r="S4616" s="3" t="s">
        <v>24611</v>
      </c>
      <c r="T4616" s="1" t="str">
        <f t="shared" si="1"/>
        <v>Lechlade Road,Langford,Lechlade,Gloucestershire,GL7 3LA</v>
      </c>
      <c r="U4616" s="1">
        <v>51.721716</v>
      </c>
      <c r="V4616" s="1">
        <v>-1.6468482</v>
      </c>
    </row>
    <row r="4617" ht="15.75" customHeight="1">
      <c r="A4617" s="1" t="s">
        <v>1351</v>
      </c>
      <c r="B4617" s="1" t="s">
        <v>24612</v>
      </c>
      <c r="C4617" s="3" t="s">
        <v>14101</v>
      </c>
      <c r="D4617" s="1" t="s">
        <v>1544</v>
      </c>
      <c r="E4617" s="3" t="s">
        <v>246</v>
      </c>
      <c r="F4617" s="3" t="s">
        <v>26</v>
      </c>
      <c r="G4617" s="1" t="s">
        <v>28</v>
      </c>
      <c r="H4617" s="1" t="s">
        <v>68</v>
      </c>
      <c r="I4617" s="1" t="s">
        <v>30</v>
      </c>
      <c r="J4617" s="1" t="s">
        <v>31</v>
      </c>
      <c r="K4617" s="1" t="s">
        <v>29</v>
      </c>
      <c r="L4617" s="1" t="s">
        <v>24613</v>
      </c>
      <c r="O4617" s="1" t="s">
        <v>10856</v>
      </c>
      <c r="P4617" s="1" t="s">
        <v>1351</v>
      </c>
      <c r="Q4617" s="1" t="s">
        <v>24614</v>
      </c>
      <c r="R4617" s="4" t="s">
        <v>24615</v>
      </c>
      <c r="S4617" s="3" t="s">
        <v>24616</v>
      </c>
      <c r="T4617" s="1" t="str">
        <f t="shared" si="1"/>
        <v>Rye Piece Ringway,Bedworth,Warwickshire,CV12 8JN</v>
      </c>
      <c r="U4617" s="1">
        <v>52.4825343</v>
      </c>
      <c r="V4617" s="1">
        <v>-1.4707396</v>
      </c>
    </row>
    <row r="4618" ht="15.75" customHeight="1">
      <c r="A4618" s="1" t="s">
        <v>3530</v>
      </c>
      <c r="B4618" s="1" t="s">
        <v>24617</v>
      </c>
      <c r="C4618" s="3" t="s">
        <v>17258</v>
      </c>
      <c r="D4618" s="1" t="s">
        <v>1544</v>
      </c>
      <c r="E4618" s="3" t="s">
        <v>246</v>
      </c>
      <c r="F4618" s="3" t="s">
        <v>26</v>
      </c>
      <c r="G4618" s="1" t="s">
        <v>28</v>
      </c>
      <c r="H4618" s="1" t="s">
        <v>68</v>
      </c>
      <c r="I4618" s="1" t="s">
        <v>30</v>
      </c>
      <c r="J4618" s="1" t="s">
        <v>31</v>
      </c>
      <c r="K4618" s="1" t="s">
        <v>29</v>
      </c>
      <c r="L4618" s="1" t="s">
        <v>17211</v>
      </c>
      <c r="O4618" s="1" t="s">
        <v>12507</v>
      </c>
      <c r="P4618" s="1" t="s">
        <v>55</v>
      </c>
      <c r="Q4618" s="1" t="s">
        <v>24618</v>
      </c>
      <c r="R4618" s="4" t="s">
        <v>24619</v>
      </c>
      <c r="S4618" s="3" t="s">
        <v>24620</v>
      </c>
      <c r="T4618" s="1" t="str">
        <f t="shared" si="1"/>
        <v>Coronation Road,Ascot,Berkshire,SL5 9HG</v>
      </c>
      <c r="U4618" s="1">
        <v>51.3969753</v>
      </c>
      <c r="V4618" s="1">
        <v>-0.673475</v>
      </c>
    </row>
    <row r="4619" ht="15.75" customHeight="1">
      <c r="A4619" s="1" t="s">
        <v>1557</v>
      </c>
      <c r="B4619" s="1" t="s">
        <v>24621</v>
      </c>
      <c r="C4619" s="3" t="s">
        <v>14101</v>
      </c>
      <c r="D4619" s="1" t="s">
        <v>1544</v>
      </c>
      <c r="E4619" s="3" t="s">
        <v>125</v>
      </c>
      <c r="F4619" s="3" t="s">
        <v>26</v>
      </c>
      <c r="G4619" s="1" t="s">
        <v>28</v>
      </c>
      <c r="H4619" s="1" t="s">
        <v>68</v>
      </c>
      <c r="I4619" s="1" t="s">
        <v>30</v>
      </c>
      <c r="J4619" s="1" t="s">
        <v>44</v>
      </c>
      <c r="K4619" s="1" t="s">
        <v>32</v>
      </c>
      <c r="L4619" s="1" t="s">
        <v>24622</v>
      </c>
      <c r="O4619" s="1" t="s">
        <v>2374</v>
      </c>
      <c r="P4619" s="1" t="s">
        <v>1557</v>
      </c>
      <c r="Q4619" s="1" t="s">
        <v>24623</v>
      </c>
      <c r="R4619" s="4" t="s">
        <v>24624</v>
      </c>
      <c r="S4619" s="3" t="s">
        <v>24625</v>
      </c>
      <c r="T4619" s="1" t="str">
        <f t="shared" si="1"/>
        <v>Woodbridge Road,Ipswich,Suffolk,IP4 2LT</v>
      </c>
      <c r="U4619" s="1">
        <v>52.0581322</v>
      </c>
      <c r="V4619" s="1">
        <v>1.165006</v>
      </c>
    </row>
    <row r="4620" ht="15.75" customHeight="1">
      <c r="A4620" s="1" t="s">
        <v>47</v>
      </c>
      <c r="B4620" s="1" t="s">
        <v>24626</v>
      </c>
      <c r="C4620" s="3" t="s">
        <v>20907</v>
      </c>
      <c r="D4620" s="1" t="s">
        <v>1544</v>
      </c>
      <c r="E4620" s="3" t="s">
        <v>246</v>
      </c>
      <c r="F4620" s="3" t="s">
        <v>26</v>
      </c>
      <c r="G4620" s="1" t="s">
        <v>28</v>
      </c>
      <c r="H4620" s="1" t="s">
        <v>29</v>
      </c>
      <c r="I4620" s="1" t="s">
        <v>30</v>
      </c>
      <c r="J4620" s="1" t="s">
        <v>31</v>
      </c>
      <c r="K4620" s="1" t="s">
        <v>29</v>
      </c>
      <c r="L4620" s="1" t="s">
        <v>24627</v>
      </c>
      <c r="M4620" s="1" t="s">
        <v>24012</v>
      </c>
      <c r="O4620" s="1" t="s">
        <v>47</v>
      </c>
      <c r="P4620" s="1" t="s">
        <v>48</v>
      </c>
      <c r="Q4620" s="1" t="s">
        <v>24628</v>
      </c>
      <c r="R4620" s="4" t="s">
        <v>24629</v>
      </c>
      <c r="S4620" s="3" t="s">
        <v>24630</v>
      </c>
      <c r="T4620" s="1" t="str">
        <f t="shared" si="1"/>
        <v>Leach Heath Lane,Rednal,Birmingham,West Midlands,B45 9BN</v>
      </c>
      <c r="U4620" s="1">
        <v>52.392468</v>
      </c>
      <c r="V4620" s="1">
        <v>-2.0123192</v>
      </c>
    </row>
    <row r="4621" ht="15.75" customHeight="1">
      <c r="A4621" s="1" t="s">
        <v>1263</v>
      </c>
      <c r="B4621" s="1" t="s">
        <v>24631</v>
      </c>
      <c r="C4621" s="3" t="s">
        <v>14101</v>
      </c>
      <c r="D4621" s="1" t="s">
        <v>1544</v>
      </c>
      <c r="E4621" s="3" t="s">
        <v>1857</v>
      </c>
      <c r="F4621" s="3" t="s">
        <v>1974</v>
      </c>
      <c r="G4621" s="1" t="s">
        <v>28</v>
      </c>
      <c r="H4621" s="1" t="s">
        <v>68</v>
      </c>
      <c r="I4621" s="1" t="s">
        <v>30</v>
      </c>
      <c r="J4621" s="1" t="s">
        <v>126</v>
      </c>
      <c r="K4621" s="1" t="s">
        <v>29</v>
      </c>
      <c r="L4621" s="1" t="s">
        <v>24632</v>
      </c>
      <c r="O4621" s="1" t="s">
        <v>23395</v>
      </c>
      <c r="P4621" s="1" t="s">
        <v>1263</v>
      </c>
      <c r="Q4621" s="1" t="s">
        <v>24633</v>
      </c>
      <c r="R4621" s="4" t="s">
        <v>24634</v>
      </c>
      <c r="S4621" s="3" t="s">
        <v>24635</v>
      </c>
      <c r="T4621" s="1" t="str">
        <f t="shared" si="1"/>
        <v>St John's Hill,Wimborne,Dorset,BH21 1BX</v>
      </c>
      <c r="U4621" s="1">
        <v>50.8005004</v>
      </c>
      <c r="V4621" s="1">
        <v>-1.9782562</v>
      </c>
    </row>
    <row r="4622" ht="15.75" customHeight="1">
      <c r="A4622" s="1" t="s">
        <v>1217</v>
      </c>
      <c r="B4622" s="1" t="s">
        <v>24636</v>
      </c>
      <c r="C4622" s="3" t="s">
        <v>14101</v>
      </c>
      <c r="D4622" s="1" t="s">
        <v>1544</v>
      </c>
      <c r="E4622" s="3" t="s">
        <v>125</v>
      </c>
      <c r="F4622" s="3" t="s">
        <v>26</v>
      </c>
      <c r="G4622" s="1" t="s">
        <v>28</v>
      </c>
      <c r="H4622" s="1" t="s">
        <v>68</v>
      </c>
      <c r="I4622" s="1" t="s">
        <v>30</v>
      </c>
      <c r="J4622" s="1" t="s">
        <v>126</v>
      </c>
      <c r="K4622" s="1" t="s">
        <v>32</v>
      </c>
      <c r="L4622" s="1" t="s">
        <v>24637</v>
      </c>
      <c r="M4622" s="1" t="s">
        <v>24638</v>
      </c>
      <c r="O4622" s="1" t="s">
        <v>7961</v>
      </c>
      <c r="P4622" s="1" t="s">
        <v>48</v>
      </c>
      <c r="Q4622" s="1" t="s">
        <v>24639</v>
      </c>
      <c r="R4622" s="4" t="s">
        <v>24640</v>
      </c>
      <c r="S4622" s="3" t="s">
        <v>24641</v>
      </c>
      <c r="T4622" s="1" t="str">
        <f t="shared" si="1"/>
        <v>Hobnock Road,Essington,Wolverhampton,West Midlands,WV11 2RF</v>
      </c>
      <c r="U4622" s="1">
        <v>52.6318743</v>
      </c>
      <c r="V4622" s="1">
        <v>-2.0565141</v>
      </c>
    </row>
    <row r="4623" ht="15.75" customHeight="1">
      <c r="A4623" s="1" t="s">
        <v>1351</v>
      </c>
      <c r="B4623" s="1" t="s">
        <v>24642</v>
      </c>
      <c r="C4623" s="3" t="s">
        <v>14101</v>
      </c>
      <c r="D4623" s="1" t="s">
        <v>1544</v>
      </c>
      <c r="E4623" s="3" t="s">
        <v>125</v>
      </c>
      <c r="F4623" s="3" t="s">
        <v>26</v>
      </c>
      <c r="G4623" s="1" t="s">
        <v>28</v>
      </c>
      <c r="H4623" s="1" t="s">
        <v>68</v>
      </c>
      <c r="I4623" s="1" t="s">
        <v>30</v>
      </c>
      <c r="J4623" s="1" t="s">
        <v>31</v>
      </c>
      <c r="K4623" s="1" t="s">
        <v>29</v>
      </c>
      <c r="L4623" s="1" t="s">
        <v>24643</v>
      </c>
      <c r="M4623" s="1" t="s">
        <v>24644</v>
      </c>
      <c r="O4623" s="1" t="s">
        <v>1354</v>
      </c>
      <c r="P4623" s="1" t="s">
        <v>1351</v>
      </c>
      <c r="Q4623" s="1" t="s">
        <v>24645</v>
      </c>
      <c r="R4623" s="4" t="s">
        <v>24646</v>
      </c>
      <c r="S4623" s="3" t="s">
        <v>24647</v>
      </c>
      <c r="T4623" s="1" t="str">
        <f t="shared" si="1"/>
        <v>Riversley Park,Coton Road,Nuneaton,Warwickshire,CV11 5TY</v>
      </c>
      <c r="U4623" s="1">
        <v>52.5197943999999</v>
      </c>
      <c r="V4623" s="1">
        <v>-1.4657278</v>
      </c>
    </row>
    <row r="4624" ht="15.75" customHeight="1">
      <c r="A4624" s="1" t="s">
        <v>333</v>
      </c>
      <c r="B4624" s="1" t="s">
        <v>24648</v>
      </c>
      <c r="C4624" s="3" t="s">
        <v>20907</v>
      </c>
      <c r="D4624" s="1" t="s">
        <v>1544</v>
      </c>
      <c r="E4624" s="3" t="s">
        <v>246</v>
      </c>
      <c r="F4624" s="3" t="s">
        <v>26</v>
      </c>
      <c r="G4624" s="1" t="s">
        <v>28</v>
      </c>
      <c r="H4624" s="1" t="s">
        <v>68</v>
      </c>
      <c r="I4624" s="1" t="s">
        <v>30</v>
      </c>
      <c r="J4624" s="1" t="s">
        <v>126</v>
      </c>
      <c r="K4624" s="1" t="s">
        <v>29</v>
      </c>
      <c r="L4624" s="1" t="s">
        <v>3923</v>
      </c>
      <c r="M4624" s="1" t="s">
        <v>3558</v>
      </c>
      <c r="O4624" s="1" t="s">
        <v>227</v>
      </c>
      <c r="P4624" s="1" t="s">
        <v>231</v>
      </c>
      <c r="Q4624" s="1" t="s">
        <v>24649</v>
      </c>
      <c r="R4624" s="4" t="s">
        <v>24650</v>
      </c>
      <c r="S4624" s="3" t="s">
        <v>24651</v>
      </c>
      <c r="T4624" s="1" t="str">
        <f t="shared" si="1"/>
        <v>Collingwood Road,Long Eaton,Nottingham,Nottinghamshire,NG10 1DR</v>
      </c>
      <c r="U4624" s="1">
        <v>52.8898374</v>
      </c>
      <c r="V4624" s="1">
        <v>-1.2725316</v>
      </c>
    </row>
    <row r="4625" ht="15.75" customHeight="1">
      <c r="A4625" s="1" t="s">
        <v>7961</v>
      </c>
      <c r="B4625" s="1" t="s">
        <v>19260</v>
      </c>
      <c r="C4625" s="3" t="s">
        <v>14101</v>
      </c>
      <c r="D4625" s="1" t="s">
        <v>1544</v>
      </c>
      <c r="E4625" s="3" t="s">
        <v>125</v>
      </c>
      <c r="F4625" s="3" t="s">
        <v>26</v>
      </c>
      <c r="G4625" s="1" t="s">
        <v>28</v>
      </c>
      <c r="H4625" s="1" t="s">
        <v>68</v>
      </c>
      <c r="I4625" s="1" t="s">
        <v>30</v>
      </c>
      <c r="J4625" s="1" t="s">
        <v>126</v>
      </c>
      <c r="K4625" s="1" t="s">
        <v>29</v>
      </c>
      <c r="L4625" s="1" t="s">
        <v>24652</v>
      </c>
      <c r="M4625" s="1" t="s">
        <v>24653</v>
      </c>
      <c r="O4625" s="1" t="s">
        <v>9533</v>
      </c>
      <c r="P4625" s="1" t="s">
        <v>48</v>
      </c>
      <c r="Q4625" s="1" t="s">
        <v>24654</v>
      </c>
      <c r="R4625" s="4" t="s">
        <v>24655</v>
      </c>
      <c r="S4625" s="3" t="s">
        <v>24656</v>
      </c>
      <c r="T4625" s="1" t="str">
        <f t="shared" si="1"/>
        <v>Wallace Road,Bradley,Bilston,West Midlands,WV14 8BS</v>
      </c>
      <c r="U4625" s="1">
        <v>52.5550797999999</v>
      </c>
      <c r="V4625" s="1">
        <v>-2.0579768</v>
      </c>
    </row>
    <row r="4626" ht="15.75" customHeight="1">
      <c r="A4626" s="1" t="s">
        <v>1602</v>
      </c>
      <c r="B4626" s="1" t="s">
        <v>24657</v>
      </c>
      <c r="C4626" s="3" t="s">
        <v>20907</v>
      </c>
      <c r="D4626" s="1" t="s">
        <v>1544</v>
      </c>
      <c r="E4626" s="3" t="s">
        <v>379</v>
      </c>
      <c r="F4626" s="3" t="s">
        <v>26</v>
      </c>
      <c r="G4626" s="1" t="s">
        <v>28</v>
      </c>
      <c r="H4626" s="1" t="s">
        <v>68</v>
      </c>
      <c r="I4626" s="1" t="s">
        <v>30</v>
      </c>
      <c r="J4626" s="1" t="s">
        <v>31</v>
      </c>
      <c r="K4626" s="1" t="s">
        <v>29</v>
      </c>
      <c r="L4626" s="1" t="s">
        <v>24658</v>
      </c>
      <c r="O4626" s="1" t="s">
        <v>3367</v>
      </c>
      <c r="P4626" s="1" t="s">
        <v>394</v>
      </c>
      <c r="Q4626" s="1" t="s">
        <v>24659</v>
      </c>
      <c r="R4626" s="4" t="s">
        <v>24660</v>
      </c>
      <c r="S4626" s="3" t="s">
        <v>24661</v>
      </c>
      <c r="T4626" s="1" t="str">
        <f t="shared" si="1"/>
        <v>Belgrave Avenue,Congleton,Cheshire,CW12 1HT</v>
      </c>
      <c r="U4626" s="1">
        <v>53.166476</v>
      </c>
      <c r="V4626" s="1">
        <v>-2.2180276</v>
      </c>
    </row>
    <row r="4627" ht="15.75" customHeight="1">
      <c r="A4627" s="1" t="s">
        <v>7961</v>
      </c>
      <c r="B4627" s="1" t="s">
        <v>24662</v>
      </c>
      <c r="C4627" s="3" t="s">
        <v>14101</v>
      </c>
      <c r="D4627" s="1" t="s">
        <v>1544</v>
      </c>
      <c r="E4627" s="3" t="s">
        <v>125</v>
      </c>
      <c r="F4627" s="3" t="s">
        <v>26</v>
      </c>
      <c r="G4627" s="1" t="s">
        <v>28</v>
      </c>
      <c r="H4627" s="1" t="s">
        <v>68</v>
      </c>
      <c r="I4627" s="1" t="s">
        <v>30</v>
      </c>
      <c r="J4627" s="1" t="s">
        <v>31</v>
      </c>
      <c r="K4627" s="1" t="s">
        <v>29</v>
      </c>
      <c r="L4627" s="1" t="s">
        <v>24663</v>
      </c>
      <c r="M4627" s="1" t="s">
        <v>24664</v>
      </c>
      <c r="O4627" s="1" t="s">
        <v>7961</v>
      </c>
      <c r="P4627" s="1" t="s">
        <v>48</v>
      </c>
      <c r="Q4627" s="1" t="s">
        <v>24665</v>
      </c>
      <c r="R4627" s="4" t="s">
        <v>24666</v>
      </c>
      <c r="S4627" s="3" t="s">
        <v>24667</v>
      </c>
      <c r="T4627" s="1" t="str">
        <f t="shared" si="1"/>
        <v>Cannock Road,Fallings Park,Wolverhampton,West Midlands,WV10 8PG</v>
      </c>
      <c r="U4627" s="1">
        <v>52.6187964</v>
      </c>
      <c r="V4627" s="1">
        <v>-2.0942823</v>
      </c>
    </row>
    <row r="4628" ht="15.75" customHeight="1">
      <c r="A4628" s="1" t="s">
        <v>675</v>
      </c>
      <c r="B4628" s="1" t="s">
        <v>24668</v>
      </c>
      <c r="C4628" s="3" t="s">
        <v>20907</v>
      </c>
      <c r="D4628" s="1" t="s">
        <v>1544</v>
      </c>
      <c r="E4628" s="3" t="s">
        <v>379</v>
      </c>
      <c r="F4628" s="3" t="s">
        <v>26</v>
      </c>
      <c r="G4628" s="1" t="s">
        <v>28</v>
      </c>
      <c r="H4628" s="1" t="s">
        <v>68</v>
      </c>
      <c r="I4628" s="1" t="s">
        <v>30</v>
      </c>
      <c r="J4628" s="1" t="s">
        <v>31</v>
      </c>
      <c r="K4628" s="1" t="s">
        <v>29</v>
      </c>
      <c r="L4628" s="1" t="s">
        <v>7861</v>
      </c>
      <c r="O4628" s="1" t="s">
        <v>24669</v>
      </c>
      <c r="P4628" s="1" t="s">
        <v>675</v>
      </c>
      <c r="Q4628" s="1" t="s">
        <v>24670</v>
      </c>
      <c r="R4628" s="4" t="s">
        <v>24671</v>
      </c>
      <c r="S4628" s="3" t="s">
        <v>24672</v>
      </c>
      <c r="T4628" s="1" t="str">
        <f t="shared" si="1"/>
        <v>Highfield Lane,Prudhoe,Northumberland,NE42 6EY</v>
      </c>
      <c r="U4628" s="1">
        <v>54.9572977</v>
      </c>
      <c r="V4628" s="1">
        <v>-1.855664</v>
      </c>
    </row>
    <row r="4629" ht="15.75" customHeight="1">
      <c r="A4629" s="1" t="s">
        <v>1263</v>
      </c>
      <c r="B4629" s="1" t="s">
        <v>24673</v>
      </c>
      <c r="C4629" s="3" t="s">
        <v>14101</v>
      </c>
      <c r="D4629" s="1" t="s">
        <v>1973</v>
      </c>
      <c r="E4629" s="3" t="s">
        <v>1974</v>
      </c>
      <c r="F4629" s="3" t="s">
        <v>1975</v>
      </c>
      <c r="G4629" s="1" t="s">
        <v>28</v>
      </c>
      <c r="H4629" s="1" t="s">
        <v>68</v>
      </c>
      <c r="I4629" s="1" t="s">
        <v>30</v>
      </c>
      <c r="J4629" s="1" t="s">
        <v>126</v>
      </c>
      <c r="K4629" s="1" t="s">
        <v>29</v>
      </c>
      <c r="L4629" s="1" t="s">
        <v>24674</v>
      </c>
      <c r="M4629" s="1" t="s">
        <v>24406</v>
      </c>
      <c r="O4629" s="1" t="s">
        <v>23395</v>
      </c>
      <c r="P4629" s="1" t="s">
        <v>1263</v>
      </c>
      <c r="Q4629" s="1" t="s">
        <v>24675</v>
      </c>
      <c r="R4629" s="4" t="s">
        <v>24676</v>
      </c>
      <c r="S4629" s="3" t="s">
        <v>24677</v>
      </c>
      <c r="T4629" s="1" t="str">
        <f t="shared" si="1"/>
        <v>Colehill Lane,Colehill,Wimborne,Dorset,BH21 7AB</v>
      </c>
      <c r="U4629" s="1">
        <v>50.8104987</v>
      </c>
      <c r="V4629" s="1">
        <v>-1.9657469</v>
      </c>
    </row>
    <row r="4630" ht="15.75" customHeight="1">
      <c r="A4630" s="1" t="s">
        <v>47</v>
      </c>
      <c r="B4630" s="1" t="s">
        <v>24678</v>
      </c>
      <c r="C4630" s="3" t="s">
        <v>20907</v>
      </c>
      <c r="D4630" s="1" t="s">
        <v>1544</v>
      </c>
      <c r="E4630" s="3" t="s">
        <v>125</v>
      </c>
      <c r="F4630" s="3" t="s">
        <v>26</v>
      </c>
      <c r="G4630" s="1" t="s">
        <v>28</v>
      </c>
      <c r="H4630" s="1" t="s">
        <v>29</v>
      </c>
      <c r="I4630" s="1" t="s">
        <v>30</v>
      </c>
      <c r="J4630" s="1" t="s">
        <v>31</v>
      </c>
      <c r="K4630" s="1" t="s">
        <v>29</v>
      </c>
      <c r="L4630" s="1" t="s">
        <v>24679</v>
      </c>
      <c r="M4630" s="1" t="s">
        <v>3016</v>
      </c>
      <c r="O4630" s="1" t="s">
        <v>47</v>
      </c>
      <c r="P4630" s="1" t="s">
        <v>48</v>
      </c>
      <c r="Q4630" s="1" t="s">
        <v>24680</v>
      </c>
      <c r="R4630" s="4" t="s">
        <v>24681</v>
      </c>
      <c r="S4630" s="3" t="s">
        <v>24682</v>
      </c>
      <c r="T4630" s="1" t="str">
        <f t="shared" si="1"/>
        <v>Sisefield Road,Kings Norton,Birmingham,West Midlands,B38 9JB</v>
      </c>
      <c r="U4630" s="1">
        <v>52.4011922</v>
      </c>
      <c r="V4630" s="1">
        <v>-1.9243656</v>
      </c>
    </row>
    <row r="4631" ht="15.75" customHeight="1">
      <c r="A4631" s="1" t="s">
        <v>1602</v>
      </c>
      <c r="B4631" s="1" t="s">
        <v>24683</v>
      </c>
      <c r="C4631" s="3" t="s">
        <v>14101</v>
      </c>
      <c r="D4631" s="1" t="s">
        <v>1544</v>
      </c>
      <c r="E4631" s="3" t="s">
        <v>246</v>
      </c>
      <c r="F4631" s="3" t="s">
        <v>26</v>
      </c>
      <c r="G4631" s="1" t="s">
        <v>28</v>
      </c>
      <c r="H4631" s="1" t="s">
        <v>68</v>
      </c>
      <c r="I4631" s="1" t="s">
        <v>30</v>
      </c>
      <c r="J4631" s="1" t="s">
        <v>31</v>
      </c>
      <c r="K4631" s="1" t="s">
        <v>29</v>
      </c>
      <c r="L4631" s="1" t="s">
        <v>24684</v>
      </c>
      <c r="M4631" s="1" t="s">
        <v>15047</v>
      </c>
      <c r="O4631" s="1" t="s">
        <v>390</v>
      </c>
      <c r="P4631" s="1" t="s">
        <v>394</v>
      </c>
      <c r="Q4631" s="1" t="s">
        <v>24685</v>
      </c>
      <c r="R4631" s="4" t="s">
        <v>24686</v>
      </c>
      <c r="S4631" s="3" t="s">
        <v>24687</v>
      </c>
      <c r="T4631" s="1" t="str">
        <f t="shared" si="1"/>
        <v>Marley Road,Poynton,Stockport,Cheshire,SK12 1LY</v>
      </c>
      <c r="U4631" s="1">
        <v>53.3432791</v>
      </c>
      <c r="V4631" s="1">
        <v>-2.1217138</v>
      </c>
    </row>
    <row r="4632" ht="15.75" customHeight="1">
      <c r="A4632" s="1" t="s">
        <v>675</v>
      </c>
      <c r="B4632" s="1" t="s">
        <v>24688</v>
      </c>
      <c r="C4632" s="3" t="s">
        <v>14101</v>
      </c>
      <c r="D4632" s="1" t="s">
        <v>1544</v>
      </c>
      <c r="E4632" s="3" t="s">
        <v>246</v>
      </c>
      <c r="F4632" s="3" t="s">
        <v>26</v>
      </c>
      <c r="G4632" s="1" t="s">
        <v>28</v>
      </c>
      <c r="H4632" s="1" t="s">
        <v>68</v>
      </c>
      <c r="I4632" s="1" t="s">
        <v>30</v>
      </c>
      <c r="J4632" s="1" t="s">
        <v>31</v>
      </c>
      <c r="K4632" s="1" t="s">
        <v>29</v>
      </c>
      <c r="L4632" s="1" t="s">
        <v>24689</v>
      </c>
      <c r="N4632" s="1" t="s">
        <v>24690</v>
      </c>
      <c r="O4632" s="1" t="s">
        <v>6952</v>
      </c>
      <c r="P4632" s="1" t="s">
        <v>675</v>
      </c>
      <c r="Q4632" s="1" t="s">
        <v>24691</v>
      </c>
      <c r="R4632" s="4" t="s">
        <v>24692</v>
      </c>
      <c r="S4632" s="3" t="s">
        <v>24693</v>
      </c>
      <c r="T4632" s="1" t="str">
        <f t="shared" si="1"/>
        <v>Northumbrian Road,Bishop Bewick Cet, Northumbrian Road,Cramlington,Northumberland,NE23 6DB</v>
      </c>
      <c r="U4632" s="1">
        <v>55.0863811</v>
      </c>
      <c r="V4632" s="1">
        <v>-1.5786406</v>
      </c>
    </row>
    <row r="4633" ht="15.75" customHeight="1">
      <c r="A4633" s="1" t="s">
        <v>527</v>
      </c>
      <c r="B4633" s="1" t="s">
        <v>24694</v>
      </c>
      <c r="C4633" s="3" t="s">
        <v>14101</v>
      </c>
      <c r="D4633" s="1" t="s">
        <v>1544</v>
      </c>
      <c r="E4633" s="3" t="s">
        <v>246</v>
      </c>
      <c r="F4633" s="3" t="s">
        <v>26</v>
      </c>
      <c r="G4633" s="1" t="s">
        <v>28</v>
      </c>
      <c r="H4633" s="1" t="s">
        <v>68</v>
      </c>
      <c r="I4633" s="1" t="s">
        <v>30</v>
      </c>
      <c r="J4633" s="1" t="s">
        <v>126</v>
      </c>
      <c r="K4633" s="1" t="s">
        <v>29</v>
      </c>
      <c r="L4633" s="1" t="s">
        <v>24695</v>
      </c>
      <c r="O4633" s="1" t="s">
        <v>24696</v>
      </c>
      <c r="P4633" s="1" t="s">
        <v>527</v>
      </c>
      <c r="Q4633" s="1" t="s">
        <v>24697</v>
      </c>
      <c r="R4633" s="4" t="s">
        <v>24698</v>
      </c>
      <c r="S4633" s="3" t="s">
        <v>24699</v>
      </c>
      <c r="T4633" s="1" t="str">
        <f t="shared" si="1"/>
        <v>Alvescot,Bampton,Oxfordshire,OX18 2PU</v>
      </c>
      <c r="U4633" s="1">
        <v>51.7399938</v>
      </c>
      <c r="V4633" s="1">
        <v>-1.6097687</v>
      </c>
    </row>
    <row r="4634" ht="15.75" customHeight="1">
      <c r="A4634" s="1" t="s">
        <v>47</v>
      </c>
      <c r="B4634" s="1" t="s">
        <v>24700</v>
      </c>
      <c r="C4634" s="3" t="s">
        <v>20907</v>
      </c>
      <c r="D4634" s="1" t="s">
        <v>25</v>
      </c>
      <c r="E4634" s="3" t="s">
        <v>26</v>
      </c>
      <c r="F4634" s="3" t="s">
        <v>42</v>
      </c>
      <c r="G4634" s="1" t="s">
        <v>28</v>
      </c>
      <c r="H4634" s="1" t="s">
        <v>43</v>
      </c>
      <c r="I4634" s="1" t="s">
        <v>30</v>
      </c>
      <c r="J4634" s="1" t="s">
        <v>31</v>
      </c>
      <c r="K4634" s="1" t="s">
        <v>32</v>
      </c>
      <c r="L4634" s="1" t="s">
        <v>24701</v>
      </c>
      <c r="M4634" s="1" t="s">
        <v>3016</v>
      </c>
      <c r="O4634" s="1" t="s">
        <v>47</v>
      </c>
      <c r="P4634" s="1" t="s">
        <v>48</v>
      </c>
      <c r="Q4634" s="1" t="s">
        <v>24702</v>
      </c>
      <c r="R4634" s="4" t="s">
        <v>24703</v>
      </c>
      <c r="S4634" s="3" t="s">
        <v>24704</v>
      </c>
      <c r="T4634" s="1" t="str">
        <f t="shared" si="1"/>
        <v>Wychall Lane,Kings Norton,Birmingham,West Midlands,B38 8AP</v>
      </c>
      <c r="U4634" s="1">
        <v>52.4090135</v>
      </c>
      <c r="V4634" s="1">
        <v>-1.9414557</v>
      </c>
    </row>
    <row r="4635" ht="15.75" customHeight="1">
      <c r="A4635" s="1" t="s">
        <v>1351</v>
      </c>
      <c r="B4635" s="1" t="s">
        <v>24705</v>
      </c>
      <c r="C4635" s="3" t="s">
        <v>14101</v>
      </c>
      <c r="D4635" s="1" t="s">
        <v>25</v>
      </c>
      <c r="E4635" s="3" t="s">
        <v>26</v>
      </c>
      <c r="F4635" s="3" t="s">
        <v>42</v>
      </c>
      <c r="G4635" s="1" t="s">
        <v>28</v>
      </c>
      <c r="H4635" s="1" t="s">
        <v>43</v>
      </c>
      <c r="I4635" s="1" t="s">
        <v>30</v>
      </c>
      <c r="J4635" s="1" t="s">
        <v>31</v>
      </c>
      <c r="K4635" s="1" t="s">
        <v>32</v>
      </c>
      <c r="L4635" s="1" t="s">
        <v>24706</v>
      </c>
      <c r="O4635" s="1" t="s">
        <v>1354</v>
      </c>
      <c r="P4635" s="1" t="s">
        <v>1351</v>
      </c>
      <c r="Q4635" s="1" t="s">
        <v>24707</v>
      </c>
      <c r="R4635" s="4" t="s">
        <v>24708</v>
      </c>
      <c r="S4635" s="3" t="s">
        <v>24709</v>
      </c>
      <c r="T4635" s="1" t="str">
        <f t="shared" si="1"/>
        <v>Greenmoor Road,Nuneaton,Warwickshire,CV10 7EX</v>
      </c>
      <c r="U4635" s="1">
        <v>52.5172974</v>
      </c>
      <c r="V4635" s="1">
        <v>-1.4796785</v>
      </c>
    </row>
    <row r="4636" ht="15.75" customHeight="1">
      <c r="A4636" s="1" t="s">
        <v>1217</v>
      </c>
      <c r="B4636" s="1" t="s">
        <v>24710</v>
      </c>
      <c r="C4636" s="3" t="s">
        <v>17258</v>
      </c>
      <c r="D4636" s="1" t="s">
        <v>1544</v>
      </c>
      <c r="E4636" s="3" t="s">
        <v>125</v>
      </c>
      <c r="F4636" s="3" t="s">
        <v>26</v>
      </c>
      <c r="G4636" s="1" t="s">
        <v>28</v>
      </c>
      <c r="H4636" s="1" t="s">
        <v>68</v>
      </c>
      <c r="I4636" s="1" t="s">
        <v>30</v>
      </c>
      <c r="J4636" s="1" t="s">
        <v>126</v>
      </c>
      <c r="K4636" s="1" t="s">
        <v>29</v>
      </c>
      <c r="L4636" s="1" t="s">
        <v>4260</v>
      </c>
      <c r="M4636" s="1" t="s">
        <v>24711</v>
      </c>
      <c r="O4636" s="1" t="s">
        <v>1213</v>
      </c>
      <c r="P4636" s="1" t="s">
        <v>1217</v>
      </c>
      <c r="Q4636" s="1" t="s">
        <v>24712</v>
      </c>
      <c r="R4636" s="4" t="s">
        <v>24713</v>
      </c>
      <c r="S4636" s="3" t="s">
        <v>24421</v>
      </c>
      <c r="T4636" s="1" t="str">
        <f t="shared" si="1"/>
        <v>Holt Lane,Kingsley,Stoke-on-Trent,Staffordshire,ST10 2BA</v>
      </c>
      <c r="U4636" s="1">
        <v>53.0173609</v>
      </c>
      <c r="V4636" s="1">
        <v>-1.9800955</v>
      </c>
    </row>
    <row r="4637" ht="15.75" customHeight="1">
      <c r="A4637" s="1" t="s">
        <v>614</v>
      </c>
      <c r="B4637" s="1" t="s">
        <v>24714</v>
      </c>
      <c r="C4637" s="3" t="s">
        <v>14101</v>
      </c>
      <c r="D4637" s="1" t="s">
        <v>1544</v>
      </c>
      <c r="E4637" s="3" t="s">
        <v>246</v>
      </c>
      <c r="F4637" s="3" t="s">
        <v>26</v>
      </c>
      <c r="G4637" s="1" t="s">
        <v>28</v>
      </c>
      <c r="H4637" s="1" t="s">
        <v>68</v>
      </c>
      <c r="I4637" s="1" t="s">
        <v>30</v>
      </c>
      <c r="J4637" s="1" t="s">
        <v>44</v>
      </c>
      <c r="K4637" s="1" t="s">
        <v>29</v>
      </c>
      <c r="L4637" s="1" t="s">
        <v>617</v>
      </c>
      <c r="O4637" s="1" t="s">
        <v>618</v>
      </c>
      <c r="P4637" s="1" t="s">
        <v>581</v>
      </c>
      <c r="Q4637" s="1" t="s">
        <v>24715</v>
      </c>
      <c r="R4637" s="4" t="s">
        <v>24716</v>
      </c>
      <c r="S4637" s="3" t="s">
        <v>24717</v>
      </c>
      <c r="T4637" s="1" t="str">
        <f t="shared" si="1"/>
        <v>Sudell Road,Darwen,Lancashire,BB3 3EB</v>
      </c>
      <c r="U4637" s="1">
        <v>53.6950846</v>
      </c>
      <c r="V4637" s="1">
        <v>-2.460743</v>
      </c>
    </row>
    <row r="4638" ht="15.75" customHeight="1">
      <c r="A4638" s="1" t="s">
        <v>527</v>
      </c>
      <c r="B4638" s="1" t="s">
        <v>24718</v>
      </c>
      <c r="C4638" s="3" t="s">
        <v>14101</v>
      </c>
      <c r="D4638" s="1" t="s">
        <v>1544</v>
      </c>
      <c r="E4638" s="3" t="s">
        <v>1857</v>
      </c>
      <c r="F4638" s="3" t="s">
        <v>26</v>
      </c>
      <c r="G4638" s="1" t="s">
        <v>28</v>
      </c>
      <c r="H4638" s="1" t="s">
        <v>68</v>
      </c>
      <c r="I4638" s="1" t="s">
        <v>30</v>
      </c>
      <c r="J4638" s="1" t="s">
        <v>126</v>
      </c>
      <c r="K4638" s="1" t="s">
        <v>29</v>
      </c>
      <c r="L4638" s="1" t="s">
        <v>24719</v>
      </c>
      <c r="M4638" s="1" t="s">
        <v>24720</v>
      </c>
      <c r="O4638" s="1" t="s">
        <v>8692</v>
      </c>
      <c r="P4638" s="1" t="s">
        <v>527</v>
      </c>
      <c r="Q4638" s="1" t="s">
        <v>24721</v>
      </c>
      <c r="R4638" s="4" t="s">
        <v>24722</v>
      </c>
      <c r="S4638" s="3" t="s">
        <v>24723</v>
      </c>
      <c r="T4638" s="1" t="str">
        <f t="shared" si="1"/>
        <v>Cogges Hill Road,Cogges,Witney,Oxfordshire,OX28 3FR</v>
      </c>
      <c r="U4638" s="1">
        <v>51.7821618</v>
      </c>
      <c r="V4638" s="1">
        <v>-1.4748121</v>
      </c>
    </row>
    <row r="4639" ht="15.75" customHeight="1">
      <c r="A4639" s="1" t="s">
        <v>166</v>
      </c>
      <c r="B4639" s="1" t="s">
        <v>24724</v>
      </c>
      <c r="C4639" s="3" t="s">
        <v>14101</v>
      </c>
      <c r="D4639" s="1" t="s">
        <v>25</v>
      </c>
      <c r="E4639" s="3" t="s">
        <v>26</v>
      </c>
      <c r="F4639" s="3" t="s">
        <v>61</v>
      </c>
      <c r="G4639" s="1" t="s">
        <v>28</v>
      </c>
      <c r="H4639" s="1" t="s">
        <v>43</v>
      </c>
      <c r="I4639" s="1" t="s">
        <v>30</v>
      </c>
      <c r="J4639" s="1" t="s">
        <v>95</v>
      </c>
      <c r="K4639" s="1" t="s">
        <v>32</v>
      </c>
      <c r="L4639" s="1" t="s">
        <v>24725</v>
      </c>
      <c r="O4639" s="1" t="s">
        <v>15377</v>
      </c>
      <c r="P4639" s="1" t="s">
        <v>166</v>
      </c>
      <c r="Q4639" s="1" t="s">
        <v>24726</v>
      </c>
      <c r="R4639" s="4" t="s">
        <v>24727</v>
      </c>
      <c r="S4639" s="3" t="s">
        <v>24728</v>
      </c>
      <c r="T4639" s="1" t="str">
        <f t="shared" si="1"/>
        <v>Hockley Road,Rayleigh,Essex,SS6 8EB</v>
      </c>
      <c r="U4639" s="1">
        <v>51.5888527</v>
      </c>
      <c r="V4639" s="1">
        <v>0.610371</v>
      </c>
    </row>
    <row r="4640" ht="15.75" customHeight="1">
      <c r="A4640" s="1" t="s">
        <v>1557</v>
      </c>
      <c r="B4640" s="1" t="s">
        <v>24729</v>
      </c>
      <c r="C4640" s="3" t="s">
        <v>14101</v>
      </c>
      <c r="D4640" s="1" t="s">
        <v>1544</v>
      </c>
      <c r="E4640" s="3" t="s">
        <v>125</v>
      </c>
      <c r="F4640" s="3" t="s">
        <v>26</v>
      </c>
      <c r="G4640" s="1" t="s">
        <v>28</v>
      </c>
      <c r="H4640" s="1" t="s">
        <v>68</v>
      </c>
      <c r="I4640" s="1" t="s">
        <v>30</v>
      </c>
      <c r="J4640" s="1" t="s">
        <v>44</v>
      </c>
      <c r="K4640" s="1" t="s">
        <v>29</v>
      </c>
      <c r="L4640" s="1" t="s">
        <v>24730</v>
      </c>
      <c r="O4640" s="1" t="s">
        <v>2374</v>
      </c>
      <c r="P4640" s="1" t="s">
        <v>1557</v>
      </c>
      <c r="Q4640" s="1" t="s">
        <v>24731</v>
      </c>
      <c r="R4640" s="4" t="s">
        <v>24732</v>
      </c>
      <c r="S4640" s="3" t="s">
        <v>24733</v>
      </c>
      <c r="T4640" s="1" t="str">
        <f t="shared" si="1"/>
        <v>Aster Road,Ipswich,Suffolk,IP2 0NR</v>
      </c>
      <c r="U4640" s="1">
        <v>52.0478613</v>
      </c>
      <c r="V4640" s="1">
        <v>1.1230646</v>
      </c>
    </row>
    <row r="4641" ht="15.75" customHeight="1">
      <c r="A4641" s="1" t="s">
        <v>146</v>
      </c>
      <c r="B4641" s="1" t="s">
        <v>24734</v>
      </c>
      <c r="C4641" s="3" t="s">
        <v>23024</v>
      </c>
      <c r="D4641" s="1" t="s">
        <v>29</v>
      </c>
      <c r="E4641" s="3" t="s">
        <v>379</v>
      </c>
      <c r="F4641" s="3" t="s">
        <v>61</v>
      </c>
      <c r="G4641" s="1" t="s">
        <v>28</v>
      </c>
      <c r="H4641" s="1" t="s">
        <v>43</v>
      </c>
      <c r="I4641" s="1" t="s">
        <v>30</v>
      </c>
      <c r="J4641" s="1" t="s">
        <v>44</v>
      </c>
      <c r="K4641" s="1" t="s">
        <v>29</v>
      </c>
      <c r="L4641" s="1" t="s">
        <v>24735</v>
      </c>
      <c r="O4641" s="1" t="s">
        <v>2709</v>
      </c>
      <c r="P4641" s="1" t="s">
        <v>146</v>
      </c>
      <c r="Q4641" s="1" t="s">
        <v>24736</v>
      </c>
      <c r="S4641" s="3" t="s">
        <v>24737</v>
      </c>
      <c r="T4641" s="1" t="str">
        <f t="shared" si="1"/>
        <v>14 Frensham Road,Farnham,Surrey,GU9 8HB</v>
      </c>
      <c r="U4641" s="1">
        <v>51.2018597</v>
      </c>
      <c r="V4641" s="1">
        <v>-0.7937617</v>
      </c>
    </row>
    <row r="4642" ht="15.75" customHeight="1">
      <c r="A4642" s="1" t="s">
        <v>3530</v>
      </c>
      <c r="B4642" s="1" t="s">
        <v>24738</v>
      </c>
      <c r="C4642" s="3" t="s">
        <v>14101</v>
      </c>
      <c r="D4642" s="1" t="s">
        <v>25</v>
      </c>
      <c r="E4642" s="3" t="s">
        <v>1975</v>
      </c>
      <c r="F4642" s="3" t="s">
        <v>42</v>
      </c>
      <c r="G4642" s="1" t="s">
        <v>28</v>
      </c>
      <c r="H4642" s="1" t="s">
        <v>43</v>
      </c>
      <c r="I4642" s="1" t="s">
        <v>875</v>
      </c>
      <c r="J4642" s="1" t="s">
        <v>44</v>
      </c>
      <c r="K4642" s="1" t="s">
        <v>32</v>
      </c>
      <c r="L4642" s="1" t="s">
        <v>24739</v>
      </c>
      <c r="O4642" s="1" t="s">
        <v>22803</v>
      </c>
      <c r="P4642" s="1" t="s">
        <v>55</v>
      </c>
      <c r="Q4642" s="1" t="s">
        <v>24740</v>
      </c>
      <c r="R4642" s="4" t="s">
        <v>24741</v>
      </c>
      <c r="S4642" s="3" t="s">
        <v>24742</v>
      </c>
      <c r="T4642" s="1" t="str">
        <f t="shared" si="1"/>
        <v>1 Maidenhead Road,Windsor,Berkshire,SL4 5EH</v>
      </c>
      <c r="U4642" s="1">
        <v>51.4827417</v>
      </c>
      <c r="V4642" s="1">
        <v>-0.6206463</v>
      </c>
    </row>
    <row r="4643" ht="15.75" customHeight="1">
      <c r="A4643" s="1" t="s">
        <v>731</v>
      </c>
      <c r="B4643" s="1" t="s">
        <v>24743</v>
      </c>
      <c r="C4643" s="3" t="s">
        <v>14101</v>
      </c>
      <c r="D4643" s="1" t="s">
        <v>1544</v>
      </c>
      <c r="E4643" s="3" t="s">
        <v>246</v>
      </c>
      <c r="F4643" s="3" t="s">
        <v>26</v>
      </c>
      <c r="G4643" s="1" t="s">
        <v>28</v>
      </c>
      <c r="H4643" s="1" t="s">
        <v>68</v>
      </c>
      <c r="I4643" s="1" t="s">
        <v>30</v>
      </c>
      <c r="J4643" s="1" t="s">
        <v>126</v>
      </c>
      <c r="K4643" s="1" t="s">
        <v>29</v>
      </c>
      <c r="L4643" s="1" t="s">
        <v>24744</v>
      </c>
      <c r="M4643" s="1" t="s">
        <v>24745</v>
      </c>
      <c r="O4643" s="1" t="s">
        <v>1473</v>
      </c>
      <c r="P4643" s="1" t="s">
        <v>731</v>
      </c>
      <c r="Q4643" s="1" t="s">
        <v>24746</v>
      </c>
      <c r="R4643" s="4" t="s">
        <v>24747</v>
      </c>
      <c r="S4643" s="3" t="s">
        <v>24748</v>
      </c>
      <c r="T4643" s="1" t="str">
        <f t="shared" si="1"/>
        <v>Shepherdsgate Road,Tilney All Saints,King's Lynn,Norfolk,PE34 4RP</v>
      </c>
      <c r="U4643" s="1">
        <v>52.7355054</v>
      </c>
      <c r="V4643" s="1">
        <v>0.3057365</v>
      </c>
    </row>
    <row r="4644" ht="15.75" customHeight="1">
      <c r="A4644" s="1" t="s">
        <v>333</v>
      </c>
      <c r="B4644" s="1" t="s">
        <v>24749</v>
      </c>
      <c r="C4644" s="3" t="s">
        <v>14101</v>
      </c>
      <c r="D4644" s="1" t="s">
        <v>1544</v>
      </c>
      <c r="E4644" s="3" t="s">
        <v>246</v>
      </c>
      <c r="F4644" s="3" t="s">
        <v>26</v>
      </c>
      <c r="G4644" s="1" t="s">
        <v>28</v>
      </c>
      <c r="H4644" s="1" t="s">
        <v>68</v>
      </c>
      <c r="I4644" s="1" t="s">
        <v>30</v>
      </c>
      <c r="J4644" s="1" t="s">
        <v>126</v>
      </c>
      <c r="K4644" s="1" t="s">
        <v>29</v>
      </c>
      <c r="L4644" s="1" t="s">
        <v>24750</v>
      </c>
      <c r="M4644" s="1" t="s">
        <v>24751</v>
      </c>
      <c r="O4644" s="1" t="s">
        <v>2609</v>
      </c>
      <c r="P4644" s="1" t="s">
        <v>333</v>
      </c>
      <c r="Q4644" s="1" t="s">
        <v>24752</v>
      </c>
      <c r="R4644" s="4" t="s">
        <v>24753</v>
      </c>
      <c r="S4644" s="3" t="s">
        <v>24754</v>
      </c>
      <c r="T4644" s="1" t="str">
        <f t="shared" si="1"/>
        <v>Ashbourne Road,Turnditch,Belper,Derbyshire,DE56 2LH</v>
      </c>
      <c r="U4644" s="1">
        <v>53.0164628</v>
      </c>
      <c r="V4644" s="1">
        <v>-1.5559667</v>
      </c>
    </row>
    <row r="4645" ht="15.75" customHeight="1">
      <c r="A4645" s="1" t="s">
        <v>1317</v>
      </c>
      <c r="B4645" s="1" t="s">
        <v>24755</v>
      </c>
      <c r="C4645" s="3" t="s">
        <v>20907</v>
      </c>
      <c r="D4645" s="1" t="s">
        <v>1544</v>
      </c>
      <c r="E4645" s="3" t="s">
        <v>379</v>
      </c>
      <c r="F4645" s="3" t="s">
        <v>26</v>
      </c>
      <c r="G4645" s="1" t="s">
        <v>28</v>
      </c>
      <c r="H4645" s="1" t="s">
        <v>68</v>
      </c>
      <c r="I4645" s="1" t="s">
        <v>30</v>
      </c>
      <c r="J4645" s="1" t="s">
        <v>44</v>
      </c>
      <c r="K4645" s="1" t="s">
        <v>29</v>
      </c>
      <c r="L4645" s="1" t="s">
        <v>24756</v>
      </c>
      <c r="O4645" s="1" t="s">
        <v>24757</v>
      </c>
      <c r="P4645" s="1" t="s">
        <v>1317</v>
      </c>
      <c r="Q4645" s="1" t="s">
        <v>24758</v>
      </c>
      <c r="R4645" s="4" t="s">
        <v>24759</v>
      </c>
      <c r="S4645" s="3" t="s">
        <v>24760</v>
      </c>
      <c r="T4645" s="1" t="str">
        <f t="shared" si="1"/>
        <v>Dorridge Hill,Umberleigh,Devon,EX37 9AD</v>
      </c>
      <c r="U4645" s="1">
        <v>50.9990872</v>
      </c>
      <c r="V4645" s="1">
        <v>-3.9792751</v>
      </c>
    </row>
    <row r="4646" ht="15.75" customHeight="1">
      <c r="A4646" s="1" t="s">
        <v>1217</v>
      </c>
      <c r="B4646" s="1" t="s">
        <v>24761</v>
      </c>
      <c r="C4646" s="3" t="s">
        <v>17258</v>
      </c>
      <c r="D4646" s="1" t="s">
        <v>1544</v>
      </c>
      <c r="E4646" s="3" t="s">
        <v>246</v>
      </c>
      <c r="F4646" s="3" t="s">
        <v>26</v>
      </c>
      <c r="G4646" s="1" t="s">
        <v>28</v>
      </c>
      <c r="H4646" s="1" t="s">
        <v>68</v>
      </c>
      <c r="I4646" s="1" t="s">
        <v>30</v>
      </c>
      <c r="J4646" s="1" t="s">
        <v>44</v>
      </c>
      <c r="K4646" s="1" t="s">
        <v>29</v>
      </c>
      <c r="L4646" s="1" t="s">
        <v>14026</v>
      </c>
      <c r="M4646" s="1" t="s">
        <v>24762</v>
      </c>
      <c r="O4646" s="1" t="s">
        <v>1213</v>
      </c>
      <c r="P4646" s="1" t="s">
        <v>1217</v>
      </c>
      <c r="Q4646" s="1" t="s">
        <v>24763</v>
      </c>
      <c r="R4646" s="4" t="s">
        <v>24713</v>
      </c>
      <c r="S4646" s="3" t="s">
        <v>24421</v>
      </c>
      <c r="T4646" s="1" t="str">
        <f t="shared" si="1"/>
        <v>School Drive,Oakamoor,Stoke-on-Trent,Staffordshire,ST10 3DQ</v>
      </c>
      <c r="U4646" s="1">
        <v>53.0025661</v>
      </c>
      <c r="V4646" s="1">
        <v>-1.9212558</v>
      </c>
    </row>
    <row r="4647" ht="15.75" customHeight="1">
      <c r="A4647" s="1" t="s">
        <v>1557</v>
      </c>
      <c r="B4647" s="1" t="s">
        <v>24764</v>
      </c>
      <c r="C4647" s="3" t="s">
        <v>14101</v>
      </c>
      <c r="D4647" s="1" t="s">
        <v>1544</v>
      </c>
      <c r="E4647" s="3" t="s">
        <v>379</v>
      </c>
      <c r="F4647" s="3" t="s">
        <v>26</v>
      </c>
      <c r="G4647" s="1" t="s">
        <v>28</v>
      </c>
      <c r="H4647" s="1" t="s">
        <v>68</v>
      </c>
      <c r="I4647" s="1" t="s">
        <v>30</v>
      </c>
      <c r="J4647" s="1" t="s">
        <v>44</v>
      </c>
      <c r="K4647" s="1" t="s">
        <v>29</v>
      </c>
      <c r="L4647" s="1" t="s">
        <v>24765</v>
      </c>
      <c r="O4647" s="1" t="s">
        <v>2374</v>
      </c>
      <c r="P4647" s="1" t="s">
        <v>1557</v>
      </c>
      <c r="Q4647" s="1" t="s">
        <v>24766</v>
      </c>
      <c r="R4647" s="4" t="s">
        <v>24767</v>
      </c>
      <c r="S4647" s="3" t="s">
        <v>24768</v>
      </c>
      <c r="T4647" s="1" t="str">
        <f t="shared" si="1"/>
        <v>Shakespeare Road,Ipswich,Suffolk,IP1 6ET</v>
      </c>
      <c r="U4647" s="1">
        <v>52.081093</v>
      </c>
      <c r="V4647" s="1">
        <v>1.1277071</v>
      </c>
    </row>
    <row r="4648" ht="15.75" customHeight="1">
      <c r="A4648" s="1" t="s">
        <v>333</v>
      </c>
      <c r="B4648" s="1" t="s">
        <v>24769</v>
      </c>
      <c r="C4648" s="3" t="s">
        <v>14101</v>
      </c>
      <c r="D4648" s="1" t="s">
        <v>1544</v>
      </c>
      <c r="E4648" s="3" t="s">
        <v>125</v>
      </c>
      <c r="F4648" s="3" t="s">
        <v>26</v>
      </c>
      <c r="G4648" s="1" t="s">
        <v>28</v>
      </c>
      <c r="H4648" s="1" t="s">
        <v>68</v>
      </c>
      <c r="I4648" s="1" t="s">
        <v>30</v>
      </c>
      <c r="J4648" s="1" t="s">
        <v>126</v>
      </c>
      <c r="K4648" s="1" t="s">
        <v>29</v>
      </c>
      <c r="L4648" s="1" t="s">
        <v>24770</v>
      </c>
      <c r="M4648" s="1" t="s">
        <v>2608</v>
      </c>
      <c r="O4648" s="1" t="s">
        <v>2609</v>
      </c>
      <c r="P4648" s="1" t="s">
        <v>333</v>
      </c>
      <c r="Q4648" s="1" t="s">
        <v>24771</v>
      </c>
      <c r="R4648" s="4" t="s">
        <v>24772</v>
      </c>
      <c r="S4648" s="3" t="s">
        <v>24773</v>
      </c>
      <c r="T4648" s="1" t="str">
        <f t="shared" si="1"/>
        <v>Vicarage Lane,Duffield,Belper,Derbyshire,DE56 4EB</v>
      </c>
      <c r="U4648" s="1">
        <v>52.990474</v>
      </c>
      <c r="V4648" s="1">
        <v>-1.4900777</v>
      </c>
    </row>
    <row r="4649" ht="15.75" customHeight="1">
      <c r="A4649" s="1" t="s">
        <v>910</v>
      </c>
      <c r="B4649" s="1" t="s">
        <v>24774</v>
      </c>
      <c r="C4649" s="3" t="s">
        <v>14101</v>
      </c>
      <c r="D4649" s="1" t="s">
        <v>1544</v>
      </c>
      <c r="E4649" s="3" t="s">
        <v>125</v>
      </c>
      <c r="F4649" s="3" t="s">
        <v>26</v>
      </c>
      <c r="G4649" s="1" t="s">
        <v>28</v>
      </c>
      <c r="H4649" s="1" t="s">
        <v>68</v>
      </c>
      <c r="I4649" s="1" t="s">
        <v>30</v>
      </c>
      <c r="J4649" s="1" t="s">
        <v>44</v>
      </c>
      <c r="K4649" s="1" t="s">
        <v>29</v>
      </c>
      <c r="L4649" s="1" t="s">
        <v>24775</v>
      </c>
      <c r="O4649" s="1" t="s">
        <v>2500</v>
      </c>
      <c r="P4649" s="1" t="s">
        <v>910</v>
      </c>
      <c r="Q4649" s="1" t="s">
        <v>24776</v>
      </c>
      <c r="R4649" s="4" t="s">
        <v>24777</v>
      </c>
      <c r="S4649" s="3" t="s">
        <v>24778</v>
      </c>
      <c r="T4649" s="1" t="str">
        <f t="shared" si="1"/>
        <v>Windhill,Bishop's Stortford,Hertfordshire,CM23 2NE</v>
      </c>
      <c r="U4649" s="1">
        <v>51.8680519</v>
      </c>
      <c r="V4649" s="1">
        <v>0.1515009</v>
      </c>
    </row>
    <row r="4650" ht="15.75" customHeight="1">
      <c r="A4650" s="1" t="s">
        <v>3530</v>
      </c>
      <c r="B4650" s="1" t="s">
        <v>24779</v>
      </c>
      <c r="C4650" s="3" t="s">
        <v>14101</v>
      </c>
      <c r="D4650" s="1" t="s">
        <v>25</v>
      </c>
      <c r="E4650" s="3" t="s">
        <v>1975</v>
      </c>
      <c r="F4650" s="3" t="s">
        <v>42</v>
      </c>
      <c r="G4650" s="1" t="s">
        <v>28</v>
      </c>
      <c r="H4650" s="1" t="s">
        <v>43</v>
      </c>
      <c r="I4650" s="1" t="s">
        <v>109</v>
      </c>
      <c r="J4650" s="1" t="s">
        <v>44</v>
      </c>
      <c r="K4650" s="1" t="s">
        <v>32</v>
      </c>
      <c r="L4650" s="1" t="s">
        <v>24780</v>
      </c>
      <c r="O4650" s="1" t="s">
        <v>22803</v>
      </c>
      <c r="P4650" s="1" t="s">
        <v>55</v>
      </c>
      <c r="Q4650" s="1" t="s">
        <v>24781</v>
      </c>
      <c r="R4650" s="4" t="s">
        <v>24782</v>
      </c>
      <c r="S4650" s="3" t="s">
        <v>24783</v>
      </c>
      <c r="T4650" s="1" t="str">
        <f t="shared" si="1"/>
        <v>Imperial Road,Windsor,Berkshire,SL4 3RT</v>
      </c>
      <c r="U4650" s="1">
        <v>51.4756038</v>
      </c>
      <c r="V4650" s="1">
        <v>-0.6261635</v>
      </c>
    </row>
    <row r="4651" ht="15.75" customHeight="1">
      <c r="A4651" s="1" t="s">
        <v>1178</v>
      </c>
      <c r="B4651" s="1" t="s">
        <v>24784</v>
      </c>
      <c r="C4651" s="3" t="s">
        <v>14095</v>
      </c>
      <c r="D4651" s="1" t="s">
        <v>25</v>
      </c>
      <c r="E4651" s="3" t="s">
        <v>26</v>
      </c>
      <c r="F4651" s="3" t="s">
        <v>27</v>
      </c>
      <c r="G4651" s="1" t="s">
        <v>28</v>
      </c>
      <c r="H4651" s="1" t="s">
        <v>68</v>
      </c>
      <c r="I4651" s="1" t="s">
        <v>30</v>
      </c>
      <c r="J4651" s="1" t="s">
        <v>44</v>
      </c>
      <c r="K4651" s="1" t="s">
        <v>32</v>
      </c>
      <c r="L4651" s="1" t="s">
        <v>173</v>
      </c>
      <c r="M4651" s="1" t="s">
        <v>16724</v>
      </c>
      <c r="O4651" s="1" t="s">
        <v>1178</v>
      </c>
      <c r="P4651" s="1" t="s">
        <v>118</v>
      </c>
      <c r="Q4651" s="1" t="s">
        <v>24785</v>
      </c>
      <c r="R4651" s="4" t="s">
        <v>24786</v>
      </c>
      <c r="S4651" s="3" t="s">
        <v>24787</v>
      </c>
      <c r="T4651" s="1" t="str">
        <f t="shared" si="1"/>
        <v>High Street,Kimberworth,Rotherham,South Yorkshire,S61 2BD</v>
      </c>
      <c r="U4651" s="1">
        <v>53.4341817</v>
      </c>
      <c r="V4651" s="1">
        <v>-1.395881</v>
      </c>
    </row>
    <row r="4652" ht="15.75" customHeight="1">
      <c r="A4652" s="1" t="s">
        <v>1263</v>
      </c>
      <c r="B4652" s="1" t="s">
        <v>24788</v>
      </c>
      <c r="C4652" s="3" t="s">
        <v>14101</v>
      </c>
      <c r="D4652" s="1" t="s">
        <v>1544</v>
      </c>
      <c r="E4652" s="3" t="s">
        <v>1857</v>
      </c>
      <c r="F4652" s="3" t="s">
        <v>1974</v>
      </c>
      <c r="G4652" s="1" t="s">
        <v>28</v>
      </c>
      <c r="H4652" s="1" t="s">
        <v>68</v>
      </c>
      <c r="I4652" s="1" t="s">
        <v>30</v>
      </c>
      <c r="J4652" s="1" t="s">
        <v>126</v>
      </c>
      <c r="K4652" s="1" t="s">
        <v>29</v>
      </c>
      <c r="L4652" s="1" t="s">
        <v>24789</v>
      </c>
      <c r="O4652" s="1" t="s">
        <v>23395</v>
      </c>
      <c r="P4652" s="1" t="s">
        <v>1263</v>
      </c>
      <c r="Q4652" s="1" t="s">
        <v>24790</v>
      </c>
      <c r="R4652" s="4" t="s">
        <v>24791</v>
      </c>
      <c r="S4652" s="3" t="s">
        <v>24792</v>
      </c>
      <c r="T4652" s="1" t="str">
        <f t="shared" si="1"/>
        <v>Witchampton,Wimborne,Dorset,BH21 5AP</v>
      </c>
      <c r="U4652" s="1">
        <v>50.857549</v>
      </c>
      <c r="V4652" s="1">
        <v>-2.017024</v>
      </c>
    </row>
    <row r="4653" ht="15.75" customHeight="1">
      <c r="A4653" s="1" t="s">
        <v>1351</v>
      </c>
      <c r="B4653" s="1" t="s">
        <v>24793</v>
      </c>
      <c r="C4653" s="3" t="s">
        <v>14101</v>
      </c>
      <c r="D4653" s="1" t="s">
        <v>1544</v>
      </c>
      <c r="E4653" s="3" t="s">
        <v>125</v>
      </c>
      <c r="F4653" s="3" t="s">
        <v>26</v>
      </c>
      <c r="G4653" s="1" t="s">
        <v>28</v>
      </c>
      <c r="H4653" s="1" t="s">
        <v>68</v>
      </c>
      <c r="I4653" s="1" t="s">
        <v>30</v>
      </c>
      <c r="J4653" s="1" t="s">
        <v>44</v>
      </c>
      <c r="K4653" s="1" t="s">
        <v>29</v>
      </c>
      <c r="L4653" s="1" t="s">
        <v>24794</v>
      </c>
      <c r="M4653" s="1" t="s">
        <v>24795</v>
      </c>
      <c r="O4653" s="1" t="s">
        <v>4413</v>
      </c>
      <c r="P4653" s="1" t="s">
        <v>1351</v>
      </c>
      <c r="Q4653" s="1" t="s">
        <v>24796</v>
      </c>
      <c r="R4653" s="4" t="s">
        <v>24797</v>
      </c>
      <c r="S4653" s="3" t="s">
        <v>24798</v>
      </c>
      <c r="T4653" s="1" t="str">
        <f t="shared" si="1"/>
        <v>Deansway,Woodloes Park Estate,Warwick,Warwickshire,CV34 5DF</v>
      </c>
      <c r="U4653" s="1">
        <v>52.2941926</v>
      </c>
      <c r="V4653" s="1">
        <v>-1.5897273</v>
      </c>
    </row>
    <row r="4654" ht="15.75" customHeight="1">
      <c r="A4654" s="1" t="s">
        <v>1217</v>
      </c>
      <c r="B4654" s="1" t="s">
        <v>24799</v>
      </c>
      <c r="C4654" s="3" t="s">
        <v>20907</v>
      </c>
      <c r="D4654" s="1" t="s">
        <v>1544</v>
      </c>
      <c r="E4654" s="3" t="s">
        <v>1857</v>
      </c>
      <c r="F4654" s="3" t="s">
        <v>26</v>
      </c>
      <c r="G4654" s="1" t="s">
        <v>28</v>
      </c>
      <c r="H4654" s="1" t="s">
        <v>68</v>
      </c>
      <c r="I4654" s="1" t="s">
        <v>30</v>
      </c>
      <c r="J4654" s="1" t="s">
        <v>126</v>
      </c>
      <c r="K4654" s="1" t="s">
        <v>29</v>
      </c>
      <c r="L4654" s="1" t="s">
        <v>24800</v>
      </c>
      <c r="M4654" s="1" t="s">
        <v>24801</v>
      </c>
      <c r="N4654" s="1" t="s">
        <v>24800</v>
      </c>
      <c r="O4654" s="1" t="s">
        <v>24801</v>
      </c>
      <c r="P4654" s="1" t="s">
        <v>1217</v>
      </c>
      <c r="Q4654" s="1" t="s">
        <v>24802</v>
      </c>
      <c r="R4654" s="4" t="s">
        <v>24803</v>
      </c>
      <c r="S4654" s="3" t="s">
        <v>24804</v>
      </c>
      <c r="T4654" s="1" t="str">
        <f t="shared" si="1"/>
        <v>Dicky's Lane,Woodseaves,Dicky's Lane,Woodseaves,Staffordshire,ST20 0LB</v>
      </c>
      <c r="U4654" s="1">
        <v>52.825481</v>
      </c>
      <c r="V4654" s="1">
        <v>-2.2967729</v>
      </c>
    </row>
    <row r="4655" ht="15.75" customHeight="1">
      <c r="A4655" s="1" t="s">
        <v>7961</v>
      </c>
      <c r="B4655" s="1" t="s">
        <v>24805</v>
      </c>
      <c r="C4655" s="3" t="s">
        <v>14095</v>
      </c>
      <c r="D4655" s="1" t="s">
        <v>1544</v>
      </c>
      <c r="E4655" s="3" t="s">
        <v>125</v>
      </c>
      <c r="F4655" s="3" t="s">
        <v>26</v>
      </c>
      <c r="G4655" s="1" t="s">
        <v>28</v>
      </c>
      <c r="H4655" s="1" t="s">
        <v>68</v>
      </c>
      <c r="I4655" s="1" t="s">
        <v>30</v>
      </c>
      <c r="J4655" s="1" t="s">
        <v>44</v>
      </c>
      <c r="K4655" s="1" t="s">
        <v>29</v>
      </c>
      <c r="L4655" s="1" t="s">
        <v>24806</v>
      </c>
      <c r="M4655" s="1" t="s">
        <v>14951</v>
      </c>
      <c r="O4655" s="1" t="s">
        <v>9533</v>
      </c>
      <c r="P4655" s="1" t="s">
        <v>48</v>
      </c>
      <c r="Q4655" s="1" t="s">
        <v>24807</v>
      </c>
      <c r="S4655" s="3" t="s">
        <v>24808</v>
      </c>
      <c r="T4655" s="1" t="str">
        <f t="shared" si="1"/>
        <v>Ettingshall Road,Coseley,Bilston,West Midlands,WV14 9UQ</v>
      </c>
      <c r="U4655" s="1">
        <v>52.548434</v>
      </c>
      <c r="V4655" s="1">
        <v>-2.0977635</v>
      </c>
    </row>
    <row r="4656" ht="15.75" customHeight="1">
      <c r="A4656" s="1" t="s">
        <v>3147</v>
      </c>
      <c r="B4656" s="1" t="s">
        <v>24809</v>
      </c>
      <c r="C4656" s="3" t="s">
        <v>17258</v>
      </c>
      <c r="D4656" s="1" t="s">
        <v>25</v>
      </c>
      <c r="E4656" s="3" t="s">
        <v>26</v>
      </c>
      <c r="F4656" s="3" t="s">
        <v>61</v>
      </c>
      <c r="G4656" s="1" t="s">
        <v>28</v>
      </c>
      <c r="H4656" s="1" t="s">
        <v>43</v>
      </c>
      <c r="I4656" s="1" t="s">
        <v>30</v>
      </c>
      <c r="J4656" s="1" t="s">
        <v>95</v>
      </c>
      <c r="K4656" s="1" t="s">
        <v>32</v>
      </c>
      <c r="L4656" s="1" t="s">
        <v>3149</v>
      </c>
      <c r="O4656" s="1" t="s">
        <v>3147</v>
      </c>
      <c r="P4656" s="1" t="s">
        <v>146</v>
      </c>
      <c r="Q4656" s="1" t="s">
        <v>24810</v>
      </c>
      <c r="R4656" s="4" t="s">
        <v>24811</v>
      </c>
      <c r="S4656" s="3" t="s">
        <v>24812</v>
      </c>
      <c r="T4656" s="1" t="str">
        <f t="shared" si="1"/>
        <v>Richmond Road,Kingston upon Thames,Surrey,KT2 5PE</v>
      </c>
      <c r="U4656" s="1">
        <v>51.423102</v>
      </c>
      <c r="V4656" s="1">
        <v>-0.3031567</v>
      </c>
    </row>
    <row r="4657" ht="15.75" customHeight="1">
      <c r="A4657" s="1" t="s">
        <v>557</v>
      </c>
      <c r="B4657" s="1" t="s">
        <v>24813</v>
      </c>
      <c r="C4657" s="3" t="s">
        <v>14101</v>
      </c>
      <c r="D4657" s="1" t="s">
        <v>29</v>
      </c>
      <c r="E4657" s="3" t="s">
        <v>401</v>
      </c>
      <c r="F4657" s="3" t="s">
        <v>27</v>
      </c>
      <c r="G4657" s="1" t="s">
        <v>29</v>
      </c>
      <c r="H4657" s="1" t="s">
        <v>68</v>
      </c>
      <c r="I4657" s="1" t="s">
        <v>30</v>
      </c>
      <c r="J4657" s="1" t="s">
        <v>44</v>
      </c>
      <c r="K4657" s="1" t="s">
        <v>29</v>
      </c>
      <c r="L4657" s="1" t="s">
        <v>24814</v>
      </c>
      <c r="O4657" s="1" t="s">
        <v>560</v>
      </c>
      <c r="P4657" s="1" t="s">
        <v>561</v>
      </c>
      <c r="Q4657" s="1" t="s">
        <v>24815</v>
      </c>
      <c r="R4657" s="4" t="s">
        <v>24816</v>
      </c>
      <c r="S4657" s="3" t="s">
        <v>24817</v>
      </c>
      <c r="T4657" s="1" t="str">
        <f t="shared" si="1"/>
        <v>Condercum Road,Newcastle-upon-Tyne,Tyne and Wear,NE4 8XJ</v>
      </c>
      <c r="U4657" s="1">
        <v>54.9737519</v>
      </c>
      <c r="V4657" s="1">
        <v>-1.6596013</v>
      </c>
    </row>
    <row r="4658" ht="15.75" customHeight="1">
      <c r="A4658" s="1" t="s">
        <v>812</v>
      </c>
      <c r="B4658" s="1" t="s">
        <v>24818</v>
      </c>
      <c r="C4658" s="3" t="s">
        <v>20907</v>
      </c>
      <c r="D4658" s="1" t="s">
        <v>1544</v>
      </c>
      <c r="E4658" s="3" t="s">
        <v>125</v>
      </c>
      <c r="F4658" s="3" t="s">
        <v>26</v>
      </c>
      <c r="G4658" s="1" t="s">
        <v>28</v>
      </c>
      <c r="H4658" s="1" t="s">
        <v>68</v>
      </c>
      <c r="I4658" s="1" t="s">
        <v>30</v>
      </c>
      <c r="J4658" s="1" t="s">
        <v>44</v>
      </c>
      <c r="K4658" s="1" t="s">
        <v>29</v>
      </c>
      <c r="L4658" s="1" t="s">
        <v>2737</v>
      </c>
      <c r="O4658" s="1" t="s">
        <v>2738</v>
      </c>
      <c r="P4658" s="1" t="s">
        <v>312</v>
      </c>
      <c r="Q4658" s="1" t="s">
        <v>24819</v>
      </c>
      <c r="R4658" s="4" t="s">
        <v>24820</v>
      </c>
      <c r="S4658" s="3" t="s">
        <v>24821</v>
      </c>
      <c r="T4658" s="1" t="str">
        <f t="shared" si="1"/>
        <v>Erith Road,Belvedere,Kent,DA17 6HB</v>
      </c>
      <c r="U4658" s="1">
        <v>51.484192</v>
      </c>
      <c r="V4658" s="1">
        <v>0.1504237</v>
      </c>
    </row>
    <row r="4659" ht="15.75" customHeight="1">
      <c r="A4659" s="1" t="s">
        <v>6480</v>
      </c>
      <c r="B4659" s="1" t="s">
        <v>24822</v>
      </c>
      <c r="C4659" s="3" t="s">
        <v>22281</v>
      </c>
      <c r="D4659" s="1" t="s">
        <v>1544</v>
      </c>
      <c r="E4659" s="3" t="s">
        <v>379</v>
      </c>
      <c r="F4659" s="3" t="s">
        <v>26</v>
      </c>
      <c r="G4659" s="1" t="s">
        <v>28</v>
      </c>
      <c r="H4659" s="1" t="s">
        <v>68</v>
      </c>
      <c r="I4659" s="1" t="s">
        <v>30</v>
      </c>
      <c r="J4659" s="1" t="s">
        <v>44</v>
      </c>
      <c r="K4659" s="1" t="s">
        <v>29</v>
      </c>
      <c r="L4659" s="1" t="s">
        <v>24823</v>
      </c>
      <c r="M4659" s="1" t="s">
        <v>24824</v>
      </c>
      <c r="N4659" s="1" t="s">
        <v>20448</v>
      </c>
      <c r="O4659" s="1" t="s">
        <v>6480</v>
      </c>
      <c r="P4659" s="1" t="s">
        <v>581</v>
      </c>
      <c r="Q4659" s="1" t="s">
        <v>24825</v>
      </c>
      <c r="R4659" s="4" t="s">
        <v>24826</v>
      </c>
      <c r="S4659" s="3" t="s">
        <v>24827</v>
      </c>
      <c r="T4659" s="1" t="str">
        <f t="shared" si="1"/>
        <v>Whernside,Off Highfield Road,Marton,Blackpool,Lancashire,FY4 5LY</v>
      </c>
      <c r="U4659" s="1">
        <v>53.7881978</v>
      </c>
      <c r="V4659" s="1">
        <v>-3.0313398</v>
      </c>
    </row>
    <row r="4660" ht="15.75" customHeight="1">
      <c r="A4660" s="1" t="s">
        <v>1227</v>
      </c>
      <c r="B4660" s="1" t="s">
        <v>24828</v>
      </c>
      <c r="C4660" s="3" t="s">
        <v>20907</v>
      </c>
      <c r="D4660" s="1" t="s">
        <v>1544</v>
      </c>
      <c r="E4660" s="3" t="s">
        <v>1857</v>
      </c>
      <c r="F4660" s="3" t="s">
        <v>26</v>
      </c>
      <c r="G4660" s="1" t="s">
        <v>28</v>
      </c>
      <c r="H4660" s="1" t="s">
        <v>68</v>
      </c>
      <c r="I4660" s="1" t="s">
        <v>30</v>
      </c>
      <c r="J4660" s="1" t="s">
        <v>126</v>
      </c>
      <c r="K4660" s="1" t="s">
        <v>29</v>
      </c>
      <c r="L4660" s="1" t="s">
        <v>24829</v>
      </c>
      <c r="O4660" s="1" t="s">
        <v>2225</v>
      </c>
      <c r="P4660" s="1" t="s">
        <v>1227</v>
      </c>
      <c r="Q4660" s="1" t="s">
        <v>24830</v>
      </c>
      <c r="R4660" s="4" t="s">
        <v>24831</v>
      </c>
      <c r="S4660" s="3" t="s">
        <v>24832</v>
      </c>
      <c r="T4660" s="1" t="str">
        <f t="shared" si="1"/>
        <v>Collinswood Drive,St Leonards-on-Sea,East Sussex,TN38 0NX</v>
      </c>
      <c r="U4660" s="1">
        <v>50.8548751</v>
      </c>
      <c r="V4660" s="1">
        <v>0.5441893</v>
      </c>
    </row>
    <row r="4661" ht="15.75" customHeight="1">
      <c r="A4661" s="1" t="s">
        <v>166</v>
      </c>
      <c r="B4661" s="1" t="s">
        <v>24833</v>
      </c>
      <c r="C4661" s="3" t="s">
        <v>17258</v>
      </c>
      <c r="D4661" s="1" t="s">
        <v>1544</v>
      </c>
      <c r="E4661" s="3" t="s">
        <v>246</v>
      </c>
      <c r="F4661" s="3" t="s">
        <v>26</v>
      </c>
      <c r="G4661" s="1" t="s">
        <v>28</v>
      </c>
      <c r="H4661" s="1" t="s">
        <v>68</v>
      </c>
      <c r="I4661" s="1" t="s">
        <v>30</v>
      </c>
      <c r="J4661" s="1" t="s">
        <v>44</v>
      </c>
      <c r="K4661" s="1" t="s">
        <v>29</v>
      </c>
      <c r="L4661" s="1" t="s">
        <v>24834</v>
      </c>
      <c r="O4661" s="1" t="s">
        <v>3719</v>
      </c>
      <c r="Q4661" s="1" t="s">
        <v>24835</v>
      </c>
      <c r="R4661" s="4" t="s">
        <v>24836</v>
      </c>
      <c r="S4661" s="3" t="s">
        <v>24837</v>
      </c>
      <c r="T4661" s="1" t="str">
        <f t="shared" si="1"/>
        <v>Mandir Lane,Chigwell,IG7 6ED</v>
      </c>
      <c r="U4661" s="1">
        <v>51.6273211</v>
      </c>
      <c r="V4661" s="1">
        <v>0.0840093</v>
      </c>
    </row>
    <row r="4662" ht="15.75" customHeight="1">
      <c r="A4662" s="1" t="s">
        <v>312</v>
      </c>
      <c r="B4662" s="1" t="s">
        <v>24838</v>
      </c>
      <c r="C4662" s="3" t="s">
        <v>20907</v>
      </c>
      <c r="D4662" s="1" t="s">
        <v>1544</v>
      </c>
      <c r="E4662" s="3" t="s">
        <v>379</v>
      </c>
      <c r="F4662" s="3" t="s">
        <v>26</v>
      </c>
      <c r="G4662" s="1" t="s">
        <v>28</v>
      </c>
      <c r="H4662" s="1" t="s">
        <v>68</v>
      </c>
      <c r="I4662" s="1" t="s">
        <v>30</v>
      </c>
      <c r="J4662" s="1" t="s">
        <v>44</v>
      </c>
      <c r="K4662" s="1" t="s">
        <v>29</v>
      </c>
      <c r="L4662" s="1" t="s">
        <v>24839</v>
      </c>
      <c r="O4662" s="1" t="s">
        <v>1449</v>
      </c>
      <c r="P4662" s="1" t="s">
        <v>312</v>
      </c>
      <c r="Q4662" s="1" t="s">
        <v>24840</v>
      </c>
      <c r="R4662" s="4" t="s">
        <v>24841</v>
      </c>
      <c r="S4662" s="3" t="s">
        <v>24842</v>
      </c>
      <c r="T4662" s="1" t="str">
        <f t="shared" si="1"/>
        <v>Cuckoo Lane,Ashford,Kent,TN23 5DA</v>
      </c>
      <c r="U4662" s="1">
        <v>51.1351749</v>
      </c>
      <c r="V4662" s="1">
        <v>0.8488973</v>
      </c>
    </row>
    <row r="4663" ht="15.75" customHeight="1">
      <c r="A4663" s="1" t="s">
        <v>4529</v>
      </c>
      <c r="B4663" s="1" t="s">
        <v>24843</v>
      </c>
      <c r="C4663" s="3" t="s">
        <v>20907</v>
      </c>
      <c r="D4663" s="1" t="s">
        <v>25</v>
      </c>
      <c r="E4663" s="3" t="s">
        <v>26</v>
      </c>
      <c r="F4663" s="3" t="s">
        <v>42</v>
      </c>
      <c r="G4663" s="1" t="s">
        <v>28</v>
      </c>
      <c r="H4663" s="1" t="s">
        <v>43</v>
      </c>
      <c r="I4663" s="1" t="s">
        <v>30</v>
      </c>
      <c r="J4663" s="1" t="s">
        <v>44</v>
      </c>
      <c r="K4663" s="1" t="s">
        <v>32</v>
      </c>
      <c r="L4663" s="1" t="s">
        <v>10321</v>
      </c>
      <c r="O4663" s="1" t="s">
        <v>6522</v>
      </c>
      <c r="P4663" s="1" t="s">
        <v>4529</v>
      </c>
      <c r="Q4663" s="1" t="s">
        <v>10322</v>
      </c>
      <c r="R4663" s="4" t="s">
        <v>24844</v>
      </c>
      <c r="S4663" s="3" t="s">
        <v>24845</v>
      </c>
      <c r="T4663" s="1" t="str">
        <f t="shared" si="1"/>
        <v>Thorpe Hill,Loughborough,Leicestershire,LE11 4SQ</v>
      </c>
      <c r="U4663" s="1">
        <v>52.7701133</v>
      </c>
      <c r="V4663" s="1">
        <v>-1.2390931</v>
      </c>
    </row>
    <row r="4664" ht="15.75" customHeight="1">
      <c r="A4664" s="1" t="s">
        <v>1104</v>
      </c>
      <c r="B4664" s="1" t="s">
        <v>24846</v>
      </c>
      <c r="C4664" s="3" t="s">
        <v>20907</v>
      </c>
      <c r="D4664" s="1" t="s">
        <v>25</v>
      </c>
      <c r="E4664" s="3" t="s">
        <v>26</v>
      </c>
      <c r="F4664" s="3" t="s">
        <v>27</v>
      </c>
      <c r="G4664" s="1" t="s">
        <v>28</v>
      </c>
      <c r="H4664" s="1" t="s">
        <v>68</v>
      </c>
      <c r="I4664" s="1" t="s">
        <v>30</v>
      </c>
      <c r="J4664" s="1" t="s">
        <v>95</v>
      </c>
      <c r="K4664" s="1" t="s">
        <v>32</v>
      </c>
      <c r="L4664" s="1" t="s">
        <v>2351</v>
      </c>
      <c r="M4664" s="1" t="s">
        <v>24251</v>
      </c>
      <c r="O4664" s="1" t="s">
        <v>1104</v>
      </c>
      <c r="P4664" s="1" t="s">
        <v>697</v>
      </c>
      <c r="Q4664" s="1" t="s">
        <v>24847</v>
      </c>
      <c r="R4664" s="4" t="s">
        <v>24848</v>
      </c>
      <c r="S4664" s="3" t="s">
        <v>24849</v>
      </c>
      <c r="T4664" s="1" t="str">
        <f t="shared" si="1"/>
        <v>London Road,Hilsea,Portsmouth,Hampshire,PO2 9RJ</v>
      </c>
      <c r="U4664" s="1">
        <v>50.8303316</v>
      </c>
      <c r="V4664" s="1">
        <v>-1.0696759</v>
      </c>
    </row>
    <row r="4665" ht="15.75" customHeight="1">
      <c r="A4665" s="1" t="s">
        <v>3180</v>
      </c>
      <c r="B4665" s="1" t="s">
        <v>24850</v>
      </c>
      <c r="C4665" s="3" t="s">
        <v>20907</v>
      </c>
      <c r="D4665" s="1" t="s">
        <v>1544</v>
      </c>
      <c r="E4665" s="3" t="s">
        <v>125</v>
      </c>
      <c r="F4665" s="3" t="s">
        <v>26</v>
      </c>
      <c r="G4665" s="1" t="s">
        <v>28</v>
      </c>
      <c r="H4665" s="1" t="s">
        <v>68</v>
      </c>
      <c r="I4665" s="1" t="s">
        <v>30</v>
      </c>
      <c r="J4665" s="1" t="s">
        <v>44</v>
      </c>
      <c r="K4665" s="1" t="s">
        <v>29</v>
      </c>
      <c r="L4665" s="1" t="s">
        <v>24851</v>
      </c>
      <c r="O4665" s="1" t="s">
        <v>3928</v>
      </c>
      <c r="P4665" s="1" t="s">
        <v>146</v>
      </c>
      <c r="Q4665" s="1" t="s">
        <v>24852</v>
      </c>
      <c r="R4665" s="4" t="s">
        <v>24853</v>
      </c>
      <c r="S4665" s="3" t="s">
        <v>24854</v>
      </c>
      <c r="T4665" s="1" t="str">
        <f t="shared" si="1"/>
        <v>Green Wrythe Lane,Carshalton,Surrey,SM5 1JP</v>
      </c>
      <c r="U4665" s="1">
        <v>51.3889383</v>
      </c>
      <c r="V4665" s="1">
        <v>-0.1783007</v>
      </c>
    </row>
    <row r="4666" ht="15.75" customHeight="1">
      <c r="A4666" s="1" t="s">
        <v>162</v>
      </c>
      <c r="B4666" s="1" t="s">
        <v>24855</v>
      </c>
      <c r="C4666" s="3" t="s">
        <v>20907</v>
      </c>
      <c r="D4666" s="1" t="s">
        <v>1544</v>
      </c>
      <c r="E4666" s="3" t="s">
        <v>246</v>
      </c>
      <c r="F4666" s="3" t="s">
        <v>26</v>
      </c>
      <c r="G4666" s="1" t="s">
        <v>28</v>
      </c>
      <c r="H4666" s="1" t="s">
        <v>68</v>
      </c>
      <c r="I4666" s="1" t="s">
        <v>30</v>
      </c>
      <c r="J4666" s="1" t="s">
        <v>44</v>
      </c>
      <c r="K4666" s="1" t="s">
        <v>29</v>
      </c>
      <c r="L4666" s="1" t="s">
        <v>24856</v>
      </c>
      <c r="M4666" s="1" t="s">
        <v>5829</v>
      </c>
      <c r="O4666" s="1" t="s">
        <v>165</v>
      </c>
      <c r="P4666" s="1" t="s">
        <v>166</v>
      </c>
      <c r="Q4666" s="1" t="s">
        <v>24857</v>
      </c>
      <c r="R4666" s="4" t="s">
        <v>24858</v>
      </c>
      <c r="S4666" s="3" t="s">
        <v>24859</v>
      </c>
      <c r="T4666" s="1" t="str">
        <f t="shared" si="1"/>
        <v>Whitmore Avenue,Stifford Clays,Grays,Essex,RM16 2ST</v>
      </c>
      <c r="U4666" s="1">
        <v>51.4991945</v>
      </c>
      <c r="V4666" s="1">
        <v>0.327627</v>
      </c>
    </row>
    <row r="4667" ht="15.75" customHeight="1">
      <c r="A4667" s="1" t="s">
        <v>1077</v>
      </c>
      <c r="B4667" s="1" t="s">
        <v>24860</v>
      </c>
      <c r="C4667" s="3" t="s">
        <v>21107</v>
      </c>
      <c r="D4667" s="1" t="s">
        <v>1544</v>
      </c>
      <c r="E4667" s="3" t="s">
        <v>401</v>
      </c>
      <c r="F4667" s="3" t="s">
        <v>26</v>
      </c>
      <c r="G4667" s="1" t="s">
        <v>28</v>
      </c>
      <c r="H4667" s="1" t="s">
        <v>68</v>
      </c>
      <c r="I4667" s="1" t="s">
        <v>30</v>
      </c>
      <c r="J4667" s="1" t="s">
        <v>44</v>
      </c>
      <c r="K4667" s="1" t="s">
        <v>29</v>
      </c>
      <c r="L4667" s="1" t="s">
        <v>2060</v>
      </c>
      <c r="O4667" s="1" t="s">
        <v>13064</v>
      </c>
      <c r="P4667" s="1" t="s">
        <v>70</v>
      </c>
      <c r="Q4667" s="1" t="s">
        <v>24861</v>
      </c>
      <c r="R4667" s="4" t="s">
        <v>24862</v>
      </c>
      <c r="S4667" s="3" t="s">
        <v>24863</v>
      </c>
      <c r="T4667" s="1" t="str">
        <f t="shared" si="1"/>
        <v>Church Lane,Normanton,West Yorkshire,WF6 1EY</v>
      </c>
      <c r="U4667" s="1">
        <v>53.696665</v>
      </c>
      <c r="V4667" s="1">
        <v>-1.417922</v>
      </c>
    </row>
    <row r="4668" ht="15.75" customHeight="1">
      <c r="A4668" s="1" t="s">
        <v>2577</v>
      </c>
      <c r="B4668" s="1" t="s">
        <v>24864</v>
      </c>
      <c r="C4668" s="3" t="s">
        <v>18094</v>
      </c>
      <c r="D4668" s="1" t="s">
        <v>1544</v>
      </c>
      <c r="E4668" s="3" t="s">
        <v>379</v>
      </c>
      <c r="F4668" s="3" t="s">
        <v>26</v>
      </c>
      <c r="G4668" s="1" t="s">
        <v>28</v>
      </c>
      <c r="H4668" s="1" t="s">
        <v>68</v>
      </c>
      <c r="I4668" s="1" t="s">
        <v>30</v>
      </c>
      <c r="J4668" s="1" t="s">
        <v>44</v>
      </c>
      <c r="K4668" s="1" t="s">
        <v>29</v>
      </c>
      <c r="L4668" s="1" t="s">
        <v>24865</v>
      </c>
      <c r="O4668" s="1" t="s">
        <v>24866</v>
      </c>
      <c r="P4668" s="1" t="s">
        <v>2577</v>
      </c>
      <c r="Q4668" s="1" t="s">
        <v>24867</v>
      </c>
      <c r="R4668" s="1" t="s">
        <v>24868</v>
      </c>
      <c r="S4668" s="3" t="s">
        <v>24869</v>
      </c>
      <c r="T4668" s="1" t="str">
        <f t="shared" si="1"/>
        <v>Staynor Link,Selby,North Yorkshire,YO8 8GE</v>
      </c>
      <c r="U4668" s="1">
        <v>53.7715307</v>
      </c>
      <c r="V4668" s="1">
        <v>-1.0539908</v>
      </c>
    </row>
    <row r="4669" ht="15.75" customHeight="1">
      <c r="A4669" s="1" t="s">
        <v>312</v>
      </c>
      <c r="B4669" s="1" t="s">
        <v>24870</v>
      </c>
      <c r="C4669" s="3" t="s">
        <v>17258</v>
      </c>
      <c r="D4669" s="1" t="s">
        <v>1544</v>
      </c>
      <c r="E4669" s="3" t="s">
        <v>379</v>
      </c>
      <c r="F4669" s="3" t="s">
        <v>26</v>
      </c>
      <c r="H4669" s="1" t="s">
        <v>68</v>
      </c>
      <c r="I4669" s="1" t="s">
        <v>30</v>
      </c>
      <c r="J4669" s="1" t="s">
        <v>44</v>
      </c>
      <c r="K4669" s="1" t="s">
        <v>29</v>
      </c>
      <c r="L4669" s="1" t="s">
        <v>24871</v>
      </c>
      <c r="M4669" s="1" t="s">
        <v>24872</v>
      </c>
      <c r="O4669" s="1" t="s">
        <v>1449</v>
      </c>
      <c r="P4669" s="1" t="s">
        <v>312</v>
      </c>
      <c r="Q4669" s="1" t="s">
        <v>24873</v>
      </c>
      <c r="R4669" s="4" t="s">
        <v>24874</v>
      </c>
      <c r="S4669" s="3" t="s">
        <v>24875</v>
      </c>
      <c r="T4669" s="1" t="str">
        <f t="shared" si="1"/>
        <v>Avocet Way,Finberry,Ashford,Kent,TN25 7GS</v>
      </c>
      <c r="U4669" s="1">
        <v>51.119389</v>
      </c>
      <c r="V4669" s="1">
        <v>0.890351</v>
      </c>
    </row>
    <row r="4670" ht="15.75" customHeight="1">
      <c r="A4670" s="1" t="s">
        <v>3321</v>
      </c>
      <c r="B4670" s="1" t="s">
        <v>24876</v>
      </c>
      <c r="C4670" s="3" t="s">
        <v>24877</v>
      </c>
      <c r="D4670" s="1" t="s">
        <v>1544</v>
      </c>
      <c r="E4670" s="3" t="s">
        <v>125</v>
      </c>
      <c r="F4670" s="3" t="s">
        <v>26</v>
      </c>
      <c r="G4670" s="1" t="s">
        <v>28</v>
      </c>
      <c r="H4670" s="1" t="s">
        <v>68</v>
      </c>
      <c r="I4670" s="1" t="s">
        <v>30</v>
      </c>
      <c r="J4670" s="1" t="s">
        <v>95</v>
      </c>
      <c r="K4670" s="1" t="s">
        <v>29</v>
      </c>
      <c r="L4670" s="1" t="s">
        <v>24878</v>
      </c>
      <c r="O4670" s="1" t="s">
        <v>3653</v>
      </c>
      <c r="P4670" s="1" t="s">
        <v>55</v>
      </c>
      <c r="Q4670" s="1" t="s">
        <v>24879</v>
      </c>
      <c r="R4670" s="4" t="s">
        <v>24880</v>
      </c>
      <c r="S4670" s="3" t="s">
        <v>24881</v>
      </c>
      <c r="T4670" s="1" t="str">
        <f t="shared" si="1"/>
        <v>Highwood Copse Way,Newbury,Berkshire,RG20 9BS</v>
      </c>
      <c r="U4670" s="1">
        <v>51.3800888</v>
      </c>
      <c r="V4670" s="1">
        <v>-1.322146</v>
      </c>
    </row>
    <row r="4671" ht="15.75" customHeight="1">
      <c r="A4671" s="1" t="s">
        <v>996</v>
      </c>
      <c r="B4671" s="1" t="s">
        <v>24882</v>
      </c>
      <c r="C4671" s="3" t="s">
        <v>17258</v>
      </c>
      <c r="D4671" s="1" t="s">
        <v>124</v>
      </c>
      <c r="E4671" s="3" t="s">
        <v>246</v>
      </c>
      <c r="F4671" s="3" t="s">
        <v>27</v>
      </c>
      <c r="G4671" s="1" t="s">
        <v>28</v>
      </c>
      <c r="H4671" s="1" t="s">
        <v>68</v>
      </c>
      <c r="I4671" s="1" t="s">
        <v>30</v>
      </c>
      <c r="J4671" s="1" t="s">
        <v>95</v>
      </c>
      <c r="L4671" s="1" t="s">
        <v>24883</v>
      </c>
      <c r="O4671" s="1" t="s">
        <v>996</v>
      </c>
      <c r="Q4671" s="1" t="s">
        <v>24884</v>
      </c>
      <c r="R4671" s="4" t="s">
        <v>24885</v>
      </c>
      <c r="S4671" s="3" t="s">
        <v>24886</v>
      </c>
      <c r="T4671" s="1" t="str">
        <f t="shared" si="1"/>
        <v>Neville Road,Leeds,LS15 0NN</v>
      </c>
      <c r="U4671" s="1">
        <v>53.7948996</v>
      </c>
      <c r="V4671" s="1">
        <v>-1.4825896</v>
      </c>
    </row>
    <row r="4672" ht="15.75" customHeight="1">
      <c r="A4672" s="1" t="s">
        <v>207</v>
      </c>
      <c r="B4672" s="1" t="s">
        <v>24887</v>
      </c>
      <c r="C4672" s="3" t="s">
        <v>17258</v>
      </c>
      <c r="D4672" s="1" t="s">
        <v>25</v>
      </c>
      <c r="E4672" s="3" t="s">
        <v>26</v>
      </c>
      <c r="F4672" s="3" t="s">
        <v>27</v>
      </c>
      <c r="G4672" s="1" t="s">
        <v>28</v>
      </c>
      <c r="H4672" s="1" t="s">
        <v>68</v>
      </c>
      <c r="I4672" s="1" t="s">
        <v>30</v>
      </c>
      <c r="J4672" s="1" t="s">
        <v>44</v>
      </c>
      <c r="L4672" s="1" t="s">
        <v>24888</v>
      </c>
      <c r="N4672" s="1" t="s">
        <v>24889</v>
      </c>
      <c r="O4672" s="1" t="s">
        <v>207</v>
      </c>
      <c r="P4672" s="1" t="s">
        <v>581</v>
      </c>
      <c r="Q4672" s="1" t="s">
        <v>24890</v>
      </c>
      <c r="R4672" s="4" t="s">
        <v>24891</v>
      </c>
      <c r="S4672" s="3" t="s">
        <v>24892</v>
      </c>
      <c r="T4672" s="1" t="str">
        <f t="shared" si="1"/>
        <v>345 Stockport Road,Ardwick,Manchester,Lancashire,M13 0LF</v>
      </c>
      <c r="U4672" s="1">
        <v>53.4635166</v>
      </c>
      <c r="V4672" s="1">
        <v>-2.2113011</v>
      </c>
    </row>
    <row r="4673" ht="15.75" customHeight="1">
      <c r="A4673" s="1" t="s">
        <v>52</v>
      </c>
      <c r="B4673" s="1" t="s">
        <v>24893</v>
      </c>
      <c r="C4673" s="3" t="s">
        <v>17258</v>
      </c>
      <c r="D4673" s="1" t="s">
        <v>25</v>
      </c>
      <c r="E4673" s="3" t="s">
        <v>26</v>
      </c>
      <c r="F4673" s="3" t="s">
        <v>27</v>
      </c>
      <c r="G4673" s="1" t="s">
        <v>28</v>
      </c>
      <c r="H4673" s="1" t="s">
        <v>68</v>
      </c>
      <c r="I4673" s="1" t="s">
        <v>30</v>
      </c>
      <c r="J4673" s="1" t="s">
        <v>95</v>
      </c>
      <c r="K4673" s="1" t="s">
        <v>32</v>
      </c>
      <c r="L4673" s="1" t="s">
        <v>24894</v>
      </c>
      <c r="O4673" s="1" t="s">
        <v>52</v>
      </c>
      <c r="Q4673" s="1" t="s">
        <v>24895</v>
      </c>
      <c r="R4673" s="4" t="s">
        <v>24896</v>
      </c>
      <c r="S4673" s="3" t="s">
        <v>24897</v>
      </c>
      <c r="T4673" s="1" t="str">
        <f t="shared" si="1"/>
        <v>81 Crescent Road,Reading,RG1 5SL</v>
      </c>
      <c r="U4673" s="1">
        <v>51.4477045</v>
      </c>
      <c r="V4673" s="1">
        <v>-0.9406684</v>
      </c>
    </row>
    <row r="4674" ht="15.75" customHeight="1">
      <c r="A4674" s="1" t="s">
        <v>812</v>
      </c>
      <c r="B4674" s="1" t="s">
        <v>24898</v>
      </c>
      <c r="C4674" s="3" t="s">
        <v>20907</v>
      </c>
      <c r="D4674" s="1" t="s">
        <v>1544</v>
      </c>
      <c r="E4674" s="3" t="s">
        <v>125</v>
      </c>
      <c r="F4674" s="3" t="s">
        <v>26</v>
      </c>
      <c r="G4674" s="1" t="s">
        <v>28</v>
      </c>
      <c r="H4674" s="1" t="s">
        <v>68</v>
      </c>
      <c r="I4674" s="1" t="s">
        <v>30</v>
      </c>
      <c r="J4674" s="1" t="s">
        <v>44</v>
      </c>
      <c r="K4674" s="1" t="s">
        <v>29</v>
      </c>
      <c r="L4674" s="1" t="s">
        <v>24899</v>
      </c>
      <c r="M4674" s="1" t="s">
        <v>21870</v>
      </c>
      <c r="O4674" s="1" t="s">
        <v>5475</v>
      </c>
      <c r="P4674" s="1" t="s">
        <v>312</v>
      </c>
      <c r="Q4674" s="1" t="s">
        <v>24900</v>
      </c>
      <c r="R4674" s="4" t="s">
        <v>24901</v>
      </c>
      <c r="S4674" s="3" t="s">
        <v>24902</v>
      </c>
      <c r="T4674" s="1" t="str">
        <f t="shared" si="1"/>
        <v>Fairford Avenue,Barnehurst,Bexleyheath,Kent,DA7 6QP</v>
      </c>
      <c r="U4674" s="1">
        <v>51.468914</v>
      </c>
      <c r="V4674" s="1">
        <v>0.1710498</v>
      </c>
    </row>
    <row r="4675" ht="15.75" customHeight="1">
      <c r="A4675" s="1" t="s">
        <v>825</v>
      </c>
      <c r="B4675" s="1" t="s">
        <v>24903</v>
      </c>
      <c r="C4675" s="3" t="s">
        <v>20907</v>
      </c>
      <c r="D4675" s="1" t="s">
        <v>1544</v>
      </c>
      <c r="E4675" s="3" t="s">
        <v>246</v>
      </c>
      <c r="F4675" s="3" t="s">
        <v>26</v>
      </c>
      <c r="G4675" s="1" t="s">
        <v>28</v>
      </c>
      <c r="H4675" s="1" t="s">
        <v>68</v>
      </c>
      <c r="I4675" s="1" t="s">
        <v>30</v>
      </c>
      <c r="J4675" s="1" t="s">
        <v>44</v>
      </c>
      <c r="K4675" s="1" t="s">
        <v>29</v>
      </c>
      <c r="L4675" s="1" t="s">
        <v>24904</v>
      </c>
      <c r="M4675" s="1" t="s">
        <v>24905</v>
      </c>
      <c r="O4675" s="1" t="s">
        <v>5812</v>
      </c>
      <c r="P4675" s="1" t="s">
        <v>825</v>
      </c>
      <c r="Q4675" s="1" t="s">
        <v>24906</v>
      </c>
      <c r="R4675" s="4" t="s">
        <v>24907</v>
      </c>
      <c r="S4675" s="3" t="s">
        <v>24908</v>
      </c>
      <c r="T4675" s="1" t="str">
        <f t="shared" si="1"/>
        <v>3 Blackthorns Close,Lindfield,Haywards Heath,West Sussex,RH16 2UA</v>
      </c>
      <c r="U4675" s="1">
        <v>51.0087031</v>
      </c>
      <c r="V4675" s="1">
        <v>-0.0875505</v>
      </c>
    </row>
    <row r="4676" ht="15.75" customHeight="1">
      <c r="A4676" s="1" t="s">
        <v>731</v>
      </c>
      <c r="B4676" s="1" t="s">
        <v>24909</v>
      </c>
      <c r="C4676" s="3" t="s">
        <v>22718</v>
      </c>
      <c r="D4676" s="1" t="s">
        <v>1544</v>
      </c>
      <c r="E4676" s="3" t="s">
        <v>246</v>
      </c>
      <c r="F4676" s="3" t="s">
        <v>26</v>
      </c>
      <c r="G4676" s="1" t="s">
        <v>28</v>
      </c>
      <c r="H4676" s="1" t="s">
        <v>68</v>
      </c>
      <c r="I4676" s="1" t="s">
        <v>30</v>
      </c>
      <c r="J4676" s="1" t="s">
        <v>126</v>
      </c>
      <c r="K4676" s="1" t="s">
        <v>29</v>
      </c>
      <c r="L4676" s="1" t="s">
        <v>4164</v>
      </c>
      <c r="M4676" s="1" t="s">
        <v>24910</v>
      </c>
      <c r="O4676" s="1" t="s">
        <v>15525</v>
      </c>
      <c r="P4676" s="1" t="s">
        <v>731</v>
      </c>
      <c r="Q4676" s="1" t="s">
        <v>24911</v>
      </c>
      <c r="R4676" s="4" t="s">
        <v>24912</v>
      </c>
      <c r="S4676" s="3" t="s">
        <v>24913</v>
      </c>
      <c r="T4676" s="1" t="str">
        <f t="shared" si="1"/>
        <v>School Road,Colkirk,Fakenham,Norfolk,NR21 7NW</v>
      </c>
      <c r="U4676" s="1">
        <v>52.8000045</v>
      </c>
      <c r="V4676" s="1">
        <v>0.84395</v>
      </c>
    </row>
    <row r="4677" ht="15.75" customHeight="1">
      <c r="A4677" s="1" t="s">
        <v>311</v>
      </c>
      <c r="B4677" s="1" t="s">
        <v>24914</v>
      </c>
      <c r="C4677" s="3" t="s">
        <v>20907</v>
      </c>
      <c r="D4677" s="1" t="s">
        <v>1544</v>
      </c>
      <c r="E4677" s="3" t="s">
        <v>379</v>
      </c>
      <c r="F4677" s="3" t="s">
        <v>26</v>
      </c>
      <c r="G4677" s="1" t="s">
        <v>28</v>
      </c>
      <c r="H4677" s="1" t="s">
        <v>68</v>
      </c>
      <c r="I4677" s="1" t="s">
        <v>30</v>
      </c>
      <c r="J4677" s="1" t="s">
        <v>126</v>
      </c>
      <c r="K4677" s="1" t="s">
        <v>29</v>
      </c>
      <c r="L4677" s="1" t="s">
        <v>2772</v>
      </c>
      <c r="M4677" s="1" t="s">
        <v>2773</v>
      </c>
      <c r="O4677" s="1" t="s">
        <v>2774</v>
      </c>
      <c r="P4677" s="1" t="s">
        <v>312</v>
      </c>
      <c r="Q4677" s="1" t="s">
        <v>24915</v>
      </c>
      <c r="R4677" s="4" t="s">
        <v>24916</v>
      </c>
      <c r="S4677" s="3" t="s">
        <v>24917</v>
      </c>
      <c r="T4677" s="1" t="str">
        <f t="shared" si="1"/>
        <v>Jail Lane,Biggin Hill,Westerham,Kent,TN16 3AX</v>
      </c>
      <c r="U4677" s="1">
        <v>51.3149809</v>
      </c>
      <c r="V4677" s="1">
        <v>0.0528078</v>
      </c>
    </row>
    <row r="4678" ht="15.75" customHeight="1">
      <c r="A4678" s="1" t="s">
        <v>162</v>
      </c>
      <c r="B4678" s="1" t="s">
        <v>24918</v>
      </c>
      <c r="C4678" s="3" t="s">
        <v>20907</v>
      </c>
      <c r="D4678" s="1" t="s">
        <v>1544</v>
      </c>
      <c r="E4678" s="3" t="s">
        <v>246</v>
      </c>
      <c r="F4678" s="3" t="s">
        <v>26</v>
      </c>
      <c r="G4678" s="1" t="s">
        <v>29</v>
      </c>
      <c r="H4678" s="1" t="s">
        <v>68</v>
      </c>
      <c r="I4678" s="1" t="s">
        <v>30</v>
      </c>
      <c r="J4678" s="1" t="s">
        <v>44</v>
      </c>
      <c r="K4678" s="1" t="s">
        <v>29</v>
      </c>
      <c r="L4678" s="1" t="s">
        <v>24919</v>
      </c>
      <c r="M4678" s="1" t="s">
        <v>13684</v>
      </c>
      <c r="O4678" s="1" t="s">
        <v>165</v>
      </c>
      <c r="P4678" s="1" t="s">
        <v>166</v>
      </c>
      <c r="Q4678" s="1" t="s">
        <v>24920</v>
      </c>
      <c r="R4678" s="4" t="s">
        <v>24921</v>
      </c>
      <c r="S4678" s="3" t="s">
        <v>24922</v>
      </c>
      <c r="T4678" s="1" t="str">
        <f t="shared" si="1"/>
        <v>Culford Road,Little Thurrock,Grays,Essex,RM16 2SS</v>
      </c>
      <c r="U4678" s="1">
        <v>51.4940317</v>
      </c>
      <c r="V4678" s="1">
        <v>0.3387314</v>
      </c>
    </row>
    <row r="4679" ht="15.75" customHeight="1">
      <c r="A4679" s="1" t="s">
        <v>910</v>
      </c>
      <c r="B4679" s="1" t="s">
        <v>24923</v>
      </c>
      <c r="C4679" s="3" t="s">
        <v>20907</v>
      </c>
      <c r="D4679" s="1" t="s">
        <v>1544</v>
      </c>
      <c r="E4679" s="3" t="s">
        <v>401</v>
      </c>
      <c r="F4679" s="3" t="s">
        <v>26</v>
      </c>
      <c r="G4679" s="1" t="s">
        <v>28</v>
      </c>
      <c r="H4679" s="1" t="s">
        <v>68</v>
      </c>
      <c r="I4679" s="1" t="s">
        <v>30</v>
      </c>
      <c r="J4679" s="1" t="s">
        <v>95</v>
      </c>
      <c r="K4679" s="1" t="s">
        <v>29</v>
      </c>
      <c r="L4679" s="1" t="s">
        <v>11563</v>
      </c>
      <c r="O4679" s="1" t="s">
        <v>24924</v>
      </c>
      <c r="P4679" s="1" t="s">
        <v>910</v>
      </c>
      <c r="Q4679" s="1" t="s">
        <v>24925</v>
      </c>
      <c r="R4679" s="4" t="s">
        <v>24926</v>
      </c>
      <c r="S4679" s="3" t="s">
        <v>24927</v>
      </c>
      <c r="T4679" s="1" t="str">
        <f t="shared" si="1"/>
        <v>Watford Road,Radlett,Hertfordshire,WD7 8LU</v>
      </c>
      <c r="U4679" s="1">
        <v>51.6807799</v>
      </c>
      <c r="V4679" s="1">
        <v>-0.3342428</v>
      </c>
    </row>
    <row r="4680" ht="15.75" customHeight="1">
      <c r="A4680" s="1" t="s">
        <v>456</v>
      </c>
      <c r="B4680" s="1" t="s">
        <v>24928</v>
      </c>
      <c r="C4680" s="3" t="s">
        <v>20907</v>
      </c>
      <c r="D4680" s="1" t="s">
        <v>1544</v>
      </c>
      <c r="E4680" s="3" t="s">
        <v>1857</v>
      </c>
      <c r="F4680" s="3" t="s">
        <v>401</v>
      </c>
      <c r="G4680" s="1" t="s">
        <v>28</v>
      </c>
      <c r="H4680" s="1" t="s">
        <v>68</v>
      </c>
      <c r="I4680" s="1" t="s">
        <v>30</v>
      </c>
      <c r="J4680" s="1" t="s">
        <v>44</v>
      </c>
      <c r="K4680" s="1" t="s">
        <v>29</v>
      </c>
      <c r="L4680" s="1" t="s">
        <v>20413</v>
      </c>
      <c r="M4680" s="1" t="s">
        <v>24929</v>
      </c>
      <c r="O4680" s="1" t="s">
        <v>7501</v>
      </c>
      <c r="P4680" s="1" t="s">
        <v>275</v>
      </c>
      <c r="Q4680" s="1" t="s">
        <v>24930</v>
      </c>
      <c r="R4680" s="4" t="s">
        <v>24931</v>
      </c>
      <c r="S4680" s="3" t="s">
        <v>24932</v>
      </c>
      <c r="T4680" s="1" t="str">
        <f t="shared" si="1"/>
        <v>Orchard Road,Finedon,Wellingborough,Northamptonshire,NN9 5JG</v>
      </c>
      <c r="U4680" s="1">
        <v>52.3397104</v>
      </c>
      <c r="V4680" s="1">
        <v>-0.6547648</v>
      </c>
    </row>
    <row r="4681" ht="15.75" customHeight="1">
      <c r="A4681" s="1" t="s">
        <v>456</v>
      </c>
      <c r="B4681" s="1" t="s">
        <v>24933</v>
      </c>
      <c r="C4681" s="3" t="s">
        <v>20907</v>
      </c>
      <c r="D4681" s="1" t="s">
        <v>1544</v>
      </c>
      <c r="E4681" s="3" t="s">
        <v>401</v>
      </c>
      <c r="F4681" s="3" t="s">
        <v>26</v>
      </c>
      <c r="G4681" s="1" t="s">
        <v>28</v>
      </c>
      <c r="H4681" s="1" t="s">
        <v>68</v>
      </c>
      <c r="I4681" s="1" t="s">
        <v>30</v>
      </c>
      <c r="J4681" s="1" t="s">
        <v>126</v>
      </c>
      <c r="K4681" s="1" t="s">
        <v>29</v>
      </c>
      <c r="L4681" s="1" t="s">
        <v>273</v>
      </c>
      <c r="M4681" s="1" t="s">
        <v>24929</v>
      </c>
      <c r="O4681" s="1" t="s">
        <v>7501</v>
      </c>
      <c r="P4681" s="1" t="s">
        <v>275</v>
      </c>
      <c r="Q4681" s="1" t="s">
        <v>24934</v>
      </c>
      <c r="R4681" s="4" t="s">
        <v>24935</v>
      </c>
      <c r="S4681" s="3" t="s">
        <v>24936</v>
      </c>
      <c r="T4681" s="1" t="str">
        <f t="shared" si="1"/>
        <v>Wellingborough Road,Finedon,Wellingborough,Northamptonshire,NN9 5JT</v>
      </c>
      <c r="U4681" s="1">
        <v>52.3380136</v>
      </c>
      <c r="V4681" s="1">
        <v>-0.652475</v>
      </c>
    </row>
    <row r="4682" ht="15.75" customHeight="1">
      <c r="A4682" s="1" t="s">
        <v>1178</v>
      </c>
      <c r="B4682" s="1" t="s">
        <v>24937</v>
      </c>
      <c r="C4682" s="3" t="s">
        <v>22281</v>
      </c>
      <c r="D4682" s="1" t="s">
        <v>1544</v>
      </c>
      <c r="E4682" s="3" t="s">
        <v>379</v>
      </c>
      <c r="F4682" s="3" t="s">
        <v>26</v>
      </c>
      <c r="G4682" s="1" t="s">
        <v>28</v>
      </c>
      <c r="H4682" s="1" t="s">
        <v>68</v>
      </c>
      <c r="I4682" s="1" t="s">
        <v>30</v>
      </c>
      <c r="J4682" s="1" t="s">
        <v>44</v>
      </c>
      <c r="K4682" s="1" t="s">
        <v>29</v>
      </c>
      <c r="L4682" s="1" t="s">
        <v>24938</v>
      </c>
      <c r="M4682" s="1" t="s">
        <v>24939</v>
      </c>
      <c r="O4682" s="1" t="s">
        <v>1178</v>
      </c>
      <c r="P4682" s="1" t="s">
        <v>118</v>
      </c>
      <c r="Q4682" s="1" t="s">
        <v>24940</v>
      </c>
      <c r="S4682" s="3" t="s">
        <v>24941</v>
      </c>
      <c r="T4682" s="1" t="str">
        <f t="shared" si="1"/>
        <v>Munsbrough Rise,Greasbrough,Rotherham,South Yorkshire,S61 4RB</v>
      </c>
      <c r="U4682" s="1">
        <v>53.4524295</v>
      </c>
      <c r="V4682" s="1">
        <v>-1.3726046</v>
      </c>
    </row>
    <row r="4683" ht="15.75" customHeight="1">
      <c r="A4683" s="1" t="s">
        <v>122</v>
      </c>
      <c r="B4683" s="1" t="s">
        <v>24942</v>
      </c>
      <c r="C4683" s="3" t="s">
        <v>20907</v>
      </c>
      <c r="D4683" s="1" t="s">
        <v>1544</v>
      </c>
      <c r="E4683" s="3" t="s">
        <v>125</v>
      </c>
      <c r="F4683" s="3" t="s">
        <v>26</v>
      </c>
      <c r="G4683" s="1" t="s">
        <v>28</v>
      </c>
      <c r="H4683" s="1" t="s">
        <v>68</v>
      </c>
      <c r="I4683" s="1" t="s">
        <v>30</v>
      </c>
      <c r="J4683" s="1" t="s">
        <v>44</v>
      </c>
      <c r="K4683" s="1" t="s">
        <v>29</v>
      </c>
      <c r="L4683" s="1" t="s">
        <v>24943</v>
      </c>
      <c r="M4683" s="1" t="s">
        <v>6342</v>
      </c>
      <c r="O4683" s="1" t="s">
        <v>35</v>
      </c>
      <c r="Q4683" s="1" t="s">
        <v>24944</v>
      </c>
      <c r="R4683" s="4" t="s">
        <v>24945</v>
      </c>
      <c r="S4683" s="3" t="s">
        <v>24946</v>
      </c>
      <c r="T4683" s="1" t="str">
        <f t="shared" si="1"/>
        <v>Westville Road,Hammersmith,London,W12 9PT</v>
      </c>
      <c r="U4683" s="1">
        <v>51.5039273</v>
      </c>
      <c r="V4683" s="1">
        <v>-0.2371202</v>
      </c>
    </row>
    <row r="4684" ht="15.75" customHeight="1">
      <c r="A4684" s="1" t="s">
        <v>4529</v>
      </c>
      <c r="B4684" s="1" t="s">
        <v>24947</v>
      </c>
      <c r="C4684" s="3" t="s">
        <v>20907</v>
      </c>
      <c r="D4684" s="1" t="s">
        <v>1544</v>
      </c>
      <c r="E4684" s="3" t="s">
        <v>125</v>
      </c>
      <c r="F4684" s="3" t="s">
        <v>26</v>
      </c>
      <c r="G4684" s="1" t="s">
        <v>28</v>
      </c>
      <c r="H4684" s="1" t="s">
        <v>68</v>
      </c>
      <c r="I4684" s="1" t="s">
        <v>30</v>
      </c>
      <c r="J4684" s="1" t="s">
        <v>44</v>
      </c>
      <c r="K4684" s="1" t="s">
        <v>29</v>
      </c>
      <c r="L4684" s="1" t="s">
        <v>24948</v>
      </c>
      <c r="M4684" s="1" t="s">
        <v>14579</v>
      </c>
      <c r="O4684" s="1" t="s">
        <v>4524</v>
      </c>
      <c r="P4684" s="1" t="s">
        <v>4529</v>
      </c>
      <c r="Q4684" s="1" t="s">
        <v>24949</v>
      </c>
      <c r="R4684" s="4" t="s">
        <v>24950</v>
      </c>
      <c r="S4684" s="3" t="s">
        <v>24951</v>
      </c>
      <c r="T4684" s="1" t="str">
        <f t="shared" si="1"/>
        <v>Thornton Drive,Narborough,Leicester,Leicestershire,LE19 2GX</v>
      </c>
      <c r="U4684" s="1">
        <v>52.5734407</v>
      </c>
      <c r="V4684" s="1">
        <v>-1.2022784</v>
      </c>
    </row>
    <row r="4685" ht="15.75" customHeight="1">
      <c r="A4685" s="1" t="s">
        <v>1630</v>
      </c>
      <c r="B4685" s="1" t="s">
        <v>24952</v>
      </c>
      <c r="C4685" s="3" t="s">
        <v>20907</v>
      </c>
      <c r="D4685" s="1" t="s">
        <v>1544</v>
      </c>
      <c r="E4685" s="3" t="s">
        <v>125</v>
      </c>
      <c r="F4685" s="3" t="s">
        <v>26</v>
      </c>
      <c r="G4685" s="1" t="s">
        <v>28</v>
      </c>
      <c r="H4685" s="1" t="s">
        <v>68</v>
      </c>
      <c r="I4685" s="1" t="s">
        <v>30</v>
      </c>
      <c r="J4685" s="1" t="s">
        <v>44</v>
      </c>
      <c r="K4685" s="1" t="s">
        <v>29</v>
      </c>
      <c r="L4685" s="1" t="s">
        <v>12620</v>
      </c>
      <c r="O4685" s="1" t="s">
        <v>24953</v>
      </c>
      <c r="P4685" s="1" t="s">
        <v>70</v>
      </c>
      <c r="Q4685" s="1" t="s">
        <v>24954</v>
      </c>
      <c r="R4685" s="4" t="s">
        <v>24955</v>
      </c>
      <c r="S4685" s="3" t="s">
        <v>24956</v>
      </c>
      <c r="T4685" s="1" t="str">
        <f t="shared" si="1"/>
        <v>South Parade,Cleckheaton,West Yorkshire,BD19 3AE</v>
      </c>
      <c r="U4685" s="1">
        <v>53.7247701</v>
      </c>
      <c r="V4685" s="1">
        <v>-1.7249455</v>
      </c>
    </row>
    <row r="4686" ht="15.75" customHeight="1">
      <c r="A4686" s="1" t="s">
        <v>825</v>
      </c>
      <c r="B4686" s="1" t="s">
        <v>24957</v>
      </c>
      <c r="C4686" s="3" t="s">
        <v>20907</v>
      </c>
      <c r="D4686" s="1" t="s">
        <v>1544</v>
      </c>
      <c r="E4686" s="3" t="s">
        <v>379</v>
      </c>
      <c r="F4686" s="3" t="s">
        <v>26</v>
      </c>
      <c r="G4686" s="1" t="s">
        <v>28</v>
      </c>
      <c r="H4686" s="1" t="s">
        <v>68</v>
      </c>
      <c r="I4686" s="1" t="s">
        <v>30</v>
      </c>
      <c r="J4686" s="1" t="s">
        <v>44</v>
      </c>
      <c r="K4686" s="1" t="s">
        <v>29</v>
      </c>
      <c r="L4686" s="1" t="s">
        <v>24958</v>
      </c>
      <c r="O4686" s="1" t="s">
        <v>1086</v>
      </c>
      <c r="P4686" s="1" t="s">
        <v>825</v>
      </c>
      <c r="Q4686" s="1" t="s">
        <v>24959</v>
      </c>
      <c r="R4686" s="4" t="s">
        <v>24960</v>
      </c>
      <c r="S4686" s="3" t="s">
        <v>24961</v>
      </c>
      <c r="T4686" s="1" t="str">
        <f t="shared" si="1"/>
        <v>Hawkins Crescent,Shoreham-by-Sea,West Sussex,BN43 6TN</v>
      </c>
      <c r="U4686" s="1">
        <v>50.8441137</v>
      </c>
      <c r="V4686" s="1">
        <v>-0.2455072</v>
      </c>
    </row>
    <row r="4687" ht="15.75" customHeight="1">
      <c r="A4687" s="1" t="s">
        <v>311</v>
      </c>
      <c r="B4687" s="1" t="s">
        <v>24962</v>
      </c>
      <c r="C4687" s="3" t="s">
        <v>20907</v>
      </c>
      <c r="D4687" s="1" t="s">
        <v>1544</v>
      </c>
      <c r="E4687" s="3" t="s">
        <v>125</v>
      </c>
      <c r="F4687" s="3" t="s">
        <v>26</v>
      </c>
      <c r="G4687" s="1" t="s">
        <v>28</v>
      </c>
      <c r="H4687" s="1" t="s">
        <v>68</v>
      </c>
      <c r="I4687" s="1" t="s">
        <v>30</v>
      </c>
      <c r="J4687" s="1" t="s">
        <v>31</v>
      </c>
      <c r="K4687" s="1" t="s">
        <v>29</v>
      </c>
      <c r="L4687" s="1" t="s">
        <v>24963</v>
      </c>
      <c r="O4687" s="1" t="s">
        <v>2018</v>
      </c>
      <c r="P4687" s="1" t="s">
        <v>312</v>
      </c>
      <c r="Q4687" s="1" t="s">
        <v>24964</v>
      </c>
      <c r="R4687" s="4" t="s">
        <v>24965</v>
      </c>
      <c r="S4687" s="3" t="s">
        <v>24966</v>
      </c>
      <c r="T4687" s="1" t="str">
        <f t="shared" si="1"/>
        <v>Mitchell Road,Orpington,Kent,BR6 9JT</v>
      </c>
      <c r="U4687" s="1">
        <v>51.3653672</v>
      </c>
      <c r="V4687" s="1">
        <v>0.0915618</v>
      </c>
    </row>
    <row r="4688" ht="15.75" customHeight="1">
      <c r="A4688" s="1" t="s">
        <v>2764</v>
      </c>
      <c r="B4688" s="1" t="s">
        <v>24967</v>
      </c>
      <c r="C4688" s="3" t="s">
        <v>20907</v>
      </c>
      <c r="D4688" s="1" t="s">
        <v>1544</v>
      </c>
      <c r="E4688" s="3" t="s">
        <v>1857</v>
      </c>
      <c r="F4688" s="3" t="s">
        <v>26</v>
      </c>
      <c r="G4688" s="1" t="s">
        <v>28</v>
      </c>
      <c r="H4688" s="1" t="s">
        <v>68</v>
      </c>
      <c r="I4688" s="1" t="s">
        <v>30</v>
      </c>
      <c r="J4688" s="1" t="s">
        <v>44</v>
      </c>
      <c r="K4688" s="1" t="s">
        <v>29</v>
      </c>
      <c r="L4688" s="1" t="s">
        <v>24968</v>
      </c>
      <c r="M4688" s="1" t="s">
        <v>24969</v>
      </c>
      <c r="O4688" s="1" t="s">
        <v>2764</v>
      </c>
      <c r="P4688" s="1" t="s">
        <v>2577</v>
      </c>
      <c r="Q4688" s="1" t="s">
        <v>24970</v>
      </c>
      <c r="R4688" s="4" t="s">
        <v>24971</v>
      </c>
      <c r="S4688" s="3" t="s">
        <v>24972</v>
      </c>
      <c r="T4688" s="1" t="str">
        <f t="shared" si="1"/>
        <v>North Moor Road,Huntington,York,North Yorkshire,YO32 9QT</v>
      </c>
      <c r="U4688" s="1">
        <v>53.995015</v>
      </c>
      <c r="V4688" s="1">
        <v>-1.0577089</v>
      </c>
    </row>
    <row r="4689" ht="15.75" customHeight="1">
      <c r="A4689" s="1" t="s">
        <v>456</v>
      </c>
      <c r="B4689" s="1" t="s">
        <v>24973</v>
      </c>
      <c r="C4689" s="3" t="s">
        <v>20907</v>
      </c>
      <c r="D4689" s="1" t="s">
        <v>1544</v>
      </c>
      <c r="E4689" s="3" t="s">
        <v>125</v>
      </c>
      <c r="F4689" s="3" t="s">
        <v>401</v>
      </c>
      <c r="G4689" s="1" t="s">
        <v>28</v>
      </c>
      <c r="H4689" s="1" t="s">
        <v>68</v>
      </c>
      <c r="I4689" s="1" t="s">
        <v>30</v>
      </c>
      <c r="J4689" s="1" t="s">
        <v>44</v>
      </c>
      <c r="K4689" s="1" t="s">
        <v>29</v>
      </c>
      <c r="L4689" s="1" t="s">
        <v>24974</v>
      </c>
      <c r="M4689" s="1" t="s">
        <v>9231</v>
      </c>
      <c r="O4689" s="1" t="s">
        <v>7501</v>
      </c>
      <c r="P4689" s="1" t="s">
        <v>275</v>
      </c>
      <c r="Q4689" s="1" t="s">
        <v>24975</v>
      </c>
      <c r="R4689" s="4" t="s">
        <v>24976</v>
      </c>
      <c r="S4689" s="3" t="s">
        <v>24977</v>
      </c>
      <c r="T4689" s="1" t="str">
        <f t="shared" si="1"/>
        <v>Scarborough Street,Irthlingborough,Wellingborough,Northamptonshire,NN9 5TT</v>
      </c>
      <c r="U4689" s="1">
        <v>52.3262548</v>
      </c>
      <c r="V4689" s="1">
        <v>-0.6164851</v>
      </c>
    </row>
    <row r="4690" ht="15.75" customHeight="1">
      <c r="A4690" s="1" t="s">
        <v>456</v>
      </c>
      <c r="B4690" s="1" t="s">
        <v>24978</v>
      </c>
      <c r="C4690" s="3" t="s">
        <v>20907</v>
      </c>
      <c r="D4690" s="1" t="s">
        <v>1544</v>
      </c>
      <c r="E4690" s="3" t="s">
        <v>401</v>
      </c>
      <c r="F4690" s="3" t="s">
        <v>26</v>
      </c>
      <c r="G4690" s="1" t="s">
        <v>28</v>
      </c>
      <c r="H4690" s="1" t="s">
        <v>68</v>
      </c>
      <c r="I4690" s="1" t="s">
        <v>30</v>
      </c>
      <c r="J4690" s="1" t="s">
        <v>44</v>
      </c>
      <c r="K4690" s="1" t="s">
        <v>29</v>
      </c>
      <c r="L4690" s="1" t="s">
        <v>24979</v>
      </c>
      <c r="M4690" s="1" t="s">
        <v>9231</v>
      </c>
      <c r="O4690" s="1" t="s">
        <v>7501</v>
      </c>
      <c r="P4690" s="1" t="s">
        <v>275</v>
      </c>
      <c r="Q4690" s="1" t="s">
        <v>24980</v>
      </c>
      <c r="R4690" s="4" t="s">
        <v>24981</v>
      </c>
      <c r="S4690" s="3" t="s">
        <v>24982</v>
      </c>
      <c r="T4690" s="1" t="str">
        <f t="shared" si="1"/>
        <v>College Street,Irthlingborough,Wellingborough,Northamptonshire,NN9 5TX</v>
      </c>
      <c r="U4690" s="1">
        <v>52.3268587</v>
      </c>
      <c r="V4690" s="1">
        <v>-0.6136909</v>
      </c>
    </row>
    <row r="4691" ht="15.75" customHeight="1">
      <c r="A4691" s="1" t="s">
        <v>523</v>
      </c>
      <c r="B4691" s="1" t="s">
        <v>24983</v>
      </c>
      <c r="C4691" s="3" t="s">
        <v>20907</v>
      </c>
      <c r="D4691" s="1" t="s">
        <v>1544</v>
      </c>
      <c r="E4691" s="3" t="s">
        <v>246</v>
      </c>
      <c r="F4691" s="3" t="s">
        <v>26</v>
      </c>
      <c r="G4691" s="1" t="s">
        <v>28</v>
      </c>
      <c r="H4691" s="1" t="s">
        <v>68</v>
      </c>
      <c r="I4691" s="1" t="s">
        <v>30</v>
      </c>
      <c r="J4691" s="1" t="s">
        <v>126</v>
      </c>
      <c r="K4691" s="1" t="s">
        <v>29</v>
      </c>
      <c r="L4691" s="1" t="s">
        <v>24984</v>
      </c>
      <c r="M4691" s="1" t="s">
        <v>24985</v>
      </c>
      <c r="O4691" s="1" t="s">
        <v>11635</v>
      </c>
      <c r="P4691" s="1" t="s">
        <v>523</v>
      </c>
      <c r="Q4691" s="1" t="s">
        <v>24986</v>
      </c>
      <c r="R4691" s="4" t="s">
        <v>24987</v>
      </c>
      <c r="S4691" s="3" t="s">
        <v>24988</v>
      </c>
      <c r="T4691" s="1" t="str">
        <f t="shared" si="1"/>
        <v>Cold Blow,Oare,Marlborough,Wiltshire,SN8 4JL</v>
      </c>
      <c r="U4691" s="1">
        <v>51.368507</v>
      </c>
      <c r="V4691" s="1">
        <v>-1.7751454</v>
      </c>
    </row>
    <row r="4692" ht="15.75" customHeight="1">
      <c r="A4692" s="1" t="s">
        <v>523</v>
      </c>
      <c r="B4692" s="1" t="s">
        <v>24989</v>
      </c>
      <c r="C4692" s="3" t="s">
        <v>20907</v>
      </c>
      <c r="D4692" s="1" t="s">
        <v>1544</v>
      </c>
      <c r="E4692" s="3" t="s">
        <v>246</v>
      </c>
      <c r="F4692" s="3" t="s">
        <v>26</v>
      </c>
      <c r="G4692" s="1" t="s">
        <v>28</v>
      </c>
      <c r="H4692" s="1" t="s">
        <v>68</v>
      </c>
      <c r="I4692" s="1" t="s">
        <v>30</v>
      </c>
      <c r="J4692" s="1" t="s">
        <v>126</v>
      </c>
      <c r="K4692" s="1" t="s">
        <v>29</v>
      </c>
      <c r="L4692" s="1" t="s">
        <v>173</v>
      </c>
      <c r="M4692" s="1" t="s">
        <v>24990</v>
      </c>
      <c r="O4692" s="1" t="s">
        <v>11635</v>
      </c>
      <c r="P4692" s="1" t="s">
        <v>523</v>
      </c>
      <c r="Q4692" s="1" t="s">
        <v>24991</v>
      </c>
      <c r="R4692" s="4" t="s">
        <v>24992</v>
      </c>
      <c r="S4692" s="3" t="s">
        <v>24993</v>
      </c>
      <c r="T4692" s="1" t="str">
        <f t="shared" si="1"/>
        <v>High Street,Ogbourne St George,Marlborough,Wiltshire,SN8 1SU</v>
      </c>
      <c r="U4692" s="1">
        <v>51.4692101</v>
      </c>
      <c r="V4692" s="1">
        <v>-1.7202948</v>
      </c>
    </row>
    <row r="4693" ht="15.75" customHeight="1">
      <c r="A4693" s="1" t="s">
        <v>2764</v>
      </c>
      <c r="B4693" s="1" t="s">
        <v>24994</v>
      </c>
      <c r="C4693" s="3" t="s">
        <v>20907</v>
      </c>
      <c r="D4693" s="1" t="s">
        <v>1544</v>
      </c>
      <c r="E4693" s="3" t="s">
        <v>125</v>
      </c>
      <c r="F4693" s="3" t="s">
        <v>26</v>
      </c>
      <c r="G4693" s="1" t="s">
        <v>28</v>
      </c>
      <c r="H4693" s="1" t="s">
        <v>68</v>
      </c>
      <c r="I4693" s="1" t="s">
        <v>30</v>
      </c>
      <c r="J4693" s="1" t="s">
        <v>44</v>
      </c>
      <c r="K4693" s="1" t="s">
        <v>29</v>
      </c>
      <c r="L4693" s="1" t="s">
        <v>720</v>
      </c>
      <c r="M4693" s="1" t="s">
        <v>24995</v>
      </c>
      <c r="O4693" s="1" t="s">
        <v>2764</v>
      </c>
      <c r="P4693" s="1" t="s">
        <v>2577</v>
      </c>
      <c r="Q4693" s="1" t="s">
        <v>24996</v>
      </c>
      <c r="R4693" s="4" t="s">
        <v>24997</v>
      </c>
      <c r="S4693" s="3" t="s">
        <v>24998</v>
      </c>
      <c r="T4693" s="1" t="str">
        <f t="shared" si="1"/>
        <v>Main Street,Upper Poppleton,York,North Yorkshire,YO26 6JT</v>
      </c>
      <c r="U4693" s="1">
        <v>53.9853718</v>
      </c>
      <c r="V4693" s="1">
        <v>-1.1556049</v>
      </c>
    </row>
    <row r="4694" ht="15.75" customHeight="1">
      <c r="A4694" s="1" t="s">
        <v>859</v>
      </c>
      <c r="B4694" s="1" t="s">
        <v>24999</v>
      </c>
      <c r="C4694" s="3" t="s">
        <v>20907</v>
      </c>
      <c r="D4694" s="1" t="s">
        <v>1544</v>
      </c>
      <c r="E4694" s="3" t="s">
        <v>125</v>
      </c>
      <c r="F4694" s="3" t="s">
        <v>26</v>
      </c>
      <c r="G4694" s="1" t="s">
        <v>28</v>
      </c>
      <c r="H4694" s="1" t="s">
        <v>68</v>
      </c>
      <c r="I4694" s="1" t="s">
        <v>30</v>
      </c>
      <c r="J4694" s="1" t="s">
        <v>44</v>
      </c>
      <c r="K4694" s="1" t="s">
        <v>29</v>
      </c>
      <c r="L4694" s="1" t="s">
        <v>2893</v>
      </c>
      <c r="M4694" s="1" t="s">
        <v>25000</v>
      </c>
      <c r="N4694" s="1" t="s">
        <v>17212</v>
      </c>
      <c r="O4694" s="1" t="s">
        <v>207</v>
      </c>
      <c r="Q4694" s="1" t="s">
        <v>25001</v>
      </c>
      <c r="R4694" s="4" t="s">
        <v>25002</v>
      </c>
      <c r="S4694" s="3" t="s">
        <v>25003</v>
      </c>
      <c r="T4694" s="1" t="str">
        <f t="shared" si="1"/>
        <v>Church Road,Stoneclough,Radcliffe,Manchester,M26 1HJ</v>
      </c>
      <c r="U4694" s="1">
        <v>53.5446672</v>
      </c>
      <c r="V4694" s="1">
        <v>-2.376252</v>
      </c>
    </row>
    <row r="4695" ht="15.75" customHeight="1">
      <c r="A4695" s="1" t="s">
        <v>4524</v>
      </c>
      <c r="B4695" s="1" t="s">
        <v>25004</v>
      </c>
      <c r="C4695" s="3" t="s">
        <v>22296</v>
      </c>
      <c r="D4695" s="1" t="s">
        <v>25</v>
      </c>
      <c r="E4695" s="3" t="s">
        <v>26</v>
      </c>
      <c r="F4695" s="3" t="s">
        <v>27</v>
      </c>
      <c r="G4695" s="1" t="s">
        <v>28</v>
      </c>
      <c r="H4695" s="1" t="s">
        <v>68</v>
      </c>
      <c r="I4695" s="1" t="s">
        <v>30</v>
      </c>
      <c r="J4695" s="1" t="s">
        <v>44</v>
      </c>
      <c r="K4695" s="1" t="s">
        <v>32</v>
      </c>
      <c r="L4695" s="1" t="s">
        <v>14555</v>
      </c>
      <c r="N4695" s="1" t="s">
        <v>14555</v>
      </c>
      <c r="O4695" s="1" t="s">
        <v>4524</v>
      </c>
      <c r="P4695" s="1" t="s">
        <v>4529</v>
      </c>
      <c r="Q4695" s="1" t="s">
        <v>25005</v>
      </c>
      <c r="R4695" s="4" t="s">
        <v>25006</v>
      </c>
      <c r="S4695" s="3" t="s">
        <v>25007</v>
      </c>
      <c r="T4695" s="1" t="str">
        <f t="shared" si="1"/>
        <v>Melton Road,Melton Road,Leicester,Leicestershire,LE4 7AN</v>
      </c>
      <c r="U4695" s="1">
        <v>52.7002511</v>
      </c>
      <c r="V4695" s="1">
        <v>-1.0700688</v>
      </c>
    </row>
    <row r="4696" ht="15.75" customHeight="1">
      <c r="A4696" s="1" t="s">
        <v>114</v>
      </c>
      <c r="B4696" s="1" t="s">
        <v>25008</v>
      </c>
      <c r="C4696" s="3" t="s">
        <v>20907</v>
      </c>
      <c r="D4696" s="1" t="s">
        <v>1544</v>
      </c>
      <c r="E4696" s="3" t="s">
        <v>125</v>
      </c>
      <c r="F4696" s="3" t="s">
        <v>26</v>
      </c>
      <c r="G4696" s="1" t="s">
        <v>28</v>
      </c>
      <c r="H4696" s="1" t="s">
        <v>68</v>
      </c>
      <c r="I4696" s="1" t="s">
        <v>30</v>
      </c>
      <c r="J4696" s="1" t="s">
        <v>44</v>
      </c>
      <c r="K4696" s="1" t="s">
        <v>29</v>
      </c>
      <c r="L4696" s="1" t="s">
        <v>25009</v>
      </c>
      <c r="M4696" s="1" t="s">
        <v>25010</v>
      </c>
      <c r="O4696" s="1" t="s">
        <v>114</v>
      </c>
      <c r="P4696" s="1" t="s">
        <v>118</v>
      </c>
      <c r="Q4696" s="1" t="s">
        <v>25011</v>
      </c>
      <c r="R4696" s="4" t="s">
        <v>25012</v>
      </c>
      <c r="S4696" s="3" t="s">
        <v>25013</v>
      </c>
      <c r="T4696" s="1" t="str">
        <f t="shared" si="1"/>
        <v>Dearne Street,Great Houghton,Barnsley,South Yorkshire,S72 0EQ</v>
      </c>
      <c r="U4696" s="1">
        <v>53.5524279</v>
      </c>
      <c r="V4696" s="1">
        <v>-1.3479142</v>
      </c>
    </row>
    <row r="4697" ht="15.75" customHeight="1">
      <c r="A4697" s="1" t="s">
        <v>731</v>
      </c>
      <c r="B4697" s="1" t="s">
        <v>25014</v>
      </c>
      <c r="C4697" s="3" t="s">
        <v>22718</v>
      </c>
      <c r="D4697" s="1" t="s">
        <v>1544</v>
      </c>
      <c r="E4697" s="3" t="s">
        <v>246</v>
      </c>
      <c r="F4697" s="3" t="s">
        <v>26</v>
      </c>
      <c r="G4697" s="1" t="s">
        <v>28</v>
      </c>
      <c r="H4697" s="1" t="s">
        <v>68</v>
      </c>
      <c r="I4697" s="1" t="s">
        <v>30</v>
      </c>
      <c r="J4697" s="1" t="s">
        <v>126</v>
      </c>
      <c r="K4697" s="1" t="s">
        <v>29</v>
      </c>
      <c r="L4697" s="1" t="s">
        <v>25015</v>
      </c>
      <c r="M4697" s="1" t="s">
        <v>25016</v>
      </c>
      <c r="O4697" s="1" t="s">
        <v>15525</v>
      </c>
      <c r="P4697" s="1" t="s">
        <v>731</v>
      </c>
      <c r="Q4697" s="1" t="s">
        <v>25017</v>
      </c>
      <c r="S4697" s="3" t="s">
        <v>25018</v>
      </c>
      <c r="T4697" s="1" t="str">
        <f t="shared" si="1"/>
        <v>Creake Road,Sculthorpe,Fakenham,Norfolk,NR21 9NQ</v>
      </c>
      <c r="U4697" s="1">
        <v>52.8479872</v>
      </c>
      <c r="V4697" s="1">
        <v>0.8209444</v>
      </c>
    </row>
    <row r="4698" ht="15.75" customHeight="1">
      <c r="A4698" s="1" t="s">
        <v>523</v>
      </c>
      <c r="B4698" s="1" t="s">
        <v>25019</v>
      </c>
      <c r="C4698" s="3" t="s">
        <v>20907</v>
      </c>
      <c r="D4698" s="1" t="s">
        <v>1544</v>
      </c>
      <c r="E4698" s="3" t="s">
        <v>246</v>
      </c>
      <c r="F4698" s="3" t="s">
        <v>26</v>
      </c>
      <c r="G4698" s="1" t="s">
        <v>28</v>
      </c>
      <c r="H4698" s="1" t="s">
        <v>68</v>
      </c>
      <c r="I4698" s="1" t="s">
        <v>30</v>
      </c>
      <c r="J4698" s="1" t="s">
        <v>126</v>
      </c>
      <c r="K4698" s="1" t="s">
        <v>29</v>
      </c>
      <c r="L4698" s="1" t="s">
        <v>4164</v>
      </c>
      <c r="M4698" s="1" t="s">
        <v>25020</v>
      </c>
      <c r="O4698" s="1" t="s">
        <v>14231</v>
      </c>
      <c r="P4698" s="1" t="s">
        <v>523</v>
      </c>
      <c r="Q4698" s="1" t="s">
        <v>25021</v>
      </c>
      <c r="R4698" s="4" t="s">
        <v>25022</v>
      </c>
      <c r="S4698" s="3" t="s">
        <v>25023</v>
      </c>
      <c r="T4698" s="1" t="str">
        <f t="shared" si="1"/>
        <v>School Road,Seend,Melksham,Wiltshire,SN12 6NJ</v>
      </c>
      <c r="U4698" s="1">
        <v>51.3484334</v>
      </c>
      <c r="V4698" s="1">
        <v>-2.0871496</v>
      </c>
    </row>
    <row r="4699" ht="15.75" customHeight="1">
      <c r="A4699" s="1" t="s">
        <v>271</v>
      </c>
      <c r="B4699" s="1" t="s">
        <v>25024</v>
      </c>
      <c r="C4699" s="3" t="s">
        <v>20907</v>
      </c>
      <c r="D4699" s="1" t="s">
        <v>1544</v>
      </c>
      <c r="E4699" s="3" t="s">
        <v>246</v>
      </c>
      <c r="F4699" s="3" t="s">
        <v>26</v>
      </c>
      <c r="G4699" s="1" t="s">
        <v>28</v>
      </c>
      <c r="H4699" s="1" t="s">
        <v>68</v>
      </c>
      <c r="I4699" s="1" t="s">
        <v>30</v>
      </c>
      <c r="J4699" s="1" t="s">
        <v>44</v>
      </c>
      <c r="K4699" s="1" t="s">
        <v>29</v>
      </c>
      <c r="L4699" s="1" t="s">
        <v>25025</v>
      </c>
      <c r="M4699" s="1" t="s">
        <v>25026</v>
      </c>
      <c r="O4699" s="1" t="s">
        <v>274</v>
      </c>
      <c r="P4699" s="1" t="s">
        <v>275</v>
      </c>
      <c r="Q4699" s="1" t="s">
        <v>25027</v>
      </c>
      <c r="R4699" s="4" t="s">
        <v>25028</v>
      </c>
      <c r="S4699" s="3" t="s">
        <v>25029</v>
      </c>
      <c r="T4699" s="1" t="str">
        <f t="shared" si="1"/>
        <v>Hilldrop Road,East Hunsbury,Northampton,Northamptonshire,NN4 0PH</v>
      </c>
      <c r="U4699" s="1">
        <v>52.2122307</v>
      </c>
      <c r="V4699" s="1">
        <v>-0.9110893</v>
      </c>
    </row>
    <row r="4700" ht="15.75" customHeight="1">
      <c r="A4700" s="1" t="s">
        <v>286</v>
      </c>
      <c r="B4700" s="1" t="s">
        <v>25030</v>
      </c>
      <c r="C4700" s="3" t="s">
        <v>20907</v>
      </c>
      <c r="D4700" s="1" t="s">
        <v>1544</v>
      </c>
      <c r="E4700" s="3" t="s">
        <v>125</v>
      </c>
      <c r="F4700" s="3" t="s">
        <v>26</v>
      </c>
      <c r="G4700" s="1" t="s">
        <v>28</v>
      </c>
      <c r="H4700" s="1" t="s">
        <v>68</v>
      </c>
      <c r="I4700" s="1" t="s">
        <v>30</v>
      </c>
      <c r="J4700" s="1" t="s">
        <v>31</v>
      </c>
      <c r="K4700" s="1" t="s">
        <v>29</v>
      </c>
      <c r="L4700" s="1" t="s">
        <v>25031</v>
      </c>
      <c r="O4700" s="1" t="s">
        <v>1146</v>
      </c>
      <c r="P4700" s="1" t="s">
        <v>48</v>
      </c>
      <c r="Q4700" s="1" t="s">
        <v>25032</v>
      </c>
      <c r="R4700" s="4" t="s">
        <v>25033</v>
      </c>
      <c r="S4700" s="3" t="s">
        <v>25034</v>
      </c>
      <c r="T4700" s="1" t="str">
        <f t="shared" si="1"/>
        <v>McKean Road,Oldbury,West Midlands,B69 4BA</v>
      </c>
      <c r="U4700" s="1">
        <v>52.505023</v>
      </c>
      <c r="V4700" s="1">
        <v>-2.0123643</v>
      </c>
    </row>
    <row r="4701" ht="15.75" customHeight="1">
      <c r="A4701" s="1" t="s">
        <v>286</v>
      </c>
      <c r="B4701" s="1" t="s">
        <v>25035</v>
      </c>
      <c r="C4701" s="3" t="s">
        <v>20907</v>
      </c>
      <c r="D4701" s="1" t="s">
        <v>1544</v>
      </c>
      <c r="E4701" s="3" t="s">
        <v>125</v>
      </c>
      <c r="F4701" s="3" t="s">
        <v>26</v>
      </c>
      <c r="G4701" s="1" t="s">
        <v>28</v>
      </c>
      <c r="H4701" s="1" t="s">
        <v>68</v>
      </c>
      <c r="I4701" s="1" t="s">
        <v>30</v>
      </c>
      <c r="J4701" s="1" t="s">
        <v>31</v>
      </c>
      <c r="K4701" s="1" t="s">
        <v>29</v>
      </c>
      <c r="L4701" s="1" t="s">
        <v>2212</v>
      </c>
      <c r="M4701" s="1" t="s">
        <v>25036</v>
      </c>
      <c r="O4701" s="1" t="s">
        <v>349</v>
      </c>
      <c r="P4701" s="1" t="s">
        <v>48</v>
      </c>
      <c r="Q4701" s="1" t="s">
        <v>25037</v>
      </c>
      <c r="R4701" s="4" t="s">
        <v>25038</v>
      </c>
      <c r="S4701" s="3" t="s">
        <v>25039</v>
      </c>
      <c r="T4701" s="1" t="str">
        <f t="shared" si="1"/>
        <v>Park Road,Bearwood,Smethwick,West Midlands,B67 5HX</v>
      </c>
      <c r="U4701" s="1">
        <v>52.472849</v>
      </c>
      <c r="V4701" s="1">
        <v>-1.9760745</v>
      </c>
    </row>
    <row r="4702" ht="15.75" customHeight="1">
      <c r="A4702" s="1" t="s">
        <v>3449</v>
      </c>
      <c r="B4702" s="1" t="s">
        <v>25040</v>
      </c>
      <c r="C4702" s="3" t="s">
        <v>20907</v>
      </c>
      <c r="D4702" s="1" t="s">
        <v>1544</v>
      </c>
      <c r="E4702" s="3" t="s">
        <v>379</v>
      </c>
      <c r="F4702" s="3" t="s">
        <v>26</v>
      </c>
      <c r="G4702" s="1" t="s">
        <v>28</v>
      </c>
      <c r="H4702" s="1" t="s">
        <v>68</v>
      </c>
      <c r="I4702" s="1" t="s">
        <v>30</v>
      </c>
      <c r="J4702" s="1" t="s">
        <v>31</v>
      </c>
      <c r="K4702" s="1" t="s">
        <v>29</v>
      </c>
      <c r="L4702" s="1" t="s">
        <v>25041</v>
      </c>
      <c r="O4702" s="1" t="s">
        <v>35</v>
      </c>
      <c r="Q4702" s="1" t="s">
        <v>25042</v>
      </c>
      <c r="R4702" s="4" t="s">
        <v>25043</v>
      </c>
      <c r="S4702" s="3" t="s">
        <v>25044</v>
      </c>
      <c r="T4702" s="1" t="str">
        <f t="shared" si="1"/>
        <v>Chargeable Lane,London,E13 8DW</v>
      </c>
      <c r="U4702" s="1">
        <v>51.5223906</v>
      </c>
      <c r="V4702" s="1">
        <v>0.0169228</v>
      </c>
    </row>
    <row r="4703" ht="15.75" customHeight="1">
      <c r="A4703" s="1" t="s">
        <v>286</v>
      </c>
      <c r="B4703" s="1" t="s">
        <v>25045</v>
      </c>
      <c r="C4703" s="3" t="s">
        <v>20907</v>
      </c>
      <c r="D4703" s="1" t="s">
        <v>1544</v>
      </c>
      <c r="E4703" s="3" t="s">
        <v>1857</v>
      </c>
      <c r="F4703" s="3" t="s">
        <v>26</v>
      </c>
      <c r="G4703" s="1" t="s">
        <v>28</v>
      </c>
      <c r="H4703" s="1" t="s">
        <v>68</v>
      </c>
      <c r="I4703" s="1" t="s">
        <v>30</v>
      </c>
      <c r="J4703" s="1" t="s">
        <v>31</v>
      </c>
      <c r="K4703" s="1" t="s">
        <v>29</v>
      </c>
      <c r="L4703" s="1" t="s">
        <v>24114</v>
      </c>
      <c r="O4703" s="1" t="s">
        <v>1146</v>
      </c>
      <c r="P4703" s="1" t="s">
        <v>48</v>
      </c>
      <c r="Q4703" s="1" t="s">
        <v>24115</v>
      </c>
      <c r="R4703" s="4" t="s">
        <v>25046</v>
      </c>
      <c r="S4703" s="3" t="s">
        <v>25047</v>
      </c>
      <c r="T4703" s="1" t="str">
        <f t="shared" si="1"/>
        <v>Moat Road,Oldbury,West Midlands,B68 8ED</v>
      </c>
      <c r="U4703" s="1">
        <v>52.485104</v>
      </c>
      <c r="V4703" s="1">
        <v>-2.0024413</v>
      </c>
    </row>
    <row r="4704" ht="15.75" customHeight="1">
      <c r="A4704" s="1" t="s">
        <v>3449</v>
      </c>
      <c r="B4704" s="1" t="s">
        <v>25048</v>
      </c>
      <c r="C4704" s="3" t="s">
        <v>20907</v>
      </c>
      <c r="D4704" s="1" t="s">
        <v>1544</v>
      </c>
      <c r="E4704" s="3" t="s">
        <v>125</v>
      </c>
      <c r="F4704" s="3" t="s">
        <v>26</v>
      </c>
      <c r="G4704" s="1" t="s">
        <v>28</v>
      </c>
      <c r="H4704" s="1" t="s">
        <v>68</v>
      </c>
      <c r="I4704" s="1" t="s">
        <v>30</v>
      </c>
      <c r="J4704" s="1" t="s">
        <v>31</v>
      </c>
      <c r="K4704" s="1" t="s">
        <v>29</v>
      </c>
      <c r="L4704" s="1" t="s">
        <v>25049</v>
      </c>
      <c r="M4704" s="1" t="s">
        <v>25050</v>
      </c>
      <c r="O4704" s="1" t="s">
        <v>35</v>
      </c>
      <c r="Q4704" s="1" t="s">
        <v>25051</v>
      </c>
      <c r="R4704" s="4" t="s">
        <v>25052</v>
      </c>
      <c r="S4704" s="3" t="s">
        <v>25053</v>
      </c>
      <c r="T4704" s="1" t="str">
        <f t="shared" si="1"/>
        <v>Shipman Road,Custom House,London,E16 3DT</v>
      </c>
      <c r="U4704" s="1">
        <v>51.5098734</v>
      </c>
      <c r="V4704" s="1">
        <v>0.026251</v>
      </c>
    </row>
    <row r="4705" ht="15.75" customHeight="1">
      <c r="A4705" s="1" t="s">
        <v>286</v>
      </c>
      <c r="B4705" s="1" t="s">
        <v>25054</v>
      </c>
      <c r="C4705" s="3" t="s">
        <v>20907</v>
      </c>
      <c r="D4705" s="1" t="s">
        <v>1544</v>
      </c>
      <c r="E4705" s="3" t="s">
        <v>125</v>
      </c>
      <c r="F4705" s="3" t="s">
        <v>26</v>
      </c>
      <c r="G4705" s="1" t="s">
        <v>28</v>
      </c>
      <c r="H4705" s="1" t="s">
        <v>68</v>
      </c>
      <c r="I4705" s="1" t="s">
        <v>30</v>
      </c>
      <c r="J4705" s="1" t="s">
        <v>31</v>
      </c>
      <c r="K4705" s="1" t="s">
        <v>29</v>
      </c>
      <c r="L4705" s="1" t="s">
        <v>25055</v>
      </c>
      <c r="O4705" s="1" t="s">
        <v>349</v>
      </c>
      <c r="P4705" s="1" t="s">
        <v>48</v>
      </c>
      <c r="Q4705" s="1" t="s">
        <v>25056</v>
      </c>
      <c r="R4705" s="4" t="s">
        <v>25057</v>
      </c>
      <c r="S4705" s="3" t="s">
        <v>25058</v>
      </c>
      <c r="T4705" s="1" t="str">
        <f t="shared" si="1"/>
        <v>Messenger Road,Smethwick,West Midlands,B66 3DU</v>
      </c>
      <c r="U4705" s="1">
        <v>52.4948683</v>
      </c>
      <c r="V4705" s="1">
        <v>-1.9585024</v>
      </c>
    </row>
    <row r="4706" ht="15.75" customHeight="1">
      <c r="A4706" s="1" t="s">
        <v>2577</v>
      </c>
      <c r="B4706" s="1" t="s">
        <v>25059</v>
      </c>
      <c r="C4706" s="3" t="s">
        <v>20907</v>
      </c>
      <c r="D4706" s="1" t="s">
        <v>25</v>
      </c>
      <c r="E4706" s="3" t="s">
        <v>26</v>
      </c>
      <c r="F4706" s="3" t="s">
        <v>42</v>
      </c>
      <c r="G4706" s="1" t="s">
        <v>28</v>
      </c>
      <c r="H4706" s="1" t="s">
        <v>43</v>
      </c>
      <c r="I4706" s="1" t="s">
        <v>30</v>
      </c>
      <c r="J4706" s="1" t="s">
        <v>44</v>
      </c>
      <c r="K4706" s="1" t="s">
        <v>32</v>
      </c>
      <c r="L4706" s="1" t="s">
        <v>413</v>
      </c>
      <c r="O4706" s="1" t="s">
        <v>25060</v>
      </c>
      <c r="P4706" s="1" t="s">
        <v>2577</v>
      </c>
      <c r="Q4706" s="1" t="s">
        <v>25061</v>
      </c>
      <c r="R4706" s="4" t="s">
        <v>25062</v>
      </c>
      <c r="S4706" s="3" t="s">
        <v>25063</v>
      </c>
      <c r="T4706" s="1" t="str">
        <f t="shared" si="1"/>
        <v>Station Road,Stokesley,North Yorkshire,TS9 5AL</v>
      </c>
      <c r="U4706" s="1">
        <v>54.4667729</v>
      </c>
      <c r="V4706" s="1">
        <v>-1.1838538</v>
      </c>
    </row>
    <row r="4707" ht="15.75" customHeight="1">
      <c r="A4707" s="1" t="s">
        <v>585</v>
      </c>
      <c r="B4707" s="1" t="s">
        <v>25064</v>
      </c>
      <c r="C4707" s="3" t="s">
        <v>20907</v>
      </c>
      <c r="D4707" s="1" t="s">
        <v>25</v>
      </c>
      <c r="E4707" s="3" t="s">
        <v>26</v>
      </c>
      <c r="F4707" s="3" t="s">
        <v>42</v>
      </c>
      <c r="G4707" s="1" t="s">
        <v>28</v>
      </c>
      <c r="H4707" s="1" t="s">
        <v>43</v>
      </c>
      <c r="I4707" s="1" t="s">
        <v>875</v>
      </c>
      <c r="J4707" s="1" t="s">
        <v>31</v>
      </c>
      <c r="K4707" s="1" t="s">
        <v>32</v>
      </c>
      <c r="L4707" s="1" t="s">
        <v>25065</v>
      </c>
      <c r="O4707" s="1" t="s">
        <v>35</v>
      </c>
      <c r="Q4707" s="1" t="s">
        <v>25066</v>
      </c>
      <c r="R4707" s="4" t="s">
        <v>25067</v>
      </c>
      <c r="S4707" s="3" t="s">
        <v>25068</v>
      </c>
      <c r="T4707" s="1" t="str">
        <f t="shared" si="1"/>
        <v>89 Addison Road,London,W14 8BZ</v>
      </c>
      <c r="U4707" s="1">
        <v>51.503966</v>
      </c>
      <c r="V4707" s="1">
        <v>-0.2116333</v>
      </c>
    </row>
    <row r="4708" ht="15.75" customHeight="1">
      <c r="A4708" s="1" t="s">
        <v>3435</v>
      </c>
      <c r="B4708" s="1" t="s">
        <v>25069</v>
      </c>
      <c r="C4708" s="3" t="s">
        <v>20907</v>
      </c>
      <c r="D4708" s="1" t="s">
        <v>1544</v>
      </c>
      <c r="E4708" s="3" t="s">
        <v>125</v>
      </c>
      <c r="F4708" s="3" t="s">
        <v>26</v>
      </c>
      <c r="G4708" s="1" t="s">
        <v>28</v>
      </c>
      <c r="H4708" s="1" t="s">
        <v>68</v>
      </c>
      <c r="I4708" s="1" t="s">
        <v>30</v>
      </c>
      <c r="J4708" s="1" t="s">
        <v>44</v>
      </c>
      <c r="K4708" s="1" t="s">
        <v>29</v>
      </c>
      <c r="L4708" s="1" t="s">
        <v>3159</v>
      </c>
      <c r="O4708" s="1" t="s">
        <v>25070</v>
      </c>
      <c r="Q4708" s="1" t="s">
        <v>25071</v>
      </c>
      <c r="R4708" s="4" t="s">
        <v>25072</v>
      </c>
      <c r="S4708" s="3" t="s">
        <v>25073</v>
      </c>
      <c r="T4708" s="1" t="str">
        <f t="shared" si="1"/>
        <v>Hull Road,Withernsea,HU19 2EG</v>
      </c>
      <c r="U4708" s="1">
        <v>53.7303381</v>
      </c>
      <c r="V4708" s="1">
        <v>0.0224369</v>
      </c>
    </row>
    <row r="4709" ht="15.75" customHeight="1">
      <c r="A4709" s="1" t="s">
        <v>1602</v>
      </c>
      <c r="B4709" s="1" t="s">
        <v>25074</v>
      </c>
      <c r="C4709" s="3" t="s">
        <v>17258</v>
      </c>
      <c r="D4709" s="1" t="s">
        <v>29</v>
      </c>
      <c r="E4709" s="3" t="s">
        <v>1975</v>
      </c>
      <c r="F4709" s="3" t="s">
        <v>27</v>
      </c>
      <c r="H4709" s="1" t="s">
        <v>68</v>
      </c>
      <c r="I4709" s="1" t="s">
        <v>30</v>
      </c>
      <c r="J4709" s="1" t="s">
        <v>95</v>
      </c>
      <c r="L4709" s="1" t="s">
        <v>25075</v>
      </c>
      <c r="O4709" s="1" t="s">
        <v>1606</v>
      </c>
      <c r="P4709" s="1" t="s">
        <v>394</v>
      </c>
      <c r="Q4709" s="1" t="s">
        <v>25076</v>
      </c>
      <c r="R4709" s="4" t="s">
        <v>25077</v>
      </c>
      <c r="S4709" s="3" t="s">
        <v>25078</v>
      </c>
      <c r="T4709" s="1" t="str">
        <f t="shared" si="1"/>
        <v>Beswick Street,Macclesfield,Cheshire,SK11 8JF</v>
      </c>
      <c r="U4709" s="1">
        <v>53.2571944</v>
      </c>
      <c r="V4709" s="1">
        <v>-2.1379599</v>
      </c>
    </row>
    <row r="4710" ht="15.75" customHeight="1">
      <c r="A4710" s="1" t="s">
        <v>1351</v>
      </c>
      <c r="B4710" s="1" t="s">
        <v>25079</v>
      </c>
      <c r="C4710" s="3" t="s">
        <v>17258</v>
      </c>
      <c r="D4710" s="1" t="s">
        <v>1544</v>
      </c>
      <c r="E4710" s="3" t="s">
        <v>246</v>
      </c>
      <c r="F4710" s="3" t="s">
        <v>26</v>
      </c>
      <c r="G4710" s="1" t="s">
        <v>28</v>
      </c>
      <c r="H4710" s="1" t="s">
        <v>68</v>
      </c>
      <c r="I4710" s="1" t="s">
        <v>30</v>
      </c>
      <c r="J4710" s="1" t="s">
        <v>95</v>
      </c>
      <c r="L4710" s="1" t="s">
        <v>24369</v>
      </c>
      <c r="M4710" s="1" t="s">
        <v>25080</v>
      </c>
      <c r="O4710" s="1" t="s">
        <v>2999</v>
      </c>
      <c r="P4710" s="1" t="s">
        <v>1351</v>
      </c>
      <c r="Q4710" s="1" t="s">
        <v>25081</v>
      </c>
      <c r="R4710" s="4" t="s">
        <v>25082</v>
      </c>
      <c r="S4710" s="3" t="s">
        <v>25083</v>
      </c>
      <c r="T4710" s="1" t="str">
        <f t="shared" si="1"/>
        <v>Bailey Road,Central Park,Rugby,Warwickshire,CV23 0PD</v>
      </c>
      <c r="U4710" s="1">
        <v>52.4020766</v>
      </c>
      <c r="V4710" s="1">
        <v>-1.2350301</v>
      </c>
    </row>
    <row r="4711" ht="15.75" customHeight="1">
      <c r="A4711" s="1" t="s">
        <v>502</v>
      </c>
      <c r="B4711" s="1" t="s">
        <v>25084</v>
      </c>
      <c r="C4711" s="3" t="s">
        <v>17258</v>
      </c>
      <c r="D4711" s="1" t="s">
        <v>1544</v>
      </c>
      <c r="E4711" s="3" t="s">
        <v>246</v>
      </c>
      <c r="F4711" s="3" t="s">
        <v>26</v>
      </c>
      <c r="H4711" s="1" t="s">
        <v>68</v>
      </c>
      <c r="I4711" s="1" t="s">
        <v>30</v>
      </c>
      <c r="J4711" s="1" t="s">
        <v>95</v>
      </c>
      <c r="L4711" s="1" t="s">
        <v>25085</v>
      </c>
      <c r="O4711" s="1" t="s">
        <v>502</v>
      </c>
      <c r="P4711" s="1" t="s">
        <v>48</v>
      </c>
      <c r="Q4711" s="1" t="s">
        <v>25086</v>
      </c>
      <c r="R4711" s="4" t="s">
        <v>25087</v>
      </c>
      <c r="S4711" s="3" t="s">
        <v>25088</v>
      </c>
      <c r="T4711" s="1" t="str">
        <f t="shared" si="1"/>
        <v>Bath Street,Coventry,West Midlands,CV1 5GU</v>
      </c>
      <c r="U4711" s="1">
        <v>52.4146792</v>
      </c>
      <c r="V4711" s="1">
        <v>-1.5026737</v>
      </c>
    </row>
    <row r="4712" ht="15.75" customHeight="1">
      <c r="A4712" s="1" t="s">
        <v>502</v>
      </c>
      <c r="B4712" s="1" t="s">
        <v>25089</v>
      </c>
      <c r="C4712" s="3" t="s">
        <v>17258</v>
      </c>
      <c r="D4712" s="1" t="s">
        <v>25</v>
      </c>
      <c r="E4712" s="3" t="s">
        <v>26</v>
      </c>
      <c r="F4712" s="3" t="s">
        <v>61</v>
      </c>
      <c r="G4712" s="1" t="s">
        <v>28</v>
      </c>
      <c r="H4712" s="1" t="s">
        <v>43</v>
      </c>
      <c r="I4712" s="1" t="s">
        <v>30</v>
      </c>
      <c r="J4712" s="1" t="s">
        <v>95</v>
      </c>
      <c r="L4712" s="1" t="s">
        <v>25090</v>
      </c>
      <c r="O4712" s="1" t="s">
        <v>502</v>
      </c>
      <c r="P4712" s="1" t="s">
        <v>48</v>
      </c>
      <c r="Q4712" s="1" t="s">
        <v>25091</v>
      </c>
      <c r="R4712" s="4" t="s">
        <v>25092</v>
      </c>
      <c r="S4712" s="3" t="s">
        <v>25093</v>
      </c>
      <c r="T4712" s="1" t="str">
        <f t="shared" si="1"/>
        <v>Torrington Avenue,Coventry,West Midlands,CV4 9WT</v>
      </c>
      <c r="U4712" s="1">
        <v>52.3980944</v>
      </c>
      <c r="V4712" s="1">
        <v>-1.5738399</v>
      </c>
    </row>
    <row r="4713" ht="15.75" customHeight="1">
      <c r="A4713" s="1" t="s">
        <v>996</v>
      </c>
      <c r="B4713" s="1" t="s">
        <v>25094</v>
      </c>
      <c r="C4713" s="3" t="s">
        <v>17258</v>
      </c>
      <c r="D4713" s="1" t="s">
        <v>10772</v>
      </c>
      <c r="E4713" s="3" t="s">
        <v>27</v>
      </c>
      <c r="F4713" s="3" t="s">
        <v>61</v>
      </c>
      <c r="G4713" s="1" t="s">
        <v>28</v>
      </c>
      <c r="H4713" s="1" t="s">
        <v>43</v>
      </c>
      <c r="I4713" s="1" t="s">
        <v>30</v>
      </c>
      <c r="J4713" s="1" t="s">
        <v>95</v>
      </c>
      <c r="L4713" s="1" t="s">
        <v>25095</v>
      </c>
      <c r="O4713" s="1" t="s">
        <v>996</v>
      </c>
      <c r="P4713" s="1" t="s">
        <v>70</v>
      </c>
      <c r="Q4713" s="1" t="s">
        <v>25096</v>
      </c>
      <c r="R4713" s="4" t="s">
        <v>25097</v>
      </c>
      <c r="S4713" s="3" t="s">
        <v>25098</v>
      </c>
      <c r="T4713" s="1" t="str">
        <f t="shared" si="1"/>
        <v>The White Rose Office Park, Millshaw Park Lane,Leeds,West Yorkshire,LS11 0LT</v>
      </c>
      <c r="U4713" s="1">
        <v>53.7626761999999</v>
      </c>
      <c r="V4713" s="1">
        <v>-1.5770189</v>
      </c>
    </row>
    <row r="4714" ht="15.75" customHeight="1">
      <c r="A4714" s="1" t="s">
        <v>859</v>
      </c>
      <c r="B4714" s="1" t="s">
        <v>25099</v>
      </c>
      <c r="C4714" s="3" t="s">
        <v>17258</v>
      </c>
      <c r="D4714" s="1" t="s">
        <v>25</v>
      </c>
      <c r="E4714" s="3" t="s">
        <v>26</v>
      </c>
      <c r="F4714" s="3" t="s">
        <v>61</v>
      </c>
      <c r="G4714" s="1" t="s">
        <v>28</v>
      </c>
      <c r="H4714" s="1" t="s">
        <v>43</v>
      </c>
      <c r="I4714" s="1" t="s">
        <v>30</v>
      </c>
      <c r="J4714" s="1" t="s">
        <v>95</v>
      </c>
      <c r="L4714" s="1" t="s">
        <v>25100</v>
      </c>
      <c r="O4714" s="1" t="s">
        <v>859</v>
      </c>
      <c r="P4714" s="1" t="s">
        <v>863</v>
      </c>
      <c r="Q4714" s="1" t="s">
        <v>25101</v>
      </c>
      <c r="R4714" s="4" t="s">
        <v>25102</v>
      </c>
      <c r="S4714" s="3" t="s">
        <v>25103</v>
      </c>
      <c r="T4714" s="1" t="str">
        <f t="shared" si="1"/>
        <v>Deane Road,Bolton,Greater Manchester,BL3 5AG</v>
      </c>
      <c r="U4714" s="1">
        <v>53.573715</v>
      </c>
      <c r="V4714" s="1">
        <v>-2.4394548</v>
      </c>
    </row>
    <row r="4715" ht="15.75" customHeight="1">
      <c r="A4715" s="1" t="s">
        <v>166</v>
      </c>
      <c r="B4715" s="1" t="s">
        <v>25104</v>
      </c>
      <c r="C4715" s="3" t="s">
        <v>17258</v>
      </c>
      <c r="D4715" s="1" t="s">
        <v>29</v>
      </c>
      <c r="E4715" s="3" t="s">
        <v>14995</v>
      </c>
      <c r="F4715" s="3" t="s">
        <v>61</v>
      </c>
      <c r="G4715" s="1" t="s">
        <v>28</v>
      </c>
      <c r="H4715" s="1" t="s">
        <v>43</v>
      </c>
      <c r="I4715" s="1" t="s">
        <v>30</v>
      </c>
      <c r="J4715" s="1" t="s">
        <v>95</v>
      </c>
      <c r="L4715" s="1" t="s">
        <v>4684</v>
      </c>
      <c r="O4715" s="1" t="s">
        <v>4233</v>
      </c>
      <c r="P4715" s="1" t="s">
        <v>166</v>
      </c>
      <c r="Q4715" s="1" t="s">
        <v>10081</v>
      </c>
      <c r="R4715" s="4" t="s">
        <v>25105</v>
      </c>
      <c r="S4715" s="3" t="s">
        <v>25106</v>
      </c>
      <c r="T4715" s="1" t="str">
        <f t="shared" si="1"/>
        <v>Sawyers Hall Lane,Brentwood,Essex,CM15 9DA</v>
      </c>
      <c r="U4715" s="1">
        <v>51.6284303</v>
      </c>
      <c r="V4715" s="1">
        <v>0.3028073</v>
      </c>
    </row>
    <row r="4716" ht="15.75" customHeight="1">
      <c r="A4716" s="1" t="s">
        <v>166</v>
      </c>
      <c r="B4716" s="1" t="s">
        <v>25107</v>
      </c>
      <c r="C4716" s="3" t="s">
        <v>17258</v>
      </c>
      <c r="D4716" s="1" t="s">
        <v>25</v>
      </c>
      <c r="E4716" s="3" t="s">
        <v>26</v>
      </c>
      <c r="F4716" s="3" t="s">
        <v>42</v>
      </c>
      <c r="G4716" s="1" t="s">
        <v>28</v>
      </c>
      <c r="H4716" s="1" t="s">
        <v>43</v>
      </c>
      <c r="I4716" s="1" t="s">
        <v>30</v>
      </c>
      <c r="J4716" s="1" t="s">
        <v>95</v>
      </c>
      <c r="N4716" s="1" t="s">
        <v>25108</v>
      </c>
      <c r="O4716" s="1" t="s">
        <v>25109</v>
      </c>
      <c r="P4716" s="1" t="s">
        <v>166</v>
      </c>
      <c r="Q4716" s="1" t="s">
        <v>25110</v>
      </c>
      <c r="R4716" s="4" t="s">
        <v>25111</v>
      </c>
      <c r="S4716" s="3" t="s">
        <v>25112</v>
      </c>
      <c r="T4716" s="1" t="str">
        <f t="shared" si="1"/>
        <v>Fyfield Road,Ongar,Essex,CM5 0AN</v>
      </c>
      <c r="U4716" s="1">
        <v>51.7172408</v>
      </c>
      <c r="V4716" s="1">
        <v>0.2471324</v>
      </c>
    </row>
    <row r="4717" ht="15.75" customHeight="1">
      <c r="A4717" s="1" t="s">
        <v>731</v>
      </c>
      <c r="B4717" s="1" t="s">
        <v>25113</v>
      </c>
      <c r="C4717" s="3" t="s">
        <v>25114</v>
      </c>
      <c r="D4717" s="1" t="s">
        <v>29</v>
      </c>
      <c r="E4717" s="3" t="s">
        <v>246</v>
      </c>
      <c r="F4717" s="3" t="s">
        <v>27</v>
      </c>
      <c r="H4717" s="1" t="s">
        <v>68</v>
      </c>
      <c r="I4717" s="1" t="s">
        <v>30</v>
      </c>
      <c r="J4717" s="1" t="s">
        <v>44</v>
      </c>
      <c r="K4717" s="1" t="s">
        <v>29</v>
      </c>
      <c r="L4717" s="1" t="s">
        <v>25115</v>
      </c>
      <c r="O4717" s="1" t="s">
        <v>1473</v>
      </c>
      <c r="P4717" s="1" t="s">
        <v>731</v>
      </c>
      <c r="Q4717" s="1" t="s">
        <v>25116</v>
      </c>
      <c r="R4717" s="4" t="s">
        <v>25117</v>
      </c>
      <c r="S4717" s="3" t="s">
        <v>25118</v>
      </c>
      <c r="T4717" s="1" t="str">
        <f t="shared" si="1"/>
        <v>Kilhams Way,King's Lynn,Norfolk,PE30 2HU</v>
      </c>
      <c r="U4717" s="1">
        <v>52.7677243</v>
      </c>
      <c r="V4717" s="1">
        <v>0.4007589</v>
      </c>
    </row>
    <row r="4718" ht="15.75" customHeight="1">
      <c r="A4718" s="1" t="s">
        <v>403</v>
      </c>
      <c r="B4718" s="1" t="s">
        <v>25119</v>
      </c>
      <c r="C4718" s="3" t="s">
        <v>18094</v>
      </c>
      <c r="D4718" s="1" t="s">
        <v>1544</v>
      </c>
      <c r="E4718" s="3" t="s">
        <v>246</v>
      </c>
      <c r="F4718" s="3" t="s">
        <v>26</v>
      </c>
      <c r="G4718" s="1" t="s">
        <v>28</v>
      </c>
      <c r="H4718" s="1" t="s">
        <v>68</v>
      </c>
      <c r="I4718" s="1" t="s">
        <v>30</v>
      </c>
      <c r="J4718" s="1" t="s">
        <v>8017</v>
      </c>
      <c r="K4718" s="1" t="s">
        <v>29</v>
      </c>
      <c r="L4718" s="1" t="s">
        <v>25120</v>
      </c>
      <c r="O4718" s="1" t="s">
        <v>25121</v>
      </c>
      <c r="Q4718" s="1" t="s">
        <v>25122</v>
      </c>
      <c r="R4718" s="4" t="s">
        <v>25123</v>
      </c>
      <c r="S4718" s="3" t="s">
        <v>25124</v>
      </c>
      <c r="T4718" s="1" t="str">
        <f t="shared" si="1"/>
        <v>2 Swynford Road,Alconbury Weald,PE28 4XG</v>
      </c>
      <c r="U4718" s="1">
        <v>52.3700244</v>
      </c>
      <c r="V4718" s="1">
        <v>-0.2317787</v>
      </c>
    </row>
    <row r="4719" ht="15.75" customHeight="1">
      <c r="A4719" s="1" t="s">
        <v>166</v>
      </c>
      <c r="B4719" s="1" t="s">
        <v>25125</v>
      </c>
      <c r="C4719" s="3" t="s">
        <v>18094</v>
      </c>
      <c r="D4719" s="1" t="s">
        <v>1544</v>
      </c>
      <c r="E4719" s="3" t="s">
        <v>246</v>
      </c>
      <c r="F4719" s="3" t="s">
        <v>26</v>
      </c>
      <c r="H4719" s="1" t="s">
        <v>68</v>
      </c>
      <c r="I4719" s="1" t="s">
        <v>30</v>
      </c>
      <c r="J4719" s="1" t="s">
        <v>44</v>
      </c>
      <c r="K4719" s="1" t="s">
        <v>29</v>
      </c>
      <c r="L4719" s="1" t="s">
        <v>25126</v>
      </c>
      <c r="M4719" s="1" t="s">
        <v>25127</v>
      </c>
      <c r="O4719" s="1" t="s">
        <v>1442</v>
      </c>
      <c r="P4719" s="1" t="s">
        <v>166</v>
      </c>
      <c r="Q4719" s="1" t="s">
        <v>25128</v>
      </c>
      <c r="R4719" s="4" t="s">
        <v>25129</v>
      </c>
      <c r="S4719" s="3" t="s">
        <v>25130</v>
      </c>
      <c r="T4719" s="1" t="str">
        <f t="shared" si="1"/>
        <v>Whitmore Drive,Via Urbis Romanea,Colchester,Essex,CO4 6AL</v>
      </c>
      <c r="U4719" s="1">
        <v>51.9182906</v>
      </c>
      <c r="V4719" s="1">
        <v>0.9021939</v>
      </c>
    </row>
    <row r="4720" ht="15.75" customHeight="1">
      <c r="A4720" s="1" t="s">
        <v>527</v>
      </c>
      <c r="B4720" s="1" t="s">
        <v>25131</v>
      </c>
      <c r="C4720" s="3" t="s">
        <v>19951</v>
      </c>
      <c r="D4720" s="1" t="s">
        <v>1544</v>
      </c>
      <c r="E4720" s="3" t="s">
        <v>379</v>
      </c>
      <c r="F4720" s="3" t="s">
        <v>26</v>
      </c>
      <c r="H4720" s="1" t="s">
        <v>68</v>
      </c>
      <c r="I4720" s="1" t="s">
        <v>30</v>
      </c>
      <c r="J4720" s="1" t="s">
        <v>44</v>
      </c>
      <c r="K4720" s="1" t="s">
        <v>29</v>
      </c>
      <c r="L4720" s="1" t="s">
        <v>25132</v>
      </c>
      <c r="M4720" s="1" t="s">
        <v>25133</v>
      </c>
      <c r="O4720" s="1" t="s">
        <v>530</v>
      </c>
      <c r="P4720" s="1" t="s">
        <v>527</v>
      </c>
      <c r="Q4720" s="1" t="s">
        <v>25134</v>
      </c>
      <c r="R4720" s="4" t="s">
        <v>25135</v>
      </c>
      <c r="S4720" s="3" t="s">
        <v>25136</v>
      </c>
      <c r="T4720" s="1" t="str">
        <f t="shared" si="1"/>
        <v>Longford Park Road,Bodicote,Banbury,Oxfordshire,OX15 4FU</v>
      </c>
      <c r="U4720" s="1">
        <v>52.041644</v>
      </c>
      <c r="V4720" s="1">
        <v>-1.3219931</v>
      </c>
    </row>
    <row r="4721" ht="15.75" customHeight="1">
      <c r="A4721" s="1" t="s">
        <v>585</v>
      </c>
      <c r="B4721" s="1" t="s">
        <v>25137</v>
      </c>
      <c r="C4721" s="3" t="s">
        <v>25138</v>
      </c>
      <c r="D4721" s="1" t="s">
        <v>29</v>
      </c>
      <c r="E4721" s="3" t="s">
        <v>14995</v>
      </c>
      <c r="F4721" s="3" t="s">
        <v>61</v>
      </c>
      <c r="G4721" s="1" t="s">
        <v>868</v>
      </c>
      <c r="H4721" s="1" t="s">
        <v>43</v>
      </c>
      <c r="I4721" s="1" t="s">
        <v>30</v>
      </c>
      <c r="J4721" s="1" t="s">
        <v>44</v>
      </c>
      <c r="K4721" s="1" t="s">
        <v>29</v>
      </c>
      <c r="L4721" s="1" t="s">
        <v>25139</v>
      </c>
      <c r="O4721" s="1" t="s">
        <v>1740</v>
      </c>
      <c r="P4721" s="1" t="s">
        <v>312</v>
      </c>
      <c r="Q4721" s="1" t="s">
        <v>25140</v>
      </c>
      <c r="R4721" s="4" t="s">
        <v>25141</v>
      </c>
      <c r="S4721" s="3" t="s">
        <v>25142</v>
      </c>
      <c r="T4721" s="1" t="str">
        <f t="shared" si="1"/>
        <v>Beechenlea Lane,Swanley,Kent,BR8 8DR</v>
      </c>
      <c r="U4721" s="1">
        <v>51.3954905</v>
      </c>
      <c r="V4721" s="1">
        <v>0.1914419</v>
      </c>
    </row>
    <row r="4722" ht="15.75" customHeight="1">
      <c r="A4722" s="1" t="s">
        <v>1499</v>
      </c>
      <c r="B4722" s="1" t="s">
        <v>25143</v>
      </c>
      <c r="C4722" s="3" t="s">
        <v>17258</v>
      </c>
      <c r="D4722" s="1" t="s">
        <v>25</v>
      </c>
      <c r="E4722" s="3" t="s">
        <v>26</v>
      </c>
      <c r="F4722" s="3" t="s">
        <v>61</v>
      </c>
      <c r="G4722" s="1" t="s">
        <v>28</v>
      </c>
      <c r="H4722" s="1" t="s">
        <v>43</v>
      </c>
      <c r="I4722" s="1" t="s">
        <v>30</v>
      </c>
      <c r="J4722" s="1" t="s">
        <v>95</v>
      </c>
      <c r="K4722" s="1" t="s">
        <v>32</v>
      </c>
      <c r="L4722" s="1" t="s">
        <v>25144</v>
      </c>
      <c r="O4722" s="1" t="s">
        <v>10993</v>
      </c>
      <c r="Q4722" s="1" t="s">
        <v>25145</v>
      </c>
      <c r="R4722" s="4" t="s">
        <v>25146</v>
      </c>
      <c r="S4722" s="3" t="s">
        <v>25147</v>
      </c>
      <c r="T4722" s="1" t="str">
        <f t="shared" si="1"/>
        <v>Hospital Bridge Road,Twickenham,TW2 6LH</v>
      </c>
      <c r="U4722" s="1">
        <v>51.4495316</v>
      </c>
      <c r="V4722" s="1">
        <v>-0.3667807</v>
      </c>
    </row>
    <row r="4723" ht="15.75" customHeight="1">
      <c r="A4723" s="1" t="s">
        <v>2700</v>
      </c>
      <c r="B4723" s="1" t="s">
        <v>25148</v>
      </c>
      <c r="C4723" s="3" t="s">
        <v>17258</v>
      </c>
      <c r="D4723" s="1" t="s">
        <v>10772</v>
      </c>
      <c r="E4723" s="3" t="s">
        <v>27</v>
      </c>
      <c r="F4723" s="3" t="s">
        <v>61</v>
      </c>
      <c r="G4723" s="1" t="s">
        <v>28</v>
      </c>
      <c r="H4723" s="1" t="s">
        <v>43</v>
      </c>
      <c r="I4723" s="1" t="s">
        <v>30</v>
      </c>
      <c r="J4723" s="1" t="s">
        <v>95</v>
      </c>
      <c r="L4723" s="1" t="s">
        <v>2702</v>
      </c>
      <c r="M4723" s="1" t="s">
        <v>25149</v>
      </c>
      <c r="O4723" s="1" t="s">
        <v>2703</v>
      </c>
      <c r="P4723" s="1" t="s">
        <v>2700</v>
      </c>
      <c r="Q4723" s="1" t="s">
        <v>2704</v>
      </c>
      <c r="S4723" s="3" t="s">
        <v>25150</v>
      </c>
      <c r="T4723" s="1" t="str">
        <f t="shared" si="1"/>
        <v>Huntsmans Drive,Catmose Campus,Oakham,Rutland,LE15 6RP</v>
      </c>
      <c r="U4723" s="1">
        <v>52.673828</v>
      </c>
      <c r="V4723" s="1">
        <v>-0.7418041</v>
      </c>
    </row>
    <row r="4724" ht="15.75" customHeight="1">
      <c r="A4724" s="1" t="s">
        <v>207</v>
      </c>
      <c r="B4724" s="1" t="s">
        <v>25151</v>
      </c>
      <c r="C4724" s="3" t="s">
        <v>17258</v>
      </c>
      <c r="D4724" s="1" t="s">
        <v>1544</v>
      </c>
      <c r="E4724" s="3" t="s">
        <v>246</v>
      </c>
      <c r="F4724" s="3" t="s">
        <v>26</v>
      </c>
      <c r="G4724" s="1" t="s">
        <v>28</v>
      </c>
      <c r="H4724" s="1" t="s">
        <v>68</v>
      </c>
      <c r="I4724" s="1" t="s">
        <v>30</v>
      </c>
      <c r="J4724" s="1" t="s">
        <v>95</v>
      </c>
      <c r="K4724" s="1" t="s">
        <v>32</v>
      </c>
      <c r="L4724" s="1" t="s">
        <v>25152</v>
      </c>
      <c r="M4724" s="1" t="s">
        <v>7438</v>
      </c>
      <c r="O4724" s="1" t="s">
        <v>207</v>
      </c>
      <c r="P4724" s="1" t="s">
        <v>863</v>
      </c>
      <c r="Q4724" s="1" t="s">
        <v>25153</v>
      </c>
      <c r="R4724" s="4" t="s">
        <v>25154</v>
      </c>
      <c r="S4724" s="3" t="s">
        <v>25155</v>
      </c>
      <c r="T4724" s="1" t="str">
        <f t="shared" si="1"/>
        <v>Allesley Drive,Cheetham Hill,Manchester,Greater Manchester,M7 4YE</v>
      </c>
      <c r="U4724" s="1">
        <v>53.5012693</v>
      </c>
      <c r="V4724" s="1">
        <v>-2.2492713</v>
      </c>
    </row>
    <row r="4725" ht="15.75" customHeight="1">
      <c r="A4725" s="1" t="s">
        <v>207</v>
      </c>
      <c r="B4725" s="1" t="s">
        <v>25156</v>
      </c>
      <c r="C4725" s="3" t="s">
        <v>17258</v>
      </c>
      <c r="D4725" s="1" t="s">
        <v>1544</v>
      </c>
      <c r="E4725" s="3" t="s">
        <v>246</v>
      </c>
      <c r="F4725" s="3" t="s">
        <v>26</v>
      </c>
      <c r="G4725" s="1" t="s">
        <v>28</v>
      </c>
      <c r="H4725" s="1" t="s">
        <v>68</v>
      </c>
      <c r="I4725" s="1" t="s">
        <v>30</v>
      </c>
      <c r="J4725" s="1" t="s">
        <v>126</v>
      </c>
      <c r="L4725" s="1" t="s">
        <v>25157</v>
      </c>
      <c r="M4725" s="1" t="s">
        <v>25158</v>
      </c>
      <c r="O4725" s="1" t="s">
        <v>207</v>
      </c>
      <c r="P4725" s="1" t="s">
        <v>863</v>
      </c>
      <c r="Q4725" s="1" t="s">
        <v>25159</v>
      </c>
      <c r="R4725" s="4" t="s">
        <v>25160</v>
      </c>
      <c r="S4725" s="3" t="s">
        <v>25161</v>
      </c>
      <c r="T4725" s="1" t="str">
        <f t="shared" si="1"/>
        <v>Central Road,West Didsbury,Manchester,Greater Manchester,M20 4ZA</v>
      </c>
      <c r="U4725" s="1">
        <v>53.4277281</v>
      </c>
      <c r="V4725" s="1">
        <v>-2.2373833</v>
      </c>
    </row>
    <row r="4726" ht="15.75" customHeight="1">
      <c r="A4726" s="1" t="s">
        <v>47</v>
      </c>
      <c r="B4726" s="1" t="s">
        <v>25162</v>
      </c>
      <c r="C4726" s="3" t="s">
        <v>17258</v>
      </c>
      <c r="D4726" s="1" t="s">
        <v>25</v>
      </c>
      <c r="E4726" s="3" t="s">
        <v>26</v>
      </c>
      <c r="F4726" s="3" t="s">
        <v>42</v>
      </c>
      <c r="G4726" s="1" t="s">
        <v>28</v>
      </c>
      <c r="H4726" s="1" t="s">
        <v>68</v>
      </c>
      <c r="I4726" s="1" t="s">
        <v>875</v>
      </c>
      <c r="J4726" s="1" t="s">
        <v>4601</v>
      </c>
      <c r="L4726" s="1" t="s">
        <v>25163</v>
      </c>
      <c r="M4726" s="1" t="s">
        <v>10006</v>
      </c>
      <c r="O4726" s="1" t="s">
        <v>47</v>
      </c>
      <c r="P4726" s="1" t="s">
        <v>48</v>
      </c>
      <c r="Q4726" s="1" t="s">
        <v>25164</v>
      </c>
      <c r="R4726" s="4" t="s">
        <v>25165</v>
      </c>
      <c r="S4726" s="3" t="s">
        <v>25166</v>
      </c>
      <c r="T4726" s="1" t="str">
        <f t="shared" si="1"/>
        <v>150 Wellhead Lane,Perry Barr,Birmingham,West Midlands,B42 2SY</v>
      </c>
      <c r="U4726" s="1">
        <v>52.5198208</v>
      </c>
      <c r="V4726" s="1">
        <v>-1.8943933</v>
      </c>
    </row>
    <row r="4727" ht="15.75" customHeight="1">
      <c r="A4727" s="1" t="s">
        <v>712</v>
      </c>
      <c r="B4727" s="1" t="s">
        <v>25167</v>
      </c>
      <c r="C4727" s="3" t="s">
        <v>17258</v>
      </c>
      <c r="D4727" s="1" t="s">
        <v>25</v>
      </c>
      <c r="E4727" s="3" t="s">
        <v>26</v>
      </c>
      <c r="F4727" s="3" t="s">
        <v>42</v>
      </c>
      <c r="G4727" s="1" t="s">
        <v>28</v>
      </c>
      <c r="H4727" s="1" t="s">
        <v>68</v>
      </c>
      <c r="I4727" s="1" t="s">
        <v>109</v>
      </c>
      <c r="J4727" s="1" t="s">
        <v>4601</v>
      </c>
      <c r="K4727" s="1" t="s">
        <v>32</v>
      </c>
      <c r="L4727" s="1" t="s">
        <v>25168</v>
      </c>
      <c r="O4727" s="1" t="s">
        <v>712</v>
      </c>
      <c r="P4727" s="1" t="s">
        <v>55</v>
      </c>
      <c r="Q4727" s="1" t="s">
        <v>25169</v>
      </c>
      <c r="R4727" s="4" t="s">
        <v>25170</v>
      </c>
      <c r="S4727" s="3" t="s">
        <v>25171</v>
      </c>
      <c r="T4727" s="1" t="str">
        <f t="shared" si="1"/>
        <v>183-187 Bath Road,Slough,Berkshire,SL1 4AA</v>
      </c>
      <c r="U4727" s="1">
        <v>51.5137328</v>
      </c>
      <c r="V4727" s="1">
        <v>-0.6192852</v>
      </c>
    </row>
    <row r="4728" ht="15.75" customHeight="1">
      <c r="A4728" s="1" t="s">
        <v>581</v>
      </c>
      <c r="B4728" s="1" t="s">
        <v>25172</v>
      </c>
      <c r="C4728" s="3" t="s">
        <v>17258</v>
      </c>
      <c r="D4728" s="1" t="s">
        <v>25</v>
      </c>
      <c r="E4728" s="3" t="s">
        <v>26</v>
      </c>
      <c r="F4728" s="3" t="s">
        <v>42</v>
      </c>
      <c r="G4728" s="1" t="s">
        <v>28</v>
      </c>
      <c r="H4728" s="1" t="s">
        <v>68</v>
      </c>
      <c r="I4728" s="1" t="s">
        <v>875</v>
      </c>
      <c r="J4728" s="1" t="s">
        <v>4601</v>
      </c>
      <c r="K4728" s="1" t="s">
        <v>32</v>
      </c>
      <c r="L4728" s="1" t="s">
        <v>16341</v>
      </c>
      <c r="O4728" s="1" t="s">
        <v>1006</v>
      </c>
      <c r="P4728" s="1" t="s">
        <v>581</v>
      </c>
      <c r="Q4728" s="1" t="s">
        <v>25173</v>
      </c>
      <c r="R4728" s="4" t="s">
        <v>25174</v>
      </c>
      <c r="S4728" s="3" t="s">
        <v>25175</v>
      </c>
      <c r="T4728" s="1" t="str">
        <f t="shared" si="1"/>
        <v>Adelaide Street,Preston,Lancashire,PR1 4BD</v>
      </c>
      <c r="U4728" s="1">
        <v>53.7600724</v>
      </c>
      <c r="V4728" s="1">
        <v>-2.6843302</v>
      </c>
    </row>
    <row r="4729" ht="15.75" customHeight="1">
      <c r="A4729" s="1" t="s">
        <v>114</v>
      </c>
      <c r="B4729" s="1" t="s">
        <v>25176</v>
      </c>
      <c r="C4729" s="3" t="s">
        <v>25177</v>
      </c>
      <c r="D4729" s="1" t="s">
        <v>1544</v>
      </c>
      <c r="E4729" s="3" t="s">
        <v>246</v>
      </c>
      <c r="F4729" s="3" t="s">
        <v>26</v>
      </c>
      <c r="G4729" s="1" t="s">
        <v>28</v>
      </c>
      <c r="H4729" s="1" t="s">
        <v>68</v>
      </c>
      <c r="I4729" s="1" t="s">
        <v>30</v>
      </c>
      <c r="J4729" s="1" t="s">
        <v>126</v>
      </c>
      <c r="K4729" s="1" t="s">
        <v>29</v>
      </c>
      <c r="L4729" s="1" t="s">
        <v>1988</v>
      </c>
      <c r="M4729" s="1" t="s">
        <v>25178</v>
      </c>
      <c r="O4729" s="1" t="s">
        <v>114</v>
      </c>
      <c r="P4729" s="1" t="s">
        <v>118</v>
      </c>
      <c r="Q4729" s="1" t="s">
        <v>25179</v>
      </c>
      <c r="R4729" s="4" t="s">
        <v>25180</v>
      </c>
      <c r="S4729" s="3" t="s">
        <v>25181</v>
      </c>
      <c r="T4729" s="1" t="str">
        <f t="shared" si="1"/>
        <v>Church Street,Elsecar,Barnsley,South Yorkshire,S74 8HS</v>
      </c>
      <c r="U4729" s="1">
        <v>53.4970853</v>
      </c>
      <c r="V4729" s="1">
        <v>-1.4196994</v>
      </c>
    </row>
    <row r="4730" ht="15.75" customHeight="1">
      <c r="A4730" s="1" t="s">
        <v>114</v>
      </c>
      <c r="B4730" s="1" t="s">
        <v>25182</v>
      </c>
      <c r="C4730" s="3" t="s">
        <v>25177</v>
      </c>
      <c r="D4730" s="1" t="s">
        <v>1544</v>
      </c>
      <c r="E4730" s="3" t="s">
        <v>1857</v>
      </c>
      <c r="F4730" s="3" t="s">
        <v>26</v>
      </c>
      <c r="G4730" s="1" t="s">
        <v>28</v>
      </c>
      <c r="H4730" s="1" t="s">
        <v>68</v>
      </c>
      <c r="I4730" s="1" t="s">
        <v>30</v>
      </c>
      <c r="J4730" s="1" t="s">
        <v>44</v>
      </c>
      <c r="K4730" s="1" t="s">
        <v>29</v>
      </c>
      <c r="L4730" s="1" t="s">
        <v>25183</v>
      </c>
      <c r="M4730" s="1" t="s">
        <v>19160</v>
      </c>
      <c r="O4730" s="1" t="s">
        <v>114</v>
      </c>
      <c r="P4730" s="1" t="s">
        <v>118</v>
      </c>
      <c r="Q4730" s="1" t="s">
        <v>25184</v>
      </c>
      <c r="R4730" s="4" t="s">
        <v>25185</v>
      </c>
      <c r="S4730" s="3" t="s">
        <v>25186</v>
      </c>
      <c r="T4730" s="1" t="str">
        <f t="shared" si="1"/>
        <v>Clough Fields Road,Hoyland,Barnsley,South Yorkshire,S74 0ER</v>
      </c>
      <c r="U4730" s="1">
        <v>53.4953236</v>
      </c>
      <c r="V4730" s="1">
        <v>-1.4426108</v>
      </c>
    </row>
    <row r="4731" ht="15.75" customHeight="1">
      <c r="A4731" s="1" t="s">
        <v>114</v>
      </c>
      <c r="B4731" s="1" t="s">
        <v>25187</v>
      </c>
      <c r="C4731" s="3" t="s">
        <v>17258</v>
      </c>
      <c r="D4731" s="1" t="s">
        <v>1544</v>
      </c>
      <c r="E4731" s="3" t="s">
        <v>125</v>
      </c>
      <c r="F4731" s="3" t="s">
        <v>26</v>
      </c>
      <c r="G4731" s="1" t="s">
        <v>28</v>
      </c>
      <c r="H4731" s="1" t="s">
        <v>68</v>
      </c>
      <c r="I4731" s="1" t="s">
        <v>30</v>
      </c>
      <c r="J4731" s="1" t="s">
        <v>44</v>
      </c>
      <c r="K4731" s="1" t="s">
        <v>29</v>
      </c>
      <c r="L4731" s="1" t="s">
        <v>25188</v>
      </c>
      <c r="M4731" s="1" t="s">
        <v>25189</v>
      </c>
      <c r="O4731" s="1" t="s">
        <v>114</v>
      </c>
      <c r="P4731" s="1" t="s">
        <v>118</v>
      </c>
      <c r="Q4731" s="1" t="s">
        <v>25190</v>
      </c>
      <c r="R4731" s="4" t="s">
        <v>25191</v>
      </c>
      <c r="S4731" s="3" t="s">
        <v>25192</v>
      </c>
      <c r="T4731" s="1" t="str">
        <f t="shared" si="1"/>
        <v>Laithes Lane,Smithies,Barnsley,South Yorkshire,S71 3AF</v>
      </c>
      <c r="U4731" s="1">
        <v>53.5800719</v>
      </c>
      <c r="V4731" s="1">
        <v>-1.475978</v>
      </c>
    </row>
    <row r="4732" ht="15.75" customHeight="1">
      <c r="A4732" s="1" t="s">
        <v>812</v>
      </c>
      <c r="B4732" s="1" t="s">
        <v>25193</v>
      </c>
      <c r="C4732" s="3" t="s">
        <v>22281</v>
      </c>
      <c r="D4732" s="1" t="s">
        <v>1544</v>
      </c>
      <c r="E4732" s="3" t="s">
        <v>401</v>
      </c>
      <c r="F4732" s="3" t="s">
        <v>26</v>
      </c>
      <c r="G4732" s="1" t="s">
        <v>28</v>
      </c>
      <c r="H4732" s="1" t="s">
        <v>68</v>
      </c>
      <c r="I4732" s="1" t="s">
        <v>30</v>
      </c>
      <c r="J4732" s="1" t="s">
        <v>44</v>
      </c>
      <c r="K4732" s="1" t="s">
        <v>29</v>
      </c>
      <c r="L4732" s="1" t="s">
        <v>25194</v>
      </c>
      <c r="O4732" s="1" t="s">
        <v>1626</v>
      </c>
      <c r="P4732" s="1" t="s">
        <v>312</v>
      </c>
      <c r="Q4732" s="1" t="s">
        <v>25195</v>
      </c>
      <c r="R4732" s="4" t="s">
        <v>25196</v>
      </c>
      <c r="S4732" s="3" t="s">
        <v>25197</v>
      </c>
      <c r="T4732" s="1" t="str">
        <f t="shared" si="1"/>
        <v>Burnt Oak Lane,Sidcup,Kent,DA15 9DA</v>
      </c>
      <c r="U4732" s="1">
        <v>51.438001</v>
      </c>
      <c r="V4732" s="1">
        <v>0.1014837</v>
      </c>
    </row>
    <row r="4733" ht="15.75" customHeight="1">
      <c r="A4733" s="1" t="s">
        <v>47</v>
      </c>
      <c r="B4733" s="1" t="s">
        <v>25198</v>
      </c>
      <c r="C4733" s="3" t="s">
        <v>14095</v>
      </c>
      <c r="D4733" s="1" t="s">
        <v>1544</v>
      </c>
      <c r="E4733" s="3" t="s">
        <v>125</v>
      </c>
      <c r="F4733" s="3" t="s">
        <v>26</v>
      </c>
      <c r="G4733" s="1" t="s">
        <v>28</v>
      </c>
      <c r="H4733" s="1" t="s">
        <v>68</v>
      </c>
      <c r="I4733" s="1" t="s">
        <v>30</v>
      </c>
      <c r="J4733" s="1" t="s">
        <v>95</v>
      </c>
      <c r="K4733" s="1" t="s">
        <v>29</v>
      </c>
      <c r="L4733" s="1" t="s">
        <v>2060</v>
      </c>
      <c r="M4733" s="1" t="s">
        <v>4271</v>
      </c>
      <c r="O4733" s="1" t="s">
        <v>47</v>
      </c>
      <c r="P4733" s="1" t="s">
        <v>48</v>
      </c>
      <c r="Q4733" s="1" t="s">
        <v>25199</v>
      </c>
      <c r="R4733" s="4" t="s">
        <v>25200</v>
      </c>
      <c r="S4733" s="3" t="s">
        <v>25201</v>
      </c>
      <c r="T4733" s="1" t="str">
        <f t="shared" si="1"/>
        <v>Church Lane,Aston,Birmingham,West Midlands,B6 5UQ</v>
      </c>
      <c r="U4733" s="1">
        <v>52.5042037</v>
      </c>
      <c r="V4733" s="1">
        <v>-1.8765914</v>
      </c>
    </row>
    <row r="4734" ht="15.75" customHeight="1">
      <c r="A4734" s="1" t="s">
        <v>682</v>
      </c>
      <c r="B4734" s="1" t="s">
        <v>25202</v>
      </c>
      <c r="C4734" s="3" t="s">
        <v>25177</v>
      </c>
      <c r="D4734" s="1" t="s">
        <v>1544</v>
      </c>
      <c r="E4734" s="3" t="s">
        <v>125</v>
      </c>
      <c r="F4734" s="3" t="s">
        <v>26</v>
      </c>
      <c r="G4734" s="1" t="s">
        <v>28</v>
      </c>
      <c r="H4734" s="1" t="s">
        <v>68</v>
      </c>
      <c r="I4734" s="1" t="s">
        <v>30</v>
      </c>
      <c r="J4734" s="1" t="s">
        <v>126</v>
      </c>
      <c r="K4734" s="1" t="s">
        <v>29</v>
      </c>
      <c r="L4734" s="1" t="s">
        <v>5022</v>
      </c>
      <c r="O4734" s="1" t="s">
        <v>25203</v>
      </c>
      <c r="P4734" s="1" t="s">
        <v>682</v>
      </c>
      <c r="Q4734" s="1" t="s">
        <v>25204</v>
      </c>
      <c r="R4734" s="4" t="s">
        <v>25205</v>
      </c>
      <c r="S4734" s="3" t="s">
        <v>25206</v>
      </c>
      <c r="T4734" s="1" t="str">
        <f t="shared" si="1"/>
        <v>Vicarage Road,Ambleside,Cumbria,LA22 9DH</v>
      </c>
      <c r="U4734" s="1">
        <v>54.4311639</v>
      </c>
      <c r="V4734" s="1">
        <v>-2.9670237</v>
      </c>
    </row>
    <row r="4735" ht="15.75" customHeight="1">
      <c r="A4735" s="1" t="s">
        <v>3163</v>
      </c>
      <c r="B4735" s="1" t="s">
        <v>25207</v>
      </c>
      <c r="C4735" s="3" t="s">
        <v>25177</v>
      </c>
      <c r="D4735" s="1" t="s">
        <v>1544</v>
      </c>
      <c r="E4735" s="3" t="s">
        <v>125</v>
      </c>
      <c r="F4735" s="3" t="s">
        <v>26</v>
      </c>
      <c r="G4735" s="1" t="s">
        <v>28</v>
      </c>
      <c r="H4735" s="1" t="s">
        <v>68</v>
      </c>
      <c r="I4735" s="1" t="s">
        <v>30</v>
      </c>
      <c r="J4735" s="1" t="s">
        <v>44</v>
      </c>
      <c r="K4735" s="1" t="s">
        <v>29</v>
      </c>
      <c r="L4735" s="1" t="s">
        <v>311</v>
      </c>
      <c r="M4735" s="1" t="s">
        <v>25208</v>
      </c>
      <c r="O4735" s="1" t="s">
        <v>23303</v>
      </c>
      <c r="P4735" s="1" t="s">
        <v>48</v>
      </c>
      <c r="Q4735" s="1" t="s">
        <v>25209</v>
      </c>
      <c r="R4735" s="4" t="s">
        <v>25210</v>
      </c>
      <c r="S4735" s="3" t="s">
        <v>25211</v>
      </c>
      <c r="T4735" s="1" t="str">
        <f t="shared" si="1"/>
        <v>Bromley,Pensnett,Brierley Hill,West Midlands,DY5 4PJ</v>
      </c>
      <c r="U4735" s="1">
        <v>52.493335</v>
      </c>
      <c r="V4735" s="1">
        <v>-2.1360177</v>
      </c>
    </row>
    <row r="4736" ht="15.75" customHeight="1">
      <c r="A4736" s="1" t="s">
        <v>1400</v>
      </c>
      <c r="B4736" s="1" t="s">
        <v>25212</v>
      </c>
      <c r="C4736" s="3" t="s">
        <v>22281</v>
      </c>
      <c r="D4736" s="1" t="s">
        <v>1544</v>
      </c>
      <c r="E4736" s="3" t="s">
        <v>125</v>
      </c>
      <c r="F4736" s="3" t="s">
        <v>26</v>
      </c>
      <c r="G4736" s="1" t="s">
        <v>28</v>
      </c>
      <c r="H4736" s="1" t="s">
        <v>68</v>
      </c>
      <c r="I4736" s="1" t="s">
        <v>30</v>
      </c>
      <c r="J4736" s="1" t="s">
        <v>31</v>
      </c>
      <c r="K4736" s="1" t="s">
        <v>29</v>
      </c>
      <c r="L4736" s="1" t="s">
        <v>25213</v>
      </c>
      <c r="M4736" s="1" t="s">
        <v>19799</v>
      </c>
      <c r="O4736" s="1" t="s">
        <v>1404</v>
      </c>
      <c r="P4736" s="1" t="s">
        <v>394</v>
      </c>
      <c r="Q4736" s="1" t="s">
        <v>25214</v>
      </c>
      <c r="R4736" s="4" t="s">
        <v>25215</v>
      </c>
      <c r="S4736" s="3" t="s">
        <v>25216</v>
      </c>
      <c r="T4736" s="1" t="str">
        <f t="shared" si="1"/>
        <v>Conwy Court,Castlefields,Runcorn,Cheshire,WA7 2JJ</v>
      </c>
      <c r="U4736" s="1">
        <v>53.3388944</v>
      </c>
      <c r="V4736" s="1">
        <v>-2.6892215</v>
      </c>
    </row>
    <row r="4737" ht="15.75" customHeight="1">
      <c r="A4737" s="1" t="s">
        <v>581</v>
      </c>
      <c r="B4737" s="1" t="s">
        <v>25217</v>
      </c>
      <c r="C4737" s="3" t="s">
        <v>22281</v>
      </c>
      <c r="D4737" s="1" t="s">
        <v>1544</v>
      </c>
      <c r="E4737" s="3" t="s">
        <v>246</v>
      </c>
      <c r="F4737" s="3" t="s">
        <v>26</v>
      </c>
      <c r="G4737" s="1" t="s">
        <v>28</v>
      </c>
      <c r="H4737" s="1" t="s">
        <v>68</v>
      </c>
      <c r="I4737" s="1" t="s">
        <v>30</v>
      </c>
      <c r="J4737" s="1" t="s">
        <v>126</v>
      </c>
      <c r="K4737" s="1" t="s">
        <v>29</v>
      </c>
      <c r="L4737" s="1" t="s">
        <v>6199</v>
      </c>
      <c r="O4737" s="1" t="s">
        <v>13448</v>
      </c>
      <c r="P4737" s="1" t="s">
        <v>581</v>
      </c>
      <c r="Q4737" s="1" t="s">
        <v>25218</v>
      </c>
      <c r="R4737" s="4" t="s">
        <v>25219</v>
      </c>
      <c r="S4737" s="3" t="s">
        <v>25220</v>
      </c>
      <c r="T4737" s="1" t="str">
        <f t="shared" si="1"/>
        <v>Trent Road,Nelson,Lancashire,BB9 0NX</v>
      </c>
      <c r="U4737" s="1">
        <v>53.8343224</v>
      </c>
      <c r="V4737" s="1">
        <v>-2.1920337</v>
      </c>
    </row>
    <row r="4738" ht="15.75" customHeight="1">
      <c r="A4738" s="1" t="s">
        <v>456</v>
      </c>
      <c r="B4738" s="1" t="s">
        <v>25221</v>
      </c>
      <c r="C4738" s="3" t="s">
        <v>17258</v>
      </c>
      <c r="D4738" s="1" t="s">
        <v>1544</v>
      </c>
      <c r="E4738" s="3" t="s">
        <v>125</v>
      </c>
      <c r="F4738" s="3" t="s">
        <v>26</v>
      </c>
      <c r="G4738" s="1" t="s">
        <v>28</v>
      </c>
      <c r="H4738" s="1" t="s">
        <v>68</v>
      </c>
      <c r="I4738" s="1" t="s">
        <v>30</v>
      </c>
      <c r="J4738" s="1" t="s">
        <v>44</v>
      </c>
      <c r="K4738" s="1" t="s">
        <v>29</v>
      </c>
      <c r="L4738" s="1" t="s">
        <v>17051</v>
      </c>
      <c r="O4738" s="1" t="s">
        <v>461</v>
      </c>
      <c r="P4738" s="1" t="s">
        <v>275</v>
      </c>
      <c r="Q4738" s="1" t="s">
        <v>25222</v>
      </c>
      <c r="R4738" s="4" t="s">
        <v>25223</v>
      </c>
      <c r="S4738" s="3" t="s">
        <v>25224</v>
      </c>
      <c r="T4738" s="1" t="str">
        <f t="shared" si="1"/>
        <v>Gainsborough Road,Corby,Northamptonshire,NN18 0QF</v>
      </c>
      <c r="U4738" s="1">
        <v>52.4827484</v>
      </c>
      <c r="V4738" s="1">
        <v>-0.7135939</v>
      </c>
    </row>
    <row r="4739" ht="15.75" customHeight="1">
      <c r="A4739" s="1" t="s">
        <v>1557</v>
      </c>
      <c r="B4739" s="1" t="s">
        <v>25225</v>
      </c>
      <c r="C4739" s="3" t="s">
        <v>21107</v>
      </c>
      <c r="D4739" s="1" t="s">
        <v>1544</v>
      </c>
      <c r="E4739" s="3" t="s">
        <v>125</v>
      </c>
      <c r="F4739" s="3" t="s">
        <v>26</v>
      </c>
      <c r="G4739" s="1" t="s">
        <v>28</v>
      </c>
      <c r="H4739" s="1" t="s">
        <v>68</v>
      </c>
      <c r="I4739" s="1" t="s">
        <v>30</v>
      </c>
      <c r="J4739" s="1" t="s">
        <v>44</v>
      </c>
      <c r="K4739" s="1" t="s">
        <v>29</v>
      </c>
      <c r="L4739" s="1" t="s">
        <v>25226</v>
      </c>
      <c r="O4739" s="1" t="s">
        <v>25227</v>
      </c>
      <c r="P4739" s="1" t="s">
        <v>1557</v>
      </c>
      <c r="Q4739" s="1" t="s">
        <v>25228</v>
      </c>
      <c r="R4739" s="4" t="s">
        <v>25229</v>
      </c>
      <c r="S4739" s="3" t="s">
        <v>25230</v>
      </c>
      <c r="T4739" s="1" t="str">
        <f t="shared" si="1"/>
        <v>Enstone Road,Lowestoft, Suffolk,Suffolk,NR33 0NE</v>
      </c>
      <c r="U4739" s="1">
        <v>52.4653532</v>
      </c>
      <c r="V4739" s="1">
        <v>1.7341949</v>
      </c>
    </row>
    <row r="4740" ht="15.75" customHeight="1">
      <c r="A4740" s="1" t="s">
        <v>1557</v>
      </c>
      <c r="B4740" s="1" t="s">
        <v>25231</v>
      </c>
      <c r="C4740" s="3" t="s">
        <v>22281</v>
      </c>
      <c r="D4740" s="1" t="s">
        <v>1544</v>
      </c>
      <c r="E4740" s="3" t="s">
        <v>125</v>
      </c>
      <c r="F4740" s="3" t="s">
        <v>26</v>
      </c>
      <c r="G4740" s="1" t="s">
        <v>28</v>
      </c>
      <c r="H4740" s="1" t="s">
        <v>68</v>
      </c>
      <c r="I4740" s="1" t="s">
        <v>30</v>
      </c>
      <c r="J4740" s="1" t="s">
        <v>44</v>
      </c>
      <c r="K4740" s="1" t="s">
        <v>29</v>
      </c>
      <c r="L4740" s="1" t="s">
        <v>2893</v>
      </c>
      <c r="O4740" s="1" t="s">
        <v>5460</v>
      </c>
      <c r="P4740" s="1" t="s">
        <v>1557</v>
      </c>
      <c r="Q4740" s="1" t="s">
        <v>25232</v>
      </c>
      <c r="R4740" s="4" t="s">
        <v>25233</v>
      </c>
      <c r="S4740" s="3" t="s">
        <v>25234</v>
      </c>
      <c r="T4740" s="1" t="str">
        <f t="shared" si="1"/>
        <v>Church Road,Lowestoft,Suffolk,NR32 4JF</v>
      </c>
      <c r="U4740" s="1">
        <v>52.4848431</v>
      </c>
      <c r="V4740" s="1">
        <v>1.7474152</v>
      </c>
    </row>
    <row r="4741" ht="15.75" customHeight="1">
      <c r="A4741" s="1" t="s">
        <v>1557</v>
      </c>
      <c r="B4741" s="1" t="s">
        <v>25235</v>
      </c>
      <c r="C4741" s="3" t="s">
        <v>22281</v>
      </c>
      <c r="D4741" s="1" t="s">
        <v>1544</v>
      </c>
      <c r="E4741" s="3" t="s">
        <v>246</v>
      </c>
      <c r="F4741" s="3" t="s">
        <v>26</v>
      </c>
      <c r="G4741" s="1" t="s">
        <v>28</v>
      </c>
      <c r="H4741" s="1" t="s">
        <v>68</v>
      </c>
      <c r="I4741" s="1" t="s">
        <v>30</v>
      </c>
      <c r="J4741" s="1" t="s">
        <v>44</v>
      </c>
      <c r="K4741" s="1" t="s">
        <v>29</v>
      </c>
      <c r="L4741" s="1" t="s">
        <v>25236</v>
      </c>
      <c r="O4741" s="1" t="s">
        <v>2374</v>
      </c>
      <c r="P4741" s="1" t="s">
        <v>1557</v>
      </c>
      <c r="Q4741" s="1" t="s">
        <v>25237</v>
      </c>
      <c r="R4741" s="4" t="s">
        <v>25238</v>
      </c>
      <c r="S4741" s="3" t="s">
        <v>25239</v>
      </c>
      <c r="T4741" s="1" t="str">
        <f t="shared" si="1"/>
        <v>Stonechat Road,Ipswich,Suffolk,IP2 0SA</v>
      </c>
      <c r="U4741" s="1">
        <v>52.0441937</v>
      </c>
      <c r="V4741" s="1">
        <v>1.1119888</v>
      </c>
    </row>
    <row r="4742" ht="15.75" customHeight="1">
      <c r="A4742" s="1" t="s">
        <v>881</v>
      </c>
      <c r="B4742" s="1" t="s">
        <v>25240</v>
      </c>
      <c r="C4742" s="3" t="s">
        <v>22281</v>
      </c>
      <c r="D4742" s="1" t="s">
        <v>25</v>
      </c>
      <c r="E4742" s="3" t="s">
        <v>26</v>
      </c>
      <c r="F4742" s="3" t="s">
        <v>27</v>
      </c>
      <c r="G4742" s="1" t="s">
        <v>28</v>
      </c>
      <c r="H4742" s="1" t="s">
        <v>68</v>
      </c>
      <c r="I4742" s="1" t="s">
        <v>30</v>
      </c>
      <c r="J4742" s="1" t="s">
        <v>44</v>
      </c>
      <c r="K4742" s="1" t="s">
        <v>29</v>
      </c>
      <c r="L4742" s="1" t="s">
        <v>25241</v>
      </c>
      <c r="M4742" s="1" t="s">
        <v>25242</v>
      </c>
      <c r="O4742" s="1" t="s">
        <v>881</v>
      </c>
      <c r="P4742" s="1" t="s">
        <v>561</v>
      </c>
      <c r="Q4742" s="1" t="s">
        <v>25243</v>
      </c>
      <c r="S4742" s="3" t="s">
        <v>25244</v>
      </c>
      <c r="T4742" s="1" t="str">
        <f t="shared" si="1"/>
        <v>Grindon Lane,Thorney Close,Sunderland,Tyne and Wear,SR3 4EN</v>
      </c>
      <c r="U4742" s="1">
        <v>54.8866042</v>
      </c>
      <c r="V4742" s="1">
        <v>-1.4246966</v>
      </c>
    </row>
    <row r="4743" ht="15.75" customHeight="1">
      <c r="A4743" s="1" t="s">
        <v>523</v>
      </c>
      <c r="B4743" s="1" t="s">
        <v>25245</v>
      </c>
      <c r="C4743" s="3" t="s">
        <v>22281</v>
      </c>
      <c r="D4743" s="1" t="s">
        <v>1544</v>
      </c>
      <c r="E4743" s="3" t="s">
        <v>246</v>
      </c>
      <c r="F4743" s="3" t="s">
        <v>26</v>
      </c>
      <c r="G4743" s="1" t="s">
        <v>28</v>
      </c>
      <c r="H4743" s="1" t="s">
        <v>68</v>
      </c>
      <c r="I4743" s="1" t="s">
        <v>30</v>
      </c>
      <c r="J4743" s="1" t="s">
        <v>126</v>
      </c>
      <c r="K4743" s="1" t="s">
        <v>29</v>
      </c>
      <c r="L4743" s="1" t="s">
        <v>25246</v>
      </c>
      <c r="O4743" s="1" t="s">
        <v>2169</v>
      </c>
      <c r="P4743" s="1" t="s">
        <v>523</v>
      </c>
      <c r="Q4743" s="1" t="s">
        <v>25247</v>
      </c>
      <c r="S4743" s="3" t="s">
        <v>25248</v>
      </c>
      <c r="T4743" s="1" t="str">
        <f t="shared" si="1"/>
        <v>Quakers Road,Devizes,Wiltshire,SN10 2FH</v>
      </c>
      <c r="U4743" s="1">
        <v>51.3584766</v>
      </c>
      <c r="V4743" s="1">
        <v>-1.9867983</v>
      </c>
    </row>
    <row r="4744" ht="15.75" customHeight="1">
      <c r="A4744" s="1" t="s">
        <v>523</v>
      </c>
      <c r="B4744" s="1" t="s">
        <v>25249</v>
      </c>
      <c r="C4744" s="3" t="s">
        <v>17258</v>
      </c>
      <c r="D4744" s="1" t="s">
        <v>1544</v>
      </c>
      <c r="E4744" s="3" t="s">
        <v>246</v>
      </c>
      <c r="F4744" s="3" t="s">
        <v>26</v>
      </c>
      <c r="G4744" s="1" t="s">
        <v>28</v>
      </c>
      <c r="H4744" s="1" t="s">
        <v>68</v>
      </c>
      <c r="I4744" s="1" t="s">
        <v>30</v>
      </c>
      <c r="J4744" s="1" t="s">
        <v>126</v>
      </c>
      <c r="K4744" s="1" t="s">
        <v>29</v>
      </c>
      <c r="L4744" s="1" t="s">
        <v>21134</v>
      </c>
      <c r="O4744" s="1" t="s">
        <v>6788</v>
      </c>
      <c r="P4744" s="1" t="s">
        <v>523</v>
      </c>
      <c r="Q4744" s="1" t="s">
        <v>25250</v>
      </c>
      <c r="R4744" s="4" t="s">
        <v>25251</v>
      </c>
      <c r="S4744" s="3" t="s">
        <v>25252</v>
      </c>
      <c r="T4744" s="1" t="str">
        <f t="shared" si="1"/>
        <v>William Street,Calne,Wiltshire,SN11 9BD</v>
      </c>
      <c r="U4744" s="1">
        <v>51.4456846</v>
      </c>
      <c r="V4744" s="1">
        <v>-1.999973</v>
      </c>
    </row>
    <row r="4745" ht="15.75" customHeight="1">
      <c r="A4745" s="1" t="s">
        <v>311</v>
      </c>
      <c r="B4745" s="1" t="s">
        <v>25253</v>
      </c>
      <c r="C4745" s="3" t="s">
        <v>14095</v>
      </c>
      <c r="D4745" s="1" t="s">
        <v>29</v>
      </c>
      <c r="E4745" s="3" t="s">
        <v>401</v>
      </c>
      <c r="F4745" s="3" t="s">
        <v>42</v>
      </c>
      <c r="G4745" s="1" t="s">
        <v>28</v>
      </c>
      <c r="H4745" s="1" t="s">
        <v>43</v>
      </c>
      <c r="I4745" s="1" t="s">
        <v>30</v>
      </c>
      <c r="J4745" s="1" t="s">
        <v>44</v>
      </c>
      <c r="K4745" s="1" t="s">
        <v>29</v>
      </c>
      <c r="L4745" s="1" t="s">
        <v>25254</v>
      </c>
      <c r="O4745" s="1" t="s">
        <v>2018</v>
      </c>
      <c r="P4745" s="1" t="s">
        <v>312</v>
      </c>
      <c r="Q4745" s="1" t="s">
        <v>25255</v>
      </c>
      <c r="R4745" s="4" t="s">
        <v>25256</v>
      </c>
      <c r="S4745" s="3" t="s">
        <v>25257</v>
      </c>
      <c r="T4745" s="1" t="str">
        <f t="shared" si="1"/>
        <v>Avalon Road,Orpington,Kent,BR6 9BD</v>
      </c>
      <c r="U4745" s="1">
        <v>51.3696718</v>
      </c>
      <c r="V4745" s="1">
        <v>0.121355</v>
      </c>
    </row>
    <row r="4746" ht="15.75" customHeight="1">
      <c r="A4746" s="1" t="s">
        <v>502</v>
      </c>
      <c r="B4746" s="1" t="s">
        <v>25258</v>
      </c>
      <c r="C4746" s="3" t="s">
        <v>21107</v>
      </c>
      <c r="D4746" s="1" t="s">
        <v>25</v>
      </c>
      <c r="E4746" s="3" t="s">
        <v>26</v>
      </c>
      <c r="F4746" s="3" t="s">
        <v>42</v>
      </c>
      <c r="G4746" s="1" t="s">
        <v>28</v>
      </c>
      <c r="H4746" s="1" t="s">
        <v>43</v>
      </c>
      <c r="I4746" s="1" t="s">
        <v>30</v>
      </c>
      <c r="J4746" s="1" t="s">
        <v>31</v>
      </c>
      <c r="K4746" s="1" t="s">
        <v>32</v>
      </c>
      <c r="L4746" s="1" t="s">
        <v>25259</v>
      </c>
      <c r="O4746" s="1" t="s">
        <v>502</v>
      </c>
      <c r="P4746" s="1" t="s">
        <v>48</v>
      </c>
      <c r="Q4746" s="1" t="s">
        <v>25260</v>
      </c>
      <c r="R4746" s="4" t="s">
        <v>25261</v>
      </c>
      <c r="S4746" s="3" t="s">
        <v>25262</v>
      </c>
      <c r="T4746" s="1" t="str">
        <f t="shared" si="1"/>
        <v>Potters Green Road,Coventry,West Midlands,CV2 2AJ</v>
      </c>
      <c r="U4746" s="1">
        <v>52.4364158</v>
      </c>
      <c r="V4746" s="1">
        <v>-1.453061</v>
      </c>
    </row>
    <row r="4747" ht="15.75" customHeight="1">
      <c r="A4747" s="1" t="s">
        <v>682</v>
      </c>
      <c r="B4747" s="1" t="s">
        <v>25263</v>
      </c>
      <c r="C4747" s="3" t="s">
        <v>17258</v>
      </c>
      <c r="D4747" s="1" t="s">
        <v>29</v>
      </c>
      <c r="E4747" s="3" t="s">
        <v>125</v>
      </c>
      <c r="F4747" s="3" t="s">
        <v>61</v>
      </c>
      <c r="G4747" s="1" t="s">
        <v>28</v>
      </c>
      <c r="H4747" s="1" t="s">
        <v>43</v>
      </c>
      <c r="I4747" s="1" t="s">
        <v>30</v>
      </c>
      <c r="J4747" s="1" t="s">
        <v>44</v>
      </c>
      <c r="K4747" s="1" t="s">
        <v>29</v>
      </c>
      <c r="L4747" s="1" t="s">
        <v>25264</v>
      </c>
      <c r="M4747" s="1" t="s">
        <v>25265</v>
      </c>
      <c r="O4747" s="1" t="s">
        <v>1012</v>
      </c>
      <c r="P4747" s="1" t="s">
        <v>682</v>
      </c>
      <c r="Q4747" s="1" t="s">
        <v>25266</v>
      </c>
      <c r="R4747" s="4" t="s">
        <v>25267</v>
      </c>
      <c r="S4747" s="3" t="s">
        <v>25268</v>
      </c>
      <c r="T4747" s="1" t="str">
        <f t="shared" si="1"/>
        <v>Moor Tarn Lane,Walney Island,Barrow-in-Furness,Cumbria,LA14 3LW</v>
      </c>
      <c r="U4747" s="1">
        <v>54.1071306</v>
      </c>
      <c r="V4747" s="1">
        <v>-3.2589309</v>
      </c>
    </row>
    <row r="4748" ht="15.75" customHeight="1">
      <c r="A4748" s="1" t="s">
        <v>682</v>
      </c>
      <c r="B4748" s="1" t="s">
        <v>25269</v>
      </c>
      <c r="C4748" s="3" t="s">
        <v>17258</v>
      </c>
      <c r="D4748" s="1" t="s">
        <v>1544</v>
      </c>
      <c r="E4748" s="3" t="s">
        <v>125</v>
      </c>
      <c r="F4748" s="3" t="s">
        <v>26</v>
      </c>
      <c r="G4748" s="1" t="s">
        <v>28</v>
      </c>
      <c r="H4748" s="1" t="s">
        <v>68</v>
      </c>
      <c r="I4748" s="1" t="s">
        <v>30</v>
      </c>
      <c r="J4748" s="1" t="s">
        <v>44</v>
      </c>
      <c r="K4748" s="1" t="s">
        <v>29</v>
      </c>
      <c r="L4748" s="1" t="s">
        <v>25270</v>
      </c>
      <c r="O4748" s="1" t="s">
        <v>685</v>
      </c>
      <c r="P4748" s="1" t="s">
        <v>682</v>
      </c>
      <c r="Q4748" s="1" t="s">
        <v>25271</v>
      </c>
      <c r="R4748" s="4" t="s">
        <v>25272</v>
      </c>
      <c r="S4748" s="3" t="s">
        <v>25273</v>
      </c>
      <c r="T4748" s="1" t="str">
        <f t="shared" si="1"/>
        <v>Yewdale Road,Carlisle,Cumbria,CA2 7SD</v>
      </c>
      <c r="U4748" s="1">
        <v>54.8890355</v>
      </c>
      <c r="V4748" s="1">
        <v>-2.9826834</v>
      </c>
    </row>
    <row r="4749" ht="15.75" customHeight="1">
      <c r="A4749" s="1" t="s">
        <v>481</v>
      </c>
      <c r="B4749" s="1" t="s">
        <v>25274</v>
      </c>
      <c r="C4749" s="3" t="s">
        <v>17258</v>
      </c>
      <c r="D4749" s="1" t="s">
        <v>1544</v>
      </c>
      <c r="E4749" s="3" t="s">
        <v>246</v>
      </c>
      <c r="F4749" s="3" t="s">
        <v>26</v>
      </c>
      <c r="G4749" s="1" t="s">
        <v>28</v>
      </c>
      <c r="H4749" s="1" t="s">
        <v>68</v>
      </c>
      <c r="I4749" s="1" t="s">
        <v>30</v>
      </c>
      <c r="J4749" s="1" t="s">
        <v>44</v>
      </c>
      <c r="K4749" s="1" t="s">
        <v>29</v>
      </c>
      <c r="L4749" s="1" t="s">
        <v>25275</v>
      </c>
      <c r="M4749" s="1" t="s">
        <v>25276</v>
      </c>
      <c r="O4749" s="1" t="s">
        <v>3686</v>
      </c>
      <c r="P4749" s="1" t="s">
        <v>481</v>
      </c>
      <c r="Q4749" s="1" t="s">
        <v>25277</v>
      </c>
      <c r="R4749" s="4" t="s">
        <v>25278</v>
      </c>
      <c r="S4749" s="3" t="s">
        <v>25279</v>
      </c>
      <c r="T4749" s="1" t="str">
        <f t="shared" si="1"/>
        <v>King Edward VIII Terrace,Shield Row,Stanley,County Durham,DH9 0HQ</v>
      </c>
      <c r="U4749" s="1">
        <v>54.8789127</v>
      </c>
      <c r="V4749" s="1">
        <v>-1.6858425</v>
      </c>
    </row>
    <row r="4750" ht="15.75" customHeight="1">
      <c r="A4750" s="1" t="s">
        <v>481</v>
      </c>
      <c r="B4750" s="1" t="s">
        <v>25280</v>
      </c>
      <c r="C4750" s="3" t="s">
        <v>17258</v>
      </c>
      <c r="D4750" s="1" t="s">
        <v>1544</v>
      </c>
      <c r="E4750" s="3" t="s">
        <v>1857</v>
      </c>
      <c r="F4750" s="3" t="s">
        <v>26</v>
      </c>
      <c r="G4750" s="1" t="s">
        <v>28</v>
      </c>
      <c r="H4750" s="1" t="s">
        <v>68</v>
      </c>
      <c r="I4750" s="1" t="s">
        <v>30</v>
      </c>
      <c r="J4750" s="1" t="s">
        <v>44</v>
      </c>
      <c r="K4750" s="1" t="s">
        <v>29</v>
      </c>
      <c r="L4750" s="1" t="s">
        <v>5395</v>
      </c>
      <c r="O4750" s="1" t="s">
        <v>2367</v>
      </c>
      <c r="P4750" s="1" t="s">
        <v>481</v>
      </c>
      <c r="Q4750" s="1" t="s">
        <v>25281</v>
      </c>
      <c r="S4750" s="3" t="s">
        <v>25282</v>
      </c>
      <c r="T4750" s="1" t="str">
        <f t="shared" si="1"/>
        <v>Manor Way,Peterlee,County Durham,SR8 5RL</v>
      </c>
      <c r="U4750" s="1">
        <v>54.7551951</v>
      </c>
      <c r="V4750" s="1">
        <v>-1.3278944</v>
      </c>
    </row>
    <row r="4751" ht="15.75" customHeight="1">
      <c r="A4751" s="1" t="s">
        <v>481</v>
      </c>
      <c r="B4751" s="1" t="s">
        <v>25283</v>
      </c>
      <c r="C4751" s="3" t="s">
        <v>17258</v>
      </c>
      <c r="D4751" s="1" t="s">
        <v>1544</v>
      </c>
      <c r="E4751" s="3" t="s">
        <v>125</v>
      </c>
      <c r="F4751" s="3" t="s">
        <v>26</v>
      </c>
      <c r="G4751" s="1" t="s">
        <v>28</v>
      </c>
      <c r="H4751" s="1" t="s">
        <v>68</v>
      </c>
      <c r="I4751" s="1" t="s">
        <v>30</v>
      </c>
      <c r="J4751" s="1" t="s">
        <v>44</v>
      </c>
      <c r="K4751" s="1" t="s">
        <v>29</v>
      </c>
      <c r="L4751" s="1" t="s">
        <v>25284</v>
      </c>
      <c r="M4751" s="1" t="s">
        <v>25285</v>
      </c>
      <c r="O4751" s="1" t="s">
        <v>7868</v>
      </c>
      <c r="Q4751" s="1" t="s">
        <v>25286</v>
      </c>
      <c r="S4751" s="3" t="s">
        <v>25287</v>
      </c>
      <c r="T4751" s="1" t="str">
        <f t="shared" si="1"/>
        <v>Frederick Terrace,South Hetton,Durham,DH6 2TJ</v>
      </c>
      <c r="U4751" s="1">
        <v>54.7996911</v>
      </c>
      <c r="V4751" s="1">
        <v>-1.4103383</v>
      </c>
    </row>
    <row r="4752" ht="15.75" customHeight="1">
      <c r="A4752" s="1" t="s">
        <v>166</v>
      </c>
      <c r="B4752" s="1" t="s">
        <v>25288</v>
      </c>
      <c r="C4752" s="3" t="s">
        <v>22281</v>
      </c>
      <c r="D4752" s="1" t="s">
        <v>1544</v>
      </c>
      <c r="E4752" s="3" t="s">
        <v>379</v>
      </c>
      <c r="F4752" s="3" t="s">
        <v>26</v>
      </c>
      <c r="G4752" s="1" t="s">
        <v>28</v>
      </c>
      <c r="H4752" s="1" t="s">
        <v>68</v>
      </c>
      <c r="I4752" s="1" t="s">
        <v>30</v>
      </c>
      <c r="J4752" s="1" t="s">
        <v>44</v>
      </c>
      <c r="K4752" s="1" t="s">
        <v>29</v>
      </c>
      <c r="L4752" s="1" t="s">
        <v>25289</v>
      </c>
      <c r="O4752" s="1" t="s">
        <v>18501</v>
      </c>
      <c r="P4752" s="1" t="s">
        <v>166</v>
      </c>
      <c r="Q4752" s="1" t="s">
        <v>25290</v>
      </c>
      <c r="R4752" s="4" t="s">
        <v>25291</v>
      </c>
      <c r="S4752" s="3" t="s">
        <v>25292</v>
      </c>
      <c r="T4752" s="1" t="str">
        <f t="shared" si="1"/>
        <v>Hilton Road,Canvey Island,Essex,SS8 9QA</v>
      </c>
      <c r="U4752" s="1">
        <v>51.529959</v>
      </c>
      <c r="V4752" s="1">
        <v>0.5821152</v>
      </c>
    </row>
    <row r="4753" ht="15.75" customHeight="1">
      <c r="A4753" s="1" t="s">
        <v>166</v>
      </c>
      <c r="B4753" s="1" t="s">
        <v>13463</v>
      </c>
      <c r="C4753" s="3" t="s">
        <v>17258</v>
      </c>
      <c r="D4753" s="1" t="s">
        <v>1544</v>
      </c>
      <c r="E4753" s="3" t="s">
        <v>401</v>
      </c>
      <c r="F4753" s="3" t="s">
        <v>26</v>
      </c>
      <c r="G4753" s="1" t="s">
        <v>28</v>
      </c>
      <c r="H4753" s="1" t="s">
        <v>68</v>
      </c>
      <c r="I4753" s="1" t="s">
        <v>30</v>
      </c>
      <c r="J4753" s="1" t="s">
        <v>44</v>
      </c>
      <c r="K4753" s="1" t="s">
        <v>29</v>
      </c>
      <c r="L4753" s="1" t="s">
        <v>6042</v>
      </c>
      <c r="M4753" s="1" t="s">
        <v>25293</v>
      </c>
      <c r="O4753" s="1" t="s">
        <v>1442</v>
      </c>
      <c r="P4753" s="1" t="s">
        <v>166</v>
      </c>
      <c r="Q4753" s="1" t="s">
        <v>25294</v>
      </c>
      <c r="R4753" s="4" t="s">
        <v>25295</v>
      </c>
      <c r="S4753" s="3" t="s">
        <v>25296</v>
      </c>
      <c r="T4753" s="1" t="str">
        <f t="shared" si="1"/>
        <v>Gloucester Avenue,Shrub End,Colchester,Essex,CO2 9AZ</v>
      </c>
      <c r="U4753" s="1">
        <v>51.8725332</v>
      </c>
      <c r="V4753" s="1">
        <v>0.8760742</v>
      </c>
    </row>
    <row r="4754" ht="15.75" customHeight="1">
      <c r="A4754" s="1" t="s">
        <v>166</v>
      </c>
      <c r="B4754" s="1" t="s">
        <v>25297</v>
      </c>
      <c r="C4754" s="3" t="s">
        <v>17258</v>
      </c>
      <c r="D4754" s="1" t="s">
        <v>1544</v>
      </c>
      <c r="E4754" s="3" t="s">
        <v>246</v>
      </c>
      <c r="F4754" s="3" t="s">
        <v>26</v>
      </c>
      <c r="G4754" s="1" t="s">
        <v>28</v>
      </c>
      <c r="H4754" s="1" t="s">
        <v>68</v>
      </c>
      <c r="I4754" s="1" t="s">
        <v>30</v>
      </c>
      <c r="J4754" s="1" t="s">
        <v>44</v>
      </c>
      <c r="K4754" s="1" t="s">
        <v>29</v>
      </c>
      <c r="L4754" s="1" t="s">
        <v>25298</v>
      </c>
      <c r="M4754" s="1" t="s">
        <v>25299</v>
      </c>
      <c r="O4754" s="1" t="s">
        <v>1442</v>
      </c>
      <c r="P4754" s="1" t="s">
        <v>166</v>
      </c>
      <c r="Q4754" s="1" t="s">
        <v>25300</v>
      </c>
      <c r="R4754" s="4" t="s">
        <v>25301</v>
      </c>
      <c r="S4754" s="3" t="s">
        <v>25302</v>
      </c>
      <c r="T4754" s="1" t="str">
        <f t="shared" si="1"/>
        <v>Holt Drive,Mersea Road,Colchester,Essex,CO2 0BG</v>
      </c>
      <c r="U4754" s="1">
        <v>51.8561208</v>
      </c>
      <c r="V4754" s="1">
        <v>0.9101691</v>
      </c>
    </row>
    <row r="4755" ht="15.75" customHeight="1">
      <c r="A4755" s="1" t="s">
        <v>1630</v>
      </c>
      <c r="B4755" s="1" t="s">
        <v>25303</v>
      </c>
      <c r="C4755" s="3" t="s">
        <v>22296</v>
      </c>
      <c r="D4755" s="1" t="s">
        <v>1544</v>
      </c>
      <c r="E4755" s="3" t="s">
        <v>379</v>
      </c>
      <c r="F4755" s="3" t="s">
        <v>26</v>
      </c>
      <c r="G4755" s="1" t="s">
        <v>28</v>
      </c>
      <c r="H4755" s="1" t="s">
        <v>68</v>
      </c>
      <c r="I4755" s="1" t="s">
        <v>30</v>
      </c>
      <c r="J4755" s="1" t="s">
        <v>44</v>
      </c>
      <c r="K4755" s="1" t="s">
        <v>29</v>
      </c>
      <c r="L4755" s="1" t="s">
        <v>25304</v>
      </c>
      <c r="M4755" s="1" t="s">
        <v>25305</v>
      </c>
      <c r="O4755" s="1" t="s">
        <v>13153</v>
      </c>
      <c r="P4755" s="1" t="s">
        <v>70</v>
      </c>
      <c r="Q4755" s="1" t="s">
        <v>25306</v>
      </c>
      <c r="R4755" s="4" t="s">
        <v>25307</v>
      </c>
      <c r="S4755" s="3" t="s">
        <v>25308</v>
      </c>
      <c r="T4755" s="1" t="str">
        <f t="shared" si="1"/>
        <v>Princess Road,Chickenley,Dewsbury,West Yorkshire,WF12 8QT</v>
      </c>
      <c r="U4755" s="1">
        <v>53.6887638</v>
      </c>
      <c r="V4755" s="1">
        <v>-1.6022488</v>
      </c>
    </row>
    <row r="4756" ht="15.75" customHeight="1">
      <c r="A4756" s="1" t="s">
        <v>996</v>
      </c>
      <c r="B4756" s="1" t="s">
        <v>25309</v>
      </c>
      <c r="C4756" s="3" t="s">
        <v>21107</v>
      </c>
      <c r="D4756" s="1" t="s">
        <v>1544</v>
      </c>
      <c r="E4756" s="3" t="s">
        <v>246</v>
      </c>
      <c r="F4756" s="3" t="s">
        <v>26</v>
      </c>
      <c r="G4756" s="1" t="s">
        <v>28</v>
      </c>
      <c r="H4756" s="1" t="s">
        <v>68</v>
      </c>
      <c r="I4756" s="1" t="s">
        <v>30</v>
      </c>
      <c r="J4756" s="1" t="s">
        <v>31</v>
      </c>
      <c r="K4756" s="1" t="s">
        <v>29</v>
      </c>
      <c r="L4756" s="1" t="s">
        <v>25310</v>
      </c>
      <c r="M4756" s="1" t="s">
        <v>10691</v>
      </c>
      <c r="N4756" s="1" t="s">
        <v>25311</v>
      </c>
      <c r="O4756" s="1" t="s">
        <v>25312</v>
      </c>
      <c r="P4756" s="1" t="s">
        <v>70</v>
      </c>
      <c r="Q4756" s="1" t="s">
        <v>25313</v>
      </c>
      <c r="R4756" s="4" t="s">
        <v>25314</v>
      </c>
      <c r="S4756" s="3" t="s">
        <v>25315</v>
      </c>
      <c r="T4756" s="1" t="str">
        <f t="shared" si="1"/>
        <v>Otley Old Road,Cookridge,Holy Name Catholic Voluntary Academy Otley Old Road,LEEDS,West Yorkshire,LS16 6NF</v>
      </c>
      <c r="U4756" s="1">
        <v>53.8471659999999</v>
      </c>
      <c r="V4756" s="1">
        <v>-1.6041333</v>
      </c>
    </row>
    <row r="4757" ht="15.75" customHeight="1">
      <c r="A4757" s="1" t="s">
        <v>731</v>
      </c>
      <c r="B4757" s="1" t="s">
        <v>25316</v>
      </c>
      <c r="C4757" s="3" t="s">
        <v>25177</v>
      </c>
      <c r="D4757" s="1" t="s">
        <v>1544</v>
      </c>
      <c r="E4757" s="3" t="s">
        <v>125</v>
      </c>
      <c r="F4757" s="3" t="s">
        <v>26</v>
      </c>
      <c r="G4757" s="1" t="s">
        <v>28</v>
      </c>
      <c r="H4757" s="1" t="s">
        <v>68</v>
      </c>
      <c r="I4757" s="1" t="s">
        <v>30</v>
      </c>
      <c r="J4757" s="1" t="s">
        <v>44</v>
      </c>
      <c r="K4757" s="1" t="s">
        <v>29</v>
      </c>
      <c r="L4757" s="1" t="s">
        <v>413</v>
      </c>
      <c r="M4757" s="1" t="s">
        <v>734</v>
      </c>
      <c r="O4757" s="1" t="s">
        <v>25317</v>
      </c>
      <c r="P4757" s="1" t="s">
        <v>731</v>
      </c>
      <c r="Q4757" s="1" t="s">
        <v>25318</v>
      </c>
      <c r="S4757" s="3" t="s">
        <v>25319</v>
      </c>
      <c r="T4757" s="1" t="str">
        <f t="shared" si="1"/>
        <v>Station Road,Norwich,Lingwood,Norfolk,NR13 4AZ</v>
      </c>
      <c r="U4757" s="1">
        <v>52.6182691</v>
      </c>
      <c r="V4757" s="1">
        <v>1.4899479</v>
      </c>
    </row>
    <row r="4758" ht="15.75" customHeight="1">
      <c r="A4758" s="1" t="s">
        <v>423</v>
      </c>
      <c r="B4758" s="1" t="s">
        <v>25320</v>
      </c>
      <c r="C4758" s="3" t="s">
        <v>17258</v>
      </c>
      <c r="D4758" s="1" t="s">
        <v>25</v>
      </c>
      <c r="E4758" s="3" t="s">
        <v>26</v>
      </c>
      <c r="F4758" s="3" t="s">
        <v>27</v>
      </c>
      <c r="G4758" s="1" t="s">
        <v>28</v>
      </c>
      <c r="H4758" s="1" t="s">
        <v>68</v>
      </c>
      <c r="I4758" s="1" t="s">
        <v>30</v>
      </c>
      <c r="J4758" s="1" t="s">
        <v>44</v>
      </c>
      <c r="K4758" s="1" t="s">
        <v>32</v>
      </c>
      <c r="L4758" s="1" t="s">
        <v>25321</v>
      </c>
      <c r="M4758" s="1" t="s">
        <v>25322</v>
      </c>
      <c r="O4758" s="1" t="s">
        <v>427</v>
      </c>
      <c r="Q4758" s="1" t="s">
        <v>25323</v>
      </c>
      <c r="R4758" s="4" t="s">
        <v>25324</v>
      </c>
      <c r="S4758" s="3" t="s">
        <v>25325</v>
      </c>
      <c r="T4758" s="1" t="str">
        <f t="shared" si="1"/>
        <v>Rodway Hill,Mangotsfield,Bristol,BS16 9LH</v>
      </c>
      <c r="U4758" s="1">
        <v>51.4791364</v>
      </c>
      <c r="V4758" s="1">
        <v>-2.4845675</v>
      </c>
    </row>
    <row r="4759" ht="15.75" customHeight="1">
      <c r="A4759" s="1" t="s">
        <v>146</v>
      </c>
      <c r="B4759" s="1" t="s">
        <v>25326</v>
      </c>
      <c r="C4759" s="3" t="s">
        <v>17258</v>
      </c>
      <c r="D4759" s="1" t="s">
        <v>25</v>
      </c>
      <c r="E4759" s="3" t="s">
        <v>26</v>
      </c>
      <c r="F4759" s="3" t="s">
        <v>42</v>
      </c>
      <c r="G4759" s="1" t="s">
        <v>28</v>
      </c>
      <c r="H4759" s="1" t="s">
        <v>43</v>
      </c>
      <c r="I4759" s="1" t="s">
        <v>30</v>
      </c>
      <c r="J4759" s="1" t="s">
        <v>95</v>
      </c>
      <c r="K4759" s="1" t="s">
        <v>32</v>
      </c>
      <c r="L4759" s="1" t="s">
        <v>25327</v>
      </c>
      <c r="O4759" s="1" t="s">
        <v>8400</v>
      </c>
      <c r="P4759" s="1" t="s">
        <v>146</v>
      </c>
      <c r="Q4759" s="1" t="s">
        <v>25328</v>
      </c>
      <c r="R4759" s="4" t="s">
        <v>25329</v>
      </c>
      <c r="S4759" s="3" t="s">
        <v>25330</v>
      </c>
      <c r="T4759" s="1" t="str">
        <f t="shared" si="1"/>
        <v>Egley Road,Woking,Surrey,GU22 0NH</v>
      </c>
      <c r="U4759" s="1">
        <v>51.2979563</v>
      </c>
      <c r="V4759" s="1">
        <v>-0.5720705</v>
      </c>
    </row>
    <row r="4760" ht="15.75" customHeight="1">
      <c r="A4760" s="1" t="s">
        <v>1499</v>
      </c>
      <c r="B4760" s="1" t="s">
        <v>25331</v>
      </c>
      <c r="C4760" s="3" t="s">
        <v>17258</v>
      </c>
      <c r="D4760" s="1" t="s">
        <v>1544</v>
      </c>
      <c r="E4760" s="3" t="s">
        <v>246</v>
      </c>
      <c r="F4760" s="3" t="s">
        <v>26</v>
      </c>
      <c r="G4760" s="1" t="s">
        <v>28</v>
      </c>
      <c r="H4760" s="1" t="s">
        <v>68</v>
      </c>
      <c r="I4760" s="1" t="s">
        <v>30</v>
      </c>
      <c r="J4760" s="1" t="s">
        <v>95</v>
      </c>
      <c r="L4760" s="1" t="s">
        <v>25332</v>
      </c>
      <c r="O4760" s="1" t="s">
        <v>10993</v>
      </c>
      <c r="P4760" s="1" t="s">
        <v>146</v>
      </c>
      <c r="Q4760" s="1" t="s">
        <v>25333</v>
      </c>
      <c r="R4760" s="4" t="s">
        <v>25334</v>
      </c>
      <c r="S4760" s="3" t="s">
        <v>25335</v>
      </c>
      <c r="T4760" s="1" t="str">
        <f t="shared" si="1"/>
        <v>389 Richmond Road,Twickenham,Surrey,TW1 2EF</v>
      </c>
      <c r="U4760" s="1">
        <v>51.4557768</v>
      </c>
      <c r="V4760" s="1">
        <v>-0.310318</v>
      </c>
    </row>
    <row r="4761" ht="15.75" customHeight="1">
      <c r="A4761" s="1" t="s">
        <v>1217</v>
      </c>
      <c r="B4761" s="1" t="s">
        <v>25336</v>
      </c>
      <c r="C4761" s="3" t="s">
        <v>22281</v>
      </c>
      <c r="D4761" s="1" t="s">
        <v>1544</v>
      </c>
      <c r="E4761" s="3" t="s">
        <v>379</v>
      </c>
      <c r="F4761" s="3" t="s">
        <v>26</v>
      </c>
      <c r="G4761" s="1" t="s">
        <v>28</v>
      </c>
      <c r="H4761" s="1" t="s">
        <v>68</v>
      </c>
      <c r="I4761" s="1" t="s">
        <v>30</v>
      </c>
      <c r="J4761" s="1" t="s">
        <v>44</v>
      </c>
      <c r="K4761" s="1" t="s">
        <v>29</v>
      </c>
      <c r="L4761" s="1" t="s">
        <v>2597</v>
      </c>
      <c r="O4761" s="1" t="s">
        <v>7333</v>
      </c>
      <c r="P4761" s="1" t="s">
        <v>1217</v>
      </c>
      <c r="Q4761" s="1" t="s">
        <v>25337</v>
      </c>
      <c r="S4761" s="3" t="s">
        <v>25338</v>
      </c>
      <c r="T4761" s="1" t="str">
        <f t="shared" si="1"/>
        <v>Exeter Street,Stafford,Staffordshire,ST17 4EG</v>
      </c>
      <c r="U4761" s="1">
        <v>52.7883509</v>
      </c>
      <c r="V4761" s="1">
        <v>-2.1075907</v>
      </c>
    </row>
    <row r="4762" ht="15.75" customHeight="1">
      <c r="A4762" s="1" t="s">
        <v>1217</v>
      </c>
      <c r="B4762" s="1" t="s">
        <v>25339</v>
      </c>
      <c r="C4762" s="3" t="s">
        <v>17258</v>
      </c>
      <c r="D4762" s="1" t="s">
        <v>25</v>
      </c>
      <c r="E4762" s="3" t="s">
        <v>26</v>
      </c>
      <c r="F4762" s="3" t="s">
        <v>27</v>
      </c>
      <c r="G4762" s="1" t="s">
        <v>28</v>
      </c>
      <c r="H4762" s="1" t="s">
        <v>68</v>
      </c>
      <c r="I4762" s="1" t="s">
        <v>30</v>
      </c>
      <c r="J4762" s="1" t="s">
        <v>44</v>
      </c>
      <c r="K4762" s="1" t="s">
        <v>32</v>
      </c>
      <c r="L4762" s="1" t="s">
        <v>25340</v>
      </c>
      <c r="O4762" s="1" t="s">
        <v>9301</v>
      </c>
      <c r="P4762" s="1" t="s">
        <v>1217</v>
      </c>
      <c r="Q4762" s="1" t="s">
        <v>25341</v>
      </c>
      <c r="R4762" s="4" t="s">
        <v>25342</v>
      </c>
      <c r="S4762" s="3" t="s">
        <v>25343</v>
      </c>
      <c r="T4762" s="1" t="str">
        <f t="shared" si="1"/>
        <v>Milehouse Lane,Newcastle,Staffordshire,ST5 9JU</v>
      </c>
      <c r="U4762" s="1">
        <v>53.02817</v>
      </c>
      <c r="V4762" s="1">
        <v>-2.2246678</v>
      </c>
    </row>
    <row r="4763" ht="15.75" customHeight="1">
      <c r="A4763" s="1" t="s">
        <v>1557</v>
      </c>
      <c r="B4763" s="1" t="s">
        <v>25344</v>
      </c>
      <c r="C4763" s="3" t="s">
        <v>22281</v>
      </c>
      <c r="D4763" s="1" t="s">
        <v>1544</v>
      </c>
      <c r="E4763" s="3" t="s">
        <v>125</v>
      </c>
      <c r="F4763" s="3" t="s">
        <v>26</v>
      </c>
      <c r="G4763" s="1" t="s">
        <v>28</v>
      </c>
      <c r="H4763" s="1" t="s">
        <v>68</v>
      </c>
      <c r="I4763" s="1" t="s">
        <v>30</v>
      </c>
      <c r="J4763" s="1" t="s">
        <v>44</v>
      </c>
      <c r="K4763" s="1" t="s">
        <v>29</v>
      </c>
      <c r="L4763" s="1" t="s">
        <v>25345</v>
      </c>
      <c r="O4763" s="1" t="s">
        <v>5460</v>
      </c>
      <c r="P4763" s="1" t="s">
        <v>1557</v>
      </c>
      <c r="Q4763" s="1" t="s">
        <v>25346</v>
      </c>
      <c r="R4763" s="4" t="s">
        <v>25347</v>
      </c>
      <c r="S4763" s="3" t="s">
        <v>25348</v>
      </c>
      <c r="T4763" s="1" t="str">
        <f t="shared" si="1"/>
        <v>St Margaret's Road,Lowestoft,Suffolk,NR32 4HN</v>
      </c>
      <c r="U4763" s="1">
        <v>52.4863631</v>
      </c>
      <c r="V4763" s="1">
        <v>1.7459042</v>
      </c>
    </row>
    <row r="4764" ht="15.75" customHeight="1">
      <c r="A4764" s="1" t="s">
        <v>1557</v>
      </c>
      <c r="B4764" s="1" t="s">
        <v>25349</v>
      </c>
      <c r="C4764" s="3" t="s">
        <v>22281</v>
      </c>
      <c r="D4764" s="1" t="s">
        <v>1544</v>
      </c>
      <c r="E4764" s="3" t="s">
        <v>125</v>
      </c>
      <c r="F4764" s="3" t="s">
        <v>26</v>
      </c>
      <c r="G4764" s="1" t="s">
        <v>28</v>
      </c>
      <c r="H4764" s="1" t="s">
        <v>68</v>
      </c>
      <c r="I4764" s="1" t="s">
        <v>30</v>
      </c>
      <c r="J4764" s="1" t="s">
        <v>44</v>
      </c>
      <c r="K4764" s="1" t="s">
        <v>29</v>
      </c>
      <c r="L4764" s="1" t="s">
        <v>25350</v>
      </c>
      <c r="O4764" s="1" t="s">
        <v>5077</v>
      </c>
      <c r="P4764" s="1" t="s">
        <v>1557</v>
      </c>
      <c r="Q4764" s="1" t="s">
        <v>25351</v>
      </c>
      <c r="R4764" s="4" t="s">
        <v>25352</v>
      </c>
      <c r="S4764" s="3" t="s">
        <v>25353</v>
      </c>
      <c r="T4764" s="1" t="str">
        <f t="shared" si="1"/>
        <v>Ellough Road,Beccles,Suffolk,NR34 7AB</v>
      </c>
      <c r="U4764" s="1">
        <v>52.4503747</v>
      </c>
      <c r="V4764" s="1">
        <v>1.5789492</v>
      </c>
    </row>
    <row r="4765" ht="15.75" customHeight="1">
      <c r="A4765" s="1" t="s">
        <v>1557</v>
      </c>
      <c r="B4765" s="1" t="s">
        <v>25354</v>
      </c>
      <c r="C4765" s="3" t="s">
        <v>25355</v>
      </c>
      <c r="D4765" s="1" t="s">
        <v>1544</v>
      </c>
      <c r="E4765" s="3" t="s">
        <v>246</v>
      </c>
      <c r="F4765" s="3" t="s">
        <v>26</v>
      </c>
      <c r="G4765" s="1" t="s">
        <v>28</v>
      </c>
      <c r="H4765" s="1" t="s">
        <v>68</v>
      </c>
      <c r="I4765" s="1" t="s">
        <v>30</v>
      </c>
      <c r="J4765" s="1" t="s">
        <v>44</v>
      </c>
      <c r="K4765" s="1" t="s">
        <v>29</v>
      </c>
      <c r="L4765" s="1" t="s">
        <v>25356</v>
      </c>
      <c r="M4765" s="1" t="s">
        <v>25357</v>
      </c>
      <c r="O4765" s="1" t="s">
        <v>3847</v>
      </c>
      <c r="P4765" s="1" t="s">
        <v>1557</v>
      </c>
      <c r="Q4765" s="1" t="s">
        <v>25358</v>
      </c>
      <c r="R4765" s="4" t="s">
        <v>25359</v>
      </c>
      <c r="S4765" s="3" t="s">
        <v>25360</v>
      </c>
      <c r="T4765" s="1" t="str">
        <f t="shared" si="1"/>
        <v>Black Tiles Lane,Martlesham,Woodbridge,Suffolk,IP12 4SS</v>
      </c>
      <c r="U4765" s="1">
        <v>52.0721116</v>
      </c>
      <c r="V4765" s="1">
        <v>1.2720157</v>
      </c>
    </row>
    <row r="4766" ht="15.75" customHeight="1">
      <c r="A4766" s="1" t="s">
        <v>146</v>
      </c>
      <c r="B4766" s="1" t="s">
        <v>25361</v>
      </c>
      <c r="C4766" s="3" t="s">
        <v>22281</v>
      </c>
      <c r="D4766" s="1" t="s">
        <v>1544</v>
      </c>
      <c r="E4766" s="3" t="s">
        <v>379</v>
      </c>
      <c r="F4766" s="3" t="s">
        <v>26</v>
      </c>
      <c r="G4766" s="1" t="s">
        <v>28</v>
      </c>
      <c r="H4766" s="1" t="s">
        <v>68</v>
      </c>
      <c r="I4766" s="1" t="s">
        <v>30</v>
      </c>
      <c r="J4766" s="1" t="s">
        <v>44</v>
      </c>
      <c r="K4766" s="1" t="s">
        <v>29</v>
      </c>
      <c r="L4766" s="1" t="s">
        <v>25362</v>
      </c>
      <c r="M4766" s="1" t="s">
        <v>25363</v>
      </c>
      <c r="O4766" s="1" t="s">
        <v>769</v>
      </c>
      <c r="P4766" s="1" t="s">
        <v>146</v>
      </c>
      <c r="Q4766" s="1" t="s">
        <v>25364</v>
      </c>
      <c r="R4766" s="4" t="s">
        <v>25365</v>
      </c>
      <c r="S4766" s="3" t="s">
        <v>25366</v>
      </c>
      <c r="T4766" s="1" t="str">
        <f t="shared" si="1"/>
        <v>Copsleigh Avenue,Salfords,Redhill,Surrey,RH1 5BQ</v>
      </c>
      <c r="U4766" s="1">
        <v>51.2080709</v>
      </c>
      <c r="V4766" s="1">
        <v>-0.1664786</v>
      </c>
    </row>
    <row r="4767" ht="15.75" customHeight="1">
      <c r="A4767" s="1" t="s">
        <v>1351</v>
      </c>
      <c r="B4767" s="1" t="s">
        <v>22851</v>
      </c>
      <c r="C4767" s="3" t="s">
        <v>22281</v>
      </c>
      <c r="D4767" s="1" t="s">
        <v>1544</v>
      </c>
      <c r="E4767" s="3" t="s">
        <v>125</v>
      </c>
      <c r="F4767" s="3" t="s">
        <v>26</v>
      </c>
      <c r="G4767" s="1" t="s">
        <v>28</v>
      </c>
      <c r="H4767" s="1" t="s">
        <v>68</v>
      </c>
      <c r="I4767" s="1" t="s">
        <v>30</v>
      </c>
      <c r="J4767" s="1" t="s">
        <v>126</v>
      </c>
      <c r="K4767" s="1" t="s">
        <v>29</v>
      </c>
      <c r="L4767" s="1" t="s">
        <v>8714</v>
      </c>
      <c r="O4767" s="1" t="s">
        <v>10856</v>
      </c>
      <c r="P4767" s="1" t="s">
        <v>1351</v>
      </c>
      <c r="Q4767" s="1" t="s">
        <v>25367</v>
      </c>
      <c r="R4767" s="4" t="s">
        <v>25368</v>
      </c>
      <c r="S4767" s="3" t="s">
        <v>25369</v>
      </c>
      <c r="T4767" s="1" t="str">
        <f t="shared" si="1"/>
        <v>Hazel Grove,Bedworth,Warwickshire,CV12 9DA</v>
      </c>
      <c r="U4767" s="1">
        <v>52.483204</v>
      </c>
      <c r="V4767" s="1">
        <v>-1.4630942</v>
      </c>
    </row>
    <row r="4768" ht="15.75" customHeight="1">
      <c r="A4768" s="1" t="s">
        <v>1351</v>
      </c>
      <c r="B4768" s="1" t="s">
        <v>12004</v>
      </c>
      <c r="C4768" s="3" t="s">
        <v>22281</v>
      </c>
      <c r="D4768" s="1" t="s">
        <v>1544</v>
      </c>
      <c r="E4768" s="3" t="s">
        <v>125</v>
      </c>
      <c r="F4768" s="3" t="s">
        <v>26</v>
      </c>
      <c r="G4768" s="1" t="s">
        <v>28</v>
      </c>
      <c r="H4768" s="1" t="s">
        <v>68</v>
      </c>
      <c r="I4768" s="1" t="s">
        <v>30</v>
      </c>
      <c r="J4768" s="1" t="s">
        <v>126</v>
      </c>
      <c r="K4768" s="1" t="s">
        <v>29</v>
      </c>
      <c r="L4768" s="1" t="s">
        <v>21974</v>
      </c>
      <c r="O4768" s="1" t="s">
        <v>2999</v>
      </c>
      <c r="P4768" s="1" t="s">
        <v>1351</v>
      </c>
      <c r="Q4768" s="1" t="s">
        <v>25370</v>
      </c>
      <c r="R4768" s="4" t="s">
        <v>25371</v>
      </c>
      <c r="S4768" s="3" t="s">
        <v>25372</v>
      </c>
      <c r="T4768" s="1" t="str">
        <f t="shared" si="1"/>
        <v>Addison Road,Rugby,Warwickshire,CV22 7DJ</v>
      </c>
      <c r="U4768" s="1">
        <v>52.3719831</v>
      </c>
      <c r="V4768" s="1">
        <v>-1.2821201</v>
      </c>
    </row>
    <row r="4769" ht="15.75" customHeight="1">
      <c r="A4769" s="1" t="s">
        <v>2577</v>
      </c>
      <c r="B4769" s="1" t="s">
        <v>25373</v>
      </c>
      <c r="C4769" s="3" t="s">
        <v>21107</v>
      </c>
      <c r="D4769" s="1" t="s">
        <v>1544</v>
      </c>
      <c r="E4769" s="3" t="s">
        <v>125</v>
      </c>
      <c r="F4769" s="3" t="s">
        <v>26</v>
      </c>
      <c r="G4769" s="1" t="s">
        <v>28</v>
      </c>
      <c r="H4769" s="1" t="s">
        <v>68</v>
      </c>
      <c r="I4769" s="1" t="s">
        <v>30</v>
      </c>
      <c r="J4769" s="1" t="s">
        <v>31</v>
      </c>
      <c r="K4769" s="1" t="s">
        <v>29</v>
      </c>
      <c r="L4769" s="1" t="s">
        <v>3420</v>
      </c>
      <c r="O4769" s="1" t="s">
        <v>3421</v>
      </c>
      <c r="P4769" s="1" t="s">
        <v>2577</v>
      </c>
      <c r="Q4769" s="1" t="s">
        <v>25374</v>
      </c>
      <c r="R4769" s="4" t="s">
        <v>25375</v>
      </c>
      <c r="S4769" s="3" t="s">
        <v>25376</v>
      </c>
      <c r="T4769" s="1" t="str">
        <f t="shared" si="1"/>
        <v>Gargrave Road,Skipton,North Yorkshire,BD23 1PJ</v>
      </c>
      <c r="U4769" s="1">
        <v>53.9624298</v>
      </c>
      <c r="V4769" s="1">
        <v>-2.0238868</v>
      </c>
    </row>
    <row r="4770" ht="15.75" customHeight="1">
      <c r="A4770" s="1" t="s">
        <v>527</v>
      </c>
      <c r="B4770" s="1" t="s">
        <v>25377</v>
      </c>
      <c r="C4770" s="3" t="s">
        <v>21107</v>
      </c>
      <c r="D4770" s="1" t="s">
        <v>25</v>
      </c>
      <c r="E4770" s="3" t="s">
        <v>26</v>
      </c>
      <c r="F4770" s="3" t="s">
        <v>42</v>
      </c>
      <c r="G4770" s="1" t="s">
        <v>28</v>
      </c>
      <c r="H4770" s="1" t="s">
        <v>43</v>
      </c>
      <c r="I4770" s="1" t="s">
        <v>30</v>
      </c>
      <c r="J4770" s="1" t="s">
        <v>44</v>
      </c>
      <c r="K4770" s="1" t="s">
        <v>32</v>
      </c>
      <c r="L4770" s="1" t="s">
        <v>5586</v>
      </c>
      <c r="O4770" s="1" t="s">
        <v>21643</v>
      </c>
      <c r="P4770" s="1" t="s">
        <v>527</v>
      </c>
      <c r="Q4770" s="1" t="s">
        <v>25378</v>
      </c>
      <c r="R4770" s="4" t="s">
        <v>25379</v>
      </c>
      <c r="S4770" s="3" t="s">
        <v>25380</v>
      </c>
      <c r="T4770" s="1" t="str">
        <f t="shared" si="1"/>
        <v>Queen's Avenue,Bicester,Oxfordshire,OX26 2NS</v>
      </c>
      <c r="U4770" s="1">
        <v>51.8999541</v>
      </c>
      <c r="V4770" s="1">
        <v>-1.1583391</v>
      </c>
    </row>
    <row r="4771" ht="15.75" customHeight="1">
      <c r="A4771" s="1" t="s">
        <v>1557</v>
      </c>
      <c r="B4771" s="1" t="s">
        <v>25381</v>
      </c>
      <c r="C4771" s="3" t="s">
        <v>25382</v>
      </c>
      <c r="D4771" s="1" t="s">
        <v>1544</v>
      </c>
      <c r="E4771" s="3" t="s">
        <v>246</v>
      </c>
      <c r="F4771" s="3" t="s">
        <v>26</v>
      </c>
      <c r="G4771" s="1" t="s">
        <v>28</v>
      </c>
      <c r="H4771" s="1" t="s">
        <v>68</v>
      </c>
      <c r="I4771" s="1" t="s">
        <v>30</v>
      </c>
      <c r="J4771" s="1" t="s">
        <v>126</v>
      </c>
      <c r="K4771" s="1" t="s">
        <v>29</v>
      </c>
      <c r="L4771" s="1" t="s">
        <v>25383</v>
      </c>
      <c r="M4771" s="1" t="s">
        <v>25384</v>
      </c>
      <c r="N4771" s="1" t="s">
        <v>25385</v>
      </c>
      <c r="O4771" s="1" t="s">
        <v>4755</v>
      </c>
      <c r="P4771" s="1" t="s">
        <v>1557</v>
      </c>
      <c r="Q4771" s="1" t="s">
        <v>25386</v>
      </c>
      <c r="S4771" s="3" t="s">
        <v>25387</v>
      </c>
      <c r="T4771" s="1" t="str">
        <f t="shared" si="1"/>
        <v>St Christopher's Cevcp School, Bellflower Crescent,Red Lodge,Bellflower Crescent,Bury St Edmunds,Suffolk,IP28 8XQ</v>
      </c>
      <c r="U4771" s="1">
        <v>52.3051414</v>
      </c>
      <c r="V4771" s="1">
        <v>0.4962657</v>
      </c>
    </row>
    <row r="4772" ht="15.75" customHeight="1">
      <c r="A4772" s="1" t="s">
        <v>1557</v>
      </c>
      <c r="B4772" s="1" t="s">
        <v>25388</v>
      </c>
      <c r="C4772" s="3" t="s">
        <v>21107</v>
      </c>
      <c r="D4772" s="1" t="s">
        <v>1544</v>
      </c>
      <c r="E4772" s="3" t="s">
        <v>246</v>
      </c>
      <c r="F4772" s="3" t="s">
        <v>26</v>
      </c>
      <c r="G4772" s="1" t="s">
        <v>28</v>
      </c>
      <c r="H4772" s="1" t="s">
        <v>68</v>
      </c>
      <c r="I4772" s="1" t="s">
        <v>30</v>
      </c>
      <c r="J4772" s="1" t="s">
        <v>126</v>
      </c>
      <c r="K4772" s="1" t="s">
        <v>29</v>
      </c>
      <c r="L4772" s="1" t="s">
        <v>11187</v>
      </c>
      <c r="O4772" s="1" t="s">
        <v>3713</v>
      </c>
      <c r="P4772" s="1" t="s">
        <v>1557</v>
      </c>
      <c r="Q4772" s="1" t="s">
        <v>25389</v>
      </c>
      <c r="S4772" s="3" t="s">
        <v>25390</v>
      </c>
      <c r="T4772" s="1" t="str">
        <f t="shared" si="1"/>
        <v>Tudor Road,Sudbury,Suffolk,CO10 1NL</v>
      </c>
      <c r="U4772" s="1">
        <v>52.045697</v>
      </c>
      <c r="V4772" s="1">
        <v>0.7321619</v>
      </c>
    </row>
    <row r="4773" ht="15.75" customHeight="1">
      <c r="A4773" s="1" t="s">
        <v>1557</v>
      </c>
      <c r="B4773" s="1" t="s">
        <v>25391</v>
      </c>
      <c r="C4773" s="3" t="s">
        <v>21107</v>
      </c>
      <c r="D4773" s="1" t="s">
        <v>1544</v>
      </c>
      <c r="E4773" s="3" t="s">
        <v>125</v>
      </c>
      <c r="F4773" s="3" t="s">
        <v>26</v>
      </c>
      <c r="G4773" s="1" t="s">
        <v>28</v>
      </c>
      <c r="H4773" s="1" t="s">
        <v>68</v>
      </c>
      <c r="I4773" s="1" t="s">
        <v>30</v>
      </c>
      <c r="J4773" s="1" t="s">
        <v>44</v>
      </c>
      <c r="K4773" s="1" t="s">
        <v>29</v>
      </c>
      <c r="L4773" s="1" t="s">
        <v>25392</v>
      </c>
      <c r="M4773" s="1" t="s">
        <v>6756</v>
      </c>
      <c r="O4773" s="1" t="s">
        <v>4755</v>
      </c>
      <c r="P4773" s="1" t="s">
        <v>1557</v>
      </c>
      <c r="Q4773" s="1" t="s">
        <v>25393</v>
      </c>
      <c r="R4773" s="4" t="s">
        <v>25394</v>
      </c>
      <c r="S4773" s="3" t="s">
        <v>25395</v>
      </c>
      <c r="T4773" s="1" t="str">
        <f t="shared" si="1"/>
        <v>Girton Close,Mildenhall,Bury St Edmunds,Suffolk,IP28 7PT</v>
      </c>
      <c r="U4773" s="1">
        <v>52.3534288</v>
      </c>
      <c r="V4773" s="1">
        <v>0.5151216</v>
      </c>
    </row>
    <row r="4774" ht="15.75" customHeight="1">
      <c r="A4774" s="1" t="s">
        <v>6900</v>
      </c>
      <c r="B4774" s="1" t="s">
        <v>25396</v>
      </c>
      <c r="C4774" s="3" t="s">
        <v>22281</v>
      </c>
      <c r="D4774" s="1" t="s">
        <v>1544</v>
      </c>
      <c r="E4774" s="3" t="s">
        <v>125</v>
      </c>
      <c r="F4774" s="3" t="s">
        <v>26</v>
      </c>
      <c r="G4774" s="1" t="s">
        <v>28</v>
      </c>
      <c r="H4774" s="1" t="s">
        <v>68</v>
      </c>
      <c r="I4774" s="1" t="s">
        <v>30</v>
      </c>
      <c r="J4774" s="1" t="s">
        <v>126</v>
      </c>
      <c r="K4774" s="1" t="s">
        <v>29</v>
      </c>
      <c r="L4774" s="1" t="s">
        <v>25397</v>
      </c>
      <c r="O4774" s="1" t="s">
        <v>6900</v>
      </c>
      <c r="P4774" s="1" t="s">
        <v>581</v>
      </c>
      <c r="Q4774" s="1" t="s">
        <v>25398</v>
      </c>
      <c r="S4774" s="3" t="s">
        <v>25399</v>
      </c>
      <c r="T4774" s="1" t="str">
        <f t="shared" si="1"/>
        <v>Whelley,Wigan,Lancashire,WN2 1BP</v>
      </c>
      <c r="U4774" s="1">
        <v>53.7632254</v>
      </c>
      <c r="V4774" s="1">
        <v>-2.7044052</v>
      </c>
    </row>
    <row r="4775" ht="15.75" customHeight="1">
      <c r="A4775" s="1" t="s">
        <v>859</v>
      </c>
      <c r="B4775" s="1" t="s">
        <v>25400</v>
      </c>
      <c r="C4775" s="3" t="s">
        <v>22718</v>
      </c>
      <c r="D4775" s="1" t="s">
        <v>1544</v>
      </c>
      <c r="E4775" s="3" t="s">
        <v>125</v>
      </c>
      <c r="F4775" s="3" t="s">
        <v>26</v>
      </c>
      <c r="G4775" s="1" t="s">
        <v>28</v>
      </c>
      <c r="H4775" s="1" t="s">
        <v>68</v>
      </c>
      <c r="I4775" s="1" t="s">
        <v>30</v>
      </c>
      <c r="J4775" s="1" t="s">
        <v>44</v>
      </c>
      <c r="K4775" s="1" t="s">
        <v>29</v>
      </c>
      <c r="L4775" s="1" t="s">
        <v>1988</v>
      </c>
      <c r="M4775" s="1" t="s">
        <v>25401</v>
      </c>
      <c r="O4775" s="1" t="s">
        <v>859</v>
      </c>
      <c r="P4775" s="1" t="s">
        <v>581</v>
      </c>
      <c r="Q4775" s="1" t="s">
        <v>25402</v>
      </c>
      <c r="R4775" s="4" t="s">
        <v>25403</v>
      </c>
      <c r="S4775" s="3" t="s">
        <v>25404</v>
      </c>
      <c r="T4775" s="1" t="str">
        <f t="shared" si="1"/>
        <v>Church Street,Little Lever,Bolton,Lancashire,BL3 1BT</v>
      </c>
      <c r="U4775" s="1">
        <v>53.5615843</v>
      </c>
      <c r="V4775" s="1">
        <v>-2.3820797</v>
      </c>
    </row>
    <row r="4776" ht="15.75" customHeight="1">
      <c r="A4776" s="1" t="s">
        <v>66</v>
      </c>
      <c r="B4776" s="1" t="s">
        <v>25405</v>
      </c>
      <c r="C4776" s="3" t="s">
        <v>17258</v>
      </c>
      <c r="D4776" s="1" t="s">
        <v>25</v>
      </c>
      <c r="E4776" s="3" t="s">
        <v>26</v>
      </c>
      <c r="F4776" s="3" t="s">
        <v>27</v>
      </c>
      <c r="G4776" s="1" t="s">
        <v>28</v>
      </c>
      <c r="H4776" s="1" t="s">
        <v>68</v>
      </c>
      <c r="I4776" s="1" t="s">
        <v>30</v>
      </c>
      <c r="J4776" s="1" t="s">
        <v>44</v>
      </c>
      <c r="K4776" s="1" t="s">
        <v>32</v>
      </c>
      <c r="L4776" s="1" t="s">
        <v>9499</v>
      </c>
      <c r="M4776" s="1" t="s">
        <v>25406</v>
      </c>
      <c r="O4776" s="1" t="s">
        <v>66</v>
      </c>
      <c r="P4776" s="1" t="s">
        <v>70</v>
      </c>
      <c r="Q4776" s="1" t="s">
        <v>25407</v>
      </c>
      <c r="R4776" s="4" t="s">
        <v>25408</v>
      </c>
      <c r="S4776" s="3" t="s">
        <v>25409</v>
      </c>
      <c r="T4776" s="1" t="str">
        <f t="shared" si="1"/>
        <v>Thorn Lane,Heaton,Bradford,West Yorkshire,BD9 6AL</v>
      </c>
      <c r="U4776" s="1">
        <v>53.8182471</v>
      </c>
      <c r="V4776" s="1">
        <v>-1.8067534</v>
      </c>
    </row>
    <row r="4777" ht="15.75" customHeight="1">
      <c r="A4777" s="1" t="s">
        <v>442</v>
      </c>
      <c r="B4777" s="1" t="s">
        <v>25410</v>
      </c>
      <c r="C4777" s="3" t="s">
        <v>25177</v>
      </c>
      <c r="D4777" s="1" t="s">
        <v>1544</v>
      </c>
      <c r="E4777" s="3" t="s">
        <v>125</v>
      </c>
      <c r="F4777" s="3" t="s">
        <v>26</v>
      </c>
      <c r="G4777" s="1" t="s">
        <v>28</v>
      </c>
      <c r="H4777" s="1" t="s">
        <v>68</v>
      </c>
      <c r="I4777" s="1" t="s">
        <v>30</v>
      </c>
      <c r="J4777" s="1" t="s">
        <v>44</v>
      </c>
      <c r="K4777" s="1" t="s">
        <v>29</v>
      </c>
      <c r="L4777" s="1" t="s">
        <v>25411</v>
      </c>
      <c r="M4777" s="1" t="s">
        <v>5818</v>
      </c>
      <c r="O4777" s="1" t="s">
        <v>427</v>
      </c>
      <c r="Q4777" s="1" t="s">
        <v>25412</v>
      </c>
      <c r="R4777" s="4" t="s">
        <v>25413</v>
      </c>
      <c r="S4777" s="3" t="s">
        <v>25414</v>
      </c>
      <c r="T4777" s="1" t="str">
        <f t="shared" si="1"/>
        <v>Whittock Road,Stockwood,Bristol,BS14 8DQ</v>
      </c>
      <c r="U4777" s="1">
        <v>51.414922</v>
      </c>
      <c r="V4777" s="1">
        <v>-2.5513456</v>
      </c>
    </row>
    <row r="4778" ht="15.75" customHeight="1">
      <c r="A4778" s="1" t="s">
        <v>311</v>
      </c>
      <c r="B4778" s="1" t="s">
        <v>25415</v>
      </c>
      <c r="C4778" s="3" t="s">
        <v>17258</v>
      </c>
      <c r="D4778" s="1" t="s">
        <v>1544</v>
      </c>
      <c r="E4778" s="3" t="s">
        <v>246</v>
      </c>
      <c r="F4778" s="3" t="s">
        <v>401</v>
      </c>
      <c r="G4778" s="1" t="s">
        <v>28</v>
      </c>
      <c r="H4778" s="1" t="s">
        <v>68</v>
      </c>
      <c r="I4778" s="1" t="s">
        <v>30</v>
      </c>
      <c r="J4778" s="1" t="s">
        <v>44</v>
      </c>
      <c r="K4778" s="1" t="s">
        <v>32</v>
      </c>
      <c r="L4778" s="1" t="s">
        <v>25415</v>
      </c>
      <c r="M4778" s="1" t="s">
        <v>25416</v>
      </c>
      <c r="O4778" s="1" t="s">
        <v>2430</v>
      </c>
      <c r="P4778" s="1" t="s">
        <v>312</v>
      </c>
      <c r="Q4778" s="1" t="s">
        <v>25417</v>
      </c>
      <c r="R4778" s="4" t="s">
        <v>25418</v>
      </c>
      <c r="S4778" s="3" t="s">
        <v>25419</v>
      </c>
      <c r="T4778" s="1" t="str">
        <f t="shared" si="1"/>
        <v>Mead Road Infant School,Mead Road,Chislehurst,Kent,BR7 6AD</v>
      </c>
      <c r="U4778" s="1">
        <v>51.4191661</v>
      </c>
      <c r="V4778" s="1">
        <v>0.0722483999999999</v>
      </c>
    </row>
    <row r="4779" ht="15.75" customHeight="1">
      <c r="A4779" s="1" t="s">
        <v>403</v>
      </c>
      <c r="B4779" s="1" t="s">
        <v>25420</v>
      </c>
      <c r="C4779" s="3" t="s">
        <v>17258</v>
      </c>
      <c r="D4779" s="1" t="s">
        <v>1544</v>
      </c>
      <c r="E4779" s="3" t="s">
        <v>125</v>
      </c>
      <c r="F4779" s="3" t="s">
        <v>26</v>
      </c>
      <c r="G4779" s="1" t="s">
        <v>28</v>
      </c>
      <c r="H4779" s="1" t="s">
        <v>68</v>
      </c>
      <c r="I4779" s="1" t="s">
        <v>30</v>
      </c>
      <c r="J4779" s="1" t="s">
        <v>126</v>
      </c>
      <c r="K4779" s="1" t="s">
        <v>29</v>
      </c>
      <c r="L4779" s="1" t="s">
        <v>25421</v>
      </c>
      <c r="O4779" s="1" t="s">
        <v>1891</v>
      </c>
      <c r="P4779" s="1" t="s">
        <v>403</v>
      </c>
      <c r="Q4779" s="1" t="s">
        <v>25422</v>
      </c>
      <c r="S4779" s="3" t="s">
        <v>25423</v>
      </c>
      <c r="T4779" s="1" t="str">
        <f t="shared" si="1"/>
        <v>Wintringham Road,St Neots,Cambridgeshire,PE19 1NX</v>
      </c>
      <c r="U4779" s="1">
        <v>52.2255876</v>
      </c>
      <c r="V4779" s="1">
        <v>-0.2592417</v>
      </c>
    </row>
    <row r="4780" ht="15.75" customHeight="1">
      <c r="A4780" s="1" t="s">
        <v>403</v>
      </c>
      <c r="B4780" s="1" t="s">
        <v>25424</v>
      </c>
      <c r="C4780" s="3" t="s">
        <v>14095</v>
      </c>
      <c r="D4780" s="1" t="s">
        <v>25</v>
      </c>
      <c r="E4780" s="3" t="s">
        <v>26</v>
      </c>
      <c r="F4780" s="3" t="s">
        <v>42</v>
      </c>
      <c r="G4780" s="1" t="s">
        <v>28</v>
      </c>
      <c r="H4780" s="1" t="s">
        <v>43</v>
      </c>
      <c r="I4780" s="1" t="s">
        <v>30</v>
      </c>
      <c r="J4780" s="1" t="s">
        <v>44</v>
      </c>
      <c r="K4780" s="1" t="s">
        <v>32</v>
      </c>
      <c r="L4780" s="1" t="s">
        <v>25425</v>
      </c>
      <c r="O4780" s="1" t="s">
        <v>2330</v>
      </c>
      <c r="P4780" s="1" t="s">
        <v>403</v>
      </c>
      <c r="Q4780" s="1" t="s">
        <v>25426</v>
      </c>
      <c r="R4780" s="4" t="s">
        <v>25427</v>
      </c>
      <c r="S4780" s="3" t="s">
        <v>25428</v>
      </c>
      <c r="T4780" s="1" t="str">
        <f t="shared" si="1"/>
        <v>Queen Edith's Way,Cambridge,Cambridgeshire,CB1 8NN</v>
      </c>
      <c r="U4780" s="1">
        <v>52.1816728</v>
      </c>
      <c r="V4780" s="1">
        <v>0.1652735</v>
      </c>
    </row>
    <row r="4781" ht="15.75" customHeight="1">
      <c r="A4781" s="1" t="s">
        <v>1027</v>
      </c>
      <c r="B4781" s="1" t="s">
        <v>25429</v>
      </c>
      <c r="C4781" s="3" t="s">
        <v>17258</v>
      </c>
      <c r="D4781" s="1" t="s">
        <v>1544</v>
      </c>
      <c r="E4781" s="3" t="s">
        <v>125</v>
      </c>
      <c r="F4781" s="3" t="s">
        <v>26</v>
      </c>
      <c r="G4781" s="1" t="s">
        <v>28</v>
      </c>
      <c r="H4781" s="1" t="s">
        <v>68</v>
      </c>
      <c r="I4781" s="1" t="s">
        <v>30</v>
      </c>
      <c r="J4781" s="1" t="s">
        <v>44</v>
      </c>
      <c r="K4781" s="1" t="s">
        <v>29</v>
      </c>
      <c r="L4781" s="1" t="s">
        <v>25430</v>
      </c>
      <c r="O4781" s="1" t="s">
        <v>1030</v>
      </c>
      <c r="P4781" s="1" t="s">
        <v>511</v>
      </c>
      <c r="Q4781" s="1" t="s">
        <v>25431</v>
      </c>
      <c r="S4781" s="3" t="s">
        <v>25432</v>
      </c>
      <c r="T4781" s="1" t="str">
        <f t="shared" si="1"/>
        <v>Lancot Drive,Dunstable,Bedfordshire,LU6 2AP</v>
      </c>
      <c r="U4781" s="1">
        <v>51.8837758</v>
      </c>
      <c r="V4781" s="1">
        <v>-0.5401186</v>
      </c>
    </row>
    <row r="4782" ht="15.75" customHeight="1">
      <c r="A4782" s="1" t="s">
        <v>1602</v>
      </c>
      <c r="B4782" s="1" t="s">
        <v>25433</v>
      </c>
      <c r="C4782" s="3" t="s">
        <v>25177</v>
      </c>
      <c r="D4782" s="1" t="s">
        <v>1544</v>
      </c>
      <c r="E4782" s="3" t="s">
        <v>125</v>
      </c>
      <c r="F4782" s="3" t="s">
        <v>26</v>
      </c>
      <c r="G4782" s="1" t="s">
        <v>28</v>
      </c>
      <c r="H4782" s="1" t="s">
        <v>68</v>
      </c>
      <c r="I4782" s="1" t="s">
        <v>30</v>
      </c>
      <c r="J4782" s="1" t="s">
        <v>44</v>
      </c>
      <c r="K4782" s="1" t="s">
        <v>29</v>
      </c>
      <c r="L4782" s="1" t="s">
        <v>894</v>
      </c>
      <c r="O4782" s="1" t="s">
        <v>1613</v>
      </c>
      <c r="P4782" s="1" t="s">
        <v>394</v>
      </c>
      <c r="Q4782" s="1" t="s">
        <v>25434</v>
      </c>
      <c r="R4782" s="4" t="s">
        <v>25435</v>
      </c>
      <c r="S4782" s="3" t="s">
        <v>25436</v>
      </c>
      <c r="T4782" s="1" t="str">
        <f t="shared" si="1"/>
        <v>Manor Road,Nantwich,Cheshire,CW5 5LX</v>
      </c>
      <c r="U4782" s="1">
        <v>53.0698141</v>
      </c>
      <c r="V4782" s="1">
        <v>-2.522738</v>
      </c>
    </row>
    <row r="4783" ht="15.75" customHeight="1">
      <c r="A4783" s="1" t="s">
        <v>1542</v>
      </c>
      <c r="B4783" s="1" t="s">
        <v>25437</v>
      </c>
      <c r="C4783" s="3" t="s">
        <v>22718</v>
      </c>
      <c r="D4783" s="1" t="s">
        <v>1544</v>
      </c>
      <c r="E4783" s="3" t="s">
        <v>379</v>
      </c>
      <c r="F4783" s="3" t="s">
        <v>26</v>
      </c>
      <c r="G4783" s="1" t="s">
        <v>28</v>
      </c>
      <c r="H4783" s="1" t="s">
        <v>68</v>
      </c>
      <c r="I4783" s="1" t="s">
        <v>30</v>
      </c>
      <c r="J4783" s="1" t="s">
        <v>44</v>
      </c>
      <c r="K4783" s="1" t="s">
        <v>29</v>
      </c>
      <c r="L4783" s="1" t="s">
        <v>25438</v>
      </c>
      <c r="O4783" s="1" t="s">
        <v>25439</v>
      </c>
      <c r="P4783" s="1" t="s">
        <v>1542</v>
      </c>
      <c r="Q4783" s="1" t="s">
        <v>25440</v>
      </c>
      <c r="R4783" s="4" t="s">
        <v>25441</v>
      </c>
      <c r="S4783" s="3" t="s">
        <v>25442</v>
      </c>
      <c r="T4783" s="1" t="str">
        <f t="shared" si="1"/>
        <v>Drakewalls,Gunnislake,Cornwall,PL18 9EN</v>
      </c>
      <c r="U4783" s="1">
        <v>50.5152163</v>
      </c>
      <c r="V4783" s="1">
        <v>-4.225941</v>
      </c>
    </row>
    <row r="4784" ht="15.75" customHeight="1">
      <c r="A4784" s="1" t="s">
        <v>502</v>
      </c>
      <c r="B4784" s="1" t="s">
        <v>25443</v>
      </c>
      <c r="C4784" s="3" t="s">
        <v>17258</v>
      </c>
      <c r="D4784" s="1" t="s">
        <v>1544</v>
      </c>
      <c r="E4784" s="3" t="s">
        <v>125</v>
      </c>
      <c r="F4784" s="3" t="s">
        <v>26</v>
      </c>
      <c r="G4784" s="1" t="s">
        <v>28</v>
      </c>
      <c r="H4784" s="1" t="s">
        <v>68</v>
      </c>
      <c r="I4784" s="1" t="s">
        <v>30</v>
      </c>
      <c r="J4784" s="1" t="s">
        <v>44</v>
      </c>
      <c r="K4784" s="1" t="s">
        <v>29</v>
      </c>
      <c r="L4784" s="1" t="s">
        <v>25444</v>
      </c>
      <c r="O4784" s="1" t="s">
        <v>502</v>
      </c>
      <c r="P4784" s="1" t="s">
        <v>48</v>
      </c>
      <c r="Q4784" s="1" t="s">
        <v>25445</v>
      </c>
      <c r="R4784" s="4" t="s">
        <v>25446</v>
      </c>
      <c r="S4784" s="3" t="s">
        <v>25447</v>
      </c>
      <c r="T4784" s="1" t="str">
        <f t="shared" si="1"/>
        <v>Narberth Way,Coventry,West Midlands,CV2 2LH</v>
      </c>
      <c r="U4784" s="1">
        <v>52.4306728</v>
      </c>
      <c r="V4784" s="1">
        <v>-1.4440406</v>
      </c>
    </row>
    <row r="4785" ht="15.75" customHeight="1">
      <c r="A4785" s="1" t="s">
        <v>384</v>
      </c>
      <c r="B4785" s="1" t="s">
        <v>25448</v>
      </c>
      <c r="C4785" s="3" t="s">
        <v>17258</v>
      </c>
      <c r="D4785" s="1" t="s">
        <v>25</v>
      </c>
      <c r="E4785" s="3" t="s">
        <v>26</v>
      </c>
      <c r="F4785" s="3" t="s">
        <v>27</v>
      </c>
      <c r="G4785" s="1" t="s">
        <v>28</v>
      </c>
      <c r="H4785" s="1" t="s">
        <v>68</v>
      </c>
      <c r="I4785" s="1" t="s">
        <v>30</v>
      </c>
      <c r="J4785" s="1" t="s">
        <v>95</v>
      </c>
      <c r="K4785" s="1" t="s">
        <v>32</v>
      </c>
      <c r="L4785" s="1" t="s">
        <v>25449</v>
      </c>
      <c r="M4785" s="1" t="s">
        <v>5915</v>
      </c>
      <c r="O4785" s="1" t="s">
        <v>384</v>
      </c>
      <c r="P4785" s="1" t="s">
        <v>146</v>
      </c>
      <c r="Q4785" s="1" t="s">
        <v>25450</v>
      </c>
      <c r="R4785" s="4" t="s">
        <v>25451</v>
      </c>
      <c r="S4785" s="3" t="s">
        <v>25452</v>
      </c>
      <c r="T4785" s="1" t="str">
        <f t="shared" si="1"/>
        <v>Orchard Way,Shirley,Croydon,Surrey,CR0 7NJ</v>
      </c>
      <c r="U4785" s="1">
        <v>51.3857494</v>
      </c>
      <c r="V4785" s="1">
        <v>-0.0405701</v>
      </c>
    </row>
    <row r="4786" ht="15.75" customHeight="1">
      <c r="A4786" s="1" t="s">
        <v>330</v>
      </c>
      <c r="B4786" s="1" t="s">
        <v>25453</v>
      </c>
      <c r="C4786" s="3" t="s">
        <v>25454</v>
      </c>
      <c r="D4786" s="1" t="s">
        <v>1544</v>
      </c>
      <c r="E4786" s="3" t="s">
        <v>125</v>
      </c>
      <c r="F4786" s="3" t="s">
        <v>26</v>
      </c>
      <c r="G4786" s="1" t="s">
        <v>28</v>
      </c>
      <c r="H4786" s="1" t="s">
        <v>68</v>
      </c>
      <c r="I4786" s="1" t="s">
        <v>30</v>
      </c>
      <c r="J4786" s="1" t="s">
        <v>44</v>
      </c>
      <c r="K4786" s="1" t="s">
        <v>29</v>
      </c>
      <c r="L4786" s="1" t="s">
        <v>25455</v>
      </c>
      <c r="O4786" s="1" t="s">
        <v>330</v>
      </c>
      <c r="P4786" s="1" t="s">
        <v>333</v>
      </c>
      <c r="Q4786" s="1" t="s">
        <v>25456</v>
      </c>
      <c r="R4786" s="4" t="s">
        <v>25457</v>
      </c>
      <c r="S4786" s="3" t="s">
        <v>25458</v>
      </c>
      <c r="T4786" s="1" t="str">
        <f t="shared" si="1"/>
        <v>Raven Street,Derby,Derbyshire,DE22 3WA</v>
      </c>
      <c r="U4786" s="1">
        <v>52.9143261</v>
      </c>
      <c r="V4786" s="1">
        <v>-1.4922899</v>
      </c>
    </row>
    <row r="4787" ht="15.75" customHeight="1">
      <c r="A4787" s="1" t="s">
        <v>333</v>
      </c>
      <c r="B4787" s="1" t="s">
        <v>25459</v>
      </c>
      <c r="C4787" s="3" t="s">
        <v>17258</v>
      </c>
      <c r="D4787" s="1" t="s">
        <v>25</v>
      </c>
      <c r="E4787" s="3" t="s">
        <v>26</v>
      </c>
      <c r="F4787" s="3" t="s">
        <v>27</v>
      </c>
      <c r="G4787" s="1" t="s">
        <v>28</v>
      </c>
      <c r="H4787" s="1" t="s">
        <v>68</v>
      </c>
      <c r="I4787" s="1" t="s">
        <v>30</v>
      </c>
      <c r="J4787" s="1" t="s">
        <v>31</v>
      </c>
      <c r="K4787" s="1" t="s">
        <v>32</v>
      </c>
      <c r="L4787" s="1" t="s">
        <v>25460</v>
      </c>
      <c r="O4787" s="1" t="s">
        <v>25461</v>
      </c>
      <c r="P4787" s="1" t="s">
        <v>333</v>
      </c>
      <c r="Q4787" s="1" t="s">
        <v>25462</v>
      </c>
      <c r="R4787" s="1" t="s">
        <v>25463</v>
      </c>
      <c r="S4787" s="3" t="s">
        <v>25464</v>
      </c>
      <c r="T4787" s="1" t="str">
        <f t="shared" si="1"/>
        <v>Sunlaws Street,Glossop,Derbyshire,SK13 8DR</v>
      </c>
      <c r="U4787" s="1">
        <v>53.4418112</v>
      </c>
      <c r="V4787" s="1">
        <v>-1.9591882</v>
      </c>
    </row>
    <row r="4788" ht="15.75" customHeight="1">
      <c r="A4788" s="1" t="s">
        <v>333</v>
      </c>
      <c r="B4788" s="1" t="s">
        <v>25465</v>
      </c>
      <c r="C4788" s="3" t="s">
        <v>17258</v>
      </c>
      <c r="D4788" s="1" t="s">
        <v>1544</v>
      </c>
      <c r="E4788" s="3" t="s">
        <v>125</v>
      </c>
      <c r="F4788" s="3" t="s">
        <v>26</v>
      </c>
      <c r="G4788" s="1" t="s">
        <v>28</v>
      </c>
      <c r="H4788" s="1" t="s">
        <v>68</v>
      </c>
      <c r="I4788" s="1" t="s">
        <v>30</v>
      </c>
      <c r="J4788" s="1" t="s">
        <v>44</v>
      </c>
      <c r="K4788" s="1" t="s">
        <v>29</v>
      </c>
      <c r="L4788" s="1" t="s">
        <v>25466</v>
      </c>
      <c r="M4788" s="1" t="s">
        <v>25467</v>
      </c>
      <c r="O4788" s="1" t="s">
        <v>2786</v>
      </c>
      <c r="P4788" s="1" t="s">
        <v>333</v>
      </c>
      <c r="Q4788" s="1" t="s">
        <v>25468</v>
      </c>
      <c r="R4788" s="4" t="s">
        <v>25469</v>
      </c>
      <c r="S4788" s="3" t="s">
        <v>25470</v>
      </c>
      <c r="T4788" s="1" t="str">
        <f t="shared" si="1"/>
        <v>Inkersall Green Road,Inkersall,Chesterfield,Derbyshire,S43 3SE</v>
      </c>
      <c r="U4788" s="1">
        <v>53.2546554</v>
      </c>
      <c r="V4788" s="1">
        <v>-1.3689699</v>
      </c>
    </row>
    <row r="4789" ht="15.75" customHeight="1">
      <c r="A4789" s="1" t="s">
        <v>1317</v>
      </c>
      <c r="B4789" s="1" t="s">
        <v>25471</v>
      </c>
      <c r="C4789" s="3" t="s">
        <v>17258</v>
      </c>
      <c r="D4789" s="1" t="s">
        <v>1544</v>
      </c>
      <c r="E4789" s="3" t="s">
        <v>125</v>
      </c>
      <c r="F4789" s="3" t="s">
        <v>26</v>
      </c>
      <c r="G4789" s="1" t="s">
        <v>28</v>
      </c>
      <c r="H4789" s="1" t="s">
        <v>68</v>
      </c>
      <c r="I4789" s="1" t="s">
        <v>30</v>
      </c>
      <c r="J4789" s="1" t="s">
        <v>44</v>
      </c>
      <c r="K4789" s="1" t="s">
        <v>29</v>
      </c>
      <c r="L4789" s="1" t="s">
        <v>25472</v>
      </c>
      <c r="O4789" s="1" t="s">
        <v>3130</v>
      </c>
      <c r="P4789" s="1" t="s">
        <v>1317</v>
      </c>
      <c r="Q4789" s="1" t="s">
        <v>25473</v>
      </c>
      <c r="R4789" s="4" t="s">
        <v>25474</v>
      </c>
      <c r="S4789" s="3" t="s">
        <v>25475</v>
      </c>
      <c r="T4789" s="1" t="str">
        <f t="shared" si="1"/>
        <v>Brixington Lane,Exmouth,Devon,EX8 4JQ</v>
      </c>
      <c r="U4789" s="1">
        <v>50.6382157</v>
      </c>
      <c r="V4789" s="1">
        <v>-3.3935971</v>
      </c>
    </row>
    <row r="4790" ht="15.75" customHeight="1">
      <c r="A4790" s="1" t="s">
        <v>1317</v>
      </c>
      <c r="B4790" s="1" t="s">
        <v>25476</v>
      </c>
      <c r="C4790" s="3" t="s">
        <v>22281</v>
      </c>
      <c r="D4790" s="1" t="s">
        <v>1544</v>
      </c>
      <c r="E4790" s="3" t="s">
        <v>401</v>
      </c>
      <c r="F4790" s="3" t="s">
        <v>26</v>
      </c>
      <c r="G4790" s="1" t="s">
        <v>28</v>
      </c>
      <c r="H4790" s="1" t="s">
        <v>68</v>
      </c>
      <c r="I4790" s="1" t="s">
        <v>30</v>
      </c>
      <c r="J4790" s="1" t="s">
        <v>126</v>
      </c>
      <c r="K4790" s="1" t="s">
        <v>29</v>
      </c>
      <c r="L4790" s="1" t="s">
        <v>13523</v>
      </c>
      <c r="M4790" s="1" t="s">
        <v>25477</v>
      </c>
      <c r="O4790" s="1" t="s">
        <v>25478</v>
      </c>
      <c r="P4790" s="1" t="s">
        <v>1317</v>
      </c>
      <c r="Q4790" s="1" t="s">
        <v>25479</v>
      </c>
      <c r="R4790" s="4" t="s">
        <v>25480</v>
      </c>
      <c r="S4790" s="3" t="s">
        <v>25481</v>
      </c>
      <c r="T4790" s="1" t="str">
        <f t="shared" si="1"/>
        <v>School Close,Greenlands Estate,Tavistock,Devon,PL19 9HW</v>
      </c>
      <c r="U4790" s="1">
        <v>50.5487639</v>
      </c>
      <c r="V4790" s="1">
        <v>-4.1372543</v>
      </c>
    </row>
    <row r="4791" ht="15.75" customHeight="1">
      <c r="A4791" s="1" t="s">
        <v>1263</v>
      </c>
      <c r="B4791" s="1" t="s">
        <v>25482</v>
      </c>
      <c r="C4791" s="3" t="s">
        <v>25355</v>
      </c>
      <c r="D4791" s="1" t="s">
        <v>1544</v>
      </c>
      <c r="E4791" s="3" t="s">
        <v>379</v>
      </c>
      <c r="F4791" s="3" t="s">
        <v>26</v>
      </c>
      <c r="G4791" s="1" t="s">
        <v>28</v>
      </c>
      <c r="H4791" s="1" t="s">
        <v>68</v>
      </c>
      <c r="I4791" s="1" t="s">
        <v>30</v>
      </c>
      <c r="J4791" s="1" t="s">
        <v>126</v>
      </c>
      <c r="K4791" s="1" t="s">
        <v>32</v>
      </c>
      <c r="L4791" s="1" t="s">
        <v>25483</v>
      </c>
      <c r="O4791" s="1" t="s">
        <v>20436</v>
      </c>
      <c r="P4791" s="1" t="s">
        <v>1263</v>
      </c>
      <c r="Q4791" s="1" t="s">
        <v>25484</v>
      </c>
      <c r="R4791" s="4" t="s">
        <v>25485</v>
      </c>
      <c r="S4791" s="3" t="s">
        <v>25486</v>
      </c>
      <c r="T4791" s="1" t="str">
        <f t="shared" si="1"/>
        <v>Loders,Bridport,Dorset,DT6 3SA</v>
      </c>
      <c r="U4791" s="1">
        <v>50.7455256</v>
      </c>
      <c r="V4791" s="1">
        <v>-2.7190949</v>
      </c>
    </row>
    <row r="4792" ht="15.75" customHeight="1">
      <c r="A4792" s="1" t="s">
        <v>3163</v>
      </c>
      <c r="B4792" s="1" t="s">
        <v>25487</v>
      </c>
      <c r="C4792" s="3" t="s">
        <v>20764</v>
      </c>
      <c r="D4792" s="1" t="s">
        <v>1544</v>
      </c>
      <c r="E4792" s="3" t="s">
        <v>246</v>
      </c>
      <c r="F4792" s="3" t="s">
        <v>26</v>
      </c>
      <c r="G4792" s="1" t="s">
        <v>28</v>
      </c>
      <c r="H4792" s="1" t="s">
        <v>68</v>
      </c>
      <c r="I4792" s="1" t="s">
        <v>30</v>
      </c>
      <c r="J4792" s="1" t="s">
        <v>126</v>
      </c>
      <c r="K4792" s="1" t="s">
        <v>29</v>
      </c>
      <c r="L4792" s="1" t="s">
        <v>25488</v>
      </c>
      <c r="O4792" s="1" t="s">
        <v>3163</v>
      </c>
      <c r="P4792" s="1" t="s">
        <v>48</v>
      </c>
      <c r="Q4792" s="1" t="s">
        <v>25489</v>
      </c>
      <c r="R4792" s="4" t="s">
        <v>25490</v>
      </c>
      <c r="S4792" s="3" t="s">
        <v>25491</v>
      </c>
      <c r="T4792" s="1" t="str">
        <f t="shared" si="1"/>
        <v>Beechwood Road,Dudley,West Midlands,DY2 7QA</v>
      </c>
      <c r="U4792" s="1">
        <v>52.5112406</v>
      </c>
      <c r="V4792" s="1">
        <v>-2.0699365</v>
      </c>
    </row>
    <row r="4793" ht="15.75" customHeight="1">
      <c r="A4793" s="1" t="s">
        <v>166</v>
      </c>
      <c r="B4793" s="1" t="s">
        <v>25492</v>
      </c>
      <c r="C4793" s="3" t="s">
        <v>24056</v>
      </c>
      <c r="D4793" s="1" t="s">
        <v>1544</v>
      </c>
      <c r="E4793" s="3" t="s">
        <v>246</v>
      </c>
      <c r="F4793" s="3" t="s">
        <v>26</v>
      </c>
      <c r="G4793" s="1" t="s">
        <v>28</v>
      </c>
      <c r="H4793" s="1" t="s">
        <v>68</v>
      </c>
      <c r="I4793" s="1" t="s">
        <v>30</v>
      </c>
      <c r="J4793" s="1" t="s">
        <v>95</v>
      </c>
      <c r="K4793" s="1" t="s">
        <v>29</v>
      </c>
      <c r="L4793" s="1" t="s">
        <v>25493</v>
      </c>
      <c r="M4793" s="1" t="s">
        <v>25494</v>
      </c>
      <c r="O4793" s="1" t="s">
        <v>2324</v>
      </c>
      <c r="P4793" s="1" t="s">
        <v>166</v>
      </c>
      <c r="Q4793" s="1" t="s">
        <v>25495</v>
      </c>
      <c r="R4793" s="4" t="s">
        <v>25496</v>
      </c>
      <c r="S4793" s="3" t="s">
        <v>25497</v>
      </c>
      <c r="T4793" s="1" t="str">
        <f t="shared" si="1"/>
        <v>Bennet Canfield,Little Canfield,Dunmow,Essex,CM6 1YE</v>
      </c>
      <c r="U4793" s="1">
        <v>51.8687246</v>
      </c>
      <c r="V4793" s="1">
        <v>0.2817651</v>
      </c>
    </row>
    <row r="4794" ht="15.75" customHeight="1">
      <c r="A4794" s="1" t="s">
        <v>1198</v>
      </c>
      <c r="B4794" s="1" t="s">
        <v>25498</v>
      </c>
      <c r="C4794" s="3" t="s">
        <v>17258</v>
      </c>
      <c r="D4794" s="1" t="s">
        <v>29</v>
      </c>
      <c r="E4794" s="3" t="s">
        <v>379</v>
      </c>
      <c r="F4794" s="3" t="s">
        <v>61</v>
      </c>
      <c r="G4794" s="1" t="s">
        <v>28</v>
      </c>
      <c r="H4794" s="1" t="s">
        <v>43</v>
      </c>
      <c r="I4794" s="1" t="s">
        <v>30</v>
      </c>
      <c r="J4794" s="1" t="s">
        <v>44</v>
      </c>
      <c r="K4794" s="1" t="s">
        <v>29</v>
      </c>
      <c r="L4794" s="1" t="s">
        <v>1200</v>
      </c>
      <c r="M4794" s="1" t="s">
        <v>1201</v>
      </c>
      <c r="O4794" s="1" t="s">
        <v>1202</v>
      </c>
      <c r="P4794" s="1" t="s">
        <v>166</v>
      </c>
      <c r="Q4794" s="1" t="s">
        <v>25499</v>
      </c>
      <c r="R4794" s="4" t="s">
        <v>25500</v>
      </c>
      <c r="S4794" s="3" t="s">
        <v>25501</v>
      </c>
      <c r="T4794" s="1" t="str">
        <f t="shared" si="1"/>
        <v>Settle Road,Harold Hill,Romford,Essex,RM3 9YA</v>
      </c>
      <c r="U4794" s="1">
        <v>51.6102989</v>
      </c>
      <c r="V4794" s="1">
        <v>0.2394109</v>
      </c>
    </row>
    <row r="4795" ht="15.75" customHeight="1">
      <c r="A4795" s="1" t="s">
        <v>910</v>
      </c>
      <c r="B4795" s="1" t="s">
        <v>25502</v>
      </c>
      <c r="C4795" s="3" t="s">
        <v>17258</v>
      </c>
      <c r="D4795" s="1" t="s">
        <v>25</v>
      </c>
      <c r="E4795" s="3" t="s">
        <v>26</v>
      </c>
      <c r="F4795" s="3" t="s">
        <v>42</v>
      </c>
      <c r="G4795" s="1" t="s">
        <v>28</v>
      </c>
      <c r="H4795" s="1" t="s">
        <v>43</v>
      </c>
      <c r="I4795" s="1" t="s">
        <v>30</v>
      </c>
      <c r="J4795" s="1" t="s">
        <v>44</v>
      </c>
      <c r="K4795" s="1" t="s">
        <v>32</v>
      </c>
      <c r="L4795" s="1" t="s">
        <v>2554</v>
      </c>
      <c r="M4795" s="1" t="s">
        <v>7228</v>
      </c>
      <c r="O4795" s="1" t="s">
        <v>7229</v>
      </c>
      <c r="P4795" s="1" t="s">
        <v>910</v>
      </c>
      <c r="Q4795" s="1" t="s">
        <v>25503</v>
      </c>
      <c r="R4795" s="4" t="s">
        <v>25504</v>
      </c>
      <c r="S4795" s="3" t="s">
        <v>25505</v>
      </c>
      <c r="T4795" s="1" t="str">
        <f t="shared" si="1"/>
        <v>Mill Lane,Cheshunt,Waltham Cross,Hertfordshire,EN8 0JU</v>
      </c>
      <c r="U4795" s="1">
        <v>51.7129103</v>
      </c>
      <c r="V4795" s="1">
        <v>-0.0289154</v>
      </c>
    </row>
    <row r="4796" ht="15.75" customHeight="1">
      <c r="A4796" s="1" t="s">
        <v>312</v>
      </c>
      <c r="B4796" s="1" t="s">
        <v>25506</v>
      </c>
      <c r="C4796" s="3" t="s">
        <v>17258</v>
      </c>
      <c r="D4796" s="1" t="s">
        <v>1544</v>
      </c>
      <c r="E4796" s="3" t="s">
        <v>246</v>
      </c>
      <c r="F4796" s="3" t="s">
        <v>26</v>
      </c>
      <c r="G4796" s="1" t="s">
        <v>28</v>
      </c>
      <c r="H4796" s="1" t="s">
        <v>68</v>
      </c>
      <c r="I4796" s="1" t="s">
        <v>30</v>
      </c>
      <c r="J4796" s="1" t="s">
        <v>44</v>
      </c>
      <c r="K4796" s="1" t="s">
        <v>29</v>
      </c>
      <c r="L4796" s="1" t="s">
        <v>25507</v>
      </c>
      <c r="M4796" s="1" t="s">
        <v>15970</v>
      </c>
      <c r="O4796" s="1" t="s">
        <v>1997</v>
      </c>
      <c r="P4796" s="1" t="s">
        <v>312</v>
      </c>
      <c r="Q4796" s="1" t="s">
        <v>25508</v>
      </c>
      <c r="S4796" s="3" t="s">
        <v>25509</v>
      </c>
      <c r="T4796" s="1" t="str">
        <f t="shared" si="1"/>
        <v>Downs Road,Northfleet,Gravesend,Kent,DA13 9HG</v>
      </c>
      <c r="U4796" s="1">
        <v>51.4034961</v>
      </c>
      <c r="V4796" s="1">
        <v>0.3466771</v>
      </c>
    </row>
    <row r="4797" ht="15.75" customHeight="1">
      <c r="A4797" s="1" t="s">
        <v>581</v>
      </c>
      <c r="B4797" s="1" t="s">
        <v>25510</v>
      </c>
      <c r="C4797" s="3" t="s">
        <v>17258</v>
      </c>
      <c r="D4797" s="1" t="s">
        <v>29</v>
      </c>
      <c r="E4797" s="3" t="s">
        <v>26</v>
      </c>
      <c r="F4797" s="3" t="s">
        <v>27</v>
      </c>
      <c r="G4797" s="1" t="s">
        <v>28</v>
      </c>
      <c r="H4797" s="1" t="s">
        <v>68</v>
      </c>
      <c r="I4797" s="1" t="s">
        <v>30</v>
      </c>
      <c r="J4797" s="1" t="s">
        <v>44</v>
      </c>
      <c r="K4797" s="1" t="s">
        <v>29</v>
      </c>
      <c r="L4797" s="1" t="s">
        <v>25511</v>
      </c>
      <c r="O4797" s="1" t="s">
        <v>21553</v>
      </c>
      <c r="P4797" s="1" t="s">
        <v>581</v>
      </c>
      <c r="Q4797" s="1" t="s">
        <v>25512</v>
      </c>
      <c r="R4797" s="4" t="s">
        <v>25513</v>
      </c>
      <c r="S4797" s="3" t="s">
        <v>25514</v>
      </c>
      <c r="T4797" s="1" t="str">
        <f t="shared" si="1"/>
        <v>Swindon Street,Burnley,Lancashire,BB11 4PF</v>
      </c>
      <c r="U4797" s="1">
        <v>53.7857037</v>
      </c>
      <c r="V4797" s="1">
        <v>-2.2599729</v>
      </c>
    </row>
    <row r="4798" ht="15.75" customHeight="1">
      <c r="A4798" s="1" t="s">
        <v>581</v>
      </c>
      <c r="B4798" s="1" t="s">
        <v>25515</v>
      </c>
      <c r="C4798" s="3" t="s">
        <v>17258</v>
      </c>
      <c r="D4798" s="1" t="s">
        <v>1544</v>
      </c>
      <c r="E4798" s="3" t="s">
        <v>246</v>
      </c>
      <c r="F4798" s="3" t="s">
        <v>26</v>
      </c>
      <c r="G4798" s="1" t="s">
        <v>28</v>
      </c>
      <c r="H4798" s="1" t="s">
        <v>68</v>
      </c>
      <c r="I4798" s="1" t="s">
        <v>30</v>
      </c>
      <c r="J4798" s="1" t="s">
        <v>44</v>
      </c>
      <c r="K4798" s="1" t="s">
        <v>29</v>
      </c>
      <c r="L4798" s="1" t="s">
        <v>25516</v>
      </c>
      <c r="O4798" s="1" t="s">
        <v>13448</v>
      </c>
      <c r="P4798" s="1" t="s">
        <v>581</v>
      </c>
      <c r="Q4798" s="1" t="s">
        <v>25517</v>
      </c>
      <c r="R4798" s="4" t="s">
        <v>25518</v>
      </c>
      <c r="S4798" s="3" t="s">
        <v>25519</v>
      </c>
      <c r="T4798" s="1" t="str">
        <f t="shared" si="1"/>
        <v>Marsden Hall Road North,Nelson,Lancashire,BB9 8JJ</v>
      </c>
      <c r="U4798" s="1">
        <v>53.8408151</v>
      </c>
      <c r="V4798" s="1">
        <v>-2.1922391</v>
      </c>
    </row>
    <row r="4799" ht="15.75" customHeight="1">
      <c r="A4799" s="1" t="s">
        <v>996</v>
      </c>
      <c r="B4799" s="1" t="s">
        <v>25520</v>
      </c>
      <c r="C4799" s="3" t="s">
        <v>17258</v>
      </c>
      <c r="D4799" s="1" t="s">
        <v>25</v>
      </c>
      <c r="E4799" s="3" t="s">
        <v>26</v>
      </c>
      <c r="F4799" s="3" t="s">
        <v>27</v>
      </c>
      <c r="G4799" s="1" t="s">
        <v>28</v>
      </c>
      <c r="H4799" s="1" t="s">
        <v>68</v>
      </c>
      <c r="I4799" s="1" t="s">
        <v>30</v>
      </c>
      <c r="J4799" s="1" t="s">
        <v>44</v>
      </c>
      <c r="K4799" s="1" t="s">
        <v>32</v>
      </c>
      <c r="L4799" s="1" t="s">
        <v>25521</v>
      </c>
      <c r="M4799" s="1" t="s">
        <v>2186</v>
      </c>
      <c r="O4799" s="1" t="s">
        <v>996</v>
      </c>
      <c r="P4799" s="1" t="s">
        <v>70</v>
      </c>
      <c r="Q4799" s="1" t="s">
        <v>25522</v>
      </c>
      <c r="R4799" s="4" t="s">
        <v>25523</v>
      </c>
      <c r="S4799" s="3" t="s">
        <v>25524</v>
      </c>
      <c r="T4799" s="1" t="str">
        <f t="shared" si="1"/>
        <v>Bruntcliffe Lane,Morley,Leeds,West Yorkshire,LS27 0LZ</v>
      </c>
      <c r="U4799" s="1">
        <v>53.7459555</v>
      </c>
      <c r="V4799" s="1">
        <v>-1.6195952</v>
      </c>
    </row>
    <row r="4800" ht="15.75" customHeight="1">
      <c r="A4800" s="1" t="s">
        <v>731</v>
      </c>
      <c r="B4800" s="1" t="s">
        <v>25525</v>
      </c>
      <c r="C4800" s="3" t="s">
        <v>17258</v>
      </c>
      <c r="D4800" s="1" t="s">
        <v>1544</v>
      </c>
      <c r="E4800" s="3" t="s">
        <v>125</v>
      </c>
      <c r="F4800" s="3" t="s">
        <v>26</v>
      </c>
      <c r="G4800" s="1" t="s">
        <v>28</v>
      </c>
      <c r="H4800" s="1" t="s">
        <v>68</v>
      </c>
      <c r="I4800" s="1" t="s">
        <v>30</v>
      </c>
      <c r="J4800" s="1" t="s">
        <v>126</v>
      </c>
      <c r="K4800" s="1" t="s">
        <v>29</v>
      </c>
      <c r="L4800" s="1" t="s">
        <v>4164</v>
      </c>
      <c r="M4800" s="1" t="s">
        <v>25526</v>
      </c>
      <c r="O4800" s="1" t="s">
        <v>3458</v>
      </c>
      <c r="P4800" s="1" t="s">
        <v>403</v>
      </c>
      <c r="Q4800" s="1" t="s">
        <v>25527</v>
      </c>
      <c r="R4800" s="4" t="s">
        <v>25528</v>
      </c>
      <c r="S4800" s="3" t="s">
        <v>25529</v>
      </c>
      <c r="T4800" s="1" t="str">
        <f t="shared" si="1"/>
        <v>School Road,Marshland St James,Wisbech,Cambridgeshire,PE14 8EY</v>
      </c>
      <c r="U4800" s="1">
        <v>52.6635839</v>
      </c>
      <c r="V4800" s="1">
        <v>0.2565158</v>
      </c>
    </row>
    <row r="4801" ht="15.75" customHeight="1">
      <c r="A4801" s="1" t="s">
        <v>731</v>
      </c>
      <c r="B4801" s="1" t="s">
        <v>25530</v>
      </c>
      <c r="C4801" s="3" t="s">
        <v>17258</v>
      </c>
      <c r="D4801" s="1" t="s">
        <v>25</v>
      </c>
      <c r="E4801" s="3" t="s">
        <v>26</v>
      </c>
      <c r="F4801" s="3" t="s">
        <v>27</v>
      </c>
      <c r="G4801" s="1" t="s">
        <v>28</v>
      </c>
      <c r="H4801" s="1" t="s">
        <v>68</v>
      </c>
      <c r="I4801" s="1" t="s">
        <v>30</v>
      </c>
      <c r="J4801" s="1" t="s">
        <v>44</v>
      </c>
      <c r="K4801" s="1" t="s">
        <v>32</v>
      </c>
      <c r="L4801" s="1" t="s">
        <v>25531</v>
      </c>
      <c r="O4801" s="1" t="s">
        <v>734</v>
      </c>
      <c r="P4801" s="1" t="s">
        <v>731</v>
      </c>
      <c r="Q4801" s="1" t="s">
        <v>25532</v>
      </c>
      <c r="R4801" s="4" t="s">
        <v>25533</v>
      </c>
      <c r="S4801" s="3" t="s">
        <v>25534</v>
      </c>
      <c r="T4801" s="1" t="str">
        <f t="shared" si="1"/>
        <v>St Clement's Hill,Norwich,Norfolk,NR3 4BX</v>
      </c>
      <c r="U4801" s="1">
        <v>52.6470378</v>
      </c>
      <c r="V4801" s="1">
        <v>1.2971033</v>
      </c>
    </row>
    <row r="4802" ht="15.75" customHeight="1">
      <c r="A4802" s="1" t="s">
        <v>731</v>
      </c>
      <c r="B4802" s="1" t="s">
        <v>25535</v>
      </c>
      <c r="C4802" s="3" t="s">
        <v>17258</v>
      </c>
      <c r="D4802" s="1" t="s">
        <v>25</v>
      </c>
      <c r="E4802" s="3" t="s">
        <v>26</v>
      </c>
      <c r="F4802" s="3" t="s">
        <v>42</v>
      </c>
      <c r="G4802" s="1" t="s">
        <v>28</v>
      </c>
      <c r="H4802" s="1" t="s">
        <v>43</v>
      </c>
      <c r="I4802" s="1" t="s">
        <v>30</v>
      </c>
      <c r="J4802" s="1" t="s">
        <v>95</v>
      </c>
      <c r="K4802" s="1" t="s">
        <v>32</v>
      </c>
      <c r="L4802" s="1" t="s">
        <v>1762</v>
      </c>
      <c r="O4802" s="1" t="s">
        <v>734</v>
      </c>
      <c r="P4802" s="1" t="s">
        <v>731</v>
      </c>
      <c r="Q4802" s="1" t="s">
        <v>25536</v>
      </c>
      <c r="R4802" s="4" t="s">
        <v>25537</v>
      </c>
      <c r="S4802" s="3" t="s">
        <v>25538</v>
      </c>
      <c r="T4802" s="1" t="str">
        <f t="shared" si="1"/>
        <v>Cecil Road,Norwich,Norfolk,NR1 2PL</v>
      </c>
      <c r="U4802" s="1">
        <v>52.6148819</v>
      </c>
      <c r="V4802" s="1">
        <v>1.2896371</v>
      </c>
    </row>
    <row r="4803" ht="15.75" customHeight="1">
      <c r="A4803" s="1" t="s">
        <v>456</v>
      </c>
      <c r="B4803" s="1" t="s">
        <v>25539</v>
      </c>
      <c r="C4803" s="3" t="s">
        <v>17258</v>
      </c>
      <c r="D4803" s="1" t="s">
        <v>1544</v>
      </c>
      <c r="E4803" s="3" t="s">
        <v>401</v>
      </c>
      <c r="F4803" s="3" t="s">
        <v>26</v>
      </c>
      <c r="G4803" s="1" t="s">
        <v>28</v>
      </c>
      <c r="H4803" s="1" t="s">
        <v>68</v>
      </c>
      <c r="I4803" s="1" t="s">
        <v>30</v>
      </c>
      <c r="J4803" s="1" t="s">
        <v>95</v>
      </c>
      <c r="K4803" s="1" t="s">
        <v>29</v>
      </c>
      <c r="L4803" s="1" t="s">
        <v>25540</v>
      </c>
      <c r="O4803" s="1" t="s">
        <v>461</v>
      </c>
      <c r="P4803" s="1" t="s">
        <v>275</v>
      </c>
      <c r="Q4803" s="1" t="s">
        <v>25541</v>
      </c>
      <c r="R4803" s="4" t="s">
        <v>25542</v>
      </c>
      <c r="S4803" s="3" t="s">
        <v>25543</v>
      </c>
      <c r="T4803" s="1" t="str">
        <f t="shared" si="1"/>
        <v>Motala Close,Corby,Northamptonshire,NN18 9DT</v>
      </c>
      <c r="U4803" s="1">
        <v>52.4717574</v>
      </c>
      <c r="V4803" s="1">
        <v>-0.7329848</v>
      </c>
    </row>
    <row r="4804" ht="15.75" customHeight="1">
      <c r="A4804" s="1" t="s">
        <v>456</v>
      </c>
      <c r="B4804" s="1" t="s">
        <v>25544</v>
      </c>
      <c r="C4804" s="3" t="s">
        <v>17258</v>
      </c>
      <c r="D4804" s="1" t="s">
        <v>25</v>
      </c>
      <c r="E4804" s="3" t="s">
        <v>26</v>
      </c>
      <c r="F4804" s="3" t="s">
        <v>42</v>
      </c>
      <c r="G4804" s="1" t="s">
        <v>28</v>
      </c>
      <c r="H4804" s="1" t="s">
        <v>43</v>
      </c>
      <c r="I4804" s="1" t="s">
        <v>30</v>
      </c>
      <c r="J4804" s="1" t="s">
        <v>44</v>
      </c>
      <c r="K4804" s="1" t="s">
        <v>32</v>
      </c>
      <c r="L4804" s="1" t="s">
        <v>25545</v>
      </c>
      <c r="O4804" s="1" t="s">
        <v>25546</v>
      </c>
      <c r="P4804" s="1" t="s">
        <v>275</v>
      </c>
      <c r="Q4804" s="1" t="s">
        <v>25547</v>
      </c>
      <c r="S4804" s="3" t="s">
        <v>25548</v>
      </c>
      <c r="T4804" s="1" t="str">
        <f t="shared" si="1"/>
        <v>Herne Road,Oundle,Northamptonshire,PE8 4BS</v>
      </c>
      <c r="U4804" s="1">
        <v>52.4773785</v>
      </c>
      <c r="V4804" s="1">
        <v>-0.4639737</v>
      </c>
    </row>
    <row r="4805" ht="15.75" customHeight="1">
      <c r="A4805" s="1" t="s">
        <v>456</v>
      </c>
      <c r="B4805" s="1" t="s">
        <v>25549</v>
      </c>
      <c r="C4805" s="3" t="s">
        <v>17258</v>
      </c>
      <c r="D4805" s="1" t="s">
        <v>1544</v>
      </c>
      <c r="E4805" s="3" t="s">
        <v>246</v>
      </c>
      <c r="F4805" s="3" t="s">
        <v>26</v>
      </c>
      <c r="G4805" s="1" t="s">
        <v>28</v>
      </c>
      <c r="H4805" s="1" t="s">
        <v>29</v>
      </c>
      <c r="I4805" s="1" t="s">
        <v>30</v>
      </c>
      <c r="J4805" s="1" t="s">
        <v>31</v>
      </c>
      <c r="K4805" s="1" t="s">
        <v>29</v>
      </c>
      <c r="L4805" s="1" t="s">
        <v>25550</v>
      </c>
      <c r="O4805" s="1" t="s">
        <v>461</v>
      </c>
      <c r="P4805" s="1" t="s">
        <v>275</v>
      </c>
      <c r="Q4805" s="1" t="s">
        <v>25551</v>
      </c>
      <c r="S4805" s="3" t="s">
        <v>25552</v>
      </c>
      <c r="T4805" s="1" t="str">
        <f t="shared" si="1"/>
        <v>Beanfield Avenue,Corby,Northamptonshire,NN18 0AZ</v>
      </c>
      <c r="U4805" s="1">
        <v>52.4902977</v>
      </c>
      <c r="V4805" s="1">
        <v>-0.7235175</v>
      </c>
    </row>
    <row r="4806" ht="15.75" customHeight="1">
      <c r="A4806" s="1" t="s">
        <v>3530</v>
      </c>
      <c r="B4806" s="1" t="s">
        <v>25553</v>
      </c>
      <c r="C4806" s="3" t="s">
        <v>17258</v>
      </c>
      <c r="D4806" s="1" t="s">
        <v>29</v>
      </c>
      <c r="E4806" s="3" t="s">
        <v>246</v>
      </c>
      <c r="F4806" s="3" t="s">
        <v>27</v>
      </c>
      <c r="G4806" s="1" t="s">
        <v>28</v>
      </c>
      <c r="H4806" s="1" t="s">
        <v>68</v>
      </c>
      <c r="I4806" s="1" t="s">
        <v>30</v>
      </c>
      <c r="J4806" s="1" t="s">
        <v>95</v>
      </c>
      <c r="L4806" s="1" t="s">
        <v>25554</v>
      </c>
      <c r="M4806" s="1" t="s">
        <v>25555</v>
      </c>
      <c r="O4806" s="1" t="s">
        <v>3534</v>
      </c>
      <c r="Q4806" s="1" t="s">
        <v>25556</v>
      </c>
      <c r="S4806" s="3" t="s">
        <v>25557</v>
      </c>
      <c r="T4806" s="1" t="str">
        <f t="shared" si="1"/>
        <v>Braywick Road,Braywick Park,Maidenhead,SL6 1BN</v>
      </c>
      <c r="U4806" s="1">
        <v>51.5122075</v>
      </c>
      <c r="V4806" s="1">
        <v>-0.716434599999999</v>
      </c>
    </row>
    <row r="4807" ht="15.75" customHeight="1">
      <c r="A4807" s="1" t="s">
        <v>231</v>
      </c>
      <c r="B4807" s="1" t="s">
        <v>25558</v>
      </c>
      <c r="C4807" s="3" t="s">
        <v>17258</v>
      </c>
      <c r="D4807" s="1" t="s">
        <v>1544</v>
      </c>
      <c r="E4807" s="3" t="s">
        <v>125</v>
      </c>
      <c r="F4807" s="3" t="s">
        <v>26</v>
      </c>
      <c r="G4807" s="1" t="s">
        <v>28</v>
      </c>
      <c r="H4807" s="1" t="s">
        <v>68</v>
      </c>
      <c r="I4807" s="1" t="s">
        <v>30</v>
      </c>
      <c r="J4807" s="1" t="s">
        <v>44</v>
      </c>
      <c r="K4807" s="1" t="s">
        <v>29</v>
      </c>
      <c r="L4807" s="1" t="s">
        <v>11097</v>
      </c>
      <c r="M4807" s="1" t="s">
        <v>9409</v>
      </c>
      <c r="O4807" s="1" t="s">
        <v>227</v>
      </c>
      <c r="P4807" s="1" t="s">
        <v>231</v>
      </c>
      <c r="Q4807" s="1" t="s">
        <v>25559</v>
      </c>
      <c r="R4807" s="4" t="s">
        <v>25560</v>
      </c>
      <c r="S4807" s="3" t="s">
        <v>25561</v>
      </c>
      <c r="T4807" s="1" t="str">
        <f t="shared" si="1"/>
        <v>Boundary Road,Beeston,Nottingham,Nottinghamshire,NG9 2RG</v>
      </c>
      <c r="U4807" s="1">
        <v>52.9347115</v>
      </c>
      <c r="V4807" s="1">
        <v>-1.2156713</v>
      </c>
    </row>
    <row r="4808" ht="15.75" customHeight="1">
      <c r="A4808" s="1" t="s">
        <v>47</v>
      </c>
      <c r="B4808" s="1" t="s">
        <v>25562</v>
      </c>
      <c r="C4808" s="3" t="s">
        <v>17258</v>
      </c>
      <c r="D4808" s="1" t="s">
        <v>29</v>
      </c>
      <c r="E4808" s="3" t="s">
        <v>26</v>
      </c>
      <c r="F4808" s="3" t="s">
        <v>27</v>
      </c>
      <c r="G4808" s="1" t="s">
        <v>28</v>
      </c>
      <c r="H4808" s="1" t="s">
        <v>68</v>
      </c>
      <c r="I4808" s="1" t="s">
        <v>30</v>
      </c>
      <c r="J4808" s="1" t="s">
        <v>95</v>
      </c>
      <c r="L4808" s="1" t="s">
        <v>25563</v>
      </c>
      <c r="M4808" s="1" t="s">
        <v>980</v>
      </c>
      <c r="O4808" s="1" t="s">
        <v>47</v>
      </c>
      <c r="Q4808" s="1" t="s">
        <v>25564</v>
      </c>
      <c r="R4808" s="4" t="s">
        <v>25565</v>
      </c>
      <c r="S4808" s="3" t="s">
        <v>25566</v>
      </c>
      <c r="T4808" s="1" t="str">
        <f t="shared" si="1"/>
        <v>946, Bristol Road South,Northfield,Birmingham,B31 2LQ</v>
      </c>
      <c r="U4808" s="1">
        <v>52.411339</v>
      </c>
      <c r="V4808" s="1">
        <v>-1.9725354</v>
      </c>
    </row>
    <row r="4809" ht="15.75" customHeight="1">
      <c r="A4809" s="1" t="s">
        <v>52</v>
      </c>
      <c r="B4809" s="1" t="s">
        <v>25567</v>
      </c>
      <c r="C4809" s="3" t="s">
        <v>22296</v>
      </c>
      <c r="D4809" s="1" t="s">
        <v>1544</v>
      </c>
      <c r="E4809" s="3" t="s">
        <v>125</v>
      </c>
      <c r="F4809" s="3" t="s">
        <v>26</v>
      </c>
      <c r="G4809" s="1" t="s">
        <v>28</v>
      </c>
      <c r="H4809" s="1" t="s">
        <v>68</v>
      </c>
      <c r="I4809" s="1" t="s">
        <v>30</v>
      </c>
      <c r="J4809" s="1" t="s">
        <v>44</v>
      </c>
      <c r="K4809" s="1" t="s">
        <v>29</v>
      </c>
      <c r="L4809" s="1" t="s">
        <v>25568</v>
      </c>
      <c r="M4809" s="1" t="s">
        <v>2396</v>
      </c>
      <c r="O4809" s="1" t="s">
        <v>52</v>
      </c>
      <c r="P4809" s="1" t="s">
        <v>55</v>
      </c>
      <c r="Q4809" s="1" t="s">
        <v>25569</v>
      </c>
      <c r="R4809" s="4" t="s">
        <v>25570</v>
      </c>
      <c r="S4809" s="3" t="s">
        <v>25571</v>
      </c>
      <c r="T4809" s="1" t="str">
        <f t="shared" si="1"/>
        <v>Spey Road,Tilehurst,Reading,Berkshire,RG30 4ED</v>
      </c>
      <c r="U4809" s="1">
        <v>51.4565153</v>
      </c>
      <c r="V4809" s="1">
        <v>-1.0170476</v>
      </c>
    </row>
    <row r="4810" ht="15.75" customHeight="1">
      <c r="A4810" s="1" t="s">
        <v>316</v>
      </c>
      <c r="B4810" s="1" t="s">
        <v>25572</v>
      </c>
      <c r="C4810" s="3" t="s">
        <v>25573</v>
      </c>
      <c r="D4810" s="1" t="s">
        <v>25</v>
      </c>
      <c r="E4810" s="3" t="s">
        <v>26</v>
      </c>
      <c r="F4810" s="3" t="s">
        <v>27</v>
      </c>
      <c r="G4810" s="1" t="s">
        <v>28</v>
      </c>
      <c r="H4810" s="1" t="s">
        <v>43</v>
      </c>
      <c r="I4810" s="1" t="s">
        <v>30</v>
      </c>
      <c r="J4810" s="1" t="s">
        <v>44</v>
      </c>
      <c r="K4810" s="1" t="s">
        <v>29</v>
      </c>
      <c r="L4810" s="1" t="s">
        <v>413</v>
      </c>
      <c r="M4810" s="1" t="s">
        <v>25574</v>
      </c>
      <c r="O4810" s="1" t="s">
        <v>207</v>
      </c>
      <c r="Q4810" s="1" t="s">
        <v>25575</v>
      </c>
      <c r="R4810" s="4" t="s">
        <v>25576</v>
      </c>
      <c r="S4810" s="3" t="s">
        <v>25577</v>
      </c>
      <c r="T4810" s="1" t="str">
        <f t="shared" si="1"/>
        <v>Station Road,Irlam,Manchester,M44 5ZR</v>
      </c>
      <c r="U4810" s="1">
        <v>53.4356501</v>
      </c>
      <c r="V4810" s="1">
        <v>-2.4305921</v>
      </c>
    </row>
    <row r="4811" ht="15.75" customHeight="1">
      <c r="A4811" s="1" t="s">
        <v>131</v>
      </c>
      <c r="B4811" s="1" t="s">
        <v>25578</v>
      </c>
      <c r="C4811" s="3" t="s">
        <v>17258</v>
      </c>
      <c r="D4811" s="1" t="s">
        <v>1544</v>
      </c>
      <c r="E4811" s="3" t="s">
        <v>246</v>
      </c>
      <c r="F4811" s="3" t="s">
        <v>26</v>
      </c>
      <c r="G4811" s="1" t="s">
        <v>28</v>
      </c>
      <c r="H4811" s="1" t="s">
        <v>68</v>
      </c>
      <c r="I4811" s="1" t="s">
        <v>30</v>
      </c>
      <c r="J4811" s="1" t="s">
        <v>44</v>
      </c>
      <c r="K4811" s="1" t="s">
        <v>29</v>
      </c>
      <c r="L4811" s="1" t="s">
        <v>25579</v>
      </c>
      <c r="M4811" s="1" t="s">
        <v>25580</v>
      </c>
      <c r="O4811" s="1" t="s">
        <v>131</v>
      </c>
      <c r="P4811" s="1" t="s">
        <v>118</v>
      </c>
      <c r="Q4811" s="1" t="s">
        <v>25581</v>
      </c>
      <c r="R4811" s="4" t="s">
        <v>25582</v>
      </c>
      <c r="S4811" s="3" t="s">
        <v>25583</v>
      </c>
      <c r="T4811" s="1" t="str">
        <f t="shared" si="1"/>
        <v>Ben Lane,Wisewood,Sheffield,South Yorkshire,S6 4SD</v>
      </c>
      <c r="U4811" s="1">
        <v>53.4081188</v>
      </c>
      <c r="V4811" s="1">
        <v>-1.5218225</v>
      </c>
    </row>
    <row r="4812" ht="15.75" customHeight="1">
      <c r="A4812" s="1" t="s">
        <v>39</v>
      </c>
      <c r="B4812" s="1" t="s">
        <v>25584</v>
      </c>
      <c r="C4812" s="3" t="s">
        <v>17258</v>
      </c>
      <c r="D4812" s="1" t="s">
        <v>25</v>
      </c>
      <c r="E4812" s="3" t="s">
        <v>26</v>
      </c>
      <c r="F4812" s="3" t="s">
        <v>27</v>
      </c>
      <c r="G4812" s="1" t="s">
        <v>28</v>
      </c>
      <c r="H4812" s="1" t="s">
        <v>68</v>
      </c>
      <c r="I4812" s="1" t="s">
        <v>30</v>
      </c>
      <c r="J4812" s="1" t="s">
        <v>95</v>
      </c>
      <c r="K4812" s="1" t="s">
        <v>29</v>
      </c>
      <c r="L4812" s="1" t="s">
        <v>25585</v>
      </c>
      <c r="O4812" s="1" t="s">
        <v>39</v>
      </c>
      <c r="P4812" s="1" t="s">
        <v>48</v>
      </c>
      <c r="Q4812" s="1" t="s">
        <v>25586</v>
      </c>
      <c r="R4812" s="4" t="s">
        <v>25587</v>
      </c>
      <c r="S4812" s="3" t="s">
        <v>25588</v>
      </c>
      <c r="T4812" s="1" t="str">
        <f t="shared" si="1"/>
        <v>Daylesford Road,Solihull,West Midlands,B92 8EJ</v>
      </c>
      <c r="U4812" s="1">
        <v>52.4482206</v>
      </c>
      <c r="V4812" s="1">
        <v>-1.7901452</v>
      </c>
    </row>
    <row r="4813" ht="15.75" customHeight="1">
      <c r="A4813" s="1" t="s">
        <v>694</v>
      </c>
      <c r="B4813" s="1" t="s">
        <v>25589</v>
      </c>
      <c r="C4813" s="3" t="s">
        <v>17258</v>
      </c>
      <c r="D4813" s="1" t="s">
        <v>1544</v>
      </c>
      <c r="E4813" s="3" t="s">
        <v>246</v>
      </c>
      <c r="F4813" s="3" t="s">
        <v>26</v>
      </c>
      <c r="G4813" s="1" t="s">
        <v>28</v>
      </c>
      <c r="H4813" s="1" t="s">
        <v>68</v>
      </c>
      <c r="I4813" s="1" t="s">
        <v>30</v>
      </c>
      <c r="J4813" s="1" t="s">
        <v>44</v>
      </c>
      <c r="K4813" s="1" t="s">
        <v>29</v>
      </c>
      <c r="L4813" s="1" t="s">
        <v>25590</v>
      </c>
      <c r="M4813" s="1" t="s">
        <v>18616</v>
      </c>
      <c r="O4813" s="1" t="s">
        <v>694</v>
      </c>
      <c r="P4813" s="1" t="s">
        <v>697</v>
      </c>
      <c r="Q4813" s="1" t="s">
        <v>25591</v>
      </c>
      <c r="R4813" s="4" t="s">
        <v>25592</v>
      </c>
      <c r="S4813" s="3" t="s">
        <v>25593</v>
      </c>
      <c r="T4813" s="1" t="str">
        <f t="shared" si="1"/>
        <v>Elmes Drive,Millbrook,Southampton,Hampshire,SO15 4PF</v>
      </c>
      <c r="U4813" s="1">
        <v>50.9166789</v>
      </c>
      <c r="V4813" s="1">
        <v>-1.4493069</v>
      </c>
    </row>
    <row r="4814" ht="15.75" customHeight="1">
      <c r="A4814" s="1" t="s">
        <v>1217</v>
      </c>
      <c r="B4814" s="1" t="s">
        <v>25594</v>
      </c>
      <c r="C4814" s="3" t="s">
        <v>20764</v>
      </c>
      <c r="D4814" s="1" t="s">
        <v>1544</v>
      </c>
      <c r="E4814" s="3" t="s">
        <v>125</v>
      </c>
      <c r="F4814" s="3" t="s">
        <v>26</v>
      </c>
      <c r="G4814" s="1" t="s">
        <v>28</v>
      </c>
      <c r="H4814" s="1" t="s">
        <v>68</v>
      </c>
      <c r="I4814" s="1" t="s">
        <v>30</v>
      </c>
      <c r="J4814" s="1" t="s">
        <v>126</v>
      </c>
      <c r="K4814" s="1" t="s">
        <v>29</v>
      </c>
      <c r="L4814" s="1" t="s">
        <v>2060</v>
      </c>
      <c r="M4814" s="1" t="s">
        <v>25595</v>
      </c>
      <c r="O4814" s="1" t="s">
        <v>9301</v>
      </c>
      <c r="P4814" s="1" t="s">
        <v>1217</v>
      </c>
      <c r="Q4814" s="1" t="s">
        <v>25596</v>
      </c>
      <c r="R4814" s="4" t="s">
        <v>25597</v>
      </c>
      <c r="S4814" s="3" t="s">
        <v>25598</v>
      </c>
      <c r="T4814" s="1" t="str">
        <f t="shared" si="1"/>
        <v>Church Lane,Knutton,Newcastle,Staffordshire,ST5 6EB</v>
      </c>
      <c r="U4814" s="1">
        <v>53.0173017</v>
      </c>
      <c r="V4814" s="1">
        <v>-2.2507413</v>
      </c>
    </row>
    <row r="4815" ht="15.75" customHeight="1">
      <c r="A4815" s="1" t="s">
        <v>423</v>
      </c>
      <c r="B4815" s="1" t="s">
        <v>25599</v>
      </c>
      <c r="C4815" s="3" t="s">
        <v>17258</v>
      </c>
      <c r="D4815" s="1" t="s">
        <v>25</v>
      </c>
      <c r="E4815" s="3" t="s">
        <v>956</v>
      </c>
      <c r="F4815" s="3" t="s">
        <v>61</v>
      </c>
      <c r="G4815" s="1" t="s">
        <v>28</v>
      </c>
      <c r="H4815" s="1" t="s">
        <v>43</v>
      </c>
      <c r="I4815" s="1" t="s">
        <v>30</v>
      </c>
      <c r="J4815" s="1" t="s">
        <v>95</v>
      </c>
      <c r="L4815" s="1" t="s">
        <v>25600</v>
      </c>
      <c r="M4815" s="1" t="s">
        <v>25601</v>
      </c>
      <c r="O4815" s="1" t="s">
        <v>427</v>
      </c>
      <c r="Q4815" s="1" t="s">
        <v>25602</v>
      </c>
      <c r="R4815" s="4" t="s">
        <v>25603</v>
      </c>
      <c r="S4815" s="3" t="s">
        <v>25604</v>
      </c>
      <c r="T4815" s="1" t="str">
        <f t="shared" si="1"/>
        <v>Tower Road North,Warmley,Bristol,BS30 8XQ</v>
      </c>
      <c r="U4815" s="1">
        <v>51.4561798</v>
      </c>
      <c r="V4815" s="1">
        <v>-2.4764013</v>
      </c>
    </row>
    <row r="4816" ht="15.75" customHeight="1">
      <c r="A4816" s="1" t="s">
        <v>7961</v>
      </c>
      <c r="B4816" s="1" t="s">
        <v>25605</v>
      </c>
      <c r="C4816" s="3" t="s">
        <v>17258</v>
      </c>
      <c r="D4816" s="1" t="s">
        <v>25</v>
      </c>
      <c r="E4816" s="3" t="s">
        <v>26</v>
      </c>
      <c r="F4816" s="3" t="s">
        <v>61</v>
      </c>
      <c r="G4816" s="1" t="s">
        <v>28</v>
      </c>
      <c r="H4816" s="1" t="s">
        <v>43</v>
      </c>
      <c r="I4816" s="1" t="s">
        <v>30</v>
      </c>
      <c r="J4816" s="1" t="s">
        <v>95</v>
      </c>
      <c r="L4816" s="1" t="s">
        <v>25606</v>
      </c>
      <c r="N4816" s="1" t="s">
        <v>25607</v>
      </c>
      <c r="O4816" s="1" t="s">
        <v>7961</v>
      </c>
      <c r="P4816" s="1" t="s">
        <v>48</v>
      </c>
      <c r="Q4816" s="1" t="s">
        <v>25608</v>
      </c>
      <c r="R4816" s="4" t="s">
        <v>25609</v>
      </c>
      <c r="S4816" s="3" t="s">
        <v>25610</v>
      </c>
      <c r="T4816" s="1" t="str">
        <f t="shared" si="1"/>
        <v>Millfields Road,Ettinghshall,Wolverhampton,West Midlands,WV4 6AP</v>
      </c>
      <c r="U4816" s="1">
        <v>52.5629457999999</v>
      </c>
      <c r="V4816" s="1">
        <v>-2.0951151</v>
      </c>
    </row>
    <row r="4817" ht="15.75" customHeight="1">
      <c r="A4817" s="1" t="s">
        <v>146</v>
      </c>
      <c r="B4817" s="1" t="s">
        <v>25611</v>
      </c>
      <c r="C4817" s="3" t="s">
        <v>17258</v>
      </c>
      <c r="D4817" s="1" t="s">
        <v>1544</v>
      </c>
      <c r="E4817" s="3" t="s">
        <v>1857</v>
      </c>
      <c r="F4817" s="3" t="s">
        <v>26</v>
      </c>
      <c r="G4817" s="1" t="s">
        <v>28</v>
      </c>
      <c r="H4817" s="1" t="s">
        <v>68</v>
      </c>
      <c r="I4817" s="1" t="s">
        <v>30</v>
      </c>
      <c r="J4817" s="1" t="s">
        <v>126</v>
      </c>
      <c r="K4817" s="1" t="s">
        <v>29</v>
      </c>
      <c r="L4817" s="1" t="s">
        <v>25612</v>
      </c>
      <c r="M4817" s="1" t="s">
        <v>25613</v>
      </c>
      <c r="O4817" s="1" t="s">
        <v>16119</v>
      </c>
      <c r="P4817" s="1" t="s">
        <v>146</v>
      </c>
      <c r="Q4817" s="1" t="s">
        <v>25614</v>
      </c>
      <c r="R4817" s="4" t="s">
        <v>25615</v>
      </c>
      <c r="S4817" s="3" t="s">
        <v>25616</v>
      </c>
      <c r="T4817" s="1" t="str">
        <f t="shared" si="1"/>
        <v>Newdigate Road,Beare Green,Dorking,Surrey,RH5 4QW</v>
      </c>
      <c r="U4817" s="1">
        <v>51.1739933</v>
      </c>
      <c r="V4817" s="1">
        <v>-0.3150607</v>
      </c>
    </row>
    <row r="4818" ht="15.75" customHeight="1">
      <c r="A4818" s="1" t="s">
        <v>146</v>
      </c>
      <c r="B4818" s="1" t="s">
        <v>25617</v>
      </c>
      <c r="C4818" s="3" t="s">
        <v>22718</v>
      </c>
      <c r="D4818" s="1" t="s">
        <v>1544</v>
      </c>
      <c r="E4818" s="3" t="s">
        <v>246</v>
      </c>
      <c r="F4818" s="3" t="s">
        <v>26</v>
      </c>
      <c r="G4818" s="1" t="s">
        <v>28</v>
      </c>
      <c r="H4818" s="1" t="s">
        <v>68</v>
      </c>
      <c r="I4818" s="1" t="s">
        <v>30</v>
      </c>
      <c r="J4818" s="1" t="s">
        <v>44</v>
      </c>
      <c r="K4818" s="1" t="s">
        <v>29</v>
      </c>
      <c r="L4818" s="1" t="s">
        <v>25618</v>
      </c>
      <c r="M4818" s="1" t="s">
        <v>25619</v>
      </c>
      <c r="O4818" s="1" t="s">
        <v>8400</v>
      </c>
      <c r="P4818" s="1" t="s">
        <v>146</v>
      </c>
      <c r="Q4818" s="1" t="s">
        <v>25620</v>
      </c>
      <c r="R4818" s="4" t="s">
        <v>25621</v>
      </c>
      <c r="S4818" s="3" t="s">
        <v>25622</v>
      </c>
      <c r="T4818" s="1" t="str">
        <f t="shared" si="1"/>
        <v>Connaught Road,Brookwood,Woking,Surrey,GU24 0HF</v>
      </c>
      <c r="U4818" s="1">
        <v>51.3046098</v>
      </c>
      <c r="V4818" s="1">
        <v>-0.6335947</v>
      </c>
    </row>
    <row r="4819" ht="15.75" customHeight="1">
      <c r="A4819" s="1" t="s">
        <v>337</v>
      </c>
      <c r="B4819" s="1" t="s">
        <v>25623</v>
      </c>
      <c r="C4819" s="3" t="s">
        <v>17258</v>
      </c>
      <c r="D4819" s="1" t="s">
        <v>29</v>
      </c>
      <c r="E4819" s="3" t="s">
        <v>956</v>
      </c>
      <c r="F4819" s="3" t="s">
        <v>27</v>
      </c>
      <c r="G4819" s="1" t="s">
        <v>28</v>
      </c>
      <c r="H4819" s="1" t="s">
        <v>29</v>
      </c>
      <c r="I4819" s="1" t="s">
        <v>30</v>
      </c>
      <c r="J4819" s="1" t="s">
        <v>44</v>
      </c>
      <c r="K4819" s="1" t="s">
        <v>29</v>
      </c>
      <c r="L4819" s="1" t="s">
        <v>25624</v>
      </c>
      <c r="M4819" s="1" t="s">
        <v>14786</v>
      </c>
      <c r="O4819" s="1" t="s">
        <v>342</v>
      </c>
      <c r="P4819" s="1" t="s">
        <v>343</v>
      </c>
      <c r="Q4819" s="1" t="s">
        <v>25625</v>
      </c>
      <c r="R4819" s="4" t="s">
        <v>25626</v>
      </c>
      <c r="S4819" s="3" t="s">
        <v>25627</v>
      </c>
      <c r="T4819" s="1" t="str">
        <f t="shared" si="1"/>
        <v>11 Tan Bank,Wellington,Telford,Shropshire,TF1 1HJ</v>
      </c>
      <c r="U4819" s="1">
        <v>52.7000875</v>
      </c>
      <c r="V4819" s="1">
        <v>-2.517884</v>
      </c>
    </row>
    <row r="4820" ht="15.75" customHeight="1">
      <c r="A4820" s="1" t="s">
        <v>7961</v>
      </c>
      <c r="B4820" s="1" t="s">
        <v>25628</v>
      </c>
      <c r="C4820" s="3" t="s">
        <v>24056</v>
      </c>
      <c r="D4820" s="1" t="s">
        <v>29</v>
      </c>
      <c r="E4820" s="3" t="s">
        <v>401</v>
      </c>
      <c r="F4820" s="3" t="s">
        <v>27</v>
      </c>
      <c r="G4820" s="1" t="s">
        <v>28</v>
      </c>
      <c r="H4820" s="1" t="s">
        <v>68</v>
      </c>
      <c r="I4820" s="1" t="s">
        <v>30</v>
      </c>
      <c r="J4820" s="1" t="s">
        <v>44</v>
      </c>
      <c r="L4820" s="1" t="s">
        <v>25629</v>
      </c>
      <c r="M4820" s="1" t="s">
        <v>25630</v>
      </c>
      <c r="O4820" s="1" t="s">
        <v>7961</v>
      </c>
      <c r="P4820" s="1" t="s">
        <v>48</v>
      </c>
      <c r="Q4820" s="1" t="s">
        <v>25631</v>
      </c>
      <c r="R4820" s="4" t="s">
        <v>25632</v>
      </c>
      <c r="S4820" s="3" t="s">
        <v>25633</v>
      </c>
      <c r="T4820" s="1" t="str">
        <f t="shared" si="1"/>
        <v>Valley Park Campus,Cromer Gardens,Wolverhampton,West Midlands,WV6 0UB</v>
      </c>
      <c r="U4820" s="1">
        <v>52.6013447</v>
      </c>
      <c r="V4820" s="1">
        <v>-2.1530094</v>
      </c>
    </row>
    <row r="4821" ht="15.75" customHeight="1">
      <c r="A4821" s="1" t="s">
        <v>614</v>
      </c>
      <c r="B4821" s="1" t="s">
        <v>25634</v>
      </c>
      <c r="C4821" s="3" t="s">
        <v>14095</v>
      </c>
      <c r="D4821" s="1" t="s">
        <v>25</v>
      </c>
      <c r="E4821" s="3" t="s">
        <v>26</v>
      </c>
      <c r="F4821" s="3" t="s">
        <v>27</v>
      </c>
      <c r="G4821" s="1" t="s">
        <v>28</v>
      </c>
      <c r="H4821" s="1" t="s">
        <v>68</v>
      </c>
      <c r="I4821" s="1" t="s">
        <v>30</v>
      </c>
      <c r="J4821" s="1" t="s">
        <v>44</v>
      </c>
      <c r="K4821" s="1" t="s">
        <v>32</v>
      </c>
      <c r="L4821" s="1" t="s">
        <v>25635</v>
      </c>
      <c r="O4821" s="1" t="s">
        <v>4371</v>
      </c>
      <c r="P4821" s="1" t="s">
        <v>581</v>
      </c>
      <c r="Q4821" s="1" t="s">
        <v>25636</v>
      </c>
      <c r="R4821" s="4" t="s">
        <v>25637</v>
      </c>
      <c r="S4821" s="3" t="s">
        <v>25638</v>
      </c>
      <c r="T4821" s="1" t="str">
        <f t="shared" si="1"/>
        <v>Pleckgate Road,Blackburn,Lancashire,BB1 8QA</v>
      </c>
      <c r="U4821" s="1">
        <v>53.7674024</v>
      </c>
      <c r="V4821" s="1">
        <v>-2.4863913</v>
      </c>
    </row>
    <row r="4822" ht="15.75" customHeight="1">
      <c r="A4822" s="1" t="s">
        <v>825</v>
      </c>
      <c r="B4822" s="1" t="s">
        <v>25639</v>
      </c>
      <c r="C4822" s="3" t="s">
        <v>18094</v>
      </c>
      <c r="D4822" s="1" t="s">
        <v>25</v>
      </c>
      <c r="E4822" s="3" t="s">
        <v>26</v>
      </c>
      <c r="F4822" s="3" t="s">
        <v>27</v>
      </c>
      <c r="G4822" s="1" t="s">
        <v>28</v>
      </c>
      <c r="H4822" s="1" t="s">
        <v>68</v>
      </c>
      <c r="I4822" s="1" t="s">
        <v>30</v>
      </c>
      <c r="J4822" s="1" t="s">
        <v>44</v>
      </c>
      <c r="K4822" s="1" t="s">
        <v>32</v>
      </c>
      <c r="L4822" s="1" t="s">
        <v>413</v>
      </c>
      <c r="O4822" s="1" t="s">
        <v>25640</v>
      </c>
      <c r="P4822" s="1" t="s">
        <v>825</v>
      </c>
      <c r="Q4822" s="1" t="s">
        <v>25641</v>
      </c>
      <c r="R4822" s="4" t="s">
        <v>25642</v>
      </c>
      <c r="S4822" s="3" t="s">
        <v>25643</v>
      </c>
      <c r="T4822" s="1" t="str">
        <f t="shared" si="1"/>
        <v>Station Road,Burgess Hill,West Sussex,RH15 9EA</v>
      </c>
      <c r="U4822" s="1">
        <v>50.9533206</v>
      </c>
      <c r="V4822" s="1">
        <v>-0.1353705</v>
      </c>
    </row>
    <row r="4823" ht="15.75" customHeight="1">
      <c r="A4823" s="1" t="s">
        <v>107</v>
      </c>
      <c r="B4823" s="1" t="s">
        <v>25644</v>
      </c>
      <c r="C4823" s="3" t="s">
        <v>17258</v>
      </c>
      <c r="D4823" s="1" t="s">
        <v>1544</v>
      </c>
      <c r="E4823" s="3" t="s">
        <v>246</v>
      </c>
      <c r="F4823" s="3" t="s">
        <v>26</v>
      </c>
      <c r="G4823" s="1" t="s">
        <v>28</v>
      </c>
      <c r="H4823" s="1" t="s">
        <v>68</v>
      </c>
      <c r="I4823" s="1" t="s">
        <v>30</v>
      </c>
      <c r="J4823" s="1" t="s">
        <v>95</v>
      </c>
      <c r="L4823" s="1" t="s">
        <v>25645</v>
      </c>
      <c r="O4823" s="1" t="s">
        <v>35</v>
      </c>
      <c r="Q4823" s="1" t="s">
        <v>25646</v>
      </c>
      <c r="R4823" s="4" t="s">
        <v>25647</v>
      </c>
      <c r="S4823" s="3" t="s">
        <v>25648</v>
      </c>
      <c r="T4823" s="1" t="str">
        <f t="shared" si="1"/>
        <v>165 Bellenden Road,London,SE15 4DG</v>
      </c>
      <c r="U4823" s="1">
        <v>51.4655418</v>
      </c>
      <c r="V4823" s="1">
        <v>-0.0743272</v>
      </c>
    </row>
    <row r="4824" ht="15.75" customHeight="1">
      <c r="A4824" s="1" t="s">
        <v>231</v>
      </c>
      <c r="B4824" s="1" t="s">
        <v>25649</v>
      </c>
      <c r="C4824" s="3" t="s">
        <v>25177</v>
      </c>
      <c r="D4824" s="1" t="s">
        <v>1544</v>
      </c>
      <c r="E4824" s="3" t="s">
        <v>125</v>
      </c>
      <c r="F4824" s="3" t="s">
        <v>26</v>
      </c>
      <c r="G4824" s="1" t="s">
        <v>28</v>
      </c>
      <c r="H4824" s="1" t="s">
        <v>68</v>
      </c>
      <c r="I4824" s="1" t="s">
        <v>30</v>
      </c>
      <c r="J4824" s="1" t="s">
        <v>44</v>
      </c>
      <c r="K4824" s="1" t="s">
        <v>29</v>
      </c>
      <c r="L4824" s="1" t="s">
        <v>25650</v>
      </c>
      <c r="M4824" s="1" t="s">
        <v>25651</v>
      </c>
      <c r="O4824" s="1" t="s">
        <v>1581</v>
      </c>
      <c r="P4824" s="1" t="s">
        <v>231</v>
      </c>
      <c r="Q4824" s="1" t="s">
        <v>25652</v>
      </c>
      <c r="R4824" s="4" t="s">
        <v>25653</v>
      </c>
      <c r="S4824" s="3" t="s">
        <v>25654</v>
      </c>
      <c r="T4824" s="1" t="str">
        <f t="shared" si="1"/>
        <v>Crompton Road,Bilsthorpe,Newark,Nottinghamshire,NG22 8PS</v>
      </c>
      <c r="U4824" s="1">
        <v>53.139254</v>
      </c>
      <c r="V4824" s="1">
        <v>-1.0321081</v>
      </c>
    </row>
    <row r="4825" ht="15.75" customHeight="1">
      <c r="A4825" s="1" t="s">
        <v>231</v>
      </c>
      <c r="B4825" s="1" t="s">
        <v>25655</v>
      </c>
      <c r="C4825" s="3" t="s">
        <v>22281</v>
      </c>
      <c r="D4825" s="1" t="s">
        <v>1544</v>
      </c>
      <c r="E4825" s="3" t="s">
        <v>125</v>
      </c>
      <c r="F4825" s="3" t="s">
        <v>26</v>
      </c>
      <c r="G4825" s="1" t="s">
        <v>28</v>
      </c>
      <c r="H4825" s="1" t="s">
        <v>68</v>
      </c>
      <c r="I4825" s="1" t="s">
        <v>30</v>
      </c>
      <c r="J4825" s="1" t="s">
        <v>31</v>
      </c>
      <c r="K4825" s="1" t="s">
        <v>29</v>
      </c>
      <c r="L4825" s="1" t="s">
        <v>707</v>
      </c>
      <c r="M4825" s="1" t="s">
        <v>12281</v>
      </c>
      <c r="O4825" s="1" t="s">
        <v>1581</v>
      </c>
      <c r="P4825" s="1" t="s">
        <v>231</v>
      </c>
      <c r="Q4825" s="1" t="s">
        <v>25656</v>
      </c>
      <c r="R4825" s="4" t="s">
        <v>25657</v>
      </c>
      <c r="S4825" s="3" t="s">
        <v>25658</v>
      </c>
      <c r="T4825" s="1" t="str">
        <f t="shared" si="1"/>
        <v>Main Road,Boughton,Newark,Nottinghamshire,NG22 9JE</v>
      </c>
      <c r="U4825" s="1">
        <v>53.2051148</v>
      </c>
      <c r="V4825" s="1">
        <v>-0.9976434</v>
      </c>
    </row>
    <row r="4826" ht="15.75" customHeight="1">
      <c r="A4826" s="1" t="s">
        <v>1217</v>
      </c>
      <c r="B4826" s="1" t="s">
        <v>25659</v>
      </c>
      <c r="C4826" s="3" t="s">
        <v>22296</v>
      </c>
      <c r="D4826" s="1" t="s">
        <v>29</v>
      </c>
      <c r="E4826" s="3" t="s">
        <v>379</v>
      </c>
      <c r="F4826" s="3" t="s">
        <v>61</v>
      </c>
      <c r="G4826" s="1" t="s">
        <v>868</v>
      </c>
      <c r="H4826" s="1" t="s">
        <v>43</v>
      </c>
      <c r="I4826" s="1" t="s">
        <v>30</v>
      </c>
      <c r="J4826" s="1" t="s">
        <v>44</v>
      </c>
      <c r="K4826" s="1" t="s">
        <v>29</v>
      </c>
      <c r="L4826" s="1" t="s">
        <v>25660</v>
      </c>
      <c r="O4826" s="1" t="s">
        <v>22235</v>
      </c>
      <c r="P4826" s="1" t="s">
        <v>1217</v>
      </c>
      <c r="Q4826" s="1" t="s">
        <v>25661</v>
      </c>
      <c r="R4826" s="4" t="s">
        <v>25662</v>
      </c>
      <c r="S4826" s="3" t="s">
        <v>25663</v>
      </c>
      <c r="T4826" s="1" t="str">
        <f t="shared" si="1"/>
        <v>Kings Hill Road,Lichfield,Staffordshire,WS14 9DE</v>
      </c>
      <c r="U4826" s="1">
        <v>52.6754786</v>
      </c>
      <c r="V4826" s="1">
        <v>-1.8206239</v>
      </c>
    </row>
    <row r="4827" ht="15.75" customHeight="1">
      <c r="A4827" s="1" t="s">
        <v>1217</v>
      </c>
      <c r="B4827" s="1" t="s">
        <v>25664</v>
      </c>
      <c r="C4827" s="3" t="s">
        <v>21107</v>
      </c>
      <c r="D4827" s="1" t="s">
        <v>1544</v>
      </c>
      <c r="E4827" s="3" t="s">
        <v>246</v>
      </c>
      <c r="F4827" s="3" t="s">
        <v>26</v>
      </c>
      <c r="G4827" s="1" t="s">
        <v>28</v>
      </c>
      <c r="H4827" s="1" t="s">
        <v>68</v>
      </c>
      <c r="I4827" s="1" t="s">
        <v>30</v>
      </c>
      <c r="J4827" s="1" t="s">
        <v>44</v>
      </c>
      <c r="K4827" s="1" t="s">
        <v>29</v>
      </c>
      <c r="L4827" s="1" t="s">
        <v>25665</v>
      </c>
      <c r="M4827" s="1" t="s">
        <v>25666</v>
      </c>
      <c r="O4827" s="1" t="s">
        <v>1298</v>
      </c>
      <c r="P4827" s="1" t="s">
        <v>1217</v>
      </c>
      <c r="Q4827" s="1" t="s">
        <v>25667</v>
      </c>
      <c r="R4827" s="4" t="s">
        <v>25668</v>
      </c>
      <c r="S4827" s="3" t="s">
        <v>25669</v>
      </c>
      <c r="T4827" s="1" t="str">
        <f t="shared" si="1"/>
        <v>The Square,Elford,Tamworth,Staffordshire,B79 9DB</v>
      </c>
      <c r="U4827" s="1">
        <v>52.6922018</v>
      </c>
      <c r="V4827" s="1">
        <v>-1.721997</v>
      </c>
    </row>
    <row r="4828" ht="15.75" customHeight="1">
      <c r="A4828" s="1" t="s">
        <v>1217</v>
      </c>
      <c r="B4828" s="1" t="s">
        <v>25670</v>
      </c>
      <c r="C4828" s="3" t="s">
        <v>21107</v>
      </c>
      <c r="D4828" s="1" t="s">
        <v>1544</v>
      </c>
      <c r="E4828" s="3" t="s">
        <v>125</v>
      </c>
      <c r="F4828" s="3" t="s">
        <v>26</v>
      </c>
      <c r="G4828" s="1" t="s">
        <v>28</v>
      </c>
      <c r="H4828" s="1" t="s">
        <v>68</v>
      </c>
      <c r="I4828" s="1" t="s">
        <v>30</v>
      </c>
      <c r="J4828" s="1" t="s">
        <v>126</v>
      </c>
      <c r="K4828" s="1" t="s">
        <v>29</v>
      </c>
      <c r="L4828" s="1" t="s">
        <v>25671</v>
      </c>
      <c r="M4828" s="1" t="s">
        <v>25672</v>
      </c>
      <c r="O4828" s="1" t="s">
        <v>1847</v>
      </c>
      <c r="P4828" s="1" t="s">
        <v>1217</v>
      </c>
      <c r="Q4828" s="1" t="s">
        <v>25673</v>
      </c>
      <c r="R4828" s="4" t="s">
        <v>25674</v>
      </c>
      <c r="S4828" s="3" t="s">
        <v>25675</v>
      </c>
      <c r="T4828" s="1" t="str">
        <f t="shared" si="1"/>
        <v>Crawley Lane,Kings Bromley,Burton-on-Trent,Staffordshire,DE13 7JE</v>
      </c>
      <c r="U4828" s="1">
        <v>52.7462726</v>
      </c>
      <c r="V4828" s="1">
        <v>-1.820906</v>
      </c>
    </row>
    <row r="4829" ht="15.75" customHeight="1">
      <c r="A4829" s="1" t="s">
        <v>1217</v>
      </c>
      <c r="B4829" s="1" t="s">
        <v>25676</v>
      </c>
      <c r="C4829" s="3" t="s">
        <v>21107</v>
      </c>
      <c r="D4829" s="1" t="s">
        <v>1544</v>
      </c>
      <c r="E4829" s="3" t="s">
        <v>125</v>
      </c>
      <c r="F4829" s="3" t="s">
        <v>26</v>
      </c>
      <c r="G4829" s="1" t="s">
        <v>28</v>
      </c>
      <c r="H4829" s="1" t="s">
        <v>68</v>
      </c>
      <c r="I4829" s="1" t="s">
        <v>30</v>
      </c>
      <c r="J4829" s="1" t="s">
        <v>126</v>
      </c>
      <c r="K4829" s="1" t="s">
        <v>29</v>
      </c>
      <c r="L4829" s="1" t="s">
        <v>25677</v>
      </c>
      <c r="M4829" s="1" t="s">
        <v>25678</v>
      </c>
      <c r="O4829" s="1" t="s">
        <v>5293</v>
      </c>
      <c r="P4829" s="1" t="s">
        <v>1217</v>
      </c>
      <c r="Q4829" s="1" t="s">
        <v>25679</v>
      </c>
      <c r="R4829" s="4" t="s">
        <v>25680</v>
      </c>
      <c r="S4829" s="3" t="s">
        <v>25681</v>
      </c>
      <c r="T4829" s="1" t="str">
        <f t="shared" si="1"/>
        <v>Bellamour Way,Colton,Rugeley,Staffordshire,WS15 3LN</v>
      </c>
      <c r="U4829" s="1">
        <v>52.7818346</v>
      </c>
      <c r="V4829" s="1">
        <v>-1.927672</v>
      </c>
    </row>
    <row r="4830" ht="15.75" customHeight="1">
      <c r="A4830" s="1" t="s">
        <v>1259</v>
      </c>
      <c r="B4830" s="1" t="s">
        <v>25682</v>
      </c>
      <c r="C4830" s="3" t="s">
        <v>22281</v>
      </c>
      <c r="D4830" s="1" t="s">
        <v>1544</v>
      </c>
      <c r="E4830" s="3" t="s">
        <v>401</v>
      </c>
      <c r="F4830" s="3" t="s">
        <v>26</v>
      </c>
      <c r="G4830" s="1" t="s">
        <v>28</v>
      </c>
      <c r="H4830" s="1" t="s">
        <v>68</v>
      </c>
      <c r="I4830" s="1" t="s">
        <v>30</v>
      </c>
      <c r="J4830" s="1" t="s">
        <v>126</v>
      </c>
      <c r="K4830" s="1" t="s">
        <v>29</v>
      </c>
      <c r="L4830" s="1" t="s">
        <v>25683</v>
      </c>
      <c r="M4830" s="1" t="s">
        <v>25684</v>
      </c>
      <c r="O4830" s="1" t="s">
        <v>1262</v>
      </c>
      <c r="P4830" s="1" t="s">
        <v>1263</v>
      </c>
      <c r="Q4830" s="1" t="s">
        <v>25685</v>
      </c>
      <c r="R4830" s="4" t="s">
        <v>25686</v>
      </c>
      <c r="S4830" s="3" t="s">
        <v>25687</v>
      </c>
      <c r="T4830" s="1" t="str">
        <f t="shared" si="1"/>
        <v>Knole Road,Boscombe,Bournemouth,Dorset,BH1 4DJ</v>
      </c>
      <c r="U4830" s="1">
        <v>50.7271556</v>
      </c>
      <c r="V4830" s="1">
        <v>-1.8501917</v>
      </c>
    </row>
    <row r="4831" ht="15.75" customHeight="1">
      <c r="A4831" s="1" t="s">
        <v>1259</v>
      </c>
      <c r="B4831" s="1" t="s">
        <v>21037</v>
      </c>
      <c r="C4831" s="3" t="s">
        <v>22281</v>
      </c>
      <c r="D4831" s="1" t="s">
        <v>1544</v>
      </c>
      <c r="E4831" s="3" t="s">
        <v>125</v>
      </c>
      <c r="F4831" s="3" t="s">
        <v>26</v>
      </c>
      <c r="G4831" s="1" t="s">
        <v>28</v>
      </c>
      <c r="H4831" s="1" t="s">
        <v>68</v>
      </c>
      <c r="I4831" s="1" t="s">
        <v>30</v>
      </c>
      <c r="J4831" s="1" t="s">
        <v>44</v>
      </c>
      <c r="K4831" s="1" t="s">
        <v>29</v>
      </c>
      <c r="L4831" s="1" t="s">
        <v>25688</v>
      </c>
      <c r="O4831" s="1" t="s">
        <v>1262</v>
      </c>
      <c r="P4831" s="1" t="s">
        <v>1263</v>
      </c>
      <c r="Q4831" s="1" t="s">
        <v>25689</v>
      </c>
      <c r="R4831" s="4" t="s">
        <v>25690</v>
      </c>
      <c r="S4831" s="3" t="s">
        <v>25691</v>
      </c>
      <c r="T4831" s="1" t="str">
        <f t="shared" si="1"/>
        <v>Springwater Road,Bournemouth,Dorset,BH11 8HB</v>
      </c>
      <c r="U4831" s="1">
        <v>50.7580721</v>
      </c>
      <c r="V4831" s="1">
        <v>-1.914549</v>
      </c>
    </row>
    <row r="4832" ht="15.75" customHeight="1">
      <c r="A4832" s="1" t="s">
        <v>1259</v>
      </c>
      <c r="B4832" s="1" t="s">
        <v>25692</v>
      </c>
      <c r="C4832" s="3" t="s">
        <v>22281</v>
      </c>
      <c r="D4832" s="1" t="s">
        <v>1544</v>
      </c>
      <c r="E4832" s="3" t="s">
        <v>1857</v>
      </c>
      <c r="F4832" s="3" t="s">
        <v>401</v>
      </c>
      <c r="G4832" s="1" t="s">
        <v>28</v>
      </c>
      <c r="H4832" s="1" t="s">
        <v>68</v>
      </c>
      <c r="I4832" s="1" t="s">
        <v>30</v>
      </c>
      <c r="J4832" s="1" t="s">
        <v>126</v>
      </c>
      <c r="K4832" s="1" t="s">
        <v>29</v>
      </c>
      <c r="L4832" s="1" t="s">
        <v>25693</v>
      </c>
      <c r="M4832" s="1" t="s">
        <v>25684</v>
      </c>
      <c r="O4832" s="1" t="s">
        <v>1262</v>
      </c>
      <c r="P4832" s="1" t="s">
        <v>1263</v>
      </c>
      <c r="Q4832" s="1" t="s">
        <v>25694</v>
      </c>
      <c r="R4832" s="4" t="s">
        <v>25695</v>
      </c>
      <c r="S4832" s="3" t="s">
        <v>25687</v>
      </c>
      <c r="T4832" s="1" t="str">
        <f t="shared" si="1"/>
        <v>St Clement's Road,Boscombe,Bournemouth,Dorset,BH1 4DZ</v>
      </c>
      <c r="U4832" s="1">
        <v>50.7295781</v>
      </c>
      <c r="V4832" s="1">
        <v>-1.8480722</v>
      </c>
    </row>
    <row r="4833" ht="15.75" customHeight="1">
      <c r="A4833" s="1" t="s">
        <v>1259</v>
      </c>
      <c r="B4833" s="1" t="s">
        <v>25696</v>
      </c>
      <c r="C4833" s="3" t="s">
        <v>22281</v>
      </c>
      <c r="D4833" s="1" t="s">
        <v>1544</v>
      </c>
      <c r="E4833" s="3" t="s">
        <v>246</v>
      </c>
      <c r="F4833" s="3" t="s">
        <v>26</v>
      </c>
      <c r="G4833" s="1" t="s">
        <v>28</v>
      </c>
      <c r="H4833" s="1" t="s">
        <v>68</v>
      </c>
      <c r="I4833" s="1" t="s">
        <v>30</v>
      </c>
      <c r="J4833" s="1" t="s">
        <v>126</v>
      </c>
      <c r="K4833" s="1" t="s">
        <v>29</v>
      </c>
      <c r="L4833" s="1" t="s">
        <v>25697</v>
      </c>
      <c r="M4833" s="1" t="s">
        <v>25698</v>
      </c>
      <c r="O4833" s="1" t="s">
        <v>1262</v>
      </c>
      <c r="P4833" s="1" t="s">
        <v>1263</v>
      </c>
      <c r="Q4833" s="1" t="s">
        <v>25699</v>
      </c>
      <c r="R4833" s="4" t="s">
        <v>25700</v>
      </c>
      <c r="S4833" s="3" t="s">
        <v>25701</v>
      </c>
      <c r="T4833" s="1" t="str">
        <f t="shared" si="1"/>
        <v>Bemister Road,Winton,Bournemouth,Dorset,BH9 1LG</v>
      </c>
      <c r="U4833" s="1">
        <v>50.7441368</v>
      </c>
      <c r="V4833" s="1">
        <v>-1.8734363</v>
      </c>
    </row>
    <row r="4834" ht="15.75" customHeight="1">
      <c r="A4834" s="1" t="s">
        <v>527</v>
      </c>
      <c r="B4834" s="1" t="s">
        <v>25702</v>
      </c>
      <c r="C4834" s="3" t="s">
        <v>21107</v>
      </c>
      <c r="D4834" s="1" t="s">
        <v>25</v>
      </c>
      <c r="E4834" s="3" t="s">
        <v>26</v>
      </c>
      <c r="F4834" s="3" t="s">
        <v>42</v>
      </c>
      <c r="G4834" s="1" t="s">
        <v>28</v>
      </c>
      <c r="H4834" s="1" t="s">
        <v>43</v>
      </c>
      <c r="I4834" s="1" t="s">
        <v>30</v>
      </c>
      <c r="J4834" s="1" t="s">
        <v>44</v>
      </c>
      <c r="K4834" s="1" t="s">
        <v>32</v>
      </c>
      <c r="L4834" s="1" t="s">
        <v>25703</v>
      </c>
      <c r="O4834" s="1" t="s">
        <v>1520</v>
      </c>
      <c r="P4834" s="1" t="s">
        <v>527</v>
      </c>
      <c r="Q4834" s="1" t="s">
        <v>25704</v>
      </c>
      <c r="R4834" s="4" t="s">
        <v>25705</v>
      </c>
      <c r="S4834" s="3" t="s">
        <v>25706</v>
      </c>
      <c r="T4834" s="1" t="str">
        <f t="shared" si="1"/>
        <v>Arnolds Way,Oxford,Oxfordshire,OX2 9JE</v>
      </c>
      <c r="U4834" s="1">
        <v>51.7429816</v>
      </c>
      <c r="V4834" s="1">
        <v>-1.3021987</v>
      </c>
    </row>
    <row r="4835" ht="15.75" customHeight="1">
      <c r="A4835" s="1" t="s">
        <v>682</v>
      </c>
      <c r="B4835" s="1" t="s">
        <v>25707</v>
      </c>
      <c r="C4835" s="3" t="s">
        <v>17258</v>
      </c>
      <c r="D4835" s="1" t="s">
        <v>1544</v>
      </c>
      <c r="E4835" s="3" t="s">
        <v>125</v>
      </c>
      <c r="F4835" s="3" t="s">
        <v>26</v>
      </c>
      <c r="G4835" s="1" t="s">
        <v>28</v>
      </c>
      <c r="H4835" s="1" t="s">
        <v>68</v>
      </c>
      <c r="I4835" s="1" t="s">
        <v>30</v>
      </c>
      <c r="J4835" s="1" t="s">
        <v>126</v>
      </c>
      <c r="K4835" s="1" t="s">
        <v>29</v>
      </c>
      <c r="L4835" s="1" t="s">
        <v>25708</v>
      </c>
      <c r="O4835" s="1" t="s">
        <v>4383</v>
      </c>
      <c r="P4835" s="1" t="s">
        <v>682</v>
      </c>
      <c r="Q4835" s="1" t="s">
        <v>25709</v>
      </c>
      <c r="R4835" s="4" t="s">
        <v>25710</v>
      </c>
      <c r="S4835" s="3" t="s">
        <v>25711</v>
      </c>
      <c r="T4835" s="1" t="str">
        <f t="shared" si="1"/>
        <v>Braithwaite,Keswick,Cumbria,CA12 5TD</v>
      </c>
      <c r="U4835" s="1">
        <v>54.6030752</v>
      </c>
      <c r="V4835" s="1">
        <v>-3.1904408</v>
      </c>
    </row>
    <row r="4836" ht="15.75" customHeight="1">
      <c r="A4836" s="1" t="s">
        <v>293</v>
      </c>
      <c r="B4836" s="1" t="s">
        <v>25712</v>
      </c>
      <c r="C4836" s="3" t="s">
        <v>17258</v>
      </c>
      <c r="D4836" s="1" t="s">
        <v>29</v>
      </c>
      <c r="E4836" s="3" t="s">
        <v>26</v>
      </c>
      <c r="F4836" s="3" t="s">
        <v>27</v>
      </c>
      <c r="G4836" s="1" t="s">
        <v>28</v>
      </c>
      <c r="H4836" s="1" t="s">
        <v>68</v>
      </c>
      <c r="I4836" s="1" t="s">
        <v>30</v>
      </c>
      <c r="J4836" s="1" t="s">
        <v>44</v>
      </c>
      <c r="K4836" s="1" t="s">
        <v>29</v>
      </c>
      <c r="L4836" s="1" t="s">
        <v>25713</v>
      </c>
      <c r="M4836" s="1" t="s">
        <v>14415</v>
      </c>
      <c r="O4836" s="1" t="s">
        <v>14294</v>
      </c>
      <c r="Q4836" s="1" t="s">
        <v>25714</v>
      </c>
      <c r="R4836" s="4" t="s">
        <v>25715</v>
      </c>
      <c r="S4836" s="3" t="s">
        <v>25716</v>
      </c>
      <c r="T4836" s="1" t="str">
        <f t="shared" si="1"/>
        <v>Providence Road,Yiewsley,West Drayton,UB7 8HJ</v>
      </c>
      <c r="U4836" s="1">
        <v>51.5118975</v>
      </c>
      <c r="V4836" s="1">
        <v>-0.4681358</v>
      </c>
    </row>
    <row r="4837" ht="15.75" customHeight="1">
      <c r="A4837" s="1" t="s">
        <v>1327</v>
      </c>
      <c r="B4837" s="1" t="s">
        <v>25717</v>
      </c>
      <c r="C4837" s="3" t="s">
        <v>17258</v>
      </c>
      <c r="D4837" s="1" t="s">
        <v>1544</v>
      </c>
      <c r="E4837" s="3" t="s">
        <v>125</v>
      </c>
      <c r="F4837" s="3" t="s">
        <v>26</v>
      </c>
      <c r="G4837" s="1" t="s">
        <v>28</v>
      </c>
      <c r="H4837" s="1" t="s">
        <v>68</v>
      </c>
      <c r="I4837" s="1" t="s">
        <v>30</v>
      </c>
      <c r="J4837" s="1" t="s">
        <v>126</v>
      </c>
      <c r="L4837" s="1" t="s">
        <v>19666</v>
      </c>
      <c r="M4837" s="1" t="s">
        <v>25718</v>
      </c>
      <c r="O4837" s="1" t="s">
        <v>15859</v>
      </c>
      <c r="P4837" s="1" t="s">
        <v>11407</v>
      </c>
      <c r="Q4837" s="1" t="s">
        <v>25719</v>
      </c>
      <c r="R4837" s="4" t="s">
        <v>25720</v>
      </c>
      <c r="S4837" s="3" t="s">
        <v>25721</v>
      </c>
      <c r="T4837" s="1" t="str">
        <f t="shared" si="1"/>
        <v>Redwood Drive,Wynyard,Billingham,Teesside,TS22 5SE</v>
      </c>
      <c r="U4837" s="1">
        <v>54.6360844</v>
      </c>
      <c r="V4837" s="1">
        <v>-1.3559069</v>
      </c>
    </row>
    <row r="4838" ht="15.75" customHeight="1">
      <c r="A4838" s="1" t="s">
        <v>330</v>
      </c>
      <c r="B4838" s="1" t="s">
        <v>25722</v>
      </c>
      <c r="C4838" s="3" t="s">
        <v>17258</v>
      </c>
      <c r="D4838" s="1" t="s">
        <v>1544</v>
      </c>
      <c r="E4838" s="3" t="s">
        <v>246</v>
      </c>
      <c r="F4838" s="3" t="s">
        <v>26</v>
      </c>
      <c r="G4838" s="1" t="s">
        <v>28</v>
      </c>
      <c r="H4838" s="1" t="s">
        <v>68</v>
      </c>
      <c r="I4838" s="1" t="s">
        <v>30</v>
      </c>
      <c r="J4838" s="1" t="s">
        <v>1877</v>
      </c>
      <c r="L4838" s="1" t="s">
        <v>13995</v>
      </c>
      <c r="O4838" s="1" t="s">
        <v>330</v>
      </c>
      <c r="P4838" s="1" t="s">
        <v>333</v>
      </c>
      <c r="Q4838" s="1" t="s">
        <v>25723</v>
      </c>
      <c r="R4838" s="4" t="s">
        <v>25724</v>
      </c>
      <c r="S4838" s="3" t="s">
        <v>25725</v>
      </c>
      <c r="T4838" s="1" t="str">
        <f t="shared" si="1"/>
        <v>Grange Avenue,Derby,Derbyshire,DE23 8DG</v>
      </c>
      <c r="U4838" s="1">
        <v>52.8969279</v>
      </c>
      <c r="V4838" s="1">
        <v>-1.4899429</v>
      </c>
    </row>
    <row r="4839" ht="15.75" customHeight="1">
      <c r="A4839" s="1" t="s">
        <v>251</v>
      </c>
      <c r="B4839" s="1" t="s">
        <v>25726</v>
      </c>
      <c r="C4839" s="3" t="s">
        <v>17258</v>
      </c>
      <c r="D4839" s="1" t="s">
        <v>1544</v>
      </c>
      <c r="E4839" s="3" t="s">
        <v>246</v>
      </c>
      <c r="F4839" s="3" t="s">
        <v>26</v>
      </c>
      <c r="G4839" s="1" t="s">
        <v>28</v>
      </c>
      <c r="H4839" s="1" t="s">
        <v>68</v>
      </c>
      <c r="I4839" s="1" t="s">
        <v>30</v>
      </c>
      <c r="J4839" s="1" t="s">
        <v>95</v>
      </c>
      <c r="K4839" s="1" t="s">
        <v>32</v>
      </c>
      <c r="L4839" s="1" t="s">
        <v>25727</v>
      </c>
      <c r="M4839" s="1" t="s">
        <v>7295</v>
      </c>
      <c r="O4839" s="1" t="s">
        <v>35</v>
      </c>
      <c r="Q4839" s="1" t="s">
        <v>25728</v>
      </c>
      <c r="R4839" s="4" t="s">
        <v>25729</v>
      </c>
      <c r="S4839" s="3" t="s">
        <v>25730</v>
      </c>
      <c r="T4839" s="1" t="str">
        <f t="shared" si="1"/>
        <v>The Vale,Acton,London,W3 7JT</v>
      </c>
      <c r="U4839" s="1">
        <v>51.5064326</v>
      </c>
      <c r="V4839" s="1">
        <v>-0.2600033</v>
      </c>
    </row>
    <row r="4840" ht="15.75" customHeight="1">
      <c r="A4840" s="1" t="s">
        <v>81</v>
      </c>
      <c r="B4840" s="1" t="s">
        <v>25731</v>
      </c>
      <c r="C4840" s="3" t="s">
        <v>17258</v>
      </c>
      <c r="D4840" s="1" t="s">
        <v>1544</v>
      </c>
      <c r="E4840" s="3" t="s">
        <v>246</v>
      </c>
      <c r="F4840" s="3" t="s">
        <v>26</v>
      </c>
      <c r="G4840" s="1" t="s">
        <v>28</v>
      </c>
      <c r="H4840" s="1" t="s">
        <v>68</v>
      </c>
      <c r="I4840" s="1" t="s">
        <v>30</v>
      </c>
      <c r="J4840" s="1" t="s">
        <v>95</v>
      </c>
      <c r="L4840" s="1" t="s">
        <v>25732</v>
      </c>
      <c r="O4840" s="1" t="s">
        <v>35</v>
      </c>
      <c r="Q4840" s="1" t="s">
        <v>25733</v>
      </c>
      <c r="R4840" s="4" t="s">
        <v>25734</v>
      </c>
      <c r="S4840" s="3" t="s">
        <v>25735</v>
      </c>
      <c r="T4840" s="1" t="str">
        <f t="shared" si="1"/>
        <v>2 Downham Road,London,N1 5TR</v>
      </c>
      <c r="U4840" s="1">
        <v>51.5392997</v>
      </c>
      <c r="V4840" s="1">
        <v>-0.0774909999999999</v>
      </c>
    </row>
    <row r="4841" ht="15.75" customHeight="1">
      <c r="A4841" s="1" t="s">
        <v>264</v>
      </c>
      <c r="B4841" s="1" t="s">
        <v>25736</v>
      </c>
      <c r="C4841" s="3" t="s">
        <v>17258</v>
      </c>
      <c r="D4841" s="1" t="s">
        <v>1544</v>
      </c>
      <c r="E4841" s="3" t="s">
        <v>246</v>
      </c>
      <c r="F4841" s="3" t="s">
        <v>26</v>
      </c>
      <c r="G4841" s="1" t="s">
        <v>28</v>
      </c>
      <c r="H4841" s="1" t="s">
        <v>68</v>
      </c>
      <c r="I4841" s="1" t="s">
        <v>30</v>
      </c>
      <c r="J4841" s="1" t="s">
        <v>95</v>
      </c>
      <c r="L4841" s="1" t="s">
        <v>25737</v>
      </c>
      <c r="M4841" s="1" t="s">
        <v>25738</v>
      </c>
      <c r="O4841" s="1" t="s">
        <v>264</v>
      </c>
      <c r="Q4841" s="1" t="s">
        <v>25739</v>
      </c>
      <c r="R4841" s="4" t="s">
        <v>25740</v>
      </c>
      <c r="S4841" s="3" t="s">
        <v>25741</v>
      </c>
      <c r="T4841" s="1" t="str">
        <f t="shared" si="1"/>
        <v>Pavilion Way,Burnt Oak,Barnet,HA8 9YA</v>
      </c>
      <c r="U4841" s="1">
        <v>51.6072044</v>
      </c>
      <c r="V4841" s="1">
        <v>-0.2682377</v>
      </c>
    </row>
    <row r="4842" ht="15.75" customHeight="1">
      <c r="A4842" s="1" t="s">
        <v>312</v>
      </c>
      <c r="B4842" s="1" t="s">
        <v>25742</v>
      </c>
      <c r="C4842" s="3" t="s">
        <v>17258</v>
      </c>
      <c r="D4842" s="1" t="s">
        <v>1544</v>
      </c>
      <c r="E4842" s="3" t="s">
        <v>246</v>
      </c>
      <c r="F4842" s="3" t="s">
        <v>26</v>
      </c>
      <c r="G4842" s="1" t="s">
        <v>28</v>
      </c>
      <c r="H4842" s="1" t="s">
        <v>68</v>
      </c>
      <c r="I4842" s="1" t="s">
        <v>30</v>
      </c>
      <c r="J4842" s="1" t="s">
        <v>95</v>
      </c>
      <c r="L4842" s="1" t="s">
        <v>25743</v>
      </c>
      <c r="O4842" s="1" t="s">
        <v>2138</v>
      </c>
      <c r="P4842" s="1" t="s">
        <v>312</v>
      </c>
      <c r="Q4842" s="1" t="s">
        <v>25744</v>
      </c>
      <c r="R4842" s="4" t="s">
        <v>25745</v>
      </c>
      <c r="S4842" s="3" t="s">
        <v>25746</v>
      </c>
      <c r="T4842" s="1" t="str">
        <f t="shared" si="1"/>
        <v>140-144 Newington Road,Ramsgate,Kent,CT12 6PP</v>
      </c>
      <c r="U4842" s="1">
        <v>51.345294</v>
      </c>
      <c r="V4842" s="1">
        <v>1.39796</v>
      </c>
    </row>
    <row r="4843" ht="15.75" customHeight="1">
      <c r="A4843" s="1" t="s">
        <v>1427</v>
      </c>
      <c r="B4843" s="1" t="s">
        <v>25747</v>
      </c>
      <c r="C4843" s="3" t="s">
        <v>17258</v>
      </c>
      <c r="D4843" s="1" t="s">
        <v>29</v>
      </c>
      <c r="E4843" s="3" t="s">
        <v>246</v>
      </c>
      <c r="F4843" s="3" t="s">
        <v>61</v>
      </c>
      <c r="G4843" s="1" t="s">
        <v>28</v>
      </c>
      <c r="H4843" s="1" t="s">
        <v>43</v>
      </c>
      <c r="I4843" s="1" t="s">
        <v>30</v>
      </c>
      <c r="J4843" s="1" t="s">
        <v>44</v>
      </c>
      <c r="L4843" s="1" t="s">
        <v>25748</v>
      </c>
      <c r="M4843" s="1" t="s">
        <v>25749</v>
      </c>
      <c r="O4843" s="1" t="s">
        <v>5719</v>
      </c>
      <c r="P4843" s="1" t="s">
        <v>1427</v>
      </c>
      <c r="Q4843" s="1" t="s">
        <v>25750</v>
      </c>
      <c r="R4843" s="4" t="s">
        <v>25751</v>
      </c>
      <c r="S4843" s="3" t="s">
        <v>25752</v>
      </c>
      <c r="T4843" s="1" t="str">
        <f t="shared" si="1"/>
        <v>Edmund Rack Road,Prestleigh,Shepton Mallet,Somerset,BA4 4FZ</v>
      </c>
      <c r="U4843" s="1">
        <v>51.1607663</v>
      </c>
      <c r="V4843" s="1">
        <v>-2.52643</v>
      </c>
    </row>
    <row r="4844" ht="15.75" customHeight="1">
      <c r="A4844" s="1" t="s">
        <v>3435</v>
      </c>
      <c r="B4844" s="1" t="s">
        <v>25753</v>
      </c>
      <c r="C4844" s="3" t="s">
        <v>17258</v>
      </c>
      <c r="D4844" s="1" t="s">
        <v>1544</v>
      </c>
      <c r="E4844" s="3" t="s">
        <v>246</v>
      </c>
      <c r="F4844" s="3" t="s">
        <v>26</v>
      </c>
      <c r="G4844" s="1" t="s">
        <v>28</v>
      </c>
      <c r="H4844" s="1" t="s">
        <v>68</v>
      </c>
      <c r="I4844" s="1" t="s">
        <v>30</v>
      </c>
      <c r="J4844" s="1" t="s">
        <v>95</v>
      </c>
      <c r="L4844" s="1" t="s">
        <v>25754</v>
      </c>
      <c r="O4844" s="1" t="s">
        <v>25755</v>
      </c>
      <c r="Q4844" s="1" t="s">
        <v>25756</v>
      </c>
      <c r="R4844" s="4" t="s">
        <v>25757</v>
      </c>
      <c r="S4844" s="3" t="s">
        <v>25758</v>
      </c>
      <c r="T4844" s="1" t="str">
        <f t="shared" si="1"/>
        <v>Bluebird Way,Brough,HU15 1XB</v>
      </c>
      <c r="U4844" s="1">
        <v>53.7236171</v>
      </c>
      <c r="V4844" s="1">
        <v>-0.5657326</v>
      </c>
    </row>
    <row r="4845" ht="15.75" customHeight="1">
      <c r="A4845" s="1" t="s">
        <v>52</v>
      </c>
      <c r="B4845" s="1" t="s">
        <v>25759</v>
      </c>
      <c r="C4845" s="3" t="s">
        <v>17258</v>
      </c>
      <c r="D4845" s="1" t="s">
        <v>25</v>
      </c>
      <c r="E4845" s="3" t="s">
        <v>26</v>
      </c>
      <c r="F4845" s="3" t="s">
        <v>61</v>
      </c>
      <c r="G4845" s="1" t="s">
        <v>28</v>
      </c>
      <c r="H4845" s="1" t="s">
        <v>43</v>
      </c>
      <c r="I4845" s="1" t="s">
        <v>30</v>
      </c>
      <c r="J4845" s="1" t="s">
        <v>95</v>
      </c>
      <c r="L4845" s="1" t="s">
        <v>25760</v>
      </c>
      <c r="O4845" s="1" t="s">
        <v>52</v>
      </c>
      <c r="P4845" s="1" t="s">
        <v>55</v>
      </c>
      <c r="Q4845" s="1" t="s">
        <v>25761</v>
      </c>
      <c r="R4845" s="4" t="s">
        <v>25762</v>
      </c>
      <c r="S4845" s="3" t="s">
        <v>25763</v>
      </c>
      <c r="T4845" s="1" t="str">
        <f t="shared" si="1"/>
        <v>61-63 Bath Road,Reading,Berkshire,RG30 2BB</v>
      </c>
      <c r="U4845" s="1">
        <v>51.4469675</v>
      </c>
      <c r="V4845" s="1">
        <v>-0.999960699999999</v>
      </c>
    </row>
    <row r="4846" ht="15.75" customHeight="1">
      <c r="A4846" s="1" t="s">
        <v>1499</v>
      </c>
      <c r="B4846" s="1" t="s">
        <v>25764</v>
      </c>
      <c r="C4846" s="3" t="s">
        <v>17258</v>
      </c>
      <c r="D4846" s="1" t="s">
        <v>1544</v>
      </c>
      <c r="E4846" s="3" t="s">
        <v>246</v>
      </c>
      <c r="F4846" s="3" t="s">
        <v>26</v>
      </c>
      <c r="G4846" s="1" t="s">
        <v>28</v>
      </c>
      <c r="H4846" s="1" t="s">
        <v>68</v>
      </c>
      <c r="I4846" s="1" t="s">
        <v>30</v>
      </c>
      <c r="J4846" s="1" t="s">
        <v>95</v>
      </c>
      <c r="L4846" s="1" t="s">
        <v>25765</v>
      </c>
      <c r="O4846" s="1" t="s">
        <v>10993</v>
      </c>
      <c r="P4846" s="1" t="s">
        <v>240</v>
      </c>
      <c r="Q4846" s="1" t="s">
        <v>25766</v>
      </c>
      <c r="R4846" s="4" t="s">
        <v>25767</v>
      </c>
      <c r="S4846" s="3" t="s">
        <v>25768</v>
      </c>
      <c r="T4846" s="1" t="str">
        <f t="shared" si="1"/>
        <v>57 Colne Road,Twickenham,Middlesex,TW2 6QF</v>
      </c>
      <c r="U4846" s="1">
        <v>51.4450537</v>
      </c>
      <c r="V4846" s="1">
        <v>-0.3396715</v>
      </c>
    </row>
    <row r="4847" ht="15.75" customHeight="1">
      <c r="A4847" s="1" t="s">
        <v>7961</v>
      </c>
      <c r="B4847" s="1" t="s">
        <v>25769</v>
      </c>
      <c r="C4847" s="3" t="s">
        <v>17258</v>
      </c>
      <c r="D4847" s="1" t="s">
        <v>29</v>
      </c>
      <c r="E4847" s="3" t="s">
        <v>27</v>
      </c>
      <c r="F4847" s="3" t="s">
        <v>61</v>
      </c>
      <c r="G4847" s="1" t="s">
        <v>28</v>
      </c>
      <c r="H4847" s="1" t="s">
        <v>43</v>
      </c>
      <c r="I4847" s="1" t="s">
        <v>30</v>
      </c>
      <c r="J4847" s="1" t="s">
        <v>44</v>
      </c>
      <c r="L4847" s="1" t="s">
        <v>25606</v>
      </c>
      <c r="M4847" s="1" t="s">
        <v>25770</v>
      </c>
      <c r="O4847" s="1" t="s">
        <v>7961</v>
      </c>
      <c r="P4847" s="1" t="s">
        <v>48</v>
      </c>
      <c r="Q4847" s="1" t="s">
        <v>25771</v>
      </c>
      <c r="R4847" s="4" t="s">
        <v>25772</v>
      </c>
      <c r="S4847" s="3" t="s">
        <v>25773</v>
      </c>
      <c r="T4847" s="1" t="str">
        <f t="shared" si="1"/>
        <v>Millfields Road,Ettingshall,Wolverhampton,West Midlands,WV4 6JP</v>
      </c>
      <c r="U4847" s="1">
        <v>52.5648607</v>
      </c>
      <c r="V4847" s="1">
        <v>-2.094562</v>
      </c>
    </row>
    <row r="4848" ht="15.75" customHeight="1">
      <c r="A4848" s="1" t="s">
        <v>1317</v>
      </c>
      <c r="B4848" s="1" t="s">
        <v>25774</v>
      </c>
      <c r="C4848" s="3" t="s">
        <v>17258</v>
      </c>
      <c r="D4848" s="1" t="s">
        <v>25</v>
      </c>
      <c r="E4848" s="3" t="s">
        <v>956</v>
      </c>
      <c r="F4848" s="3" t="s">
        <v>61</v>
      </c>
      <c r="G4848" s="1" t="s">
        <v>28</v>
      </c>
      <c r="H4848" s="1" t="s">
        <v>43</v>
      </c>
      <c r="I4848" s="1" t="s">
        <v>30</v>
      </c>
      <c r="J4848" s="1" t="s">
        <v>95</v>
      </c>
      <c r="L4848" s="1" t="s">
        <v>2898</v>
      </c>
      <c r="O4848" s="1" t="s">
        <v>2858</v>
      </c>
      <c r="P4848" s="1" t="s">
        <v>1317</v>
      </c>
      <c r="Q4848" s="1" t="s">
        <v>2899</v>
      </c>
      <c r="R4848" s="4" t="s">
        <v>25775</v>
      </c>
      <c r="S4848" s="3" t="s">
        <v>25776</v>
      </c>
      <c r="T4848" s="1" t="str">
        <f t="shared" si="1"/>
        <v>Balland Lane,Ashburton,Devon,TQ13 7EW</v>
      </c>
      <c r="U4848" s="1">
        <v>50.5236575</v>
      </c>
      <c r="V4848" s="1">
        <v>-3.7444578</v>
      </c>
    </row>
    <row r="4849" ht="15.75" customHeight="1">
      <c r="A4849" s="1" t="s">
        <v>1778</v>
      </c>
      <c r="B4849" s="1" t="s">
        <v>25777</v>
      </c>
      <c r="C4849" s="3" t="s">
        <v>17258</v>
      </c>
      <c r="D4849" s="1" t="s">
        <v>25</v>
      </c>
      <c r="E4849" s="3" t="s">
        <v>956</v>
      </c>
      <c r="F4849" s="3" t="s">
        <v>61</v>
      </c>
      <c r="G4849" s="1" t="s">
        <v>28</v>
      </c>
      <c r="H4849" s="1" t="s">
        <v>43</v>
      </c>
      <c r="I4849" s="1" t="s">
        <v>30</v>
      </c>
      <c r="J4849" s="1" t="s">
        <v>95</v>
      </c>
      <c r="L4849" s="1" t="s">
        <v>7305</v>
      </c>
      <c r="M4849" s="1" t="s">
        <v>7306</v>
      </c>
      <c r="O4849" s="1" t="s">
        <v>1782</v>
      </c>
      <c r="P4849" s="1" t="s">
        <v>1427</v>
      </c>
      <c r="Q4849" s="1" t="s">
        <v>7307</v>
      </c>
      <c r="R4849" s="4" t="s">
        <v>25778</v>
      </c>
      <c r="S4849" s="3" t="s">
        <v>25779</v>
      </c>
      <c r="T4849" s="1" t="str">
        <f t="shared" si="1"/>
        <v>Knobsbury Lane,Writhlington,Radstock,Somerset,BA3 3NQ</v>
      </c>
      <c r="U4849" s="1">
        <v>51.2876732</v>
      </c>
      <c r="V4849" s="1">
        <v>-2.4296869</v>
      </c>
    </row>
    <row r="4850" ht="15.75" customHeight="1">
      <c r="A4850" s="1" t="s">
        <v>1937</v>
      </c>
      <c r="B4850" s="1" t="s">
        <v>25780</v>
      </c>
      <c r="C4850" s="3" t="s">
        <v>17258</v>
      </c>
      <c r="D4850" s="1" t="s">
        <v>25</v>
      </c>
      <c r="E4850" s="3" t="s">
        <v>956</v>
      </c>
      <c r="F4850" s="3" t="s">
        <v>61</v>
      </c>
      <c r="G4850" s="1" t="s">
        <v>28</v>
      </c>
      <c r="H4850" s="1" t="s">
        <v>43</v>
      </c>
      <c r="I4850" s="1" t="s">
        <v>30</v>
      </c>
      <c r="J4850" s="1" t="s">
        <v>95</v>
      </c>
      <c r="L4850" s="1" t="s">
        <v>25781</v>
      </c>
      <c r="M4850" s="1" t="s">
        <v>4858</v>
      </c>
      <c r="O4850" s="1" t="s">
        <v>1937</v>
      </c>
      <c r="Q4850" s="1" t="s">
        <v>4859</v>
      </c>
      <c r="S4850" s="3" t="s">
        <v>25782</v>
      </c>
      <c r="T4850" s="1" t="str">
        <f t="shared" si="1"/>
        <v>Letchworth Avenue,Feltham,Hounslow,TW14 9PE</v>
      </c>
      <c r="U4850" s="1">
        <v>51.4528162</v>
      </c>
      <c r="V4850" s="1">
        <v>-0.4229711</v>
      </c>
    </row>
    <row r="4851" ht="15.75" customHeight="1">
      <c r="A4851" s="1" t="s">
        <v>1778</v>
      </c>
      <c r="B4851" s="1" t="s">
        <v>25783</v>
      </c>
      <c r="C4851" s="3" t="s">
        <v>17258</v>
      </c>
      <c r="D4851" s="1" t="s">
        <v>25</v>
      </c>
      <c r="E4851" s="3" t="s">
        <v>956</v>
      </c>
      <c r="F4851" s="3" t="s">
        <v>61</v>
      </c>
      <c r="G4851" s="1" t="s">
        <v>28</v>
      </c>
      <c r="H4851" s="1" t="s">
        <v>43</v>
      </c>
      <c r="I4851" s="1" t="s">
        <v>30</v>
      </c>
      <c r="J4851" s="1" t="s">
        <v>95</v>
      </c>
      <c r="L4851" s="1" t="s">
        <v>25784</v>
      </c>
      <c r="O4851" s="1" t="s">
        <v>427</v>
      </c>
      <c r="Q4851" s="1" t="s">
        <v>25785</v>
      </c>
      <c r="R4851" s="4" t="s">
        <v>25786</v>
      </c>
      <c r="S4851" s="3" t="s">
        <v>25787</v>
      </c>
      <c r="T4851" s="1" t="str">
        <f t="shared" si="1"/>
        <v>68 Bath Road,Bristol,BS31 1SP</v>
      </c>
      <c r="U4851" s="1">
        <v>51.4320451</v>
      </c>
      <c r="V4851" s="1">
        <v>-2.5456512</v>
      </c>
    </row>
    <row r="4852" ht="15.75" customHeight="1">
      <c r="A4852" s="1" t="s">
        <v>799</v>
      </c>
      <c r="B4852" s="1" t="s">
        <v>25788</v>
      </c>
      <c r="C4852" s="3" t="s">
        <v>17258</v>
      </c>
      <c r="D4852" s="1" t="s">
        <v>25</v>
      </c>
      <c r="E4852" s="3" t="s">
        <v>1975</v>
      </c>
      <c r="F4852" s="3" t="s">
        <v>61</v>
      </c>
      <c r="G4852" s="1" t="s">
        <v>28</v>
      </c>
      <c r="H4852" s="1" t="s">
        <v>43</v>
      </c>
      <c r="I4852" s="1" t="s">
        <v>30</v>
      </c>
      <c r="J4852" s="1" t="s">
        <v>95</v>
      </c>
      <c r="L4852" s="1" t="s">
        <v>25789</v>
      </c>
      <c r="O4852" s="1" t="s">
        <v>802</v>
      </c>
      <c r="P4852" s="1" t="s">
        <v>799</v>
      </c>
      <c r="Q4852" s="1" t="s">
        <v>25790</v>
      </c>
      <c r="R4852" s="4" t="s">
        <v>25791</v>
      </c>
      <c r="S4852" s="3" t="s">
        <v>25792</v>
      </c>
      <c r="T4852" s="1" t="str">
        <f t="shared" si="1"/>
        <v>Carlton Street,Scunthorpe,North Lincolnshire,DN15 6TA</v>
      </c>
      <c r="U4852" s="1">
        <v>53.5905547</v>
      </c>
      <c r="V4852" s="1">
        <v>-0.6425765</v>
      </c>
    </row>
    <row r="4853" ht="15.75" customHeight="1">
      <c r="A4853" s="1" t="s">
        <v>11907</v>
      </c>
      <c r="B4853" s="1" t="s">
        <v>25793</v>
      </c>
      <c r="C4853" s="3" t="s">
        <v>17258</v>
      </c>
      <c r="D4853" s="1" t="s">
        <v>1544</v>
      </c>
      <c r="E4853" s="3" t="s">
        <v>246</v>
      </c>
      <c r="F4853" s="3" t="s">
        <v>26</v>
      </c>
      <c r="H4853" s="1" t="s">
        <v>68</v>
      </c>
      <c r="I4853" s="1" t="s">
        <v>30</v>
      </c>
      <c r="J4853" s="1" t="s">
        <v>95</v>
      </c>
      <c r="L4853" s="1" t="s">
        <v>16375</v>
      </c>
      <c r="O4853" s="1" t="s">
        <v>11910</v>
      </c>
      <c r="Q4853" s="1" t="s">
        <v>16376</v>
      </c>
      <c r="R4853" s="4" t="s">
        <v>25794</v>
      </c>
      <c r="S4853" s="3" t="s">
        <v>16378</v>
      </c>
      <c r="T4853" s="1" t="str">
        <f t="shared" si="1"/>
        <v>Renwick Road,Barking,IG11 0FU</v>
      </c>
      <c r="U4853" s="1">
        <v>51.5224936</v>
      </c>
      <c r="V4853" s="1">
        <v>0.116412</v>
      </c>
    </row>
    <row r="4854" ht="15.75" customHeight="1">
      <c r="A4854" s="1" t="s">
        <v>11907</v>
      </c>
      <c r="B4854" s="1" t="s">
        <v>25795</v>
      </c>
      <c r="C4854" s="3" t="s">
        <v>17258</v>
      </c>
      <c r="D4854" s="1" t="s">
        <v>29</v>
      </c>
      <c r="E4854" s="3" t="s">
        <v>246</v>
      </c>
      <c r="F4854" s="3" t="s">
        <v>27</v>
      </c>
      <c r="H4854" s="1" t="s">
        <v>68</v>
      </c>
      <c r="I4854" s="1" t="s">
        <v>30</v>
      </c>
      <c r="J4854" s="1" t="s">
        <v>44</v>
      </c>
      <c r="L4854" s="1" t="s">
        <v>16375</v>
      </c>
      <c r="O4854" s="1" t="s">
        <v>11910</v>
      </c>
      <c r="P4854" s="1" t="s">
        <v>166</v>
      </c>
      <c r="Q4854" s="1" t="s">
        <v>16376</v>
      </c>
      <c r="R4854" s="4" t="s">
        <v>25796</v>
      </c>
      <c r="S4854" s="3" t="s">
        <v>16378</v>
      </c>
      <c r="T4854" s="1" t="str">
        <f t="shared" si="1"/>
        <v>Renwick Road,Barking,Essex,IG11 0FU</v>
      </c>
      <c r="U4854" s="1">
        <v>51.5224936</v>
      </c>
      <c r="V4854" s="1">
        <v>0.116412</v>
      </c>
    </row>
    <row r="4855" ht="15.75" customHeight="1">
      <c r="A4855" s="1" t="s">
        <v>369</v>
      </c>
      <c r="B4855" s="1" t="s">
        <v>25797</v>
      </c>
      <c r="C4855" s="3" t="s">
        <v>22281</v>
      </c>
      <c r="D4855" s="1" t="s">
        <v>29</v>
      </c>
      <c r="E4855" s="3" t="s">
        <v>26</v>
      </c>
      <c r="F4855" s="3" t="s">
        <v>61</v>
      </c>
      <c r="G4855" s="1" t="s">
        <v>28</v>
      </c>
      <c r="H4855" s="1" t="s">
        <v>43</v>
      </c>
      <c r="I4855" s="1" t="s">
        <v>30</v>
      </c>
      <c r="J4855" s="1" t="s">
        <v>44</v>
      </c>
      <c r="K4855" s="1" t="s">
        <v>32</v>
      </c>
      <c r="L4855" s="1" t="s">
        <v>25798</v>
      </c>
      <c r="O4855" s="1" t="s">
        <v>8332</v>
      </c>
      <c r="P4855" s="1" t="s">
        <v>369</v>
      </c>
      <c r="Q4855" s="1" t="s">
        <v>25799</v>
      </c>
      <c r="R4855" s="4" t="s">
        <v>25800</v>
      </c>
      <c r="S4855" s="3" t="s">
        <v>25801</v>
      </c>
      <c r="T4855" s="1" t="str">
        <f t="shared" si="1"/>
        <v>Sweyn Lane,Gainsborough,Lincolnshire,DN21 1PB</v>
      </c>
      <c r="U4855" s="1">
        <v>53.4067955</v>
      </c>
      <c r="V4855" s="1">
        <v>-0.7524971</v>
      </c>
    </row>
    <row r="4856" ht="15.75" customHeight="1">
      <c r="A4856" s="1" t="s">
        <v>1096</v>
      </c>
      <c r="B4856" s="1" t="s">
        <v>25802</v>
      </c>
      <c r="C4856" s="3" t="s">
        <v>17258</v>
      </c>
      <c r="D4856" s="1" t="s">
        <v>1544</v>
      </c>
      <c r="E4856" s="3" t="s">
        <v>379</v>
      </c>
      <c r="F4856" s="3" t="s">
        <v>26</v>
      </c>
      <c r="G4856" s="1" t="s">
        <v>28</v>
      </c>
      <c r="H4856" s="1" t="s">
        <v>68</v>
      </c>
      <c r="I4856" s="1" t="s">
        <v>30</v>
      </c>
      <c r="J4856" s="1" t="s">
        <v>126</v>
      </c>
      <c r="K4856" s="1" t="s">
        <v>29</v>
      </c>
      <c r="L4856" s="1" t="s">
        <v>1242</v>
      </c>
      <c r="O4856" s="1" t="s">
        <v>1243</v>
      </c>
      <c r="P4856" s="1" t="s">
        <v>312</v>
      </c>
      <c r="Q4856" s="1" t="s">
        <v>25803</v>
      </c>
      <c r="R4856" s="4" t="s">
        <v>25804</v>
      </c>
      <c r="S4856" s="3" t="s">
        <v>25805</v>
      </c>
      <c r="T4856" s="1" t="str">
        <f t="shared" si="1"/>
        <v>Magpie Hall Road,Chatham,Kent,ME4 5JY</v>
      </c>
      <c r="U4856" s="1">
        <v>51.3777661</v>
      </c>
      <c r="V4856" s="1">
        <v>0.534716</v>
      </c>
    </row>
    <row r="4857" ht="15.75" customHeight="1">
      <c r="A4857" s="1" t="s">
        <v>2577</v>
      </c>
      <c r="B4857" s="1" t="s">
        <v>25806</v>
      </c>
      <c r="C4857" s="3" t="s">
        <v>25807</v>
      </c>
      <c r="D4857" s="1" t="s">
        <v>1544</v>
      </c>
      <c r="E4857" s="3" t="s">
        <v>246</v>
      </c>
      <c r="F4857" s="3" t="s">
        <v>26</v>
      </c>
      <c r="G4857" s="1" t="s">
        <v>28</v>
      </c>
      <c r="H4857" s="1" t="s">
        <v>68</v>
      </c>
      <c r="I4857" s="1" t="s">
        <v>30</v>
      </c>
      <c r="J4857" s="1" t="s">
        <v>126</v>
      </c>
      <c r="K4857" s="1" t="s">
        <v>29</v>
      </c>
      <c r="L4857" s="1" t="s">
        <v>720</v>
      </c>
      <c r="M4857" s="1" t="s">
        <v>25808</v>
      </c>
      <c r="O4857" s="1" t="s">
        <v>2580</v>
      </c>
      <c r="P4857" s="1" t="s">
        <v>2577</v>
      </c>
      <c r="Q4857" s="1" t="s">
        <v>25809</v>
      </c>
      <c r="R4857" s="4" t="s">
        <v>25810</v>
      </c>
      <c r="S4857" s="3" t="s">
        <v>25811</v>
      </c>
      <c r="T4857" s="1" t="str">
        <f t="shared" si="1"/>
        <v>Main Street,Kirkby Overblow,Harrogate,North Yorkshire,HG3 1HD</v>
      </c>
      <c r="U4857" s="1">
        <v>53.9390103</v>
      </c>
      <c r="V4857" s="1">
        <v>-1.5054923</v>
      </c>
    </row>
    <row r="4858" ht="15.75" customHeight="1">
      <c r="A4858" s="1" t="s">
        <v>1178</v>
      </c>
      <c r="B4858" s="1" t="s">
        <v>25812</v>
      </c>
      <c r="C4858" s="3" t="s">
        <v>22281</v>
      </c>
      <c r="D4858" s="1" t="s">
        <v>1544</v>
      </c>
      <c r="E4858" s="3" t="s">
        <v>379</v>
      </c>
      <c r="F4858" s="3" t="s">
        <v>26</v>
      </c>
      <c r="G4858" s="1" t="s">
        <v>28</v>
      </c>
      <c r="H4858" s="1" t="s">
        <v>68</v>
      </c>
      <c r="I4858" s="1" t="s">
        <v>30</v>
      </c>
      <c r="J4858" s="1" t="s">
        <v>44</v>
      </c>
      <c r="K4858" s="1" t="s">
        <v>29</v>
      </c>
      <c r="L4858" s="1" t="s">
        <v>25813</v>
      </c>
      <c r="M4858" s="1" t="s">
        <v>4271</v>
      </c>
      <c r="O4858" s="1" t="s">
        <v>131</v>
      </c>
      <c r="P4858" s="1" t="s">
        <v>118</v>
      </c>
      <c r="Q4858" s="1" t="s">
        <v>25814</v>
      </c>
      <c r="R4858" s="4" t="s">
        <v>25815</v>
      </c>
      <c r="S4858" s="3" t="s">
        <v>25816</v>
      </c>
      <c r="T4858" s="1" t="str">
        <f t="shared" si="1"/>
        <v>Aughton Lane,Aston,Sheffield,South Yorkshire,S26 2AL</v>
      </c>
      <c r="U4858" s="1">
        <v>53.3683959</v>
      </c>
      <c r="V4858" s="1">
        <v>-1.3084961</v>
      </c>
    </row>
    <row r="4859" ht="15.75" customHeight="1">
      <c r="A4859" s="1" t="s">
        <v>527</v>
      </c>
      <c r="B4859" s="1" t="s">
        <v>25817</v>
      </c>
      <c r="C4859" s="3" t="s">
        <v>22281</v>
      </c>
      <c r="D4859" s="1" t="s">
        <v>1544</v>
      </c>
      <c r="E4859" s="3" t="s">
        <v>125</v>
      </c>
      <c r="F4859" s="3" t="s">
        <v>26</v>
      </c>
      <c r="G4859" s="1" t="s">
        <v>28</v>
      </c>
      <c r="H4859" s="1" t="s">
        <v>68</v>
      </c>
      <c r="I4859" s="1" t="s">
        <v>30</v>
      </c>
      <c r="J4859" s="1" t="s">
        <v>126</v>
      </c>
      <c r="K4859" s="1" t="s">
        <v>29</v>
      </c>
      <c r="L4859" s="1" t="s">
        <v>25818</v>
      </c>
      <c r="O4859" s="1" t="s">
        <v>24696</v>
      </c>
      <c r="P4859" s="1" t="s">
        <v>527</v>
      </c>
      <c r="Q4859" s="1" t="s">
        <v>25819</v>
      </c>
      <c r="R4859" s="4" t="s">
        <v>25820</v>
      </c>
      <c r="S4859" s="3" t="s">
        <v>25821</v>
      </c>
      <c r="T4859" s="1" t="str">
        <f t="shared" si="1"/>
        <v>Bowling Green Close,Bampton,Oxfordshire,OX18 2NJ</v>
      </c>
      <c r="U4859" s="1">
        <v>51.7306102</v>
      </c>
      <c r="V4859" s="1">
        <v>-1.5425758</v>
      </c>
    </row>
    <row r="4860" ht="15.75" customHeight="1">
      <c r="A4860" s="1" t="s">
        <v>825</v>
      </c>
      <c r="B4860" s="1" t="s">
        <v>25822</v>
      </c>
      <c r="C4860" s="3" t="s">
        <v>22281</v>
      </c>
      <c r="D4860" s="1" t="s">
        <v>1544</v>
      </c>
      <c r="E4860" s="3" t="s">
        <v>246</v>
      </c>
      <c r="F4860" s="3" t="s">
        <v>26</v>
      </c>
      <c r="G4860" s="1" t="s">
        <v>28</v>
      </c>
      <c r="H4860" s="1" t="s">
        <v>68</v>
      </c>
      <c r="I4860" s="1" t="s">
        <v>30</v>
      </c>
      <c r="J4860" s="1" t="s">
        <v>44</v>
      </c>
      <c r="K4860" s="1" t="s">
        <v>29</v>
      </c>
      <c r="L4860" s="1" t="s">
        <v>25823</v>
      </c>
      <c r="M4860" s="1" t="s">
        <v>25824</v>
      </c>
      <c r="O4860" s="1" t="s">
        <v>8200</v>
      </c>
      <c r="P4860" s="1" t="s">
        <v>825</v>
      </c>
      <c r="Q4860" s="1" t="s">
        <v>25825</v>
      </c>
      <c r="R4860" s="4" t="s">
        <v>25826</v>
      </c>
      <c r="S4860" s="3" t="s">
        <v>25827</v>
      </c>
      <c r="T4860" s="1" t="str">
        <f t="shared" si="1"/>
        <v>Elm Grove,Barnham,Bognor Regis,West Sussex,PO22 0HW</v>
      </c>
      <c r="U4860" s="1">
        <v>50.8358781</v>
      </c>
      <c r="V4860" s="1">
        <v>-0.6423498</v>
      </c>
    </row>
    <row r="4861" ht="15.75" customHeight="1">
      <c r="A4861" s="1" t="s">
        <v>343</v>
      </c>
      <c r="B4861" s="1" t="s">
        <v>25828</v>
      </c>
      <c r="C4861" s="3" t="s">
        <v>22281</v>
      </c>
      <c r="D4861" s="1" t="s">
        <v>1544</v>
      </c>
      <c r="E4861" s="3" t="s">
        <v>379</v>
      </c>
      <c r="F4861" s="3" t="s">
        <v>26</v>
      </c>
      <c r="G4861" s="1" t="s">
        <v>28</v>
      </c>
      <c r="H4861" s="1" t="s">
        <v>68</v>
      </c>
      <c r="I4861" s="1" t="s">
        <v>30</v>
      </c>
      <c r="J4861" s="1" t="s">
        <v>126</v>
      </c>
      <c r="K4861" s="1" t="s">
        <v>29</v>
      </c>
      <c r="L4861" s="1" t="s">
        <v>25829</v>
      </c>
      <c r="O4861" s="1" t="s">
        <v>23861</v>
      </c>
      <c r="P4861" s="1" t="s">
        <v>343</v>
      </c>
      <c r="Q4861" s="1" t="s">
        <v>25830</v>
      </c>
      <c r="R4861" s="4" t="s">
        <v>25831</v>
      </c>
      <c r="S4861" s="3" t="s">
        <v>25832</v>
      </c>
      <c r="T4861" s="1" t="str">
        <f t="shared" si="1"/>
        <v>Bitterley,Ludlow,Shropshire,SY8 3HF</v>
      </c>
      <c r="U4861" s="1">
        <v>52.3933653</v>
      </c>
      <c r="V4861" s="1">
        <v>-2.6469451</v>
      </c>
    </row>
    <row r="4862" ht="15.75" customHeight="1">
      <c r="A4862" s="1" t="s">
        <v>1227</v>
      </c>
      <c r="B4862" s="1" t="s">
        <v>25833</v>
      </c>
      <c r="C4862" s="3" t="s">
        <v>17258</v>
      </c>
      <c r="D4862" s="1" t="s">
        <v>29</v>
      </c>
      <c r="E4862" s="3" t="s">
        <v>246</v>
      </c>
      <c r="F4862" s="3" t="s">
        <v>27</v>
      </c>
      <c r="H4862" s="1" t="s">
        <v>29</v>
      </c>
      <c r="I4862" s="1" t="s">
        <v>30</v>
      </c>
      <c r="J4862" s="1" t="s">
        <v>44</v>
      </c>
      <c r="K4862" s="1" t="s">
        <v>29</v>
      </c>
      <c r="L4862" s="1" t="s">
        <v>25834</v>
      </c>
      <c r="O4862" s="1" t="s">
        <v>1231</v>
      </c>
      <c r="P4862" s="1" t="s">
        <v>1227</v>
      </c>
      <c r="Q4862" s="1" t="s">
        <v>25835</v>
      </c>
      <c r="R4862" s="4" t="s">
        <v>25836</v>
      </c>
      <c r="S4862" s="3" t="s">
        <v>25837</v>
      </c>
      <c r="T4862" s="1" t="str">
        <f t="shared" si="1"/>
        <v>124 Brodrick Road,Eastbourne,East Sussex,BN22 9RB</v>
      </c>
      <c r="U4862" s="1">
        <v>50.8024413</v>
      </c>
      <c r="V4862" s="1">
        <v>0.2764623</v>
      </c>
    </row>
    <row r="4863" ht="15.75" customHeight="1">
      <c r="A4863" s="1" t="s">
        <v>1542</v>
      </c>
      <c r="B4863" s="1" t="s">
        <v>25838</v>
      </c>
      <c r="C4863" s="3" t="s">
        <v>22281</v>
      </c>
      <c r="D4863" s="1" t="s">
        <v>1544</v>
      </c>
      <c r="E4863" s="3" t="s">
        <v>246</v>
      </c>
      <c r="F4863" s="3" t="s">
        <v>26</v>
      </c>
      <c r="G4863" s="1" t="s">
        <v>28</v>
      </c>
      <c r="H4863" s="1" t="s">
        <v>68</v>
      </c>
      <c r="I4863" s="1" t="s">
        <v>30</v>
      </c>
      <c r="J4863" s="1" t="s">
        <v>44</v>
      </c>
      <c r="K4863" s="1" t="s">
        <v>29</v>
      </c>
      <c r="L4863" s="1" t="s">
        <v>25839</v>
      </c>
      <c r="M4863" s="1" t="s">
        <v>25840</v>
      </c>
      <c r="O4863" s="1" t="s">
        <v>2660</v>
      </c>
      <c r="P4863" s="1" t="s">
        <v>1542</v>
      </c>
      <c r="Q4863" s="1" t="s">
        <v>25841</v>
      </c>
      <c r="R4863" s="4" t="s">
        <v>25842</v>
      </c>
      <c r="S4863" s="3" t="s">
        <v>25843</v>
      </c>
      <c r="T4863" s="1" t="str">
        <f t="shared" si="1"/>
        <v>Mutton Hill,Connor Downs,Hayle,Cornwall,TR27 5DH</v>
      </c>
      <c r="U4863" s="1">
        <v>50.2038506</v>
      </c>
      <c r="V4863" s="1">
        <v>-5.3769338</v>
      </c>
    </row>
    <row r="4864" ht="15.75" customHeight="1">
      <c r="A4864" s="1" t="s">
        <v>1263</v>
      </c>
      <c r="B4864" s="1" t="s">
        <v>25844</v>
      </c>
      <c r="C4864" s="3" t="s">
        <v>22281</v>
      </c>
      <c r="D4864" s="1" t="s">
        <v>1544</v>
      </c>
      <c r="E4864" s="3" t="s">
        <v>246</v>
      </c>
      <c r="F4864" s="3" t="s">
        <v>26</v>
      </c>
      <c r="G4864" s="1" t="s">
        <v>28</v>
      </c>
      <c r="H4864" s="1" t="s">
        <v>68</v>
      </c>
      <c r="I4864" s="1" t="s">
        <v>30</v>
      </c>
      <c r="J4864" s="1" t="s">
        <v>126</v>
      </c>
      <c r="K4864" s="1" t="s">
        <v>29</v>
      </c>
      <c r="L4864" s="1" t="s">
        <v>9414</v>
      </c>
      <c r="M4864" s="1" t="s">
        <v>25845</v>
      </c>
      <c r="O4864" s="1" t="s">
        <v>20500</v>
      </c>
      <c r="P4864" s="1" t="s">
        <v>1263</v>
      </c>
      <c r="Q4864" s="1" t="s">
        <v>25846</v>
      </c>
      <c r="R4864" s="4" t="s">
        <v>25847</v>
      </c>
      <c r="S4864" s="3" t="s">
        <v>25848</v>
      </c>
      <c r="T4864" s="1" t="str">
        <f t="shared" si="1"/>
        <v>East Street,Corfe Castle,Wareham,Dorset,BH20 5EE</v>
      </c>
      <c r="U4864" s="1">
        <v>50.6359393</v>
      </c>
      <c r="V4864" s="1">
        <v>-2.0545707</v>
      </c>
    </row>
    <row r="4865" ht="15.75" customHeight="1">
      <c r="A4865" s="1" t="s">
        <v>1227</v>
      </c>
      <c r="B4865" s="1" t="s">
        <v>25849</v>
      </c>
      <c r="C4865" s="3" t="s">
        <v>17258</v>
      </c>
      <c r="D4865" s="1" t="s">
        <v>29</v>
      </c>
      <c r="E4865" s="3" t="s">
        <v>15410</v>
      </c>
      <c r="F4865" s="3" t="s">
        <v>27</v>
      </c>
      <c r="G4865" s="1" t="s">
        <v>868</v>
      </c>
      <c r="H4865" s="1" t="s">
        <v>29</v>
      </c>
      <c r="I4865" s="1" t="s">
        <v>875</v>
      </c>
      <c r="J4865" s="1" t="s">
        <v>44</v>
      </c>
      <c r="K4865" s="1" t="s">
        <v>29</v>
      </c>
      <c r="L4865" s="1" t="s">
        <v>25850</v>
      </c>
      <c r="O4865" s="1" t="s">
        <v>11059</v>
      </c>
      <c r="P4865" s="1" t="s">
        <v>1227</v>
      </c>
      <c r="Q4865" s="1" t="s">
        <v>25851</v>
      </c>
      <c r="R4865" s="4" t="s">
        <v>25852</v>
      </c>
      <c r="S4865" s="3" t="s">
        <v>25853</v>
      </c>
      <c r="T4865" s="1" t="str">
        <f t="shared" si="1"/>
        <v>Eastbourne Road,Seaford,East Sussex,BN25 4BA</v>
      </c>
      <c r="U4865" s="1">
        <v>50.7738546</v>
      </c>
      <c r="V4865" s="1">
        <v>0.1276043</v>
      </c>
    </row>
    <row r="4866" ht="15.75" customHeight="1">
      <c r="A4866" s="1" t="s">
        <v>2577</v>
      </c>
      <c r="B4866" s="1" t="s">
        <v>25854</v>
      </c>
      <c r="C4866" s="3" t="s">
        <v>25855</v>
      </c>
      <c r="D4866" s="1" t="s">
        <v>1544</v>
      </c>
      <c r="E4866" s="3" t="s">
        <v>246</v>
      </c>
      <c r="F4866" s="3" t="s">
        <v>26</v>
      </c>
      <c r="G4866" s="1" t="s">
        <v>28</v>
      </c>
      <c r="H4866" s="1" t="s">
        <v>68</v>
      </c>
      <c r="I4866" s="1" t="s">
        <v>30</v>
      </c>
      <c r="J4866" s="1" t="s">
        <v>126</v>
      </c>
      <c r="K4866" s="1" t="s">
        <v>29</v>
      </c>
      <c r="L4866" s="1" t="s">
        <v>25856</v>
      </c>
      <c r="O4866" s="1" t="s">
        <v>2580</v>
      </c>
      <c r="P4866" s="1" t="s">
        <v>2577</v>
      </c>
      <c r="Q4866" s="1" t="s">
        <v>25857</v>
      </c>
      <c r="R4866" s="4" t="s">
        <v>25858</v>
      </c>
      <c r="S4866" s="3" t="s">
        <v>25859</v>
      </c>
      <c r="T4866" s="1" t="str">
        <f t="shared" si="1"/>
        <v>Belford Road,Harrogate,North Yorkshire,HG1 1JA</v>
      </c>
      <c r="U4866" s="1">
        <v>53.990268</v>
      </c>
      <c r="V4866" s="1">
        <v>-1.5383611</v>
      </c>
    </row>
    <row r="4867" ht="15.75" customHeight="1">
      <c r="A4867" s="1" t="s">
        <v>1351</v>
      </c>
      <c r="B4867" s="1" t="s">
        <v>25860</v>
      </c>
      <c r="C4867" s="3" t="s">
        <v>17258</v>
      </c>
      <c r="D4867" s="1" t="s">
        <v>1544</v>
      </c>
      <c r="E4867" s="3" t="s">
        <v>246</v>
      </c>
      <c r="F4867" s="3" t="s">
        <v>401</v>
      </c>
      <c r="G4867" s="1" t="s">
        <v>28</v>
      </c>
      <c r="H4867" s="1" t="s">
        <v>68</v>
      </c>
      <c r="I4867" s="1" t="s">
        <v>30</v>
      </c>
      <c r="J4867" s="1" t="s">
        <v>126</v>
      </c>
      <c r="K4867" s="1" t="s">
        <v>29</v>
      </c>
      <c r="L4867" s="1" t="s">
        <v>25861</v>
      </c>
      <c r="M4867" s="1" t="s">
        <v>25862</v>
      </c>
      <c r="O4867" s="1" t="s">
        <v>2999</v>
      </c>
      <c r="P4867" s="1" t="s">
        <v>1351</v>
      </c>
      <c r="Q4867" s="1" t="s">
        <v>25863</v>
      </c>
      <c r="R4867" s="4" t="s">
        <v>25864</v>
      </c>
      <c r="S4867" s="3" t="s">
        <v>25865</v>
      </c>
      <c r="T4867" s="1" t="str">
        <f t="shared" si="1"/>
        <v>Birdingbury Road,  Hill,Leamington Hastings,Rugby,Warwickshire,CV23 8EA</v>
      </c>
      <c r="U4867" s="1">
        <v>52.3053052</v>
      </c>
      <c r="V4867" s="1">
        <v>-1.3460368</v>
      </c>
    </row>
    <row r="4868" ht="15.75" customHeight="1">
      <c r="A4868" s="1" t="s">
        <v>654</v>
      </c>
      <c r="B4868" s="1" t="s">
        <v>25866</v>
      </c>
      <c r="C4868" s="3" t="s">
        <v>17258</v>
      </c>
      <c r="D4868" s="1" t="s">
        <v>25</v>
      </c>
      <c r="E4868" s="3" t="s">
        <v>26</v>
      </c>
      <c r="F4868" s="3" t="s">
        <v>27</v>
      </c>
      <c r="G4868" s="1" t="s">
        <v>28</v>
      </c>
      <c r="H4868" s="1" t="s">
        <v>68</v>
      </c>
      <c r="I4868" s="1" t="s">
        <v>30</v>
      </c>
      <c r="J4868" s="1" t="s">
        <v>44</v>
      </c>
      <c r="K4868" s="1" t="s">
        <v>32</v>
      </c>
      <c r="L4868" s="1" t="s">
        <v>25867</v>
      </c>
      <c r="O4868" s="1" t="s">
        <v>657</v>
      </c>
      <c r="P4868" s="1" t="s">
        <v>4486</v>
      </c>
      <c r="Q4868" s="1" t="s">
        <v>25868</v>
      </c>
      <c r="R4868" s="4" t="s">
        <v>25869</v>
      </c>
      <c r="S4868" s="3" t="s">
        <v>25870</v>
      </c>
      <c r="T4868" s="1" t="str">
        <f t="shared" si="1"/>
        <v>James Reckitt Avenue,Hull,East Yorkshire,HU8 0JD</v>
      </c>
      <c r="U4868" s="1">
        <v>53.7680245</v>
      </c>
      <c r="V4868" s="1">
        <v>-0.3009713</v>
      </c>
    </row>
    <row r="4869" ht="15.75" customHeight="1">
      <c r="A4869" s="1" t="s">
        <v>1227</v>
      </c>
      <c r="B4869" s="1" t="s">
        <v>25871</v>
      </c>
      <c r="C4869" s="3" t="s">
        <v>17258</v>
      </c>
      <c r="D4869" s="1" t="s">
        <v>29</v>
      </c>
      <c r="E4869" s="3" t="s">
        <v>401</v>
      </c>
      <c r="F4869" s="3" t="s">
        <v>27</v>
      </c>
      <c r="G4869" s="1" t="s">
        <v>28</v>
      </c>
      <c r="H4869" s="1" t="s">
        <v>29</v>
      </c>
      <c r="I4869" s="1" t="s">
        <v>30</v>
      </c>
      <c r="J4869" s="1" t="s">
        <v>44</v>
      </c>
      <c r="K4869" s="1" t="s">
        <v>29</v>
      </c>
      <c r="L4869" s="1" t="s">
        <v>25872</v>
      </c>
      <c r="O4869" s="1" t="s">
        <v>2225</v>
      </c>
      <c r="P4869" s="1" t="s">
        <v>1227</v>
      </c>
      <c r="Q4869" s="1" t="s">
        <v>25873</v>
      </c>
      <c r="R4869" s="4" t="s">
        <v>25874</v>
      </c>
      <c r="S4869" s="3" t="s">
        <v>25875</v>
      </c>
      <c r="T4869" s="1" t="str">
        <f t="shared" si="1"/>
        <v>Beauchamp Road,St Leonards-on-Sea,East Sussex,TN38 9JU</v>
      </c>
      <c r="U4869" s="1">
        <v>50.8755742</v>
      </c>
      <c r="V4869" s="1">
        <v>0.5471573</v>
      </c>
    </row>
    <row r="4870" ht="15.75" customHeight="1">
      <c r="A4870" s="1" t="s">
        <v>527</v>
      </c>
      <c r="B4870" s="1" t="s">
        <v>25876</v>
      </c>
      <c r="C4870" s="3" t="s">
        <v>22281</v>
      </c>
      <c r="D4870" s="1" t="s">
        <v>1544</v>
      </c>
      <c r="E4870" s="3" t="s">
        <v>246</v>
      </c>
      <c r="F4870" s="3" t="s">
        <v>26</v>
      </c>
      <c r="G4870" s="1" t="s">
        <v>28</v>
      </c>
      <c r="H4870" s="1" t="s">
        <v>68</v>
      </c>
      <c r="I4870" s="1" t="s">
        <v>30</v>
      </c>
      <c r="J4870" s="1" t="s">
        <v>126</v>
      </c>
      <c r="K4870" s="1" t="s">
        <v>29</v>
      </c>
      <c r="L4870" s="1" t="s">
        <v>2212</v>
      </c>
      <c r="M4870" s="1" t="s">
        <v>25877</v>
      </c>
      <c r="O4870" s="1" t="s">
        <v>8692</v>
      </c>
      <c r="P4870" s="1" t="s">
        <v>527</v>
      </c>
      <c r="Q4870" s="1" t="s">
        <v>25878</v>
      </c>
      <c r="R4870" s="4" t="s">
        <v>25879</v>
      </c>
      <c r="S4870" s="3" t="s">
        <v>25880</v>
      </c>
      <c r="T4870" s="1" t="str">
        <f t="shared" si="1"/>
        <v>Park Road,North Leigh,Witney,Oxfordshire,OX29 6SS</v>
      </c>
      <c r="U4870" s="1">
        <v>51.8133956</v>
      </c>
      <c r="V4870" s="1">
        <v>-1.4380208</v>
      </c>
    </row>
    <row r="4871" ht="15.75" customHeight="1">
      <c r="A4871" s="1" t="s">
        <v>343</v>
      </c>
      <c r="B4871" s="1" t="s">
        <v>25881</v>
      </c>
      <c r="C4871" s="3" t="s">
        <v>22281</v>
      </c>
      <c r="D4871" s="1" t="s">
        <v>25</v>
      </c>
      <c r="E4871" s="3" t="s">
        <v>26</v>
      </c>
      <c r="F4871" s="3" t="s">
        <v>42</v>
      </c>
      <c r="G4871" s="1" t="s">
        <v>28</v>
      </c>
      <c r="H4871" s="1" t="s">
        <v>43</v>
      </c>
      <c r="I4871" s="1" t="s">
        <v>30</v>
      </c>
      <c r="J4871" s="1" t="s">
        <v>44</v>
      </c>
      <c r="K4871" s="1" t="s">
        <v>32</v>
      </c>
      <c r="L4871" s="1" t="s">
        <v>25882</v>
      </c>
      <c r="O4871" s="1" t="s">
        <v>13839</v>
      </c>
      <c r="P4871" s="1" t="s">
        <v>343</v>
      </c>
      <c r="Q4871" s="1" t="s">
        <v>25883</v>
      </c>
      <c r="R4871" s="4" t="s">
        <v>25884</v>
      </c>
      <c r="S4871" s="3" t="s">
        <v>25885</v>
      </c>
      <c r="T4871" s="1" t="str">
        <f t="shared" si="1"/>
        <v>Oldbury Wells,Bridgnorth,Shropshire,WV16 5JD</v>
      </c>
      <c r="U4871" s="1">
        <v>52.5310455</v>
      </c>
      <c r="V4871" s="1">
        <v>-2.4271297</v>
      </c>
    </row>
    <row r="4872" ht="15.75" customHeight="1">
      <c r="A4872" s="1" t="s">
        <v>1307</v>
      </c>
      <c r="B4872" s="1" t="s">
        <v>25886</v>
      </c>
      <c r="C4872" s="3" t="s">
        <v>21107</v>
      </c>
      <c r="D4872" s="1" t="s">
        <v>1544</v>
      </c>
      <c r="E4872" s="3" t="s">
        <v>1857</v>
      </c>
      <c r="F4872" s="3" t="s">
        <v>26</v>
      </c>
      <c r="G4872" s="1" t="s">
        <v>28</v>
      </c>
      <c r="H4872" s="1" t="s">
        <v>68</v>
      </c>
      <c r="I4872" s="1" t="s">
        <v>30</v>
      </c>
      <c r="J4872" s="1" t="s">
        <v>126</v>
      </c>
      <c r="K4872" s="1" t="s">
        <v>29</v>
      </c>
      <c r="L4872" s="1" t="s">
        <v>4152</v>
      </c>
      <c r="M4872" s="1" t="s">
        <v>25887</v>
      </c>
      <c r="O4872" s="1" t="s">
        <v>25888</v>
      </c>
      <c r="P4872" s="1" t="s">
        <v>90</v>
      </c>
      <c r="Q4872" s="1" t="s">
        <v>25889</v>
      </c>
      <c r="R4872" s="4" t="s">
        <v>25890</v>
      </c>
      <c r="S4872" s="3" t="s">
        <v>25891</v>
      </c>
      <c r="T4872" s="1" t="str">
        <f t="shared" si="1"/>
        <v>View Road,Rainhill,Prescot,Merseyside,L35 0LQ</v>
      </c>
      <c r="U4872" s="1">
        <v>53.4142514</v>
      </c>
      <c r="V4872" s="1">
        <v>-2.7653528</v>
      </c>
    </row>
    <row r="4873" ht="15.75" customHeight="1">
      <c r="A4873" s="1" t="s">
        <v>1077</v>
      </c>
      <c r="B4873" s="1" t="s">
        <v>25892</v>
      </c>
      <c r="C4873" s="3" t="s">
        <v>22281</v>
      </c>
      <c r="D4873" s="1" t="s">
        <v>1544</v>
      </c>
      <c r="E4873" s="3" t="s">
        <v>246</v>
      </c>
      <c r="F4873" s="3" t="s">
        <v>26</v>
      </c>
      <c r="G4873" s="1" t="s">
        <v>28</v>
      </c>
      <c r="H4873" s="1" t="s">
        <v>68</v>
      </c>
      <c r="I4873" s="1" t="s">
        <v>30</v>
      </c>
      <c r="J4873" s="1" t="s">
        <v>31</v>
      </c>
      <c r="K4873" s="1" t="s">
        <v>29</v>
      </c>
      <c r="L4873" s="1" t="s">
        <v>25893</v>
      </c>
      <c r="O4873" s="1" t="s">
        <v>1077</v>
      </c>
      <c r="P4873" s="1" t="s">
        <v>70</v>
      </c>
      <c r="Q4873" s="1" t="s">
        <v>25894</v>
      </c>
      <c r="R4873" s="4" t="s">
        <v>25895</v>
      </c>
      <c r="S4873" s="3" t="s">
        <v>25896</v>
      </c>
      <c r="T4873" s="1" t="str">
        <f t="shared" si="1"/>
        <v>Back Duke of York Street,Wakefield,West Yorkshire,WF1 3PF</v>
      </c>
      <c r="U4873" s="1">
        <v>53.686806</v>
      </c>
      <c r="V4873" s="1">
        <v>-1.491851</v>
      </c>
    </row>
    <row r="4874" ht="15.75" customHeight="1">
      <c r="A4874" s="1" t="s">
        <v>312</v>
      </c>
      <c r="B4874" s="1" t="s">
        <v>25897</v>
      </c>
      <c r="C4874" s="3" t="s">
        <v>22281</v>
      </c>
      <c r="D4874" s="1" t="s">
        <v>1544</v>
      </c>
      <c r="E4874" s="3" t="s">
        <v>125</v>
      </c>
      <c r="F4874" s="3" t="s">
        <v>26</v>
      </c>
      <c r="G4874" s="1" t="s">
        <v>28</v>
      </c>
      <c r="H4874" s="1" t="s">
        <v>68</v>
      </c>
      <c r="I4874" s="1" t="s">
        <v>30</v>
      </c>
      <c r="J4874" s="1" t="s">
        <v>31</v>
      </c>
      <c r="K4874" s="1" t="s">
        <v>29</v>
      </c>
      <c r="L4874" s="1" t="s">
        <v>25898</v>
      </c>
      <c r="O4874" s="1" t="s">
        <v>1997</v>
      </c>
      <c r="P4874" s="1" t="s">
        <v>312</v>
      </c>
      <c r="Q4874" s="1" t="s">
        <v>25899</v>
      </c>
      <c r="R4874" s="4" t="s">
        <v>25900</v>
      </c>
      <c r="S4874" s="3" t="s">
        <v>25901</v>
      </c>
      <c r="T4874" s="1" t="str">
        <f t="shared" si="1"/>
        <v>Rochester Road,Gravesend,Kent,DA12 2SY</v>
      </c>
      <c r="U4874" s="1">
        <v>51.4368953</v>
      </c>
      <c r="V4874" s="1">
        <v>0.3877383</v>
      </c>
    </row>
    <row r="4875" ht="15.75" customHeight="1">
      <c r="A4875" s="1" t="s">
        <v>1096</v>
      </c>
      <c r="B4875" s="1" t="s">
        <v>25902</v>
      </c>
      <c r="C4875" s="3" t="s">
        <v>17258</v>
      </c>
      <c r="D4875" s="1" t="s">
        <v>1544</v>
      </c>
      <c r="E4875" s="3" t="s">
        <v>1857</v>
      </c>
      <c r="F4875" s="3" t="s">
        <v>401</v>
      </c>
      <c r="G4875" s="1" t="s">
        <v>28</v>
      </c>
      <c r="H4875" s="1" t="s">
        <v>68</v>
      </c>
      <c r="I4875" s="1" t="s">
        <v>30</v>
      </c>
      <c r="J4875" s="1" t="s">
        <v>126</v>
      </c>
      <c r="K4875" s="1" t="s">
        <v>29</v>
      </c>
      <c r="L4875" s="1" t="s">
        <v>25903</v>
      </c>
      <c r="O4875" s="1" t="s">
        <v>1243</v>
      </c>
      <c r="P4875" s="1" t="s">
        <v>312</v>
      </c>
      <c r="Q4875" s="1" t="s">
        <v>25904</v>
      </c>
      <c r="R4875" s="4" t="s">
        <v>25905</v>
      </c>
      <c r="S4875" s="3" t="s">
        <v>25906</v>
      </c>
      <c r="T4875" s="1" t="str">
        <f t="shared" si="1"/>
        <v>4 New Street,Chatham,Kent,ME4 6RH</v>
      </c>
      <c r="U4875" s="1">
        <v>51.3784402</v>
      </c>
      <c r="V4875" s="1">
        <v>0.5193656</v>
      </c>
    </row>
    <row r="4876" ht="15.75" customHeight="1">
      <c r="A4876" s="1" t="s">
        <v>231</v>
      </c>
      <c r="B4876" s="1" t="s">
        <v>25907</v>
      </c>
      <c r="C4876" s="3" t="s">
        <v>22281</v>
      </c>
      <c r="D4876" s="1" t="s">
        <v>1544</v>
      </c>
      <c r="E4876" s="3" t="s">
        <v>125</v>
      </c>
      <c r="F4876" s="3" t="s">
        <v>26</v>
      </c>
      <c r="G4876" s="1" t="s">
        <v>28</v>
      </c>
      <c r="H4876" s="1" t="s">
        <v>68</v>
      </c>
      <c r="I4876" s="1" t="s">
        <v>30</v>
      </c>
      <c r="J4876" s="1" t="s">
        <v>31</v>
      </c>
      <c r="K4876" s="1" t="s">
        <v>29</v>
      </c>
      <c r="L4876" s="1" t="s">
        <v>5372</v>
      </c>
      <c r="O4876" s="1" t="s">
        <v>5373</v>
      </c>
      <c r="P4876" s="1" t="s">
        <v>231</v>
      </c>
      <c r="Q4876" s="1" t="s">
        <v>25908</v>
      </c>
      <c r="R4876" s="4" t="s">
        <v>25909</v>
      </c>
      <c r="S4876" s="3" t="s">
        <v>25910</v>
      </c>
      <c r="T4876" s="1" t="str">
        <f t="shared" si="1"/>
        <v>Babworth Road,Retford,Nottinghamshire,DN22 7BP</v>
      </c>
      <c r="U4876" s="1">
        <v>53.3217429</v>
      </c>
      <c r="V4876" s="1">
        <v>-0.9528946</v>
      </c>
    </row>
    <row r="4877" ht="15.75" customHeight="1">
      <c r="A4877" s="1" t="s">
        <v>2577</v>
      </c>
      <c r="B4877" s="1" t="s">
        <v>25911</v>
      </c>
      <c r="C4877" s="3" t="s">
        <v>22281</v>
      </c>
      <c r="D4877" s="1" t="s">
        <v>1544</v>
      </c>
      <c r="E4877" s="3" t="s">
        <v>246</v>
      </c>
      <c r="F4877" s="3" t="s">
        <v>26</v>
      </c>
      <c r="G4877" s="1" t="s">
        <v>28</v>
      </c>
      <c r="H4877" s="1" t="s">
        <v>68</v>
      </c>
      <c r="I4877" s="1" t="s">
        <v>30</v>
      </c>
      <c r="J4877" s="1" t="s">
        <v>31</v>
      </c>
      <c r="K4877" s="1" t="s">
        <v>29</v>
      </c>
      <c r="L4877" s="1" t="s">
        <v>25912</v>
      </c>
      <c r="O4877" s="1" t="s">
        <v>2580</v>
      </c>
      <c r="P4877" s="1" t="s">
        <v>2577</v>
      </c>
      <c r="Q4877" s="1" t="s">
        <v>25913</v>
      </c>
      <c r="R4877" s="4" t="s">
        <v>25914</v>
      </c>
      <c r="S4877" s="3" t="s">
        <v>25915</v>
      </c>
      <c r="T4877" s="1" t="str">
        <f t="shared" si="1"/>
        <v>Coppice Rise,Harrogate,North Yorkshire,HG1 2DP</v>
      </c>
      <c r="U4877" s="1">
        <v>54.0049915</v>
      </c>
      <c r="V4877" s="1">
        <v>-1.5437169</v>
      </c>
    </row>
    <row r="4878" ht="15.75" customHeight="1">
      <c r="A4878" s="1" t="s">
        <v>1096</v>
      </c>
      <c r="B4878" s="1" t="s">
        <v>25916</v>
      </c>
      <c r="C4878" s="3" t="s">
        <v>17258</v>
      </c>
      <c r="D4878" s="1" t="s">
        <v>1544</v>
      </c>
      <c r="E4878" s="3" t="s">
        <v>401</v>
      </c>
      <c r="F4878" s="3" t="s">
        <v>26</v>
      </c>
      <c r="G4878" s="1" t="s">
        <v>28</v>
      </c>
      <c r="H4878" s="1" t="s">
        <v>68</v>
      </c>
      <c r="I4878" s="1" t="s">
        <v>30</v>
      </c>
      <c r="J4878" s="1" t="s">
        <v>126</v>
      </c>
      <c r="K4878" s="1" t="s">
        <v>29</v>
      </c>
      <c r="L4878" s="1" t="s">
        <v>9397</v>
      </c>
      <c r="M4878" s="1" t="s">
        <v>2390</v>
      </c>
      <c r="O4878" s="1" t="s">
        <v>1237</v>
      </c>
      <c r="P4878" s="1" t="s">
        <v>312</v>
      </c>
      <c r="Q4878" s="1" t="s">
        <v>25917</v>
      </c>
      <c r="R4878" s="4" t="s">
        <v>25918</v>
      </c>
      <c r="S4878" s="3" t="s">
        <v>25919</v>
      </c>
      <c r="T4878" s="1" t="str">
        <f t="shared" si="1"/>
        <v>Orchard Street,Rainham,Gillingham,Kent,ME8 9AE</v>
      </c>
      <c r="U4878" s="1">
        <v>51.3606726</v>
      </c>
      <c r="V4878" s="1">
        <v>0.6039615</v>
      </c>
    </row>
    <row r="4879" ht="15.75" customHeight="1">
      <c r="A4879" s="1" t="s">
        <v>1307</v>
      </c>
      <c r="B4879" s="1" t="s">
        <v>25920</v>
      </c>
      <c r="C4879" s="3" t="s">
        <v>21107</v>
      </c>
      <c r="D4879" s="1" t="s">
        <v>1544</v>
      </c>
      <c r="E4879" s="3" t="s">
        <v>125</v>
      </c>
      <c r="F4879" s="3" t="s">
        <v>26</v>
      </c>
      <c r="G4879" s="1" t="s">
        <v>28</v>
      </c>
      <c r="H4879" s="1" t="s">
        <v>68</v>
      </c>
      <c r="I4879" s="1" t="s">
        <v>30</v>
      </c>
      <c r="J4879" s="1" t="s">
        <v>126</v>
      </c>
      <c r="K4879" s="1" t="s">
        <v>29</v>
      </c>
      <c r="L4879" s="1" t="s">
        <v>25921</v>
      </c>
      <c r="O4879" s="1" t="s">
        <v>1310</v>
      </c>
      <c r="P4879" s="1" t="s">
        <v>90</v>
      </c>
      <c r="Q4879" s="1" t="s">
        <v>25922</v>
      </c>
      <c r="S4879" s="3" t="s">
        <v>25923</v>
      </c>
      <c r="T4879" s="1" t="str">
        <f t="shared" si="1"/>
        <v>Barton Close,St Helens,Merseyside,WA10 2HS</v>
      </c>
      <c r="U4879" s="1">
        <v>53.4555553</v>
      </c>
      <c r="V4879" s="1">
        <v>-2.7439187</v>
      </c>
    </row>
    <row r="4880" ht="15.75" customHeight="1">
      <c r="A4880" s="1" t="s">
        <v>312</v>
      </c>
      <c r="B4880" s="1" t="s">
        <v>25924</v>
      </c>
      <c r="C4880" s="3" t="s">
        <v>22281</v>
      </c>
      <c r="D4880" s="1" t="s">
        <v>1544</v>
      </c>
      <c r="E4880" s="3" t="s">
        <v>246</v>
      </c>
      <c r="F4880" s="3" t="s">
        <v>26</v>
      </c>
      <c r="G4880" s="1" t="s">
        <v>28</v>
      </c>
      <c r="H4880" s="1" t="s">
        <v>68</v>
      </c>
      <c r="I4880" s="1" t="s">
        <v>30</v>
      </c>
      <c r="J4880" s="1" t="s">
        <v>31</v>
      </c>
      <c r="K4880" s="1" t="s">
        <v>29</v>
      </c>
      <c r="L4880" s="1" t="s">
        <v>5729</v>
      </c>
      <c r="O4880" s="1" t="s">
        <v>25925</v>
      </c>
      <c r="P4880" s="1" t="s">
        <v>312</v>
      </c>
      <c r="Q4880" s="1" t="s">
        <v>25926</v>
      </c>
      <c r="R4880" s="4" t="s">
        <v>25927</v>
      </c>
      <c r="S4880" s="3" t="s">
        <v>25928</v>
      </c>
      <c r="T4880" s="1" t="str">
        <f t="shared" si="1"/>
        <v>Northwood Road,Whitstable,Kent,CT5 2EY</v>
      </c>
      <c r="U4880" s="1">
        <v>51.3616114</v>
      </c>
      <c r="V4880" s="1">
        <v>1.0385669</v>
      </c>
    </row>
    <row r="4881" ht="15.75" customHeight="1">
      <c r="A4881" s="1" t="s">
        <v>1227</v>
      </c>
      <c r="B4881" s="1" t="s">
        <v>25929</v>
      </c>
      <c r="C4881" s="3" t="s">
        <v>17258</v>
      </c>
      <c r="D4881" s="1" t="s">
        <v>29</v>
      </c>
      <c r="E4881" s="3" t="s">
        <v>1974</v>
      </c>
      <c r="F4881" s="3" t="s">
        <v>27</v>
      </c>
      <c r="G4881" s="1" t="s">
        <v>868</v>
      </c>
      <c r="H4881" s="1" t="s">
        <v>29</v>
      </c>
      <c r="I4881" s="1" t="s">
        <v>875</v>
      </c>
      <c r="J4881" s="1" t="s">
        <v>44</v>
      </c>
      <c r="K4881" s="1" t="s">
        <v>29</v>
      </c>
      <c r="L4881" s="1" t="s">
        <v>25930</v>
      </c>
      <c r="O4881" s="1" t="s">
        <v>25931</v>
      </c>
      <c r="P4881" s="1" t="s">
        <v>1227</v>
      </c>
      <c r="Q4881" s="1" t="s">
        <v>25932</v>
      </c>
      <c r="R4881" s="4" t="s">
        <v>25933</v>
      </c>
      <c r="S4881" s="3" t="s">
        <v>25934</v>
      </c>
      <c r="T4881" s="1" t="str">
        <f t="shared" si="1"/>
        <v>Horam,Heathfield,East Sussex,TN21 0BT</v>
      </c>
      <c r="U4881" s="1">
        <v>50.9409309</v>
      </c>
      <c r="V4881" s="1">
        <v>0.2487943</v>
      </c>
    </row>
    <row r="4882" ht="15.75" customHeight="1">
      <c r="A4882" s="1" t="s">
        <v>1317</v>
      </c>
      <c r="B4882" s="1" t="s">
        <v>25935</v>
      </c>
      <c r="C4882" s="3" t="s">
        <v>22281</v>
      </c>
      <c r="D4882" s="1" t="s">
        <v>1544</v>
      </c>
      <c r="E4882" s="3" t="s">
        <v>1857</v>
      </c>
      <c r="F4882" s="3" t="s">
        <v>401</v>
      </c>
      <c r="G4882" s="1" t="s">
        <v>28</v>
      </c>
      <c r="H4882" s="1" t="s">
        <v>68</v>
      </c>
      <c r="I4882" s="1" t="s">
        <v>30</v>
      </c>
      <c r="J4882" s="1" t="s">
        <v>126</v>
      </c>
      <c r="K4882" s="1" t="s">
        <v>29</v>
      </c>
      <c r="L4882" s="1" t="s">
        <v>25936</v>
      </c>
      <c r="O4882" s="1" t="s">
        <v>25478</v>
      </c>
      <c r="P4882" s="1" t="s">
        <v>1317</v>
      </c>
      <c r="Q4882" s="1" t="s">
        <v>25937</v>
      </c>
      <c r="R4882" s="4" t="s">
        <v>25938</v>
      </c>
      <c r="S4882" s="3" t="s">
        <v>25939</v>
      </c>
      <c r="T4882" s="1" t="str">
        <f t="shared" si="1"/>
        <v>Dolvin Road,Tavistock,Devon,PL19 9EA</v>
      </c>
      <c r="U4882" s="1">
        <v>50.5500978</v>
      </c>
      <c r="V4882" s="1">
        <v>-4.1423981</v>
      </c>
    </row>
    <row r="4883" ht="15.75" customHeight="1">
      <c r="A4883" s="1" t="s">
        <v>1263</v>
      </c>
      <c r="B4883" s="1" t="s">
        <v>25940</v>
      </c>
      <c r="C4883" s="3" t="s">
        <v>22281</v>
      </c>
      <c r="D4883" s="1" t="s">
        <v>1544</v>
      </c>
      <c r="E4883" s="3" t="s">
        <v>246</v>
      </c>
      <c r="F4883" s="3" t="s">
        <v>26</v>
      </c>
      <c r="G4883" s="1" t="s">
        <v>28</v>
      </c>
      <c r="H4883" s="1" t="s">
        <v>68</v>
      </c>
      <c r="I4883" s="1" t="s">
        <v>30</v>
      </c>
      <c r="J4883" s="1" t="s">
        <v>126</v>
      </c>
      <c r="K4883" s="1" t="s">
        <v>29</v>
      </c>
      <c r="L4883" s="1" t="s">
        <v>173</v>
      </c>
      <c r="O4883" s="1" t="s">
        <v>14727</v>
      </c>
      <c r="P4883" s="1" t="s">
        <v>1263</v>
      </c>
      <c r="Q4883" s="1" t="s">
        <v>14728</v>
      </c>
      <c r="R4883" s="4" t="s">
        <v>25941</v>
      </c>
      <c r="S4883" s="3" t="s">
        <v>25942</v>
      </c>
      <c r="T4883" s="1" t="str">
        <f t="shared" si="1"/>
        <v>High Street,Swanage,Dorset,BH19 2PH</v>
      </c>
      <c r="U4883" s="1">
        <v>50.6098718</v>
      </c>
      <c r="V4883" s="1">
        <v>-1.9824049</v>
      </c>
    </row>
    <row r="4884" ht="15.75" customHeight="1">
      <c r="A4884" s="1" t="s">
        <v>3266</v>
      </c>
      <c r="B4884" s="1" t="s">
        <v>25943</v>
      </c>
      <c r="C4884" s="3" t="s">
        <v>22281</v>
      </c>
      <c r="D4884" s="1" t="s">
        <v>25</v>
      </c>
      <c r="E4884" s="3" t="s">
        <v>26</v>
      </c>
      <c r="F4884" s="3" t="s">
        <v>42</v>
      </c>
      <c r="G4884" s="1" t="s">
        <v>28</v>
      </c>
      <c r="H4884" s="1" t="s">
        <v>43</v>
      </c>
      <c r="I4884" s="1" t="s">
        <v>30</v>
      </c>
      <c r="J4884" s="1" t="s">
        <v>44</v>
      </c>
      <c r="K4884" s="1" t="s">
        <v>32</v>
      </c>
      <c r="L4884" s="1" t="s">
        <v>25944</v>
      </c>
      <c r="M4884" s="1" t="s">
        <v>25945</v>
      </c>
      <c r="O4884" s="1" t="s">
        <v>52</v>
      </c>
      <c r="P4884" s="1" t="s">
        <v>55</v>
      </c>
      <c r="Q4884" s="1" t="s">
        <v>25946</v>
      </c>
      <c r="R4884" s="4" t="s">
        <v>25947</v>
      </c>
      <c r="S4884" s="3" t="s">
        <v>25948</v>
      </c>
      <c r="T4884" s="1" t="str">
        <f t="shared" si="1"/>
        <v>Waingels Road,Woodley,Reading,Berkshire,RG5 4RF</v>
      </c>
      <c r="U4884" s="1">
        <v>51.4647568</v>
      </c>
      <c r="V4884" s="1">
        <v>-0.8879064</v>
      </c>
    </row>
    <row r="4885" ht="15.75" customHeight="1">
      <c r="A4885" s="1" t="s">
        <v>1263</v>
      </c>
      <c r="B4885" s="1" t="s">
        <v>25949</v>
      </c>
      <c r="C4885" s="3" t="s">
        <v>22281</v>
      </c>
      <c r="D4885" s="1" t="s">
        <v>1544</v>
      </c>
      <c r="E4885" s="3" t="s">
        <v>246</v>
      </c>
      <c r="F4885" s="3" t="s">
        <v>26</v>
      </c>
      <c r="G4885" s="1" t="s">
        <v>28</v>
      </c>
      <c r="H4885" s="1" t="s">
        <v>68</v>
      </c>
      <c r="I4885" s="1" t="s">
        <v>30</v>
      </c>
      <c r="J4885" s="1" t="s">
        <v>126</v>
      </c>
      <c r="K4885" s="1" t="s">
        <v>29</v>
      </c>
      <c r="L4885" s="1" t="s">
        <v>25950</v>
      </c>
      <c r="O4885" s="1" t="s">
        <v>20500</v>
      </c>
      <c r="P4885" s="1" t="s">
        <v>1263</v>
      </c>
      <c r="Q4885" s="1" t="s">
        <v>25951</v>
      </c>
      <c r="R4885" s="4" t="s">
        <v>25952</v>
      </c>
      <c r="S4885" s="3" t="s">
        <v>25953</v>
      </c>
      <c r="T4885" s="1" t="str">
        <f t="shared" si="1"/>
        <v>Streche Road,Wareham,Dorset,BH20 4PG</v>
      </c>
      <c r="U4885" s="1">
        <v>50.6868175</v>
      </c>
      <c r="V4885" s="1">
        <v>-2.1162418</v>
      </c>
    </row>
    <row r="4886" ht="15.75" customHeight="1">
      <c r="A4886" s="1" t="s">
        <v>369</v>
      </c>
      <c r="B4886" s="1" t="s">
        <v>25954</v>
      </c>
      <c r="C4886" s="3" t="s">
        <v>22281</v>
      </c>
      <c r="D4886" s="1" t="s">
        <v>29</v>
      </c>
      <c r="E4886" s="3" t="s">
        <v>379</v>
      </c>
      <c r="F4886" s="3" t="s">
        <v>26</v>
      </c>
      <c r="G4886" s="1" t="s">
        <v>28</v>
      </c>
      <c r="H4886" s="1" t="s">
        <v>29</v>
      </c>
      <c r="I4886" s="1" t="s">
        <v>30</v>
      </c>
      <c r="J4886" s="1" t="s">
        <v>44</v>
      </c>
      <c r="K4886" s="1" t="s">
        <v>29</v>
      </c>
      <c r="L4886" s="1" t="s">
        <v>25955</v>
      </c>
      <c r="O4886" s="1" t="s">
        <v>8332</v>
      </c>
      <c r="P4886" s="1" t="s">
        <v>369</v>
      </c>
      <c r="Q4886" s="1" t="s">
        <v>25956</v>
      </c>
      <c r="R4886" s="4" t="s">
        <v>25957</v>
      </c>
      <c r="S4886" s="3" t="s">
        <v>25958</v>
      </c>
      <c r="T4886" s="1" t="str">
        <f t="shared" si="1"/>
        <v>Middlefield Lane,Gainsborough,Lincolnshire,DN21 1PU</v>
      </c>
      <c r="U4886" s="1">
        <v>53.3971933</v>
      </c>
      <c r="V4886" s="1">
        <v>-0.7630533</v>
      </c>
    </row>
    <row r="4887" ht="15.75" customHeight="1">
      <c r="A4887" s="1" t="s">
        <v>1217</v>
      </c>
      <c r="B4887" s="1" t="s">
        <v>25959</v>
      </c>
      <c r="C4887" s="3" t="s">
        <v>21107</v>
      </c>
      <c r="D4887" s="1" t="s">
        <v>29</v>
      </c>
      <c r="E4887" s="3" t="s">
        <v>246</v>
      </c>
      <c r="F4887" s="3" t="s">
        <v>26</v>
      </c>
      <c r="G4887" s="1" t="s">
        <v>868</v>
      </c>
      <c r="H4887" s="1" t="s">
        <v>29</v>
      </c>
      <c r="I4887" s="1" t="s">
        <v>30</v>
      </c>
      <c r="J4887" s="1" t="s">
        <v>44</v>
      </c>
      <c r="K4887" s="1" t="s">
        <v>29</v>
      </c>
      <c r="L4887" s="1" t="s">
        <v>25960</v>
      </c>
      <c r="M4887" s="1" t="s">
        <v>2554</v>
      </c>
      <c r="N4887" s="1" t="s">
        <v>25961</v>
      </c>
      <c r="O4887" s="1" t="s">
        <v>1213</v>
      </c>
      <c r="P4887" s="1" t="s">
        <v>1217</v>
      </c>
      <c r="Q4887" s="1" t="s">
        <v>25962</v>
      </c>
      <c r="R4887" s="4" t="s">
        <v>25963</v>
      </c>
      <c r="S4887" s="3" t="s">
        <v>25964</v>
      </c>
      <c r="T4887" s="1" t="str">
        <f t="shared" si="1"/>
        <v>Westwood Manor,Mill Lane,Wetley Rocks,Stoke-on-Trent,Staffordshire,ST9 0BX</v>
      </c>
      <c r="U4887" s="1">
        <v>53.0416907</v>
      </c>
      <c r="V4887" s="1">
        <v>-2.0592809</v>
      </c>
    </row>
    <row r="4888" ht="15.75" customHeight="1">
      <c r="A4888" s="1" t="s">
        <v>1217</v>
      </c>
      <c r="B4888" s="1" t="s">
        <v>25965</v>
      </c>
      <c r="C4888" s="3" t="s">
        <v>21107</v>
      </c>
      <c r="D4888" s="1" t="s">
        <v>29</v>
      </c>
      <c r="E4888" s="3" t="s">
        <v>26</v>
      </c>
      <c r="F4888" s="3" t="s">
        <v>27</v>
      </c>
      <c r="G4888" s="1" t="s">
        <v>868</v>
      </c>
      <c r="H4888" s="1" t="s">
        <v>29</v>
      </c>
      <c r="I4888" s="1" t="s">
        <v>875</v>
      </c>
      <c r="J4888" s="1" t="s">
        <v>44</v>
      </c>
      <c r="K4888" s="1" t="s">
        <v>29</v>
      </c>
      <c r="L4888" s="1" t="s">
        <v>21456</v>
      </c>
      <c r="O4888" s="1" t="s">
        <v>12128</v>
      </c>
      <c r="P4888" s="1" t="s">
        <v>1217</v>
      </c>
      <c r="Q4888" s="1" t="s">
        <v>25966</v>
      </c>
      <c r="S4888" s="3" t="s">
        <v>25967</v>
      </c>
      <c r="T4888" s="1" t="str">
        <f t="shared" si="1"/>
        <v>Stafford Road,Uttoxeter,Staffordshire,ST14 8RS</v>
      </c>
      <c r="U4888" s="1">
        <v>52.8882189</v>
      </c>
      <c r="V4888" s="1">
        <v>-1.8877617</v>
      </c>
    </row>
    <row r="4889" ht="15.75" customHeight="1">
      <c r="A4889" s="1" t="s">
        <v>712</v>
      </c>
      <c r="B4889" s="1" t="s">
        <v>25968</v>
      </c>
      <c r="C4889" s="3" t="s">
        <v>17258</v>
      </c>
      <c r="D4889" s="1" t="s">
        <v>1544</v>
      </c>
      <c r="E4889" s="3" t="s">
        <v>125</v>
      </c>
      <c r="F4889" s="3" t="s">
        <v>26</v>
      </c>
      <c r="G4889" s="1" t="s">
        <v>28</v>
      </c>
      <c r="H4889" s="1" t="s">
        <v>68</v>
      </c>
      <c r="I4889" s="1" t="s">
        <v>30</v>
      </c>
      <c r="J4889" s="1" t="s">
        <v>95</v>
      </c>
      <c r="L4889" s="1" t="s">
        <v>714</v>
      </c>
      <c r="M4889" s="1" t="s">
        <v>715</v>
      </c>
      <c r="O4889" s="1" t="s">
        <v>712</v>
      </c>
      <c r="P4889" s="1" t="s">
        <v>55</v>
      </c>
      <c r="Q4889" s="1" t="s">
        <v>716</v>
      </c>
      <c r="R4889" s="4" t="s">
        <v>25969</v>
      </c>
      <c r="S4889" s="3" t="s">
        <v>25970</v>
      </c>
      <c r="T4889" s="1" t="str">
        <f t="shared" si="1"/>
        <v>Langley Road,Langley,Slough,Berkshire,SL3 7EF</v>
      </c>
      <c r="U4889" s="1">
        <v>51.5047931</v>
      </c>
      <c r="V4889" s="1">
        <v>-0.5534806</v>
      </c>
    </row>
    <row r="4890" ht="15.75" customHeight="1">
      <c r="A4890" s="1" t="s">
        <v>478</v>
      </c>
      <c r="B4890" s="1" t="s">
        <v>25971</v>
      </c>
      <c r="C4890" s="3" t="s">
        <v>17258</v>
      </c>
      <c r="D4890" s="1" t="s">
        <v>124</v>
      </c>
      <c r="E4890" s="3" t="s">
        <v>246</v>
      </c>
      <c r="F4890" s="3" t="s">
        <v>27</v>
      </c>
      <c r="G4890" s="1" t="s">
        <v>28</v>
      </c>
      <c r="H4890" s="1" t="s">
        <v>68</v>
      </c>
      <c r="I4890" s="1" t="s">
        <v>30</v>
      </c>
      <c r="J4890" s="1" t="s">
        <v>95</v>
      </c>
      <c r="L4890" s="1" t="s">
        <v>12332</v>
      </c>
      <c r="O4890" s="1" t="s">
        <v>478</v>
      </c>
      <c r="P4890" s="1" t="s">
        <v>481</v>
      </c>
      <c r="Q4890" s="1" t="s">
        <v>25972</v>
      </c>
      <c r="R4890" s="4" t="s">
        <v>25973</v>
      </c>
      <c r="S4890" s="3" t="s">
        <v>25974</v>
      </c>
      <c r="T4890" s="1" t="str">
        <f t="shared" si="1"/>
        <v>Grange Road,Darlington,County Durham,DL1 5PA</v>
      </c>
      <c r="U4890" s="1">
        <v>54.5186335</v>
      </c>
      <c r="V4890" s="1">
        <v>-1.5623501</v>
      </c>
    </row>
    <row r="4891" ht="15.75" customHeight="1">
      <c r="A4891" s="1" t="s">
        <v>6480</v>
      </c>
      <c r="B4891" s="1" t="s">
        <v>25975</v>
      </c>
      <c r="C4891" s="3" t="s">
        <v>17258</v>
      </c>
      <c r="D4891" s="1" t="s">
        <v>1544</v>
      </c>
      <c r="E4891" s="3" t="s">
        <v>125</v>
      </c>
      <c r="F4891" s="3" t="s">
        <v>26</v>
      </c>
      <c r="G4891" s="1" t="s">
        <v>28</v>
      </c>
      <c r="H4891" s="1" t="s">
        <v>29</v>
      </c>
      <c r="I4891" s="1" t="s">
        <v>30</v>
      </c>
      <c r="J4891" s="1" t="s">
        <v>95</v>
      </c>
      <c r="L4891" s="1" t="s">
        <v>2834</v>
      </c>
      <c r="O4891" s="1" t="s">
        <v>6480</v>
      </c>
      <c r="Q4891" s="1" t="s">
        <v>25976</v>
      </c>
      <c r="R4891" s="4" t="s">
        <v>25977</v>
      </c>
      <c r="S4891" s="3" t="s">
        <v>25978</v>
      </c>
      <c r="T4891" s="1" t="str">
        <f t="shared" si="1"/>
        <v>Seymour Road,Blackpool,FY1 6JH</v>
      </c>
      <c r="U4891" s="1">
        <v>53.8024332</v>
      </c>
      <c r="V4891" s="1">
        <v>-3.0475058</v>
      </c>
    </row>
    <row r="4892" ht="15.75" customHeight="1">
      <c r="A4892" s="1" t="s">
        <v>2577</v>
      </c>
      <c r="B4892" s="1" t="s">
        <v>25979</v>
      </c>
      <c r="C4892" s="3" t="s">
        <v>22281</v>
      </c>
      <c r="D4892" s="1" t="s">
        <v>1544</v>
      </c>
      <c r="E4892" s="3" t="s">
        <v>246</v>
      </c>
      <c r="F4892" s="3" t="s">
        <v>26</v>
      </c>
      <c r="G4892" s="1" t="s">
        <v>28</v>
      </c>
      <c r="H4892" s="1" t="s">
        <v>68</v>
      </c>
      <c r="I4892" s="1" t="s">
        <v>30</v>
      </c>
      <c r="J4892" s="1" t="s">
        <v>31</v>
      </c>
      <c r="K4892" s="1" t="s">
        <v>29</v>
      </c>
      <c r="L4892" s="1" t="s">
        <v>25980</v>
      </c>
      <c r="O4892" s="1" t="s">
        <v>25981</v>
      </c>
      <c r="P4892" s="1" t="s">
        <v>2577</v>
      </c>
      <c r="Q4892" s="1" t="s">
        <v>25982</v>
      </c>
      <c r="R4892" s="4" t="s">
        <v>25983</v>
      </c>
      <c r="S4892" s="3" t="s">
        <v>25984</v>
      </c>
      <c r="T4892" s="1" t="str">
        <f t="shared" si="1"/>
        <v>Tentergate Road,Knaresborough,North Yorkshire,HG5 9BG</v>
      </c>
      <c r="U4892" s="1">
        <v>54.0128475</v>
      </c>
      <c r="V4892" s="1">
        <v>-1.4694163</v>
      </c>
    </row>
    <row r="4893" ht="15.75" customHeight="1">
      <c r="A4893" s="1" t="s">
        <v>3180</v>
      </c>
      <c r="B4893" s="1" t="s">
        <v>25985</v>
      </c>
      <c r="C4893" s="3" t="s">
        <v>17258</v>
      </c>
      <c r="D4893" s="1" t="s">
        <v>1544</v>
      </c>
      <c r="E4893" s="3" t="s">
        <v>125</v>
      </c>
      <c r="F4893" s="3" t="s">
        <v>26</v>
      </c>
      <c r="G4893" s="1" t="s">
        <v>28</v>
      </c>
      <c r="H4893" s="1" t="s">
        <v>68</v>
      </c>
      <c r="I4893" s="1" t="s">
        <v>30</v>
      </c>
      <c r="J4893" s="1" t="s">
        <v>44</v>
      </c>
      <c r="K4893" s="1" t="s">
        <v>29</v>
      </c>
      <c r="L4893" s="1" t="s">
        <v>13945</v>
      </c>
      <c r="M4893" s="1" t="s">
        <v>25986</v>
      </c>
      <c r="O4893" s="1" t="s">
        <v>3180</v>
      </c>
      <c r="P4893" s="1" t="s">
        <v>146</v>
      </c>
      <c r="Q4893" s="1" t="s">
        <v>25987</v>
      </c>
      <c r="R4893" s="4" t="s">
        <v>25988</v>
      </c>
      <c r="S4893" s="3" t="s">
        <v>25989</v>
      </c>
      <c r="T4893" s="1" t="str">
        <f t="shared" si="1"/>
        <v>Avenue Road,Belmont,Sutton,Surrey,SM2 6JE</v>
      </c>
      <c r="U4893" s="1">
        <v>51.3463833</v>
      </c>
      <c r="V4893" s="1">
        <v>-0.2026908</v>
      </c>
    </row>
    <row r="4894" ht="15.75" customHeight="1">
      <c r="A4894" s="1" t="s">
        <v>107</v>
      </c>
      <c r="B4894" s="1" t="s">
        <v>25990</v>
      </c>
      <c r="C4894" s="3" t="s">
        <v>25991</v>
      </c>
      <c r="D4894" s="1" t="s">
        <v>25</v>
      </c>
      <c r="E4894" s="3" t="s">
        <v>26</v>
      </c>
      <c r="F4894" s="3" t="s">
        <v>61</v>
      </c>
      <c r="G4894" s="1" t="s">
        <v>28</v>
      </c>
      <c r="H4894" s="1" t="s">
        <v>43</v>
      </c>
      <c r="I4894" s="1" t="s">
        <v>30</v>
      </c>
      <c r="J4894" s="1" t="s">
        <v>95</v>
      </c>
      <c r="K4894" s="1" t="s">
        <v>32</v>
      </c>
      <c r="L4894" s="1" t="s">
        <v>25992</v>
      </c>
      <c r="M4894" s="1" t="s">
        <v>877</v>
      </c>
      <c r="O4894" s="1" t="s">
        <v>35</v>
      </c>
      <c r="Q4894" s="1" t="s">
        <v>25993</v>
      </c>
      <c r="R4894" s="4" t="s">
        <v>25994</v>
      </c>
      <c r="S4894" s="3" t="s">
        <v>25995</v>
      </c>
      <c r="T4894" s="1" t="str">
        <f t="shared" si="1"/>
        <v>Jarvis Road,East Dulwich,London,SE22 8RB</v>
      </c>
      <c r="U4894" s="1">
        <v>51.4599511</v>
      </c>
      <c r="V4894" s="1">
        <v>-0.0804598</v>
      </c>
    </row>
    <row r="4895" ht="15.75" customHeight="1">
      <c r="A4895" s="1" t="s">
        <v>3266</v>
      </c>
      <c r="B4895" s="1" t="s">
        <v>25996</v>
      </c>
      <c r="C4895" s="3" t="s">
        <v>18094</v>
      </c>
      <c r="D4895" s="1" t="s">
        <v>25</v>
      </c>
      <c r="E4895" s="3" t="s">
        <v>26</v>
      </c>
      <c r="F4895" s="3" t="s">
        <v>27</v>
      </c>
      <c r="G4895" s="1" t="s">
        <v>28</v>
      </c>
      <c r="H4895" s="1" t="s">
        <v>68</v>
      </c>
      <c r="I4895" s="1" t="s">
        <v>30</v>
      </c>
      <c r="J4895" s="1" t="s">
        <v>44</v>
      </c>
      <c r="K4895" s="1" t="s">
        <v>32</v>
      </c>
      <c r="L4895" s="1" t="s">
        <v>25997</v>
      </c>
      <c r="M4895" s="1" t="s">
        <v>25998</v>
      </c>
      <c r="O4895" s="1" t="s">
        <v>3266</v>
      </c>
      <c r="Q4895" s="1" t="s">
        <v>25999</v>
      </c>
      <c r="R4895" s="4" t="s">
        <v>26000</v>
      </c>
      <c r="S4895" s="3" t="s">
        <v>26001</v>
      </c>
      <c r="T4895" s="1" t="str">
        <f t="shared" si="1"/>
        <v>Remount Drive,Arborfield,Wokingham,RG2 9GB</v>
      </c>
      <c r="U4895" s="1">
        <v>51.3788998</v>
      </c>
      <c r="V4895" s="1">
        <v>-0.8946641</v>
      </c>
    </row>
    <row r="4896" ht="15.75" customHeight="1">
      <c r="A4896" s="1" t="s">
        <v>3266</v>
      </c>
      <c r="B4896" s="1" t="s">
        <v>26002</v>
      </c>
      <c r="C4896" s="3" t="s">
        <v>18094</v>
      </c>
      <c r="D4896" s="1" t="s">
        <v>1544</v>
      </c>
      <c r="E4896" s="3" t="s">
        <v>125</v>
      </c>
      <c r="F4896" s="3" t="s">
        <v>26</v>
      </c>
      <c r="H4896" s="1" t="s">
        <v>68</v>
      </c>
      <c r="I4896" s="1" t="s">
        <v>30</v>
      </c>
      <c r="J4896" s="1" t="s">
        <v>44</v>
      </c>
      <c r="K4896" s="1" t="s">
        <v>29</v>
      </c>
      <c r="L4896" s="1" t="s">
        <v>26003</v>
      </c>
      <c r="O4896" s="1" t="s">
        <v>3266</v>
      </c>
      <c r="P4896" s="1" t="s">
        <v>55</v>
      </c>
      <c r="Q4896" s="1" t="s">
        <v>26004</v>
      </c>
      <c r="R4896" s="4" t="s">
        <v>26005</v>
      </c>
      <c r="S4896" s="3" t="s">
        <v>26006</v>
      </c>
      <c r="T4896" s="1" t="str">
        <f t="shared" si="1"/>
        <v>William Heelas Way,Wokingham,Berkshire,RG40 1BG</v>
      </c>
      <c r="U4896" s="1">
        <v>51.4061191</v>
      </c>
      <c r="V4896" s="1">
        <v>-0.8062815</v>
      </c>
    </row>
    <row r="4897" ht="15.75" customHeight="1">
      <c r="A4897" s="1" t="s">
        <v>1317</v>
      </c>
      <c r="B4897" s="1" t="s">
        <v>26007</v>
      </c>
      <c r="C4897" s="3" t="s">
        <v>17258</v>
      </c>
      <c r="D4897" s="1" t="s">
        <v>1544</v>
      </c>
      <c r="E4897" s="3" t="s">
        <v>246</v>
      </c>
      <c r="F4897" s="3" t="s">
        <v>26</v>
      </c>
      <c r="G4897" s="1" t="s">
        <v>28</v>
      </c>
      <c r="H4897" s="1" t="s">
        <v>68</v>
      </c>
      <c r="I4897" s="1" t="s">
        <v>30</v>
      </c>
      <c r="J4897" s="1" t="s">
        <v>44</v>
      </c>
      <c r="K4897" s="1" t="s">
        <v>29</v>
      </c>
      <c r="L4897" s="1" t="s">
        <v>26008</v>
      </c>
      <c r="O4897" s="1" t="s">
        <v>1650</v>
      </c>
      <c r="P4897" s="1" t="s">
        <v>1317</v>
      </c>
      <c r="Q4897" s="1" t="s">
        <v>26009</v>
      </c>
      <c r="R4897" s="1" t="s">
        <v>26010</v>
      </c>
      <c r="S4897" s="3" t="s">
        <v>26011</v>
      </c>
      <c r="T4897" s="1" t="str">
        <f t="shared" si="1"/>
        <v>St Andrews Estate,Cullompton,Devon,EX15 1HU</v>
      </c>
      <c r="U4897" s="1">
        <v>50.859071</v>
      </c>
      <c r="V4897" s="1">
        <v>-3.3956206</v>
      </c>
    </row>
    <row r="4898" ht="15.75" customHeight="1">
      <c r="A4898" s="1" t="s">
        <v>456</v>
      </c>
      <c r="B4898" s="1" t="s">
        <v>26012</v>
      </c>
      <c r="C4898" s="3" t="s">
        <v>18094</v>
      </c>
      <c r="D4898" s="1" t="s">
        <v>1544</v>
      </c>
      <c r="E4898" s="3" t="s">
        <v>125</v>
      </c>
      <c r="F4898" s="3" t="s">
        <v>401</v>
      </c>
      <c r="G4898" s="1" t="s">
        <v>28</v>
      </c>
      <c r="H4898" s="1" t="s">
        <v>68</v>
      </c>
      <c r="I4898" s="1" t="s">
        <v>30</v>
      </c>
      <c r="J4898" s="1" t="s">
        <v>44</v>
      </c>
      <c r="K4898" s="1" t="s">
        <v>29</v>
      </c>
      <c r="L4898" s="1" t="s">
        <v>25540</v>
      </c>
      <c r="O4898" s="1" t="s">
        <v>461</v>
      </c>
      <c r="P4898" s="1" t="s">
        <v>275</v>
      </c>
      <c r="Q4898" s="1" t="s">
        <v>25541</v>
      </c>
      <c r="R4898" s="4" t="s">
        <v>26013</v>
      </c>
      <c r="S4898" s="3" t="s">
        <v>26014</v>
      </c>
      <c r="T4898" s="1" t="str">
        <f t="shared" si="1"/>
        <v>Motala Close,Corby,Northamptonshire,NN18 9DT</v>
      </c>
      <c r="U4898" s="1">
        <v>52.4717574</v>
      </c>
      <c r="V4898" s="1">
        <v>-0.7329848</v>
      </c>
    </row>
    <row r="4899" ht="15.75" customHeight="1">
      <c r="A4899" s="1" t="s">
        <v>1213</v>
      </c>
      <c r="B4899" s="1" t="s">
        <v>26015</v>
      </c>
      <c r="C4899" s="3" t="s">
        <v>19951</v>
      </c>
      <c r="D4899" s="1" t="s">
        <v>25</v>
      </c>
      <c r="E4899" s="3" t="s">
        <v>26</v>
      </c>
      <c r="F4899" s="3" t="s">
        <v>27</v>
      </c>
      <c r="G4899" s="1" t="s">
        <v>28</v>
      </c>
      <c r="H4899" s="1" t="s">
        <v>68</v>
      </c>
      <c r="I4899" s="1" t="s">
        <v>30</v>
      </c>
      <c r="J4899" s="1" t="s">
        <v>44</v>
      </c>
      <c r="K4899" s="1" t="s">
        <v>32</v>
      </c>
      <c r="L4899" s="1" t="s">
        <v>11702</v>
      </c>
      <c r="M4899" s="1" t="s">
        <v>11365</v>
      </c>
      <c r="O4899" s="1" t="s">
        <v>1213</v>
      </c>
      <c r="P4899" s="1" t="s">
        <v>1217</v>
      </c>
      <c r="Q4899" s="1" t="s">
        <v>18442</v>
      </c>
      <c r="S4899" s="3" t="s">
        <v>26016</v>
      </c>
      <c r="T4899" s="1" t="str">
        <f t="shared" si="1"/>
        <v>Sandon Road,Meir,Stoke-on-Trent,Staffordshire,ST3 7DF</v>
      </c>
      <c r="U4899" s="1">
        <v>52.9768825</v>
      </c>
      <c r="V4899" s="1">
        <v>-2.1046392</v>
      </c>
    </row>
    <row r="4900" ht="15.75" customHeight="1">
      <c r="A4900" s="1" t="s">
        <v>1557</v>
      </c>
      <c r="B4900" s="1" t="s">
        <v>26017</v>
      </c>
      <c r="C4900" s="3" t="s">
        <v>25177</v>
      </c>
      <c r="D4900" s="1" t="s">
        <v>1544</v>
      </c>
      <c r="E4900" s="3" t="s">
        <v>125</v>
      </c>
      <c r="F4900" s="3" t="s">
        <v>26</v>
      </c>
      <c r="G4900" s="1" t="s">
        <v>28</v>
      </c>
      <c r="H4900" s="1" t="s">
        <v>68</v>
      </c>
      <c r="I4900" s="1" t="s">
        <v>30</v>
      </c>
      <c r="J4900" s="1" t="s">
        <v>44</v>
      </c>
      <c r="K4900" s="1" t="s">
        <v>29</v>
      </c>
      <c r="L4900" s="1" t="s">
        <v>26018</v>
      </c>
      <c r="O4900" s="1" t="s">
        <v>5460</v>
      </c>
      <c r="P4900" s="1" t="s">
        <v>1557</v>
      </c>
      <c r="Q4900" s="1" t="s">
        <v>26019</v>
      </c>
      <c r="R4900" s="4" t="s">
        <v>26020</v>
      </c>
      <c r="S4900" s="3" t="s">
        <v>26021</v>
      </c>
      <c r="T4900" s="1" t="str">
        <f t="shared" si="1"/>
        <v>Gainsborough Drive,Lowestoft,Suffolk,NR32 4LX</v>
      </c>
      <c r="U4900" s="1">
        <v>52.4995719</v>
      </c>
      <c r="V4900" s="1">
        <v>1.7417085</v>
      </c>
    </row>
    <row r="4901" ht="15.75" customHeight="1">
      <c r="A4901" s="1" t="s">
        <v>312</v>
      </c>
      <c r="B4901" s="1" t="s">
        <v>26022</v>
      </c>
      <c r="C4901" s="3" t="s">
        <v>18094</v>
      </c>
      <c r="D4901" s="1" t="s">
        <v>1544</v>
      </c>
      <c r="E4901" s="3" t="s">
        <v>125</v>
      </c>
      <c r="F4901" s="3" t="s">
        <v>26</v>
      </c>
      <c r="H4901" s="1" t="s">
        <v>68</v>
      </c>
      <c r="I4901" s="1" t="s">
        <v>30</v>
      </c>
      <c r="J4901" s="1" t="s">
        <v>44</v>
      </c>
      <c r="K4901" s="1" t="s">
        <v>29</v>
      </c>
      <c r="L4901" s="1" t="s">
        <v>26023</v>
      </c>
      <c r="O4901" s="1" t="s">
        <v>543</v>
      </c>
      <c r="P4901" s="1" t="s">
        <v>312</v>
      </c>
      <c r="Q4901" s="1" t="s">
        <v>26024</v>
      </c>
      <c r="R4901" s="4" t="s">
        <v>26025</v>
      </c>
      <c r="S4901" s="3" t="s">
        <v>26026</v>
      </c>
      <c r="T4901" s="1" t="str">
        <f t="shared" si="1"/>
        <v>Edmett Way,Maidstone,Kent,ME17 3FX</v>
      </c>
      <c r="U4901" s="1">
        <v>51.2366639</v>
      </c>
      <c r="V4901" s="1">
        <v>0.5658564</v>
      </c>
    </row>
    <row r="4902" ht="15.75" customHeight="1">
      <c r="A4902" s="1" t="s">
        <v>2577</v>
      </c>
      <c r="B4902" s="1" t="s">
        <v>26027</v>
      </c>
      <c r="C4902" s="3" t="s">
        <v>21107</v>
      </c>
      <c r="D4902" s="1" t="s">
        <v>1544</v>
      </c>
      <c r="E4902" s="3" t="s">
        <v>125</v>
      </c>
      <c r="F4902" s="3" t="s">
        <v>26</v>
      </c>
      <c r="G4902" s="1" t="s">
        <v>28</v>
      </c>
      <c r="H4902" s="1" t="s">
        <v>68</v>
      </c>
      <c r="I4902" s="1" t="s">
        <v>30</v>
      </c>
      <c r="J4902" s="1" t="s">
        <v>44</v>
      </c>
      <c r="K4902" s="1" t="s">
        <v>29</v>
      </c>
      <c r="L4902" s="1" t="s">
        <v>26028</v>
      </c>
      <c r="O4902" s="1" t="s">
        <v>7910</v>
      </c>
      <c r="P4902" s="1" t="s">
        <v>70</v>
      </c>
      <c r="Q4902" s="1" t="s">
        <v>26029</v>
      </c>
      <c r="R4902" s="4" t="s">
        <v>26030</v>
      </c>
      <c r="S4902" s="3" t="s">
        <v>26031</v>
      </c>
      <c r="T4902" s="1" t="str">
        <f t="shared" si="1"/>
        <v>Askwith,Otley,West Yorkshire,LS21 2HX</v>
      </c>
      <c r="U4902" s="1">
        <v>53.929962</v>
      </c>
      <c r="V4902" s="1">
        <v>-1.7417643</v>
      </c>
    </row>
    <row r="4903" ht="15.75" customHeight="1">
      <c r="A4903" s="1" t="s">
        <v>527</v>
      </c>
      <c r="B4903" s="1" t="s">
        <v>26032</v>
      </c>
      <c r="C4903" s="3" t="s">
        <v>21107</v>
      </c>
      <c r="D4903" s="1" t="s">
        <v>1544</v>
      </c>
      <c r="E4903" s="3" t="s">
        <v>246</v>
      </c>
      <c r="F4903" s="3" t="s">
        <v>26</v>
      </c>
      <c r="G4903" s="1" t="s">
        <v>28</v>
      </c>
      <c r="H4903" s="1" t="s">
        <v>68</v>
      </c>
      <c r="I4903" s="1" t="s">
        <v>30</v>
      </c>
      <c r="J4903" s="1" t="s">
        <v>126</v>
      </c>
      <c r="K4903" s="1" t="s">
        <v>29</v>
      </c>
      <c r="L4903" s="1" t="s">
        <v>1618</v>
      </c>
      <c r="M4903" s="1" t="s">
        <v>26033</v>
      </c>
      <c r="O4903" s="1" t="s">
        <v>530</v>
      </c>
      <c r="P4903" s="1" t="s">
        <v>527</v>
      </c>
      <c r="Q4903" s="1" t="s">
        <v>26034</v>
      </c>
      <c r="R4903" s="4" t="s">
        <v>26035</v>
      </c>
      <c r="S4903" s="3" t="s">
        <v>26036</v>
      </c>
      <c r="T4903" s="1" t="str">
        <f t="shared" si="1"/>
        <v>School Lane,North Newington,Banbury,Oxfordshire,OX15 6AQ</v>
      </c>
      <c r="U4903" s="1">
        <v>52.0555809</v>
      </c>
      <c r="V4903" s="1">
        <v>-1.388482</v>
      </c>
    </row>
    <row r="4904" ht="15.75" customHeight="1">
      <c r="A4904" s="1" t="s">
        <v>1217</v>
      </c>
      <c r="B4904" s="1" t="s">
        <v>26037</v>
      </c>
      <c r="C4904" s="3" t="s">
        <v>25855</v>
      </c>
      <c r="D4904" s="1" t="s">
        <v>1544</v>
      </c>
      <c r="E4904" s="3" t="s">
        <v>125</v>
      </c>
      <c r="F4904" s="3" t="s">
        <v>26</v>
      </c>
      <c r="G4904" s="1" t="s">
        <v>28</v>
      </c>
      <c r="H4904" s="1" t="s">
        <v>68</v>
      </c>
      <c r="I4904" s="1" t="s">
        <v>30</v>
      </c>
      <c r="J4904" s="1" t="s">
        <v>31</v>
      </c>
      <c r="K4904" s="1" t="s">
        <v>29</v>
      </c>
      <c r="L4904" s="1" t="s">
        <v>11645</v>
      </c>
      <c r="M4904" s="1" t="s">
        <v>9478</v>
      </c>
      <c r="O4904" s="1" t="s">
        <v>7333</v>
      </c>
      <c r="P4904" s="1" t="s">
        <v>1217</v>
      </c>
      <c r="Q4904" s="1" t="s">
        <v>26038</v>
      </c>
      <c r="R4904" s="4" t="s">
        <v>26039</v>
      </c>
      <c r="S4904" s="3" t="s">
        <v>26040</v>
      </c>
      <c r="T4904" s="1" t="str">
        <f t="shared" si="1"/>
        <v>Somerset Road,Highfields,Stafford,Staffordshire,ST17 9UZ</v>
      </c>
      <c r="U4904" s="1">
        <v>52.7910394</v>
      </c>
      <c r="V4904" s="1">
        <v>-2.129594</v>
      </c>
    </row>
    <row r="4905" ht="15.75" customHeight="1">
      <c r="A4905" s="1" t="s">
        <v>1217</v>
      </c>
      <c r="B4905" s="1" t="s">
        <v>26041</v>
      </c>
      <c r="C4905" s="3" t="s">
        <v>25855</v>
      </c>
      <c r="D4905" s="1" t="s">
        <v>25</v>
      </c>
      <c r="E4905" s="3" t="s">
        <v>26</v>
      </c>
      <c r="F4905" s="3" t="s">
        <v>42</v>
      </c>
      <c r="G4905" s="1" t="s">
        <v>28</v>
      </c>
      <c r="H4905" s="1" t="s">
        <v>43</v>
      </c>
      <c r="I4905" s="1" t="s">
        <v>30</v>
      </c>
      <c r="J4905" s="1" t="s">
        <v>31</v>
      </c>
      <c r="K4905" s="1" t="s">
        <v>32</v>
      </c>
      <c r="L4905" s="1" t="s">
        <v>26042</v>
      </c>
      <c r="O4905" s="1" t="s">
        <v>7333</v>
      </c>
      <c r="P4905" s="1" t="s">
        <v>1217</v>
      </c>
      <c r="Q4905" s="1" t="s">
        <v>26043</v>
      </c>
      <c r="R4905" s="4" t="s">
        <v>26044</v>
      </c>
      <c r="S4905" s="3" t="s">
        <v>26045</v>
      </c>
      <c r="T4905" s="1" t="str">
        <f t="shared" si="1"/>
        <v>Rowley Avenue,Stafford,Staffordshire,ST17 9AB</v>
      </c>
      <c r="U4905" s="1">
        <v>52.7983968</v>
      </c>
      <c r="V4905" s="1">
        <v>-2.1255044</v>
      </c>
    </row>
    <row r="4906" ht="15.75" customHeight="1">
      <c r="A4906" s="1" t="s">
        <v>1217</v>
      </c>
      <c r="B4906" s="1" t="s">
        <v>26046</v>
      </c>
      <c r="C4906" s="3" t="s">
        <v>21107</v>
      </c>
      <c r="D4906" s="1" t="s">
        <v>1544</v>
      </c>
      <c r="E4906" s="3" t="s">
        <v>125</v>
      </c>
      <c r="F4906" s="3" t="s">
        <v>26</v>
      </c>
      <c r="G4906" s="1" t="s">
        <v>28</v>
      </c>
      <c r="H4906" s="1" t="s">
        <v>68</v>
      </c>
      <c r="I4906" s="1" t="s">
        <v>30</v>
      </c>
      <c r="J4906" s="1" t="s">
        <v>44</v>
      </c>
      <c r="K4906" s="1" t="s">
        <v>29</v>
      </c>
      <c r="L4906" s="1" t="s">
        <v>26047</v>
      </c>
      <c r="M4906" s="1" t="s">
        <v>9300</v>
      </c>
      <c r="O4906" s="1" t="s">
        <v>26048</v>
      </c>
      <c r="P4906" s="1" t="s">
        <v>1217</v>
      </c>
      <c r="Q4906" s="1" t="s">
        <v>26049</v>
      </c>
      <c r="R4906" s="4" t="s">
        <v>26050</v>
      </c>
      <c r="S4906" s="3" t="s">
        <v>26051</v>
      </c>
      <c r="T4906" s="1" t="str">
        <f t="shared" si="1"/>
        <v>Cauldon Avenue,Bradwell,Newcastle-Under-Lyme,Staffordshire,ST5 8JN</v>
      </c>
      <c r="U4906" s="1">
        <v>53.0420436</v>
      </c>
      <c r="V4906" s="1">
        <v>-2.2359072</v>
      </c>
    </row>
    <row r="4907" ht="15.75" customHeight="1">
      <c r="A4907" s="1" t="s">
        <v>502</v>
      </c>
      <c r="B4907" s="1" t="s">
        <v>26052</v>
      </c>
      <c r="C4907" s="3" t="s">
        <v>21107</v>
      </c>
      <c r="D4907" s="1" t="s">
        <v>1544</v>
      </c>
      <c r="E4907" s="3" t="s">
        <v>125</v>
      </c>
      <c r="F4907" s="3" t="s">
        <v>26</v>
      </c>
      <c r="G4907" s="1" t="s">
        <v>28</v>
      </c>
      <c r="H4907" s="1" t="s">
        <v>68</v>
      </c>
      <c r="I4907" s="1" t="s">
        <v>30</v>
      </c>
      <c r="J4907" s="1" t="s">
        <v>31</v>
      </c>
      <c r="K4907" s="1" t="s">
        <v>29</v>
      </c>
      <c r="L4907" s="1" t="s">
        <v>26053</v>
      </c>
      <c r="M4907" s="1" t="s">
        <v>26054</v>
      </c>
      <c r="O4907" s="1" t="s">
        <v>502</v>
      </c>
      <c r="P4907" s="1" t="s">
        <v>48</v>
      </c>
      <c r="Q4907" s="1" t="s">
        <v>26055</v>
      </c>
      <c r="S4907" s="3" t="s">
        <v>26056</v>
      </c>
      <c r="T4907" s="1" t="str">
        <f t="shared" si="1"/>
        <v>Langbank Avenue,Ernesford Grange,Coventry,West Midlands,CV3 2QP</v>
      </c>
      <c r="U4907" s="1">
        <v>52.3953056</v>
      </c>
      <c r="V4907" s="1">
        <v>-1.4593462</v>
      </c>
    </row>
    <row r="4908" ht="15.75" customHeight="1">
      <c r="A4908" s="1" t="s">
        <v>682</v>
      </c>
      <c r="B4908" s="1" t="s">
        <v>26057</v>
      </c>
      <c r="C4908" s="3" t="s">
        <v>21107</v>
      </c>
      <c r="D4908" s="1" t="s">
        <v>1544</v>
      </c>
      <c r="E4908" s="3" t="s">
        <v>125</v>
      </c>
      <c r="F4908" s="3" t="s">
        <v>26</v>
      </c>
      <c r="G4908" s="1" t="s">
        <v>28</v>
      </c>
      <c r="H4908" s="1" t="s">
        <v>68</v>
      </c>
      <c r="I4908" s="1" t="s">
        <v>30</v>
      </c>
      <c r="J4908" s="1" t="s">
        <v>44</v>
      </c>
      <c r="K4908" s="1" t="s">
        <v>29</v>
      </c>
      <c r="L4908" s="1" t="s">
        <v>26058</v>
      </c>
      <c r="O4908" s="1" t="s">
        <v>3858</v>
      </c>
      <c r="P4908" s="1" t="s">
        <v>682</v>
      </c>
      <c r="Q4908" s="1" t="s">
        <v>26059</v>
      </c>
      <c r="R4908" s="4" t="s">
        <v>26060</v>
      </c>
      <c r="S4908" s="3" t="s">
        <v>26061</v>
      </c>
      <c r="T4908" s="1" t="str">
        <f t="shared" si="1"/>
        <v>Gallowbarrow,Cockermouth,Cumbria,CA13 0DX</v>
      </c>
      <c r="U4908" s="1">
        <v>54.6615047</v>
      </c>
      <c r="V4908" s="1">
        <v>-3.3675809</v>
      </c>
    </row>
    <row r="4909" ht="15.75" customHeight="1">
      <c r="A4909" s="1" t="s">
        <v>502</v>
      </c>
      <c r="B4909" s="1" t="s">
        <v>26062</v>
      </c>
      <c r="C4909" s="3" t="s">
        <v>21107</v>
      </c>
      <c r="D4909" s="1" t="s">
        <v>1544</v>
      </c>
      <c r="E4909" s="3" t="s">
        <v>125</v>
      </c>
      <c r="F4909" s="3" t="s">
        <v>26</v>
      </c>
      <c r="G4909" s="1" t="s">
        <v>28</v>
      </c>
      <c r="H4909" s="1" t="s">
        <v>68</v>
      </c>
      <c r="I4909" s="1" t="s">
        <v>30</v>
      </c>
      <c r="J4909" s="1" t="s">
        <v>31</v>
      </c>
      <c r="K4909" s="1" t="s">
        <v>29</v>
      </c>
      <c r="L4909" s="1" t="s">
        <v>26063</v>
      </c>
      <c r="M4909" s="1" t="s">
        <v>26064</v>
      </c>
      <c r="O4909" s="1" t="s">
        <v>502</v>
      </c>
      <c r="P4909" s="1" t="s">
        <v>48</v>
      </c>
      <c r="Q4909" s="1" t="s">
        <v>26065</v>
      </c>
      <c r="R4909" s="4" t="s">
        <v>26066</v>
      </c>
      <c r="S4909" s="3" t="s">
        <v>26067</v>
      </c>
      <c r="T4909" s="1" t="str">
        <f t="shared" si="1"/>
        <v>Spring Road,Foleshill,Coventry,West Midlands,CV6 7FN</v>
      </c>
      <c r="U4909" s="1">
        <v>52.4353885</v>
      </c>
      <c r="V4909" s="1">
        <v>-1.4887567</v>
      </c>
    </row>
    <row r="4910" ht="15.75" customHeight="1">
      <c r="A4910" s="1" t="s">
        <v>2577</v>
      </c>
      <c r="B4910" s="1" t="s">
        <v>26068</v>
      </c>
      <c r="C4910" s="3" t="s">
        <v>21107</v>
      </c>
      <c r="D4910" s="1" t="s">
        <v>1544</v>
      </c>
      <c r="E4910" s="3" t="s">
        <v>246</v>
      </c>
      <c r="F4910" s="3" t="s">
        <v>26</v>
      </c>
      <c r="G4910" s="1" t="s">
        <v>28</v>
      </c>
      <c r="H4910" s="1" t="s">
        <v>68</v>
      </c>
      <c r="I4910" s="1" t="s">
        <v>30</v>
      </c>
      <c r="J4910" s="1" t="s">
        <v>44</v>
      </c>
      <c r="K4910" s="1" t="s">
        <v>29</v>
      </c>
      <c r="L4910" s="1" t="s">
        <v>24217</v>
      </c>
      <c r="O4910" s="1" t="s">
        <v>2580</v>
      </c>
      <c r="P4910" s="1" t="s">
        <v>2577</v>
      </c>
      <c r="Q4910" s="1" t="s">
        <v>26069</v>
      </c>
      <c r="R4910" s="4" t="s">
        <v>26070</v>
      </c>
      <c r="S4910" s="3" t="s">
        <v>26071</v>
      </c>
      <c r="T4910" s="1" t="str">
        <f t="shared" si="1"/>
        <v>Bilton Lane,Harrogate,North Yorkshire,HG1 3BA</v>
      </c>
      <c r="U4910" s="1">
        <v>54.0064896</v>
      </c>
      <c r="V4910" s="1">
        <v>-1.5373596</v>
      </c>
    </row>
    <row r="4911" ht="15.75" customHeight="1">
      <c r="A4911" s="1" t="s">
        <v>527</v>
      </c>
      <c r="B4911" s="1" t="s">
        <v>26072</v>
      </c>
      <c r="C4911" s="3" t="s">
        <v>21107</v>
      </c>
      <c r="D4911" s="1" t="s">
        <v>1544</v>
      </c>
      <c r="E4911" s="3" t="s">
        <v>379</v>
      </c>
      <c r="F4911" s="3" t="s">
        <v>26</v>
      </c>
      <c r="G4911" s="1" t="s">
        <v>28</v>
      </c>
      <c r="H4911" s="1" t="s">
        <v>68</v>
      </c>
      <c r="I4911" s="1" t="s">
        <v>30</v>
      </c>
      <c r="J4911" s="1" t="s">
        <v>44</v>
      </c>
      <c r="K4911" s="1" t="s">
        <v>29</v>
      </c>
      <c r="L4911" s="1" t="s">
        <v>2060</v>
      </c>
      <c r="M4911" s="1" t="s">
        <v>26073</v>
      </c>
      <c r="O4911" s="1" t="s">
        <v>530</v>
      </c>
      <c r="P4911" s="1" t="s">
        <v>527</v>
      </c>
      <c r="Q4911" s="1" t="s">
        <v>26074</v>
      </c>
      <c r="R4911" s="4" t="s">
        <v>26075</v>
      </c>
      <c r="S4911" s="3" t="s">
        <v>26076</v>
      </c>
      <c r="T4911" s="1" t="str">
        <f t="shared" si="1"/>
        <v>Church Lane,Hornton,Banbury,Oxfordshire,OX15 6BZ</v>
      </c>
      <c r="U4911" s="1">
        <v>52.1019278</v>
      </c>
      <c r="V4911" s="1">
        <v>-1.4284976</v>
      </c>
    </row>
    <row r="4912" ht="15.75" customHeight="1">
      <c r="A4912" s="1" t="s">
        <v>2577</v>
      </c>
      <c r="B4912" s="1" t="s">
        <v>26077</v>
      </c>
      <c r="C4912" s="3" t="s">
        <v>21107</v>
      </c>
      <c r="D4912" s="1" t="s">
        <v>1544</v>
      </c>
      <c r="E4912" s="3" t="s">
        <v>246</v>
      </c>
      <c r="F4912" s="3" t="s">
        <v>26</v>
      </c>
      <c r="G4912" s="1" t="s">
        <v>28</v>
      </c>
      <c r="H4912" s="1" t="s">
        <v>68</v>
      </c>
      <c r="I4912" s="1" t="s">
        <v>30</v>
      </c>
      <c r="J4912" s="1" t="s">
        <v>44</v>
      </c>
      <c r="K4912" s="1" t="s">
        <v>29</v>
      </c>
      <c r="L4912" s="1" t="s">
        <v>26078</v>
      </c>
      <c r="O4912" s="1" t="s">
        <v>1456</v>
      </c>
      <c r="P4912" s="1" t="s">
        <v>70</v>
      </c>
      <c r="Q4912" s="1" t="s">
        <v>26079</v>
      </c>
      <c r="R4912" s="4" t="s">
        <v>26080</v>
      </c>
      <c r="S4912" s="3" t="s">
        <v>26081</v>
      </c>
      <c r="T4912" s="1" t="str">
        <f t="shared" si="1"/>
        <v>Lothersdale,Keighley,West Yorkshire,BD20 8HB</v>
      </c>
      <c r="U4912" s="1">
        <v>53.9102615</v>
      </c>
      <c r="V4912" s="1">
        <v>-2.0750439</v>
      </c>
    </row>
    <row r="4913" ht="15.75" customHeight="1">
      <c r="A4913" s="1" t="s">
        <v>1351</v>
      </c>
      <c r="B4913" s="1" t="s">
        <v>26082</v>
      </c>
      <c r="C4913" s="3" t="s">
        <v>25382</v>
      </c>
      <c r="D4913" s="1" t="s">
        <v>25</v>
      </c>
      <c r="E4913" s="3" t="s">
        <v>26</v>
      </c>
      <c r="F4913" s="3" t="s">
        <v>42</v>
      </c>
      <c r="G4913" s="1" t="s">
        <v>28</v>
      </c>
      <c r="H4913" s="1" t="s">
        <v>43</v>
      </c>
      <c r="I4913" s="1" t="s">
        <v>30</v>
      </c>
      <c r="J4913" s="1" t="s">
        <v>44</v>
      </c>
      <c r="K4913" s="1" t="s">
        <v>32</v>
      </c>
      <c r="L4913" s="1" t="s">
        <v>18397</v>
      </c>
      <c r="M4913" s="1" t="s">
        <v>26083</v>
      </c>
      <c r="O4913" s="1" t="s">
        <v>8119</v>
      </c>
      <c r="P4913" s="1" t="s">
        <v>1351</v>
      </c>
      <c r="Q4913" s="1" t="s">
        <v>26084</v>
      </c>
      <c r="R4913" s="4" t="s">
        <v>26085</v>
      </c>
      <c r="S4913" s="3" t="s">
        <v>26086</v>
      </c>
      <c r="T4913" s="1" t="str">
        <f t="shared" si="1"/>
        <v>Sandy Lane,Blackdown,Leamington Spa,Warwickshire,CV32 6RD</v>
      </c>
      <c r="U4913" s="1">
        <v>52.3131778</v>
      </c>
      <c r="V4913" s="1">
        <v>-1.5333084</v>
      </c>
    </row>
    <row r="4914" ht="15.75" customHeight="1">
      <c r="A4914" s="1" t="s">
        <v>47</v>
      </c>
      <c r="B4914" s="1" t="s">
        <v>26087</v>
      </c>
      <c r="C4914" s="3" t="s">
        <v>21107</v>
      </c>
      <c r="D4914" s="1" t="s">
        <v>1544</v>
      </c>
      <c r="E4914" s="3" t="s">
        <v>246</v>
      </c>
      <c r="F4914" s="3" t="s">
        <v>26</v>
      </c>
      <c r="G4914" s="1" t="s">
        <v>28</v>
      </c>
      <c r="H4914" s="1" t="s">
        <v>29</v>
      </c>
      <c r="I4914" s="1" t="s">
        <v>30</v>
      </c>
      <c r="J4914" s="1" t="s">
        <v>44</v>
      </c>
      <c r="K4914" s="1" t="s">
        <v>29</v>
      </c>
      <c r="L4914" s="1" t="s">
        <v>26088</v>
      </c>
      <c r="M4914" s="1" t="s">
        <v>14963</v>
      </c>
      <c r="O4914" s="1" t="s">
        <v>47</v>
      </c>
      <c r="P4914" s="1" t="s">
        <v>48</v>
      </c>
      <c r="Q4914" s="1" t="s">
        <v>26089</v>
      </c>
      <c r="R4914" s="4" t="s">
        <v>26090</v>
      </c>
      <c r="S4914" s="3" t="s">
        <v>26091</v>
      </c>
      <c r="T4914" s="1" t="str">
        <f t="shared" si="1"/>
        <v>Swarthmore Road,Selly Oak,Birmingham,West Midlands,B29 4JT</v>
      </c>
      <c r="U4914" s="1">
        <v>52.4299731</v>
      </c>
      <c r="V4914" s="1">
        <v>-1.9600863</v>
      </c>
    </row>
    <row r="4915" ht="15.75" customHeight="1">
      <c r="A4915" s="1" t="s">
        <v>2577</v>
      </c>
      <c r="B4915" s="1" t="s">
        <v>26092</v>
      </c>
      <c r="C4915" s="3" t="s">
        <v>21107</v>
      </c>
      <c r="D4915" s="1" t="s">
        <v>1544</v>
      </c>
      <c r="E4915" s="3" t="s">
        <v>401</v>
      </c>
      <c r="F4915" s="3" t="s">
        <v>26</v>
      </c>
      <c r="G4915" s="1" t="s">
        <v>28</v>
      </c>
      <c r="H4915" s="1" t="s">
        <v>68</v>
      </c>
      <c r="I4915" s="1" t="s">
        <v>30</v>
      </c>
      <c r="J4915" s="1" t="s">
        <v>44</v>
      </c>
      <c r="K4915" s="1" t="s">
        <v>29</v>
      </c>
      <c r="L4915" s="1" t="s">
        <v>26093</v>
      </c>
      <c r="O4915" s="1" t="s">
        <v>2580</v>
      </c>
      <c r="P4915" s="1" t="s">
        <v>2577</v>
      </c>
      <c r="Q4915" s="1" t="s">
        <v>26094</v>
      </c>
      <c r="R4915" s="4" t="s">
        <v>26095</v>
      </c>
      <c r="S4915" s="3" t="s">
        <v>26096</v>
      </c>
      <c r="T4915" s="1" t="str">
        <f t="shared" si="1"/>
        <v>Beechwood Grove,Harrogate,North Yorkshire,HG2 8QP</v>
      </c>
      <c r="U4915" s="1">
        <v>53.9795265</v>
      </c>
      <c r="V4915" s="1">
        <v>-1.527737</v>
      </c>
    </row>
    <row r="4916" ht="15.75" customHeight="1">
      <c r="A4916" s="1" t="s">
        <v>502</v>
      </c>
      <c r="B4916" s="1" t="s">
        <v>12977</v>
      </c>
      <c r="C4916" s="3" t="s">
        <v>21107</v>
      </c>
      <c r="D4916" s="1" t="s">
        <v>1544</v>
      </c>
      <c r="E4916" s="3" t="s">
        <v>125</v>
      </c>
      <c r="F4916" s="3" t="s">
        <v>26</v>
      </c>
      <c r="G4916" s="1" t="s">
        <v>28</v>
      </c>
      <c r="H4916" s="1" t="s">
        <v>68</v>
      </c>
      <c r="I4916" s="1" t="s">
        <v>30</v>
      </c>
      <c r="J4916" s="1" t="s">
        <v>31</v>
      </c>
      <c r="K4916" s="1" t="s">
        <v>29</v>
      </c>
      <c r="L4916" s="1" t="s">
        <v>26097</v>
      </c>
      <c r="M4916" s="1" t="s">
        <v>2573</v>
      </c>
      <c r="N4916" s="1" t="s">
        <v>12977</v>
      </c>
      <c r="O4916" s="1" t="s">
        <v>502</v>
      </c>
      <c r="P4916" s="1" t="s">
        <v>48</v>
      </c>
      <c r="Q4916" s="1" t="s">
        <v>26098</v>
      </c>
      <c r="R4916" s="4" t="s">
        <v>26099</v>
      </c>
      <c r="S4916" s="3" t="s">
        <v>26100</v>
      </c>
      <c r="T4916" s="1" t="str">
        <f t="shared" si="1"/>
        <v>Brays Lane,Stoke,Sacred Heart Catholic Primary School,Coventry,West Midlands,CV2 4DW</v>
      </c>
      <c r="U4916" s="1">
        <v>52.4094166</v>
      </c>
      <c r="V4916" s="1">
        <v>-1.4802417</v>
      </c>
    </row>
    <row r="4917" ht="15.75" customHeight="1">
      <c r="A4917" s="1" t="s">
        <v>527</v>
      </c>
      <c r="B4917" s="1" t="s">
        <v>26101</v>
      </c>
      <c r="C4917" s="3" t="s">
        <v>21107</v>
      </c>
      <c r="D4917" s="1" t="s">
        <v>1544</v>
      </c>
      <c r="E4917" s="3" t="s">
        <v>1857</v>
      </c>
      <c r="F4917" s="3" t="s">
        <v>26</v>
      </c>
      <c r="G4917" s="1" t="s">
        <v>28</v>
      </c>
      <c r="H4917" s="1" t="s">
        <v>68</v>
      </c>
      <c r="I4917" s="1" t="s">
        <v>30</v>
      </c>
      <c r="J4917" s="1" t="s">
        <v>95</v>
      </c>
      <c r="K4917" s="1" t="s">
        <v>29</v>
      </c>
      <c r="L4917" s="1" t="s">
        <v>26102</v>
      </c>
      <c r="M4917" s="1" t="s">
        <v>26103</v>
      </c>
      <c r="O4917" s="1" t="s">
        <v>530</v>
      </c>
      <c r="P4917" s="1" t="s">
        <v>527</v>
      </c>
      <c r="Q4917" s="1" t="s">
        <v>26104</v>
      </c>
      <c r="R4917" s="4" t="s">
        <v>26105</v>
      </c>
      <c r="S4917" s="3" t="s">
        <v>26106</v>
      </c>
      <c r="T4917" s="1" t="str">
        <f t="shared" si="1"/>
        <v>Acre Ditch,Sibford Gower,Banbury,Oxfordshire,OX15 5RW</v>
      </c>
      <c r="U4917" s="1">
        <v>52.0376755</v>
      </c>
      <c r="V4917" s="1">
        <v>-1.4827607</v>
      </c>
    </row>
    <row r="4918" ht="15.75" customHeight="1">
      <c r="A4918" s="1" t="s">
        <v>1213</v>
      </c>
      <c r="B4918" s="1" t="s">
        <v>26107</v>
      </c>
      <c r="C4918" s="3" t="s">
        <v>26108</v>
      </c>
      <c r="D4918" s="1" t="s">
        <v>1544</v>
      </c>
      <c r="E4918" s="3" t="s">
        <v>125</v>
      </c>
      <c r="F4918" s="3" t="s">
        <v>26</v>
      </c>
      <c r="G4918" s="1" t="s">
        <v>28</v>
      </c>
      <c r="H4918" s="1" t="s">
        <v>68</v>
      </c>
      <c r="I4918" s="1" t="s">
        <v>30</v>
      </c>
      <c r="J4918" s="1" t="s">
        <v>44</v>
      </c>
      <c r="K4918" s="1" t="s">
        <v>29</v>
      </c>
      <c r="L4918" s="1" t="s">
        <v>26109</v>
      </c>
      <c r="M4918" s="1" t="s">
        <v>26110</v>
      </c>
      <c r="O4918" s="1" t="s">
        <v>1213</v>
      </c>
      <c r="P4918" s="1" t="s">
        <v>1217</v>
      </c>
      <c r="Q4918" s="1" t="s">
        <v>26111</v>
      </c>
      <c r="R4918" s="4" t="s">
        <v>26112</v>
      </c>
      <c r="S4918" s="3" t="s">
        <v>26113</v>
      </c>
      <c r="T4918" s="1" t="str">
        <f t="shared" si="1"/>
        <v>Chetwynd Street,Smallthorne,Stoke-on-Trent,Staffordshire,ST6 1PR</v>
      </c>
      <c r="U4918" s="1">
        <v>53.0512403</v>
      </c>
      <c r="V4918" s="1">
        <v>-2.1679174</v>
      </c>
    </row>
    <row r="4919" ht="15.75" customHeight="1">
      <c r="A4919" s="1" t="s">
        <v>1217</v>
      </c>
      <c r="B4919" s="1" t="s">
        <v>21696</v>
      </c>
      <c r="C4919" s="3" t="s">
        <v>25855</v>
      </c>
      <c r="D4919" s="1" t="s">
        <v>1544</v>
      </c>
      <c r="E4919" s="3" t="s">
        <v>125</v>
      </c>
      <c r="F4919" s="3" t="s">
        <v>26</v>
      </c>
      <c r="G4919" s="1" t="s">
        <v>28</v>
      </c>
      <c r="H4919" s="1" t="s">
        <v>68</v>
      </c>
      <c r="I4919" s="1" t="s">
        <v>30</v>
      </c>
      <c r="J4919" s="1" t="s">
        <v>31</v>
      </c>
      <c r="K4919" s="1" t="s">
        <v>29</v>
      </c>
      <c r="L4919" s="1" t="s">
        <v>26114</v>
      </c>
      <c r="M4919" s="1" t="s">
        <v>26115</v>
      </c>
      <c r="O4919" s="1" t="s">
        <v>7333</v>
      </c>
      <c r="P4919" s="1" t="s">
        <v>1217</v>
      </c>
      <c r="Q4919" s="1" t="s">
        <v>26116</v>
      </c>
      <c r="R4919" s="4" t="s">
        <v>26117</v>
      </c>
      <c r="S4919" s="3" t="s">
        <v>26118</v>
      </c>
      <c r="T4919" s="1" t="str">
        <f t="shared" si="1"/>
        <v>Lynton Avenue,Weeping Cross,Stafford,Staffordshire,ST17 0EA</v>
      </c>
      <c r="U4919" s="1">
        <v>52.7900202999999</v>
      </c>
      <c r="V4919" s="1">
        <v>-2.0804831</v>
      </c>
    </row>
    <row r="4920" ht="15.75" customHeight="1">
      <c r="A4920" s="1" t="s">
        <v>1217</v>
      </c>
      <c r="B4920" s="1" t="s">
        <v>26119</v>
      </c>
      <c r="C4920" s="3" t="s">
        <v>25855</v>
      </c>
      <c r="D4920" s="1" t="s">
        <v>1544</v>
      </c>
      <c r="E4920" s="3" t="s">
        <v>125</v>
      </c>
      <c r="F4920" s="3" t="s">
        <v>26</v>
      </c>
      <c r="G4920" s="1" t="s">
        <v>28</v>
      </c>
      <c r="H4920" s="1" t="s">
        <v>68</v>
      </c>
      <c r="I4920" s="1" t="s">
        <v>30</v>
      </c>
      <c r="J4920" s="1" t="s">
        <v>31</v>
      </c>
      <c r="K4920" s="1" t="s">
        <v>29</v>
      </c>
      <c r="L4920" s="1" t="s">
        <v>26120</v>
      </c>
      <c r="M4920" s="1" t="s">
        <v>26119</v>
      </c>
      <c r="N4920" s="1" t="s">
        <v>26121</v>
      </c>
      <c r="O4920" s="1" t="s">
        <v>7333</v>
      </c>
      <c r="P4920" s="1" t="s">
        <v>1217</v>
      </c>
      <c r="Q4920" s="1" t="s">
        <v>26122</v>
      </c>
      <c r="R4920" s="4" t="s">
        <v>26123</v>
      </c>
      <c r="S4920" s="3" t="s">
        <v>26124</v>
      </c>
      <c r="T4920" s="1" t="str">
        <f t="shared" si="1"/>
        <v>Mrs K Bennett,St Austin's Catholic Primary School and Nursery,Garden Street,Stafford,Staffordshire,ST17 4BT</v>
      </c>
      <c r="U4920" s="1">
        <v>52.8008758</v>
      </c>
      <c r="V4920" s="1">
        <v>-2.1122881</v>
      </c>
    </row>
    <row r="4921" ht="15.75" customHeight="1">
      <c r="A4921" s="1" t="s">
        <v>1217</v>
      </c>
      <c r="B4921" s="1" t="s">
        <v>26125</v>
      </c>
      <c r="C4921" s="3" t="s">
        <v>25855</v>
      </c>
      <c r="D4921" s="1" t="s">
        <v>1544</v>
      </c>
      <c r="E4921" s="3" t="s">
        <v>125</v>
      </c>
      <c r="F4921" s="3" t="s">
        <v>26</v>
      </c>
      <c r="G4921" s="1" t="s">
        <v>28</v>
      </c>
      <c r="H4921" s="1" t="s">
        <v>68</v>
      </c>
      <c r="I4921" s="1" t="s">
        <v>30</v>
      </c>
      <c r="J4921" s="1" t="s">
        <v>31</v>
      </c>
      <c r="K4921" s="1" t="s">
        <v>29</v>
      </c>
      <c r="L4921" s="1" t="s">
        <v>17140</v>
      </c>
      <c r="O4921" s="1" t="s">
        <v>4596</v>
      </c>
      <c r="P4921" s="1" t="s">
        <v>1217</v>
      </c>
      <c r="Q4921" s="1" t="s">
        <v>26126</v>
      </c>
      <c r="R4921" s="4" t="s">
        <v>26127</v>
      </c>
      <c r="S4921" s="3" t="s">
        <v>26128</v>
      </c>
      <c r="T4921" s="1" t="str">
        <f t="shared" si="1"/>
        <v>Margaret Street,Stone,Staffordshire,ST15 8YG</v>
      </c>
      <c r="U4921" s="1">
        <v>52.9041609</v>
      </c>
      <c r="V4921" s="1">
        <v>-2.150257</v>
      </c>
    </row>
    <row r="4922" ht="15.75" customHeight="1">
      <c r="A4922" s="1" t="s">
        <v>502</v>
      </c>
      <c r="B4922" s="1" t="s">
        <v>25035</v>
      </c>
      <c r="C4922" s="3" t="s">
        <v>21107</v>
      </c>
      <c r="D4922" s="1" t="s">
        <v>1544</v>
      </c>
      <c r="E4922" s="3" t="s">
        <v>246</v>
      </c>
      <c r="F4922" s="3" t="s">
        <v>26</v>
      </c>
      <c r="G4922" s="1" t="s">
        <v>28</v>
      </c>
      <c r="H4922" s="1" t="s">
        <v>68</v>
      </c>
      <c r="I4922" s="1" t="s">
        <v>30</v>
      </c>
      <c r="J4922" s="1" t="s">
        <v>31</v>
      </c>
      <c r="K4922" s="1" t="s">
        <v>29</v>
      </c>
      <c r="L4922" s="1" t="s">
        <v>26129</v>
      </c>
      <c r="O4922" s="1" t="s">
        <v>502</v>
      </c>
      <c r="P4922" s="1" t="s">
        <v>48</v>
      </c>
      <c r="Q4922" s="1" t="s">
        <v>26130</v>
      </c>
      <c r="R4922" s="4" t="s">
        <v>26131</v>
      </c>
      <c r="S4922" s="3" t="s">
        <v>26132</v>
      </c>
      <c r="T4922" s="1" t="str">
        <f t="shared" si="1"/>
        <v>Harry Rose Road,Coventry,West Midlands,CV2 5AT</v>
      </c>
      <c r="U4922" s="1">
        <v>52.4094316</v>
      </c>
      <c r="V4922" s="1">
        <v>-1.4537512</v>
      </c>
    </row>
    <row r="4923" ht="15.75" customHeight="1">
      <c r="A4923" s="1" t="s">
        <v>502</v>
      </c>
      <c r="B4923" s="1" t="s">
        <v>26133</v>
      </c>
      <c r="C4923" s="3" t="s">
        <v>21107</v>
      </c>
      <c r="D4923" s="1" t="s">
        <v>1544</v>
      </c>
      <c r="E4923" s="3" t="s">
        <v>125</v>
      </c>
      <c r="F4923" s="3" t="s">
        <v>26</v>
      </c>
      <c r="G4923" s="1" t="s">
        <v>28</v>
      </c>
      <c r="H4923" s="1" t="s">
        <v>68</v>
      </c>
      <c r="I4923" s="1" t="s">
        <v>30</v>
      </c>
      <c r="J4923" s="1" t="s">
        <v>31</v>
      </c>
      <c r="K4923" s="1" t="s">
        <v>29</v>
      </c>
      <c r="L4923" s="1" t="s">
        <v>26134</v>
      </c>
      <c r="M4923" s="1" t="s">
        <v>14367</v>
      </c>
      <c r="N4923" s="1" t="s">
        <v>26135</v>
      </c>
      <c r="O4923" s="1" t="s">
        <v>502</v>
      </c>
      <c r="P4923" s="1" t="s">
        <v>48</v>
      </c>
      <c r="Q4923" s="1" t="s">
        <v>26136</v>
      </c>
      <c r="R4923" s="4" t="s">
        <v>26137</v>
      </c>
      <c r="S4923" s="3" t="s">
        <v>26138</v>
      </c>
      <c r="T4923" s="1" t="str">
        <f t="shared" si="1"/>
        <v>St John Fisher Primary School,Wyken,St John Fisher Primary School, Kineton Road,Coventry,West Midlands,CV2 3NR</v>
      </c>
      <c r="U4923" s="1">
        <v>52.4209782999999</v>
      </c>
      <c r="V4923" s="1">
        <v>-1.4646778</v>
      </c>
    </row>
    <row r="4924" ht="15.75" customHeight="1">
      <c r="A4924" s="1" t="s">
        <v>1217</v>
      </c>
      <c r="B4924" s="1" t="s">
        <v>20461</v>
      </c>
      <c r="C4924" s="3" t="s">
        <v>25855</v>
      </c>
      <c r="D4924" s="1" t="s">
        <v>1544</v>
      </c>
      <c r="E4924" s="3" t="s">
        <v>125</v>
      </c>
      <c r="F4924" s="3" t="s">
        <v>26</v>
      </c>
      <c r="G4924" s="1" t="s">
        <v>28</v>
      </c>
      <c r="H4924" s="1" t="s">
        <v>68</v>
      </c>
      <c r="I4924" s="1" t="s">
        <v>30</v>
      </c>
      <c r="J4924" s="1" t="s">
        <v>31</v>
      </c>
      <c r="K4924" s="1" t="s">
        <v>29</v>
      </c>
      <c r="L4924" s="1" t="s">
        <v>1618</v>
      </c>
      <c r="M4924" s="1" t="s">
        <v>26139</v>
      </c>
      <c r="O4924" s="1" t="s">
        <v>7333</v>
      </c>
      <c r="P4924" s="1" t="s">
        <v>1217</v>
      </c>
      <c r="Q4924" s="1" t="s">
        <v>26140</v>
      </c>
      <c r="S4924" s="3" t="s">
        <v>26141</v>
      </c>
      <c r="T4924" s="1" t="str">
        <f t="shared" si="1"/>
        <v>School Lane,Great Haywood,Stafford,Staffordshire,ST18 0SL</v>
      </c>
      <c r="U4924" s="1">
        <v>52.8022182</v>
      </c>
      <c r="V4924" s="1">
        <v>-2.0033421</v>
      </c>
    </row>
    <row r="4925" ht="15.75" customHeight="1">
      <c r="A4925" s="1" t="s">
        <v>1217</v>
      </c>
      <c r="B4925" s="1" t="s">
        <v>4958</v>
      </c>
      <c r="C4925" s="3" t="s">
        <v>25855</v>
      </c>
      <c r="D4925" s="1" t="s">
        <v>1544</v>
      </c>
      <c r="E4925" s="3" t="s">
        <v>379</v>
      </c>
      <c r="F4925" s="3" t="s">
        <v>26</v>
      </c>
      <c r="G4925" s="1" t="s">
        <v>28</v>
      </c>
      <c r="H4925" s="1" t="s">
        <v>68</v>
      </c>
      <c r="I4925" s="1" t="s">
        <v>30</v>
      </c>
      <c r="J4925" s="1" t="s">
        <v>31</v>
      </c>
      <c r="K4925" s="1" t="s">
        <v>29</v>
      </c>
      <c r="L4925" s="1" t="s">
        <v>26142</v>
      </c>
      <c r="M4925" s="1" t="s">
        <v>26143</v>
      </c>
      <c r="O4925" s="1" t="s">
        <v>7333</v>
      </c>
      <c r="P4925" s="1" t="s">
        <v>1217</v>
      </c>
      <c r="Q4925" s="1" t="s">
        <v>26144</v>
      </c>
      <c r="S4925" s="3" t="s">
        <v>26145</v>
      </c>
      <c r="T4925" s="1" t="str">
        <f t="shared" si="1"/>
        <v>Wharf Lane,Brewood,Stafford,Staffordshire,ST19 9BG</v>
      </c>
      <c r="U4925" s="1">
        <v>52.679328</v>
      </c>
      <c r="V4925" s="1">
        <v>-2.1803611</v>
      </c>
    </row>
    <row r="4926" ht="15.75" customHeight="1">
      <c r="A4926" s="1" t="s">
        <v>502</v>
      </c>
      <c r="B4926" s="1" t="s">
        <v>11013</v>
      </c>
      <c r="C4926" s="3" t="s">
        <v>21107</v>
      </c>
      <c r="D4926" s="1" t="s">
        <v>1544</v>
      </c>
      <c r="E4926" s="3" t="s">
        <v>125</v>
      </c>
      <c r="F4926" s="3" t="s">
        <v>26</v>
      </c>
      <c r="G4926" s="1" t="s">
        <v>28</v>
      </c>
      <c r="H4926" s="1" t="s">
        <v>68</v>
      </c>
      <c r="I4926" s="1" t="s">
        <v>30</v>
      </c>
      <c r="J4926" s="1" t="s">
        <v>31</v>
      </c>
      <c r="K4926" s="1" t="s">
        <v>29</v>
      </c>
      <c r="L4926" s="1" t="s">
        <v>26146</v>
      </c>
      <c r="M4926" s="1" t="s">
        <v>18964</v>
      </c>
      <c r="O4926" s="1" t="s">
        <v>502</v>
      </c>
      <c r="P4926" s="1" t="s">
        <v>48</v>
      </c>
      <c r="Q4926" s="1" t="s">
        <v>26147</v>
      </c>
      <c r="R4926" s="4" t="s">
        <v>26148</v>
      </c>
      <c r="S4926" s="3" t="s">
        <v>26149</v>
      </c>
      <c r="T4926" s="1" t="str">
        <f t="shared" si="1"/>
        <v>Deedmore Road,Wood End,Coventry,West Midlands,CV2 1EQ</v>
      </c>
      <c r="U4926" s="1">
        <v>52.439002</v>
      </c>
      <c r="V4926" s="1">
        <v>-1.4594779</v>
      </c>
    </row>
    <row r="4927" ht="15.75" customHeight="1">
      <c r="A4927" s="1" t="s">
        <v>1217</v>
      </c>
      <c r="B4927" s="1" t="s">
        <v>11013</v>
      </c>
      <c r="C4927" s="3" t="s">
        <v>25855</v>
      </c>
      <c r="D4927" s="1" t="s">
        <v>1544</v>
      </c>
      <c r="E4927" s="3" t="s">
        <v>125</v>
      </c>
      <c r="F4927" s="3" t="s">
        <v>26</v>
      </c>
      <c r="G4927" s="1" t="s">
        <v>28</v>
      </c>
      <c r="H4927" s="1" t="s">
        <v>68</v>
      </c>
      <c r="I4927" s="1" t="s">
        <v>30</v>
      </c>
      <c r="J4927" s="1" t="s">
        <v>31</v>
      </c>
      <c r="K4927" s="1" t="s">
        <v>29</v>
      </c>
      <c r="L4927" s="1" t="s">
        <v>26150</v>
      </c>
      <c r="M4927" s="1" t="s">
        <v>5592</v>
      </c>
      <c r="O4927" s="1" t="s">
        <v>7333</v>
      </c>
      <c r="P4927" s="1" t="s">
        <v>1217</v>
      </c>
      <c r="Q4927" s="1" t="s">
        <v>26151</v>
      </c>
      <c r="S4927" s="3" t="s">
        <v>26152</v>
      </c>
      <c r="T4927" s="1" t="str">
        <f t="shared" si="1"/>
        <v>St Patrick's Catholic Primary School &amp; Nursery,Marston Road,Stafford,Staffordshire,ST16 3BT</v>
      </c>
      <c r="U4927" s="1">
        <v>52.8156666999999</v>
      </c>
      <c r="V4927" s="1">
        <v>-2.1183208</v>
      </c>
    </row>
    <row r="4928" ht="15.75" customHeight="1">
      <c r="A4928" s="1" t="s">
        <v>502</v>
      </c>
      <c r="B4928" s="1" t="s">
        <v>26153</v>
      </c>
      <c r="C4928" s="3" t="s">
        <v>21107</v>
      </c>
      <c r="D4928" s="1" t="s">
        <v>1544</v>
      </c>
      <c r="E4928" s="3" t="s">
        <v>1857</v>
      </c>
      <c r="F4928" s="3" t="s">
        <v>26</v>
      </c>
      <c r="G4928" s="1" t="s">
        <v>28</v>
      </c>
      <c r="H4928" s="1" t="s">
        <v>68</v>
      </c>
      <c r="I4928" s="1" t="s">
        <v>30</v>
      </c>
      <c r="J4928" s="1" t="s">
        <v>31</v>
      </c>
      <c r="K4928" s="1" t="s">
        <v>29</v>
      </c>
      <c r="L4928" s="1" t="s">
        <v>26154</v>
      </c>
      <c r="M4928" s="1" t="s">
        <v>26155</v>
      </c>
      <c r="N4928" s="1" t="s">
        <v>26156</v>
      </c>
      <c r="O4928" s="1" t="s">
        <v>502</v>
      </c>
      <c r="P4928" s="1" t="s">
        <v>48</v>
      </c>
      <c r="Q4928" s="1" t="s">
        <v>26157</v>
      </c>
      <c r="R4928" s="4" t="s">
        <v>26158</v>
      </c>
      <c r="S4928" s="3" t="s">
        <v>26159</v>
      </c>
      <c r="T4928" s="1" t="str">
        <f t="shared" si="1"/>
        <v>Arkle Drive,Off Woodway Lane,Walsgrave,Coventry,West Midlands,CV2 2EF</v>
      </c>
      <c r="U4928" s="1">
        <v>52.4299266</v>
      </c>
      <c r="V4928" s="1">
        <v>-1.4477149</v>
      </c>
    </row>
    <row r="4929" ht="15.75" customHeight="1">
      <c r="A4929" s="1" t="s">
        <v>527</v>
      </c>
      <c r="B4929" s="1" t="s">
        <v>26160</v>
      </c>
      <c r="C4929" s="3" t="s">
        <v>21107</v>
      </c>
      <c r="D4929" s="1" t="s">
        <v>25</v>
      </c>
      <c r="E4929" s="3" t="s">
        <v>26</v>
      </c>
      <c r="F4929" s="3" t="s">
        <v>42</v>
      </c>
      <c r="G4929" s="1" t="s">
        <v>28</v>
      </c>
      <c r="H4929" s="1" t="s">
        <v>43</v>
      </c>
      <c r="I4929" s="1" t="s">
        <v>30</v>
      </c>
      <c r="J4929" s="1" t="s">
        <v>95</v>
      </c>
      <c r="K4929" s="1" t="s">
        <v>32</v>
      </c>
      <c r="L4929" s="1" t="s">
        <v>13349</v>
      </c>
      <c r="M4929" s="1" t="s">
        <v>26161</v>
      </c>
      <c r="O4929" s="1" t="s">
        <v>530</v>
      </c>
      <c r="P4929" s="1" t="s">
        <v>527</v>
      </c>
      <c r="Q4929" s="1" t="s">
        <v>26162</v>
      </c>
      <c r="R4929" s="4" t="s">
        <v>26163</v>
      </c>
      <c r="S4929" s="3" t="s">
        <v>26164</v>
      </c>
      <c r="T4929" s="1" t="str">
        <f t="shared" si="1"/>
        <v>Banbury Road,Bloxham,Banbury,Oxfordshire,OX15 4LJ</v>
      </c>
      <c r="U4929" s="1">
        <v>52.0295007</v>
      </c>
      <c r="V4929" s="1">
        <v>-1.3672032</v>
      </c>
    </row>
    <row r="4930" ht="15.75" customHeight="1">
      <c r="A4930" s="1" t="s">
        <v>47</v>
      </c>
      <c r="B4930" s="1" t="s">
        <v>26165</v>
      </c>
      <c r="C4930" s="3" t="s">
        <v>21107</v>
      </c>
      <c r="D4930" s="1" t="s">
        <v>124</v>
      </c>
      <c r="E4930" s="3" t="s">
        <v>246</v>
      </c>
      <c r="F4930" s="3" t="s">
        <v>61</v>
      </c>
      <c r="G4930" s="1" t="s">
        <v>28</v>
      </c>
      <c r="H4930" s="1" t="s">
        <v>43</v>
      </c>
      <c r="I4930" s="1" t="s">
        <v>30</v>
      </c>
      <c r="J4930" s="1" t="s">
        <v>44</v>
      </c>
      <c r="K4930" s="1" t="s">
        <v>32</v>
      </c>
      <c r="L4930" s="1" t="s">
        <v>26166</v>
      </c>
      <c r="M4930" s="1" t="s">
        <v>16359</v>
      </c>
      <c r="O4930" s="1" t="s">
        <v>47</v>
      </c>
      <c r="P4930" s="1" t="s">
        <v>48</v>
      </c>
      <c r="Q4930" s="1" t="s">
        <v>26167</v>
      </c>
      <c r="R4930" s="4" t="s">
        <v>26168</v>
      </c>
      <c r="S4930" s="3" t="s">
        <v>26169</v>
      </c>
      <c r="T4930" s="1" t="str">
        <f t="shared" si="1"/>
        <v>Yardley Green Road,Bordesley Green,Birmingham,West Midlands,B9 5QA</v>
      </c>
      <c r="U4930" s="1">
        <v>52.4764523</v>
      </c>
      <c r="V4930" s="1">
        <v>-1.831494</v>
      </c>
    </row>
    <row r="4931" ht="15.75" customHeight="1">
      <c r="A4931" s="1" t="s">
        <v>2577</v>
      </c>
      <c r="B4931" s="1" t="s">
        <v>26170</v>
      </c>
      <c r="C4931" s="3" t="s">
        <v>21107</v>
      </c>
      <c r="D4931" s="1" t="s">
        <v>1544</v>
      </c>
      <c r="E4931" s="3" t="s">
        <v>379</v>
      </c>
      <c r="F4931" s="3" t="s">
        <v>26</v>
      </c>
      <c r="G4931" s="1" t="s">
        <v>28</v>
      </c>
      <c r="H4931" s="1" t="s">
        <v>68</v>
      </c>
      <c r="I4931" s="1" t="s">
        <v>30</v>
      </c>
      <c r="J4931" s="1" t="s">
        <v>44</v>
      </c>
      <c r="K4931" s="1" t="s">
        <v>29</v>
      </c>
      <c r="L4931" s="1" t="s">
        <v>26171</v>
      </c>
      <c r="O4931" s="1" t="s">
        <v>2580</v>
      </c>
      <c r="P4931" s="1" t="s">
        <v>2577</v>
      </c>
      <c r="Q4931" s="1" t="s">
        <v>26172</v>
      </c>
      <c r="R4931" s="4" t="s">
        <v>26173</v>
      </c>
      <c r="S4931" s="3" t="s">
        <v>26174</v>
      </c>
      <c r="T4931" s="1" t="str">
        <f t="shared" si="1"/>
        <v>Cold Bath Road,Harrogate,North Yorkshire,HG2 0NA</v>
      </c>
      <c r="U4931" s="1">
        <v>53.9912461</v>
      </c>
      <c r="V4931" s="1">
        <v>-1.546996</v>
      </c>
    </row>
    <row r="4932" ht="15.75" customHeight="1">
      <c r="A4932" s="1" t="s">
        <v>910</v>
      </c>
      <c r="B4932" s="1" t="s">
        <v>26175</v>
      </c>
      <c r="C4932" s="3" t="s">
        <v>26176</v>
      </c>
      <c r="D4932" s="1" t="s">
        <v>1544</v>
      </c>
      <c r="E4932" s="3" t="s">
        <v>246</v>
      </c>
      <c r="F4932" s="3" t="s">
        <v>26</v>
      </c>
      <c r="G4932" s="1" t="s">
        <v>28</v>
      </c>
      <c r="H4932" s="1" t="s">
        <v>68</v>
      </c>
      <c r="I4932" s="1" t="s">
        <v>30</v>
      </c>
      <c r="J4932" s="1" t="s">
        <v>5087</v>
      </c>
      <c r="L4932" s="1" t="s">
        <v>26177</v>
      </c>
      <c r="O4932" s="1" t="s">
        <v>914</v>
      </c>
      <c r="P4932" s="1" t="s">
        <v>910</v>
      </c>
      <c r="Q4932" s="1" t="s">
        <v>26178</v>
      </c>
      <c r="R4932" s="4" t="s">
        <v>26179</v>
      </c>
      <c r="S4932" s="3" t="s">
        <v>26180</v>
      </c>
      <c r="T4932" s="1" t="str">
        <f t="shared" si="1"/>
        <v>32 Clarendon Road,Watford,Hertfordshire,WD17 1JJ</v>
      </c>
      <c r="U4932" s="1">
        <v>51.6582681</v>
      </c>
      <c r="V4932" s="1">
        <v>-0.3965519</v>
      </c>
    </row>
    <row r="4933" ht="15.75" customHeight="1">
      <c r="A4933" s="1" t="s">
        <v>384</v>
      </c>
      <c r="B4933" s="1" t="s">
        <v>26181</v>
      </c>
      <c r="C4933" s="3" t="s">
        <v>17258</v>
      </c>
      <c r="D4933" s="1" t="s">
        <v>1544</v>
      </c>
      <c r="E4933" s="3" t="s">
        <v>401</v>
      </c>
      <c r="F4933" s="3" t="s">
        <v>26</v>
      </c>
      <c r="G4933" s="1" t="s">
        <v>28</v>
      </c>
      <c r="H4933" s="1" t="s">
        <v>68</v>
      </c>
      <c r="I4933" s="1" t="s">
        <v>30</v>
      </c>
      <c r="J4933" s="1" t="s">
        <v>31</v>
      </c>
      <c r="K4933" s="1" t="s">
        <v>29</v>
      </c>
      <c r="L4933" s="1" t="s">
        <v>26182</v>
      </c>
      <c r="O4933" s="1" t="s">
        <v>384</v>
      </c>
      <c r="P4933" s="1" t="s">
        <v>146</v>
      </c>
      <c r="Q4933" s="1" t="s">
        <v>26183</v>
      </c>
      <c r="R4933" s="4" t="s">
        <v>26184</v>
      </c>
      <c r="S4933" s="3" t="s">
        <v>26185</v>
      </c>
      <c r="T4933" s="1" t="str">
        <f t="shared" si="1"/>
        <v>Sydenham Road,Croydon,Surrey,CR0 2EW</v>
      </c>
      <c r="U4933" s="1">
        <v>51.3793213</v>
      </c>
      <c r="V4933" s="1">
        <v>-0.095167</v>
      </c>
    </row>
    <row r="4934" ht="15.75" customHeight="1">
      <c r="A4934" s="1" t="s">
        <v>1778</v>
      </c>
      <c r="B4934" s="1" t="s">
        <v>16117</v>
      </c>
      <c r="C4934" s="3" t="s">
        <v>17258</v>
      </c>
      <c r="D4934" s="1" t="s">
        <v>1544</v>
      </c>
      <c r="E4934" s="3" t="s">
        <v>246</v>
      </c>
      <c r="F4934" s="3" t="s">
        <v>26</v>
      </c>
      <c r="G4934" s="1" t="s">
        <v>28</v>
      </c>
      <c r="H4934" s="1" t="s">
        <v>68</v>
      </c>
      <c r="I4934" s="1" t="s">
        <v>30</v>
      </c>
      <c r="J4934" s="1" t="s">
        <v>126</v>
      </c>
      <c r="K4934" s="1" t="s">
        <v>29</v>
      </c>
      <c r="L4934" s="1" t="s">
        <v>26186</v>
      </c>
      <c r="M4934" s="1" t="s">
        <v>7190</v>
      </c>
      <c r="O4934" s="1" t="s">
        <v>427</v>
      </c>
      <c r="Q4934" s="1" t="s">
        <v>26187</v>
      </c>
      <c r="R4934" s="4" t="s">
        <v>26188</v>
      </c>
      <c r="S4934" s="3" t="s">
        <v>26189</v>
      </c>
      <c r="T4934" s="1" t="str">
        <f t="shared" si="1"/>
        <v>Charlton Park,Keynsham,Bristol,BS31 2NB</v>
      </c>
      <c r="U4934" s="1">
        <v>51.4114811</v>
      </c>
      <c r="V4934" s="1">
        <v>-2.5053023</v>
      </c>
    </row>
    <row r="4935" ht="15.75" customHeight="1">
      <c r="A4935" s="1" t="s">
        <v>812</v>
      </c>
      <c r="B4935" s="1" t="s">
        <v>26190</v>
      </c>
      <c r="C4935" s="3" t="s">
        <v>17258</v>
      </c>
      <c r="D4935" s="1" t="s">
        <v>1544</v>
      </c>
      <c r="E4935" s="3" t="s">
        <v>125</v>
      </c>
      <c r="F4935" s="3" t="s">
        <v>26</v>
      </c>
      <c r="G4935" s="1" t="s">
        <v>28</v>
      </c>
      <c r="H4935" s="1" t="s">
        <v>68</v>
      </c>
      <c r="I4935" s="1" t="s">
        <v>30</v>
      </c>
      <c r="J4935" s="1" t="s">
        <v>126</v>
      </c>
      <c r="K4935" s="1" t="s">
        <v>29</v>
      </c>
      <c r="L4935" s="1" t="s">
        <v>6527</v>
      </c>
      <c r="O4935" s="1" t="s">
        <v>812</v>
      </c>
      <c r="P4935" s="1" t="s">
        <v>312</v>
      </c>
      <c r="Q4935" s="1" t="s">
        <v>26191</v>
      </c>
      <c r="R4935" s="4" t="s">
        <v>26192</v>
      </c>
      <c r="S4935" s="3" t="s">
        <v>26193</v>
      </c>
      <c r="T4935" s="1" t="str">
        <f t="shared" si="1"/>
        <v>Hurst Road,Bexley,Kent,DA5 3JR</v>
      </c>
      <c r="U4935" s="1">
        <v>51.4398998</v>
      </c>
      <c r="V4935" s="1">
        <v>0.1383552</v>
      </c>
    </row>
    <row r="4936" ht="15.75" customHeight="1">
      <c r="A4936" s="1" t="s">
        <v>812</v>
      </c>
      <c r="B4936" s="1" t="s">
        <v>26194</v>
      </c>
      <c r="C4936" s="3" t="s">
        <v>17258</v>
      </c>
      <c r="D4936" s="1" t="s">
        <v>1544</v>
      </c>
      <c r="E4936" s="3" t="s">
        <v>125</v>
      </c>
      <c r="F4936" s="3" t="s">
        <v>26</v>
      </c>
      <c r="G4936" s="1" t="s">
        <v>28</v>
      </c>
      <c r="H4936" s="1" t="s">
        <v>68</v>
      </c>
      <c r="I4936" s="1" t="s">
        <v>30</v>
      </c>
      <c r="J4936" s="1" t="s">
        <v>126</v>
      </c>
      <c r="K4936" s="1" t="s">
        <v>29</v>
      </c>
      <c r="L4936" s="1" t="s">
        <v>25194</v>
      </c>
      <c r="O4936" s="1" t="s">
        <v>1626</v>
      </c>
      <c r="P4936" s="1" t="s">
        <v>312</v>
      </c>
      <c r="Q4936" s="1" t="s">
        <v>26195</v>
      </c>
      <c r="R4936" s="4" t="s">
        <v>26196</v>
      </c>
      <c r="S4936" s="3" t="s">
        <v>26197</v>
      </c>
      <c r="T4936" s="1" t="str">
        <f t="shared" si="1"/>
        <v>Burnt Oak Lane,Sidcup,Kent,DA15 9DB</v>
      </c>
      <c r="U4936" s="1">
        <v>51.438001</v>
      </c>
      <c r="V4936" s="1">
        <v>0.1014837</v>
      </c>
    </row>
    <row r="4937" ht="15.75" customHeight="1">
      <c r="A4937" s="1" t="s">
        <v>47</v>
      </c>
      <c r="B4937" s="1" t="s">
        <v>26198</v>
      </c>
      <c r="C4937" s="3" t="s">
        <v>17258</v>
      </c>
      <c r="D4937" s="1" t="s">
        <v>1544</v>
      </c>
      <c r="E4937" s="3" t="s">
        <v>125</v>
      </c>
      <c r="F4937" s="3" t="s">
        <v>26</v>
      </c>
      <c r="G4937" s="1" t="s">
        <v>28</v>
      </c>
      <c r="H4937" s="1" t="s">
        <v>29</v>
      </c>
      <c r="I4937" s="1" t="s">
        <v>30</v>
      </c>
      <c r="J4937" s="1" t="s">
        <v>44</v>
      </c>
      <c r="K4937" s="1" t="s">
        <v>29</v>
      </c>
      <c r="L4937" s="1" t="s">
        <v>13221</v>
      </c>
      <c r="M4937" s="1" t="s">
        <v>4271</v>
      </c>
      <c r="O4937" s="1" t="s">
        <v>47</v>
      </c>
      <c r="P4937" s="1" t="s">
        <v>48</v>
      </c>
      <c r="Q4937" s="1" t="s">
        <v>13222</v>
      </c>
      <c r="R4937" s="4" t="s">
        <v>26199</v>
      </c>
      <c r="S4937" s="3" t="s">
        <v>26200</v>
      </c>
      <c r="T4937" s="1" t="str">
        <f t="shared" si="1"/>
        <v>Albert Road,Aston,Birmingham,West Midlands,B6 5NH</v>
      </c>
      <c r="U4937" s="1">
        <v>52.5035439</v>
      </c>
      <c r="V4937" s="1">
        <v>-1.8946427</v>
      </c>
    </row>
    <row r="4938" ht="15.75" customHeight="1">
      <c r="A4938" s="1" t="s">
        <v>47</v>
      </c>
      <c r="B4938" s="1" t="s">
        <v>9825</v>
      </c>
      <c r="C4938" s="3" t="s">
        <v>17258</v>
      </c>
      <c r="D4938" s="1" t="s">
        <v>1544</v>
      </c>
      <c r="E4938" s="3" t="s">
        <v>125</v>
      </c>
      <c r="F4938" s="3" t="s">
        <v>26</v>
      </c>
      <c r="G4938" s="1" t="s">
        <v>28</v>
      </c>
      <c r="H4938" s="1" t="s">
        <v>29</v>
      </c>
      <c r="I4938" s="1" t="s">
        <v>30</v>
      </c>
      <c r="J4938" s="1" t="s">
        <v>44</v>
      </c>
      <c r="K4938" s="1" t="s">
        <v>29</v>
      </c>
      <c r="L4938" s="1" t="s">
        <v>26201</v>
      </c>
      <c r="O4938" s="1" t="s">
        <v>47</v>
      </c>
      <c r="P4938" s="1" t="s">
        <v>48</v>
      </c>
      <c r="Q4938" s="1" t="s">
        <v>26202</v>
      </c>
      <c r="R4938" s="4" t="s">
        <v>26203</v>
      </c>
      <c r="S4938" s="3" t="s">
        <v>26204</v>
      </c>
      <c r="T4938" s="1" t="str">
        <f t="shared" si="1"/>
        <v>Heathfield Road,Birmingham,West Midlands,B19 1HJ</v>
      </c>
      <c r="U4938" s="1">
        <v>52.5053963</v>
      </c>
      <c r="V4938" s="1">
        <v>-1.9112188</v>
      </c>
    </row>
    <row r="4939" ht="15.75" customHeight="1">
      <c r="A4939" s="1" t="s">
        <v>859</v>
      </c>
      <c r="B4939" s="1" t="s">
        <v>26205</v>
      </c>
      <c r="C4939" s="3" t="s">
        <v>26206</v>
      </c>
      <c r="D4939" s="1" t="s">
        <v>25</v>
      </c>
      <c r="E4939" s="3" t="s">
        <v>26</v>
      </c>
      <c r="F4939" s="3" t="s">
        <v>27</v>
      </c>
      <c r="G4939" s="1" t="s">
        <v>28</v>
      </c>
      <c r="H4939" s="1" t="s">
        <v>68</v>
      </c>
      <c r="I4939" s="1" t="s">
        <v>30</v>
      </c>
      <c r="J4939" s="1" t="s">
        <v>44</v>
      </c>
      <c r="K4939" s="1" t="s">
        <v>32</v>
      </c>
      <c r="L4939" s="1" t="s">
        <v>26207</v>
      </c>
      <c r="M4939" s="1" t="s">
        <v>26208</v>
      </c>
      <c r="O4939" s="1" t="s">
        <v>859</v>
      </c>
      <c r="P4939" s="1" t="s">
        <v>581</v>
      </c>
      <c r="Q4939" s="1" t="s">
        <v>26209</v>
      </c>
      <c r="R4939" s="4" t="s">
        <v>26210</v>
      </c>
      <c r="S4939" s="3" t="s">
        <v>26211</v>
      </c>
      <c r="T4939" s="1" t="str">
        <f t="shared" si="1"/>
        <v>Hill Cot Road,Sharples,Bolton,Lancashire,BL1 8SN</v>
      </c>
      <c r="U4939" s="1">
        <v>53.6071843999999</v>
      </c>
      <c r="V4939" s="1">
        <v>-2.424838</v>
      </c>
    </row>
    <row r="4940" ht="15.75" customHeight="1">
      <c r="A4940" s="1" t="s">
        <v>311</v>
      </c>
      <c r="B4940" s="1" t="s">
        <v>26212</v>
      </c>
      <c r="C4940" s="3" t="s">
        <v>17258</v>
      </c>
      <c r="D4940" s="1" t="s">
        <v>1544</v>
      </c>
      <c r="E4940" s="3" t="s">
        <v>246</v>
      </c>
      <c r="F4940" s="3" t="s">
        <v>26</v>
      </c>
      <c r="G4940" s="1" t="s">
        <v>28</v>
      </c>
      <c r="H4940" s="1" t="s">
        <v>68</v>
      </c>
      <c r="I4940" s="1" t="s">
        <v>30</v>
      </c>
      <c r="J4940" s="1" t="s">
        <v>44</v>
      </c>
      <c r="K4940" s="1" t="s">
        <v>29</v>
      </c>
      <c r="L4940" s="1" t="s">
        <v>26213</v>
      </c>
      <c r="M4940" s="1" t="s">
        <v>19464</v>
      </c>
      <c r="O4940" s="1" t="s">
        <v>35</v>
      </c>
      <c r="Q4940" s="1" t="s">
        <v>26214</v>
      </c>
      <c r="R4940" s="4" t="s">
        <v>26215</v>
      </c>
      <c r="S4940" s="3" t="s">
        <v>26216</v>
      </c>
      <c r="T4940" s="1" t="str">
        <f t="shared" si="1"/>
        <v>Ravensworth Road,Mottingham,London,SE9 4LW</v>
      </c>
      <c r="U4940" s="1">
        <v>51.4293475</v>
      </c>
      <c r="V4940" s="1">
        <v>0.0497189</v>
      </c>
    </row>
    <row r="4941" ht="15.75" customHeight="1">
      <c r="A4941" s="1" t="s">
        <v>311</v>
      </c>
      <c r="B4941" s="1" t="s">
        <v>26217</v>
      </c>
      <c r="C4941" s="3" t="s">
        <v>17258</v>
      </c>
      <c r="D4941" s="1" t="s">
        <v>1544</v>
      </c>
      <c r="E4941" s="3" t="s">
        <v>379</v>
      </c>
      <c r="F4941" s="3" t="s">
        <v>26</v>
      </c>
      <c r="G4941" s="1" t="s">
        <v>28</v>
      </c>
      <c r="H4941" s="1" t="s">
        <v>68</v>
      </c>
      <c r="I4941" s="1" t="s">
        <v>30</v>
      </c>
      <c r="J4941" s="1" t="s">
        <v>44</v>
      </c>
      <c r="K4941" s="1" t="s">
        <v>29</v>
      </c>
      <c r="L4941" s="1" t="s">
        <v>26218</v>
      </c>
      <c r="M4941" s="1" t="s">
        <v>2773</v>
      </c>
      <c r="O4941" s="1" t="s">
        <v>2774</v>
      </c>
      <c r="P4941" s="1" t="s">
        <v>312</v>
      </c>
      <c r="Q4941" s="1" t="s">
        <v>26219</v>
      </c>
      <c r="R4941" s="4" t="s">
        <v>26220</v>
      </c>
      <c r="S4941" s="3" t="s">
        <v>26221</v>
      </c>
      <c r="T4941" s="1" t="str">
        <f t="shared" si="1"/>
        <v>Oaklands Lane,Biggin Hill,Westerham,Kent,TN16 3DN</v>
      </c>
      <c r="U4941" s="1">
        <v>51.3163096</v>
      </c>
      <c r="V4941" s="1">
        <v>0.0255797</v>
      </c>
    </row>
    <row r="4942" ht="15.75" customHeight="1">
      <c r="A4942" s="1" t="s">
        <v>1602</v>
      </c>
      <c r="B4942" s="1" t="s">
        <v>26222</v>
      </c>
      <c r="C4942" s="3" t="s">
        <v>17258</v>
      </c>
      <c r="D4942" s="1" t="s">
        <v>1544</v>
      </c>
      <c r="E4942" s="3" t="s">
        <v>379</v>
      </c>
      <c r="F4942" s="3" t="s">
        <v>26</v>
      </c>
      <c r="G4942" s="1" t="s">
        <v>28</v>
      </c>
      <c r="H4942" s="1" t="s">
        <v>68</v>
      </c>
      <c r="I4942" s="1" t="s">
        <v>30</v>
      </c>
      <c r="J4942" s="1" t="s">
        <v>44</v>
      </c>
      <c r="K4942" s="1" t="s">
        <v>29</v>
      </c>
      <c r="L4942" s="1" t="s">
        <v>26223</v>
      </c>
      <c r="M4942" s="1" t="s">
        <v>23567</v>
      </c>
      <c r="O4942" s="1" t="s">
        <v>6910</v>
      </c>
      <c r="P4942" s="1" t="s">
        <v>394</v>
      </c>
      <c r="Q4942" s="1" t="s">
        <v>26224</v>
      </c>
      <c r="R4942" s="4" t="s">
        <v>26225</v>
      </c>
      <c r="S4942" s="3" t="s">
        <v>26226</v>
      </c>
      <c r="T4942" s="1" t="str">
        <f t="shared" si="1"/>
        <v>Laidon Avenue,Wistaston,Crewe,Cheshire,CW2 6RU</v>
      </c>
      <c r="U4942" s="1">
        <v>53.0769947</v>
      </c>
      <c r="V4942" s="1">
        <v>-2.4569021</v>
      </c>
    </row>
    <row r="4943" ht="15.75" customHeight="1">
      <c r="A4943" s="1" t="s">
        <v>1602</v>
      </c>
      <c r="B4943" s="1" t="s">
        <v>26227</v>
      </c>
      <c r="C4943" s="3" t="s">
        <v>17258</v>
      </c>
      <c r="D4943" s="1" t="s">
        <v>1544</v>
      </c>
      <c r="E4943" s="3" t="s">
        <v>125</v>
      </c>
      <c r="F4943" s="3" t="s">
        <v>26</v>
      </c>
      <c r="G4943" s="1" t="s">
        <v>29</v>
      </c>
      <c r="H4943" s="1" t="s">
        <v>68</v>
      </c>
      <c r="I4943" s="1" t="s">
        <v>30</v>
      </c>
      <c r="J4943" s="1" t="s">
        <v>44</v>
      </c>
      <c r="K4943" s="1" t="s">
        <v>29</v>
      </c>
      <c r="L4943" s="1" t="s">
        <v>26228</v>
      </c>
      <c r="M4943" s="1" t="s">
        <v>26229</v>
      </c>
      <c r="O4943" s="1" t="s">
        <v>1613</v>
      </c>
      <c r="P4943" s="1" t="s">
        <v>394</v>
      </c>
      <c r="Q4943" s="1" t="s">
        <v>26230</v>
      </c>
      <c r="R4943" s="4" t="s">
        <v>26231</v>
      </c>
      <c r="S4943" s="3" t="s">
        <v>26232</v>
      </c>
      <c r="T4943" s="1" t="str">
        <f t="shared" si="1"/>
        <v>Derwent Close,Willaston,Nantwich,Cheshire,CW5 6QQ</v>
      </c>
      <c r="U4943" s="1">
        <v>53.0700485</v>
      </c>
      <c r="V4943" s="1">
        <v>-2.4848483</v>
      </c>
    </row>
    <row r="4944" ht="15.75" customHeight="1">
      <c r="A4944" s="1" t="s">
        <v>1602</v>
      </c>
      <c r="B4944" s="1" t="s">
        <v>26233</v>
      </c>
      <c r="C4944" s="3" t="s">
        <v>17258</v>
      </c>
      <c r="D4944" s="1" t="s">
        <v>25</v>
      </c>
      <c r="E4944" s="3" t="s">
        <v>26</v>
      </c>
      <c r="F4944" s="3" t="s">
        <v>27</v>
      </c>
      <c r="G4944" s="1" t="s">
        <v>28</v>
      </c>
      <c r="H4944" s="1" t="s">
        <v>68</v>
      </c>
      <c r="I4944" s="1" t="s">
        <v>30</v>
      </c>
      <c r="J4944" s="1" t="s">
        <v>44</v>
      </c>
      <c r="K4944" s="1" t="s">
        <v>32</v>
      </c>
      <c r="L4944" s="1" t="s">
        <v>26234</v>
      </c>
      <c r="O4944" s="1" t="s">
        <v>26235</v>
      </c>
      <c r="P4944" s="1" t="s">
        <v>394</v>
      </c>
      <c r="Q4944" s="1" t="s">
        <v>26236</v>
      </c>
      <c r="R4944" s="4" t="s">
        <v>26237</v>
      </c>
      <c r="S4944" s="3" t="s">
        <v>26238</v>
      </c>
      <c r="T4944" s="1" t="str">
        <f t="shared" si="1"/>
        <v>Rope Lane,Shavington,Cheshire,CW2 5DH</v>
      </c>
      <c r="U4944" s="1">
        <v>53.0680455</v>
      </c>
      <c r="V4944" s="1">
        <v>-2.4567491</v>
      </c>
    </row>
    <row r="4945" ht="15.75" customHeight="1">
      <c r="A4945" s="1" t="s">
        <v>1542</v>
      </c>
      <c r="B4945" s="1" t="s">
        <v>26239</v>
      </c>
      <c r="C4945" s="3" t="s">
        <v>17258</v>
      </c>
      <c r="D4945" s="1" t="s">
        <v>1544</v>
      </c>
      <c r="E4945" s="3" t="s">
        <v>379</v>
      </c>
      <c r="F4945" s="3" t="s">
        <v>26</v>
      </c>
      <c r="G4945" s="1" t="s">
        <v>28</v>
      </c>
      <c r="H4945" s="1" t="s">
        <v>68</v>
      </c>
      <c r="I4945" s="1" t="s">
        <v>30</v>
      </c>
      <c r="J4945" s="1" t="s">
        <v>44</v>
      </c>
      <c r="K4945" s="1" t="s">
        <v>29</v>
      </c>
      <c r="L4945" s="1" t="s">
        <v>26240</v>
      </c>
      <c r="O4945" s="1" t="s">
        <v>1547</v>
      </c>
      <c r="P4945" s="1" t="s">
        <v>1542</v>
      </c>
      <c r="Q4945" s="1" t="s">
        <v>26241</v>
      </c>
      <c r="R4945" s="4" t="s">
        <v>26242</v>
      </c>
      <c r="S4945" s="3" t="s">
        <v>26243</v>
      </c>
      <c r="T4945" s="1" t="str">
        <f t="shared" si="1"/>
        <v>Madron Road,Penzance,Cornwall,TR20 8UH</v>
      </c>
      <c r="U4945" s="1">
        <v>50.1272807</v>
      </c>
      <c r="V4945" s="1">
        <v>-5.5526971</v>
      </c>
    </row>
    <row r="4946" ht="15.75" customHeight="1">
      <c r="A4946" s="1" t="s">
        <v>1542</v>
      </c>
      <c r="B4946" s="1" t="s">
        <v>26244</v>
      </c>
      <c r="C4946" s="3" t="s">
        <v>17258</v>
      </c>
      <c r="D4946" s="1" t="s">
        <v>1544</v>
      </c>
      <c r="E4946" s="3" t="s">
        <v>1857</v>
      </c>
      <c r="F4946" s="3" t="s">
        <v>26</v>
      </c>
      <c r="G4946" s="1" t="s">
        <v>28</v>
      </c>
      <c r="H4946" s="1" t="s">
        <v>68</v>
      </c>
      <c r="I4946" s="1" t="s">
        <v>30</v>
      </c>
      <c r="J4946" s="1" t="s">
        <v>44</v>
      </c>
      <c r="K4946" s="1" t="s">
        <v>29</v>
      </c>
      <c r="L4946" s="1" t="s">
        <v>20785</v>
      </c>
      <c r="O4946" s="1" t="s">
        <v>20786</v>
      </c>
      <c r="P4946" s="1" t="s">
        <v>1542</v>
      </c>
      <c r="Q4946" s="1" t="s">
        <v>26245</v>
      </c>
      <c r="R4946" s="4" t="s">
        <v>26246</v>
      </c>
      <c r="S4946" s="3" t="s">
        <v>26247</v>
      </c>
      <c r="T4946" s="1" t="str">
        <f t="shared" si="1"/>
        <v>Windmill,Fowey,Cornwall,PL23 1HH</v>
      </c>
      <c r="U4946" s="1">
        <v>50.3364216</v>
      </c>
      <c r="V4946" s="1">
        <v>-4.6414959</v>
      </c>
    </row>
    <row r="4947" ht="15.75" customHeight="1">
      <c r="A4947" s="1" t="s">
        <v>1542</v>
      </c>
      <c r="B4947" s="1" t="s">
        <v>26248</v>
      </c>
      <c r="C4947" s="3" t="s">
        <v>17258</v>
      </c>
      <c r="D4947" s="1" t="s">
        <v>1544</v>
      </c>
      <c r="E4947" s="3" t="s">
        <v>125</v>
      </c>
      <c r="F4947" s="3" t="s">
        <v>26</v>
      </c>
      <c r="G4947" s="1" t="s">
        <v>28</v>
      </c>
      <c r="H4947" s="1" t="s">
        <v>68</v>
      </c>
      <c r="I4947" s="1" t="s">
        <v>30</v>
      </c>
      <c r="J4947" s="1" t="s">
        <v>44</v>
      </c>
      <c r="K4947" s="1" t="s">
        <v>29</v>
      </c>
      <c r="L4947" s="1" t="s">
        <v>26249</v>
      </c>
      <c r="M4947" s="1" t="s">
        <v>26250</v>
      </c>
      <c r="O4947" s="1" t="s">
        <v>1547</v>
      </c>
      <c r="P4947" s="1" t="s">
        <v>1542</v>
      </c>
      <c r="Q4947" s="1" t="s">
        <v>26251</v>
      </c>
      <c r="R4947" s="4" t="s">
        <v>26252</v>
      </c>
      <c r="S4947" s="3" t="s">
        <v>26253</v>
      </c>
      <c r="T4947" s="1" t="str">
        <f t="shared" si="1"/>
        <v>Toltuff Crescent,Alverton,Penzance,Cornwall,TR18 4QD</v>
      </c>
      <c r="U4947" s="1">
        <v>50.1141305</v>
      </c>
      <c r="V4947" s="1">
        <v>-5.548496</v>
      </c>
    </row>
    <row r="4948" ht="15.75" customHeight="1">
      <c r="A4948" s="1" t="s">
        <v>1542</v>
      </c>
      <c r="B4948" s="1" t="s">
        <v>26254</v>
      </c>
      <c r="C4948" s="3" t="s">
        <v>17258</v>
      </c>
      <c r="D4948" s="1" t="s">
        <v>1544</v>
      </c>
      <c r="E4948" s="3" t="s">
        <v>246</v>
      </c>
      <c r="F4948" s="3" t="s">
        <v>26</v>
      </c>
      <c r="G4948" s="1" t="s">
        <v>28</v>
      </c>
      <c r="H4948" s="1" t="s">
        <v>68</v>
      </c>
      <c r="I4948" s="1" t="s">
        <v>30</v>
      </c>
      <c r="J4948" s="1" t="s">
        <v>44</v>
      </c>
      <c r="K4948" s="1" t="s">
        <v>29</v>
      </c>
      <c r="L4948" s="1" t="s">
        <v>26255</v>
      </c>
      <c r="O4948" s="1" t="s">
        <v>13607</v>
      </c>
      <c r="P4948" s="1" t="s">
        <v>1542</v>
      </c>
      <c r="Q4948" s="1" t="s">
        <v>26256</v>
      </c>
      <c r="R4948" s="4" t="s">
        <v>26257</v>
      </c>
      <c r="S4948" s="3" t="s">
        <v>26258</v>
      </c>
      <c r="T4948" s="1" t="str">
        <f t="shared" si="1"/>
        <v>Bodmin Hill,Lostwithiel,Cornwall,PL22 0AJ</v>
      </c>
      <c r="U4948" s="1">
        <v>50.4094372</v>
      </c>
      <c r="V4948" s="1">
        <v>-4.6741597</v>
      </c>
    </row>
    <row r="4949" ht="15.75" customHeight="1">
      <c r="A4949" s="1" t="s">
        <v>1542</v>
      </c>
      <c r="B4949" s="1" t="s">
        <v>26259</v>
      </c>
      <c r="C4949" s="3" t="s">
        <v>17258</v>
      </c>
      <c r="D4949" s="1" t="s">
        <v>1544</v>
      </c>
      <c r="E4949" s="3" t="s">
        <v>1857</v>
      </c>
      <c r="F4949" s="3" t="s">
        <v>26</v>
      </c>
      <c r="G4949" s="1" t="s">
        <v>28</v>
      </c>
      <c r="H4949" s="1" t="s">
        <v>68</v>
      </c>
      <c r="I4949" s="1" t="s">
        <v>30</v>
      </c>
      <c r="J4949" s="1" t="s">
        <v>44</v>
      </c>
      <c r="K4949" s="1" t="s">
        <v>29</v>
      </c>
      <c r="L4949" s="1" t="s">
        <v>26260</v>
      </c>
      <c r="O4949" s="1" t="s">
        <v>26261</v>
      </c>
      <c r="P4949" s="1" t="s">
        <v>1542</v>
      </c>
      <c r="Q4949" s="1" t="s">
        <v>26262</v>
      </c>
      <c r="R4949" s="4" t="s">
        <v>26263</v>
      </c>
      <c r="S4949" s="3" t="s">
        <v>26264</v>
      </c>
      <c r="T4949" s="1" t="str">
        <f t="shared" si="1"/>
        <v>Trelawney Road,St Agnes,Cornwall,TR5 0LZ</v>
      </c>
      <c r="U4949" s="1">
        <v>50.3102643</v>
      </c>
      <c r="V4949" s="1">
        <v>-5.2053165</v>
      </c>
    </row>
    <row r="4950" ht="15.75" customHeight="1">
      <c r="A4950" s="1" t="s">
        <v>1542</v>
      </c>
      <c r="B4950" s="1" t="s">
        <v>26265</v>
      </c>
      <c r="C4950" s="3" t="s">
        <v>17258</v>
      </c>
      <c r="D4950" s="1" t="s">
        <v>1544</v>
      </c>
      <c r="E4950" s="3" t="s">
        <v>1857</v>
      </c>
      <c r="F4950" s="3" t="s">
        <v>26</v>
      </c>
      <c r="G4950" s="1" t="s">
        <v>28</v>
      </c>
      <c r="H4950" s="1" t="s">
        <v>68</v>
      </c>
      <c r="I4950" s="1" t="s">
        <v>30</v>
      </c>
      <c r="J4950" s="1" t="s">
        <v>44</v>
      </c>
      <c r="K4950" s="1" t="s">
        <v>29</v>
      </c>
      <c r="L4950" s="1" t="s">
        <v>26266</v>
      </c>
      <c r="M4950" s="1" t="s">
        <v>26267</v>
      </c>
      <c r="O4950" s="1" t="s">
        <v>1547</v>
      </c>
      <c r="P4950" s="1" t="s">
        <v>1542</v>
      </c>
      <c r="Q4950" s="1" t="s">
        <v>26268</v>
      </c>
      <c r="R4950" s="4" t="s">
        <v>26269</v>
      </c>
      <c r="S4950" s="3" t="s">
        <v>26270</v>
      </c>
      <c r="T4950" s="1" t="str">
        <f t="shared" si="1"/>
        <v>Carne Road,Newlyn,Penzance,Cornwall,TR18 5QA</v>
      </c>
      <c r="U4950" s="1">
        <v>50.1081487</v>
      </c>
      <c r="V4950" s="1">
        <v>-5.5495759</v>
      </c>
    </row>
    <row r="4951" ht="15.75" customHeight="1">
      <c r="A4951" s="1" t="s">
        <v>502</v>
      </c>
      <c r="B4951" s="1" t="s">
        <v>26271</v>
      </c>
      <c r="C4951" s="3" t="s">
        <v>17258</v>
      </c>
      <c r="D4951" s="1" t="s">
        <v>1544</v>
      </c>
      <c r="E4951" s="3" t="s">
        <v>125</v>
      </c>
      <c r="F4951" s="3" t="s">
        <v>26</v>
      </c>
      <c r="G4951" s="1" t="s">
        <v>28</v>
      </c>
      <c r="H4951" s="1" t="s">
        <v>68</v>
      </c>
      <c r="I4951" s="1" t="s">
        <v>30</v>
      </c>
      <c r="J4951" s="1" t="s">
        <v>126</v>
      </c>
      <c r="K4951" s="1" t="s">
        <v>32</v>
      </c>
      <c r="L4951" s="1" t="s">
        <v>19758</v>
      </c>
      <c r="O4951" s="1" t="s">
        <v>502</v>
      </c>
      <c r="P4951" s="1" t="s">
        <v>48</v>
      </c>
      <c r="Q4951" s="1" t="s">
        <v>26272</v>
      </c>
      <c r="S4951" s="3" t="s">
        <v>26273</v>
      </c>
      <c r="T4951" s="1" t="str">
        <f t="shared" si="1"/>
        <v>School House Lane,Coventry,West Midlands,CV2 2BA</v>
      </c>
      <c r="U4951" s="1">
        <v>52.423956</v>
      </c>
      <c r="V4951" s="1">
        <v>-1.4416351</v>
      </c>
    </row>
    <row r="4952" ht="15.75" customHeight="1">
      <c r="A4952" s="1" t="s">
        <v>502</v>
      </c>
      <c r="B4952" s="1" t="s">
        <v>26274</v>
      </c>
      <c r="C4952" s="3" t="s">
        <v>17258</v>
      </c>
      <c r="D4952" s="1" t="s">
        <v>1544</v>
      </c>
      <c r="E4952" s="3" t="s">
        <v>125</v>
      </c>
      <c r="F4952" s="3" t="s">
        <v>26</v>
      </c>
      <c r="G4952" s="1" t="s">
        <v>28</v>
      </c>
      <c r="H4952" s="1" t="s">
        <v>68</v>
      </c>
      <c r="I4952" s="1" t="s">
        <v>30</v>
      </c>
      <c r="J4952" s="1" t="s">
        <v>44</v>
      </c>
      <c r="K4952" s="1" t="s">
        <v>29</v>
      </c>
      <c r="L4952" s="1" t="s">
        <v>26275</v>
      </c>
      <c r="M4952" s="1" t="s">
        <v>15949</v>
      </c>
      <c r="O4952" s="1" t="s">
        <v>502</v>
      </c>
      <c r="P4952" s="1" t="s">
        <v>48</v>
      </c>
      <c r="Q4952" s="1" t="s">
        <v>26276</v>
      </c>
      <c r="R4952" s="4" t="s">
        <v>26277</v>
      </c>
      <c r="S4952" s="3" t="s">
        <v>26278</v>
      </c>
      <c r="T4952" s="1" t="str">
        <f t="shared" si="1"/>
        <v>Coombe Park Road,Binley,Coventry,West Midlands,CV3 2PD</v>
      </c>
      <c r="U4952" s="1">
        <v>52.4075782</v>
      </c>
      <c r="V4952" s="1">
        <v>-1.4435034</v>
      </c>
    </row>
    <row r="4953" ht="15.75" customHeight="1">
      <c r="A4953" s="1" t="s">
        <v>384</v>
      </c>
      <c r="B4953" s="1" t="s">
        <v>26279</v>
      </c>
      <c r="C4953" s="3" t="s">
        <v>17258</v>
      </c>
      <c r="D4953" s="1" t="s">
        <v>1544</v>
      </c>
      <c r="E4953" s="3" t="s">
        <v>125</v>
      </c>
      <c r="F4953" s="3" t="s">
        <v>401</v>
      </c>
      <c r="G4953" s="1" t="s">
        <v>28</v>
      </c>
      <c r="H4953" s="1" t="s">
        <v>68</v>
      </c>
      <c r="I4953" s="1" t="s">
        <v>30</v>
      </c>
      <c r="J4953" s="1" t="s">
        <v>31</v>
      </c>
      <c r="K4953" s="1" t="s">
        <v>29</v>
      </c>
      <c r="L4953" s="1" t="s">
        <v>26280</v>
      </c>
      <c r="O4953" s="1" t="s">
        <v>384</v>
      </c>
      <c r="P4953" s="1" t="s">
        <v>146</v>
      </c>
      <c r="Q4953" s="1" t="s">
        <v>26281</v>
      </c>
      <c r="R4953" s="4" t="s">
        <v>26282</v>
      </c>
      <c r="S4953" s="3" t="s">
        <v>26283</v>
      </c>
      <c r="T4953" s="1" t="str">
        <f t="shared" si="1"/>
        <v>Bedford Park,Croydon,Surrey,CR0 2AQ</v>
      </c>
      <c r="U4953" s="1">
        <v>51.3787853</v>
      </c>
      <c r="V4953" s="1">
        <v>-0.0985709</v>
      </c>
    </row>
    <row r="4954" ht="15.75" customHeight="1">
      <c r="A4954" s="1" t="s">
        <v>682</v>
      </c>
      <c r="B4954" s="1" t="s">
        <v>26284</v>
      </c>
      <c r="C4954" s="3" t="s">
        <v>17258</v>
      </c>
      <c r="D4954" s="1" t="s">
        <v>1544</v>
      </c>
      <c r="E4954" s="3" t="s">
        <v>401</v>
      </c>
      <c r="F4954" s="3" t="s">
        <v>26</v>
      </c>
      <c r="G4954" s="1" t="s">
        <v>28</v>
      </c>
      <c r="H4954" s="1" t="s">
        <v>68</v>
      </c>
      <c r="I4954" s="1" t="s">
        <v>30</v>
      </c>
      <c r="J4954" s="1" t="s">
        <v>44</v>
      </c>
      <c r="K4954" s="1" t="s">
        <v>29</v>
      </c>
      <c r="L4954" s="1" t="s">
        <v>17762</v>
      </c>
      <c r="O4954" s="1" t="s">
        <v>1012</v>
      </c>
      <c r="P4954" s="1" t="s">
        <v>682</v>
      </c>
      <c r="Q4954" s="1" t="s">
        <v>26285</v>
      </c>
      <c r="R4954" s="4" t="s">
        <v>26286</v>
      </c>
      <c r="S4954" s="3" t="s">
        <v>26287</v>
      </c>
      <c r="T4954" s="1" t="str">
        <f t="shared" si="1"/>
        <v>Devonshire Road,Barrow-in-Furness,Cumbria,LA14 5NE</v>
      </c>
      <c r="U4954" s="1">
        <v>54.1274245</v>
      </c>
      <c r="V4954" s="1">
        <v>-3.2231368</v>
      </c>
    </row>
    <row r="4955" ht="15.75" customHeight="1">
      <c r="A4955" s="1" t="s">
        <v>682</v>
      </c>
      <c r="B4955" s="1" t="s">
        <v>26288</v>
      </c>
      <c r="C4955" s="3" t="s">
        <v>17258</v>
      </c>
      <c r="D4955" s="1" t="s">
        <v>1544</v>
      </c>
      <c r="E4955" s="3" t="s">
        <v>125</v>
      </c>
      <c r="F4955" s="3" t="s">
        <v>26</v>
      </c>
      <c r="G4955" s="1" t="s">
        <v>28</v>
      </c>
      <c r="H4955" s="1" t="s">
        <v>68</v>
      </c>
      <c r="I4955" s="1" t="s">
        <v>30</v>
      </c>
      <c r="J4955" s="1" t="s">
        <v>44</v>
      </c>
      <c r="K4955" s="1" t="s">
        <v>32</v>
      </c>
      <c r="L4955" s="1" t="s">
        <v>26289</v>
      </c>
      <c r="O4955" s="1" t="s">
        <v>1012</v>
      </c>
      <c r="P4955" s="1" t="s">
        <v>682</v>
      </c>
      <c r="Q4955" s="1" t="s">
        <v>26290</v>
      </c>
      <c r="R4955" s="4" t="s">
        <v>26291</v>
      </c>
      <c r="S4955" s="3" t="s">
        <v>26292</v>
      </c>
      <c r="T4955" s="1" t="str">
        <f t="shared" si="1"/>
        <v>Red Oak Avenue,Barrow-in-Furness,Cumbria,LA13 0LH</v>
      </c>
      <c r="U4955" s="1">
        <v>54.1181875</v>
      </c>
      <c r="V4955" s="1">
        <v>-3.1869449</v>
      </c>
    </row>
    <row r="4956" ht="15.75" customHeight="1">
      <c r="A4956" s="1" t="s">
        <v>682</v>
      </c>
      <c r="B4956" s="1" t="s">
        <v>8603</v>
      </c>
      <c r="C4956" s="3" t="s">
        <v>17258</v>
      </c>
      <c r="D4956" s="1" t="s">
        <v>1544</v>
      </c>
      <c r="E4956" s="3" t="s">
        <v>379</v>
      </c>
      <c r="F4956" s="3" t="s">
        <v>26</v>
      </c>
      <c r="G4956" s="1" t="s">
        <v>28</v>
      </c>
      <c r="H4956" s="1" t="s">
        <v>68</v>
      </c>
      <c r="I4956" s="1" t="s">
        <v>30</v>
      </c>
      <c r="J4956" s="1" t="s">
        <v>44</v>
      </c>
      <c r="K4956" s="1" t="s">
        <v>29</v>
      </c>
      <c r="L4956" s="1" t="s">
        <v>26293</v>
      </c>
      <c r="O4956" s="1" t="s">
        <v>26294</v>
      </c>
      <c r="P4956" s="1" t="s">
        <v>682</v>
      </c>
      <c r="Q4956" s="1" t="s">
        <v>26295</v>
      </c>
      <c r="R4956" s="4" t="s">
        <v>26296</v>
      </c>
      <c r="S4956" s="3" t="s">
        <v>26297</v>
      </c>
      <c r="T4956" s="1" t="str">
        <f t="shared" si="1"/>
        <v>Greengate Street,BARROW-in-FURNESS,Cumbria,LA13 9BY</v>
      </c>
      <c r="U4956" s="1">
        <v>54.1149389</v>
      </c>
      <c r="V4956" s="1">
        <v>-3.2136538</v>
      </c>
    </row>
    <row r="4957" ht="15.75" customHeight="1">
      <c r="A4957" s="1" t="s">
        <v>1317</v>
      </c>
      <c r="B4957" s="1" t="s">
        <v>26298</v>
      </c>
      <c r="C4957" s="3" t="s">
        <v>17258</v>
      </c>
      <c r="D4957" s="1" t="s">
        <v>1544</v>
      </c>
      <c r="E4957" s="3" t="s">
        <v>1857</v>
      </c>
      <c r="F4957" s="3" t="s">
        <v>26</v>
      </c>
      <c r="G4957" s="1" t="s">
        <v>28</v>
      </c>
      <c r="H4957" s="1" t="s">
        <v>68</v>
      </c>
      <c r="I4957" s="1" t="s">
        <v>30</v>
      </c>
      <c r="J4957" s="1" t="s">
        <v>44</v>
      </c>
      <c r="K4957" s="1" t="s">
        <v>29</v>
      </c>
      <c r="L4957" s="1" t="s">
        <v>26299</v>
      </c>
      <c r="O4957" s="1" t="s">
        <v>20510</v>
      </c>
      <c r="P4957" s="1" t="s">
        <v>1317</v>
      </c>
      <c r="Q4957" s="1" t="s">
        <v>26300</v>
      </c>
      <c r="S4957" s="3" t="s">
        <v>26301</v>
      </c>
      <c r="T4957" s="1" t="str">
        <f t="shared" si="1"/>
        <v>Membury,Axminster,Devon,EX13 7AF</v>
      </c>
      <c r="U4957" s="1">
        <v>50.8230162</v>
      </c>
      <c r="V4957" s="1">
        <v>-3.0277457</v>
      </c>
    </row>
    <row r="4958" ht="15.75" customHeight="1">
      <c r="A4958" s="1" t="s">
        <v>1317</v>
      </c>
      <c r="B4958" s="1" t="s">
        <v>26302</v>
      </c>
      <c r="C4958" s="3" t="s">
        <v>17258</v>
      </c>
      <c r="D4958" s="1" t="s">
        <v>1544</v>
      </c>
      <c r="E4958" s="3" t="s">
        <v>246</v>
      </c>
      <c r="F4958" s="3" t="s">
        <v>26</v>
      </c>
      <c r="G4958" s="1" t="s">
        <v>28</v>
      </c>
      <c r="H4958" s="1" t="s">
        <v>68</v>
      </c>
      <c r="I4958" s="1" t="s">
        <v>30</v>
      </c>
      <c r="J4958" s="1" t="s">
        <v>126</v>
      </c>
      <c r="K4958" s="1" t="s">
        <v>29</v>
      </c>
      <c r="L4958" s="1" t="s">
        <v>26303</v>
      </c>
      <c r="O4958" s="1" t="s">
        <v>2562</v>
      </c>
      <c r="P4958" s="1" t="s">
        <v>1317</v>
      </c>
      <c r="Q4958" s="1" t="s">
        <v>26304</v>
      </c>
      <c r="R4958" s="4" t="s">
        <v>26305</v>
      </c>
      <c r="S4958" s="3" t="s">
        <v>26306</v>
      </c>
      <c r="T4958" s="1" t="str">
        <f t="shared" si="1"/>
        <v>Osborne Street,Newton Abbot,Devon,TQ12 2DJ</v>
      </c>
      <c r="U4958" s="1">
        <v>50.5318543</v>
      </c>
      <c r="V4958" s="1">
        <v>-3.6013979</v>
      </c>
    </row>
    <row r="4959" ht="15.75" customHeight="1">
      <c r="A4959" s="1" t="s">
        <v>166</v>
      </c>
      <c r="B4959" s="1" t="s">
        <v>26307</v>
      </c>
      <c r="C4959" s="3" t="s">
        <v>17258</v>
      </c>
      <c r="D4959" s="1" t="s">
        <v>1544</v>
      </c>
      <c r="E4959" s="3" t="s">
        <v>246</v>
      </c>
      <c r="F4959" s="3" t="s">
        <v>26</v>
      </c>
      <c r="G4959" s="1" t="s">
        <v>28</v>
      </c>
      <c r="H4959" s="1" t="s">
        <v>68</v>
      </c>
      <c r="I4959" s="1" t="s">
        <v>30</v>
      </c>
      <c r="J4959" s="1" t="s">
        <v>126</v>
      </c>
      <c r="K4959" s="1" t="s">
        <v>29</v>
      </c>
      <c r="L4959" s="1" t="s">
        <v>7062</v>
      </c>
      <c r="M4959" s="1" t="s">
        <v>26308</v>
      </c>
      <c r="O4959" s="1" t="s">
        <v>2259</v>
      </c>
      <c r="P4959" s="1" t="s">
        <v>166</v>
      </c>
      <c r="Q4959" s="1" t="s">
        <v>26309</v>
      </c>
      <c r="R4959" s="4" t="s">
        <v>26310</v>
      </c>
      <c r="S4959" s="3" t="s">
        <v>26311</v>
      </c>
      <c r="T4959" s="1" t="str">
        <f t="shared" si="1"/>
        <v>The Street,Latchingdon,Chelmsford,Essex,CM3 6JS</v>
      </c>
      <c r="U4959" s="1">
        <v>51.6715708</v>
      </c>
      <c r="V4959" s="1">
        <v>0.7240087</v>
      </c>
    </row>
    <row r="4960" ht="15.75" customHeight="1">
      <c r="A4960" s="1" t="s">
        <v>166</v>
      </c>
      <c r="B4960" s="1" t="s">
        <v>26312</v>
      </c>
      <c r="C4960" s="3" t="s">
        <v>22296</v>
      </c>
      <c r="D4960" s="1" t="s">
        <v>1544</v>
      </c>
      <c r="E4960" s="3" t="s">
        <v>1857</v>
      </c>
      <c r="F4960" s="3" t="s">
        <v>26</v>
      </c>
      <c r="G4960" s="1" t="s">
        <v>28</v>
      </c>
      <c r="H4960" s="1" t="s">
        <v>68</v>
      </c>
      <c r="I4960" s="1" t="s">
        <v>30</v>
      </c>
      <c r="J4960" s="1" t="s">
        <v>95</v>
      </c>
      <c r="K4960" s="1" t="s">
        <v>29</v>
      </c>
      <c r="L4960" s="1" t="s">
        <v>26313</v>
      </c>
      <c r="M4960" s="1" t="s">
        <v>26314</v>
      </c>
      <c r="O4960" s="1" t="s">
        <v>4629</v>
      </c>
      <c r="P4960" s="1" t="s">
        <v>166</v>
      </c>
      <c r="Q4960" s="1" t="s">
        <v>26315</v>
      </c>
      <c r="R4960" s="4" t="s">
        <v>26316</v>
      </c>
      <c r="S4960" s="3" t="s">
        <v>26317</v>
      </c>
      <c r="T4960" s="1" t="str">
        <f t="shared" si="1"/>
        <v>Kiln Lane,Church Langley,Harlow,Essex,CM17 9LW</v>
      </c>
      <c r="U4960" s="1">
        <v>51.7619855</v>
      </c>
      <c r="V4960" s="1">
        <v>0.1415507</v>
      </c>
    </row>
    <row r="4961" ht="15.75" customHeight="1">
      <c r="A4961" s="1" t="s">
        <v>166</v>
      </c>
      <c r="B4961" s="1" t="s">
        <v>26318</v>
      </c>
      <c r="C4961" s="3" t="s">
        <v>25177</v>
      </c>
      <c r="D4961" s="1" t="s">
        <v>1544</v>
      </c>
      <c r="E4961" s="3" t="s">
        <v>1857</v>
      </c>
      <c r="F4961" s="3" t="s">
        <v>26</v>
      </c>
      <c r="G4961" s="1" t="s">
        <v>28</v>
      </c>
      <c r="H4961" s="1" t="s">
        <v>68</v>
      </c>
      <c r="I4961" s="1" t="s">
        <v>30</v>
      </c>
      <c r="J4961" s="1" t="s">
        <v>44</v>
      </c>
      <c r="K4961" s="1" t="s">
        <v>29</v>
      </c>
      <c r="L4961" s="1" t="s">
        <v>26319</v>
      </c>
      <c r="M4961" s="1" t="s">
        <v>26320</v>
      </c>
      <c r="O4961" s="1" t="s">
        <v>2259</v>
      </c>
      <c r="P4961" s="1" t="s">
        <v>166</v>
      </c>
      <c r="Q4961" s="1" t="s">
        <v>26321</v>
      </c>
      <c r="R4961" s="4" t="s">
        <v>26322</v>
      </c>
      <c r="S4961" s="3" t="s">
        <v>26323</v>
      </c>
      <c r="T4961" s="1" t="str">
        <f t="shared" si="1"/>
        <v>Katonia Avenue,Mayland,Chelmsford,Essex,CM3 6AD</v>
      </c>
      <c r="U4961" s="1">
        <v>51.6841169</v>
      </c>
      <c r="V4961" s="1">
        <v>0.7588373</v>
      </c>
    </row>
    <row r="4962" ht="15.75" customHeight="1">
      <c r="A4962" s="1" t="s">
        <v>81</v>
      </c>
      <c r="B4962" s="1" t="s">
        <v>26324</v>
      </c>
      <c r="C4962" s="3" t="s">
        <v>17258</v>
      </c>
      <c r="D4962" s="1" t="s">
        <v>1544</v>
      </c>
      <c r="E4962" s="3" t="s">
        <v>125</v>
      </c>
      <c r="F4962" s="3" t="s">
        <v>26</v>
      </c>
      <c r="G4962" s="1" t="s">
        <v>28</v>
      </c>
      <c r="H4962" s="1" t="s">
        <v>68</v>
      </c>
      <c r="I4962" s="1" t="s">
        <v>30</v>
      </c>
      <c r="J4962" s="1" t="s">
        <v>44</v>
      </c>
      <c r="K4962" s="1" t="s">
        <v>29</v>
      </c>
      <c r="L4962" s="1" t="s">
        <v>26325</v>
      </c>
      <c r="M4962" s="1" t="s">
        <v>81</v>
      </c>
      <c r="O4962" s="1" t="s">
        <v>35</v>
      </c>
      <c r="Q4962" s="1" t="s">
        <v>26326</v>
      </c>
      <c r="R4962" s="4" t="s">
        <v>26327</v>
      </c>
      <c r="S4962" s="3" t="s">
        <v>26328</v>
      </c>
      <c r="T4962" s="1" t="str">
        <f t="shared" si="1"/>
        <v>Sigdon Road,Hackney,London,E8 1AS</v>
      </c>
      <c r="U4962" s="1">
        <v>51.5491665</v>
      </c>
      <c r="V4962" s="1">
        <v>-0.0621769</v>
      </c>
    </row>
    <row r="4963" ht="15.75" customHeight="1">
      <c r="A4963" s="1" t="s">
        <v>122</v>
      </c>
      <c r="B4963" s="1" t="s">
        <v>26329</v>
      </c>
      <c r="C4963" s="3" t="s">
        <v>17258</v>
      </c>
      <c r="D4963" s="1" t="s">
        <v>1544</v>
      </c>
      <c r="E4963" s="3" t="s">
        <v>125</v>
      </c>
      <c r="F4963" s="3" t="s">
        <v>26</v>
      </c>
      <c r="G4963" s="1" t="s">
        <v>28</v>
      </c>
      <c r="H4963" s="1" t="s">
        <v>68</v>
      </c>
      <c r="I4963" s="1" t="s">
        <v>30</v>
      </c>
      <c r="J4963" s="1" t="s">
        <v>44</v>
      </c>
      <c r="K4963" s="1" t="s">
        <v>29</v>
      </c>
      <c r="L4963" s="1" t="s">
        <v>26330</v>
      </c>
      <c r="M4963" s="1" t="s">
        <v>14686</v>
      </c>
      <c r="O4963" s="1" t="s">
        <v>35</v>
      </c>
      <c r="Q4963" s="1" t="s">
        <v>26331</v>
      </c>
      <c r="S4963" s="3" t="s">
        <v>26332</v>
      </c>
      <c r="T4963" s="1" t="str">
        <f t="shared" si="1"/>
        <v>New King's Road,Fulham,London,SW6 4LY</v>
      </c>
      <c r="U4963" s="1">
        <v>51.4719985</v>
      </c>
      <c r="V4963" s="1">
        <v>-0.204155</v>
      </c>
    </row>
    <row r="4964" ht="15.75" customHeight="1">
      <c r="A4964" s="1" t="s">
        <v>910</v>
      </c>
      <c r="B4964" s="1" t="s">
        <v>26333</v>
      </c>
      <c r="C4964" s="3" t="s">
        <v>17258</v>
      </c>
      <c r="D4964" s="1" t="s">
        <v>29</v>
      </c>
      <c r="E4964" s="3" t="s">
        <v>26</v>
      </c>
      <c r="F4964" s="3" t="s">
        <v>27</v>
      </c>
      <c r="G4964" s="1" t="s">
        <v>868</v>
      </c>
      <c r="H4964" s="1" t="s">
        <v>29</v>
      </c>
      <c r="I4964" s="1" t="s">
        <v>875</v>
      </c>
      <c r="J4964" s="1" t="s">
        <v>44</v>
      </c>
      <c r="K4964" s="1" t="s">
        <v>29</v>
      </c>
      <c r="L4964" s="1" t="s">
        <v>26334</v>
      </c>
      <c r="O4964" s="1" t="s">
        <v>11107</v>
      </c>
      <c r="P4964" s="1" t="s">
        <v>910</v>
      </c>
      <c r="Q4964" s="1" t="s">
        <v>26335</v>
      </c>
      <c r="R4964" s="4" t="s">
        <v>26336</v>
      </c>
      <c r="S4964" s="3" t="s">
        <v>26337</v>
      </c>
      <c r="T4964" s="1" t="str">
        <f t="shared" si="1"/>
        <v>Hailey Lane,Hertford,Hertfordshire,SG13 7PB</v>
      </c>
      <c r="U4964" s="1">
        <v>51.7792299</v>
      </c>
      <c r="V4964" s="1">
        <v>-0.0153617</v>
      </c>
    </row>
    <row r="4965" ht="15.75" customHeight="1">
      <c r="A4965" s="1" t="s">
        <v>654</v>
      </c>
      <c r="B4965" s="1" t="s">
        <v>26338</v>
      </c>
      <c r="C4965" s="3" t="s">
        <v>17258</v>
      </c>
      <c r="D4965" s="1" t="s">
        <v>29</v>
      </c>
      <c r="E4965" s="3" t="s">
        <v>1857</v>
      </c>
      <c r="F4965" s="3" t="s">
        <v>27</v>
      </c>
      <c r="G4965" s="1" t="s">
        <v>28</v>
      </c>
      <c r="H4965" s="1" t="s">
        <v>29</v>
      </c>
      <c r="I4965" s="1" t="s">
        <v>30</v>
      </c>
      <c r="J4965" s="1" t="s">
        <v>44</v>
      </c>
      <c r="K4965" s="1" t="s">
        <v>29</v>
      </c>
      <c r="L4965" s="1" t="s">
        <v>26339</v>
      </c>
      <c r="O4965" s="1" t="s">
        <v>657</v>
      </c>
      <c r="Q4965" s="1" t="s">
        <v>26340</v>
      </c>
      <c r="R4965" s="4" t="s">
        <v>26341</v>
      </c>
      <c r="S4965" s="3" t="s">
        <v>26342</v>
      </c>
      <c r="T4965" s="1" t="str">
        <f t="shared" si="1"/>
        <v>Boulevard,Hull,HU3 3EL</v>
      </c>
      <c r="U4965" s="1">
        <v>53.7385975</v>
      </c>
      <c r="V4965" s="1">
        <v>-0.3653535</v>
      </c>
    </row>
    <row r="4966" ht="15.75" customHeight="1">
      <c r="A4966" s="1" t="s">
        <v>654</v>
      </c>
      <c r="B4966" s="1" t="s">
        <v>26343</v>
      </c>
      <c r="C4966" s="3" t="s">
        <v>17258</v>
      </c>
      <c r="D4966" s="1" t="s">
        <v>29</v>
      </c>
      <c r="E4966" s="3" t="s">
        <v>1857</v>
      </c>
      <c r="F4966" s="3" t="s">
        <v>26</v>
      </c>
      <c r="G4966" s="1" t="s">
        <v>28</v>
      </c>
      <c r="H4966" s="1" t="s">
        <v>29</v>
      </c>
      <c r="I4966" s="1" t="s">
        <v>30</v>
      </c>
      <c r="J4966" s="1" t="s">
        <v>44</v>
      </c>
      <c r="K4966" s="1" t="s">
        <v>29</v>
      </c>
      <c r="L4966" s="1" t="s">
        <v>26344</v>
      </c>
      <c r="O4966" s="1" t="s">
        <v>9472</v>
      </c>
      <c r="Q4966" s="1" t="s">
        <v>26345</v>
      </c>
      <c r="R4966" s="4" t="s">
        <v>26346</v>
      </c>
      <c r="S4966" s="3" t="s">
        <v>26347</v>
      </c>
      <c r="T4966" s="1" t="str">
        <f t="shared" si="1"/>
        <v>Pickering Road,Kingston-upon-Hull,HU4 7AD</v>
      </c>
      <c r="U4966" s="1">
        <v>53.7315078</v>
      </c>
      <c r="V4966" s="1">
        <v>-0.4036503</v>
      </c>
    </row>
    <row r="4967" ht="15.75" customHeight="1">
      <c r="A4967" s="1" t="s">
        <v>654</v>
      </c>
      <c r="B4967" s="1" t="s">
        <v>26348</v>
      </c>
      <c r="C4967" s="3" t="s">
        <v>17258</v>
      </c>
      <c r="D4967" s="1" t="s">
        <v>29</v>
      </c>
      <c r="E4967" s="3" t="s">
        <v>1857</v>
      </c>
      <c r="F4967" s="3" t="s">
        <v>4508</v>
      </c>
      <c r="G4967" s="1" t="s">
        <v>28</v>
      </c>
      <c r="H4967" s="1" t="s">
        <v>29</v>
      </c>
      <c r="I4967" s="1" t="s">
        <v>30</v>
      </c>
      <c r="J4967" s="1" t="s">
        <v>44</v>
      </c>
      <c r="K4967" s="1" t="s">
        <v>29</v>
      </c>
      <c r="L4967" s="1" t="s">
        <v>26344</v>
      </c>
      <c r="O4967" s="1" t="s">
        <v>9472</v>
      </c>
      <c r="Q4967" s="1" t="s">
        <v>26345</v>
      </c>
      <c r="R4967" s="4" t="s">
        <v>26349</v>
      </c>
      <c r="S4967" s="3" t="s">
        <v>26347</v>
      </c>
      <c r="T4967" s="1" t="str">
        <f t="shared" si="1"/>
        <v>Pickering Road,Kingston-upon-Hull,HU4 7AD</v>
      </c>
      <c r="U4967" s="1">
        <v>53.7315078</v>
      </c>
      <c r="V4967" s="1">
        <v>-0.4036503</v>
      </c>
    </row>
    <row r="4968" ht="15.75" customHeight="1">
      <c r="A4968" s="1" t="s">
        <v>4529</v>
      </c>
      <c r="B4968" s="1" t="s">
        <v>26350</v>
      </c>
      <c r="C4968" s="3" t="s">
        <v>17258</v>
      </c>
      <c r="D4968" s="1" t="s">
        <v>1544</v>
      </c>
      <c r="E4968" s="3" t="s">
        <v>246</v>
      </c>
      <c r="F4968" s="3" t="s">
        <v>26</v>
      </c>
      <c r="G4968" s="1" t="s">
        <v>28</v>
      </c>
      <c r="H4968" s="1" t="s">
        <v>68</v>
      </c>
      <c r="I4968" s="1" t="s">
        <v>30</v>
      </c>
      <c r="J4968" s="1" t="s">
        <v>44</v>
      </c>
      <c r="K4968" s="1" t="s">
        <v>29</v>
      </c>
      <c r="L4968" s="1" t="s">
        <v>26351</v>
      </c>
      <c r="O4968" s="1" t="s">
        <v>8755</v>
      </c>
      <c r="P4968" s="1" t="s">
        <v>4529</v>
      </c>
      <c r="Q4968" s="1" t="s">
        <v>26352</v>
      </c>
      <c r="R4968" s="4" t="s">
        <v>26353</v>
      </c>
      <c r="S4968" s="3" t="s">
        <v>26354</v>
      </c>
      <c r="T4968" s="1" t="str">
        <f t="shared" si="1"/>
        <v>Launceston Road,Wigston,Leicestershire,LE18 2GZ</v>
      </c>
      <c r="U4968" s="1">
        <v>52.581608</v>
      </c>
      <c r="V4968" s="1">
        <v>-1.1116719</v>
      </c>
    </row>
    <row r="4969" ht="15.75" customHeight="1">
      <c r="A4969" s="1" t="s">
        <v>369</v>
      </c>
      <c r="B4969" s="1" t="s">
        <v>26355</v>
      </c>
      <c r="C4969" s="3" t="s">
        <v>17258</v>
      </c>
      <c r="D4969" s="1" t="s">
        <v>25</v>
      </c>
      <c r="E4969" s="3" t="s">
        <v>26</v>
      </c>
      <c r="F4969" s="3" t="s">
        <v>42</v>
      </c>
      <c r="G4969" s="1" t="s">
        <v>28</v>
      </c>
      <c r="H4969" s="1" t="s">
        <v>43</v>
      </c>
      <c r="I4969" s="1" t="s">
        <v>30</v>
      </c>
      <c r="J4969" s="1" t="s">
        <v>95</v>
      </c>
      <c r="K4969" s="1" t="s">
        <v>1566</v>
      </c>
      <c r="L4969" s="1" t="s">
        <v>12669</v>
      </c>
      <c r="O4969" s="1" t="s">
        <v>11697</v>
      </c>
      <c r="P4969" s="1" t="s">
        <v>369</v>
      </c>
      <c r="Q4969" s="1" t="s">
        <v>26356</v>
      </c>
      <c r="R4969" s="4" t="s">
        <v>26357</v>
      </c>
      <c r="S4969" s="3" t="s">
        <v>26358</v>
      </c>
      <c r="T4969" s="1" t="str">
        <f t="shared" si="1"/>
        <v>Edward Street,Louth,Lincolnshire,LN11 9LL</v>
      </c>
      <c r="U4969" s="1">
        <v>53.3641658</v>
      </c>
      <c r="V4969" s="1">
        <v>-0.0089458</v>
      </c>
    </row>
    <row r="4970" ht="15.75" customHeight="1">
      <c r="A4970" s="1" t="s">
        <v>508</v>
      </c>
      <c r="B4970" s="1" t="s">
        <v>26359</v>
      </c>
      <c r="C4970" s="3" t="s">
        <v>17258</v>
      </c>
      <c r="D4970" s="1" t="s">
        <v>1544</v>
      </c>
      <c r="E4970" s="3" t="s">
        <v>246</v>
      </c>
      <c r="F4970" s="3" t="s">
        <v>26</v>
      </c>
      <c r="G4970" s="1" t="s">
        <v>28</v>
      </c>
      <c r="H4970" s="1" t="s">
        <v>68</v>
      </c>
      <c r="I4970" s="1" t="s">
        <v>30</v>
      </c>
      <c r="J4970" s="1" t="s">
        <v>31</v>
      </c>
      <c r="K4970" s="1" t="s">
        <v>29</v>
      </c>
      <c r="L4970" s="1" t="s">
        <v>516</v>
      </c>
      <c r="O4970" s="1" t="s">
        <v>508</v>
      </c>
      <c r="P4970" s="1" t="s">
        <v>511</v>
      </c>
      <c r="Q4970" s="1" t="s">
        <v>517</v>
      </c>
      <c r="S4970" s="3" t="s">
        <v>26360</v>
      </c>
      <c r="T4970" s="1" t="str">
        <f t="shared" si="1"/>
        <v>Rotheram Avenue,Luton,Bedfordshire,LU1 5PP</v>
      </c>
      <c r="U4970" s="1">
        <v>51.87193</v>
      </c>
      <c r="V4970" s="1">
        <v>-0.4385003</v>
      </c>
    </row>
    <row r="4971" ht="15.75" customHeight="1">
      <c r="A4971" s="1" t="s">
        <v>508</v>
      </c>
      <c r="B4971" s="1" t="s">
        <v>26361</v>
      </c>
      <c r="C4971" s="3" t="s">
        <v>17258</v>
      </c>
      <c r="D4971" s="1" t="s">
        <v>1544</v>
      </c>
      <c r="E4971" s="3" t="s">
        <v>125</v>
      </c>
      <c r="F4971" s="3" t="s">
        <v>26</v>
      </c>
      <c r="G4971" s="1" t="s">
        <v>28</v>
      </c>
      <c r="H4971" s="1" t="s">
        <v>68</v>
      </c>
      <c r="I4971" s="1" t="s">
        <v>30</v>
      </c>
      <c r="J4971" s="1" t="s">
        <v>31</v>
      </c>
      <c r="K4971" s="1" t="s">
        <v>29</v>
      </c>
      <c r="L4971" s="1" t="s">
        <v>26362</v>
      </c>
      <c r="O4971" s="1" t="s">
        <v>508</v>
      </c>
      <c r="P4971" s="1" t="s">
        <v>511</v>
      </c>
      <c r="Q4971" s="1" t="s">
        <v>26363</v>
      </c>
      <c r="S4971" s="3" t="s">
        <v>26364</v>
      </c>
      <c r="T4971" s="1" t="str">
        <f t="shared" si="1"/>
        <v>Pastures Way,Luton,Bedfordshire,LU4 0PF</v>
      </c>
      <c r="U4971" s="1">
        <v>51.9000951</v>
      </c>
      <c r="V4971" s="1">
        <v>-0.4864982</v>
      </c>
    </row>
    <row r="4972" ht="15.75" customHeight="1">
      <c r="A4972" s="1" t="s">
        <v>207</v>
      </c>
      <c r="B4972" s="1" t="s">
        <v>26365</v>
      </c>
      <c r="C4972" s="3" t="s">
        <v>17258</v>
      </c>
      <c r="D4972" s="1" t="s">
        <v>1544</v>
      </c>
      <c r="E4972" s="3" t="s">
        <v>125</v>
      </c>
      <c r="F4972" s="3" t="s">
        <v>26</v>
      </c>
      <c r="G4972" s="1" t="s">
        <v>28</v>
      </c>
      <c r="H4972" s="1" t="s">
        <v>68</v>
      </c>
      <c r="I4972" s="1" t="s">
        <v>30</v>
      </c>
      <c r="J4972" s="1" t="s">
        <v>126</v>
      </c>
      <c r="K4972" s="1" t="s">
        <v>29</v>
      </c>
      <c r="L4972" s="1" t="s">
        <v>25823</v>
      </c>
      <c r="M4972" s="1" t="s">
        <v>18527</v>
      </c>
      <c r="O4972" s="1" t="s">
        <v>207</v>
      </c>
      <c r="Q4972" s="1" t="s">
        <v>26366</v>
      </c>
      <c r="R4972" s="4" t="s">
        <v>26367</v>
      </c>
      <c r="S4972" s="3" t="s">
        <v>26368</v>
      </c>
      <c r="T4972" s="1" t="str">
        <f t="shared" si="1"/>
        <v>Elm Grove,Didsbury,Manchester,M20 6RL</v>
      </c>
      <c r="U4972" s="1">
        <v>53.4159615</v>
      </c>
      <c r="V4972" s="1">
        <v>-2.2299125</v>
      </c>
    </row>
    <row r="4973" ht="15.75" customHeight="1">
      <c r="A4973" s="1" t="s">
        <v>1096</v>
      </c>
      <c r="B4973" s="1" t="s">
        <v>26369</v>
      </c>
      <c r="C4973" s="3" t="s">
        <v>17258</v>
      </c>
      <c r="D4973" s="1" t="s">
        <v>29</v>
      </c>
      <c r="E4973" s="3" t="s">
        <v>246</v>
      </c>
      <c r="F4973" s="3" t="s">
        <v>26</v>
      </c>
      <c r="G4973" s="1" t="s">
        <v>28</v>
      </c>
      <c r="H4973" s="1" t="s">
        <v>29</v>
      </c>
      <c r="I4973" s="1" t="s">
        <v>30</v>
      </c>
      <c r="J4973" s="1" t="s">
        <v>44</v>
      </c>
      <c r="K4973" s="1" t="s">
        <v>29</v>
      </c>
      <c r="L4973" s="1" t="s">
        <v>26370</v>
      </c>
      <c r="O4973" s="1" t="s">
        <v>1237</v>
      </c>
      <c r="P4973" s="1" t="s">
        <v>312</v>
      </c>
      <c r="Q4973" s="1" t="s">
        <v>26371</v>
      </c>
      <c r="R4973" s="4" t="s">
        <v>26372</v>
      </c>
      <c r="S4973" s="3" t="s">
        <v>26373</v>
      </c>
      <c r="T4973" s="1" t="str">
        <f t="shared" si="1"/>
        <v>Hotel Road,Gillingham,Kent,ME8 6AA</v>
      </c>
      <c r="U4973" s="1">
        <v>51.3707901</v>
      </c>
      <c r="V4973" s="1">
        <v>0.5704632</v>
      </c>
    </row>
    <row r="4974" ht="15.75" customHeight="1">
      <c r="A4974" s="1" t="s">
        <v>3449</v>
      </c>
      <c r="B4974" s="1" t="s">
        <v>26374</v>
      </c>
      <c r="C4974" s="3" t="s">
        <v>17258</v>
      </c>
      <c r="D4974" s="1" t="s">
        <v>1544</v>
      </c>
      <c r="E4974" s="3" t="s">
        <v>125</v>
      </c>
      <c r="F4974" s="3" t="s">
        <v>26</v>
      </c>
      <c r="G4974" s="1" t="s">
        <v>28</v>
      </c>
      <c r="H4974" s="1" t="s">
        <v>68</v>
      </c>
      <c r="I4974" s="1" t="s">
        <v>30</v>
      </c>
      <c r="J4974" s="1" t="s">
        <v>44</v>
      </c>
      <c r="K4974" s="1" t="s">
        <v>29</v>
      </c>
      <c r="L4974" s="1" t="s">
        <v>26375</v>
      </c>
      <c r="M4974" s="1" t="s">
        <v>26376</v>
      </c>
      <c r="O4974" s="1" t="s">
        <v>35</v>
      </c>
      <c r="Q4974" s="1" t="s">
        <v>26377</v>
      </c>
      <c r="R4974" s="4" t="s">
        <v>26378</v>
      </c>
      <c r="S4974" s="3" t="s">
        <v>26379</v>
      </c>
      <c r="T4974" s="1" t="str">
        <f t="shared" si="1"/>
        <v>Churston Avenue &amp; Kirton Road,Plaistow,London,E13 0RJ</v>
      </c>
      <c r="U4974" s="1">
        <v>51.5350045</v>
      </c>
      <c r="V4974" s="1">
        <v>0.0299582</v>
      </c>
    </row>
    <row r="4975" ht="15.75" customHeight="1">
      <c r="A4975" s="1" t="s">
        <v>359</v>
      </c>
      <c r="B4975" s="1" t="s">
        <v>26380</v>
      </c>
      <c r="C4975" s="3" t="s">
        <v>17258</v>
      </c>
      <c r="D4975" s="1" t="s">
        <v>1544</v>
      </c>
      <c r="E4975" s="3" t="s">
        <v>125</v>
      </c>
      <c r="F4975" s="3" t="s">
        <v>26</v>
      </c>
      <c r="G4975" s="1" t="s">
        <v>28</v>
      </c>
      <c r="H4975" s="1" t="s">
        <v>68</v>
      </c>
      <c r="I4975" s="1" t="s">
        <v>30</v>
      </c>
      <c r="J4975" s="1" t="s">
        <v>44</v>
      </c>
      <c r="K4975" s="1" t="s">
        <v>29</v>
      </c>
      <c r="L4975" s="1" t="s">
        <v>26381</v>
      </c>
      <c r="O4975" s="1" t="s">
        <v>368</v>
      </c>
      <c r="P4975" s="1" t="s">
        <v>359</v>
      </c>
      <c r="Q4975" s="1" t="s">
        <v>26382</v>
      </c>
      <c r="R4975" s="4" t="s">
        <v>26383</v>
      </c>
      <c r="S4975" s="3" t="s">
        <v>26384</v>
      </c>
      <c r="T4975" s="1" t="str">
        <f t="shared" si="1"/>
        <v>Springwood Crescent,Grimsby,North East Lincolnshire,DN33 3HG</v>
      </c>
      <c r="U4975" s="1">
        <v>53.5306049</v>
      </c>
      <c r="V4975" s="1">
        <v>-0.1047444</v>
      </c>
    </row>
    <row r="4976" ht="15.75" customHeight="1">
      <c r="A4976" s="1" t="s">
        <v>359</v>
      </c>
      <c r="B4976" s="1" t="s">
        <v>26385</v>
      </c>
      <c r="C4976" s="3" t="s">
        <v>17258</v>
      </c>
      <c r="D4976" s="1" t="s">
        <v>1544</v>
      </c>
      <c r="E4976" s="3" t="s">
        <v>246</v>
      </c>
      <c r="F4976" s="3" t="s">
        <v>26</v>
      </c>
      <c r="G4976" s="1" t="s">
        <v>28</v>
      </c>
      <c r="H4976" s="1" t="s">
        <v>68</v>
      </c>
      <c r="I4976" s="1" t="s">
        <v>30</v>
      </c>
      <c r="J4976" s="1" t="s">
        <v>44</v>
      </c>
      <c r="K4976" s="1" t="s">
        <v>29</v>
      </c>
      <c r="L4976" s="1" t="s">
        <v>26386</v>
      </c>
      <c r="M4976" s="1" t="s">
        <v>1538</v>
      </c>
      <c r="O4976" s="1" t="s">
        <v>368</v>
      </c>
      <c r="P4976" s="1" t="s">
        <v>359</v>
      </c>
      <c r="Q4976" s="1" t="s">
        <v>26387</v>
      </c>
      <c r="R4976" s="4" t="s">
        <v>26388</v>
      </c>
      <c r="S4976" s="3" t="s">
        <v>26389</v>
      </c>
      <c r="T4976" s="1" t="str">
        <f t="shared" si="1"/>
        <v>Enfield Avenue,New Waltham,Grimsby,North East Lincolnshire,DN36 4RB</v>
      </c>
      <c r="U4976" s="1">
        <v>53.5216037</v>
      </c>
      <c r="V4976" s="1">
        <v>-0.0598711</v>
      </c>
    </row>
    <row r="4977" ht="15.75" customHeight="1">
      <c r="A4977" s="1" t="s">
        <v>456</v>
      </c>
      <c r="B4977" s="1" t="s">
        <v>26390</v>
      </c>
      <c r="C4977" s="3" t="s">
        <v>17258</v>
      </c>
      <c r="D4977" s="1" t="s">
        <v>1544</v>
      </c>
      <c r="E4977" s="3" t="s">
        <v>246</v>
      </c>
      <c r="F4977" s="3" t="s">
        <v>26</v>
      </c>
      <c r="G4977" s="1" t="s">
        <v>28</v>
      </c>
      <c r="H4977" s="1" t="s">
        <v>68</v>
      </c>
      <c r="I4977" s="1" t="s">
        <v>30</v>
      </c>
      <c r="J4977" s="1" t="s">
        <v>126</v>
      </c>
      <c r="K4977" s="1" t="s">
        <v>29</v>
      </c>
      <c r="L4977" s="1" t="s">
        <v>173</v>
      </c>
      <c r="M4977" s="1" t="s">
        <v>26391</v>
      </c>
      <c r="O4977" s="1" t="s">
        <v>1113</v>
      </c>
      <c r="P4977" s="1" t="s">
        <v>275</v>
      </c>
      <c r="Q4977" s="1" t="s">
        <v>26392</v>
      </c>
      <c r="R4977" s="4" t="s">
        <v>26393</v>
      </c>
      <c r="S4977" s="3" t="s">
        <v>26394</v>
      </c>
      <c r="T4977" s="1" t="str">
        <f t="shared" si="1"/>
        <v>High Street,Pytchley,Kettering,Northamptonshire,NN14 1EN</v>
      </c>
      <c r="U4977" s="1">
        <v>52.3635773</v>
      </c>
      <c r="V4977" s="1">
        <v>-0.7405038</v>
      </c>
    </row>
    <row r="4978" ht="15.75" customHeight="1">
      <c r="A4978" s="1" t="s">
        <v>1164</v>
      </c>
      <c r="B4978" s="1" t="s">
        <v>26395</v>
      </c>
      <c r="C4978" s="3" t="s">
        <v>17258</v>
      </c>
      <c r="D4978" s="1" t="s">
        <v>1544</v>
      </c>
      <c r="E4978" s="3" t="s">
        <v>246</v>
      </c>
      <c r="F4978" s="3" t="s">
        <v>26</v>
      </c>
      <c r="G4978" s="1" t="s">
        <v>28</v>
      </c>
      <c r="H4978" s="1" t="s">
        <v>68</v>
      </c>
      <c r="I4978" s="1" t="s">
        <v>30</v>
      </c>
      <c r="J4978" s="1" t="s">
        <v>126</v>
      </c>
      <c r="K4978" s="1" t="s">
        <v>29</v>
      </c>
      <c r="L4978" s="1" t="s">
        <v>7166</v>
      </c>
      <c r="M4978" s="1" t="s">
        <v>6194</v>
      </c>
      <c r="O4978" s="1" t="s">
        <v>1164</v>
      </c>
      <c r="Q4978" s="1" t="s">
        <v>26396</v>
      </c>
      <c r="R4978" s="4" t="s">
        <v>26397</v>
      </c>
      <c r="S4978" s="3" t="s">
        <v>26398</v>
      </c>
      <c r="T4978" s="1" t="str">
        <f t="shared" si="1"/>
        <v>George Street,Shaw,Oldham,OL2 8AX</v>
      </c>
      <c r="U4978" s="1">
        <v>53.584006</v>
      </c>
      <c r="V4978" s="1">
        <v>-2.0855474</v>
      </c>
    </row>
    <row r="4979" ht="15.75" customHeight="1">
      <c r="A4979" s="1" t="s">
        <v>12612</v>
      </c>
      <c r="B4979" s="1" t="s">
        <v>12994</v>
      </c>
      <c r="C4979" s="3" t="s">
        <v>17258</v>
      </c>
      <c r="D4979" s="1" t="s">
        <v>1544</v>
      </c>
      <c r="E4979" s="3" t="s">
        <v>125</v>
      </c>
      <c r="F4979" s="3" t="s">
        <v>26</v>
      </c>
      <c r="G4979" s="1" t="s">
        <v>28</v>
      </c>
      <c r="H4979" s="1" t="s">
        <v>68</v>
      </c>
      <c r="I4979" s="1" t="s">
        <v>30</v>
      </c>
      <c r="J4979" s="1" t="s">
        <v>31</v>
      </c>
      <c r="K4979" s="1" t="s">
        <v>29</v>
      </c>
      <c r="L4979" s="1" t="s">
        <v>26399</v>
      </c>
      <c r="O4979" s="1" t="s">
        <v>16946</v>
      </c>
      <c r="P4979" s="1" t="s">
        <v>2577</v>
      </c>
      <c r="Q4979" s="1" t="s">
        <v>26400</v>
      </c>
      <c r="R4979" s="4" t="s">
        <v>26401</v>
      </c>
      <c r="S4979" s="3" t="s">
        <v>26402</v>
      </c>
      <c r="T4979" s="1" t="str">
        <f t="shared" si="1"/>
        <v>Mersey Road,Redcar,North Yorkshire,TS10 1LS</v>
      </c>
      <c r="U4979" s="1">
        <v>54.6099024</v>
      </c>
      <c r="V4979" s="1">
        <v>-1.0771139</v>
      </c>
    </row>
    <row r="4980" ht="15.75" customHeight="1">
      <c r="A4980" s="1" t="s">
        <v>12612</v>
      </c>
      <c r="B4980" s="1" t="s">
        <v>26403</v>
      </c>
      <c r="C4980" s="3" t="s">
        <v>17258</v>
      </c>
      <c r="D4980" s="1" t="s">
        <v>25</v>
      </c>
      <c r="E4980" s="3" t="s">
        <v>26</v>
      </c>
      <c r="F4980" s="3" t="s">
        <v>27</v>
      </c>
      <c r="G4980" s="1" t="s">
        <v>28</v>
      </c>
      <c r="H4980" s="1" t="s">
        <v>68</v>
      </c>
      <c r="I4980" s="1" t="s">
        <v>30</v>
      </c>
      <c r="J4980" s="1" t="s">
        <v>31</v>
      </c>
      <c r="K4980" s="1" t="s">
        <v>32</v>
      </c>
      <c r="L4980" s="1" t="s">
        <v>26399</v>
      </c>
      <c r="O4980" s="1" t="s">
        <v>16946</v>
      </c>
      <c r="P4980" s="1" t="s">
        <v>2577</v>
      </c>
      <c r="Q4980" s="1" t="s">
        <v>26404</v>
      </c>
      <c r="R4980" s="4" t="s">
        <v>26405</v>
      </c>
      <c r="S4980" s="3" t="s">
        <v>26406</v>
      </c>
      <c r="T4980" s="1" t="str">
        <f t="shared" si="1"/>
        <v>Mersey Road,Redcar,North Yorkshire,TS10 1PJ</v>
      </c>
      <c r="U4980" s="1">
        <v>54.6113404</v>
      </c>
      <c r="V4980" s="1">
        <v>-1.0770329</v>
      </c>
    </row>
    <row r="4981" ht="15.75" customHeight="1">
      <c r="A4981" s="1" t="s">
        <v>131</v>
      </c>
      <c r="B4981" s="1" t="s">
        <v>26407</v>
      </c>
      <c r="C4981" s="3" t="s">
        <v>17258</v>
      </c>
      <c r="D4981" s="1" t="s">
        <v>1544</v>
      </c>
      <c r="E4981" s="3" t="s">
        <v>125</v>
      </c>
      <c r="F4981" s="3" t="s">
        <v>26</v>
      </c>
      <c r="G4981" s="1" t="s">
        <v>28</v>
      </c>
      <c r="H4981" s="1" t="s">
        <v>68</v>
      </c>
      <c r="I4981" s="1" t="s">
        <v>30</v>
      </c>
      <c r="J4981" s="1" t="s">
        <v>44</v>
      </c>
      <c r="K4981" s="1" t="s">
        <v>29</v>
      </c>
      <c r="L4981" s="1" t="s">
        <v>12566</v>
      </c>
      <c r="O4981" s="1" t="s">
        <v>131</v>
      </c>
      <c r="P4981" s="1" t="s">
        <v>118</v>
      </c>
      <c r="Q4981" s="1" t="s">
        <v>26408</v>
      </c>
      <c r="R4981" s="4" t="s">
        <v>26409</v>
      </c>
      <c r="S4981" s="3" t="s">
        <v>26410</v>
      </c>
      <c r="T4981" s="1" t="str">
        <f t="shared" si="1"/>
        <v>Glen Road,Sheffield,South Yorkshire,S7 1RB</v>
      </c>
      <c r="U4981" s="1">
        <v>53.3580241</v>
      </c>
      <c r="V4981" s="1">
        <v>-1.4845556</v>
      </c>
    </row>
    <row r="4982" ht="15.75" customHeight="1">
      <c r="A4982" s="1" t="s">
        <v>1217</v>
      </c>
      <c r="B4982" s="1" t="s">
        <v>26411</v>
      </c>
      <c r="C4982" s="3" t="s">
        <v>17258</v>
      </c>
      <c r="D4982" s="1" t="s">
        <v>1544</v>
      </c>
      <c r="E4982" s="3" t="s">
        <v>125</v>
      </c>
      <c r="F4982" s="3" t="s">
        <v>26</v>
      </c>
      <c r="G4982" s="1" t="s">
        <v>28</v>
      </c>
      <c r="H4982" s="1" t="s">
        <v>68</v>
      </c>
      <c r="I4982" s="1" t="s">
        <v>30</v>
      </c>
      <c r="J4982" s="1" t="s">
        <v>126</v>
      </c>
      <c r="K4982" s="1" t="s">
        <v>29</v>
      </c>
      <c r="L4982" s="1" t="s">
        <v>26412</v>
      </c>
      <c r="M4982" s="1" t="s">
        <v>26413</v>
      </c>
      <c r="O4982" s="1" t="s">
        <v>26414</v>
      </c>
      <c r="P4982" s="1" t="s">
        <v>333</v>
      </c>
      <c r="Q4982" s="1" t="s">
        <v>26415</v>
      </c>
      <c r="R4982" s="4" t="s">
        <v>26416</v>
      </c>
      <c r="S4982" s="3" t="s">
        <v>26417</v>
      </c>
      <c r="T4982" s="1" t="str">
        <f t="shared" si="1"/>
        <v>Off Leek Road,Warslow,Buxton,Derbyshire,SK17 0JP</v>
      </c>
      <c r="U4982" s="1">
        <v>53.126428</v>
      </c>
      <c r="V4982" s="1">
        <v>-1.8748872</v>
      </c>
    </row>
    <row r="4983" ht="15.75" customHeight="1">
      <c r="A4983" s="1" t="s">
        <v>1217</v>
      </c>
      <c r="B4983" s="1" t="s">
        <v>26418</v>
      </c>
      <c r="C4983" s="3" t="s">
        <v>17258</v>
      </c>
      <c r="D4983" s="1" t="s">
        <v>1544</v>
      </c>
      <c r="E4983" s="3" t="s">
        <v>125</v>
      </c>
      <c r="F4983" s="3" t="s">
        <v>26</v>
      </c>
      <c r="G4983" s="1" t="s">
        <v>28</v>
      </c>
      <c r="H4983" s="1" t="s">
        <v>68</v>
      </c>
      <c r="I4983" s="1" t="s">
        <v>30</v>
      </c>
      <c r="J4983" s="1" t="s">
        <v>126</v>
      </c>
      <c r="K4983" s="1" t="s">
        <v>32</v>
      </c>
      <c r="L4983" s="1" t="s">
        <v>9575</v>
      </c>
      <c r="M4983" s="1" t="s">
        <v>26419</v>
      </c>
      <c r="O4983" s="1" t="s">
        <v>26414</v>
      </c>
      <c r="P4983" s="1" t="s">
        <v>1217</v>
      </c>
      <c r="Q4983" s="1" t="s">
        <v>26420</v>
      </c>
      <c r="R4983" s="4" t="s">
        <v>26421</v>
      </c>
      <c r="S4983" s="3" t="s">
        <v>26422</v>
      </c>
      <c r="T4983" s="1" t="str">
        <f t="shared" si="1"/>
        <v>Carr Lane,Hollinsclough,Buxton,Staffordshire,SK17 0RH</v>
      </c>
      <c r="U4983" s="1">
        <v>53.1960207</v>
      </c>
      <c r="V4983" s="1">
        <v>-1.9038299</v>
      </c>
    </row>
    <row r="4984" ht="15.75" customHeight="1">
      <c r="A4984" s="1" t="s">
        <v>1217</v>
      </c>
      <c r="B4984" s="1" t="s">
        <v>26423</v>
      </c>
      <c r="C4984" s="3" t="s">
        <v>25177</v>
      </c>
      <c r="D4984" s="1" t="s">
        <v>25</v>
      </c>
      <c r="E4984" s="3" t="s">
        <v>26</v>
      </c>
      <c r="F4984" s="3" t="s">
        <v>27</v>
      </c>
      <c r="G4984" s="1" t="s">
        <v>28</v>
      </c>
      <c r="H4984" s="1" t="s">
        <v>68</v>
      </c>
      <c r="I4984" s="1" t="s">
        <v>30</v>
      </c>
      <c r="J4984" s="1" t="s">
        <v>44</v>
      </c>
      <c r="K4984" s="1" t="s">
        <v>32</v>
      </c>
      <c r="L4984" s="1" t="s">
        <v>26424</v>
      </c>
      <c r="M4984" s="1" t="s">
        <v>26425</v>
      </c>
      <c r="O4984" s="1" t="s">
        <v>20662</v>
      </c>
      <c r="P4984" s="1" t="s">
        <v>1217</v>
      </c>
      <c r="Q4984" s="1" t="s">
        <v>26426</v>
      </c>
      <c r="R4984" s="4" t="s">
        <v>26427</v>
      </c>
      <c r="S4984" s="3" t="s">
        <v>26428</v>
      </c>
      <c r="T4984" s="1" t="str">
        <f t="shared" si="1"/>
        <v>Gallowstree Lane,The Westlands,Newcastle Under Lyme,Staffordshire,ST5 2QS</v>
      </c>
      <c r="U4984" s="1">
        <v>53.0042194</v>
      </c>
      <c r="V4984" s="1">
        <v>-2.2495448</v>
      </c>
    </row>
    <row r="4985" ht="15.75" customHeight="1">
      <c r="A4985" s="1" t="s">
        <v>1217</v>
      </c>
      <c r="B4985" s="1" t="s">
        <v>26429</v>
      </c>
      <c r="C4985" s="3" t="s">
        <v>25177</v>
      </c>
      <c r="D4985" s="1" t="s">
        <v>25</v>
      </c>
      <c r="E4985" s="3" t="s">
        <v>26</v>
      </c>
      <c r="F4985" s="3" t="s">
        <v>27</v>
      </c>
      <c r="G4985" s="1" t="s">
        <v>28</v>
      </c>
      <c r="H4985" s="1" t="s">
        <v>68</v>
      </c>
      <c r="I4985" s="1" t="s">
        <v>30</v>
      </c>
      <c r="J4985" s="1" t="s">
        <v>44</v>
      </c>
      <c r="K4985" s="1" t="s">
        <v>32</v>
      </c>
      <c r="L4985" s="1" t="s">
        <v>26430</v>
      </c>
      <c r="M4985" s="1" t="s">
        <v>26431</v>
      </c>
      <c r="O4985" s="1" t="s">
        <v>23095</v>
      </c>
      <c r="P4985" s="1" t="s">
        <v>1217</v>
      </c>
      <c r="Q4985" s="1" t="s">
        <v>26432</v>
      </c>
      <c r="R4985" s="4" t="s">
        <v>26433</v>
      </c>
      <c r="S4985" s="3" t="s">
        <v>26434</v>
      </c>
      <c r="T4985" s="1" t="str">
        <f t="shared" si="1"/>
        <v>Clayton Lane,Clayton,Newcastle-under-Lyme,Staffordshire,ST5 3DN</v>
      </c>
      <c r="U4985" s="1">
        <v>52.9888341</v>
      </c>
      <c r="V4985" s="1">
        <v>-2.2226747</v>
      </c>
    </row>
    <row r="4986" ht="15.75" customHeight="1">
      <c r="A4986" s="1" t="s">
        <v>1327</v>
      </c>
      <c r="B4986" s="1" t="s">
        <v>26435</v>
      </c>
      <c r="C4986" s="3" t="s">
        <v>17258</v>
      </c>
      <c r="D4986" s="1" t="s">
        <v>1544</v>
      </c>
      <c r="E4986" s="3" t="s">
        <v>125</v>
      </c>
      <c r="F4986" s="3" t="s">
        <v>26</v>
      </c>
      <c r="G4986" s="1" t="s">
        <v>28</v>
      </c>
      <c r="H4986" s="1" t="s">
        <v>68</v>
      </c>
      <c r="I4986" s="1" t="s">
        <v>30</v>
      </c>
      <c r="J4986" s="1" t="s">
        <v>31</v>
      </c>
      <c r="K4986" s="1" t="s">
        <v>29</v>
      </c>
      <c r="L4986" s="1" t="s">
        <v>26436</v>
      </c>
      <c r="M4986" s="1" t="s">
        <v>26437</v>
      </c>
      <c r="O4986" s="1" t="s">
        <v>1327</v>
      </c>
      <c r="Q4986" s="1" t="s">
        <v>26438</v>
      </c>
      <c r="R4986" s="4" t="s">
        <v>26439</v>
      </c>
      <c r="S4986" s="3" t="s">
        <v>26440</v>
      </c>
      <c r="T4986" s="1" t="str">
        <f t="shared" si="1"/>
        <v>Tedder Avenue,Thornaby,Stockton-on-Tees,TS17 9JP</v>
      </c>
      <c r="U4986" s="1">
        <v>54.5338136</v>
      </c>
      <c r="V4986" s="1">
        <v>-1.290383</v>
      </c>
    </row>
    <row r="4987" ht="15.75" customHeight="1">
      <c r="A4987" s="1" t="s">
        <v>1327</v>
      </c>
      <c r="B4987" s="1" t="s">
        <v>26441</v>
      </c>
      <c r="C4987" s="3" t="s">
        <v>17258</v>
      </c>
      <c r="D4987" s="1" t="s">
        <v>1544</v>
      </c>
      <c r="E4987" s="3" t="s">
        <v>125</v>
      </c>
      <c r="F4987" s="3" t="s">
        <v>26</v>
      </c>
      <c r="G4987" s="1" t="s">
        <v>28</v>
      </c>
      <c r="H4987" s="1" t="s">
        <v>68</v>
      </c>
      <c r="I4987" s="1" t="s">
        <v>30</v>
      </c>
      <c r="J4987" s="1" t="s">
        <v>31</v>
      </c>
      <c r="L4987" s="1" t="s">
        <v>26442</v>
      </c>
      <c r="M4987" s="1" t="s">
        <v>15635</v>
      </c>
      <c r="O4987" s="1" t="s">
        <v>1327</v>
      </c>
      <c r="Q4987" s="1" t="s">
        <v>26443</v>
      </c>
      <c r="R4987" s="4" t="s">
        <v>26444</v>
      </c>
      <c r="S4987" s="3" t="s">
        <v>26445</v>
      </c>
      <c r="T4987" s="1" t="str">
        <f t="shared" si="1"/>
        <v>Lamb Lane,Ingleby Barwick,Stockton-on-Tees,TS17 0QP</v>
      </c>
      <c r="U4987" s="1">
        <v>54.5148004</v>
      </c>
      <c r="V4987" s="1">
        <v>-1.3157065</v>
      </c>
    </row>
    <row r="4988" ht="15.75" customHeight="1">
      <c r="A4988" s="1" t="s">
        <v>1327</v>
      </c>
      <c r="B4988" s="1" t="s">
        <v>26446</v>
      </c>
      <c r="C4988" s="3" t="s">
        <v>17258</v>
      </c>
      <c r="D4988" s="1" t="s">
        <v>25</v>
      </c>
      <c r="E4988" s="3" t="s">
        <v>26</v>
      </c>
      <c r="F4988" s="3" t="s">
        <v>27</v>
      </c>
      <c r="G4988" s="1" t="s">
        <v>28</v>
      </c>
      <c r="H4988" s="1" t="s">
        <v>68</v>
      </c>
      <c r="I4988" s="1" t="s">
        <v>30</v>
      </c>
      <c r="J4988" s="1" t="s">
        <v>31</v>
      </c>
      <c r="K4988" s="1" t="s">
        <v>32</v>
      </c>
      <c r="L4988" s="1" t="s">
        <v>26447</v>
      </c>
      <c r="M4988" s="1" t="s">
        <v>26437</v>
      </c>
      <c r="O4988" s="1" t="s">
        <v>1327</v>
      </c>
      <c r="P4988" s="1" t="s">
        <v>11407</v>
      </c>
      <c r="Q4988" s="1" t="s">
        <v>26448</v>
      </c>
      <c r="R4988" s="4" t="s">
        <v>26449</v>
      </c>
      <c r="S4988" s="3" t="s">
        <v>26450</v>
      </c>
      <c r="T4988" s="1" t="str">
        <f t="shared" si="1"/>
        <v>Baysdale Road,Thornaby,Stockton-on-Tees,Teesside,TS17 9DE</v>
      </c>
      <c r="U4988" s="1">
        <v>54.5428277</v>
      </c>
      <c r="V4988" s="1">
        <v>-1.2921633</v>
      </c>
    </row>
    <row r="4989" ht="15.75" customHeight="1">
      <c r="A4989" s="1" t="s">
        <v>1327</v>
      </c>
      <c r="B4989" s="1" t="s">
        <v>26451</v>
      </c>
      <c r="C4989" s="3" t="s">
        <v>17258</v>
      </c>
      <c r="D4989" s="1" t="s">
        <v>1544</v>
      </c>
      <c r="E4989" s="3" t="s">
        <v>125</v>
      </c>
      <c r="F4989" s="3" t="s">
        <v>26</v>
      </c>
      <c r="G4989" s="1" t="s">
        <v>28</v>
      </c>
      <c r="H4989" s="1" t="s">
        <v>68</v>
      </c>
      <c r="I4989" s="1" t="s">
        <v>30</v>
      </c>
      <c r="J4989" s="1" t="s">
        <v>31</v>
      </c>
      <c r="K4989" s="1" t="s">
        <v>29</v>
      </c>
      <c r="L4989" s="1" t="s">
        <v>26452</v>
      </c>
      <c r="M4989" s="1" t="s">
        <v>26437</v>
      </c>
      <c r="O4989" s="1" t="s">
        <v>1327</v>
      </c>
      <c r="Q4989" s="1" t="s">
        <v>26453</v>
      </c>
      <c r="R4989" s="4" t="s">
        <v>26454</v>
      </c>
      <c r="S4989" s="3" t="s">
        <v>26455</v>
      </c>
      <c r="T4989" s="1" t="str">
        <f t="shared" si="1"/>
        <v>Westbury Street,Thornaby,Stockton-on-Tees,TS17 6NE</v>
      </c>
      <c r="U4989" s="1">
        <v>54.5517126</v>
      </c>
      <c r="V4989" s="1">
        <v>-1.2992188</v>
      </c>
    </row>
    <row r="4990" ht="15.75" customHeight="1">
      <c r="A4990" s="1" t="s">
        <v>1557</v>
      </c>
      <c r="B4990" s="1" t="s">
        <v>26456</v>
      </c>
      <c r="C4990" s="3" t="s">
        <v>17258</v>
      </c>
      <c r="D4990" s="1" t="s">
        <v>10772</v>
      </c>
      <c r="E4990" s="3" t="s">
        <v>27</v>
      </c>
      <c r="F4990" s="3" t="s">
        <v>61</v>
      </c>
      <c r="H4990" s="1" t="s">
        <v>43</v>
      </c>
      <c r="I4990" s="1" t="s">
        <v>30</v>
      </c>
      <c r="J4990" s="1" t="s">
        <v>95</v>
      </c>
      <c r="K4990" s="1" t="s">
        <v>29</v>
      </c>
      <c r="L4990" s="1" t="s">
        <v>26457</v>
      </c>
      <c r="M4990" s="1" t="s">
        <v>26458</v>
      </c>
      <c r="O4990" s="1" t="s">
        <v>2374</v>
      </c>
      <c r="P4990" s="1" t="s">
        <v>1557</v>
      </c>
      <c r="Q4990" s="1" t="s">
        <v>26459</v>
      </c>
      <c r="R4990" s="4" t="s">
        <v>26460</v>
      </c>
      <c r="S4990" s="3" t="s">
        <v>26461</v>
      </c>
      <c r="T4990" s="1" t="str">
        <f t="shared" si="1"/>
        <v>Scrivener Drive,Pinewood,Ipswich,Suffolk,IP8 3SU</v>
      </c>
      <c r="U4990" s="1">
        <v>52.0442858</v>
      </c>
      <c r="V4990" s="1">
        <v>1.1070912</v>
      </c>
    </row>
    <row r="4991" ht="15.75" customHeight="1">
      <c r="A4991" s="1" t="s">
        <v>146</v>
      </c>
      <c r="B4991" s="1" t="s">
        <v>26462</v>
      </c>
      <c r="C4991" s="3" t="s">
        <v>22296</v>
      </c>
      <c r="D4991" s="1" t="s">
        <v>25</v>
      </c>
      <c r="E4991" s="3" t="s">
        <v>26</v>
      </c>
      <c r="F4991" s="3" t="s">
        <v>27</v>
      </c>
      <c r="G4991" s="1" t="s">
        <v>28</v>
      </c>
      <c r="H4991" s="1" t="s">
        <v>68</v>
      </c>
      <c r="I4991" s="1" t="s">
        <v>30</v>
      </c>
      <c r="J4991" s="1" t="s">
        <v>44</v>
      </c>
      <c r="K4991" s="1" t="s">
        <v>32</v>
      </c>
      <c r="L4991" s="1" t="s">
        <v>26463</v>
      </c>
      <c r="O4991" s="1" t="s">
        <v>8400</v>
      </c>
      <c r="P4991" s="1" t="s">
        <v>146</v>
      </c>
      <c r="Q4991" s="1" t="s">
        <v>26464</v>
      </c>
      <c r="R4991" s="4" t="s">
        <v>26465</v>
      </c>
      <c r="S4991" s="3" t="s">
        <v>26466</v>
      </c>
      <c r="T4991" s="1" t="str">
        <f t="shared" si="1"/>
        <v>Albert Drive,Woking,Surrey,GU21 5RF</v>
      </c>
      <c r="U4991" s="1">
        <v>51.334991</v>
      </c>
      <c r="V4991" s="1">
        <v>-0.5235221</v>
      </c>
    </row>
    <row r="4992" ht="15.75" customHeight="1">
      <c r="A4992" s="1" t="s">
        <v>337</v>
      </c>
      <c r="B4992" s="1" t="s">
        <v>26467</v>
      </c>
      <c r="C4992" s="3" t="s">
        <v>17258</v>
      </c>
      <c r="D4992" s="1" t="s">
        <v>25</v>
      </c>
      <c r="E4992" s="3" t="s">
        <v>26</v>
      </c>
      <c r="F4992" s="3" t="s">
        <v>27</v>
      </c>
      <c r="G4992" s="1" t="s">
        <v>29</v>
      </c>
      <c r="H4992" s="1" t="s">
        <v>29</v>
      </c>
      <c r="I4992" s="1" t="s">
        <v>30</v>
      </c>
      <c r="J4992" s="1" t="s">
        <v>44</v>
      </c>
      <c r="L4992" s="1" t="s">
        <v>3808</v>
      </c>
      <c r="N4992" s="1" t="s">
        <v>26468</v>
      </c>
      <c r="O4992" s="1" t="s">
        <v>342</v>
      </c>
      <c r="P4992" s="1" t="s">
        <v>343</v>
      </c>
      <c r="Q4992" s="1" t="s">
        <v>26469</v>
      </c>
      <c r="R4992" s="4" t="s">
        <v>26470</v>
      </c>
      <c r="S4992" s="3" t="s">
        <v>26471</v>
      </c>
      <c r="T4992" s="1" t="str">
        <f t="shared" si="1"/>
        <v>New Road,Wrockwardine Wood,Telford,Shropshire,TF2 7AB</v>
      </c>
      <c r="U4992" s="1">
        <v>52.7072303</v>
      </c>
      <c r="V4992" s="1">
        <v>-2.4447478</v>
      </c>
    </row>
    <row r="4993" ht="15.75" customHeight="1">
      <c r="A4993" s="1" t="s">
        <v>577</v>
      </c>
      <c r="B4993" s="1" t="s">
        <v>26472</v>
      </c>
      <c r="C4993" s="3" t="s">
        <v>25177</v>
      </c>
      <c r="D4993" s="1" t="s">
        <v>1544</v>
      </c>
      <c r="E4993" s="3" t="s">
        <v>125</v>
      </c>
      <c r="F4993" s="3" t="s">
        <v>26</v>
      </c>
      <c r="G4993" s="1" t="s">
        <v>28</v>
      </c>
      <c r="H4993" s="1" t="s">
        <v>68</v>
      </c>
      <c r="I4993" s="1" t="s">
        <v>30</v>
      </c>
      <c r="J4993" s="1" t="s">
        <v>44</v>
      </c>
      <c r="K4993" s="1" t="s">
        <v>29</v>
      </c>
      <c r="L4993" s="1" t="s">
        <v>26473</v>
      </c>
      <c r="M4993" s="1" t="s">
        <v>26474</v>
      </c>
      <c r="N4993" s="1" t="s">
        <v>9952</v>
      </c>
      <c r="O4993" s="1" t="s">
        <v>207</v>
      </c>
      <c r="Q4993" s="1" t="s">
        <v>26475</v>
      </c>
      <c r="R4993" s="4" t="s">
        <v>26476</v>
      </c>
      <c r="S4993" s="3" t="s">
        <v>26477</v>
      </c>
      <c r="T4993" s="1" t="str">
        <f t="shared" si="1"/>
        <v>Mancunian Road,Haughton Green,Denton,Manchester,M34 7NS</v>
      </c>
      <c r="U4993" s="1">
        <v>53.4442773</v>
      </c>
      <c r="V4993" s="1">
        <v>-2.1015968</v>
      </c>
    </row>
    <row r="4994" ht="15.75" customHeight="1">
      <c r="A4994" s="1" t="s">
        <v>1831</v>
      </c>
      <c r="B4994" s="1" t="s">
        <v>26478</v>
      </c>
      <c r="C4994" s="3" t="s">
        <v>17258</v>
      </c>
      <c r="D4994" s="1" t="s">
        <v>1544</v>
      </c>
      <c r="E4994" s="3" t="s">
        <v>379</v>
      </c>
      <c r="F4994" s="3" t="s">
        <v>26</v>
      </c>
      <c r="G4994" s="1" t="s">
        <v>28</v>
      </c>
      <c r="H4994" s="1" t="s">
        <v>68</v>
      </c>
      <c r="I4994" s="1" t="s">
        <v>30</v>
      </c>
      <c r="J4994" s="1" t="s">
        <v>126</v>
      </c>
      <c r="K4994" s="1" t="s">
        <v>29</v>
      </c>
      <c r="L4994" s="1" t="s">
        <v>26479</v>
      </c>
      <c r="O4994" s="1" t="s">
        <v>1834</v>
      </c>
      <c r="P4994" s="1" t="s">
        <v>1317</v>
      </c>
      <c r="Q4994" s="1" t="s">
        <v>26480</v>
      </c>
      <c r="R4994" s="4" t="s">
        <v>26481</v>
      </c>
      <c r="S4994" s="3" t="s">
        <v>26482</v>
      </c>
      <c r="T4994" s="1" t="str">
        <f t="shared" si="1"/>
        <v>Cedars Road,Torquay,Devon,TQ1 1SB</v>
      </c>
      <c r="U4994" s="1">
        <v>50.4689105</v>
      </c>
      <c r="V4994" s="1">
        <v>-3.5149967</v>
      </c>
    </row>
    <row r="4995" ht="15.75" customHeight="1">
      <c r="A4995" s="1" t="s">
        <v>1702</v>
      </c>
      <c r="B4995" s="1" t="s">
        <v>26483</v>
      </c>
      <c r="C4995" s="3" t="s">
        <v>24056</v>
      </c>
      <c r="D4995" s="1" t="s">
        <v>29</v>
      </c>
      <c r="E4995" s="3" t="s">
        <v>26</v>
      </c>
      <c r="F4995" s="3" t="s">
        <v>61</v>
      </c>
      <c r="G4995" s="1" t="s">
        <v>28</v>
      </c>
      <c r="H4995" s="1" t="s">
        <v>43</v>
      </c>
      <c r="I4995" s="1" t="s">
        <v>30</v>
      </c>
      <c r="J4995" s="1" t="s">
        <v>44</v>
      </c>
      <c r="K4995" s="1" t="s">
        <v>29</v>
      </c>
      <c r="L4995" s="1" t="s">
        <v>26484</v>
      </c>
      <c r="O4995" s="1" t="s">
        <v>2586</v>
      </c>
      <c r="P4995" s="1" t="s">
        <v>394</v>
      </c>
      <c r="Q4995" s="1" t="s">
        <v>26485</v>
      </c>
      <c r="R4995" s="4" t="s">
        <v>26486</v>
      </c>
      <c r="S4995" s="3" t="s">
        <v>26487</v>
      </c>
      <c r="T4995" s="1" t="str">
        <f t="shared" si="1"/>
        <v>Manor Avenue,Sale,Cheshire,M33 5JX</v>
      </c>
      <c r="U4995" s="1">
        <v>53.4261372</v>
      </c>
      <c r="V4995" s="1">
        <v>-2.353582</v>
      </c>
    </row>
    <row r="4996" ht="15.75" customHeight="1">
      <c r="A4996" s="1" t="s">
        <v>1702</v>
      </c>
      <c r="B4996" s="1" t="s">
        <v>26488</v>
      </c>
      <c r="C4996" s="3" t="s">
        <v>24056</v>
      </c>
      <c r="D4996" s="1" t="s">
        <v>29</v>
      </c>
      <c r="E4996" s="3" t="s">
        <v>379</v>
      </c>
      <c r="F4996" s="3" t="s">
        <v>26</v>
      </c>
      <c r="G4996" s="1" t="s">
        <v>28</v>
      </c>
      <c r="H4996" s="1" t="s">
        <v>29</v>
      </c>
      <c r="I4996" s="1" t="s">
        <v>30</v>
      </c>
      <c r="J4996" s="1" t="s">
        <v>44</v>
      </c>
      <c r="K4996" s="1" t="s">
        <v>29</v>
      </c>
      <c r="L4996" s="1" t="s">
        <v>26489</v>
      </c>
      <c r="O4996" s="1" t="s">
        <v>2104</v>
      </c>
      <c r="P4996" s="1" t="s">
        <v>394</v>
      </c>
      <c r="Q4996" s="1" t="s">
        <v>26490</v>
      </c>
      <c r="S4996" s="3" t="s">
        <v>26491</v>
      </c>
      <c r="T4996" s="1" t="str">
        <f t="shared" si="1"/>
        <v>Grove Lane,Timperley,Cheshire,WA15 6PH</v>
      </c>
      <c r="U4996" s="1">
        <v>53.397052</v>
      </c>
      <c r="V4996" s="1">
        <v>-2.3237412</v>
      </c>
    </row>
    <row r="4997" ht="15.75" customHeight="1">
      <c r="A4997" s="1" t="s">
        <v>825</v>
      </c>
      <c r="B4997" s="1" t="s">
        <v>26492</v>
      </c>
      <c r="C4997" s="3" t="s">
        <v>17258</v>
      </c>
      <c r="D4997" s="1" t="s">
        <v>1544</v>
      </c>
      <c r="E4997" s="3" t="s">
        <v>246</v>
      </c>
      <c r="F4997" s="3" t="s">
        <v>401</v>
      </c>
      <c r="G4997" s="1" t="s">
        <v>28</v>
      </c>
      <c r="H4997" s="1" t="s">
        <v>68</v>
      </c>
      <c r="I4997" s="1" t="s">
        <v>30</v>
      </c>
      <c r="J4997" s="1" t="s">
        <v>44</v>
      </c>
      <c r="K4997" s="1" t="s">
        <v>29</v>
      </c>
      <c r="L4997" s="1" t="s">
        <v>25671</v>
      </c>
      <c r="M4997" s="1" t="s">
        <v>5427</v>
      </c>
      <c r="N4997" s="1" t="s">
        <v>26492</v>
      </c>
      <c r="O4997" s="1" t="s">
        <v>6067</v>
      </c>
      <c r="P4997" s="1" t="s">
        <v>825</v>
      </c>
      <c r="Q4997" s="1" t="s">
        <v>26493</v>
      </c>
      <c r="R4997" s="4" t="s">
        <v>26494</v>
      </c>
      <c r="S4997" s="3" t="s">
        <v>26495</v>
      </c>
      <c r="T4997" s="1" t="str">
        <f t="shared" si="1"/>
        <v>Crawley Lane,Pound Hill,Pound Hill Infant Academy,Crawley,West Sussex,RH10 7EB</v>
      </c>
      <c r="U4997" s="1">
        <v>51.1196499</v>
      </c>
      <c r="V4997" s="1">
        <v>-0.1539417</v>
      </c>
    </row>
    <row r="4998" ht="15.75" customHeight="1">
      <c r="A4998" s="1" t="s">
        <v>825</v>
      </c>
      <c r="B4998" s="1" t="s">
        <v>26496</v>
      </c>
      <c r="C4998" s="3" t="s">
        <v>17258</v>
      </c>
      <c r="D4998" s="1" t="s">
        <v>1544</v>
      </c>
      <c r="E4998" s="3" t="s">
        <v>1857</v>
      </c>
      <c r="F4998" s="3" t="s">
        <v>26</v>
      </c>
      <c r="G4998" s="1" t="s">
        <v>28</v>
      </c>
      <c r="H4998" s="1" t="s">
        <v>68</v>
      </c>
      <c r="I4998" s="1" t="s">
        <v>30</v>
      </c>
      <c r="J4998" s="1" t="s">
        <v>44</v>
      </c>
      <c r="K4998" s="1" t="s">
        <v>29</v>
      </c>
      <c r="L4998" s="1" t="s">
        <v>1618</v>
      </c>
      <c r="M4998" s="1" t="s">
        <v>24905</v>
      </c>
      <c r="O4998" s="1" t="s">
        <v>5812</v>
      </c>
      <c r="P4998" s="1" t="s">
        <v>825</v>
      </c>
      <c r="Q4998" s="1" t="s">
        <v>26497</v>
      </c>
      <c r="R4998" s="4" t="s">
        <v>26498</v>
      </c>
      <c r="S4998" s="3" t="s">
        <v>26499</v>
      </c>
      <c r="T4998" s="1" t="str">
        <f t="shared" si="1"/>
        <v>School Lane,Lindfield,Haywards Heath,West Sussex,RH16 2DX</v>
      </c>
      <c r="U4998" s="1">
        <v>51.0093054</v>
      </c>
      <c r="V4998" s="1">
        <v>-0.0842374</v>
      </c>
    </row>
    <row r="4999" ht="15.75" customHeight="1">
      <c r="A4999" s="1" t="s">
        <v>523</v>
      </c>
      <c r="B4999" s="1" t="s">
        <v>26500</v>
      </c>
      <c r="C4999" s="3" t="s">
        <v>17258</v>
      </c>
      <c r="D4999" s="1" t="s">
        <v>1544</v>
      </c>
      <c r="E4999" s="3" t="s">
        <v>379</v>
      </c>
      <c r="F4999" s="3" t="s">
        <v>26</v>
      </c>
      <c r="G4999" s="1" t="s">
        <v>28</v>
      </c>
      <c r="H4999" s="1" t="s">
        <v>68</v>
      </c>
      <c r="I4999" s="1" t="s">
        <v>30</v>
      </c>
      <c r="J4999" s="1" t="s">
        <v>126</v>
      </c>
      <c r="K4999" s="1" t="s">
        <v>29</v>
      </c>
      <c r="L4999" s="1" t="s">
        <v>26501</v>
      </c>
      <c r="M4999" s="1" t="s">
        <v>26502</v>
      </c>
      <c r="O4999" s="1" t="s">
        <v>1698</v>
      </c>
      <c r="P4999" s="1" t="s">
        <v>523</v>
      </c>
      <c r="Q4999" s="1" t="s">
        <v>26503</v>
      </c>
      <c r="R4999" s="4" t="s">
        <v>26504</v>
      </c>
      <c r="S4999" s="3" t="s">
        <v>26505</v>
      </c>
      <c r="T4999" s="1" t="str">
        <f t="shared" si="1"/>
        <v>Dauntsey Road,Great Somerford,Chippenham,Wiltshire,SN15 5HS</v>
      </c>
      <c r="U4999" s="1">
        <v>51.5422091</v>
      </c>
      <c r="V4999" s="1">
        <v>-2.0477126</v>
      </c>
    </row>
    <row r="5000" ht="15.75" customHeight="1">
      <c r="A5000" s="1" t="s">
        <v>523</v>
      </c>
      <c r="B5000" s="1" t="s">
        <v>26506</v>
      </c>
      <c r="C5000" s="3" t="s">
        <v>22718</v>
      </c>
      <c r="D5000" s="1" t="s">
        <v>1544</v>
      </c>
      <c r="E5000" s="3" t="s">
        <v>246</v>
      </c>
      <c r="F5000" s="3" t="s">
        <v>26</v>
      </c>
      <c r="G5000" s="1" t="s">
        <v>28</v>
      </c>
      <c r="H5000" s="1" t="s">
        <v>68</v>
      </c>
      <c r="I5000" s="1" t="s">
        <v>30</v>
      </c>
      <c r="J5000" s="1" t="s">
        <v>126</v>
      </c>
      <c r="K5000" s="1" t="s">
        <v>29</v>
      </c>
      <c r="L5000" s="1" t="s">
        <v>26507</v>
      </c>
      <c r="M5000" s="1" t="s">
        <v>26508</v>
      </c>
      <c r="O5000" s="1" t="s">
        <v>520</v>
      </c>
      <c r="P5000" s="1" t="s">
        <v>523</v>
      </c>
      <c r="Q5000" s="1" t="s">
        <v>26509</v>
      </c>
      <c r="R5000" s="4" t="s">
        <v>26510</v>
      </c>
      <c r="S5000" s="3" t="s">
        <v>26511</v>
      </c>
      <c r="T5000" s="1" t="str">
        <f t="shared" si="1"/>
        <v>The Butts,Lydiard Millicent,Swindon,Wiltshire,SN5 3LR</v>
      </c>
      <c r="U5000" s="1">
        <v>51.5721679</v>
      </c>
      <c r="V5000" s="1">
        <v>-1.870162</v>
      </c>
    </row>
    <row r="5001" ht="15.75" customHeight="1">
      <c r="A5001" s="1" t="s">
        <v>812</v>
      </c>
      <c r="B5001" s="1" t="s">
        <v>26512</v>
      </c>
      <c r="C5001" s="3" t="s">
        <v>17258</v>
      </c>
      <c r="D5001" s="1" t="s">
        <v>1544</v>
      </c>
      <c r="E5001" s="3" t="s">
        <v>1857</v>
      </c>
      <c r="F5001" s="3" t="s">
        <v>26</v>
      </c>
      <c r="G5001" s="1" t="s">
        <v>28</v>
      </c>
      <c r="H5001" s="1" t="s">
        <v>68</v>
      </c>
      <c r="I5001" s="1" t="s">
        <v>30</v>
      </c>
      <c r="J5001" s="1" t="s">
        <v>126</v>
      </c>
      <c r="K5001" s="1" t="s">
        <v>29</v>
      </c>
      <c r="L5001" s="1" t="s">
        <v>1035</v>
      </c>
      <c r="M5001" s="1" t="s">
        <v>1036</v>
      </c>
      <c r="O5001" s="1" t="s">
        <v>438</v>
      </c>
      <c r="P5001" s="1" t="s">
        <v>312</v>
      </c>
      <c r="Q5001" s="1" t="s">
        <v>26513</v>
      </c>
      <c r="R5001" s="4" t="s">
        <v>26514</v>
      </c>
      <c r="S5001" s="3" t="s">
        <v>26515</v>
      </c>
      <c r="T5001" s="1" t="str">
        <f t="shared" si="1"/>
        <v>Iron Mill Lane,Crayford,Dartford,Kent,DA1 4RW</v>
      </c>
      <c r="U5001" s="1">
        <v>51.454699</v>
      </c>
      <c r="V5001" s="1">
        <v>0.1772639</v>
      </c>
    </row>
    <row r="5002" ht="15.75" customHeight="1">
      <c r="A5002" s="1" t="s">
        <v>812</v>
      </c>
      <c r="B5002" s="1" t="s">
        <v>26516</v>
      </c>
      <c r="C5002" s="3" t="s">
        <v>17258</v>
      </c>
      <c r="D5002" s="1" t="s">
        <v>1544</v>
      </c>
      <c r="E5002" s="3" t="s">
        <v>125</v>
      </c>
      <c r="F5002" s="3" t="s">
        <v>26</v>
      </c>
      <c r="G5002" s="1" t="s">
        <v>28</v>
      </c>
      <c r="H5002" s="1" t="s">
        <v>68</v>
      </c>
      <c r="I5002" s="1" t="s">
        <v>30</v>
      </c>
      <c r="J5002" s="1" t="s">
        <v>44</v>
      </c>
      <c r="K5002" s="1" t="s">
        <v>29</v>
      </c>
      <c r="L5002" s="1" t="s">
        <v>26517</v>
      </c>
      <c r="O5002" s="1" t="s">
        <v>815</v>
      </c>
      <c r="P5002" s="1" t="s">
        <v>312</v>
      </c>
      <c r="Q5002" s="1" t="s">
        <v>26518</v>
      </c>
      <c r="S5002" s="3" t="s">
        <v>26519</v>
      </c>
      <c r="T5002" s="1" t="str">
        <f t="shared" si="1"/>
        <v>Sidmouth Road,Welling,Kent,DA16 1DR</v>
      </c>
      <c r="U5002" s="1">
        <v>51.4737345</v>
      </c>
      <c r="V5002" s="1">
        <v>0.1191684</v>
      </c>
    </row>
    <row r="5003" ht="15.75" customHeight="1">
      <c r="A5003" s="1" t="s">
        <v>859</v>
      </c>
      <c r="B5003" s="1" t="s">
        <v>26520</v>
      </c>
      <c r="C5003" s="3" t="s">
        <v>22718</v>
      </c>
      <c r="D5003" s="1" t="s">
        <v>25</v>
      </c>
      <c r="E5003" s="3" t="s">
        <v>26</v>
      </c>
      <c r="F5003" s="3" t="s">
        <v>27</v>
      </c>
      <c r="G5003" s="1" t="s">
        <v>28</v>
      </c>
      <c r="H5003" s="1" t="s">
        <v>68</v>
      </c>
      <c r="I5003" s="1" t="s">
        <v>30</v>
      </c>
      <c r="J5003" s="1" t="s">
        <v>44</v>
      </c>
      <c r="K5003" s="1" t="s">
        <v>32</v>
      </c>
      <c r="L5003" s="1" t="s">
        <v>1988</v>
      </c>
      <c r="M5003" s="1" t="s">
        <v>25401</v>
      </c>
      <c r="O5003" s="1" t="s">
        <v>859</v>
      </c>
      <c r="P5003" s="1" t="s">
        <v>863</v>
      </c>
      <c r="Q5003" s="1" t="s">
        <v>25402</v>
      </c>
      <c r="R5003" s="4" t="s">
        <v>26521</v>
      </c>
      <c r="S5003" s="3" t="s">
        <v>26522</v>
      </c>
      <c r="T5003" s="1" t="str">
        <f t="shared" si="1"/>
        <v>Church Street,Little Lever,Bolton,Greater Manchester,BL3 1BT</v>
      </c>
      <c r="U5003" s="1">
        <v>53.5615843</v>
      </c>
      <c r="V5003" s="1">
        <v>-2.3820797</v>
      </c>
    </row>
    <row r="5004" ht="15.75" customHeight="1">
      <c r="A5004" s="1" t="s">
        <v>311</v>
      </c>
      <c r="B5004" s="1" t="s">
        <v>26523</v>
      </c>
      <c r="C5004" s="3" t="s">
        <v>17258</v>
      </c>
      <c r="D5004" s="1" t="s">
        <v>1544</v>
      </c>
      <c r="E5004" s="3" t="s">
        <v>1857</v>
      </c>
      <c r="F5004" s="3" t="s">
        <v>26</v>
      </c>
      <c r="G5004" s="1" t="s">
        <v>28</v>
      </c>
      <c r="H5004" s="1" t="s">
        <v>68</v>
      </c>
      <c r="I5004" s="1" t="s">
        <v>30</v>
      </c>
      <c r="J5004" s="1" t="s">
        <v>44</v>
      </c>
      <c r="K5004" s="1" t="s">
        <v>29</v>
      </c>
      <c r="L5004" s="1" t="s">
        <v>26524</v>
      </c>
      <c r="O5004" s="1" t="s">
        <v>5149</v>
      </c>
      <c r="P5004" s="1" t="s">
        <v>312</v>
      </c>
      <c r="Q5004" s="1" t="s">
        <v>26525</v>
      </c>
      <c r="R5004" s="4" t="s">
        <v>26526</v>
      </c>
      <c r="S5004" s="3" t="s">
        <v>26527</v>
      </c>
      <c r="T5004" s="1" t="str">
        <f t="shared" si="1"/>
        <v>Chamberlain Crescent,West Wickham,Kent,BR4 0LJ</v>
      </c>
      <c r="U5004" s="1">
        <v>51.3801142</v>
      </c>
      <c r="V5004" s="1">
        <v>-0.0233628</v>
      </c>
    </row>
    <row r="5005" ht="15.75" customHeight="1">
      <c r="A5005" s="1" t="s">
        <v>311</v>
      </c>
      <c r="B5005" s="1" t="s">
        <v>26528</v>
      </c>
      <c r="C5005" s="3" t="s">
        <v>17258</v>
      </c>
      <c r="D5005" s="1" t="s">
        <v>1544</v>
      </c>
      <c r="E5005" s="3" t="s">
        <v>1857</v>
      </c>
      <c r="F5005" s="3" t="s">
        <v>26</v>
      </c>
      <c r="G5005" s="1" t="s">
        <v>28</v>
      </c>
      <c r="H5005" s="1" t="s">
        <v>68</v>
      </c>
      <c r="I5005" s="1" t="s">
        <v>30</v>
      </c>
      <c r="J5005" s="1" t="s">
        <v>44</v>
      </c>
      <c r="K5005" s="1" t="s">
        <v>29</v>
      </c>
      <c r="L5005" s="1" t="s">
        <v>26529</v>
      </c>
      <c r="M5005" s="1" t="s">
        <v>26530</v>
      </c>
      <c r="O5005" s="1" t="s">
        <v>2992</v>
      </c>
      <c r="P5005" s="1" t="s">
        <v>312</v>
      </c>
      <c r="Q5005" s="1" t="s">
        <v>26531</v>
      </c>
      <c r="R5005" s="4" t="s">
        <v>26532</v>
      </c>
      <c r="S5005" s="3" t="s">
        <v>26533</v>
      </c>
      <c r="T5005" s="1" t="str">
        <f t="shared" si="1"/>
        <v>Shirley Crescent,Elmers End,Beckenham,Kent,BR3 4AZ</v>
      </c>
      <c r="U5005" s="1">
        <v>51.3952316</v>
      </c>
      <c r="V5005" s="1">
        <v>-0.0461959</v>
      </c>
    </row>
    <row r="5006" ht="15.75" customHeight="1">
      <c r="A5006" s="1" t="s">
        <v>311</v>
      </c>
      <c r="B5006" s="1" t="s">
        <v>26534</v>
      </c>
      <c r="C5006" s="3" t="s">
        <v>17258</v>
      </c>
      <c r="D5006" s="1" t="s">
        <v>1544</v>
      </c>
      <c r="E5006" s="3" t="s">
        <v>1857</v>
      </c>
      <c r="F5006" s="3" t="s">
        <v>26</v>
      </c>
      <c r="G5006" s="1" t="s">
        <v>28</v>
      </c>
      <c r="H5006" s="1" t="s">
        <v>68</v>
      </c>
      <c r="I5006" s="1" t="s">
        <v>30</v>
      </c>
      <c r="J5006" s="1" t="s">
        <v>44</v>
      </c>
      <c r="K5006" s="1" t="s">
        <v>29</v>
      </c>
      <c r="L5006" s="1" t="s">
        <v>26535</v>
      </c>
      <c r="O5006" s="1" t="s">
        <v>2992</v>
      </c>
      <c r="P5006" s="1" t="s">
        <v>312</v>
      </c>
      <c r="Q5006" s="1" t="s">
        <v>26536</v>
      </c>
      <c r="R5006" s="4" t="s">
        <v>26537</v>
      </c>
      <c r="S5006" s="3" t="s">
        <v>26538</v>
      </c>
      <c r="T5006" s="1" t="str">
        <f t="shared" si="1"/>
        <v>Creswell Drive,Beckenham,Kent,BR3 3AL</v>
      </c>
      <c r="U5006" s="1">
        <v>51.3925152</v>
      </c>
      <c r="V5006" s="1">
        <v>-0.02135</v>
      </c>
    </row>
    <row r="5007" ht="15.75" customHeight="1">
      <c r="A5007" s="1" t="s">
        <v>311</v>
      </c>
      <c r="B5007" s="1" t="s">
        <v>26539</v>
      </c>
      <c r="C5007" s="3" t="s">
        <v>17258</v>
      </c>
      <c r="D5007" s="1" t="s">
        <v>1544</v>
      </c>
      <c r="E5007" s="3" t="s">
        <v>246</v>
      </c>
      <c r="F5007" s="3" t="s">
        <v>26</v>
      </c>
      <c r="G5007" s="1" t="s">
        <v>28</v>
      </c>
      <c r="H5007" s="1" t="s">
        <v>68</v>
      </c>
      <c r="I5007" s="1" t="s">
        <v>30</v>
      </c>
      <c r="J5007" s="1" t="s">
        <v>44</v>
      </c>
      <c r="K5007" s="1" t="s">
        <v>29</v>
      </c>
      <c r="L5007" s="1" t="s">
        <v>26540</v>
      </c>
      <c r="M5007" s="1" t="s">
        <v>26541</v>
      </c>
      <c r="O5007" s="1" t="s">
        <v>5149</v>
      </c>
      <c r="P5007" s="1" t="s">
        <v>312</v>
      </c>
      <c r="Q5007" s="1" t="s">
        <v>26542</v>
      </c>
      <c r="R5007" s="4" t="s">
        <v>26543</v>
      </c>
      <c r="S5007" s="3" t="s">
        <v>26544</v>
      </c>
      <c r="T5007" s="1" t="str">
        <f t="shared" si="1"/>
        <v>Gates Green Road,Coney Hall,West Wickham,Kent,BR4 9DG</v>
      </c>
      <c r="U5007" s="1">
        <v>51.3664968</v>
      </c>
      <c r="V5007" s="1">
        <v>0.0092985</v>
      </c>
    </row>
    <row r="5008" ht="15.75" customHeight="1">
      <c r="A5008" s="1" t="s">
        <v>1393</v>
      </c>
      <c r="B5008" s="1" t="s">
        <v>26545</v>
      </c>
      <c r="C5008" s="3" t="s">
        <v>17258</v>
      </c>
      <c r="D5008" s="1" t="s">
        <v>29</v>
      </c>
      <c r="E5008" s="3" t="s">
        <v>379</v>
      </c>
      <c r="F5008" s="3" t="s">
        <v>61</v>
      </c>
      <c r="G5008" s="1" t="s">
        <v>28</v>
      </c>
      <c r="H5008" s="1" t="s">
        <v>43</v>
      </c>
      <c r="I5008" s="1" t="s">
        <v>30</v>
      </c>
      <c r="J5008" s="1" t="s">
        <v>44</v>
      </c>
      <c r="K5008" s="1" t="s">
        <v>29</v>
      </c>
      <c r="L5008" s="1" t="s">
        <v>26546</v>
      </c>
      <c r="M5008" s="1" t="s">
        <v>26547</v>
      </c>
      <c r="O5008" s="1" t="s">
        <v>7406</v>
      </c>
      <c r="P5008" s="1" t="s">
        <v>394</v>
      </c>
      <c r="Q5008" s="1" t="s">
        <v>26548</v>
      </c>
      <c r="R5008" s="4" t="s">
        <v>26549</v>
      </c>
      <c r="S5008" s="3" t="s">
        <v>26550</v>
      </c>
      <c r="T5008" s="1" t="str">
        <f t="shared" si="1"/>
        <v>Middlehurst Avenue,Weaverham,Northwich,Cheshire,CW8 3BW</v>
      </c>
      <c r="U5008" s="1">
        <v>53.2590156</v>
      </c>
      <c r="V5008" s="1">
        <v>-2.5661927</v>
      </c>
    </row>
    <row r="5009" ht="15.75" customHeight="1">
      <c r="A5009" s="1" t="s">
        <v>1542</v>
      </c>
      <c r="B5009" s="1" t="s">
        <v>26551</v>
      </c>
      <c r="C5009" s="3" t="s">
        <v>17258</v>
      </c>
      <c r="D5009" s="1" t="s">
        <v>1544</v>
      </c>
      <c r="E5009" s="3" t="s">
        <v>379</v>
      </c>
      <c r="F5009" s="3" t="s">
        <v>26</v>
      </c>
      <c r="G5009" s="1" t="s">
        <v>28</v>
      </c>
      <c r="H5009" s="1" t="s">
        <v>68</v>
      </c>
      <c r="I5009" s="1" t="s">
        <v>30</v>
      </c>
      <c r="J5009" s="1" t="s">
        <v>44</v>
      </c>
      <c r="K5009" s="1" t="s">
        <v>29</v>
      </c>
      <c r="L5009" s="1" t="s">
        <v>26552</v>
      </c>
      <c r="M5009" s="1" t="s">
        <v>26553</v>
      </c>
      <c r="O5009" s="1" t="s">
        <v>2888</v>
      </c>
      <c r="P5009" s="1" t="s">
        <v>1542</v>
      </c>
      <c r="Q5009" s="1" t="s">
        <v>26554</v>
      </c>
      <c r="S5009" s="3" t="s">
        <v>26555</v>
      </c>
      <c r="T5009" s="1" t="str">
        <f t="shared" si="1"/>
        <v>Northey Close,Shortlanesend,Truro,Cornwall,TR4 9DA</v>
      </c>
      <c r="U5009" s="1">
        <v>50.2881764</v>
      </c>
      <c r="V5009" s="1">
        <v>-5.0802354</v>
      </c>
    </row>
    <row r="5010" ht="15.75" customHeight="1">
      <c r="A5010" s="1" t="s">
        <v>1542</v>
      </c>
      <c r="B5010" s="1" t="s">
        <v>26556</v>
      </c>
      <c r="C5010" s="3" t="s">
        <v>17258</v>
      </c>
      <c r="D5010" s="1" t="s">
        <v>1544</v>
      </c>
      <c r="E5010" s="3" t="s">
        <v>246</v>
      </c>
      <c r="F5010" s="3" t="s">
        <v>26</v>
      </c>
      <c r="G5010" s="1" t="s">
        <v>28</v>
      </c>
      <c r="H5010" s="1" t="s">
        <v>68</v>
      </c>
      <c r="I5010" s="1" t="s">
        <v>30</v>
      </c>
      <c r="J5010" s="1" t="s">
        <v>44</v>
      </c>
      <c r="K5010" s="1" t="s">
        <v>29</v>
      </c>
      <c r="L5010" s="1" t="s">
        <v>26557</v>
      </c>
      <c r="O5010" s="1" t="s">
        <v>26261</v>
      </c>
      <c r="P5010" s="1" t="s">
        <v>1542</v>
      </c>
      <c r="Q5010" s="1" t="s">
        <v>26558</v>
      </c>
      <c r="R5010" s="4" t="s">
        <v>26559</v>
      </c>
      <c r="S5010" s="3" t="s">
        <v>26560</v>
      </c>
      <c r="T5010" s="1" t="str">
        <f t="shared" si="1"/>
        <v>Buckshead,St Agnes,Cornwall,TR5 0XW</v>
      </c>
      <c r="U5010" s="1">
        <v>50.3148206</v>
      </c>
      <c r="V5010" s="1">
        <v>-5.1798547</v>
      </c>
    </row>
    <row r="5011" ht="15.75" customHeight="1">
      <c r="A5011" s="1" t="s">
        <v>1542</v>
      </c>
      <c r="B5011" s="1" t="s">
        <v>26561</v>
      </c>
      <c r="C5011" s="3" t="s">
        <v>17258</v>
      </c>
      <c r="D5011" s="1" t="s">
        <v>1544</v>
      </c>
      <c r="E5011" s="3" t="s">
        <v>125</v>
      </c>
      <c r="F5011" s="3" t="s">
        <v>26</v>
      </c>
      <c r="G5011" s="1" t="s">
        <v>28</v>
      </c>
      <c r="H5011" s="1" t="s">
        <v>68</v>
      </c>
      <c r="I5011" s="1" t="s">
        <v>30</v>
      </c>
      <c r="J5011" s="1" t="s">
        <v>44</v>
      </c>
      <c r="K5011" s="1" t="s">
        <v>29</v>
      </c>
      <c r="L5011" s="1" t="s">
        <v>26562</v>
      </c>
      <c r="M5011" s="1" t="s">
        <v>26563</v>
      </c>
      <c r="O5011" s="1" t="s">
        <v>2888</v>
      </c>
      <c r="P5011" s="1" t="s">
        <v>1542</v>
      </c>
      <c r="Q5011" s="1" t="s">
        <v>26564</v>
      </c>
      <c r="R5011" s="4" t="s">
        <v>26565</v>
      </c>
      <c r="S5011" s="3" t="s">
        <v>26566</v>
      </c>
      <c r="T5011" s="1" t="str">
        <f t="shared" si="1"/>
        <v>North Hill,Blackwater,Truro,Cornwall,TR4 8ES</v>
      </c>
      <c r="U5011" s="1">
        <v>50.2709256</v>
      </c>
      <c r="V5011" s="1">
        <v>-5.1804749</v>
      </c>
    </row>
    <row r="5012" ht="15.75" customHeight="1">
      <c r="A5012" s="1" t="s">
        <v>682</v>
      </c>
      <c r="B5012" s="1" t="s">
        <v>26567</v>
      </c>
      <c r="C5012" s="3" t="s">
        <v>17258</v>
      </c>
      <c r="D5012" s="1" t="s">
        <v>25</v>
      </c>
      <c r="E5012" s="3" t="s">
        <v>26</v>
      </c>
      <c r="F5012" s="3" t="s">
        <v>42</v>
      </c>
      <c r="G5012" s="1" t="s">
        <v>28</v>
      </c>
      <c r="H5012" s="1" t="s">
        <v>43</v>
      </c>
      <c r="I5012" s="1" t="s">
        <v>30</v>
      </c>
      <c r="J5012" s="1" t="s">
        <v>44</v>
      </c>
      <c r="K5012" s="1" t="s">
        <v>32</v>
      </c>
      <c r="L5012" s="1" t="s">
        <v>26568</v>
      </c>
      <c r="O5012" s="1" t="s">
        <v>3858</v>
      </c>
      <c r="P5012" s="1" t="s">
        <v>682</v>
      </c>
      <c r="Q5012" s="1" t="s">
        <v>26569</v>
      </c>
      <c r="R5012" s="4" t="s">
        <v>26570</v>
      </c>
      <c r="S5012" s="3" t="s">
        <v>26571</v>
      </c>
      <c r="T5012" s="1" t="str">
        <f t="shared" si="1"/>
        <v>Castlegate Drive,Cockermouth,Cumbria,CA13 9HF</v>
      </c>
      <c r="U5012" s="1">
        <v>54.6669362</v>
      </c>
      <c r="V5012" s="1">
        <v>-3.3501845</v>
      </c>
    </row>
    <row r="5013" ht="15.75" customHeight="1">
      <c r="A5013" s="1" t="s">
        <v>654</v>
      </c>
      <c r="B5013" s="1" t="s">
        <v>26572</v>
      </c>
      <c r="C5013" s="3" t="s">
        <v>17258</v>
      </c>
      <c r="D5013" s="1" t="s">
        <v>1544</v>
      </c>
      <c r="E5013" s="3" t="s">
        <v>379</v>
      </c>
      <c r="F5013" s="3" t="s">
        <v>26</v>
      </c>
      <c r="G5013" s="1" t="s">
        <v>28</v>
      </c>
      <c r="H5013" s="1" t="s">
        <v>68</v>
      </c>
      <c r="I5013" s="1" t="s">
        <v>30</v>
      </c>
      <c r="J5013" s="1" t="s">
        <v>44</v>
      </c>
      <c r="K5013" s="1" t="s">
        <v>29</v>
      </c>
      <c r="L5013" s="1" t="s">
        <v>26573</v>
      </c>
      <c r="M5013" s="1" t="s">
        <v>26574</v>
      </c>
      <c r="O5013" s="1" t="s">
        <v>657</v>
      </c>
      <c r="P5013" s="1" t="s">
        <v>4486</v>
      </c>
      <c r="Q5013" s="1" t="s">
        <v>26575</v>
      </c>
      <c r="R5013" s="4" t="s">
        <v>26576</v>
      </c>
      <c r="S5013" s="3" t="s">
        <v>26577</v>
      </c>
      <c r="T5013" s="1" t="str">
        <f t="shared" si="1"/>
        <v>Laxthorpe,Orchard Park Estate,Hull,East Yorkshire,HU6 9EG</v>
      </c>
      <c r="U5013" s="1">
        <v>53.7870244</v>
      </c>
      <c r="V5013" s="1">
        <v>-0.3798585</v>
      </c>
    </row>
    <row r="5014" ht="15.75" customHeight="1">
      <c r="A5014" s="1" t="s">
        <v>369</v>
      </c>
      <c r="B5014" s="1" t="s">
        <v>26578</v>
      </c>
      <c r="C5014" s="3" t="s">
        <v>17258</v>
      </c>
      <c r="D5014" s="1" t="s">
        <v>29</v>
      </c>
      <c r="E5014" s="3" t="s">
        <v>1857</v>
      </c>
      <c r="F5014" s="3" t="s">
        <v>27</v>
      </c>
      <c r="G5014" s="1" t="s">
        <v>29</v>
      </c>
      <c r="H5014" s="1" t="s">
        <v>29</v>
      </c>
      <c r="I5014" s="1" t="s">
        <v>30</v>
      </c>
      <c r="J5014" s="1" t="s">
        <v>44</v>
      </c>
      <c r="K5014" s="1" t="s">
        <v>29</v>
      </c>
      <c r="L5014" s="1" t="s">
        <v>26579</v>
      </c>
      <c r="O5014" s="1" t="s">
        <v>11824</v>
      </c>
      <c r="P5014" s="1" t="s">
        <v>369</v>
      </c>
      <c r="Q5014" s="1" t="s">
        <v>26580</v>
      </c>
      <c r="S5014" s="3" t="s">
        <v>26581</v>
      </c>
      <c r="T5014" s="1" t="str">
        <f t="shared" si="1"/>
        <v>Bowl Alley Lane,Horncastle,Lincolnshire,LN9 5EJ</v>
      </c>
      <c r="U5014" s="1">
        <v>53.2106081</v>
      </c>
      <c r="V5014" s="1">
        <v>-0.1076259</v>
      </c>
    </row>
    <row r="5015" ht="15.75" customHeight="1">
      <c r="A5015" s="1" t="s">
        <v>369</v>
      </c>
      <c r="B5015" s="1" t="s">
        <v>26582</v>
      </c>
      <c r="C5015" s="3" t="s">
        <v>17258</v>
      </c>
      <c r="D5015" s="1" t="s">
        <v>29</v>
      </c>
      <c r="E5015" s="3" t="s">
        <v>379</v>
      </c>
      <c r="F5015" s="3" t="s">
        <v>61</v>
      </c>
      <c r="G5015" s="1" t="s">
        <v>868</v>
      </c>
      <c r="H5015" s="1" t="s">
        <v>43</v>
      </c>
      <c r="I5015" s="1" t="s">
        <v>30</v>
      </c>
      <c r="J5015" s="1" t="s">
        <v>44</v>
      </c>
      <c r="K5015" s="1" t="s">
        <v>29</v>
      </c>
      <c r="L5015" s="1" t="s">
        <v>127</v>
      </c>
      <c r="O5015" s="1" t="s">
        <v>11697</v>
      </c>
      <c r="P5015" s="1" t="s">
        <v>369</v>
      </c>
      <c r="Q5015" s="1" t="s">
        <v>26583</v>
      </c>
      <c r="R5015" s="4" t="s">
        <v>26584</v>
      </c>
      <c r="S5015" s="3" t="s">
        <v>26585</v>
      </c>
      <c r="T5015" s="1" t="str">
        <f t="shared" si="1"/>
        <v>Wood Lane,Louth,Lincolnshire,LN11 8RS</v>
      </c>
      <c r="U5015" s="1">
        <v>53.3637972</v>
      </c>
      <c r="V5015" s="1">
        <v>0.0153418</v>
      </c>
    </row>
    <row r="5016" ht="15.75" customHeight="1">
      <c r="A5016" s="1" t="s">
        <v>508</v>
      </c>
      <c r="B5016" s="1" t="s">
        <v>26586</v>
      </c>
      <c r="C5016" s="3" t="s">
        <v>17258</v>
      </c>
      <c r="D5016" s="1" t="s">
        <v>25</v>
      </c>
      <c r="E5016" s="3" t="s">
        <v>26</v>
      </c>
      <c r="F5016" s="3" t="s">
        <v>42</v>
      </c>
      <c r="G5016" s="1" t="s">
        <v>28</v>
      </c>
      <c r="H5016" s="1" t="s">
        <v>43</v>
      </c>
      <c r="I5016" s="1" t="s">
        <v>30</v>
      </c>
      <c r="J5016" s="1" t="s">
        <v>31</v>
      </c>
      <c r="K5016" s="1" t="s">
        <v>32</v>
      </c>
      <c r="L5016" s="1" t="s">
        <v>3606</v>
      </c>
      <c r="O5016" s="1" t="s">
        <v>508</v>
      </c>
      <c r="P5016" s="1" t="s">
        <v>511</v>
      </c>
      <c r="Q5016" s="1" t="s">
        <v>26587</v>
      </c>
      <c r="R5016" s="4" t="s">
        <v>26588</v>
      </c>
      <c r="S5016" s="3" t="s">
        <v>26589</v>
      </c>
      <c r="T5016" s="1" t="str">
        <f t="shared" si="1"/>
        <v>Warden Hill Road,Luton,Bedfordshire,LU2 7AE</v>
      </c>
      <c r="U5016" s="1">
        <v>51.9208804</v>
      </c>
      <c r="V5016" s="1">
        <v>-0.4241786</v>
      </c>
    </row>
    <row r="5017" ht="15.75" customHeight="1">
      <c r="A5017" s="1" t="s">
        <v>131</v>
      </c>
      <c r="B5017" s="1" t="s">
        <v>26590</v>
      </c>
      <c r="C5017" s="3" t="s">
        <v>17258</v>
      </c>
      <c r="D5017" s="1" t="s">
        <v>1544</v>
      </c>
      <c r="E5017" s="3" t="s">
        <v>1857</v>
      </c>
      <c r="F5017" s="3" t="s">
        <v>26</v>
      </c>
      <c r="G5017" s="1" t="s">
        <v>28</v>
      </c>
      <c r="H5017" s="1" t="s">
        <v>68</v>
      </c>
      <c r="I5017" s="1" t="s">
        <v>30</v>
      </c>
      <c r="J5017" s="1" t="s">
        <v>44</v>
      </c>
      <c r="K5017" s="1" t="s">
        <v>29</v>
      </c>
      <c r="L5017" s="1" t="s">
        <v>26591</v>
      </c>
      <c r="O5017" s="1" t="s">
        <v>131</v>
      </c>
      <c r="P5017" s="1" t="s">
        <v>118</v>
      </c>
      <c r="Q5017" s="1" t="s">
        <v>26592</v>
      </c>
      <c r="R5017" s="4" t="s">
        <v>26593</v>
      </c>
      <c r="S5017" s="3" t="s">
        <v>26594</v>
      </c>
      <c r="T5017" s="1" t="str">
        <f t="shared" si="1"/>
        <v>Hallam Grange Crescent,Sheffield,South Yorkshire,S10 4BD</v>
      </c>
      <c r="U5017" s="1">
        <v>53.3721201</v>
      </c>
      <c r="V5017" s="1">
        <v>-1.5452676</v>
      </c>
    </row>
    <row r="5018" ht="15.75" customHeight="1">
      <c r="A5018" s="1" t="s">
        <v>343</v>
      </c>
      <c r="B5018" s="1" t="s">
        <v>26595</v>
      </c>
      <c r="C5018" s="3" t="s">
        <v>17258</v>
      </c>
      <c r="D5018" s="1" t="s">
        <v>1544</v>
      </c>
      <c r="E5018" s="3" t="s">
        <v>379</v>
      </c>
      <c r="F5018" s="3" t="s">
        <v>26</v>
      </c>
      <c r="G5018" s="1" t="s">
        <v>28</v>
      </c>
      <c r="H5018" s="1" t="s">
        <v>68</v>
      </c>
      <c r="I5018" s="1" t="s">
        <v>30</v>
      </c>
      <c r="J5018" s="1" t="s">
        <v>126</v>
      </c>
      <c r="K5018" s="1" t="s">
        <v>29</v>
      </c>
      <c r="L5018" s="1" t="s">
        <v>26596</v>
      </c>
      <c r="M5018" s="1" t="s">
        <v>23112</v>
      </c>
      <c r="O5018" s="1" t="s">
        <v>9238</v>
      </c>
      <c r="P5018" s="1" t="s">
        <v>984</v>
      </c>
      <c r="Q5018" s="1" t="s">
        <v>26597</v>
      </c>
      <c r="R5018" s="4" t="s">
        <v>26598</v>
      </c>
      <c r="S5018" s="3" t="s">
        <v>26599</v>
      </c>
      <c r="T5018" s="1" t="str">
        <f t="shared" si="1"/>
        <v>Stottesdon,Cleobury Mortimer,Kidderminster,Worcestershire,DY14 8UE</v>
      </c>
      <c r="U5018" s="1">
        <v>52.4418201</v>
      </c>
      <c r="V5018" s="1">
        <v>-2.48187</v>
      </c>
    </row>
    <row r="5019" ht="15.75" customHeight="1">
      <c r="A5019" s="1" t="s">
        <v>1217</v>
      </c>
      <c r="B5019" s="1" t="s">
        <v>1869</v>
      </c>
      <c r="C5019" s="3" t="s">
        <v>17258</v>
      </c>
      <c r="D5019" s="1" t="s">
        <v>25</v>
      </c>
      <c r="E5019" s="3" t="s">
        <v>26</v>
      </c>
      <c r="F5019" s="3" t="s">
        <v>42</v>
      </c>
      <c r="G5019" s="1" t="s">
        <v>28</v>
      </c>
      <c r="H5019" s="1" t="s">
        <v>43</v>
      </c>
      <c r="I5019" s="1" t="s">
        <v>30</v>
      </c>
      <c r="J5019" s="1" t="s">
        <v>95</v>
      </c>
      <c r="K5019" s="1" t="s">
        <v>32</v>
      </c>
      <c r="L5019" s="1" t="s">
        <v>13315</v>
      </c>
      <c r="N5019" s="1" t="s">
        <v>5593</v>
      </c>
      <c r="O5019" s="1" t="s">
        <v>5594</v>
      </c>
      <c r="P5019" s="1" t="s">
        <v>1217</v>
      </c>
      <c r="Q5019" s="1" t="s">
        <v>26600</v>
      </c>
      <c r="R5019" s="4" t="s">
        <v>26601</v>
      </c>
      <c r="S5019" s="3" t="s">
        <v>26602</v>
      </c>
      <c r="T5019" s="1" t="str">
        <f t="shared" si="1"/>
        <v>Kings Avenue,Hednesford,Cannock,Staffordshire,WS12 1DH</v>
      </c>
      <c r="U5019" s="1">
        <v>52.7024045</v>
      </c>
      <c r="V5019" s="1">
        <v>-1.9969126</v>
      </c>
    </row>
    <row r="5020" ht="15.75" customHeight="1">
      <c r="A5020" s="1" t="s">
        <v>146</v>
      </c>
      <c r="B5020" s="1" t="s">
        <v>26603</v>
      </c>
      <c r="C5020" s="3" t="s">
        <v>17258</v>
      </c>
      <c r="D5020" s="1" t="s">
        <v>25</v>
      </c>
      <c r="E5020" s="3" t="s">
        <v>26</v>
      </c>
      <c r="F5020" s="3" t="s">
        <v>42</v>
      </c>
      <c r="G5020" s="1" t="s">
        <v>28</v>
      </c>
      <c r="H5020" s="1" t="s">
        <v>43</v>
      </c>
      <c r="I5020" s="1" t="s">
        <v>30</v>
      </c>
      <c r="J5020" s="1" t="s">
        <v>95</v>
      </c>
      <c r="K5020" s="1" t="s">
        <v>32</v>
      </c>
      <c r="L5020" s="1" t="s">
        <v>26604</v>
      </c>
      <c r="O5020" s="1" t="s">
        <v>1923</v>
      </c>
      <c r="P5020" s="1" t="s">
        <v>146</v>
      </c>
      <c r="Q5020" s="1" t="s">
        <v>26605</v>
      </c>
      <c r="R5020" s="4" t="s">
        <v>26606</v>
      </c>
      <c r="S5020" s="3" t="s">
        <v>26607</v>
      </c>
      <c r="T5020" s="1" t="str">
        <f t="shared" si="1"/>
        <v>Brooklands Lane,Weybridge,Surrey,KT13 8UZ</v>
      </c>
      <c r="U5020" s="1">
        <v>51.3655527</v>
      </c>
      <c r="V5020" s="1">
        <v>-0.4657721</v>
      </c>
    </row>
    <row r="5021" ht="15.75" customHeight="1">
      <c r="A5021" s="1" t="s">
        <v>146</v>
      </c>
      <c r="B5021" s="1" t="s">
        <v>26608</v>
      </c>
      <c r="C5021" s="3" t="s">
        <v>17258</v>
      </c>
      <c r="D5021" s="1" t="s">
        <v>25</v>
      </c>
      <c r="E5021" s="3" t="s">
        <v>26</v>
      </c>
      <c r="F5021" s="3" t="s">
        <v>42</v>
      </c>
      <c r="G5021" s="1" t="s">
        <v>28</v>
      </c>
      <c r="H5021" s="1" t="s">
        <v>43</v>
      </c>
      <c r="I5021" s="1" t="s">
        <v>30</v>
      </c>
      <c r="J5021" s="1" t="s">
        <v>44</v>
      </c>
      <c r="K5021" s="1" t="s">
        <v>32</v>
      </c>
      <c r="L5021" s="1" t="s">
        <v>26609</v>
      </c>
      <c r="O5021" s="1" t="s">
        <v>26610</v>
      </c>
      <c r="P5021" s="1" t="s">
        <v>146</v>
      </c>
      <c r="Q5021" s="1" t="s">
        <v>26611</v>
      </c>
      <c r="R5021" s="4" t="s">
        <v>26612</v>
      </c>
      <c r="S5021" s="3" t="s">
        <v>26613</v>
      </c>
      <c r="T5021" s="1" t="str">
        <f t="shared" si="1"/>
        <v>Bluehouse Lane,Oxted,Surrey,RH8 0AB</v>
      </c>
      <c r="U5021" s="1">
        <v>51.259789</v>
      </c>
      <c r="V5021" s="1">
        <v>-0.0018439</v>
      </c>
    </row>
    <row r="5022" ht="15.75" customHeight="1">
      <c r="A5022" s="1" t="s">
        <v>523</v>
      </c>
      <c r="B5022" s="1" t="s">
        <v>26614</v>
      </c>
      <c r="C5022" s="3" t="s">
        <v>17258</v>
      </c>
      <c r="D5022" s="1" t="s">
        <v>25</v>
      </c>
      <c r="E5022" s="3" t="s">
        <v>26</v>
      </c>
      <c r="F5022" s="3" t="s">
        <v>27</v>
      </c>
      <c r="G5022" s="1" t="s">
        <v>28</v>
      </c>
      <c r="H5022" s="1" t="s">
        <v>68</v>
      </c>
      <c r="I5022" s="1" t="s">
        <v>30</v>
      </c>
      <c r="J5022" s="1" t="s">
        <v>95</v>
      </c>
      <c r="K5022" s="1" t="s">
        <v>32</v>
      </c>
      <c r="L5022" s="1" t="s">
        <v>26615</v>
      </c>
      <c r="M5022" s="1" t="s">
        <v>26616</v>
      </c>
      <c r="O5022" s="1" t="s">
        <v>520</v>
      </c>
      <c r="P5022" s="1" t="s">
        <v>523</v>
      </c>
      <c r="Q5022" s="1" t="s">
        <v>26617</v>
      </c>
      <c r="R5022" s="4" t="s">
        <v>26618</v>
      </c>
      <c r="S5022" s="3" t="s">
        <v>26619</v>
      </c>
      <c r="T5022" s="1" t="str">
        <f t="shared" si="1"/>
        <v>The Peak,Purton,Swindon,Wiltshire,SN5 4AT</v>
      </c>
      <c r="U5022" s="1">
        <v>51.5862396</v>
      </c>
      <c r="V5022" s="1">
        <v>-1.8719037</v>
      </c>
    </row>
    <row r="5023" ht="15.75" customHeight="1">
      <c r="A5023" s="1" t="s">
        <v>7961</v>
      </c>
      <c r="B5023" s="1" t="s">
        <v>26620</v>
      </c>
      <c r="C5023" s="3" t="s">
        <v>22718</v>
      </c>
      <c r="D5023" s="1" t="s">
        <v>25</v>
      </c>
      <c r="E5023" s="3" t="s">
        <v>26</v>
      </c>
      <c r="F5023" s="3" t="s">
        <v>42</v>
      </c>
      <c r="G5023" s="1" t="s">
        <v>28</v>
      </c>
      <c r="H5023" s="1" t="s">
        <v>43</v>
      </c>
      <c r="I5023" s="1" t="s">
        <v>30</v>
      </c>
      <c r="J5023" s="1" t="s">
        <v>44</v>
      </c>
      <c r="K5023" s="1" t="s">
        <v>32</v>
      </c>
      <c r="L5023" s="1" t="s">
        <v>26621</v>
      </c>
      <c r="M5023" s="1" t="s">
        <v>26622</v>
      </c>
      <c r="O5023" s="1" t="s">
        <v>7961</v>
      </c>
      <c r="P5023" s="1" t="s">
        <v>48</v>
      </c>
      <c r="Q5023" s="1" t="s">
        <v>26623</v>
      </c>
      <c r="R5023" s="4" t="s">
        <v>26624</v>
      </c>
      <c r="S5023" s="3" t="s">
        <v>26625</v>
      </c>
      <c r="T5023" s="1" t="str">
        <f t="shared" si="1"/>
        <v>Boundary Way,Penn,Wolverhampton,West Midlands,WV4 4NT</v>
      </c>
      <c r="U5023" s="1">
        <v>52.5649014</v>
      </c>
      <c r="V5023" s="1">
        <v>-2.1756734</v>
      </c>
    </row>
    <row r="5024" ht="15.75" customHeight="1">
      <c r="A5024" s="1" t="s">
        <v>523</v>
      </c>
      <c r="B5024" s="1" t="s">
        <v>26626</v>
      </c>
      <c r="C5024" s="3" t="s">
        <v>17258</v>
      </c>
      <c r="D5024" s="1" t="s">
        <v>1544</v>
      </c>
      <c r="E5024" s="3" t="s">
        <v>379</v>
      </c>
      <c r="F5024" s="3" t="s">
        <v>26</v>
      </c>
      <c r="G5024" s="1" t="s">
        <v>28</v>
      </c>
      <c r="H5024" s="1" t="s">
        <v>68</v>
      </c>
      <c r="I5024" s="1" t="s">
        <v>30</v>
      </c>
      <c r="J5024" s="1" t="s">
        <v>126</v>
      </c>
      <c r="K5024" s="1" t="s">
        <v>29</v>
      </c>
      <c r="L5024" s="1" t="s">
        <v>26627</v>
      </c>
      <c r="O5024" s="1" t="s">
        <v>1698</v>
      </c>
      <c r="P5024" s="1" t="s">
        <v>523</v>
      </c>
      <c r="Q5024" s="1" t="s">
        <v>26628</v>
      </c>
      <c r="R5024" s="4" t="s">
        <v>26629</v>
      </c>
      <c r="S5024" s="3" t="s">
        <v>26630</v>
      </c>
      <c r="T5024" s="1" t="str">
        <f t="shared" si="1"/>
        <v>Upper Seagry,Chippenham,Wiltshire,SN15 5EX</v>
      </c>
      <c r="U5024" s="1">
        <v>51.5234531</v>
      </c>
      <c r="V5024" s="1">
        <v>-2.0770156</v>
      </c>
    </row>
    <row r="5025" ht="15.75" customHeight="1">
      <c r="A5025" s="1" t="s">
        <v>6081</v>
      </c>
      <c r="B5025" s="1" t="s">
        <v>26631</v>
      </c>
      <c r="C5025" s="3" t="s">
        <v>17258</v>
      </c>
      <c r="D5025" s="1" t="s">
        <v>1544</v>
      </c>
      <c r="E5025" s="3" t="s">
        <v>246</v>
      </c>
      <c r="F5025" s="3" t="s">
        <v>26</v>
      </c>
      <c r="G5025" s="1" t="s">
        <v>28</v>
      </c>
      <c r="H5025" s="1" t="s">
        <v>68</v>
      </c>
      <c r="I5025" s="1" t="s">
        <v>30</v>
      </c>
      <c r="J5025" s="1" t="s">
        <v>31</v>
      </c>
      <c r="K5025" s="1" t="s">
        <v>29</v>
      </c>
      <c r="L5025" s="1" t="s">
        <v>26632</v>
      </c>
      <c r="M5025" s="1" t="s">
        <v>17891</v>
      </c>
      <c r="O5025" s="1" t="s">
        <v>6084</v>
      </c>
      <c r="P5025" s="1" t="s">
        <v>55</v>
      </c>
      <c r="Q5025" s="1" t="s">
        <v>26633</v>
      </c>
      <c r="R5025" s="4" t="s">
        <v>26634</v>
      </c>
      <c r="S5025" s="3" t="s">
        <v>26635</v>
      </c>
      <c r="T5025" s="1" t="str">
        <f t="shared" si="1"/>
        <v>Pembroke,Hanworth,Bracknell,Berkshire,RG12 7RD</v>
      </c>
      <c r="U5025" s="1">
        <v>51.3908579999999</v>
      </c>
      <c r="V5025" s="1">
        <v>-0.764107</v>
      </c>
    </row>
    <row r="5026" ht="15.75" customHeight="1">
      <c r="A5026" s="1" t="s">
        <v>523</v>
      </c>
      <c r="B5026" s="1" t="s">
        <v>26636</v>
      </c>
      <c r="C5026" s="3" t="s">
        <v>18094</v>
      </c>
      <c r="D5026" s="1" t="s">
        <v>1544</v>
      </c>
      <c r="E5026" s="3" t="s">
        <v>246</v>
      </c>
      <c r="F5026" s="3" t="s">
        <v>26</v>
      </c>
      <c r="G5026" s="1" t="s">
        <v>28</v>
      </c>
      <c r="H5026" s="1" t="s">
        <v>68</v>
      </c>
      <c r="I5026" s="1" t="s">
        <v>30</v>
      </c>
      <c r="J5026" s="1" t="s">
        <v>126</v>
      </c>
      <c r="K5026" s="1" t="s">
        <v>29</v>
      </c>
      <c r="L5026" s="1" t="s">
        <v>26637</v>
      </c>
      <c r="M5026" s="1" t="s">
        <v>26616</v>
      </c>
      <c r="O5026" s="1" t="s">
        <v>520</v>
      </c>
      <c r="P5026" s="1" t="s">
        <v>523</v>
      </c>
      <c r="Q5026" s="1" t="s">
        <v>26638</v>
      </c>
      <c r="R5026" s="4" t="s">
        <v>26639</v>
      </c>
      <c r="S5026" s="3" t="s">
        <v>26640</v>
      </c>
      <c r="T5026" s="1" t="str">
        <f t="shared" si="1"/>
        <v>The Buffer,Purton,Swindon,Wiltshire,SN5 4GT</v>
      </c>
      <c r="U5026" s="1">
        <v>51.5811832</v>
      </c>
      <c r="V5026" s="1">
        <v>-1.838269</v>
      </c>
    </row>
    <row r="5027" ht="15.75" customHeight="1">
      <c r="A5027" s="1" t="s">
        <v>1427</v>
      </c>
      <c r="B5027" s="1" t="s">
        <v>26641</v>
      </c>
      <c r="C5027" s="3" t="s">
        <v>18094</v>
      </c>
      <c r="D5027" s="1" t="s">
        <v>1544</v>
      </c>
      <c r="E5027" s="3" t="s">
        <v>379</v>
      </c>
      <c r="F5027" s="3" t="s">
        <v>26</v>
      </c>
      <c r="H5027" s="1" t="s">
        <v>68</v>
      </c>
      <c r="I5027" s="1" t="s">
        <v>30</v>
      </c>
      <c r="J5027" s="1" t="s">
        <v>44</v>
      </c>
      <c r="K5027" s="1" t="s">
        <v>29</v>
      </c>
      <c r="L5027" s="1" t="s">
        <v>16924</v>
      </c>
      <c r="M5027" s="1" t="s">
        <v>26642</v>
      </c>
      <c r="O5027" s="1" t="s">
        <v>4337</v>
      </c>
      <c r="Q5027" s="1" t="s">
        <v>26643</v>
      </c>
      <c r="R5027" s="4" t="s">
        <v>26644</v>
      </c>
      <c r="S5027" s="3" t="s">
        <v>26645</v>
      </c>
      <c r="T5027" s="1" t="str">
        <f t="shared" si="1"/>
        <v>Kingfisher Drive,Houndstone,Yeovil,BA22 8FJ</v>
      </c>
      <c r="U5027" s="1">
        <v>50.9466181</v>
      </c>
      <c r="V5027" s="1">
        <v>-2.6836349</v>
      </c>
    </row>
    <row r="5028" ht="15.75" customHeight="1">
      <c r="A5028" s="1" t="s">
        <v>1427</v>
      </c>
      <c r="B5028" s="1" t="s">
        <v>26646</v>
      </c>
      <c r="C5028" s="3" t="s">
        <v>18094</v>
      </c>
      <c r="D5028" s="1" t="s">
        <v>1544</v>
      </c>
      <c r="E5028" s="3" t="s">
        <v>379</v>
      </c>
      <c r="F5028" s="3" t="s">
        <v>26</v>
      </c>
      <c r="H5028" s="1" t="s">
        <v>68</v>
      </c>
      <c r="I5028" s="1" t="s">
        <v>30</v>
      </c>
      <c r="J5028" s="1" t="s">
        <v>44</v>
      </c>
      <c r="K5028" s="1" t="s">
        <v>29</v>
      </c>
      <c r="L5028" s="1" t="s">
        <v>26647</v>
      </c>
      <c r="O5028" s="1" t="s">
        <v>4337</v>
      </c>
      <c r="P5028" s="1" t="s">
        <v>1427</v>
      </c>
      <c r="Q5028" s="1" t="s">
        <v>26648</v>
      </c>
      <c r="R5028" s="4" t="s">
        <v>26649</v>
      </c>
      <c r="S5028" s="3" t="s">
        <v>26650</v>
      </c>
      <c r="T5028" s="1" t="str">
        <f t="shared" si="1"/>
        <v>Cunningham Road,Yeovil,Somerset,BA21 5FH</v>
      </c>
      <c r="U5028" s="1">
        <v>50.9586478</v>
      </c>
      <c r="V5028" s="1">
        <v>-2.6084595</v>
      </c>
    </row>
    <row r="5029" ht="15.75" customHeight="1">
      <c r="A5029" s="1" t="s">
        <v>502</v>
      </c>
      <c r="B5029" s="1" t="s">
        <v>26651</v>
      </c>
      <c r="C5029" s="3" t="s">
        <v>25177</v>
      </c>
      <c r="D5029" s="1" t="s">
        <v>25</v>
      </c>
      <c r="E5029" s="3" t="s">
        <v>26</v>
      </c>
      <c r="F5029" s="3" t="s">
        <v>42</v>
      </c>
      <c r="G5029" s="1" t="s">
        <v>28</v>
      </c>
      <c r="H5029" s="1" t="s">
        <v>43</v>
      </c>
      <c r="I5029" s="1" t="s">
        <v>30</v>
      </c>
      <c r="J5029" s="1" t="s">
        <v>95</v>
      </c>
      <c r="K5029" s="1" t="s">
        <v>32</v>
      </c>
      <c r="L5029" s="1" t="s">
        <v>26652</v>
      </c>
      <c r="O5029" s="1" t="s">
        <v>502</v>
      </c>
      <c r="P5029" s="1" t="s">
        <v>48</v>
      </c>
      <c r="Q5029" s="1" t="s">
        <v>26653</v>
      </c>
      <c r="R5029" s="4" t="s">
        <v>26654</v>
      </c>
      <c r="S5029" s="3" t="s">
        <v>26655</v>
      </c>
      <c r="T5029" s="1" t="str">
        <f t="shared" si="1"/>
        <v>Radford Road,Coventry,West Midlands,CV1 4BU</v>
      </c>
      <c r="U5029" s="1">
        <v>52.4152339</v>
      </c>
      <c r="V5029" s="1">
        <v>-1.5151278</v>
      </c>
    </row>
    <row r="5030" ht="15.75" customHeight="1">
      <c r="A5030" s="1" t="s">
        <v>859</v>
      </c>
      <c r="B5030" s="1" t="s">
        <v>26656</v>
      </c>
      <c r="C5030" s="3" t="s">
        <v>18094</v>
      </c>
      <c r="D5030" s="1" t="s">
        <v>25</v>
      </c>
      <c r="E5030" s="3" t="s">
        <v>26</v>
      </c>
      <c r="F5030" s="3" t="s">
        <v>27</v>
      </c>
      <c r="G5030" s="1" t="s">
        <v>28</v>
      </c>
      <c r="H5030" s="1" t="s">
        <v>68</v>
      </c>
      <c r="I5030" s="1" t="s">
        <v>109</v>
      </c>
      <c r="J5030" s="1" t="s">
        <v>4601</v>
      </c>
      <c r="K5030" s="1" t="s">
        <v>32</v>
      </c>
      <c r="L5030" s="1" t="s">
        <v>6280</v>
      </c>
      <c r="O5030" s="1" t="s">
        <v>859</v>
      </c>
      <c r="P5030" s="1" t="s">
        <v>863</v>
      </c>
      <c r="Q5030" s="1" t="s">
        <v>26657</v>
      </c>
      <c r="R5030" s="4" t="s">
        <v>26658</v>
      </c>
      <c r="S5030" s="3" t="s">
        <v>26659</v>
      </c>
      <c r="T5030" s="1" t="str">
        <f t="shared" si="1"/>
        <v>Swan Lane,Bolton,Greater Manchester,BL3 6TQ</v>
      </c>
      <c r="U5030" s="1">
        <v>53.5664151</v>
      </c>
      <c r="V5030" s="1">
        <v>-2.441123</v>
      </c>
    </row>
    <row r="5031" ht="15.75" customHeight="1">
      <c r="A5031" s="1" t="s">
        <v>527</v>
      </c>
      <c r="B5031" s="1" t="s">
        <v>26660</v>
      </c>
      <c r="C5031" s="3" t="s">
        <v>25177</v>
      </c>
      <c r="D5031" s="1" t="s">
        <v>1544</v>
      </c>
      <c r="E5031" s="3" t="s">
        <v>125</v>
      </c>
      <c r="F5031" s="3" t="s">
        <v>26</v>
      </c>
      <c r="G5031" s="1" t="s">
        <v>28</v>
      </c>
      <c r="H5031" s="1" t="s">
        <v>68</v>
      </c>
      <c r="I5031" s="1" t="s">
        <v>30</v>
      </c>
      <c r="J5031" s="1" t="s">
        <v>44</v>
      </c>
      <c r="K5031" s="1" t="s">
        <v>29</v>
      </c>
      <c r="L5031" s="1" t="s">
        <v>1604</v>
      </c>
      <c r="O5031" s="1" t="s">
        <v>10277</v>
      </c>
      <c r="P5031" s="1" t="s">
        <v>527</v>
      </c>
      <c r="Q5031" s="1" t="s">
        <v>26661</v>
      </c>
      <c r="R5031" s="4" t="s">
        <v>26662</v>
      </c>
      <c r="S5031" s="3" t="s">
        <v>26663</v>
      </c>
      <c r="T5031" s="1" t="str">
        <f t="shared" si="1"/>
        <v>Priory Lane,Burford,Oxfordshire,OX18 4SG</v>
      </c>
      <c r="U5031" s="1">
        <v>51.8086523</v>
      </c>
      <c r="V5031" s="1">
        <v>-1.6380976</v>
      </c>
    </row>
    <row r="5032" ht="15.75" customHeight="1">
      <c r="A5032" s="1" t="s">
        <v>423</v>
      </c>
      <c r="B5032" s="1" t="s">
        <v>26664</v>
      </c>
      <c r="C5032" s="3" t="s">
        <v>25177</v>
      </c>
      <c r="D5032" s="1" t="s">
        <v>1544</v>
      </c>
      <c r="E5032" s="3" t="s">
        <v>246</v>
      </c>
      <c r="F5032" s="3" t="s">
        <v>26</v>
      </c>
      <c r="G5032" s="1" t="s">
        <v>28</v>
      </c>
      <c r="H5032" s="1" t="s">
        <v>68</v>
      </c>
      <c r="I5032" s="1" t="s">
        <v>30</v>
      </c>
      <c r="J5032" s="1" t="s">
        <v>44</v>
      </c>
      <c r="K5032" s="1" t="s">
        <v>29</v>
      </c>
      <c r="L5032" s="1" t="s">
        <v>26665</v>
      </c>
      <c r="M5032" s="1" t="s">
        <v>18291</v>
      </c>
      <c r="O5032" s="1" t="s">
        <v>427</v>
      </c>
      <c r="Q5032" s="1" t="s">
        <v>26666</v>
      </c>
      <c r="R5032" s="4" t="s">
        <v>26667</v>
      </c>
      <c r="S5032" s="3" t="s">
        <v>26668</v>
      </c>
      <c r="T5032" s="1" t="str">
        <f t="shared" si="1"/>
        <v>Rodway Road,Patchway,Bristol,BS34 5EG</v>
      </c>
      <c r="U5032" s="1">
        <v>51.530833</v>
      </c>
      <c r="V5032" s="1">
        <v>-2.5832847</v>
      </c>
    </row>
    <row r="5033" ht="15.75" customHeight="1">
      <c r="A5033" s="1" t="s">
        <v>207</v>
      </c>
      <c r="B5033" s="1" t="s">
        <v>26669</v>
      </c>
      <c r="C5033" s="3" t="s">
        <v>18094</v>
      </c>
      <c r="D5033" s="1" t="s">
        <v>1544</v>
      </c>
      <c r="E5033" s="3" t="s">
        <v>125</v>
      </c>
      <c r="F5033" s="3" t="s">
        <v>26</v>
      </c>
      <c r="G5033" s="1" t="s">
        <v>28</v>
      </c>
      <c r="H5033" s="1" t="s">
        <v>68</v>
      </c>
      <c r="I5033" s="1" t="s">
        <v>30</v>
      </c>
      <c r="J5033" s="1" t="s">
        <v>44</v>
      </c>
      <c r="K5033" s="1" t="s">
        <v>29</v>
      </c>
      <c r="L5033" s="1" t="s">
        <v>26670</v>
      </c>
      <c r="M5033" s="1" t="s">
        <v>13862</v>
      </c>
      <c r="O5033" s="1" t="s">
        <v>207</v>
      </c>
      <c r="Q5033" s="1" t="s">
        <v>26671</v>
      </c>
      <c r="R5033" s="4" t="s">
        <v>26672</v>
      </c>
      <c r="S5033" s="3" t="s">
        <v>26673</v>
      </c>
      <c r="T5033" s="1" t="str">
        <f t="shared" si="1"/>
        <v>Barlow Moor Road,Chorlton-Cum-Hardy,Manchester,M21 7HH</v>
      </c>
      <c r="U5033" s="1">
        <v>53.4327351</v>
      </c>
      <c r="V5033" s="1">
        <v>-2.2705946</v>
      </c>
    </row>
    <row r="5034" ht="15.75" customHeight="1">
      <c r="A5034" s="1" t="s">
        <v>59</v>
      </c>
      <c r="B5034" s="1" t="s">
        <v>26674</v>
      </c>
      <c r="C5034" s="3" t="s">
        <v>22296</v>
      </c>
      <c r="D5034" s="1" t="s">
        <v>1544</v>
      </c>
      <c r="E5034" s="3" t="s">
        <v>125</v>
      </c>
      <c r="F5034" s="3" t="s">
        <v>26</v>
      </c>
      <c r="G5034" s="1" t="s">
        <v>28</v>
      </c>
      <c r="H5034" s="1" t="s">
        <v>68</v>
      </c>
      <c r="I5034" s="1" t="s">
        <v>30</v>
      </c>
      <c r="J5034" s="1" t="s">
        <v>31</v>
      </c>
      <c r="K5034" s="1" t="s">
        <v>29</v>
      </c>
      <c r="L5034" s="1" t="s">
        <v>26675</v>
      </c>
      <c r="N5034" s="1" t="s">
        <v>26676</v>
      </c>
      <c r="O5034" s="1" t="s">
        <v>59</v>
      </c>
      <c r="Q5034" s="1" t="s">
        <v>26677</v>
      </c>
      <c r="R5034" s="4" t="s">
        <v>26678</v>
      </c>
      <c r="S5034" s="3" t="s">
        <v>26679</v>
      </c>
      <c r="T5034" s="1" t="str">
        <f t="shared" si="1"/>
        <v>Cargo Fleet Lane,Corpus Christi Primary School,Middlesbrough,TS3 8NL</v>
      </c>
      <c r="U5034" s="1">
        <v>54.5650467</v>
      </c>
      <c r="V5034" s="1">
        <v>-1.1941999</v>
      </c>
    </row>
    <row r="5035" ht="15.75" customHeight="1">
      <c r="A5035" s="1" t="s">
        <v>146</v>
      </c>
      <c r="B5035" s="1" t="s">
        <v>26680</v>
      </c>
      <c r="C5035" s="3" t="s">
        <v>25177</v>
      </c>
      <c r="D5035" s="1" t="s">
        <v>1544</v>
      </c>
      <c r="E5035" s="3" t="s">
        <v>1857</v>
      </c>
      <c r="F5035" s="3" t="s">
        <v>401</v>
      </c>
      <c r="G5035" s="1" t="s">
        <v>28</v>
      </c>
      <c r="H5035" s="1" t="s">
        <v>68</v>
      </c>
      <c r="I5035" s="1" t="s">
        <v>30</v>
      </c>
      <c r="J5035" s="1" t="s">
        <v>44</v>
      </c>
      <c r="K5035" s="1" t="s">
        <v>29</v>
      </c>
      <c r="L5035" s="1" t="s">
        <v>26681</v>
      </c>
      <c r="M5035" s="1" t="s">
        <v>26682</v>
      </c>
      <c r="O5035" s="1" t="s">
        <v>4003</v>
      </c>
      <c r="P5035" s="1" t="s">
        <v>146</v>
      </c>
      <c r="Q5035" s="1" t="s">
        <v>26683</v>
      </c>
      <c r="R5035" s="4" t="s">
        <v>26684</v>
      </c>
      <c r="S5035" s="3" t="s">
        <v>26685</v>
      </c>
      <c r="T5035" s="1" t="str">
        <f t="shared" si="1"/>
        <v>Gresham Way,Frimley Green,Camberley,Surrey,GU16 6LZ</v>
      </c>
      <c r="U5035" s="1">
        <v>51.3045054</v>
      </c>
      <c r="V5035" s="1">
        <v>-0.7335968</v>
      </c>
    </row>
    <row r="5036" ht="15.75" customHeight="1">
      <c r="A5036" s="1" t="s">
        <v>312</v>
      </c>
      <c r="B5036" s="1" t="s">
        <v>26686</v>
      </c>
      <c r="C5036" s="3" t="s">
        <v>25177</v>
      </c>
      <c r="D5036" s="1" t="s">
        <v>1544</v>
      </c>
      <c r="E5036" s="3" t="s">
        <v>246</v>
      </c>
      <c r="F5036" s="3" t="s">
        <v>26</v>
      </c>
      <c r="G5036" s="1" t="s">
        <v>28</v>
      </c>
      <c r="H5036" s="1" t="s">
        <v>68</v>
      </c>
      <c r="I5036" s="1" t="s">
        <v>30</v>
      </c>
      <c r="J5036" s="1" t="s">
        <v>44</v>
      </c>
      <c r="K5036" s="1" t="s">
        <v>29</v>
      </c>
      <c r="L5036" s="1" t="s">
        <v>13535</v>
      </c>
      <c r="M5036" s="1" t="s">
        <v>1996</v>
      </c>
      <c r="O5036" s="1" t="s">
        <v>1997</v>
      </c>
      <c r="P5036" s="1" t="s">
        <v>312</v>
      </c>
      <c r="Q5036" s="1" t="s">
        <v>26687</v>
      </c>
      <c r="R5036" s="4" t="s">
        <v>26688</v>
      </c>
      <c r="S5036" s="3" t="s">
        <v>26689</v>
      </c>
      <c r="T5036" s="1" t="str">
        <f t="shared" si="1"/>
        <v>Wrotham Road,Meopham,Gravesend,Kent,DA13 0RF</v>
      </c>
      <c r="U5036" s="1">
        <v>51.3405979</v>
      </c>
      <c r="V5036" s="1">
        <v>0.3454449</v>
      </c>
    </row>
    <row r="5037" ht="15.75" customHeight="1">
      <c r="A5037" s="1" t="s">
        <v>312</v>
      </c>
      <c r="B5037" s="1" t="s">
        <v>26690</v>
      </c>
      <c r="C5037" s="3" t="s">
        <v>25177</v>
      </c>
      <c r="D5037" s="1" t="s">
        <v>1544</v>
      </c>
      <c r="E5037" s="3" t="s">
        <v>246</v>
      </c>
      <c r="F5037" s="3" t="s">
        <v>26</v>
      </c>
      <c r="G5037" s="1" t="s">
        <v>28</v>
      </c>
      <c r="H5037" s="1" t="s">
        <v>68</v>
      </c>
      <c r="I5037" s="1" t="s">
        <v>30</v>
      </c>
      <c r="J5037" s="1" t="s">
        <v>44</v>
      </c>
      <c r="K5037" s="1" t="s">
        <v>29</v>
      </c>
      <c r="L5037" s="1" t="s">
        <v>26691</v>
      </c>
      <c r="M5037" s="1" t="s">
        <v>26692</v>
      </c>
      <c r="O5037" s="1" t="s">
        <v>23973</v>
      </c>
      <c r="P5037" s="1" t="s">
        <v>312</v>
      </c>
      <c r="Q5037" s="1" t="s">
        <v>26693</v>
      </c>
      <c r="R5037" s="4" t="s">
        <v>26694</v>
      </c>
      <c r="S5037" s="3" t="s">
        <v>26695</v>
      </c>
      <c r="T5037" s="1" t="str">
        <f t="shared" si="1"/>
        <v>New Hall Close,Dymchurch,Romney Marsh,Kent,TN29 0LE</v>
      </c>
      <c r="U5037" s="1">
        <v>51.0285062</v>
      </c>
      <c r="V5037" s="1">
        <v>0.9972917</v>
      </c>
    </row>
    <row r="5038" ht="15.75" customHeight="1">
      <c r="A5038" s="1" t="s">
        <v>231</v>
      </c>
      <c r="B5038" s="1" t="s">
        <v>26696</v>
      </c>
      <c r="C5038" s="3" t="s">
        <v>25177</v>
      </c>
      <c r="D5038" s="1" t="s">
        <v>1544</v>
      </c>
      <c r="E5038" s="3" t="s">
        <v>1857</v>
      </c>
      <c r="F5038" s="3" t="s">
        <v>26</v>
      </c>
      <c r="G5038" s="1" t="s">
        <v>28</v>
      </c>
      <c r="H5038" s="1" t="s">
        <v>68</v>
      </c>
      <c r="I5038" s="1" t="s">
        <v>30</v>
      </c>
      <c r="J5038" s="1" t="s">
        <v>44</v>
      </c>
      <c r="K5038" s="1" t="s">
        <v>29</v>
      </c>
      <c r="L5038" s="1" t="s">
        <v>26697</v>
      </c>
      <c r="M5038" s="1" t="s">
        <v>26698</v>
      </c>
      <c r="O5038" s="1" t="s">
        <v>227</v>
      </c>
      <c r="P5038" s="1" t="s">
        <v>231</v>
      </c>
      <c r="Q5038" s="1" t="s">
        <v>26699</v>
      </c>
      <c r="R5038" s="4" t="s">
        <v>26700</v>
      </c>
      <c r="S5038" s="3" t="s">
        <v>26701</v>
      </c>
      <c r="T5038" s="1" t="str">
        <f t="shared" si="1"/>
        <v>Wellin Lane,Edwalton,Nottingham,Nottinghamshire,NG12 4AS</v>
      </c>
      <c r="U5038" s="1">
        <v>52.9129549</v>
      </c>
      <c r="V5038" s="1">
        <v>-1.1107061</v>
      </c>
    </row>
    <row r="5039" ht="15.75" customHeight="1">
      <c r="A5039" s="1" t="s">
        <v>7961</v>
      </c>
      <c r="B5039" s="1" t="s">
        <v>26702</v>
      </c>
      <c r="C5039" s="3" t="s">
        <v>25177</v>
      </c>
      <c r="D5039" s="1" t="s">
        <v>1544</v>
      </c>
      <c r="E5039" s="3" t="s">
        <v>125</v>
      </c>
      <c r="F5039" s="3" t="s">
        <v>26</v>
      </c>
      <c r="G5039" s="1" t="s">
        <v>28</v>
      </c>
      <c r="H5039" s="1" t="s">
        <v>68</v>
      </c>
      <c r="I5039" s="1" t="s">
        <v>30</v>
      </c>
      <c r="J5039" s="1" t="s">
        <v>44</v>
      </c>
      <c r="K5039" s="1" t="s">
        <v>29</v>
      </c>
      <c r="L5039" s="1" t="s">
        <v>21456</v>
      </c>
      <c r="M5039" s="1" t="s">
        <v>26703</v>
      </c>
      <c r="O5039" s="1" t="s">
        <v>7961</v>
      </c>
      <c r="P5039" s="1" t="s">
        <v>48</v>
      </c>
      <c r="Q5039" s="1" t="s">
        <v>26704</v>
      </c>
      <c r="R5039" s="4" t="s">
        <v>26705</v>
      </c>
      <c r="S5039" s="3" t="s">
        <v>26706</v>
      </c>
      <c r="T5039" s="1" t="str">
        <f t="shared" si="1"/>
        <v>Stafford Road,Fordhouses,Wolverhampton,West Midlands,WV10 6NN</v>
      </c>
      <c r="U5039" s="1">
        <v>52.6670678</v>
      </c>
      <c r="V5039" s="1">
        <v>-2.1315544</v>
      </c>
    </row>
    <row r="5040" ht="15.75" customHeight="1">
      <c r="A5040" s="1" t="s">
        <v>527</v>
      </c>
      <c r="B5040" s="1" t="s">
        <v>26707</v>
      </c>
      <c r="C5040" s="3" t="s">
        <v>25177</v>
      </c>
      <c r="D5040" s="1" t="s">
        <v>1544</v>
      </c>
      <c r="E5040" s="3" t="s">
        <v>246</v>
      </c>
      <c r="F5040" s="3" t="s">
        <v>26</v>
      </c>
      <c r="G5040" s="1" t="s">
        <v>28</v>
      </c>
      <c r="H5040" s="1" t="s">
        <v>68</v>
      </c>
      <c r="I5040" s="1" t="s">
        <v>30</v>
      </c>
      <c r="J5040" s="1" t="s">
        <v>126</v>
      </c>
      <c r="K5040" s="1" t="s">
        <v>29</v>
      </c>
      <c r="L5040" s="1" t="s">
        <v>4164</v>
      </c>
      <c r="M5040" s="1" t="s">
        <v>26708</v>
      </c>
      <c r="O5040" s="1" t="s">
        <v>8784</v>
      </c>
      <c r="P5040" s="1" t="s">
        <v>527</v>
      </c>
      <c r="Q5040" s="1" t="s">
        <v>26709</v>
      </c>
      <c r="S5040" s="3" t="s">
        <v>26710</v>
      </c>
      <c r="T5040" s="1" t="str">
        <f t="shared" si="1"/>
        <v>School Road,Finstock,Chipping Norton,Oxfordshire,OX7 3BN</v>
      </c>
      <c r="U5040" s="1">
        <v>51.8458112</v>
      </c>
      <c r="V5040" s="1">
        <v>-1.476914</v>
      </c>
    </row>
    <row r="5041" ht="15.75" customHeight="1">
      <c r="A5041" s="1" t="s">
        <v>114</v>
      </c>
      <c r="B5041" s="1" t="s">
        <v>26711</v>
      </c>
      <c r="C5041" s="3" t="s">
        <v>25177</v>
      </c>
      <c r="D5041" s="1" t="s">
        <v>1544</v>
      </c>
      <c r="E5041" s="3" t="s">
        <v>125</v>
      </c>
      <c r="F5041" s="3" t="s">
        <v>26</v>
      </c>
      <c r="G5041" s="1" t="s">
        <v>28</v>
      </c>
      <c r="H5041" s="1" t="s">
        <v>68</v>
      </c>
      <c r="I5041" s="1" t="s">
        <v>30</v>
      </c>
      <c r="J5041" s="1" t="s">
        <v>44</v>
      </c>
      <c r="K5041" s="1" t="s">
        <v>29</v>
      </c>
      <c r="L5041" s="1" t="s">
        <v>26712</v>
      </c>
      <c r="M5041" s="1" t="s">
        <v>26713</v>
      </c>
      <c r="O5041" s="1" t="s">
        <v>114</v>
      </c>
      <c r="P5041" s="1" t="s">
        <v>118</v>
      </c>
      <c r="Q5041" s="1" t="s">
        <v>26714</v>
      </c>
      <c r="R5041" s="4" t="s">
        <v>26715</v>
      </c>
      <c r="S5041" s="3" t="s">
        <v>26716</v>
      </c>
      <c r="T5041" s="1" t="str">
        <f t="shared" si="1"/>
        <v>Newsome Avenue,Wombwell,Barnsley,South Yorkshire,S73 8QS</v>
      </c>
      <c r="U5041" s="1">
        <v>53.5244597</v>
      </c>
      <c r="V5041" s="1">
        <v>-1.4110316</v>
      </c>
    </row>
    <row r="5042" ht="15.75" customHeight="1">
      <c r="A5042" s="1" t="s">
        <v>1259</v>
      </c>
      <c r="B5042" s="1" t="s">
        <v>26717</v>
      </c>
      <c r="C5042" s="3" t="s">
        <v>25177</v>
      </c>
      <c r="D5042" s="1" t="s">
        <v>1544</v>
      </c>
      <c r="E5042" s="3" t="s">
        <v>246</v>
      </c>
      <c r="F5042" s="3" t="s">
        <v>26</v>
      </c>
      <c r="G5042" s="1" t="s">
        <v>28</v>
      </c>
      <c r="H5042" s="1" t="s">
        <v>68</v>
      </c>
      <c r="I5042" s="1" t="s">
        <v>30</v>
      </c>
      <c r="J5042" s="1" t="s">
        <v>44</v>
      </c>
      <c r="K5042" s="1" t="s">
        <v>29</v>
      </c>
      <c r="L5042" s="1" t="s">
        <v>26718</v>
      </c>
      <c r="M5042" s="1" t="s">
        <v>17242</v>
      </c>
      <c r="O5042" s="1" t="s">
        <v>1262</v>
      </c>
      <c r="P5042" s="1" t="s">
        <v>1263</v>
      </c>
      <c r="Q5042" s="1" t="s">
        <v>26719</v>
      </c>
      <c r="R5042" s="4" t="s">
        <v>26720</v>
      </c>
      <c r="S5042" s="3" t="s">
        <v>26721</v>
      </c>
      <c r="T5042" s="1" t="str">
        <f t="shared" si="1"/>
        <v>Hill View Road,Ensbury Park,Bournemouth,Dorset,BH10 5BD</v>
      </c>
      <c r="U5042" s="1">
        <v>50.7580809</v>
      </c>
      <c r="V5042" s="1">
        <v>-1.8897868</v>
      </c>
    </row>
    <row r="5043" ht="15.75" customHeight="1">
      <c r="A5043" s="1" t="s">
        <v>47</v>
      </c>
      <c r="B5043" s="1" t="s">
        <v>26722</v>
      </c>
      <c r="C5043" s="3" t="s">
        <v>25177</v>
      </c>
      <c r="D5043" s="1" t="s">
        <v>1544</v>
      </c>
      <c r="E5043" s="3" t="s">
        <v>125</v>
      </c>
      <c r="F5043" s="3" t="s">
        <v>26</v>
      </c>
      <c r="G5043" s="1" t="s">
        <v>28</v>
      </c>
      <c r="H5043" s="1" t="s">
        <v>29</v>
      </c>
      <c r="I5043" s="1" t="s">
        <v>30</v>
      </c>
      <c r="J5043" s="1" t="s">
        <v>44</v>
      </c>
      <c r="K5043" s="1" t="s">
        <v>29</v>
      </c>
      <c r="L5043" s="1" t="s">
        <v>26723</v>
      </c>
      <c r="M5043" s="1" t="s">
        <v>26724</v>
      </c>
      <c r="O5043" s="1" t="s">
        <v>47</v>
      </c>
      <c r="P5043" s="1" t="s">
        <v>48</v>
      </c>
      <c r="Q5043" s="1" t="s">
        <v>26725</v>
      </c>
      <c r="R5043" s="4" t="s">
        <v>26726</v>
      </c>
      <c r="S5043" s="3" t="s">
        <v>26727</v>
      </c>
      <c r="T5043" s="1" t="str">
        <f t="shared" si="1"/>
        <v>Jervoise Road,Weoley Castle,Birmingham,West Midlands,B29 5QU</v>
      </c>
      <c r="U5043" s="1">
        <v>52.4409863</v>
      </c>
      <c r="V5043" s="1">
        <v>-1.9675543</v>
      </c>
    </row>
    <row r="5044" ht="15.75" customHeight="1">
      <c r="A5044" s="1" t="s">
        <v>1259</v>
      </c>
      <c r="B5044" s="1" t="s">
        <v>26728</v>
      </c>
      <c r="C5044" s="3" t="s">
        <v>25177</v>
      </c>
      <c r="D5044" s="1" t="s">
        <v>1544</v>
      </c>
      <c r="E5044" s="3" t="s">
        <v>125</v>
      </c>
      <c r="F5044" s="3" t="s">
        <v>26</v>
      </c>
      <c r="G5044" s="1" t="s">
        <v>28</v>
      </c>
      <c r="H5044" s="1" t="s">
        <v>68</v>
      </c>
      <c r="I5044" s="1" t="s">
        <v>30</v>
      </c>
      <c r="J5044" s="1" t="s">
        <v>44</v>
      </c>
      <c r="K5044" s="1" t="s">
        <v>29</v>
      </c>
      <c r="L5044" s="1" t="s">
        <v>9962</v>
      </c>
      <c r="O5044" s="1" t="s">
        <v>1262</v>
      </c>
      <c r="P5044" s="1" t="s">
        <v>1263</v>
      </c>
      <c r="Q5044" s="1" t="s">
        <v>26729</v>
      </c>
      <c r="R5044" s="4" t="s">
        <v>26730</v>
      </c>
      <c r="S5044" s="3" t="s">
        <v>26731</v>
      </c>
      <c r="T5044" s="1" t="str">
        <f t="shared" si="1"/>
        <v>Lowther Road,Bournemouth,Dorset,BH8 8LU</v>
      </c>
      <c r="U5044" s="1">
        <v>50.73154</v>
      </c>
      <c r="V5044" s="1">
        <v>-1.8617928</v>
      </c>
    </row>
    <row r="5045" ht="15.75" customHeight="1">
      <c r="A5045" s="1" t="s">
        <v>3163</v>
      </c>
      <c r="B5045" s="1" t="s">
        <v>26732</v>
      </c>
      <c r="C5045" s="3" t="s">
        <v>25177</v>
      </c>
      <c r="D5045" s="1" t="s">
        <v>1544</v>
      </c>
      <c r="E5045" s="3" t="s">
        <v>1857</v>
      </c>
      <c r="F5045" s="3" t="s">
        <v>26</v>
      </c>
      <c r="G5045" s="1" t="s">
        <v>28</v>
      </c>
      <c r="H5045" s="1" t="s">
        <v>68</v>
      </c>
      <c r="I5045" s="1" t="s">
        <v>30</v>
      </c>
      <c r="J5045" s="1" t="s">
        <v>44</v>
      </c>
      <c r="K5045" s="1" t="s">
        <v>29</v>
      </c>
      <c r="L5045" s="1" t="s">
        <v>26733</v>
      </c>
      <c r="O5045" s="1" t="s">
        <v>3166</v>
      </c>
      <c r="P5045" s="1" t="s">
        <v>48</v>
      </c>
      <c r="Q5045" s="1" t="s">
        <v>26734</v>
      </c>
      <c r="R5045" s="4" t="s">
        <v>26735</v>
      </c>
      <c r="S5045" s="3" t="s">
        <v>26736</v>
      </c>
      <c r="T5045" s="1" t="str">
        <f t="shared" si="1"/>
        <v>Brier Mill Road,Halesowen,West Midlands,B63 3HA</v>
      </c>
      <c r="U5045" s="1">
        <v>52.4467126</v>
      </c>
      <c r="V5045" s="1">
        <v>-2.0410904</v>
      </c>
    </row>
    <row r="5046" ht="15.75" customHeight="1">
      <c r="A5046" s="1" t="s">
        <v>146</v>
      </c>
      <c r="B5046" s="1" t="s">
        <v>26737</v>
      </c>
      <c r="C5046" s="3" t="s">
        <v>25177</v>
      </c>
      <c r="D5046" s="1" t="s">
        <v>1544</v>
      </c>
      <c r="E5046" s="3" t="s">
        <v>379</v>
      </c>
      <c r="F5046" s="3" t="s">
        <v>26</v>
      </c>
      <c r="G5046" s="1" t="s">
        <v>28</v>
      </c>
      <c r="H5046" s="1" t="s">
        <v>68</v>
      </c>
      <c r="I5046" s="1" t="s">
        <v>30</v>
      </c>
      <c r="J5046" s="1" t="s">
        <v>44</v>
      </c>
      <c r="L5046" s="1" t="s">
        <v>26738</v>
      </c>
      <c r="M5046" s="1" t="s">
        <v>26739</v>
      </c>
      <c r="O5046" s="1" t="s">
        <v>4003</v>
      </c>
      <c r="P5046" s="1" t="s">
        <v>146</v>
      </c>
      <c r="Q5046" s="1" t="s">
        <v>26740</v>
      </c>
      <c r="R5046" s="1" t="s">
        <v>26741</v>
      </c>
      <c r="S5046" s="3" t="s">
        <v>26742</v>
      </c>
      <c r="T5046" s="1" t="str">
        <f t="shared" si="1"/>
        <v>Hamesmoor Road,Mytchett,Camberley,Surrey,GU16 6JB</v>
      </c>
      <c r="U5046" s="1">
        <v>51.2942368</v>
      </c>
      <c r="V5046" s="1">
        <v>-0.7306301</v>
      </c>
    </row>
    <row r="5047" ht="15.75" customHeight="1">
      <c r="A5047" s="1" t="s">
        <v>3530</v>
      </c>
      <c r="B5047" s="1" t="s">
        <v>26743</v>
      </c>
      <c r="C5047" s="3" t="s">
        <v>25177</v>
      </c>
      <c r="D5047" s="1" t="s">
        <v>25</v>
      </c>
      <c r="E5047" s="3" t="s">
        <v>26</v>
      </c>
      <c r="F5047" s="3" t="s">
        <v>42</v>
      </c>
      <c r="G5047" s="1" t="s">
        <v>28</v>
      </c>
      <c r="H5047" s="1" t="s">
        <v>43</v>
      </c>
      <c r="I5047" s="1" t="s">
        <v>109</v>
      </c>
      <c r="J5047" s="1" t="s">
        <v>44</v>
      </c>
      <c r="K5047" s="1" t="s">
        <v>32</v>
      </c>
      <c r="L5047" s="1" t="s">
        <v>116</v>
      </c>
      <c r="O5047" s="1" t="s">
        <v>3534</v>
      </c>
      <c r="P5047" s="1" t="s">
        <v>55</v>
      </c>
      <c r="Q5047" s="1" t="s">
        <v>26744</v>
      </c>
      <c r="R5047" s="4" t="s">
        <v>26745</v>
      </c>
      <c r="S5047" s="3" t="s">
        <v>26746</v>
      </c>
      <c r="T5047" s="1" t="str">
        <f t="shared" si="1"/>
        <v>Farm Road,Maidenhead,Berkshire,SL6 5JB</v>
      </c>
      <c r="U5047" s="1">
        <v>51.5233478</v>
      </c>
      <c r="V5047" s="1">
        <v>-0.7605457</v>
      </c>
    </row>
    <row r="5048" ht="15.75" customHeight="1">
      <c r="A5048" s="1" t="s">
        <v>47</v>
      </c>
      <c r="B5048" s="1" t="s">
        <v>26747</v>
      </c>
      <c r="C5048" s="3" t="s">
        <v>24056</v>
      </c>
      <c r="D5048" s="1" t="s">
        <v>1544</v>
      </c>
      <c r="E5048" s="3" t="s">
        <v>125</v>
      </c>
      <c r="F5048" s="3" t="s">
        <v>26</v>
      </c>
      <c r="G5048" s="1" t="s">
        <v>28</v>
      </c>
      <c r="H5048" s="1" t="s">
        <v>29</v>
      </c>
      <c r="I5048" s="1" t="s">
        <v>30</v>
      </c>
      <c r="J5048" s="1" t="s">
        <v>44</v>
      </c>
      <c r="K5048" s="1" t="s">
        <v>29</v>
      </c>
      <c r="L5048" s="1" t="s">
        <v>26748</v>
      </c>
      <c r="M5048" s="1" t="s">
        <v>26749</v>
      </c>
      <c r="O5048" s="1" t="s">
        <v>47</v>
      </c>
      <c r="P5048" s="1" t="s">
        <v>48</v>
      </c>
      <c r="Q5048" s="1" t="s">
        <v>26750</v>
      </c>
      <c r="R5048" s="4" t="s">
        <v>26751</v>
      </c>
      <c r="S5048" s="3" t="s">
        <v>26752</v>
      </c>
      <c r="T5048" s="1" t="str">
        <f t="shared" si="1"/>
        <v>Wood Leasow,Woodgate Valley,Birmingham,West Midlands,B32 3SE</v>
      </c>
      <c r="U5048" s="1">
        <v>52.4442242</v>
      </c>
      <c r="V5048" s="1">
        <v>-1.9915471</v>
      </c>
    </row>
    <row r="5049" ht="15.75" customHeight="1">
      <c r="A5049" s="1" t="s">
        <v>1077</v>
      </c>
      <c r="B5049" s="1" t="s">
        <v>26753</v>
      </c>
      <c r="C5049" s="3" t="s">
        <v>25177</v>
      </c>
      <c r="D5049" s="1" t="s">
        <v>1544</v>
      </c>
      <c r="E5049" s="3" t="s">
        <v>125</v>
      </c>
      <c r="F5049" s="3" t="s">
        <v>401</v>
      </c>
      <c r="G5049" s="1" t="s">
        <v>28</v>
      </c>
      <c r="H5049" s="1" t="s">
        <v>68</v>
      </c>
      <c r="I5049" s="1" t="s">
        <v>30</v>
      </c>
      <c r="J5049" s="1" t="s">
        <v>44</v>
      </c>
      <c r="K5049" s="1" t="s">
        <v>29</v>
      </c>
      <c r="L5049" s="1" t="s">
        <v>26754</v>
      </c>
      <c r="M5049" s="1" t="s">
        <v>26755</v>
      </c>
      <c r="O5049" s="1" t="s">
        <v>13064</v>
      </c>
      <c r="P5049" s="1" t="s">
        <v>70</v>
      </c>
      <c r="Q5049" s="1" t="s">
        <v>26756</v>
      </c>
      <c r="R5049" s="4" t="s">
        <v>26757</v>
      </c>
      <c r="S5049" s="3" t="s">
        <v>26758</v>
      </c>
      <c r="T5049" s="1" t="str">
        <f t="shared" si="1"/>
        <v>Lee Brigg,Altofts,Normanton,West Yorkshire,WF6 2LN</v>
      </c>
      <c r="U5049" s="1">
        <v>53.7052906</v>
      </c>
      <c r="V5049" s="1">
        <v>-1.4325564</v>
      </c>
    </row>
    <row r="5050" ht="15.75" customHeight="1">
      <c r="A5050" s="1" t="s">
        <v>207</v>
      </c>
      <c r="B5050" s="1" t="s">
        <v>26759</v>
      </c>
      <c r="C5050" s="3" t="s">
        <v>18094</v>
      </c>
      <c r="D5050" s="1" t="s">
        <v>1544</v>
      </c>
      <c r="E5050" s="3" t="s">
        <v>125</v>
      </c>
      <c r="F5050" s="3" t="s">
        <v>26</v>
      </c>
      <c r="G5050" s="1" t="s">
        <v>28</v>
      </c>
      <c r="H5050" s="1" t="s">
        <v>68</v>
      </c>
      <c r="I5050" s="1" t="s">
        <v>30</v>
      </c>
      <c r="J5050" s="1" t="s">
        <v>44</v>
      </c>
      <c r="K5050" s="1" t="s">
        <v>29</v>
      </c>
      <c r="L5050" s="1" t="s">
        <v>26760</v>
      </c>
      <c r="M5050" s="1" t="s">
        <v>17800</v>
      </c>
      <c r="O5050" s="1" t="s">
        <v>207</v>
      </c>
      <c r="Q5050" s="1" t="s">
        <v>26761</v>
      </c>
      <c r="R5050" s="4" t="s">
        <v>26762</v>
      </c>
      <c r="S5050" s="3" t="s">
        <v>26763</v>
      </c>
      <c r="T5050" s="1" t="str">
        <f t="shared" si="1"/>
        <v>Old Moat Lane,Withington,Manchester,M20 3FN</v>
      </c>
      <c r="U5050" s="1">
        <v>53.4356895</v>
      </c>
      <c r="V5050" s="1">
        <v>-2.2367668</v>
      </c>
    </row>
    <row r="5051" ht="15.75" customHeight="1">
      <c r="A5051" s="1" t="s">
        <v>1831</v>
      </c>
      <c r="B5051" s="1" t="s">
        <v>26764</v>
      </c>
      <c r="C5051" s="3" t="s">
        <v>25177</v>
      </c>
      <c r="D5051" s="1" t="s">
        <v>1544</v>
      </c>
      <c r="E5051" s="3" t="s">
        <v>125</v>
      </c>
      <c r="F5051" s="3" t="s">
        <v>26</v>
      </c>
      <c r="G5051" s="1" t="s">
        <v>28</v>
      </c>
      <c r="H5051" s="1" t="s">
        <v>68</v>
      </c>
      <c r="I5051" s="1" t="s">
        <v>30</v>
      </c>
      <c r="J5051" s="1" t="s">
        <v>44</v>
      </c>
      <c r="K5051" s="1" t="s">
        <v>29</v>
      </c>
      <c r="L5051" s="1" t="s">
        <v>26765</v>
      </c>
      <c r="O5051" s="1" t="s">
        <v>3328</v>
      </c>
      <c r="P5051" s="1" t="s">
        <v>1317</v>
      </c>
      <c r="Q5051" s="1" t="s">
        <v>26766</v>
      </c>
      <c r="R5051" s="4" t="s">
        <v>26767</v>
      </c>
      <c r="S5051" s="3" t="s">
        <v>26768</v>
      </c>
      <c r="T5051" s="1" t="str">
        <f t="shared" si="1"/>
        <v>Higher Polsham Road,Paignton,Devon,TQ3 2SY</v>
      </c>
      <c r="U5051" s="1">
        <v>50.440712</v>
      </c>
      <c r="V5051" s="1">
        <v>-3.5681427</v>
      </c>
    </row>
    <row r="5052" ht="15.75" customHeight="1">
      <c r="A5052" s="1" t="s">
        <v>527</v>
      </c>
      <c r="B5052" s="1" t="s">
        <v>26769</v>
      </c>
      <c r="C5052" s="3" t="s">
        <v>25177</v>
      </c>
      <c r="D5052" s="1" t="s">
        <v>1544</v>
      </c>
      <c r="E5052" s="3" t="s">
        <v>246</v>
      </c>
      <c r="F5052" s="3" t="s">
        <v>26</v>
      </c>
      <c r="G5052" s="1" t="s">
        <v>28</v>
      </c>
      <c r="H5052" s="1" t="s">
        <v>68</v>
      </c>
      <c r="I5052" s="1" t="s">
        <v>30</v>
      </c>
      <c r="J5052" s="1" t="s">
        <v>44</v>
      </c>
      <c r="K5052" s="1" t="s">
        <v>32</v>
      </c>
      <c r="L5052" s="1" t="s">
        <v>26770</v>
      </c>
      <c r="O5052" s="1" t="s">
        <v>8692</v>
      </c>
      <c r="P5052" s="1" t="s">
        <v>527</v>
      </c>
      <c r="Q5052" s="1" t="s">
        <v>26771</v>
      </c>
      <c r="R5052" s="4" t="s">
        <v>26772</v>
      </c>
      <c r="S5052" s="3" t="s">
        <v>26773</v>
      </c>
      <c r="T5052" s="1" t="str">
        <f t="shared" si="1"/>
        <v>Burwell Drive,Witney,Oxfordshire,OX28 5JW</v>
      </c>
      <c r="U5052" s="1">
        <v>51.7804059</v>
      </c>
      <c r="V5052" s="1">
        <v>-1.4961881</v>
      </c>
    </row>
    <row r="5053" ht="15.75" customHeight="1">
      <c r="A5053" s="1" t="s">
        <v>312</v>
      </c>
      <c r="B5053" s="1" t="s">
        <v>26774</v>
      </c>
      <c r="C5053" s="3" t="s">
        <v>25177</v>
      </c>
      <c r="D5053" s="1" t="s">
        <v>1544</v>
      </c>
      <c r="E5053" s="3" t="s">
        <v>1857</v>
      </c>
      <c r="F5053" s="3" t="s">
        <v>401</v>
      </c>
      <c r="G5053" s="1" t="s">
        <v>28</v>
      </c>
      <c r="H5053" s="1" t="s">
        <v>68</v>
      </c>
      <c r="I5053" s="1" t="s">
        <v>30</v>
      </c>
      <c r="J5053" s="1" t="s">
        <v>44</v>
      </c>
      <c r="K5053" s="1" t="s">
        <v>29</v>
      </c>
      <c r="L5053" s="1" t="s">
        <v>26775</v>
      </c>
      <c r="O5053" s="1" t="s">
        <v>1997</v>
      </c>
      <c r="P5053" s="1" t="s">
        <v>312</v>
      </c>
      <c r="Q5053" s="1" t="s">
        <v>26776</v>
      </c>
      <c r="R5053" s="4" t="s">
        <v>26777</v>
      </c>
      <c r="S5053" s="3" t="s">
        <v>26778</v>
      </c>
      <c r="T5053" s="1" t="str">
        <f t="shared" si="1"/>
        <v>Cimba Wood,Gravesend,Kent,DA12 4SD</v>
      </c>
      <c r="U5053" s="1">
        <v>51.4196097</v>
      </c>
      <c r="V5053" s="1">
        <v>0.3906445</v>
      </c>
    </row>
    <row r="5054" ht="15.75" customHeight="1">
      <c r="A5054" s="1" t="s">
        <v>1831</v>
      </c>
      <c r="B5054" s="1" t="s">
        <v>26779</v>
      </c>
      <c r="C5054" s="3" t="s">
        <v>25177</v>
      </c>
      <c r="D5054" s="1" t="s">
        <v>1544</v>
      </c>
      <c r="E5054" s="3" t="s">
        <v>246</v>
      </c>
      <c r="F5054" s="3" t="s">
        <v>26</v>
      </c>
      <c r="G5054" s="1" t="s">
        <v>28</v>
      </c>
      <c r="H5054" s="1" t="s">
        <v>68</v>
      </c>
      <c r="I5054" s="1" t="s">
        <v>30</v>
      </c>
      <c r="J5054" s="1" t="s">
        <v>44</v>
      </c>
      <c r="K5054" s="1" t="s">
        <v>29</v>
      </c>
      <c r="L5054" s="1" t="s">
        <v>26780</v>
      </c>
      <c r="O5054" s="1" t="s">
        <v>3328</v>
      </c>
      <c r="P5054" s="1" t="s">
        <v>1317</v>
      </c>
      <c r="Q5054" s="1" t="s">
        <v>26781</v>
      </c>
      <c r="R5054" s="4" t="s">
        <v>26782</v>
      </c>
      <c r="S5054" s="3" t="s">
        <v>26783</v>
      </c>
      <c r="T5054" s="1" t="str">
        <f t="shared" si="1"/>
        <v>Lynmouth Avenue,Paignton,Devon,TQ4 7RQ</v>
      </c>
      <c r="U5054" s="1">
        <v>50.4192327</v>
      </c>
      <c r="V5054" s="1">
        <v>-3.5811268</v>
      </c>
    </row>
    <row r="5055" ht="15.75" customHeight="1">
      <c r="A5055" s="1" t="s">
        <v>59</v>
      </c>
      <c r="B5055" s="1" t="s">
        <v>26784</v>
      </c>
      <c r="C5055" s="3" t="s">
        <v>22296</v>
      </c>
      <c r="D5055" s="1" t="s">
        <v>1544</v>
      </c>
      <c r="E5055" s="3" t="s">
        <v>125</v>
      </c>
      <c r="F5055" s="3" t="s">
        <v>26</v>
      </c>
      <c r="G5055" s="1" t="s">
        <v>28</v>
      </c>
      <c r="H5055" s="1" t="s">
        <v>68</v>
      </c>
      <c r="I5055" s="1" t="s">
        <v>30</v>
      </c>
      <c r="J5055" s="1" t="s">
        <v>31</v>
      </c>
      <c r="K5055" s="1" t="s">
        <v>29</v>
      </c>
      <c r="L5055" s="1" t="s">
        <v>26785</v>
      </c>
      <c r="O5055" s="1" t="s">
        <v>59</v>
      </c>
      <c r="Q5055" s="1" t="s">
        <v>26786</v>
      </c>
      <c r="R5055" s="4" t="s">
        <v>26787</v>
      </c>
      <c r="S5055" s="3" t="s">
        <v>26788</v>
      </c>
      <c r="T5055" s="1" t="str">
        <f t="shared" si="1"/>
        <v>Ayresome Street,Middlesbrough,TS1 4NP</v>
      </c>
      <c r="U5055" s="1">
        <v>54.5655081</v>
      </c>
      <c r="V5055" s="1">
        <v>-1.2465877</v>
      </c>
    </row>
    <row r="5056" ht="15.75" customHeight="1">
      <c r="A5056" s="1" t="s">
        <v>146</v>
      </c>
      <c r="B5056" s="1" t="s">
        <v>26789</v>
      </c>
      <c r="C5056" s="3" t="s">
        <v>25177</v>
      </c>
      <c r="D5056" s="1" t="s">
        <v>1544</v>
      </c>
      <c r="E5056" s="3" t="s">
        <v>379</v>
      </c>
      <c r="F5056" s="3" t="s">
        <v>401</v>
      </c>
      <c r="G5056" s="1" t="s">
        <v>28</v>
      </c>
      <c r="H5056" s="1" t="s">
        <v>68</v>
      </c>
      <c r="I5056" s="1" t="s">
        <v>30</v>
      </c>
      <c r="J5056" s="1" t="s">
        <v>44</v>
      </c>
      <c r="K5056" s="1" t="s">
        <v>29</v>
      </c>
      <c r="L5056" s="1" t="s">
        <v>26790</v>
      </c>
      <c r="M5056" s="1" t="s">
        <v>26791</v>
      </c>
      <c r="O5056" s="1" t="s">
        <v>17716</v>
      </c>
      <c r="P5056" s="1" t="s">
        <v>146</v>
      </c>
      <c r="Q5056" s="1" t="s">
        <v>26792</v>
      </c>
      <c r="R5056" s="1" t="s">
        <v>26793</v>
      </c>
      <c r="S5056" s="3" t="s">
        <v>26794</v>
      </c>
      <c r="T5056" s="1" t="str">
        <f t="shared" si="1"/>
        <v>Sandringham Way,Paddock Hill Estate,Frimley,Surrey,GU16 9YF</v>
      </c>
      <c r="U5056" s="1">
        <v>51.3093698</v>
      </c>
      <c r="V5056" s="1">
        <v>-0.7261454</v>
      </c>
    </row>
    <row r="5057" ht="15.75" customHeight="1">
      <c r="A5057" s="1" t="s">
        <v>59</v>
      </c>
      <c r="B5057" s="1" t="s">
        <v>26795</v>
      </c>
      <c r="C5057" s="3" t="s">
        <v>22296</v>
      </c>
      <c r="D5057" s="1" t="s">
        <v>1544</v>
      </c>
      <c r="E5057" s="3" t="s">
        <v>125</v>
      </c>
      <c r="F5057" s="3" t="s">
        <v>26</v>
      </c>
      <c r="G5057" s="1" t="s">
        <v>28</v>
      </c>
      <c r="H5057" s="1" t="s">
        <v>68</v>
      </c>
      <c r="I5057" s="1" t="s">
        <v>30</v>
      </c>
      <c r="J5057" s="1" t="s">
        <v>31</v>
      </c>
      <c r="K5057" s="1" t="s">
        <v>29</v>
      </c>
      <c r="L5057" s="1" t="s">
        <v>26796</v>
      </c>
      <c r="M5057" s="1" t="s">
        <v>12658</v>
      </c>
      <c r="O5057" s="1" t="s">
        <v>59</v>
      </c>
      <c r="P5057" s="1" t="s">
        <v>1330</v>
      </c>
      <c r="Q5057" s="1" t="s">
        <v>26797</v>
      </c>
      <c r="R5057" s="4" t="s">
        <v>26798</v>
      </c>
      <c r="S5057" s="3" t="s">
        <v>26799</v>
      </c>
      <c r="T5057" s="1" t="str">
        <f t="shared" si="1"/>
        <v>Cadogan Street,North Ormesby,Middlesbrough,Cleveland,TS3 6PX</v>
      </c>
      <c r="U5057" s="1">
        <v>54.5691</v>
      </c>
      <c r="V5057" s="1">
        <v>-1.2092711</v>
      </c>
    </row>
    <row r="5058" ht="15.75" customHeight="1">
      <c r="A5058" s="1" t="s">
        <v>59</v>
      </c>
      <c r="B5058" s="1" t="s">
        <v>26800</v>
      </c>
      <c r="C5058" s="3" t="s">
        <v>22296</v>
      </c>
      <c r="D5058" s="1" t="s">
        <v>1544</v>
      </c>
      <c r="E5058" s="3" t="s">
        <v>125</v>
      </c>
      <c r="F5058" s="3" t="s">
        <v>26</v>
      </c>
      <c r="G5058" s="1" t="s">
        <v>28</v>
      </c>
      <c r="H5058" s="1" t="s">
        <v>68</v>
      </c>
      <c r="I5058" s="1" t="s">
        <v>30</v>
      </c>
      <c r="J5058" s="1" t="s">
        <v>31</v>
      </c>
      <c r="K5058" s="1" t="s">
        <v>29</v>
      </c>
      <c r="L5058" s="1" t="s">
        <v>26801</v>
      </c>
      <c r="M5058" s="1" t="s">
        <v>203</v>
      </c>
      <c r="O5058" s="1" t="s">
        <v>59</v>
      </c>
      <c r="Q5058" s="1" t="s">
        <v>26802</v>
      </c>
      <c r="R5058" s="4" t="s">
        <v>26803</v>
      </c>
      <c r="S5058" s="3" t="s">
        <v>26804</v>
      </c>
      <c r="T5058" s="1" t="str">
        <f t="shared" si="1"/>
        <v>Gunnergate Lane,Coulby Newham,Middlesbrough,TS8 0TE</v>
      </c>
      <c r="U5058" s="1">
        <v>54.524575</v>
      </c>
      <c r="V5058" s="1">
        <v>-1.208953</v>
      </c>
    </row>
    <row r="5059" ht="15.75" customHeight="1">
      <c r="A5059" s="1" t="s">
        <v>59</v>
      </c>
      <c r="B5059" s="1" t="s">
        <v>26805</v>
      </c>
      <c r="C5059" s="3" t="s">
        <v>22296</v>
      </c>
      <c r="D5059" s="1" t="s">
        <v>1544</v>
      </c>
      <c r="E5059" s="3" t="s">
        <v>125</v>
      </c>
      <c r="F5059" s="3" t="s">
        <v>26</v>
      </c>
      <c r="G5059" s="1" t="s">
        <v>28</v>
      </c>
      <c r="H5059" s="1" t="s">
        <v>68</v>
      </c>
      <c r="I5059" s="1" t="s">
        <v>30</v>
      </c>
      <c r="J5059" s="1" t="s">
        <v>31</v>
      </c>
      <c r="K5059" s="1" t="s">
        <v>29</v>
      </c>
      <c r="L5059" s="1" t="s">
        <v>26806</v>
      </c>
      <c r="M5059" s="1" t="s">
        <v>12615</v>
      </c>
      <c r="O5059" s="1" t="s">
        <v>59</v>
      </c>
      <c r="Q5059" s="1" t="s">
        <v>26807</v>
      </c>
      <c r="R5059" s="4" t="s">
        <v>26808</v>
      </c>
      <c r="S5059" s="3" t="s">
        <v>26809</v>
      </c>
      <c r="T5059" s="1" t="str">
        <f t="shared" si="1"/>
        <v>Cookgate,Nunthorpe,Middlesbrough,TS7 0PZ</v>
      </c>
      <c r="U5059" s="1">
        <v>54.5282573</v>
      </c>
      <c r="V5059" s="1">
        <v>-1.1850305</v>
      </c>
    </row>
    <row r="5060" ht="15.75" customHeight="1">
      <c r="A5060" s="1" t="s">
        <v>59</v>
      </c>
      <c r="B5060" s="1" t="s">
        <v>26810</v>
      </c>
      <c r="C5060" s="3" t="s">
        <v>22296</v>
      </c>
      <c r="D5060" s="1" t="s">
        <v>1544</v>
      </c>
      <c r="E5060" s="3" t="s">
        <v>125</v>
      </c>
      <c r="F5060" s="3" t="s">
        <v>26</v>
      </c>
      <c r="G5060" s="1" t="s">
        <v>28</v>
      </c>
      <c r="H5060" s="1" t="s">
        <v>68</v>
      </c>
      <c r="I5060" s="1" t="s">
        <v>30</v>
      </c>
      <c r="J5060" s="1" t="s">
        <v>31</v>
      </c>
      <c r="K5060" s="1" t="s">
        <v>29</v>
      </c>
      <c r="L5060" s="1" t="s">
        <v>26811</v>
      </c>
      <c r="M5060" s="1" t="s">
        <v>16488</v>
      </c>
      <c r="N5060" s="1" t="s">
        <v>26812</v>
      </c>
      <c r="O5060" s="1" t="s">
        <v>59</v>
      </c>
      <c r="P5060" s="1" t="s">
        <v>2577</v>
      </c>
      <c r="Q5060" s="1" t="s">
        <v>26813</v>
      </c>
      <c r="R5060" s="4" t="s">
        <v>26814</v>
      </c>
      <c r="S5060" s="3" t="s">
        <v>26815</v>
      </c>
      <c r="T5060" s="1" t="str">
        <f t="shared" si="1"/>
        <v>St Clare's Catholic Primary,Acklam,Trimdon Avenue,Middlesbrough,North Yorkshire,TS5 8RZ</v>
      </c>
      <c r="U5060" s="1">
        <v>54.5431701</v>
      </c>
      <c r="V5060" s="1">
        <v>-1.2568742</v>
      </c>
    </row>
    <row r="5061" ht="15.75" customHeight="1">
      <c r="A5061" s="1" t="s">
        <v>59</v>
      </c>
      <c r="B5061" s="1" t="s">
        <v>22955</v>
      </c>
      <c r="C5061" s="3" t="s">
        <v>22296</v>
      </c>
      <c r="D5061" s="1" t="s">
        <v>1544</v>
      </c>
      <c r="E5061" s="3" t="s">
        <v>125</v>
      </c>
      <c r="F5061" s="3" t="s">
        <v>26</v>
      </c>
      <c r="G5061" s="1" t="s">
        <v>28</v>
      </c>
      <c r="H5061" s="1" t="s">
        <v>68</v>
      </c>
      <c r="I5061" s="1" t="s">
        <v>30</v>
      </c>
      <c r="J5061" s="1" t="s">
        <v>31</v>
      </c>
      <c r="K5061" s="1" t="s">
        <v>29</v>
      </c>
      <c r="L5061" s="1" t="s">
        <v>25850</v>
      </c>
      <c r="M5061" s="1" t="s">
        <v>26816</v>
      </c>
      <c r="O5061" s="1" t="s">
        <v>59</v>
      </c>
      <c r="Q5061" s="1" t="s">
        <v>26817</v>
      </c>
      <c r="R5061" s="4" t="s">
        <v>26818</v>
      </c>
      <c r="S5061" s="3" t="s">
        <v>26819</v>
      </c>
      <c r="T5061" s="1" t="str">
        <f t="shared" si="1"/>
        <v>Eastbourne Road,Linthorpe,Middlesbrough,TS5 6QS</v>
      </c>
      <c r="U5061" s="1">
        <v>54.5574414</v>
      </c>
      <c r="V5061" s="1">
        <v>-1.2367814</v>
      </c>
    </row>
    <row r="5062" ht="15.75" customHeight="1">
      <c r="A5062" s="1" t="s">
        <v>312</v>
      </c>
      <c r="B5062" s="1" t="s">
        <v>26820</v>
      </c>
      <c r="C5062" s="3" t="s">
        <v>25177</v>
      </c>
      <c r="D5062" s="1" t="s">
        <v>1544</v>
      </c>
      <c r="E5062" s="3" t="s">
        <v>246</v>
      </c>
      <c r="F5062" s="3" t="s">
        <v>26</v>
      </c>
      <c r="G5062" s="1" t="s">
        <v>28</v>
      </c>
      <c r="H5062" s="1" t="s">
        <v>68</v>
      </c>
      <c r="I5062" s="1" t="s">
        <v>30</v>
      </c>
      <c r="J5062" s="1" t="s">
        <v>126</v>
      </c>
      <c r="K5062" s="1" t="s">
        <v>29</v>
      </c>
      <c r="L5062" s="1" t="s">
        <v>26821</v>
      </c>
      <c r="O5062" s="1" t="s">
        <v>18859</v>
      </c>
      <c r="P5062" s="1" t="s">
        <v>312</v>
      </c>
      <c r="Q5062" s="1" t="s">
        <v>26822</v>
      </c>
      <c r="R5062" s="4" t="s">
        <v>26823</v>
      </c>
      <c r="S5062" s="3" t="s">
        <v>26824</v>
      </c>
      <c r="T5062" s="1" t="str">
        <f t="shared" si="1"/>
        <v>Chequers Road,Sheerness,Kent,ME12 3QU</v>
      </c>
      <c r="U5062" s="1">
        <v>51.4205312</v>
      </c>
      <c r="V5062" s="1">
        <v>0.8197422</v>
      </c>
    </row>
    <row r="5063" ht="15.75" customHeight="1">
      <c r="A5063" s="1" t="s">
        <v>59</v>
      </c>
      <c r="B5063" s="1" t="s">
        <v>26825</v>
      </c>
      <c r="C5063" s="3" t="s">
        <v>22296</v>
      </c>
      <c r="D5063" s="1" t="s">
        <v>1544</v>
      </c>
      <c r="E5063" s="3" t="s">
        <v>125</v>
      </c>
      <c r="F5063" s="3" t="s">
        <v>26</v>
      </c>
      <c r="G5063" s="1" t="s">
        <v>28</v>
      </c>
      <c r="H5063" s="1" t="s">
        <v>68</v>
      </c>
      <c r="I5063" s="1" t="s">
        <v>30</v>
      </c>
      <c r="J5063" s="1" t="s">
        <v>31</v>
      </c>
      <c r="K5063" s="1" t="s">
        <v>29</v>
      </c>
      <c r="L5063" s="1" t="s">
        <v>26826</v>
      </c>
      <c r="M5063" s="1" t="s">
        <v>19325</v>
      </c>
      <c r="O5063" s="1" t="s">
        <v>59</v>
      </c>
      <c r="Q5063" s="1" t="s">
        <v>26827</v>
      </c>
      <c r="R5063" s="4" t="s">
        <v>26828</v>
      </c>
      <c r="S5063" s="3" t="s">
        <v>26829</v>
      </c>
      <c r="T5063" s="1" t="str">
        <f t="shared" si="1"/>
        <v>Avalon Court,Hemlington,Middlesbrough,TS8 9HU</v>
      </c>
      <c r="U5063" s="1">
        <v>54.5243817</v>
      </c>
      <c r="V5063" s="1">
        <v>-1.2336784</v>
      </c>
    </row>
    <row r="5064" ht="15.75" customHeight="1">
      <c r="A5064" s="1" t="s">
        <v>59</v>
      </c>
      <c r="B5064" s="1" t="s">
        <v>6765</v>
      </c>
      <c r="C5064" s="3" t="s">
        <v>22296</v>
      </c>
      <c r="D5064" s="1" t="s">
        <v>1544</v>
      </c>
      <c r="E5064" s="3" t="s">
        <v>125</v>
      </c>
      <c r="F5064" s="3" t="s">
        <v>26</v>
      </c>
      <c r="G5064" s="1" t="s">
        <v>28</v>
      </c>
      <c r="H5064" s="1" t="s">
        <v>68</v>
      </c>
      <c r="I5064" s="1" t="s">
        <v>30</v>
      </c>
      <c r="J5064" s="1" t="s">
        <v>31</v>
      </c>
      <c r="K5064" s="1" t="s">
        <v>29</v>
      </c>
      <c r="L5064" s="1" t="s">
        <v>26830</v>
      </c>
      <c r="O5064" s="1" t="s">
        <v>59</v>
      </c>
      <c r="Q5064" s="1" t="s">
        <v>26831</v>
      </c>
      <c r="R5064" s="4" t="s">
        <v>23146</v>
      </c>
      <c r="S5064" s="3" t="s">
        <v>26832</v>
      </c>
      <c r="T5064" s="1" t="str">
        <f t="shared" si="1"/>
        <v>Marton Road,Middlesbrough,TS4 2NT</v>
      </c>
      <c r="U5064" s="1">
        <v>54.5638173</v>
      </c>
      <c r="V5064" s="1">
        <v>-1.2244563</v>
      </c>
    </row>
    <row r="5065" ht="15.75" customHeight="1">
      <c r="A5065" s="1" t="s">
        <v>47</v>
      </c>
      <c r="B5065" s="1" t="s">
        <v>26833</v>
      </c>
      <c r="C5065" s="3" t="s">
        <v>22296</v>
      </c>
      <c r="D5065" s="1" t="s">
        <v>1544</v>
      </c>
      <c r="E5065" s="3" t="s">
        <v>125</v>
      </c>
      <c r="F5065" s="3" t="s">
        <v>26</v>
      </c>
      <c r="G5065" s="1" t="s">
        <v>28</v>
      </c>
      <c r="H5065" s="1" t="s">
        <v>29</v>
      </c>
      <c r="I5065" s="1" t="s">
        <v>30</v>
      </c>
      <c r="J5065" s="1" t="s">
        <v>126</v>
      </c>
      <c r="K5065" s="1" t="s">
        <v>29</v>
      </c>
      <c r="L5065" s="1" t="s">
        <v>26834</v>
      </c>
      <c r="O5065" s="1" t="s">
        <v>47</v>
      </c>
      <c r="P5065" s="1" t="s">
        <v>48</v>
      </c>
      <c r="Q5065" s="1" t="s">
        <v>26835</v>
      </c>
      <c r="R5065" s="4" t="s">
        <v>26836</v>
      </c>
      <c r="S5065" s="3" t="s">
        <v>26837</v>
      </c>
      <c r="T5065" s="1" t="str">
        <f t="shared" si="1"/>
        <v>Great Colmore Street,Birmingham,West Midlands,B15 2AT</v>
      </c>
      <c r="U5065" s="1">
        <v>52.4710621</v>
      </c>
      <c r="V5065" s="1">
        <v>-1.9036266</v>
      </c>
    </row>
    <row r="5066" ht="15.75" customHeight="1">
      <c r="A5066" s="1" t="s">
        <v>59</v>
      </c>
      <c r="B5066" s="1" t="s">
        <v>26838</v>
      </c>
      <c r="C5066" s="3" t="s">
        <v>22296</v>
      </c>
      <c r="D5066" s="1" t="s">
        <v>1544</v>
      </c>
      <c r="E5066" s="3" t="s">
        <v>125</v>
      </c>
      <c r="F5066" s="3" t="s">
        <v>26</v>
      </c>
      <c r="G5066" s="1" t="s">
        <v>28</v>
      </c>
      <c r="H5066" s="1" t="s">
        <v>68</v>
      </c>
      <c r="I5066" s="1" t="s">
        <v>30</v>
      </c>
      <c r="J5066" s="1" t="s">
        <v>31</v>
      </c>
      <c r="K5066" s="1" t="s">
        <v>29</v>
      </c>
      <c r="L5066" s="1" t="s">
        <v>20222</v>
      </c>
      <c r="M5066" s="1" t="s">
        <v>20223</v>
      </c>
      <c r="O5066" s="1" t="s">
        <v>59</v>
      </c>
      <c r="Q5066" s="1" t="s">
        <v>26839</v>
      </c>
      <c r="R5066" s="4" t="s">
        <v>26840</v>
      </c>
      <c r="S5066" s="3" t="s">
        <v>26841</v>
      </c>
      <c r="T5066" s="1" t="str">
        <f t="shared" si="1"/>
        <v>Erith Grove,Easterside,Middlesbrough,TS4 3QH</v>
      </c>
      <c r="U5066" s="1">
        <v>54.5410451</v>
      </c>
      <c r="V5066" s="1">
        <v>-1.2186741</v>
      </c>
    </row>
    <row r="5067" ht="15.75" customHeight="1">
      <c r="A5067" s="1" t="s">
        <v>527</v>
      </c>
      <c r="B5067" s="1" t="s">
        <v>26842</v>
      </c>
      <c r="C5067" s="3" t="s">
        <v>25177</v>
      </c>
      <c r="D5067" s="1" t="s">
        <v>1544</v>
      </c>
      <c r="E5067" s="3" t="s">
        <v>246</v>
      </c>
      <c r="F5067" s="3" t="s">
        <v>26</v>
      </c>
      <c r="G5067" s="1" t="s">
        <v>28</v>
      </c>
      <c r="H5067" s="1" t="s">
        <v>68</v>
      </c>
      <c r="I5067" s="1" t="s">
        <v>30</v>
      </c>
      <c r="J5067" s="1" t="s">
        <v>126</v>
      </c>
      <c r="K5067" s="1" t="s">
        <v>29</v>
      </c>
      <c r="L5067" s="1" t="s">
        <v>26843</v>
      </c>
      <c r="O5067" s="1" t="s">
        <v>8692</v>
      </c>
      <c r="P5067" s="1" t="s">
        <v>527</v>
      </c>
      <c r="Q5067" s="1" t="s">
        <v>26844</v>
      </c>
      <c r="R5067" s="4" t="s">
        <v>26845</v>
      </c>
      <c r="S5067" s="3" t="s">
        <v>26846</v>
      </c>
      <c r="T5067" s="1" t="str">
        <f t="shared" si="1"/>
        <v>Marlborough Lane, Corn Street,Witney,Oxfordshire,OX28 6DY</v>
      </c>
      <c r="U5067" s="1">
        <v>51.7836838</v>
      </c>
      <c r="V5067" s="1">
        <v>-1.4874494</v>
      </c>
    </row>
    <row r="5068" ht="15.75" customHeight="1">
      <c r="A5068" s="1" t="s">
        <v>403</v>
      </c>
      <c r="B5068" s="1" t="s">
        <v>26847</v>
      </c>
      <c r="C5068" s="3" t="s">
        <v>25177</v>
      </c>
      <c r="D5068" s="1" t="s">
        <v>29</v>
      </c>
      <c r="E5068" s="3" t="s">
        <v>1857</v>
      </c>
      <c r="F5068" s="3" t="s">
        <v>27</v>
      </c>
      <c r="G5068" s="1" t="s">
        <v>29</v>
      </c>
      <c r="H5068" s="1" t="s">
        <v>29</v>
      </c>
      <c r="I5068" s="1" t="s">
        <v>30</v>
      </c>
      <c r="J5068" s="1" t="s">
        <v>44</v>
      </c>
      <c r="L5068" s="1" t="s">
        <v>26848</v>
      </c>
      <c r="O5068" s="1" t="s">
        <v>2330</v>
      </c>
      <c r="Q5068" s="1" t="s">
        <v>26849</v>
      </c>
      <c r="R5068" s="4" t="s">
        <v>26850</v>
      </c>
      <c r="S5068" s="3" t="s">
        <v>26851</v>
      </c>
      <c r="T5068" s="1" t="str">
        <f t="shared" si="1"/>
        <v>Ascham Road,Cambridge,CB4 2BD</v>
      </c>
      <c r="U5068" s="1">
        <v>52.2188439</v>
      </c>
      <c r="V5068" s="1">
        <v>0.1276705</v>
      </c>
    </row>
    <row r="5069" ht="15.75" customHeight="1">
      <c r="A5069" s="1" t="s">
        <v>384</v>
      </c>
      <c r="B5069" s="1" t="s">
        <v>26852</v>
      </c>
      <c r="C5069" s="3" t="s">
        <v>25177</v>
      </c>
      <c r="D5069" s="1" t="s">
        <v>1544</v>
      </c>
      <c r="E5069" s="3" t="s">
        <v>246</v>
      </c>
      <c r="F5069" s="3" t="s">
        <v>26</v>
      </c>
      <c r="H5069" s="1" t="s">
        <v>68</v>
      </c>
      <c r="I5069" s="1" t="s">
        <v>30</v>
      </c>
      <c r="J5069" s="1" t="s">
        <v>95</v>
      </c>
      <c r="K5069" s="1" t="s">
        <v>29</v>
      </c>
      <c r="L5069" s="1" t="s">
        <v>26853</v>
      </c>
      <c r="O5069" s="1" t="s">
        <v>384</v>
      </c>
      <c r="P5069" s="1" t="s">
        <v>146</v>
      </c>
      <c r="Q5069" s="1" t="s">
        <v>26854</v>
      </c>
      <c r="R5069" s="4" t="s">
        <v>26855</v>
      </c>
      <c r="S5069" s="3" t="s">
        <v>26856</v>
      </c>
      <c r="T5069" s="1" t="str">
        <f t="shared" si="1"/>
        <v>The Crescent,Croydon,Surrey,CR0 2HN</v>
      </c>
      <c r="U5069" s="1">
        <v>51.3904109</v>
      </c>
      <c r="V5069" s="1">
        <v>-0.0922991</v>
      </c>
    </row>
    <row r="5070" ht="15.75" customHeight="1">
      <c r="A5070" s="1" t="s">
        <v>146</v>
      </c>
      <c r="B5070" s="1" t="s">
        <v>26857</v>
      </c>
      <c r="C5070" s="3" t="s">
        <v>25177</v>
      </c>
      <c r="D5070" s="1" t="s">
        <v>1544</v>
      </c>
      <c r="E5070" s="3" t="s">
        <v>246</v>
      </c>
      <c r="F5070" s="3" t="s">
        <v>26</v>
      </c>
      <c r="G5070" s="1" t="s">
        <v>28</v>
      </c>
      <c r="H5070" s="1" t="s">
        <v>68</v>
      </c>
      <c r="I5070" s="1" t="s">
        <v>30</v>
      </c>
      <c r="J5070" s="1" t="s">
        <v>44</v>
      </c>
      <c r="K5070" s="1" t="s">
        <v>29</v>
      </c>
      <c r="L5070" s="1" t="s">
        <v>26858</v>
      </c>
      <c r="M5070" s="1" t="s">
        <v>17716</v>
      </c>
      <c r="O5070" s="1" t="s">
        <v>4003</v>
      </c>
      <c r="P5070" s="1" t="s">
        <v>146</v>
      </c>
      <c r="Q5070" s="1" t="s">
        <v>26859</v>
      </c>
      <c r="R5070" s="4" t="s">
        <v>26860</v>
      </c>
      <c r="S5070" s="3" t="s">
        <v>26861</v>
      </c>
      <c r="T5070" s="1" t="str">
        <f t="shared" si="1"/>
        <v>Chobham Road,Frimley,Camberley,Surrey,GU16 8PG</v>
      </c>
      <c r="U5070" s="1">
        <v>51.3207415</v>
      </c>
      <c r="V5070" s="1">
        <v>-0.7311928</v>
      </c>
    </row>
    <row r="5071" ht="15.75" customHeight="1">
      <c r="A5071" s="1" t="s">
        <v>825</v>
      </c>
      <c r="B5071" s="1" t="s">
        <v>26862</v>
      </c>
      <c r="C5071" s="3" t="s">
        <v>25177</v>
      </c>
      <c r="D5071" s="1" t="s">
        <v>1544</v>
      </c>
      <c r="E5071" s="3" t="s">
        <v>401</v>
      </c>
      <c r="F5071" s="3" t="s">
        <v>26</v>
      </c>
      <c r="G5071" s="1" t="s">
        <v>28</v>
      </c>
      <c r="H5071" s="1" t="s">
        <v>68</v>
      </c>
      <c r="I5071" s="1" t="s">
        <v>30</v>
      </c>
      <c r="J5071" s="1" t="s">
        <v>44</v>
      </c>
      <c r="K5071" s="1" t="s">
        <v>29</v>
      </c>
      <c r="L5071" s="1" t="s">
        <v>26863</v>
      </c>
      <c r="O5071" s="1" t="s">
        <v>13695</v>
      </c>
      <c r="P5071" s="1" t="s">
        <v>825</v>
      </c>
      <c r="Q5071" s="1" t="s">
        <v>26864</v>
      </c>
      <c r="R5071" s="4" t="s">
        <v>26865</v>
      </c>
      <c r="S5071" s="3" t="s">
        <v>26866</v>
      </c>
      <c r="T5071" s="1" t="str">
        <f t="shared" si="1"/>
        <v>Nelson Road,Worthing,West Sussex,BN12 6EN</v>
      </c>
      <c r="U5071" s="1">
        <v>50.8209655</v>
      </c>
      <c r="V5071" s="1">
        <v>-0.4167169</v>
      </c>
    </row>
    <row r="5072" ht="15.75" customHeight="1">
      <c r="A5072" s="1" t="s">
        <v>59</v>
      </c>
      <c r="B5072" s="1" t="s">
        <v>26867</v>
      </c>
      <c r="C5072" s="3" t="s">
        <v>22296</v>
      </c>
      <c r="D5072" s="1" t="s">
        <v>25</v>
      </c>
      <c r="E5072" s="3" t="s">
        <v>26</v>
      </c>
      <c r="F5072" s="3" t="s">
        <v>61</v>
      </c>
      <c r="G5072" s="1" t="s">
        <v>28</v>
      </c>
      <c r="H5072" s="1" t="s">
        <v>43</v>
      </c>
      <c r="I5072" s="1" t="s">
        <v>30</v>
      </c>
      <c r="J5072" s="1" t="s">
        <v>31</v>
      </c>
      <c r="K5072" s="1" t="s">
        <v>32</v>
      </c>
      <c r="L5072" s="1" t="s">
        <v>26868</v>
      </c>
      <c r="O5072" s="1" t="s">
        <v>59</v>
      </c>
      <c r="Q5072" s="1" t="s">
        <v>26869</v>
      </c>
      <c r="R5072" s="4" t="s">
        <v>26870</v>
      </c>
      <c r="S5072" s="3" t="s">
        <v>26871</v>
      </c>
      <c r="T5072" s="1" t="str">
        <f t="shared" si="1"/>
        <v>Lacy Road,Middlesbrough,TS4 3JW</v>
      </c>
      <c r="U5072" s="1">
        <v>54.5419887</v>
      </c>
      <c r="V5072" s="1">
        <v>-1.2254801</v>
      </c>
    </row>
    <row r="5073" ht="15.75" customHeight="1">
      <c r="A5073" s="1" t="s">
        <v>7961</v>
      </c>
      <c r="B5073" s="1" t="s">
        <v>26872</v>
      </c>
      <c r="C5073" s="3" t="s">
        <v>22718</v>
      </c>
      <c r="D5073" s="1" t="s">
        <v>29</v>
      </c>
      <c r="E5073" s="3" t="s">
        <v>1857</v>
      </c>
      <c r="F5073" s="3" t="s">
        <v>61</v>
      </c>
      <c r="G5073" s="1" t="s">
        <v>28</v>
      </c>
      <c r="H5073" s="1" t="s">
        <v>43</v>
      </c>
      <c r="I5073" s="1" t="s">
        <v>30</v>
      </c>
      <c r="J5073" s="1" t="s">
        <v>44</v>
      </c>
      <c r="K5073" s="1" t="s">
        <v>29</v>
      </c>
      <c r="L5073" s="1" t="s">
        <v>19971</v>
      </c>
      <c r="M5073" s="1" t="s">
        <v>26873</v>
      </c>
      <c r="O5073" s="1" t="s">
        <v>7961</v>
      </c>
      <c r="P5073" s="1" t="s">
        <v>48</v>
      </c>
      <c r="Q5073" s="1" t="s">
        <v>19973</v>
      </c>
      <c r="S5073" s="3" t="s">
        <v>26874</v>
      </c>
      <c r="T5073" s="1" t="str">
        <f t="shared" si="1"/>
        <v>Greenacres Avenue,Underhill,Wolverhampton,West Midlands,WV10 8NZ</v>
      </c>
      <c r="U5073" s="1">
        <v>52.6200672</v>
      </c>
      <c r="V5073" s="1">
        <v>-2.0966198</v>
      </c>
    </row>
    <row r="5074" ht="15.75" customHeight="1">
      <c r="A5074" s="1" t="s">
        <v>527</v>
      </c>
      <c r="B5074" s="1" t="s">
        <v>26875</v>
      </c>
      <c r="C5074" s="3" t="s">
        <v>22296</v>
      </c>
      <c r="D5074" s="1" t="s">
        <v>1544</v>
      </c>
      <c r="E5074" s="3" t="s">
        <v>125</v>
      </c>
      <c r="F5074" s="3" t="s">
        <v>26</v>
      </c>
      <c r="G5074" s="1" t="s">
        <v>28</v>
      </c>
      <c r="H5074" s="1" t="s">
        <v>68</v>
      </c>
      <c r="I5074" s="1" t="s">
        <v>30</v>
      </c>
      <c r="J5074" s="1" t="s">
        <v>44</v>
      </c>
      <c r="K5074" s="1" t="s">
        <v>29</v>
      </c>
      <c r="L5074" s="1" t="s">
        <v>26876</v>
      </c>
      <c r="M5074" s="1" t="s">
        <v>26877</v>
      </c>
      <c r="O5074" s="1" t="s">
        <v>1520</v>
      </c>
      <c r="P5074" s="1" t="s">
        <v>527</v>
      </c>
      <c r="Q5074" s="1" t="s">
        <v>26878</v>
      </c>
      <c r="R5074" s="4" t="s">
        <v>26879</v>
      </c>
      <c r="S5074" s="3" t="s">
        <v>26880</v>
      </c>
      <c r="T5074" s="1" t="str">
        <f t="shared" si="1"/>
        <v>First Turn,Wolvercote,Oxford,Oxfordshire,OX2 8AQ</v>
      </c>
      <c r="U5074" s="1">
        <v>51.784916</v>
      </c>
      <c r="V5074" s="1">
        <v>-1.2809059</v>
      </c>
    </row>
    <row r="5075" ht="15.75" customHeight="1">
      <c r="A5075" s="1" t="s">
        <v>114</v>
      </c>
      <c r="B5075" s="1" t="s">
        <v>26881</v>
      </c>
      <c r="C5075" s="3" t="s">
        <v>25177</v>
      </c>
      <c r="D5075" s="1" t="s">
        <v>1544</v>
      </c>
      <c r="E5075" s="3" t="s">
        <v>125</v>
      </c>
      <c r="F5075" s="3" t="s">
        <v>26</v>
      </c>
      <c r="G5075" s="1" t="s">
        <v>28</v>
      </c>
      <c r="H5075" s="1" t="s">
        <v>68</v>
      </c>
      <c r="I5075" s="1" t="s">
        <v>30</v>
      </c>
      <c r="J5075" s="1" t="s">
        <v>44</v>
      </c>
      <c r="K5075" s="1" t="s">
        <v>29</v>
      </c>
      <c r="L5075" s="1" t="s">
        <v>3104</v>
      </c>
      <c r="M5075" s="1" t="s">
        <v>26713</v>
      </c>
      <c r="O5075" s="1" t="s">
        <v>114</v>
      </c>
      <c r="P5075" s="1" t="s">
        <v>118</v>
      </c>
      <c r="Q5075" s="1" t="s">
        <v>26882</v>
      </c>
      <c r="R5075" s="4" t="s">
        <v>26883</v>
      </c>
      <c r="S5075" s="3" t="s">
        <v>26884</v>
      </c>
      <c r="T5075" s="1" t="str">
        <f t="shared" si="1"/>
        <v>Park Street,Wombwell,Barnsley,South Yorkshire,S73 0HS</v>
      </c>
      <c r="U5075" s="1">
        <v>53.5197796</v>
      </c>
      <c r="V5075" s="1">
        <v>-1.3922832</v>
      </c>
    </row>
    <row r="5076" ht="15.75" customHeight="1">
      <c r="A5076" s="1" t="s">
        <v>47</v>
      </c>
      <c r="B5076" s="1" t="s">
        <v>26885</v>
      </c>
      <c r="C5076" s="3" t="s">
        <v>25177</v>
      </c>
      <c r="D5076" s="1" t="s">
        <v>1544</v>
      </c>
      <c r="E5076" s="3" t="s">
        <v>125</v>
      </c>
      <c r="F5076" s="3" t="s">
        <v>26</v>
      </c>
      <c r="G5076" s="1" t="s">
        <v>28</v>
      </c>
      <c r="H5076" s="1" t="s">
        <v>29</v>
      </c>
      <c r="I5076" s="1" t="s">
        <v>30</v>
      </c>
      <c r="J5076" s="1" t="s">
        <v>44</v>
      </c>
      <c r="K5076" s="1" t="s">
        <v>29</v>
      </c>
      <c r="L5076" s="1" t="s">
        <v>26886</v>
      </c>
      <c r="M5076" s="1" t="s">
        <v>980</v>
      </c>
      <c r="O5076" s="1" t="s">
        <v>47</v>
      </c>
      <c r="P5076" s="1" t="s">
        <v>48</v>
      </c>
      <c r="Q5076" s="1" t="s">
        <v>26887</v>
      </c>
      <c r="R5076" s="4" t="s">
        <v>26888</v>
      </c>
      <c r="S5076" s="3" t="s">
        <v>26889</v>
      </c>
      <c r="T5076" s="1" t="str">
        <f t="shared" si="1"/>
        <v>Middle Field Road,Northfield,Birmingham,West Midlands,B31 3EH</v>
      </c>
      <c r="U5076" s="1">
        <v>52.406739</v>
      </c>
      <c r="V5076" s="1">
        <v>-1.9497796</v>
      </c>
    </row>
    <row r="5077" ht="15.75" customHeight="1">
      <c r="A5077" s="1" t="s">
        <v>1192</v>
      </c>
      <c r="B5077" s="1" t="s">
        <v>26890</v>
      </c>
      <c r="C5077" s="3" t="s">
        <v>22296</v>
      </c>
      <c r="D5077" s="1" t="s">
        <v>25</v>
      </c>
      <c r="E5077" s="3" t="s">
        <v>26</v>
      </c>
      <c r="F5077" s="3" t="s">
        <v>42</v>
      </c>
      <c r="G5077" s="1" t="s">
        <v>28</v>
      </c>
      <c r="H5077" s="1" t="s">
        <v>43</v>
      </c>
      <c r="I5077" s="1" t="s">
        <v>30</v>
      </c>
      <c r="J5077" s="1" t="s">
        <v>95</v>
      </c>
      <c r="K5077" s="1" t="s">
        <v>32</v>
      </c>
      <c r="L5077" s="1" t="s">
        <v>26891</v>
      </c>
      <c r="M5077" s="1" t="s">
        <v>7014</v>
      </c>
      <c r="O5077" s="1" t="s">
        <v>1192</v>
      </c>
      <c r="P5077" s="1" t="s">
        <v>511</v>
      </c>
      <c r="Q5077" s="1" t="s">
        <v>26892</v>
      </c>
      <c r="R5077" s="4" t="s">
        <v>26893</v>
      </c>
      <c r="S5077" s="3" t="s">
        <v>26894</v>
      </c>
      <c r="T5077" s="1" t="str">
        <f t="shared" si="1"/>
        <v>Hill Rise,Kempston,Bedford,Bedfordshire,MK42 7EB</v>
      </c>
      <c r="U5077" s="1">
        <v>52.1109543</v>
      </c>
      <c r="V5077" s="1">
        <v>-0.5136422</v>
      </c>
    </row>
    <row r="5078" ht="15.75" customHeight="1">
      <c r="A5078" s="1" t="s">
        <v>47</v>
      </c>
      <c r="B5078" s="1" t="s">
        <v>26895</v>
      </c>
      <c r="C5078" s="3" t="s">
        <v>26896</v>
      </c>
      <c r="D5078" s="1" t="s">
        <v>25</v>
      </c>
      <c r="E5078" s="3" t="s">
        <v>26</v>
      </c>
      <c r="F5078" s="3" t="s">
        <v>42</v>
      </c>
      <c r="G5078" s="1" t="s">
        <v>28</v>
      </c>
      <c r="H5078" s="1" t="s">
        <v>68</v>
      </c>
      <c r="I5078" s="1" t="s">
        <v>30</v>
      </c>
      <c r="J5078" s="1" t="s">
        <v>44</v>
      </c>
      <c r="K5078" s="1" t="s">
        <v>32</v>
      </c>
      <c r="L5078" s="1" t="s">
        <v>26897</v>
      </c>
      <c r="M5078" s="1" t="s">
        <v>12339</v>
      </c>
      <c r="O5078" s="1" t="s">
        <v>47</v>
      </c>
      <c r="P5078" s="1" t="s">
        <v>48</v>
      </c>
      <c r="Q5078" s="1" t="s">
        <v>26898</v>
      </c>
      <c r="R5078" s="4" t="s">
        <v>26899</v>
      </c>
      <c r="S5078" s="3" t="s">
        <v>26900</v>
      </c>
      <c r="T5078" s="1" t="str">
        <f t="shared" si="1"/>
        <v>Cockshut Hill,Yardley,Birmingham,West Midlands,B26 2HX</v>
      </c>
      <c r="U5078" s="1">
        <v>52.4691832</v>
      </c>
      <c r="V5078" s="1">
        <v>-1.7920404</v>
      </c>
    </row>
    <row r="5079" ht="15.75" customHeight="1">
      <c r="A5079" s="1" t="s">
        <v>1542</v>
      </c>
      <c r="B5079" s="1" t="s">
        <v>26901</v>
      </c>
      <c r="C5079" s="3" t="s">
        <v>22296</v>
      </c>
      <c r="D5079" s="1" t="s">
        <v>1544</v>
      </c>
      <c r="E5079" s="3" t="s">
        <v>125</v>
      </c>
      <c r="F5079" s="3" t="s">
        <v>26</v>
      </c>
      <c r="G5079" s="1" t="s">
        <v>28</v>
      </c>
      <c r="H5079" s="1" t="s">
        <v>68</v>
      </c>
      <c r="I5079" s="1" t="s">
        <v>30</v>
      </c>
      <c r="J5079" s="1" t="s">
        <v>44</v>
      </c>
      <c r="K5079" s="1" t="s">
        <v>29</v>
      </c>
      <c r="L5079" s="1" t="s">
        <v>26902</v>
      </c>
      <c r="M5079" s="1" t="s">
        <v>26903</v>
      </c>
      <c r="O5079" s="1" t="s">
        <v>1816</v>
      </c>
      <c r="P5079" s="1" t="s">
        <v>1542</v>
      </c>
      <c r="Q5079" s="1" t="s">
        <v>26904</v>
      </c>
      <c r="R5079" s="4" t="s">
        <v>26905</v>
      </c>
      <c r="S5079" s="3" t="s">
        <v>26906</v>
      </c>
      <c r="T5079" s="1" t="str">
        <f t="shared" si="1"/>
        <v>Creakavose,St Stephen,St Austell,Cornwall,PL26 7NZ</v>
      </c>
      <c r="U5079" s="1">
        <v>50.345892</v>
      </c>
      <c r="V5079" s="1">
        <v>-4.8946714</v>
      </c>
    </row>
    <row r="5080" ht="15.75" customHeight="1">
      <c r="A5080" s="1" t="s">
        <v>1317</v>
      </c>
      <c r="B5080" s="1" t="s">
        <v>6481</v>
      </c>
      <c r="C5080" s="3" t="s">
        <v>14095</v>
      </c>
      <c r="D5080" s="1" t="s">
        <v>1544</v>
      </c>
      <c r="E5080" s="3" t="s">
        <v>246</v>
      </c>
      <c r="F5080" s="3" t="s">
        <v>26</v>
      </c>
      <c r="G5080" s="1" t="s">
        <v>28</v>
      </c>
      <c r="H5080" s="1" t="s">
        <v>68</v>
      </c>
      <c r="I5080" s="1" t="s">
        <v>30</v>
      </c>
      <c r="J5080" s="1" t="s">
        <v>44</v>
      </c>
      <c r="K5080" s="1" t="s">
        <v>29</v>
      </c>
      <c r="L5080" s="1" t="s">
        <v>5082</v>
      </c>
      <c r="O5080" s="1" t="s">
        <v>22824</v>
      </c>
      <c r="P5080" s="1" t="s">
        <v>1317</v>
      </c>
      <c r="Q5080" s="1" t="s">
        <v>26907</v>
      </c>
      <c r="R5080" s="4" t="s">
        <v>26908</v>
      </c>
      <c r="S5080" s="3" t="s">
        <v>26909</v>
      </c>
      <c r="T5080" s="1" t="str">
        <f t="shared" si="1"/>
        <v>First Avenue,Dawlish,Devon,EX7 9RA</v>
      </c>
      <c r="U5080" s="1">
        <v>50.5783134</v>
      </c>
      <c r="V5080" s="1">
        <v>-3.4775321</v>
      </c>
    </row>
    <row r="5081" ht="15.75" customHeight="1">
      <c r="A5081" s="1" t="s">
        <v>654</v>
      </c>
      <c r="B5081" s="1" t="s">
        <v>26910</v>
      </c>
      <c r="C5081" s="3" t="s">
        <v>18094</v>
      </c>
      <c r="D5081" s="1" t="s">
        <v>25</v>
      </c>
      <c r="E5081" s="3" t="s">
        <v>26</v>
      </c>
      <c r="F5081" s="3" t="s">
        <v>27</v>
      </c>
      <c r="G5081" s="1" t="s">
        <v>28</v>
      </c>
      <c r="H5081" s="1" t="s">
        <v>68</v>
      </c>
      <c r="I5081" s="1" t="s">
        <v>30</v>
      </c>
      <c r="J5081" s="1" t="s">
        <v>95</v>
      </c>
      <c r="K5081" s="1" t="s">
        <v>32</v>
      </c>
      <c r="L5081" s="1" t="s">
        <v>26911</v>
      </c>
      <c r="O5081" s="1" t="s">
        <v>657</v>
      </c>
      <c r="Q5081" s="1" t="s">
        <v>26912</v>
      </c>
      <c r="R5081" s="4" t="s">
        <v>26913</v>
      </c>
      <c r="S5081" s="3" t="s">
        <v>26914</v>
      </c>
      <c r="T5081" s="1" t="str">
        <f t="shared" si="1"/>
        <v>Barham Road,Hull,HU9 4EE</v>
      </c>
      <c r="U5081" s="1">
        <v>53.772439</v>
      </c>
      <c r="V5081" s="1">
        <v>-0.2598682</v>
      </c>
    </row>
    <row r="5082" ht="15.75" customHeight="1">
      <c r="A5082" s="1" t="s">
        <v>369</v>
      </c>
      <c r="B5082" s="1" t="s">
        <v>26915</v>
      </c>
      <c r="C5082" s="3" t="s">
        <v>22296</v>
      </c>
      <c r="D5082" s="1" t="s">
        <v>25</v>
      </c>
      <c r="E5082" s="3" t="s">
        <v>26</v>
      </c>
      <c r="F5082" s="3" t="s">
        <v>27</v>
      </c>
      <c r="G5082" s="1" t="s">
        <v>28</v>
      </c>
      <c r="H5082" s="1" t="s">
        <v>68</v>
      </c>
      <c r="I5082" s="1" t="s">
        <v>30</v>
      </c>
      <c r="J5082" s="1" t="s">
        <v>95</v>
      </c>
      <c r="K5082" s="1" t="s">
        <v>29</v>
      </c>
      <c r="L5082" s="1" t="s">
        <v>26916</v>
      </c>
      <c r="M5082" s="1" t="s">
        <v>26917</v>
      </c>
      <c r="O5082" s="1" t="s">
        <v>11697</v>
      </c>
      <c r="P5082" s="1" t="s">
        <v>369</v>
      </c>
      <c r="Q5082" s="1" t="s">
        <v>26918</v>
      </c>
      <c r="S5082" s="3" t="s">
        <v>26919</v>
      </c>
      <c r="T5082" s="1" t="str">
        <f t="shared" si="1"/>
        <v>Keeling Street,North Somercotes,Louth,Lincolnshire,LN11 7PN</v>
      </c>
      <c r="U5082" s="1">
        <v>53.4460524</v>
      </c>
      <c r="V5082" s="1">
        <v>0.1352903</v>
      </c>
    </row>
    <row r="5083" ht="15.75" customHeight="1">
      <c r="A5083" s="1" t="s">
        <v>1096</v>
      </c>
      <c r="B5083" s="1" t="s">
        <v>26920</v>
      </c>
      <c r="C5083" s="3" t="s">
        <v>14095</v>
      </c>
      <c r="D5083" s="1" t="s">
        <v>1544</v>
      </c>
      <c r="E5083" s="3" t="s">
        <v>125</v>
      </c>
      <c r="F5083" s="3" t="s">
        <v>26</v>
      </c>
      <c r="G5083" s="1" t="s">
        <v>28</v>
      </c>
      <c r="H5083" s="1" t="s">
        <v>68</v>
      </c>
      <c r="I5083" s="1" t="s">
        <v>30</v>
      </c>
      <c r="J5083" s="1" t="s">
        <v>44</v>
      </c>
      <c r="K5083" s="1" t="s">
        <v>29</v>
      </c>
      <c r="L5083" s="1" t="s">
        <v>26921</v>
      </c>
      <c r="O5083" s="1" t="s">
        <v>1237</v>
      </c>
      <c r="P5083" s="1" t="s">
        <v>312</v>
      </c>
      <c r="Q5083" s="1" t="s">
        <v>26922</v>
      </c>
      <c r="R5083" s="4" t="s">
        <v>26923</v>
      </c>
      <c r="S5083" s="3" t="s">
        <v>26924</v>
      </c>
      <c r="T5083" s="1" t="str">
        <f t="shared" si="1"/>
        <v>Twydall Lane,Gillingham,Kent,ME8 6JS</v>
      </c>
      <c r="U5083" s="1">
        <v>51.3713918</v>
      </c>
      <c r="V5083" s="1">
        <v>0.5809114</v>
      </c>
    </row>
    <row r="5084" ht="15.75" customHeight="1">
      <c r="A5084" s="1" t="s">
        <v>1096</v>
      </c>
      <c r="B5084" s="1" t="s">
        <v>26925</v>
      </c>
      <c r="C5084" s="3" t="s">
        <v>22718</v>
      </c>
      <c r="D5084" s="1" t="s">
        <v>1544</v>
      </c>
      <c r="E5084" s="3" t="s">
        <v>125</v>
      </c>
      <c r="F5084" s="3" t="s">
        <v>26</v>
      </c>
      <c r="G5084" s="1" t="s">
        <v>28</v>
      </c>
      <c r="H5084" s="1" t="s">
        <v>68</v>
      </c>
      <c r="I5084" s="1" t="s">
        <v>30</v>
      </c>
      <c r="J5084" s="1" t="s">
        <v>44</v>
      </c>
      <c r="K5084" s="1" t="s">
        <v>29</v>
      </c>
      <c r="L5084" s="1" t="s">
        <v>26926</v>
      </c>
      <c r="M5084" s="1" t="s">
        <v>1099</v>
      </c>
      <c r="O5084" s="1" t="s">
        <v>1100</v>
      </c>
      <c r="P5084" s="1" t="s">
        <v>312</v>
      </c>
      <c r="Q5084" s="1" t="s">
        <v>26927</v>
      </c>
      <c r="R5084" s="4" t="s">
        <v>26928</v>
      </c>
      <c r="S5084" s="3" t="s">
        <v>26929</v>
      </c>
      <c r="T5084" s="1" t="str">
        <f t="shared" si="1"/>
        <v>Cliffe Road,Strood,Rochester,Kent,ME2 3NL</v>
      </c>
      <c r="U5084" s="1">
        <v>51.4033462</v>
      </c>
      <c r="V5084" s="1">
        <v>0.4941092</v>
      </c>
    </row>
    <row r="5085" ht="15.75" customHeight="1">
      <c r="A5085" s="1" t="s">
        <v>731</v>
      </c>
      <c r="B5085" s="1" t="s">
        <v>26930</v>
      </c>
      <c r="C5085" s="3" t="s">
        <v>22296</v>
      </c>
      <c r="D5085" s="1" t="s">
        <v>1544</v>
      </c>
      <c r="E5085" s="3" t="s">
        <v>401</v>
      </c>
      <c r="F5085" s="3" t="s">
        <v>26</v>
      </c>
      <c r="G5085" s="1" t="s">
        <v>28</v>
      </c>
      <c r="H5085" s="1" t="s">
        <v>68</v>
      </c>
      <c r="I5085" s="1" t="s">
        <v>30</v>
      </c>
      <c r="J5085" s="1" t="s">
        <v>126</v>
      </c>
      <c r="K5085" s="1" t="s">
        <v>29</v>
      </c>
      <c r="L5085" s="1" t="s">
        <v>26931</v>
      </c>
      <c r="M5085" s="1" t="s">
        <v>26932</v>
      </c>
      <c r="O5085" s="1" t="s">
        <v>22459</v>
      </c>
      <c r="P5085" s="1" t="s">
        <v>731</v>
      </c>
      <c r="Q5085" s="1" t="s">
        <v>26933</v>
      </c>
      <c r="R5085" s="4" t="s">
        <v>26934</v>
      </c>
      <c r="S5085" s="3" t="s">
        <v>26935</v>
      </c>
      <c r="T5085" s="1" t="str">
        <f t="shared" si="1"/>
        <v>Gilpin's Ride,Littlefield's,Dereham,Norfolk,NR19 1BJ</v>
      </c>
      <c r="U5085" s="1">
        <v>52.6763619</v>
      </c>
      <c r="V5085" s="1">
        <v>0.939946</v>
      </c>
    </row>
    <row r="5086" ht="15.75" customHeight="1">
      <c r="A5086" s="1" t="s">
        <v>731</v>
      </c>
      <c r="B5086" s="1" t="s">
        <v>26936</v>
      </c>
      <c r="C5086" s="3" t="s">
        <v>22296</v>
      </c>
      <c r="D5086" s="1" t="s">
        <v>25</v>
      </c>
      <c r="E5086" s="3" t="s">
        <v>26</v>
      </c>
      <c r="F5086" s="3" t="s">
        <v>27</v>
      </c>
      <c r="G5086" s="1" t="s">
        <v>29</v>
      </c>
      <c r="H5086" s="1" t="s">
        <v>68</v>
      </c>
      <c r="I5086" s="1" t="s">
        <v>30</v>
      </c>
      <c r="J5086" s="1" t="s">
        <v>95</v>
      </c>
      <c r="K5086" s="1" t="s">
        <v>32</v>
      </c>
      <c r="L5086" s="1" t="s">
        <v>4164</v>
      </c>
      <c r="M5086" s="1" t="s">
        <v>26937</v>
      </c>
      <c r="O5086" s="1" t="s">
        <v>3458</v>
      </c>
      <c r="P5086" s="1" t="s">
        <v>403</v>
      </c>
      <c r="Q5086" s="1" t="s">
        <v>26938</v>
      </c>
      <c r="R5086" s="4" t="s">
        <v>26939</v>
      </c>
      <c r="S5086" s="3" t="s">
        <v>26940</v>
      </c>
      <c r="T5086" s="1" t="str">
        <f t="shared" si="1"/>
        <v>School Road,West Walton,Wisbech,Cambridgeshire,PE14 7HA</v>
      </c>
      <c r="U5086" s="1">
        <v>52.6958661</v>
      </c>
      <c r="V5086" s="1">
        <v>0.1890174</v>
      </c>
    </row>
    <row r="5087" ht="15.75" customHeight="1">
      <c r="A5087" s="1" t="s">
        <v>398</v>
      </c>
      <c r="B5087" s="1" t="s">
        <v>26941</v>
      </c>
      <c r="C5087" s="3" t="s">
        <v>22718</v>
      </c>
      <c r="D5087" s="1" t="s">
        <v>1544</v>
      </c>
      <c r="E5087" s="3" t="s">
        <v>1857</v>
      </c>
      <c r="F5087" s="3" t="s">
        <v>26</v>
      </c>
      <c r="G5087" s="1" t="s">
        <v>28</v>
      </c>
      <c r="H5087" s="1" t="s">
        <v>68</v>
      </c>
      <c r="I5087" s="1" t="s">
        <v>30</v>
      </c>
      <c r="J5087" s="1" t="s">
        <v>44</v>
      </c>
      <c r="K5087" s="1" t="s">
        <v>29</v>
      </c>
      <c r="L5087" s="1" t="s">
        <v>26942</v>
      </c>
      <c r="M5087" s="1" t="s">
        <v>26943</v>
      </c>
      <c r="O5087" s="1" t="s">
        <v>398</v>
      </c>
      <c r="P5087" s="1" t="s">
        <v>403</v>
      </c>
      <c r="Q5087" s="1" t="s">
        <v>26944</v>
      </c>
      <c r="S5087" s="3" t="s">
        <v>26945</v>
      </c>
      <c r="T5087" s="1" t="str">
        <f t="shared" si="1"/>
        <v>Eyrescroft,Bretton,Peterborough,Cambridgeshire,PE3 8EZ</v>
      </c>
      <c r="U5087" s="1">
        <v>52.5958739</v>
      </c>
      <c r="V5087" s="1">
        <v>-0.2854681</v>
      </c>
    </row>
    <row r="5088" ht="15.75" customHeight="1">
      <c r="A5088" s="1" t="s">
        <v>3180</v>
      </c>
      <c r="B5088" s="1" t="s">
        <v>26946</v>
      </c>
      <c r="C5088" s="3" t="s">
        <v>24056</v>
      </c>
      <c r="D5088" s="1" t="s">
        <v>1544</v>
      </c>
      <c r="E5088" s="3" t="s">
        <v>401</v>
      </c>
      <c r="F5088" s="3" t="s">
        <v>26</v>
      </c>
      <c r="G5088" s="1" t="s">
        <v>29</v>
      </c>
      <c r="H5088" s="1" t="s">
        <v>68</v>
      </c>
      <c r="I5088" s="1" t="s">
        <v>30</v>
      </c>
      <c r="J5088" s="1" t="s">
        <v>44</v>
      </c>
      <c r="K5088" s="1" t="s">
        <v>29</v>
      </c>
      <c r="L5088" s="1" t="s">
        <v>26947</v>
      </c>
      <c r="O5088" s="1" t="s">
        <v>26948</v>
      </c>
      <c r="P5088" s="1" t="s">
        <v>146</v>
      </c>
      <c r="Q5088" s="1" t="s">
        <v>26949</v>
      </c>
      <c r="R5088" s="4" t="s">
        <v>26950</v>
      </c>
      <c r="S5088" s="3" t="s">
        <v>26951</v>
      </c>
      <c r="T5088" s="1" t="str">
        <f t="shared" si="1"/>
        <v>Kingsmead Avenue,Worcester Park,Surrey,KT4 8UT</v>
      </c>
      <c r="U5088" s="1">
        <v>51.3747624</v>
      </c>
      <c r="V5088" s="1">
        <v>-0.2372749</v>
      </c>
    </row>
    <row r="5089" ht="15.75" customHeight="1">
      <c r="A5089" s="1" t="s">
        <v>1096</v>
      </c>
      <c r="B5089" s="1" t="s">
        <v>26952</v>
      </c>
      <c r="C5089" s="3" t="s">
        <v>24056</v>
      </c>
      <c r="D5089" s="1" t="s">
        <v>1544</v>
      </c>
      <c r="E5089" s="3" t="s">
        <v>246</v>
      </c>
      <c r="F5089" s="3" t="s">
        <v>26</v>
      </c>
      <c r="G5089" s="1" t="s">
        <v>28</v>
      </c>
      <c r="H5089" s="1" t="s">
        <v>68</v>
      </c>
      <c r="I5089" s="1" t="s">
        <v>30</v>
      </c>
      <c r="J5089" s="1" t="s">
        <v>44</v>
      </c>
      <c r="K5089" s="1" t="s">
        <v>29</v>
      </c>
      <c r="L5089" s="1" t="s">
        <v>26953</v>
      </c>
      <c r="O5089" s="1" t="s">
        <v>1237</v>
      </c>
      <c r="P5089" s="1" t="s">
        <v>312</v>
      </c>
      <c r="Q5089" s="1" t="s">
        <v>26954</v>
      </c>
      <c r="S5089" s="3" t="s">
        <v>26955</v>
      </c>
      <c r="T5089" s="1" t="str">
        <f t="shared" si="1"/>
        <v>Byron Road,Gillingham,Kent,ME7 5XX</v>
      </c>
      <c r="U5089" s="1">
        <v>51.3774651</v>
      </c>
      <c r="V5089" s="1">
        <v>0.5479354</v>
      </c>
    </row>
    <row r="5090" ht="15.75" customHeight="1">
      <c r="A5090" s="1" t="s">
        <v>456</v>
      </c>
      <c r="B5090" s="1" t="s">
        <v>26956</v>
      </c>
      <c r="C5090" s="3" t="s">
        <v>20764</v>
      </c>
      <c r="D5090" s="1" t="s">
        <v>1544</v>
      </c>
      <c r="E5090" s="3" t="s">
        <v>125</v>
      </c>
      <c r="F5090" s="3" t="s">
        <v>26</v>
      </c>
      <c r="G5090" s="1" t="s">
        <v>28</v>
      </c>
      <c r="H5090" s="1" t="s">
        <v>68</v>
      </c>
      <c r="I5090" s="1" t="s">
        <v>30</v>
      </c>
      <c r="J5090" s="1" t="s">
        <v>44</v>
      </c>
      <c r="K5090" s="1" t="s">
        <v>29</v>
      </c>
      <c r="L5090" s="1" t="s">
        <v>2423</v>
      </c>
      <c r="M5090" s="1" t="s">
        <v>26957</v>
      </c>
      <c r="O5090" s="1" t="s">
        <v>274</v>
      </c>
      <c r="P5090" s="1" t="s">
        <v>275</v>
      </c>
      <c r="Q5090" s="1" t="s">
        <v>26958</v>
      </c>
      <c r="R5090" s="4" t="s">
        <v>26959</v>
      </c>
      <c r="S5090" s="3" t="s">
        <v>26960</v>
      </c>
      <c r="T5090" s="1" t="str">
        <f t="shared" si="1"/>
        <v>West Street,Ecton,Northampton,Northamptonshire,NN6 0QF</v>
      </c>
      <c r="U5090" s="1">
        <v>52.263836</v>
      </c>
      <c r="V5090" s="1">
        <v>-0.7898477</v>
      </c>
    </row>
    <row r="5091" ht="15.75" customHeight="1">
      <c r="A5091" s="1" t="s">
        <v>2700</v>
      </c>
      <c r="B5091" s="1" t="s">
        <v>26961</v>
      </c>
      <c r="C5091" s="3" t="s">
        <v>24056</v>
      </c>
      <c r="D5091" s="1" t="s">
        <v>1544</v>
      </c>
      <c r="E5091" s="3" t="s">
        <v>246</v>
      </c>
      <c r="F5091" s="3" t="s">
        <v>26</v>
      </c>
      <c r="G5091" s="1" t="s">
        <v>28</v>
      </c>
      <c r="H5091" s="1" t="s">
        <v>68</v>
      </c>
      <c r="I5091" s="1" t="s">
        <v>30</v>
      </c>
      <c r="J5091" s="1" t="s">
        <v>44</v>
      </c>
      <c r="K5091" s="1" t="s">
        <v>29</v>
      </c>
      <c r="L5091" s="1" t="s">
        <v>26962</v>
      </c>
      <c r="M5091" s="1" t="s">
        <v>23117</v>
      </c>
      <c r="O5091" s="1" t="s">
        <v>2703</v>
      </c>
      <c r="P5091" s="1" t="s">
        <v>2700</v>
      </c>
      <c r="Q5091" s="1" t="s">
        <v>26963</v>
      </c>
      <c r="R5091" s="4" t="s">
        <v>26964</v>
      </c>
      <c r="S5091" s="3" t="s">
        <v>26965</v>
      </c>
      <c r="T5091" s="1" t="str">
        <f t="shared" si="1"/>
        <v>Kendrew Barracks,Cottesmore,Oakham,Rutland,LE15 7BA</v>
      </c>
      <c r="U5091" s="1">
        <v>52.7215651</v>
      </c>
      <c r="V5091" s="1">
        <v>-0.6537546</v>
      </c>
    </row>
    <row r="5092" ht="15.75" customHeight="1">
      <c r="A5092" s="1" t="s">
        <v>1427</v>
      </c>
      <c r="B5092" s="1" t="s">
        <v>26966</v>
      </c>
      <c r="C5092" s="3" t="s">
        <v>22718</v>
      </c>
      <c r="D5092" s="1" t="s">
        <v>1544</v>
      </c>
      <c r="E5092" s="3" t="s">
        <v>246</v>
      </c>
      <c r="F5092" s="3" t="s">
        <v>26</v>
      </c>
      <c r="G5092" s="1" t="s">
        <v>28</v>
      </c>
      <c r="H5092" s="1" t="s">
        <v>68</v>
      </c>
      <c r="I5092" s="1" t="s">
        <v>30</v>
      </c>
      <c r="J5092" s="1" t="s">
        <v>126</v>
      </c>
      <c r="K5092" s="1" t="s">
        <v>29</v>
      </c>
      <c r="L5092" s="1" t="s">
        <v>7322</v>
      </c>
      <c r="M5092" s="1" t="s">
        <v>26967</v>
      </c>
      <c r="O5092" s="1" t="s">
        <v>1430</v>
      </c>
      <c r="P5092" s="1" t="s">
        <v>1427</v>
      </c>
      <c r="Q5092" s="1" t="s">
        <v>26968</v>
      </c>
      <c r="R5092" s="4" t="s">
        <v>26969</v>
      </c>
      <c r="S5092" s="3" t="s">
        <v>26970</v>
      </c>
      <c r="T5092" s="1" t="str">
        <f t="shared" si="1"/>
        <v>Mount Street,Bishops Lydeard,Taunton,Somerset,TA4 3AN</v>
      </c>
      <c r="U5092" s="1">
        <v>51.0592665</v>
      </c>
      <c r="V5092" s="1">
        <v>-3.1872179</v>
      </c>
    </row>
    <row r="5093" ht="15.75" customHeight="1">
      <c r="A5093" s="1" t="s">
        <v>311</v>
      </c>
      <c r="B5093" s="1" t="s">
        <v>26971</v>
      </c>
      <c r="C5093" s="3" t="s">
        <v>24056</v>
      </c>
      <c r="D5093" s="1" t="s">
        <v>1544</v>
      </c>
      <c r="E5093" s="3" t="s">
        <v>246</v>
      </c>
      <c r="F5093" s="3" t="s">
        <v>26</v>
      </c>
      <c r="G5093" s="1" t="s">
        <v>28</v>
      </c>
      <c r="H5093" s="1" t="s">
        <v>68</v>
      </c>
      <c r="I5093" s="1" t="s">
        <v>30</v>
      </c>
      <c r="J5093" s="1" t="s">
        <v>44</v>
      </c>
      <c r="K5093" s="1" t="s">
        <v>29</v>
      </c>
      <c r="L5093" s="1" t="s">
        <v>26972</v>
      </c>
      <c r="O5093" s="1" t="s">
        <v>2992</v>
      </c>
      <c r="P5093" s="1" t="s">
        <v>312</v>
      </c>
      <c r="Q5093" s="1" t="s">
        <v>26973</v>
      </c>
      <c r="R5093" s="4" t="s">
        <v>26974</v>
      </c>
      <c r="S5093" s="3" t="s">
        <v>26975</v>
      </c>
      <c r="T5093" s="1" t="str">
        <f t="shared" si="1"/>
        <v>Worsley Bridge Primary School, Brackley Road,Beckenham,Kent,BR3 1RF</v>
      </c>
      <c r="U5093" s="1">
        <v>51.4162328</v>
      </c>
      <c r="V5093" s="1">
        <v>-0.0269005</v>
      </c>
    </row>
    <row r="5094" ht="15.75" customHeight="1">
      <c r="A5094" s="1" t="s">
        <v>333</v>
      </c>
      <c r="B5094" s="1" t="s">
        <v>26976</v>
      </c>
      <c r="C5094" s="3" t="s">
        <v>18094</v>
      </c>
      <c r="D5094" s="1" t="s">
        <v>25</v>
      </c>
      <c r="E5094" s="3" t="s">
        <v>26</v>
      </c>
      <c r="F5094" s="3" t="s">
        <v>42</v>
      </c>
      <c r="G5094" s="1" t="s">
        <v>28</v>
      </c>
      <c r="H5094" s="1" t="s">
        <v>43</v>
      </c>
      <c r="I5094" s="1" t="s">
        <v>30</v>
      </c>
      <c r="J5094" s="1" t="s">
        <v>44</v>
      </c>
      <c r="K5094" s="1" t="s">
        <v>32</v>
      </c>
      <c r="L5094" s="1" t="s">
        <v>26977</v>
      </c>
      <c r="O5094" s="1" t="s">
        <v>26978</v>
      </c>
      <c r="P5094" s="1" t="s">
        <v>333</v>
      </c>
      <c r="Q5094" s="1" t="s">
        <v>26979</v>
      </c>
      <c r="R5094" s="4" t="s">
        <v>26980</v>
      </c>
      <c r="S5094" s="3" t="s">
        <v>26981</v>
      </c>
      <c r="T5094" s="1" t="str">
        <f t="shared" si="1"/>
        <v>Grange Street,Alfreton,Derbyshire,DE55 7JA</v>
      </c>
      <c r="U5094" s="1">
        <v>53.0945696</v>
      </c>
      <c r="V5094" s="1">
        <v>-1.3857944</v>
      </c>
    </row>
    <row r="5095" ht="15.75" customHeight="1">
      <c r="A5095" s="1" t="s">
        <v>1630</v>
      </c>
      <c r="B5095" s="1" t="s">
        <v>26982</v>
      </c>
      <c r="C5095" s="3" t="s">
        <v>25355</v>
      </c>
      <c r="D5095" s="1" t="s">
        <v>25</v>
      </c>
      <c r="E5095" s="3" t="s">
        <v>26</v>
      </c>
      <c r="F5095" s="3" t="s">
        <v>27</v>
      </c>
      <c r="G5095" s="1" t="s">
        <v>28</v>
      </c>
      <c r="H5095" s="1" t="s">
        <v>68</v>
      </c>
      <c r="I5095" s="1" t="s">
        <v>875</v>
      </c>
      <c r="J5095" s="1" t="s">
        <v>44</v>
      </c>
      <c r="K5095" s="1" t="s">
        <v>32</v>
      </c>
      <c r="L5095" s="1" t="s">
        <v>8652</v>
      </c>
      <c r="M5095" s="1" t="s">
        <v>26983</v>
      </c>
      <c r="O5095" s="1" t="s">
        <v>6777</v>
      </c>
      <c r="P5095" s="1" t="s">
        <v>70</v>
      </c>
      <c r="Q5095" s="1" t="s">
        <v>26984</v>
      </c>
      <c r="R5095" s="4" t="s">
        <v>26985</v>
      </c>
      <c r="S5095" s="3" t="s">
        <v>26986</v>
      </c>
      <c r="T5095" s="1" t="str">
        <f t="shared" si="1"/>
        <v>Blenheim Drive,Batley Field Hill,Batley,West Yorkshire,WF17 0BJ</v>
      </c>
      <c r="U5095" s="1">
        <v>53.7196183999999</v>
      </c>
      <c r="V5095" s="1">
        <v>-1.6320163</v>
      </c>
    </row>
    <row r="5096" ht="15.75" customHeight="1">
      <c r="A5096" s="1" t="s">
        <v>527</v>
      </c>
      <c r="B5096" s="1" t="s">
        <v>26987</v>
      </c>
      <c r="C5096" s="3" t="s">
        <v>14095</v>
      </c>
      <c r="D5096" s="1" t="s">
        <v>1544</v>
      </c>
      <c r="E5096" s="3" t="s">
        <v>125</v>
      </c>
      <c r="F5096" s="3" t="s">
        <v>26</v>
      </c>
      <c r="G5096" s="1" t="s">
        <v>28</v>
      </c>
      <c r="H5096" s="1" t="s">
        <v>68</v>
      </c>
      <c r="I5096" s="1" t="s">
        <v>30</v>
      </c>
      <c r="J5096" s="1" t="s">
        <v>44</v>
      </c>
      <c r="K5096" s="1" t="s">
        <v>29</v>
      </c>
      <c r="L5096" s="1" t="s">
        <v>26988</v>
      </c>
      <c r="O5096" s="1" t="s">
        <v>530</v>
      </c>
      <c r="P5096" s="1" t="s">
        <v>527</v>
      </c>
      <c r="Q5096" s="1" t="s">
        <v>26989</v>
      </c>
      <c r="R5096" s="4" t="s">
        <v>26990</v>
      </c>
      <c r="S5096" s="3" t="s">
        <v>26991</v>
      </c>
      <c r="T5096" s="1" t="str">
        <f t="shared" si="1"/>
        <v>Bretch Hill,Banbury,Oxfordshire,OX16 0UZ</v>
      </c>
      <c r="U5096" s="1">
        <v>52.0667584</v>
      </c>
      <c r="V5096" s="1">
        <v>-1.3651888</v>
      </c>
    </row>
    <row r="5097" ht="15.75" customHeight="1">
      <c r="A5097" s="1" t="s">
        <v>4529</v>
      </c>
      <c r="B5097" s="1" t="s">
        <v>26992</v>
      </c>
      <c r="C5097" s="3" t="s">
        <v>18094</v>
      </c>
      <c r="D5097" s="1" t="s">
        <v>1544</v>
      </c>
      <c r="E5097" s="3" t="s">
        <v>246</v>
      </c>
      <c r="F5097" s="3" t="s">
        <v>26</v>
      </c>
      <c r="G5097" s="1" t="s">
        <v>29</v>
      </c>
      <c r="H5097" s="1" t="s">
        <v>68</v>
      </c>
      <c r="I5097" s="1" t="s">
        <v>30</v>
      </c>
      <c r="J5097" s="1" t="s">
        <v>44</v>
      </c>
      <c r="K5097" s="1" t="s">
        <v>29</v>
      </c>
      <c r="L5097" s="1" t="s">
        <v>26993</v>
      </c>
      <c r="M5097" s="1" t="s">
        <v>9708</v>
      </c>
      <c r="O5097" s="1" t="s">
        <v>4524</v>
      </c>
      <c r="P5097" s="1" t="s">
        <v>4529</v>
      </c>
      <c r="Q5097" s="1" t="s">
        <v>26994</v>
      </c>
      <c r="R5097" s="4" t="s">
        <v>26995</v>
      </c>
      <c r="S5097" s="3" t="s">
        <v>26996</v>
      </c>
      <c r="T5097" s="1" t="str">
        <f t="shared" si="1"/>
        <v>Holmfield Avenue West,Leicester Forest East,Leicester,Leicestershire,LE3 3FF</v>
      </c>
      <c r="U5097" s="1">
        <v>52.624332</v>
      </c>
      <c r="V5097" s="1">
        <v>-1.2037985</v>
      </c>
    </row>
    <row r="5098" ht="15.75" customHeight="1">
      <c r="A5098" s="1" t="s">
        <v>1164</v>
      </c>
      <c r="B5098" s="1" t="s">
        <v>26997</v>
      </c>
      <c r="C5098" s="3" t="s">
        <v>18094</v>
      </c>
      <c r="D5098" s="1" t="s">
        <v>1544</v>
      </c>
      <c r="E5098" s="3" t="s">
        <v>379</v>
      </c>
      <c r="F5098" s="3" t="s">
        <v>26</v>
      </c>
      <c r="H5098" s="1" t="s">
        <v>68</v>
      </c>
      <c r="I5098" s="1" t="s">
        <v>30</v>
      </c>
      <c r="J5098" s="1" t="s">
        <v>95</v>
      </c>
      <c r="K5098" s="1" t="s">
        <v>29</v>
      </c>
      <c r="L5098" s="1" t="s">
        <v>26998</v>
      </c>
      <c r="O5098" s="1" t="s">
        <v>1164</v>
      </c>
      <c r="P5098" s="1" t="s">
        <v>863</v>
      </c>
      <c r="Q5098" s="1" t="s">
        <v>26999</v>
      </c>
      <c r="S5098" s="3" t="s">
        <v>27000</v>
      </c>
      <c r="T5098" s="1" t="str">
        <f t="shared" si="1"/>
        <v>Alderson Street,Oldham,Greater Manchester,OL9 6AQ</v>
      </c>
      <c r="U5098" s="1">
        <v>53.54335</v>
      </c>
      <c r="V5098" s="1">
        <v>-2.1212681</v>
      </c>
    </row>
    <row r="5099" ht="15.75" customHeight="1">
      <c r="A5099" s="1" t="s">
        <v>146</v>
      </c>
      <c r="B5099" s="1" t="s">
        <v>27001</v>
      </c>
      <c r="C5099" s="3" t="s">
        <v>25177</v>
      </c>
      <c r="D5099" s="1" t="s">
        <v>1544</v>
      </c>
      <c r="E5099" s="3" t="s">
        <v>379</v>
      </c>
      <c r="F5099" s="3" t="s">
        <v>26</v>
      </c>
      <c r="G5099" s="1" t="s">
        <v>28</v>
      </c>
      <c r="H5099" s="1" t="s">
        <v>68</v>
      </c>
      <c r="I5099" s="1" t="s">
        <v>30</v>
      </c>
      <c r="J5099" s="1" t="s">
        <v>44</v>
      </c>
      <c r="K5099" s="1" t="s">
        <v>29</v>
      </c>
      <c r="L5099" s="1" t="s">
        <v>27002</v>
      </c>
      <c r="M5099" s="1" t="s">
        <v>17716</v>
      </c>
      <c r="O5099" s="1" t="s">
        <v>4003</v>
      </c>
      <c r="P5099" s="1" t="s">
        <v>146</v>
      </c>
      <c r="Q5099" s="1" t="s">
        <v>27003</v>
      </c>
      <c r="R5099" s="1" t="s">
        <v>27004</v>
      </c>
      <c r="S5099" s="3" t="s">
        <v>27005</v>
      </c>
      <c r="T5099" s="1" t="str">
        <f t="shared" si="1"/>
        <v>Alphington Avenue,Frimley,Camberley,Surrey,GU16 8LL</v>
      </c>
      <c r="U5099" s="1">
        <v>51.3184602</v>
      </c>
      <c r="V5099" s="1">
        <v>-0.7291553</v>
      </c>
    </row>
    <row r="5100" ht="15.75" customHeight="1">
      <c r="A5100" s="1" t="s">
        <v>1630</v>
      </c>
      <c r="B5100" s="1" t="s">
        <v>27006</v>
      </c>
      <c r="C5100" s="3" t="s">
        <v>18094</v>
      </c>
      <c r="D5100" s="1" t="s">
        <v>29</v>
      </c>
      <c r="E5100" s="3" t="s">
        <v>125</v>
      </c>
      <c r="F5100" s="3" t="s">
        <v>61</v>
      </c>
      <c r="G5100" s="1" t="s">
        <v>28</v>
      </c>
      <c r="H5100" s="1" t="s">
        <v>43</v>
      </c>
      <c r="I5100" s="1" t="s">
        <v>30</v>
      </c>
      <c r="J5100" s="1" t="s">
        <v>44</v>
      </c>
      <c r="K5100" s="1" t="s">
        <v>29</v>
      </c>
      <c r="L5100" s="1" t="s">
        <v>27007</v>
      </c>
      <c r="M5100" s="1" t="s">
        <v>27008</v>
      </c>
      <c r="O5100" s="1" t="s">
        <v>6441</v>
      </c>
      <c r="P5100" s="1" t="s">
        <v>70</v>
      </c>
      <c r="Q5100" s="1" t="s">
        <v>27009</v>
      </c>
      <c r="R5100" s="4" t="s">
        <v>27010</v>
      </c>
      <c r="S5100" s="3" t="s">
        <v>27011</v>
      </c>
      <c r="T5100" s="1" t="str">
        <f t="shared" si="1"/>
        <v>Newsome Road South,Newsome,Huddersfield,West Yorkshire,HD4 6JL</v>
      </c>
      <c r="U5100" s="1">
        <v>53.6250971</v>
      </c>
      <c r="V5100" s="1">
        <v>-1.7866985</v>
      </c>
    </row>
    <row r="5101" ht="15.75" customHeight="1">
      <c r="A5101" s="1" t="s">
        <v>1217</v>
      </c>
      <c r="B5101" s="1" t="s">
        <v>27012</v>
      </c>
      <c r="C5101" s="3" t="s">
        <v>25355</v>
      </c>
      <c r="D5101" s="1" t="s">
        <v>1544</v>
      </c>
      <c r="E5101" s="3" t="s">
        <v>1857</v>
      </c>
      <c r="F5101" s="3" t="s">
        <v>1974</v>
      </c>
      <c r="G5101" s="1" t="s">
        <v>28</v>
      </c>
      <c r="H5101" s="1" t="s">
        <v>68</v>
      </c>
      <c r="I5101" s="1" t="s">
        <v>30</v>
      </c>
      <c r="J5101" s="1" t="s">
        <v>126</v>
      </c>
      <c r="K5101" s="1" t="s">
        <v>29</v>
      </c>
      <c r="L5101" s="1" t="s">
        <v>27013</v>
      </c>
      <c r="O5101" s="1" t="s">
        <v>4596</v>
      </c>
      <c r="P5101" s="1" t="s">
        <v>1217</v>
      </c>
      <c r="Q5101" s="1" t="s">
        <v>27014</v>
      </c>
      <c r="R5101" s="4" t="s">
        <v>27015</v>
      </c>
      <c r="S5101" s="3" t="s">
        <v>27016</v>
      </c>
      <c r="T5101" s="1" t="str">
        <f t="shared" si="1"/>
        <v>Northesk Street,Stone,Staffordshire,ST15 8EP</v>
      </c>
      <c r="U5101" s="1">
        <v>52.9050803</v>
      </c>
      <c r="V5101" s="1">
        <v>-2.1497729</v>
      </c>
    </row>
    <row r="5102" ht="15.75" customHeight="1">
      <c r="A5102" s="1" t="s">
        <v>1217</v>
      </c>
      <c r="B5102" s="1" t="s">
        <v>27017</v>
      </c>
      <c r="C5102" s="3" t="s">
        <v>14095</v>
      </c>
      <c r="D5102" s="1" t="s">
        <v>1544</v>
      </c>
      <c r="E5102" s="3" t="s">
        <v>246</v>
      </c>
      <c r="F5102" s="3" t="s">
        <v>26</v>
      </c>
      <c r="G5102" s="1" t="s">
        <v>28</v>
      </c>
      <c r="H5102" s="1" t="s">
        <v>68</v>
      </c>
      <c r="I5102" s="1" t="s">
        <v>30</v>
      </c>
      <c r="J5102" s="1" t="s">
        <v>126</v>
      </c>
      <c r="K5102" s="1" t="s">
        <v>29</v>
      </c>
      <c r="L5102" s="1" t="s">
        <v>707</v>
      </c>
      <c r="M5102" s="1" t="s">
        <v>27018</v>
      </c>
      <c r="O5102" s="1" t="s">
        <v>7333</v>
      </c>
      <c r="P5102" s="1" t="s">
        <v>1217</v>
      </c>
      <c r="Q5102" s="1" t="s">
        <v>27019</v>
      </c>
      <c r="R5102" s="4" t="s">
        <v>27020</v>
      </c>
      <c r="S5102" s="3" t="s">
        <v>27021</v>
      </c>
      <c r="T5102" s="1" t="str">
        <f t="shared" si="1"/>
        <v>Main Road,Colwich,Stafford,Staffordshire,ST17 0XD</v>
      </c>
      <c r="U5102" s="1">
        <v>52.7880942</v>
      </c>
      <c r="V5102" s="1">
        <v>-1.986224</v>
      </c>
    </row>
    <row r="5103" ht="15.75" customHeight="1">
      <c r="A5103" s="1" t="s">
        <v>996</v>
      </c>
      <c r="B5103" s="1" t="s">
        <v>27022</v>
      </c>
      <c r="C5103" s="3" t="s">
        <v>26206</v>
      </c>
      <c r="D5103" s="1" t="s">
        <v>1544</v>
      </c>
      <c r="E5103" s="3" t="s">
        <v>125</v>
      </c>
      <c r="F5103" s="3" t="s">
        <v>26</v>
      </c>
      <c r="G5103" s="1" t="s">
        <v>28</v>
      </c>
      <c r="H5103" s="1" t="s">
        <v>68</v>
      </c>
      <c r="I5103" s="1" t="s">
        <v>30</v>
      </c>
      <c r="J5103" s="1" t="s">
        <v>44</v>
      </c>
      <c r="K5103" s="1" t="s">
        <v>29</v>
      </c>
      <c r="L5103" s="1" t="s">
        <v>27023</v>
      </c>
      <c r="M5103" s="1" t="s">
        <v>27024</v>
      </c>
      <c r="O5103" s="1" t="s">
        <v>1077</v>
      </c>
      <c r="P5103" s="1" t="s">
        <v>70</v>
      </c>
      <c r="Q5103" s="1" t="s">
        <v>27025</v>
      </c>
      <c r="R5103" s="4" t="s">
        <v>27026</v>
      </c>
      <c r="S5103" s="3" t="s">
        <v>27027</v>
      </c>
      <c r="T5103" s="1" t="str">
        <f t="shared" si="1"/>
        <v>Fall Lane,East Ardsley,Wakefield,West Yorkshire,WF3 2BA</v>
      </c>
      <c r="U5103" s="1">
        <v>53.7258502</v>
      </c>
      <c r="V5103" s="1">
        <v>-1.5341866</v>
      </c>
    </row>
    <row r="5104" ht="15.75" customHeight="1">
      <c r="A5104" s="1" t="s">
        <v>403</v>
      </c>
      <c r="B5104" s="1" t="s">
        <v>27028</v>
      </c>
      <c r="C5104" s="3" t="s">
        <v>22296</v>
      </c>
      <c r="D5104" s="1" t="s">
        <v>1544</v>
      </c>
      <c r="E5104" s="3" t="s">
        <v>246</v>
      </c>
      <c r="F5104" s="3" t="s">
        <v>26</v>
      </c>
      <c r="G5104" s="1" t="s">
        <v>28</v>
      </c>
      <c r="H5104" s="1" t="s">
        <v>68</v>
      </c>
      <c r="I5104" s="1" t="s">
        <v>30</v>
      </c>
      <c r="J5104" s="1" t="s">
        <v>44</v>
      </c>
      <c r="K5104" s="1" t="s">
        <v>29</v>
      </c>
      <c r="L5104" s="1" t="s">
        <v>27029</v>
      </c>
      <c r="O5104" s="1" t="s">
        <v>3458</v>
      </c>
      <c r="P5104" s="1" t="s">
        <v>403</v>
      </c>
      <c r="Q5104" s="1" t="s">
        <v>27030</v>
      </c>
      <c r="R5104" s="4" t="s">
        <v>27031</v>
      </c>
      <c r="S5104" s="3" t="s">
        <v>27032</v>
      </c>
      <c r="T5104" s="1" t="str">
        <f t="shared" si="1"/>
        <v>Elm Road,Wisbech,Cambridgeshire,PE13 2TB</v>
      </c>
      <c r="U5104" s="1">
        <v>52.6590267</v>
      </c>
      <c r="V5104" s="1">
        <v>0.1660573</v>
      </c>
    </row>
    <row r="5105" ht="15.75" customHeight="1">
      <c r="A5105" s="1" t="s">
        <v>1164</v>
      </c>
      <c r="B5105" s="1" t="s">
        <v>27033</v>
      </c>
      <c r="C5105" s="3" t="s">
        <v>22296</v>
      </c>
      <c r="D5105" s="1" t="s">
        <v>1544</v>
      </c>
      <c r="E5105" s="3" t="s">
        <v>125</v>
      </c>
      <c r="F5105" s="3" t="s">
        <v>26</v>
      </c>
      <c r="G5105" s="1" t="s">
        <v>28</v>
      </c>
      <c r="H5105" s="1" t="s">
        <v>68</v>
      </c>
      <c r="I5105" s="1" t="s">
        <v>30</v>
      </c>
      <c r="J5105" s="1" t="s">
        <v>44</v>
      </c>
      <c r="K5105" s="1" t="s">
        <v>29</v>
      </c>
      <c r="L5105" s="1" t="s">
        <v>27034</v>
      </c>
      <c r="O5105" s="1" t="s">
        <v>1164</v>
      </c>
      <c r="P5105" s="1" t="s">
        <v>863</v>
      </c>
      <c r="Q5105" s="1" t="s">
        <v>27035</v>
      </c>
      <c r="R5105" s="4" t="s">
        <v>27036</v>
      </c>
      <c r="S5105" s="3" t="s">
        <v>27037</v>
      </c>
      <c r="T5105" s="1" t="str">
        <f t="shared" si="1"/>
        <v>Sidmouth Street,Oldham,Greater Manchester,OL9 7RG</v>
      </c>
      <c r="U5105" s="1">
        <v>53.5359326</v>
      </c>
      <c r="V5105" s="1">
        <v>-2.1373035</v>
      </c>
    </row>
    <row r="5106" ht="15.75" customHeight="1">
      <c r="A5106" s="1" t="s">
        <v>146</v>
      </c>
      <c r="B5106" s="1" t="s">
        <v>27038</v>
      </c>
      <c r="C5106" s="3" t="s">
        <v>22296</v>
      </c>
      <c r="D5106" s="1" t="s">
        <v>1544</v>
      </c>
      <c r="E5106" s="3" t="s">
        <v>401</v>
      </c>
      <c r="F5106" s="3" t="s">
        <v>26</v>
      </c>
      <c r="G5106" s="1" t="s">
        <v>28</v>
      </c>
      <c r="H5106" s="1" t="s">
        <v>68</v>
      </c>
      <c r="I5106" s="1" t="s">
        <v>30</v>
      </c>
      <c r="J5106" s="1" t="s">
        <v>44</v>
      </c>
      <c r="K5106" s="1" t="s">
        <v>29</v>
      </c>
      <c r="L5106" s="1" t="s">
        <v>27039</v>
      </c>
      <c r="O5106" s="1" t="s">
        <v>27040</v>
      </c>
      <c r="P5106" s="1" t="s">
        <v>146</v>
      </c>
      <c r="Q5106" s="1" t="s">
        <v>27041</v>
      </c>
      <c r="R5106" s="4" t="s">
        <v>27042</v>
      </c>
      <c r="S5106" s="3" t="s">
        <v>27043</v>
      </c>
      <c r="T5106" s="1" t="str">
        <f t="shared" si="1"/>
        <v>Badger Drive,Lightwater,Surrey,GU18 5TS</v>
      </c>
      <c r="U5106" s="1">
        <v>51.3502194</v>
      </c>
      <c r="V5106" s="1">
        <v>-0.678661</v>
      </c>
    </row>
    <row r="5107" ht="15.75" customHeight="1">
      <c r="A5107" s="1" t="s">
        <v>996</v>
      </c>
      <c r="B5107" s="1" t="s">
        <v>27044</v>
      </c>
      <c r="C5107" s="3" t="s">
        <v>26206</v>
      </c>
      <c r="D5107" s="1" t="s">
        <v>1544</v>
      </c>
      <c r="E5107" s="3" t="s">
        <v>125</v>
      </c>
      <c r="F5107" s="3" t="s">
        <v>26</v>
      </c>
      <c r="G5107" s="1" t="s">
        <v>28</v>
      </c>
      <c r="H5107" s="1" t="s">
        <v>68</v>
      </c>
      <c r="I5107" s="1" t="s">
        <v>30</v>
      </c>
      <c r="J5107" s="1" t="s">
        <v>44</v>
      </c>
      <c r="K5107" s="1" t="s">
        <v>29</v>
      </c>
      <c r="L5107" s="1" t="s">
        <v>27045</v>
      </c>
      <c r="M5107" s="1" t="s">
        <v>27046</v>
      </c>
      <c r="O5107" s="1" t="s">
        <v>1077</v>
      </c>
      <c r="P5107" s="1" t="s">
        <v>70</v>
      </c>
      <c r="Q5107" s="1" t="s">
        <v>27047</v>
      </c>
      <c r="R5107" s="4" t="s">
        <v>27048</v>
      </c>
      <c r="S5107" s="3" t="s">
        <v>27049</v>
      </c>
      <c r="T5107" s="1" t="str">
        <f t="shared" si="1"/>
        <v>Batley Road,West Ardsley,Wakefield,West Yorkshire,WF3 1HD</v>
      </c>
      <c r="U5107" s="1">
        <v>53.7081719</v>
      </c>
      <c r="V5107" s="1">
        <v>-1.5609915</v>
      </c>
    </row>
    <row r="5108" ht="15.75" customHeight="1">
      <c r="A5108" s="1" t="s">
        <v>1259</v>
      </c>
      <c r="B5108" s="1" t="s">
        <v>27050</v>
      </c>
      <c r="C5108" s="3" t="s">
        <v>22718</v>
      </c>
      <c r="D5108" s="1" t="s">
        <v>1544</v>
      </c>
      <c r="E5108" s="3" t="s">
        <v>125</v>
      </c>
      <c r="F5108" s="3" t="s">
        <v>26</v>
      </c>
      <c r="G5108" s="1" t="s">
        <v>28</v>
      </c>
      <c r="H5108" s="1" t="s">
        <v>68</v>
      </c>
      <c r="I5108" s="1" t="s">
        <v>30</v>
      </c>
      <c r="J5108" s="1" t="s">
        <v>44</v>
      </c>
      <c r="K5108" s="1" t="s">
        <v>29</v>
      </c>
      <c r="L5108" s="1" t="s">
        <v>1268</v>
      </c>
      <c r="M5108" s="1" t="s">
        <v>20185</v>
      </c>
      <c r="O5108" s="1" t="s">
        <v>1262</v>
      </c>
      <c r="P5108" s="1" t="s">
        <v>1263</v>
      </c>
      <c r="Q5108" s="1" t="s">
        <v>27051</v>
      </c>
      <c r="R5108" s="4" t="s">
        <v>27052</v>
      </c>
      <c r="S5108" s="3" t="s">
        <v>27053</v>
      </c>
      <c r="T5108" s="1" t="str">
        <f t="shared" si="1"/>
        <v>Hadow Road,Kinson,Bournemouth,Dorset,BH10 5HT</v>
      </c>
      <c r="U5108" s="1">
        <v>50.7557558</v>
      </c>
      <c r="V5108" s="1">
        <v>-1.8993177</v>
      </c>
    </row>
    <row r="5109" ht="15.75" customHeight="1">
      <c r="A5109" s="1" t="s">
        <v>312</v>
      </c>
      <c r="B5109" s="1" t="s">
        <v>27054</v>
      </c>
      <c r="C5109" s="3" t="s">
        <v>22296</v>
      </c>
      <c r="D5109" s="1" t="s">
        <v>1544</v>
      </c>
      <c r="E5109" s="3" t="s">
        <v>246</v>
      </c>
      <c r="F5109" s="3" t="s">
        <v>26</v>
      </c>
      <c r="G5109" s="1" t="s">
        <v>28</v>
      </c>
      <c r="H5109" s="1" t="s">
        <v>68</v>
      </c>
      <c r="I5109" s="1" t="s">
        <v>30</v>
      </c>
      <c r="J5109" s="1" t="s">
        <v>126</v>
      </c>
      <c r="K5109" s="1" t="s">
        <v>29</v>
      </c>
      <c r="L5109" s="1" t="s">
        <v>7830</v>
      </c>
      <c r="M5109" s="1" t="s">
        <v>1448</v>
      </c>
      <c r="O5109" s="1" t="s">
        <v>1449</v>
      </c>
      <c r="P5109" s="1" t="s">
        <v>312</v>
      </c>
      <c r="Q5109" s="1" t="s">
        <v>27055</v>
      </c>
      <c r="R5109" s="4" t="s">
        <v>27056</v>
      </c>
      <c r="S5109" s="3" t="s">
        <v>27057</v>
      </c>
      <c r="T5109" s="1" t="str">
        <f t="shared" si="1"/>
        <v>Church Hill,Kingsnorth,Ashford,Kent,TN23 3EF</v>
      </c>
      <c r="U5109" s="1">
        <v>51.1178373</v>
      </c>
      <c r="V5109" s="1">
        <v>0.8637909</v>
      </c>
    </row>
    <row r="5110" ht="15.75" customHeight="1">
      <c r="A5110" s="1" t="s">
        <v>784</v>
      </c>
      <c r="B5110" s="1" t="s">
        <v>27058</v>
      </c>
      <c r="C5110" s="3" t="s">
        <v>22296</v>
      </c>
      <c r="D5110" s="1" t="s">
        <v>1544</v>
      </c>
      <c r="E5110" s="3" t="s">
        <v>125</v>
      </c>
      <c r="F5110" s="3" t="s">
        <v>26</v>
      </c>
      <c r="G5110" s="1" t="s">
        <v>28</v>
      </c>
      <c r="H5110" s="1" t="s">
        <v>68</v>
      </c>
      <c r="I5110" s="1" t="s">
        <v>30</v>
      </c>
      <c r="J5110" s="1" t="s">
        <v>44</v>
      </c>
      <c r="K5110" s="1" t="s">
        <v>29</v>
      </c>
      <c r="L5110" s="1" t="s">
        <v>27059</v>
      </c>
      <c r="M5110" s="1" t="s">
        <v>7367</v>
      </c>
      <c r="O5110" s="1" t="s">
        <v>712</v>
      </c>
      <c r="P5110" s="1" t="s">
        <v>784</v>
      </c>
      <c r="Q5110" s="1" t="s">
        <v>27060</v>
      </c>
      <c r="R5110" s="4" t="s">
        <v>27061</v>
      </c>
      <c r="S5110" s="3" t="s">
        <v>27062</v>
      </c>
      <c r="T5110" s="1" t="str">
        <f t="shared" si="1"/>
        <v>Coulson Way,Burnham,Slough,Buckinghamshire,SL1 7NP</v>
      </c>
      <c r="U5110" s="1">
        <v>51.5256889</v>
      </c>
      <c r="V5110" s="1">
        <v>-0.6655553</v>
      </c>
    </row>
    <row r="5111" ht="15.75" customHeight="1">
      <c r="A5111" s="1" t="s">
        <v>146</v>
      </c>
      <c r="B5111" s="1" t="s">
        <v>27063</v>
      </c>
      <c r="C5111" s="3" t="s">
        <v>22296</v>
      </c>
      <c r="D5111" s="1" t="s">
        <v>1544</v>
      </c>
      <c r="E5111" s="3" t="s">
        <v>1857</v>
      </c>
      <c r="F5111" s="3" t="s">
        <v>401</v>
      </c>
      <c r="G5111" s="1" t="s">
        <v>28</v>
      </c>
      <c r="H5111" s="1" t="s">
        <v>68</v>
      </c>
      <c r="I5111" s="1" t="s">
        <v>30</v>
      </c>
      <c r="J5111" s="1" t="s">
        <v>44</v>
      </c>
      <c r="K5111" s="1" t="s">
        <v>29</v>
      </c>
      <c r="L5111" s="1" t="s">
        <v>27064</v>
      </c>
      <c r="O5111" s="1" t="s">
        <v>27040</v>
      </c>
      <c r="P5111" s="1" t="s">
        <v>146</v>
      </c>
      <c r="Q5111" s="1" t="s">
        <v>27065</v>
      </c>
      <c r="R5111" s="4" t="s">
        <v>27066</v>
      </c>
      <c r="S5111" s="3" t="s">
        <v>27067</v>
      </c>
      <c r="T5111" s="1" t="str">
        <f t="shared" si="1"/>
        <v>Catena Rise,Lightwater,Surrey,GU18 5RD</v>
      </c>
      <c r="U5111" s="1">
        <v>51.3529038</v>
      </c>
      <c r="V5111" s="1">
        <v>-0.6726926</v>
      </c>
    </row>
    <row r="5112" ht="15.75" customHeight="1">
      <c r="A5112" s="1" t="s">
        <v>1156</v>
      </c>
      <c r="B5112" s="1" t="s">
        <v>27068</v>
      </c>
      <c r="C5112" s="3" t="s">
        <v>22296</v>
      </c>
      <c r="D5112" s="1" t="s">
        <v>1544</v>
      </c>
      <c r="E5112" s="3" t="s">
        <v>246</v>
      </c>
      <c r="F5112" s="3" t="s">
        <v>26</v>
      </c>
      <c r="G5112" s="1" t="s">
        <v>28</v>
      </c>
      <c r="H5112" s="1" t="s">
        <v>68</v>
      </c>
      <c r="I5112" s="1" t="s">
        <v>30</v>
      </c>
      <c r="J5112" s="1" t="s">
        <v>126</v>
      </c>
      <c r="K5112" s="1" t="s">
        <v>29</v>
      </c>
      <c r="L5112" s="1" t="s">
        <v>27069</v>
      </c>
      <c r="M5112" s="1" t="s">
        <v>27070</v>
      </c>
      <c r="O5112" s="1" t="s">
        <v>1751</v>
      </c>
      <c r="P5112" s="1" t="s">
        <v>1156</v>
      </c>
      <c r="Q5112" s="1" t="s">
        <v>27071</v>
      </c>
      <c r="R5112" s="4" t="s">
        <v>27072</v>
      </c>
      <c r="S5112" s="3" t="s">
        <v>27073</v>
      </c>
      <c r="T5112" s="1" t="str">
        <f t="shared" si="1"/>
        <v>Chatter Street,Longney,Gloucester,Gloucestershire,GL2 3SL</v>
      </c>
      <c r="U5112" s="1">
        <v>51.8113142</v>
      </c>
      <c r="V5112" s="1">
        <v>-2.3455329</v>
      </c>
    </row>
    <row r="5113" ht="15.75" customHeight="1">
      <c r="A5113" s="1" t="s">
        <v>1259</v>
      </c>
      <c r="B5113" s="1" t="s">
        <v>27074</v>
      </c>
      <c r="C5113" s="3" t="s">
        <v>22718</v>
      </c>
      <c r="D5113" s="1" t="s">
        <v>1544</v>
      </c>
      <c r="E5113" s="3" t="s">
        <v>246</v>
      </c>
      <c r="F5113" s="3" t="s">
        <v>26</v>
      </c>
      <c r="G5113" s="1" t="s">
        <v>28</v>
      </c>
      <c r="H5113" s="1" t="s">
        <v>68</v>
      </c>
      <c r="I5113" s="1" t="s">
        <v>30</v>
      </c>
      <c r="J5113" s="1" t="s">
        <v>126</v>
      </c>
      <c r="K5113" s="1" t="s">
        <v>29</v>
      </c>
      <c r="L5113" s="1" t="s">
        <v>5022</v>
      </c>
      <c r="M5113" s="1" t="s">
        <v>27075</v>
      </c>
      <c r="O5113" s="1" t="s">
        <v>1262</v>
      </c>
      <c r="P5113" s="1" t="s">
        <v>1263</v>
      </c>
      <c r="Q5113" s="1" t="s">
        <v>27076</v>
      </c>
      <c r="R5113" s="4" t="s">
        <v>27077</v>
      </c>
      <c r="S5113" s="3" t="s">
        <v>27078</v>
      </c>
      <c r="T5113" s="1" t="str">
        <f t="shared" si="1"/>
        <v>Vicarage Road,Moordown,Bournemouth,Dorset,BH9 2SA</v>
      </c>
      <c r="U5113" s="1">
        <v>50.7501207</v>
      </c>
      <c r="V5113" s="1">
        <v>-1.8802955</v>
      </c>
    </row>
    <row r="5114" ht="15.75" customHeight="1">
      <c r="A5114" s="1" t="s">
        <v>1259</v>
      </c>
      <c r="B5114" s="1" t="s">
        <v>27079</v>
      </c>
      <c r="C5114" s="3" t="s">
        <v>22718</v>
      </c>
      <c r="D5114" s="1" t="s">
        <v>1544</v>
      </c>
      <c r="E5114" s="3" t="s">
        <v>1857</v>
      </c>
      <c r="F5114" s="3" t="s">
        <v>26</v>
      </c>
      <c r="G5114" s="1" t="s">
        <v>28</v>
      </c>
      <c r="H5114" s="1" t="s">
        <v>68</v>
      </c>
      <c r="I5114" s="1" t="s">
        <v>30</v>
      </c>
      <c r="J5114" s="1" t="s">
        <v>44</v>
      </c>
      <c r="K5114" s="1" t="s">
        <v>29</v>
      </c>
      <c r="L5114" s="1" t="s">
        <v>27080</v>
      </c>
      <c r="M5114" s="1" t="s">
        <v>27081</v>
      </c>
      <c r="O5114" s="1" t="s">
        <v>1262</v>
      </c>
      <c r="P5114" s="1" t="s">
        <v>1263</v>
      </c>
      <c r="Q5114" s="1" t="s">
        <v>27082</v>
      </c>
      <c r="R5114" s="4" t="s">
        <v>27083</v>
      </c>
      <c r="S5114" s="3" t="s">
        <v>27084</v>
      </c>
      <c r="T5114" s="1" t="str">
        <f t="shared" si="1"/>
        <v>Broadway Lane,Throop,Bournemouth,Dorset,BH8 0AB</v>
      </c>
      <c r="U5114" s="1">
        <v>50.7643008</v>
      </c>
      <c r="V5114" s="1">
        <v>-1.8476656</v>
      </c>
    </row>
    <row r="5115" ht="15.75" customHeight="1">
      <c r="A5115" s="1" t="s">
        <v>207</v>
      </c>
      <c r="B5115" s="1" t="s">
        <v>27085</v>
      </c>
      <c r="C5115" s="3" t="s">
        <v>22296</v>
      </c>
      <c r="D5115" s="1" t="s">
        <v>1544</v>
      </c>
      <c r="E5115" s="3" t="s">
        <v>125</v>
      </c>
      <c r="F5115" s="3" t="s">
        <v>26</v>
      </c>
      <c r="G5115" s="1" t="s">
        <v>28</v>
      </c>
      <c r="H5115" s="1" t="s">
        <v>68</v>
      </c>
      <c r="I5115" s="1" t="s">
        <v>30</v>
      </c>
      <c r="J5115" s="1" t="s">
        <v>44</v>
      </c>
      <c r="K5115" s="1" t="s">
        <v>29</v>
      </c>
      <c r="L5115" s="1" t="s">
        <v>15031</v>
      </c>
      <c r="M5115" s="1" t="s">
        <v>15032</v>
      </c>
      <c r="N5115" s="1" t="s">
        <v>906</v>
      </c>
      <c r="O5115" s="1" t="s">
        <v>207</v>
      </c>
      <c r="Q5115" s="1" t="s">
        <v>27086</v>
      </c>
      <c r="R5115" s="4" t="s">
        <v>27087</v>
      </c>
      <c r="S5115" s="3" t="s">
        <v>27088</v>
      </c>
      <c r="T5115" s="1" t="str">
        <f t="shared" si="1"/>
        <v>Firbank Road,Newall Green,Wythenshawe,Manchester,M23 2YH</v>
      </c>
      <c r="U5115" s="1">
        <v>53.3913895</v>
      </c>
      <c r="V5115" s="1">
        <v>-2.2834114</v>
      </c>
    </row>
    <row r="5116" ht="15.75" customHeight="1">
      <c r="A5116" s="1" t="s">
        <v>1156</v>
      </c>
      <c r="B5116" s="1" t="s">
        <v>27089</v>
      </c>
      <c r="C5116" s="3" t="s">
        <v>22296</v>
      </c>
      <c r="D5116" s="1" t="s">
        <v>1544</v>
      </c>
      <c r="E5116" s="3" t="s">
        <v>246</v>
      </c>
      <c r="F5116" s="3" t="s">
        <v>26</v>
      </c>
      <c r="G5116" s="1" t="s">
        <v>28</v>
      </c>
      <c r="H5116" s="1" t="s">
        <v>68</v>
      </c>
      <c r="I5116" s="1" t="s">
        <v>30</v>
      </c>
      <c r="J5116" s="1" t="s">
        <v>126</v>
      </c>
      <c r="K5116" s="1" t="s">
        <v>29</v>
      </c>
      <c r="L5116" s="1" t="s">
        <v>27090</v>
      </c>
      <c r="O5116" s="1" t="s">
        <v>2684</v>
      </c>
      <c r="P5116" s="1" t="s">
        <v>1156</v>
      </c>
      <c r="Q5116" s="1" t="s">
        <v>27091</v>
      </c>
      <c r="R5116" s="4" t="s">
        <v>27092</v>
      </c>
      <c r="S5116" s="3" t="s">
        <v>27093</v>
      </c>
      <c r="T5116" s="1" t="str">
        <f t="shared" si="1"/>
        <v>North Cerney,Cirencester,Gloucestershire,GL7 7BZ</v>
      </c>
      <c r="U5116" s="1">
        <v>51.7707668</v>
      </c>
      <c r="V5116" s="1">
        <v>-1.9716119</v>
      </c>
    </row>
    <row r="5117" ht="15.75" customHeight="1">
      <c r="A5117" s="1" t="s">
        <v>1217</v>
      </c>
      <c r="B5117" s="1" t="s">
        <v>27094</v>
      </c>
      <c r="C5117" s="3" t="s">
        <v>25355</v>
      </c>
      <c r="D5117" s="1" t="s">
        <v>1544</v>
      </c>
      <c r="E5117" s="3" t="s">
        <v>125</v>
      </c>
      <c r="F5117" s="3" t="s">
        <v>1974</v>
      </c>
      <c r="G5117" s="1" t="s">
        <v>28</v>
      </c>
      <c r="H5117" s="1" t="s">
        <v>68</v>
      </c>
      <c r="I5117" s="1" t="s">
        <v>30</v>
      </c>
      <c r="J5117" s="1" t="s">
        <v>126</v>
      </c>
      <c r="K5117" s="1" t="s">
        <v>29</v>
      </c>
      <c r="L5117" s="1" t="s">
        <v>27095</v>
      </c>
      <c r="M5117" s="1" t="s">
        <v>27096</v>
      </c>
      <c r="O5117" s="1" t="s">
        <v>4596</v>
      </c>
      <c r="P5117" s="1" t="s">
        <v>1217</v>
      </c>
      <c r="Q5117" s="1" t="s">
        <v>27097</v>
      </c>
      <c r="R5117" s="4" t="s">
        <v>27098</v>
      </c>
      <c r="S5117" s="3" t="s">
        <v>27099</v>
      </c>
      <c r="T5117" s="1" t="str">
        <f t="shared" si="1"/>
        <v>Rock Crescent,Oulton,Stone,Staffordshire,ST15 8UH</v>
      </c>
      <c r="U5117" s="1">
        <v>52.9190697</v>
      </c>
      <c r="V5117" s="1">
        <v>-2.1330312</v>
      </c>
    </row>
    <row r="5118" ht="15.75" customHeight="1">
      <c r="A5118" s="1" t="s">
        <v>654</v>
      </c>
      <c r="B5118" s="1" t="s">
        <v>27100</v>
      </c>
      <c r="C5118" s="3" t="s">
        <v>25855</v>
      </c>
      <c r="D5118" s="1" t="s">
        <v>1544</v>
      </c>
      <c r="E5118" s="3" t="s">
        <v>125</v>
      </c>
      <c r="F5118" s="3" t="s">
        <v>26</v>
      </c>
      <c r="G5118" s="1" t="s">
        <v>28</v>
      </c>
      <c r="H5118" s="1" t="s">
        <v>68</v>
      </c>
      <c r="I5118" s="1" t="s">
        <v>30</v>
      </c>
      <c r="J5118" s="1" t="s">
        <v>44</v>
      </c>
      <c r="K5118" s="1" t="s">
        <v>29</v>
      </c>
      <c r="L5118" s="1" t="s">
        <v>27101</v>
      </c>
      <c r="O5118" s="1" t="s">
        <v>657</v>
      </c>
      <c r="Q5118" s="1" t="s">
        <v>27102</v>
      </c>
      <c r="R5118" s="4" t="s">
        <v>27103</v>
      </c>
      <c r="S5118" s="3" t="s">
        <v>27104</v>
      </c>
      <c r="T5118" s="1" t="str">
        <f t="shared" si="1"/>
        <v>Leicester Street,Hull,HU3 1TB</v>
      </c>
      <c r="U5118" s="1">
        <v>53.7537865</v>
      </c>
      <c r="V5118" s="1">
        <v>-0.3520756</v>
      </c>
    </row>
    <row r="5119" ht="15.75" customHeight="1">
      <c r="A5119" s="1" t="s">
        <v>1602</v>
      </c>
      <c r="B5119" s="1" t="s">
        <v>27105</v>
      </c>
      <c r="C5119" s="3" t="s">
        <v>22718</v>
      </c>
      <c r="D5119" s="1" t="s">
        <v>1544</v>
      </c>
      <c r="E5119" s="3" t="s">
        <v>125</v>
      </c>
      <c r="F5119" s="3" t="s">
        <v>26</v>
      </c>
      <c r="G5119" s="1" t="s">
        <v>28</v>
      </c>
      <c r="H5119" s="1" t="s">
        <v>68</v>
      </c>
      <c r="I5119" s="1" t="s">
        <v>30</v>
      </c>
      <c r="J5119" s="1" t="s">
        <v>44</v>
      </c>
      <c r="K5119" s="1" t="s">
        <v>29</v>
      </c>
      <c r="L5119" s="1" t="s">
        <v>27106</v>
      </c>
      <c r="M5119" s="1" t="s">
        <v>26235</v>
      </c>
      <c r="O5119" s="1" t="s">
        <v>6910</v>
      </c>
      <c r="P5119" s="1" t="s">
        <v>394</v>
      </c>
      <c r="Q5119" s="1" t="s">
        <v>27107</v>
      </c>
      <c r="R5119" s="4" t="s">
        <v>27108</v>
      </c>
      <c r="S5119" s="3" t="s">
        <v>27109</v>
      </c>
      <c r="T5119" s="1" t="str">
        <f t="shared" si="1"/>
        <v>Southbank Avenue,Shavington,Crewe,Cheshire,CW2 5BP</v>
      </c>
      <c r="U5119" s="1">
        <v>53.065336</v>
      </c>
      <c r="V5119" s="1">
        <v>-2.4452375</v>
      </c>
    </row>
    <row r="5120" ht="15.75" customHeight="1">
      <c r="A5120" s="1" t="s">
        <v>1217</v>
      </c>
      <c r="B5120" s="1" t="s">
        <v>11119</v>
      </c>
      <c r="C5120" s="3" t="s">
        <v>14095</v>
      </c>
      <c r="D5120" s="1" t="s">
        <v>1544</v>
      </c>
      <c r="E5120" s="3" t="s">
        <v>246</v>
      </c>
      <c r="F5120" s="3" t="s">
        <v>26</v>
      </c>
      <c r="G5120" s="1" t="s">
        <v>28</v>
      </c>
      <c r="H5120" s="1" t="s">
        <v>68</v>
      </c>
      <c r="I5120" s="1" t="s">
        <v>30</v>
      </c>
      <c r="J5120" s="1" t="s">
        <v>126</v>
      </c>
      <c r="K5120" s="1" t="s">
        <v>29</v>
      </c>
      <c r="L5120" s="1" t="s">
        <v>27110</v>
      </c>
      <c r="M5120" s="1" t="s">
        <v>21412</v>
      </c>
      <c r="O5120" s="1" t="s">
        <v>7333</v>
      </c>
      <c r="P5120" s="1" t="s">
        <v>1217</v>
      </c>
      <c r="Q5120" s="1" t="s">
        <v>27111</v>
      </c>
      <c r="R5120" s="4" t="s">
        <v>27112</v>
      </c>
      <c r="S5120" s="3" t="s">
        <v>27113</v>
      </c>
      <c r="T5120" s="1" t="str">
        <f t="shared" si="1"/>
        <v>Ferrers Road,Weston,Stafford,Staffordshire,ST18 0JN</v>
      </c>
      <c r="U5120" s="1">
        <v>52.8395898</v>
      </c>
      <c r="V5120" s="1">
        <v>-2.0342403</v>
      </c>
    </row>
    <row r="5121" ht="15.75" customHeight="1">
      <c r="A5121" s="1" t="s">
        <v>1314</v>
      </c>
      <c r="B5121" s="1" t="s">
        <v>27114</v>
      </c>
      <c r="C5121" s="3" t="s">
        <v>22296</v>
      </c>
      <c r="D5121" s="1" t="s">
        <v>1544</v>
      </c>
      <c r="E5121" s="3" t="s">
        <v>125</v>
      </c>
      <c r="F5121" s="3" t="s">
        <v>26</v>
      </c>
      <c r="G5121" s="1" t="s">
        <v>28</v>
      </c>
      <c r="H5121" s="1" t="s">
        <v>68</v>
      </c>
      <c r="I5121" s="1" t="s">
        <v>30</v>
      </c>
      <c r="J5121" s="1" t="s">
        <v>126</v>
      </c>
      <c r="K5121" s="1" t="s">
        <v>29</v>
      </c>
      <c r="L5121" s="1" t="s">
        <v>27115</v>
      </c>
      <c r="M5121" s="1" t="s">
        <v>17653</v>
      </c>
      <c r="O5121" s="1" t="s">
        <v>1314</v>
      </c>
      <c r="P5121" s="1" t="s">
        <v>1317</v>
      </c>
      <c r="Q5121" s="1" t="s">
        <v>27116</v>
      </c>
      <c r="R5121" s="4" t="s">
        <v>27117</v>
      </c>
      <c r="S5121" s="3" t="s">
        <v>27118</v>
      </c>
      <c r="T5121" s="1" t="str">
        <f t="shared" si="1"/>
        <v>Fort Austin Avenue,Eggbuckland,Plymouth,Devon,PL6 5ST</v>
      </c>
      <c r="U5121" s="1">
        <v>50.4047729</v>
      </c>
      <c r="V5121" s="1">
        <v>-4.1156562</v>
      </c>
    </row>
    <row r="5122" ht="15.75" customHeight="1">
      <c r="A5122" s="1" t="s">
        <v>1542</v>
      </c>
      <c r="B5122" s="1" t="s">
        <v>27119</v>
      </c>
      <c r="C5122" s="3" t="s">
        <v>22296</v>
      </c>
      <c r="D5122" s="1" t="s">
        <v>1544</v>
      </c>
      <c r="E5122" s="3" t="s">
        <v>1857</v>
      </c>
      <c r="F5122" s="3" t="s">
        <v>26</v>
      </c>
      <c r="G5122" s="1" t="s">
        <v>28</v>
      </c>
      <c r="H5122" s="1" t="s">
        <v>68</v>
      </c>
      <c r="I5122" s="1" t="s">
        <v>30</v>
      </c>
      <c r="J5122" s="1" t="s">
        <v>44</v>
      </c>
      <c r="K5122" s="1" t="s">
        <v>29</v>
      </c>
      <c r="L5122" s="1" t="s">
        <v>27120</v>
      </c>
      <c r="M5122" s="1" t="s">
        <v>27121</v>
      </c>
      <c r="O5122" s="1" t="s">
        <v>1547</v>
      </c>
      <c r="P5122" s="1" t="s">
        <v>1542</v>
      </c>
      <c r="Q5122" s="1" t="s">
        <v>27122</v>
      </c>
      <c r="R5122" s="4" t="s">
        <v>27123</v>
      </c>
      <c r="S5122" s="3" t="s">
        <v>27124</v>
      </c>
      <c r="T5122" s="1" t="str">
        <f t="shared" si="1"/>
        <v>Bosorne Road,St Just,Penzance,Cornwall,TR19 7JU</v>
      </c>
      <c r="U5122" s="1">
        <v>50.1239705</v>
      </c>
      <c r="V5122" s="1">
        <v>-5.683816</v>
      </c>
    </row>
    <row r="5123" ht="15.75" customHeight="1">
      <c r="A5123" s="1" t="s">
        <v>1259</v>
      </c>
      <c r="B5123" s="1" t="s">
        <v>23561</v>
      </c>
      <c r="C5123" s="3" t="s">
        <v>22718</v>
      </c>
      <c r="D5123" s="1" t="s">
        <v>1544</v>
      </c>
      <c r="E5123" s="3" t="s">
        <v>246</v>
      </c>
      <c r="F5123" s="3" t="s">
        <v>26</v>
      </c>
      <c r="G5123" s="1" t="s">
        <v>28</v>
      </c>
      <c r="H5123" s="1" t="s">
        <v>68</v>
      </c>
      <c r="I5123" s="1" t="s">
        <v>30</v>
      </c>
      <c r="J5123" s="1" t="s">
        <v>126</v>
      </c>
      <c r="K5123" s="1" t="s">
        <v>29</v>
      </c>
      <c r="L5123" s="1" t="s">
        <v>27125</v>
      </c>
      <c r="O5123" s="1" t="s">
        <v>1262</v>
      </c>
      <c r="P5123" s="1" t="s">
        <v>1263</v>
      </c>
      <c r="Q5123" s="1" t="s">
        <v>27126</v>
      </c>
      <c r="R5123" s="4" t="s">
        <v>27127</v>
      </c>
      <c r="S5123" s="3" t="s">
        <v>27128</v>
      </c>
      <c r="T5123" s="1" t="str">
        <f t="shared" si="1"/>
        <v>Talbot Village,Bournemouth,Dorset,BH10 4JA</v>
      </c>
      <c r="U5123" s="1">
        <v>50.7466389</v>
      </c>
      <c r="V5123" s="1">
        <v>-1.8995321</v>
      </c>
    </row>
    <row r="5124" ht="15.75" customHeight="1">
      <c r="A5124" s="1" t="s">
        <v>1259</v>
      </c>
      <c r="B5124" s="1" t="s">
        <v>13963</v>
      </c>
      <c r="C5124" s="3" t="s">
        <v>24423</v>
      </c>
      <c r="D5124" s="1" t="s">
        <v>1544</v>
      </c>
      <c r="E5124" s="3" t="s">
        <v>125</v>
      </c>
      <c r="F5124" s="3" t="s">
        <v>26</v>
      </c>
      <c r="G5124" s="1" t="s">
        <v>28</v>
      </c>
      <c r="H5124" s="1" t="s">
        <v>68</v>
      </c>
      <c r="I5124" s="1" t="s">
        <v>30</v>
      </c>
      <c r="J5124" s="1" t="s">
        <v>126</v>
      </c>
      <c r="K5124" s="1" t="s">
        <v>29</v>
      </c>
      <c r="L5124" s="1" t="s">
        <v>27129</v>
      </c>
      <c r="O5124" s="1" t="s">
        <v>1262</v>
      </c>
      <c r="P5124" s="1" t="s">
        <v>1263</v>
      </c>
      <c r="Q5124" s="1" t="s">
        <v>27130</v>
      </c>
      <c r="R5124" s="4" t="s">
        <v>27131</v>
      </c>
      <c r="S5124" s="3" t="s">
        <v>27132</v>
      </c>
      <c r="T5124" s="1" t="str">
        <f t="shared" si="1"/>
        <v>Somerville Road,Bournemouth,Dorset,BH2 5LH</v>
      </c>
      <c r="U5124" s="1">
        <v>50.7189066</v>
      </c>
      <c r="V5124" s="1">
        <v>-1.888958</v>
      </c>
    </row>
    <row r="5125" ht="15.75" customHeight="1">
      <c r="A5125" s="1" t="s">
        <v>1217</v>
      </c>
      <c r="B5125" s="1" t="s">
        <v>27133</v>
      </c>
      <c r="C5125" s="3" t="s">
        <v>14095</v>
      </c>
      <c r="D5125" s="1" t="s">
        <v>1544</v>
      </c>
      <c r="E5125" s="3" t="s">
        <v>246</v>
      </c>
      <c r="F5125" s="3" t="s">
        <v>26</v>
      </c>
      <c r="G5125" s="1" t="s">
        <v>28</v>
      </c>
      <c r="H5125" s="1" t="s">
        <v>68</v>
      </c>
      <c r="I5125" s="1" t="s">
        <v>30</v>
      </c>
      <c r="J5125" s="1" t="s">
        <v>126</v>
      </c>
      <c r="K5125" s="1" t="s">
        <v>29</v>
      </c>
      <c r="L5125" s="1" t="s">
        <v>2060</v>
      </c>
      <c r="M5125" s="1" t="s">
        <v>27134</v>
      </c>
      <c r="O5125" s="1" t="s">
        <v>7333</v>
      </c>
      <c r="P5125" s="1" t="s">
        <v>1217</v>
      </c>
      <c r="Q5125" s="1" t="s">
        <v>27135</v>
      </c>
      <c r="R5125" s="4" t="s">
        <v>27136</v>
      </c>
      <c r="S5125" s="3" t="s">
        <v>27137</v>
      </c>
      <c r="T5125" s="1" t="str">
        <f t="shared" si="1"/>
        <v>Church Lane,Hixon,Stafford,Staffordshire,ST18 0PS</v>
      </c>
      <c r="U5125" s="1">
        <v>52.8255104</v>
      </c>
      <c r="V5125" s="1">
        <v>-2.0014316</v>
      </c>
    </row>
    <row r="5126" ht="15.75" customHeight="1">
      <c r="A5126" s="1" t="s">
        <v>984</v>
      </c>
      <c r="B5126" s="1" t="s">
        <v>27138</v>
      </c>
      <c r="C5126" s="3" t="s">
        <v>14095</v>
      </c>
      <c r="D5126" s="1" t="s">
        <v>1544</v>
      </c>
      <c r="E5126" s="3" t="s">
        <v>379</v>
      </c>
      <c r="F5126" s="3" t="s">
        <v>26</v>
      </c>
      <c r="G5126" s="1" t="s">
        <v>28</v>
      </c>
      <c r="H5126" s="1" t="s">
        <v>68</v>
      </c>
      <c r="I5126" s="1" t="s">
        <v>30</v>
      </c>
      <c r="J5126" s="1" t="s">
        <v>126</v>
      </c>
      <c r="K5126" s="1" t="s">
        <v>29</v>
      </c>
      <c r="L5126" s="1" t="s">
        <v>27139</v>
      </c>
      <c r="O5126" s="1" t="s">
        <v>22091</v>
      </c>
      <c r="P5126" s="1" t="s">
        <v>984</v>
      </c>
      <c r="Q5126" s="1" t="s">
        <v>27140</v>
      </c>
      <c r="R5126" s="4" t="s">
        <v>27141</v>
      </c>
      <c r="S5126" s="3" t="s">
        <v>27142</v>
      </c>
      <c r="T5126" s="1" t="str">
        <f t="shared" si="1"/>
        <v>Bromyard Road,Tenbury Wells,Worcestershire,WR15 8BS</v>
      </c>
      <c r="U5126" s="1">
        <v>52.3055488</v>
      </c>
      <c r="V5126" s="1">
        <v>-2.5954487</v>
      </c>
    </row>
    <row r="5127" ht="15.75" customHeight="1">
      <c r="A5127" s="1" t="s">
        <v>527</v>
      </c>
      <c r="B5127" s="1" t="s">
        <v>27143</v>
      </c>
      <c r="C5127" s="3" t="s">
        <v>22296</v>
      </c>
      <c r="D5127" s="1" t="s">
        <v>1544</v>
      </c>
      <c r="E5127" s="3" t="s">
        <v>379</v>
      </c>
      <c r="F5127" s="3" t="s">
        <v>26</v>
      </c>
      <c r="G5127" s="1" t="s">
        <v>28</v>
      </c>
      <c r="H5127" s="1" t="s">
        <v>68</v>
      </c>
      <c r="I5127" s="1" t="s">
        <v>30</v>
      </c>
      <c r="J5127" s="1" t="s">
        <v>44</v>
      </c>
      <c r="K5127" s="1" t="s">
        <v>29</v>
      </c>
      <c r="L5127" s="1" t="s">
        <v>27144</v>
      </c>
      <c r="O5127" s="1" t="s">
        <v>8692</v>
      </c>
      <c r="P5127" s="1" t="s">
        <v>527</v>
      </c>
      <c r="Q5127" s="1" t="s">
        <v>27145</v>
      </c>
      <c r="S5127" s="3" t="s">
        <v>27146</v>
      </c>
      <c r="T5127" s="1" t="str">
        <f t="shared" si="1"/>
        <v>Moor Avenue,Witney,Oxfordshire,OX28 6NB</v>
      </c>
      <c r="U5127" s="1">
        <v>51.7890843</v>
      </c>
      <c r="V5127" s="1">
        <v>-1.4915983</v>
      </c>
    </row>
    <row r="5128" ht="15.75" customHeight="1">
      <c r="A5128" s="1" t="s">
        <v>996</v>
      </c>
      <c r="B5128" s="1" t="s">
        <v>18013</v>
      </c>
      <c r="C5128" s="3" t="s">
        <v>22296</v>
      </c>
      <c r="D5128" s="1" t="s">
        <v>1544</v>
      </c>
      <c r="E5128" s="3" t="s">
        <v>125</v>
      </c>
      <c r="F5128" s="3" t="s">
        <v>26</v>
      </c>
      <c r="G5128" s="1" t="s">
        <v>28</v>
      </c>
      <c r="H5128" s="1" t="s">
        <v>68</v>
      </c>
      <c r="I5128" s="1" t="s">
        <v>30</v>
      </c>
      <c r="J5128" s="1" t="s">
        <v>44</v>
      </c>
      <c r="K5128" s="1" t="s">
        <v>29</v>
      </c>
      <c r="L5128" s="1" t="s">
        <v>27147</v>
      </c>
      <c r="O5128" s="1" t="s">
        <v>996</v>
      </c>
      <c r="P5128" s="1" t="s">
        <v>70</v>
      </c>
      <c r="Q5128" s="1" t="s">
        <v>27148</v>
      </c>
      <c r="R5128" s="4" t="s">
        <v>27149</v>
      </c>
      <c r="S5128" s="3" t="s">
        <v>27150</v>
      </c>
      <c r="T5128" s="1" t="str">
        <f t="shared" si="1"/>
        <v>Ivy Avenue,Leeds,West Yorkshire,LS9 9ER</v>
      </c>
      <c r="U5128" s="1">
        <v>53.7992149</v>
      </c>
      <c r="V5128" s="1">
        <v>-1.5040016</v>
      </c>
    </row>
    <row r="5129" ht="15.75" customHeight="1">
      <c r="A5129" s="1" t="s">
        <v>1156</v>
      </c>
      <c r="B5129" s="1" t="s">
        <v>27151</v>
      </c>
      <c r="C5129" s="3" t="s">
        <v>22296</v>
      </c>
      <c r="D5129" s="1" t="s">
        <v>1544</v>
      </c>
      <c r="E5129" s="3" t="s">
        <v>246</v>
      </c>
      <c r="F5129" s="3" t="s">
        <v>26</v>
      </c>
      <c r="G5129" s="1" t="s">
        <v>28</v>
      </c>
      <c r="H5129" s="1" t="s">
        <v>68</v>
      </c>
      <c r="I5129" s="1" t="s">
        <v>30</v>
      </c>
      <c r="J5129" s="1" t="s">
        <v>44</v>
      </c>
      <c r="K5129" s="1" t="s">
        <v>29</v>
      </c>
      <c r="L5129" s="1" t="s">
        <v>707</v>
      </c>
      <c r="M5129" s="1" t="s">
        <v>27152</v>
      </c>
      <c r="O5129" s="1" t="s">
        <v>4226</v>
      </c>
      <c r="P5129" s="1" t="s">
        <v>1156</v>
      </c>
      <c r="Q5129" s="1" t="s">
        <v>27153</v>
      </c>
      <c r="R5129" s="4" t="s">
        <v>27154</v>
      </c>
      <c r="S5129" s="3" t="s">
        <v>27155</v>
      </c>
      <c r="T5129" s="1" t="str">
        <f t="shared" si="1"/>
        <v>Main Road,Whiteshill,Stroud,Gloucestershire,GL6 6AT</v>
      </c>
      <c r="U5129" s="1">
        <v>51.7627728</v>
      </c>
      <c r="V5129" s="1">
        <v>-2.2336119</v>
      </c>
    </row>
    <row r="5130" ht="15.75" customHeight="1">
      <c r="A5130" s="1" t="s">
        <v>996</v>
      </c>
      <c r="B5130" s="1" t="s">
        <v>27156</v>
      </c>
      <c r="C5130" s="3" t="s">
        <v>25855</v>
      </c>
      <c r="D5130" s="1" t="s">
        <v>1544</v>
      </c>
      <c r="E5130" s="3" t="s">
        <v>125</v>
      </c>
      <c r="F5130" s="3" t="s">
        <v>26</v>
      </c>
      <c r="G5130" s="1" t="s">
        <v>28</v>
      </c>
      <c r="H5130" s="1" t="s">
        <v>68</v>
      </c>
      <c r="I5130" s="1" t="s">
        <v>30</v>
      </c>
      <c r="J5130" s="1" t="s">
        <v>44</v>
      </c>
      <c r="K5130" s="1" t="s">
        <v>29</v>
      </c>
      <c r="L5130" s="1" t="s">
        <v>8129</v>
      </c>
      <c r="M5130" s="1" t="s">
        <v>6593</v>
      </c>
      <c r="O5130" s="1" t="s">
        <v>1077</v>
      </c>
      <c r="P5130" s="1" t="s">
        <v>70</v>
      </c>
      <c r="Q5130" s="1" t="s">
        <v>27157</v>
      </c>
      <c r="R5130" s="4" t="s">
        <v>27158</v>
      </c>
      <c r="S5130" s="3" t="s">
        <v>27159</v>
      </c>
      <c r="T5130" s="1" t="str">
        <f t="shared" si="1"/>
        <v>Hesketh Lane,Tingley,Wakefield,West Yorkshire,WF3 1AR</v>
      </c>
      <c r="U5130" s="1">
        <v>53.7249557</v>
      </c>
      <c r="V5130" s="1">
        <v>-1.5780918</v>
      </c>
    </row>
    <row r="5131" ht="15.75" customHeight="1">
      <c r="A5131" s="1" t="s">
        <v>1259</v>
      </c>
      <c r="B5131" s="1" t="s">
        <v>27160</v>
      </c>
      <c r="C5131" s="3" t="s">
        <v>14095</v>
      </c>
      <c r="D5131" s="1" t="s">
        <v>1544</v>
      </c>
      <c r="E5131" s="3" t="s">
        <v>246</v>
      </c>
      <c r="F5131" s="3" t="s">
        <v>26</v>
      </c>
      <c r="G5131" s="1" t="s">
        <v>28</v>
      </c>
      <c r="H5131" s="1" t="s">
        <v>68</v>
      </c>
      <c r="I5131" s="1" t="s">
        <v>30</v>
      </c>
      <c r="J5131" s="1" t="s">
        <v>44</v>
      </c>
      <c r="K5131" s="1" t="s">
        <v>29</v>
      </c>
      <c r="L5131" s="1" t="s">
        <v>27161</v>
      </c>
      <c r="O5131" s="1" t="s">
        <v>1262</v>
      </c>
      <c r="P5131" s="1" t="s">
        <v>1263</v>
      </c>
      <c r="Q5131" s="1" t="s">
        <v>27162</v>
      </c>
      <c r="R5131" s="4" t="s">
        <v>27163</v>
      </c>
      <c r="S5131" s="3" t="s">
        <v>27164</v>
      </c>
      <c r="T5131" s="1" t="str">
        <f t="shared" si="1"/>
        <v>Oswald Road,Bournemouth,Dorset,BH9 2TG</v>
      </c>
      <c r="U5131" s="1">
        <v>50.7512707</v>
      </c>
      <c r="V5131" s="1">
        <v>-1.8817734</v>
      </c>
    </row>
    <row r="5132" ht="15.75" customHeight="1">
      <c r="A5132" s="1" t="s">
        <v>231</v>
      </c>
      <c r="B5132" s="1" t="s">
        <v>27165</v>
      </c>
      <c r="C5132" s="3" t="s">
        <v>26108</v>
      </c>
      <c r="D5132" s="1" t="s">
        <v>1544</v>
      </c>
      <c r="E5132" s="3" t="s">
        <v>125</v>
      </c>
      <c r="F5132" s="3" t="s">
        <v>26</v>
      </c>
      <c r="G5132" s="1" t="s">
        <v>28</v>
      </c>
      <c r="H5132" s="1" t="s">
        <v>68</v>
      </c>
      <c r="I5132" s="1" t="s">
        <v>30</v>
      </c>
      <c r="J5132" s="1" t="s">
        <v>44</v>
      </c>
      <c r="K5132" s="1" t="s">
        <v>29</v>
      </c>
      <c r="L5132" s="1" t="s">
        <v>27166</v>
      </c>
      <c r="M5132" s="1" t="s">
        <v>27167</v>
      </c>
      <c r="N5132" s="1" t="s">
        <v>5221</v>
      </c>
      <c r="O5132" s="1" t="s">
        <v>227</v>
      </c>
      <c r="P5132" s="1" t="s">
        <v>231</v>
      </c>
      <c r="Q5132" s="1" t="s">
        <v>27168</v>
      </c>
      <c r="R5132" s="4" t="s">
        <v>27169</v>
      </c>
      <c r="S5132" s="3" t="s">
        <v>27170</v>
      </c>
      <c r="T5132" s="1" t="str">
        <f t="shared" si="1"/>
        <v>Haddon Close,Westdale Lane,Carlton,Nottingham,Nottinghamshire,NG4 4GT</v>
      </c>
      <c r="U5132" s="1">
        <v>52.9777486</v>
      </c>
      <c r="V5132" s="1">
        <v>-1.0947577</v>
      </c>
    </row>
    <row r="5133" ht="15.75" customHeight="1">
      <c r="A5133" s="1" t="s">
        <v>478</v>
      </c>
      <c r="B5133" s="1" t="s">
        <v>15018</v>
      </c>
      <c r="C5133" s="3" t="s">
        <v>14095</v>
      </c>
      <c r="D5133" s="1" t="s">
        <v>1544</v>
      </c>
      <c r="E5133" s="3" t="s">
        <v>125</v>
      </c>
      <c r="F5133" s="3" t="s">
        <v>26</v>
      </c>
      <c r="G5133" s="1" t="s">
        <v>28</v>
      </c>
      <c r="H5133" s="1" t="s">
        <v>68</v>
      </c>
      <c r="I5133" s="1" t="s">
        <v>30</v>
      </c>
      <c r="J5133" s="1" t="s">
        <v>44</v>
      </c>
      <c r="K5133" s="1" t="s">
        <v>29</v>
      </c>
      <c r="L5133" s="1" t="s">
        <v>27171</v>
      </c>
      <c r="O5133" s="1" t="s">
        <v>478</v>
      </c>
      <c r="P5133" s="1" t="s">
        <v>481</v>
      </c>
      <c r="Q5133" s="1" t="s">
        <v>27172</v>
      </c>
      <c r="R5133" s="4" t="s">
        <v>27173</v>
      </c>
      <c r="S5133" s="3" t="s">
        <v>27174</v>
      </c>
      <c r="T5133" s="1" t="str">
        <f t="shared" si="1"/>
        <v>Pendleton Road South,Darlington,County Durham,DL1 2HF</v>
      </c>
      <c r="U5133" s="1">
        <v>54.5403197</v>
      </c>
      <c r="V5133" s="1">
        <v>-1.5477927</v>
      </c>
    </row>
    <row r="5134" ht="15.75" customHeight="1">
      <c r="A5134" s="1" t="s">
        <v>301</v>
      </c>
      <c r="B5134" s="1" t="s">
        <v>27175</v>
      </c>
      <c r="C5134" s="3" t="s">
        <v>25355</v>
      </c>
      <c r="D5134" s="1" t="s">
        <v>1544</v>
      </c>
      <c r="E5134" s="3" t="s">
        <v>401</v>
      </c>
      <c r="F5134" s="3" t="s">
        <v>26</v>
      </c>
      <c r="G5134" s="1" t="s">
        <v>28</v>
      </c>
      <c r="H5134" s="1" t="s">
        <v>68</v>
      </c>
      <c r="I5134" s="1" t="s">
        <v>30</v>
      </c>
      <c r="J5134" s="1" t="s">
        <v>44</v>
      </c>
      <c r="K5134" s="1" t="s">
        <v>29</v>
      </c>
      <c r="L5134" s="1" t="s">
        <v>4595</v>
      </c>
      <c r="M5134" s="1" t="s">
        <v>1018</v>
      </c>
      <c r="O5134" s="1" t="s">
        <v>301</v>
      </c>
      <c r="P5134" s="1" t="s">
        <v>118</v>
      </c>
      <c r="Q5134" s="1" t="s">
        <v>27176</v>
      </c>
      <c r="S5134" s="3" t="s">
        <v>27177</v>
      </c>
      <c r="T5134" s="1" t="str">
        <f t="shared" si="1"/>
        <v>Old Road,Conisbrough,Doncaster,South Yorkshire,DN12 3LZ</v>
      </c>
      <c r="U5134" s="1">
        <v>53.4813599</v>
      </c>
      <c r="V5134" s="1">
        <v>-1.2379986</v>
      </c>
    </row>
    <row r="5135" ht="15.75" customHeight="1">
      <c r="A5135" s="1" t="s">
        <v>731</v>
      </c>
      <c r="B5135" s="1" t="s">
        <v>27178</v>
      </c>
      <c r="C5135" s="3" t="s">
        <v>25855</v>
      </c>
      <c r="D5135" s="1" t="s">
        <v>1544</v>
      </c>
      <c r="E5135" s="3" t="s">
        <v>1857</v>
      </c>
      <c r="F5135" s="3" t="s">
        <v>26</v>
      </c>
      <c r="G5135" s="1" t="s">
        <v>28</v>
      </c>
      <c r="H5135" s="1" t="s">
        <v>68</v>
      </c>
      <c r="I5135" s="1" t="s">
        <v>30</v>
      </c>
      <c r="J5135" s="1" t="s">
        <v>126</v>
      </c>
      <c r="K5135" s="1" t="s">
        <v>29</v>
      </c>
      <c r="L5135" s="1" t="s">
        <v>27179</v>
      </c>
      <c r="M5135" s="1" t="s">
        <v>27180</v>
      </c>
      <c r="O5135" s="1" t="s">
        <v>1473</v>
      </c>
      <c r="P5135" s="1" t="s">
        <v>731</v>
      </c>
      <c r="Q5135" s="1" t="s">
        <v>27181</v>
      </c>
      <c r="R5135" s="4" t="s">
        <v>27182</v>
      </c>
      <c r="S5135" s="3" t="s">
        <v>27183</v>
      </c>
      <c r="T5135" s="1" t="str">
        <f t="shared" si="1"/>
        <v>82 the Street,Sporle,King's Lynn,Norfolk,PE32 2DR</v>
      </c>
      <c r="U5135" s="1">
        <v>52.6699196999999</v>
      </c>
      <c r="V5135" s="1">
        <v>0.7330415</v>
      </c>
    </row>
    <row r="5136" ht="15.75" customHeight="1">
      <c r="A5136" s="1" t="s">
        <v>731</v>
      </c>
      <c r="B5136" s="1" t="s">
        <v>27184</v>
      </c>
      <c r="C5136" s="3" t="s">
        <v>25855</v>
      </c>
      <c r="D5136" s="1" t="s">
        <v>1544</v>
      </c>
      <c r="E5136" s="3" t="s">
        <v>1857</v>
      </c>
      <c r="F5136" s="3" t="s">
        <v>26</v>
      </c>
      <c r="G5136" s="1" t="s">
        <v>28</v>
      </c>
      <c r="H5136" s="1" t="s">
        <v>68</v>
      </c>
      <c r="I5136" s="1" t="s">
        <v>30</v>
      </c>
      <c r="J5136" s="1" t="s">
        <v>126</v>
      </c>
      <c r="K5136" s="1" t="s">
        <v>29</v>
      </c>
      <c r="L5136" s="1" t="s">
        <v>27185</v>
      </c>
      <c r="M5136" s="1" t="s">
        <v>14579</v>
      </c>
      <c r="O5136" s="1" t="s">
        <v>1473</v>
      </c>
      <c r="P5136" s="1" t="s">
        <v>731</v>
      </c>
      <c r="Q5136" s="1" t="s">
        <v>27186</v>
      </c>
      <c r="R5136" s="4" t="s">
        <v>27182</v>
      </c>
      <c r="S5136" s="3" t="s">
        <v>27187</v>
      </c>
      <c r="T5136" s="1" t="str">
        <f t="shared" si="1"/>
        <v>Denny's Walk,Narborough,King's Lynn,Norfolk,PE32 1TA</v>
      </c>
      <c r="U5136" s="1">
        <v>52.6833501</v>
      </c>
      <c r="V5136" s="1">
        <v>0.5835811</v>
      </c>
    </row>
    <row r="5137" ht="15.75" customHeight="1">
      <c r="A5137" s="1" t="s">
        <v>731</v>
      </c>
      <c r="B5137" s="1" t="s">
        <v>27188</v>
      </c>
      <c r="C5137" s="3" t="s">
        <v>25855</v>
      </c>
      <c r="D5137" s="1" t="s">
        <v>1544</v>
      </c>
      <c r="E5137" s="3" t="s">
        <v>1857</v>
      </c>
      <c r="F5137" s="3" t="s">
        <v>26</v>
      </c>
      <c r="G5137" s="1" t="s">
        <v>28</v>
      </c>
      <c r="H5137" s="1" t="s">
        <v>68</v>
      </c>
      <c r="I5137" s="1" t="s">
        <v>30</v>
      </c>
      <c r="J5137" s="1" t="s">
        <v>126</v>
      </c>
      <c r="K5137" s="1" t="s">
        <v>29</v>
      </c>
      <c r="L5137" s="1" t="s">
        <v>15204</v>
      </c>
      <c r="M5137" s="1" t="s">
        <v>27189</v>
      </c>
      <c r="O5137" s="1" t="s">
        <v>1473</v>
      </c>
      <c r="P5137" s="1" t="s">
        <v>731</v>
      </c>
      <c r="Q5137" s="1" t="s">
        <v>27190</v>
      </c>
      <c r="S5137" s="3" t="s">
        <v>27191</v>
      </c>
      <c r="T5137" s="1" t="str">
        <f t="shared" si="1"/>
        <v>Back Lane,Castle Acre,King's Lynn,Norfolk,PE32 2AR</v>
      </c>
      <c r="U5137" s="1">
        <v>52.703905</v>
      </c>
      <c r="V5137" s="1">
        <v>0.6856661</v>
      </c>
    </row>
    <row r="5138" ht="15.75" customHeight="1">
      <c r="A5138" s="1" t="s">
        <v>731</v>
      </c>
      <c r="B5138" s="1" t="s">
        <v>27192</v>
      </c>
      <c r="C5138" s="3" t="s">
        <v>25855</v>
      </c>
      <c r="D5138" s="1" t="s">
        <v>1544</v>
      </c>
      <c r="E5138" s="3" t="s">
        <v>246</v>
      </c>
      <c r="F5138" s="3" t="s">
        <v>26</v>
      </c>
      <c r="G5138" s="1" t="s">
        <v>28</v>
      </c>
      <c r="H5138" s="1" t="s">
        <v>68</v>
      </c>
      <c r="I5138" s="1" t="s">
        <v>30</v>
      </c>
      <c r="J5138" s="1" t="s">
        <v>44</v>
      </c>
      <c r="K5138" s="1" t="s">
        <v>29</v>
      </c>
      <c r="L5138" s="1" t="s">
        <v>27193</v>
      </c>
      <c r="M5138" s="1" t="s">
        <v>27194</v>
      </c>
      <c r="O5138" s="1" t="s">
        <v>18729</v>
      </c>
      <c r="P5138" s="1" t="s">
        <v>731</v>
      </c>
      <c r="Q5138" s="1" t="s">
        <v>27195</v>
      </c>
      <c r="S5138" s="3" t="s">
        <v>27196</v>
      </c>
      <c r="T5138" s="1" t="str">
        <f t="shared" si="1"/>
        <v>Westgate Street,Southery,Downham Market,Norfolk,PE38 0PA</v>
      </c>
      <c r="U5138" s="1">
        <v>52.5248542</v>
      </c>
      <c r="V5138" s="1">
        <v>0.38611</v>
      </c>
    </row>
    <row r="5139" ht="15.75" customHeight="1">
      <c r="A5139" s="1" t="s">
        <v>6480</v>
      </c>
      <c r="B5139" s="1" t="s">
        <v>27197</v>
      </c>
      <c r="C5139" s="3" t="s">
        <v>25355</v>
      </c>
      <c r="D5139" s="1" t="s">
        <v>25</v>
      </c>
      <c r="E5139" s="3" t="s">
        <v>26</v>
      </c>
      <c r="F5139" s="3" t="s">
        <v>27</v>
      </c>
      <c r="G5139" s="1" t="s">
        <v>28</v>
      </c>
      <c r="H5139" s="1" t="s">
        <v>68</v>
      </c>
      <c r="I5139" s="1" t="s">
        <v>30</v>
      </c>
      <c r="J5139" s="1" t="s">
        <v>44</v>
      </c>
      <c r="K5139" s="1" t="s">
        <v>32</v>
      </c>
      <c r="L5139" s="1" t="s">
        <v>6204</v>
      </c>
      <c r="O5139" s="1" t="s">
        <v>6480</v>
      </c>
      <c r="P5139" s="1" t="s">
        <v>581</v>
      </c>
      <c r="Q5139" s="1" t="s">
        <v>27198</v>
      </c>
      <c r="R5139" s="4" t="s">
        <v>27199</v>
      </c>
      <c r="S5139" s="3" t="s">
        <v>27200</v>
      </c>
      <c r="T5139" s="1" t="str">
        <f t="shared" si="1"/>
        <v>Highfield Road,Blackpool,Lancashire,FY4 3JZ</v>
      </c>
      <c r="U5139" s="1">
        <v>53.7888234</v>
      </c>
      <c r="V5139" s="1">
        <v>-3.0278825</v>
      </c>
    </row>
    <row r="5140" ht="15.75" customHeight="1">
      <c r="A5140" s="1" t="s">
        <v>1164</v>
      </c>
      <c r="B5140" s="1" t="s">
        <v>27201</v>
      </c>
      <c r="C5140" s="3" t="s">
        <v>27202</v>
      </c>
      <c r="D5140" s="1" t="s">
        <v>1544</v>
      </c>
      <c r="E5140" s="3" t="s">
        <v>125</v>
      </c>
      <c r="F5140" s="3" t="s">
        <v>26</v>
      </c>
      <c r="G5140" s="1" t="s">
        <v>28</v>
      </c>
      <c r="H5140" s="1" t="s">
        <v>68</v>
      </c>
      <c r="I5140" s="1" t="s">
        <v>30</v>
      </c>
      <c r="J5140" s="1" t="s">
        <v>44</v>
      </c>
      <c r="K5140" s="1" t="s">
        <v>29</v>
      </c>
      <c r="L5140" s="1" t="s">
        <v>27203</v>
      </c>
      <c r="O5140" s="1" t="s">
        <v>1164</v>
      </c>
      <c r="P5140" s="1" t="s">
        <v>863</v>
      </c>
      <c r="Q5140" s="1" t="s">
        <v>27204</v>
      </c>
      <c r="R5140" s="4" t="s">
        <v>27205</v>
      </c>
      <c r="S5140" s="3" t="s">
        <v>27206</v>
      </c>
      <c r="T5140" s="1" t="str">
        <f t="shared" si="1"/>
        <v>Heron Street,Oldham,Greater Manchester,OL8 4JD</v>
      </c>
      <c r="U5140" s="1">
        <v>53.5245684</v>
      </c>
      <c r="V5140" s="1">
        <v>-2.1252508</v>
      </c>
    </row>
    <row r="5141" ht="15.75" customHeight="1">
      <c r="A5141" s="1" t="s">
        <v>271</v>
      </c>
      <c r="B5141" s="1" t="s">
        <v>27207</v>
      </c>
      <c r="C5141" s="3" t="s">
        <v>18094</v>
      </c>
      <c r="D5141" s="1" t="s">
        <v>124</v>
      </c>
      <c r="E5141" s="3" t="s">
        <v>246</v>
      </c>
      <c r="F5141" s="3" t="s">
        <v>42</v>
      </c>
      <c r="H5141" s="1" t="s">
        <v>43</v>
      </c>
      <c r="I5141" s="1" t="s">
        <v>30</v>
      </c>
      <c r="J5141" s="1" t="s">
        <v>95</v>
      </c>
      <c r="L5141" s="1" t="s">
        <v>27208</v>
      </c>
      <c r="O5141" s="1" t="s">
        <v>274</v>
      </c>
      <c r="P5141" s="1" t="s">
        <v>275</v>
      </c>
      <c r="Q5141" s="1" t="s">
        <v>27209</v>
      </c>
      <c r="S5141" s="3" t="s">
        <v>27210</v>
      </c>
      <c r="T5141" s="1" t="str">
        <f t="shared" si="1"/>
        <v>Barrack Road,Northampton,Northamptonshire,NN1 1AA</v>
      </c>
      <c r="U5141" s="1">
        <v>52.2453635</v>
      </c>
      <c r="V5141" s="1">
        <v>-0.8973049</v>
      </c>
    </row>
    <row r="5142" ht="15.75" customHeight="1">
      <c r="A5142" s="1" t="s">
        <v>59</v>
      </c>
      <c r="B5142" s="1" t="s">
        <v>27211</v>
      </c>
      <c r="C5142" s="3" t="s">
        <v>25355</v>
      </c>
      <c r="D5142" s="1" t="s">
        <v>29</v>
      </c>
      <c r="E5142" s="3" t="s">
        <v>956</v>
      </c>
      <c r="F5142" s="3" t="s">
        <v>27</v>
      </c>
      <c r="G5142" s="1" t="s">
        <v>28</v>
      </c>
      <c r="H5142" s="1" t="s">
        <v>29</v>
      </c>
      <c r="I5142" s="1" t="s">
        <v>30</v>
      </c>
      <c r="J5142" s="1" t="s">
        <v>44</v>
      </c>
      <c r="K5142" s="1" t="s">
        <v>29</v>
      </c>
      <c r="L5142" s="1" t="s">
        <v>27212</v>
      </c>
      <c r="M5142" s="1" t="s">
        <v>27213</v>
      </c>
      <c r="O5142" s="1" t="s">
        <v>59</v>
      </c>
      <c r="Q5142" s="1" t="s">
        <v>27214</v>
      </c>
      <c r="R5142" s="4" t="s">
        <v>27215</v>
      </c>
      <c r="S5142" s="3" t="s">
        <v>27216</v>
      </c>
      <c r="T5142" s="1" t="str">
        <f t="shared" si="1"/>
        <v>Sulby Avenue,Pallister Park,Middlesbrough,TS3 8RD</v>
      </c>
      <c r="U5142" s="1">
        <v>54.5592695</v>
      </c>
      <c r="V5142" s="1">
        <v>-1.1979873</v>
      </c>
    </row>
    <row r="5143" ht="15.75" customHeight="1">
      <c r="A5143" s="1" t="s">
        <v>1530</v>
      </c>
      <c r="B5143" s="1" t="s">
        <v>27217</v>
      </c>
      <c r="C5143" s="3" t="s">
        <v>22718</v>
      </c>
      <c r="D5143" s="1" t="s">
        <v>1544</v>
      </c>
      <c r="E5143" s="3" t="s">
        <v>125</v>
      </c>
      <c r="F5143" s="3" t="s">
        <v>26</v>
      </c>
      <c r="G5143" s="1" t="s">
        <v>28</v>
      </c>
      <c r="H5143" s="1" t="s">
        <v>68</v>
      </c>
      <c r="I5143" s="1" t="s">
        <v>30</v>
      </c>
      <c r="J5143" s="1" t="s">
        <v>4526</v>
      </c>
      <c r="K5143" s="1" t="s">
        <v>29</v>
      </c>
      <c r="L5143" s="1" t="s">
        <v>27218</v>
      </c>
      <c r="O5143" s="1" t="s">
        <v>27219</v>
      </c>
      <c r="P5143" s="1" t="s">
        <v>166</v>
      </c>
      <c r="Q5143" s="1" t="s">
        <v>27220</v>
      </c>
      <c r="R5143" s="5" t="s">
        <v>27221</v>
      </c>
      <c r="S5143" s="3" t="s">
        <v>27222</v>
      </c>
      <c r="T5143" s="1" t="str">
        <f t="shared" si="1"/>
        <v>Carlton Drive,Barkingside,Essex,IG6 1LZ</v>
      </c>
      <c r="U5143" s="1">
        <v>51.5873161</v>
      </c>
      <c r="V5143" s="1">
        <v>0.087791</v>
      </c>
    </row>
    <row r="5144" ht="15.75" customHeight="1">
      <c r="A5144" s="1" t="s">
        <v>146</v>
      </c>
      <c r="B5144" s="1" t="s">
        <v>27223</v>
      </c>
      <c r="C5144" s="3" t="s">
        <v>22718</v>
      </c>
      <c r="D5144" s="1" t="s">
        <v>25</v>
      </c>
      <c r="E5144" s="3" t="s">
        <v>26</v>
      </c>
      <c r="F5144" s="3" t="s">
        <v>42</v>
      </c>
      <c r="G5144" s="1" t="s">
        <v>28</v>
      </c>
      <c r="H5144" s="1" t="s">
        <v>43</v>
      </c>
      <c r="I5144" s="1" t="s">
        <v>30</v>
      </c>
      <c r="J5144" s="1" t="s">
        <v>126</v>
      </c>
      <c r="K5144" s="1" t="s">
        <v>32</v>
      </c>
      <c r="L5144" s="1" t="s">
        <v>23428</v>
      </c>
      <c r="O5144" s="1" t="s">
        <v>4407</v>
      </c>
      <c r="P5144" s="1" t="s">
        <v>146</v>
      </c>
      <c r="Q5144" s="1" t="s">
        <v>27224</v>
      </c>
      <c r="R5144" s="4" t="s">
        <v>27225</v>
      </c>
      <c r="S5144" s="3" t="s">
        <v>27226</v>
      </c>
      <c r="T5144" s="1" t="str">
        <f t="shared" si="1"/>
        <v>Larch Avenue,Guildford,Surrey,GU1 1JY</v>
      </c>
      <c r="U5144" s="1">
        <v>51.2558705</v>
      </c>
      <c r="V5144" s="1">
        <v>-0.5786786</v>
      </c>
    </row>
    <row r="5145" ht="15.75" customHeight="1">
      <c r="A5145" s="1" t="s">
        <v>3510</v>
      </c>
      <c r="B5145" s="1" t="s">
        <v>27227</v>
      </c>
      <c r="C5145" s="3" t="s">
        <v>22718</v>
      </c>
      <c r="D5145" s="1" t="s">
        <v>1544</v>
      </c>
      <c r="E5145" s="3" t="s">
        <v>246</v>
      </c>
      <c r="F5145" s="3" t="s">
        <v>26</v>
      </c>
      <c r="G5145" s="1" t="s">
        <v>28</v>
      </c>
      <c r="H5145" s="1" t="s">
        <v>68</v>
      </c>
      <c r="I5145" s="1" t="s">
        <v>30</v>
      </c>
      <c r="J5145" s="1" t="s">
        <v>126</v>
      </c>
      <c r="K5145" s="1" t="s">
        <v>29</v>
      </c>
      <c r="L5145" s="1" t="s">
        <v>9327</v>
      </c>
      <c r="M5145" s="1" t="s">
        <v>27228</v>
      </c>
      <c r="N5145" s="1" t="s">
        <v>27229</v>
      </c>
      <c r="O5145" s="1" t="s">
        <v>27230</v>
      </c>
      <c r="P5145" s="1" t="s">
        <v>1427</v>
      </c>
      <c r="Q5145" s="1" t="s">
        <v>27231</v>
      </c>
      <c r="R5145" s="4" t="s">
        <v>27232</v>
      </c>
      <c r="S5145" s="3" t="s">
        <v>27233</v>
      </c>
      <c r="T5145" s="1" t="str">
        <f t="shared" si="1"/>
        <v>Bishops Road,Claverham,Court De Wyck Church School,BRISTOL,Somerset,BS49 4NF</v>
      </c>
      <c r="U5145" s="1">
        <v>51.390622</v>
      </c>
      <c r="V5145" s="1">
        <v>-2.7945749</v>
      </c>
    </row>
    <row r="5146" ht="15.75" customHeight="1">
      <c r="A5146" s="1" t="s">
        <v>1077</v>
      </c>
      <c r="B5146" s="1" t="s">
        <v>11577</v>
      </c>
      <c r="C5146" s="3" t="s">
        <v>22718</v>
      </c>
      <c r="D5146" s="1" t="s">
        <v>1544</v>
      </c>
      <c r="E5146" s="3" t="s">
        <v>125</v>
      </c>
      <c r="F5146" s="3" t="s">
        <v>401</v>
      </c>
      <c r="G5146" s="1" t="s">
        <v>28</v>
      </c>
      <c r="H5146" s="1" t="s">
        <v>68</v>
      </c>
      <c r="I5146" s="1" t="s">
        <v>30</v>
      </c>
      <c r="J5146" s="1" t="s">
        <v>44</v>
      </c>
      <c r="K5146" s="1" t="s">
        <v>29</v>
      </c>
      <c r="L5146" s="1" t="s">
        <v>173</v>
      </c>
      <c r="M5146" s="1" t="s">
        <v>4812</v>
      </c>
      <c r="O5146" s="1" t="s">
        <v>1077</v>
      </c>
      <c r="P5146" s="1" t="s">
        <v>70</v>
      </c>
      <c r="Q5146" s="1" t="s">
        <v>27234</v>
      </c>
      <c r="R5146" s="4" t="s">
        <v>27235</v>
      </c>
      <c r="S5146" s="3" t="s">
        <v>27236</v>
      </c>
      <c r="T5146" s="1" t="str">
        <f t="shared" si="1"/>
        <v>High Street,Crofton,Wakefield,West Yorkshire,WF4 1NG</v>
      </c>
      <c r="U5146" s="1">
        <v>53.6550301</v>
      </c>
      <c r="V5146" s="1">
        <v>-1.42754</v>
      </c>
    </row>
    <row r="5147" ht="15.75" customHeight="1">
      <c r="A5147" s="1" t="s">
        <v>1542</v>
      </c>
      <c r="B5147" s="1" t="s">
        <v>27237</v>
      </c>
      <c r="C5147" s="3" t="s">
        <v>22718</v>
      </c>
      <c r="D5147" s="1" t="s">
        <v>1544</v>
      </c>
      <c r="E5147" s="3" t="s">
        <v>125</v>
      </c>
      <c r="F5147" s="3" t="s">
        <v>26</v>
      </c>
      <c r="G5147" s="1" t="s">
        <v>28</v>
      </c>
      <c r="H5147" s="1" t="s">
        <v>68</v>
      </c>
      <c r="I5147" s="1" t="s">
        <v>30</v>
      </c>
      <c r="J5147" s="1" t="s">
        <v>44</v>
      </c>
      <c r="K5147" s="1" t="s">
        <v>29</v>
      </c>
      <c r="L5147" s="1" t="s">
        <v>17331</v>
      </c>
      <c r="O5147" s="1" t="s">
        <v>25439</v>
      </c>
      <c r="P5147" s="1" t="s">
        <v>1542</v>
      </c>
      <c r="Q5147" s="1" t="s">
        <v>27238</v>
      </c>
      <c r="R5147" s="4" t="s">
        <v>27239</v>
      </c>
      <c r="S5147" s="3" t="s">
        <v>27240</v>
      </c>
      <c r="T5147" s="1" t="str">
        <f t="shared" si="1"/>
        <v>Chapel Street,Gunnislake,Cornwall,PL18 9NA</v>
      </c>
      <c r="U5147" s="1">
        <v>50.5238905</v>
      </c>
      <c r="V5147" s="1">
        <v>-4.2153187</v>
      </c>
    </row>
    <row r="5148" ht="15.75" customHeight="1">
      <c r="A5148" s="1" t="s">
        <v>2577</v>
      </c>
      <c r="B5148" s="1" t="s">
        <v>27241</v>
      </c>
      <c r="C5148" s="3" t="s">
        <v>22718</v>
      </c>
      <c r="D5148" s="1" t="s">
        <v>1544</v>
      </c>
      <c r="E5148" s="3" t="s">
        <v>125</v>
      </c>
      <c r="F5148" s="3" t="s">
        <v>26</v>
      </c>
      <c r="G5148" s="1" t="s">
        <v>28</v>
      </c>
      <c r="H5148" s="1" t="s">
        <v>68</v>
      </c>
      <c r="I5148" s="1" t="s">
        <v>30</v>
      </c>
      <c r="J5148" s="1" t="s">
        <v>44</v>
      </c>
      <c r="K5148" s="1" t="s">
        <v>29</v>
      </c>
      <c r="L5148" s="1" t="s">
        <v>27242</v>
      </c>
      <c r="O5148" s="1" t="s">
        <v>2580</v>
      </c>
      <c r="P5148" s="1" t="s">
        <v>2577</v>
      </c>
      <c r="Q5148" s="1" t="s">
        <v>27243</v>
      </c>
      <c r="R5148" s="4" t="s">
        <v>27244</v>
      </c>
      <c r="S5148" s="3" t="s">
        <v>27245</v>
      </c>
      <c r="T5148" s="1" t="str">
        <f t="shared" si="1"/>
        <v>Skipton Road,Harrogate,North Yorkshire,HG1 3HF</v>
      </c>
      <c r="U5148" s="1">
        <v>54.0070615</v>
      </c>
      <c r="V5148" s="1">
        <v>-1.5494367</v>
      </c>
    </row>
    <row r="5149" ht="15.75" customHeight="1">
      <c r="A5149" s="1" t="s">
        <v>403</v>
      </c>
      <c r="B5149" s="1" t="s">
        <v>27246</v>
      </c>
      <c r="C5149" s="3" t="s">
        <v>22718</v>
      </c>
      <c r="D5149" s="1" t="s">
        <v>1544</v>
      </c>
      <c r="E5149" s="3" t="s">
        <v>246</v>
      </c>
      <c r="F5149" s="3" t="s">
        <v>26</v>
      </c>
      <c r="G5149" s="1" t="s">
        <v>28</v>
      </c>
      <c r="H5149" s="1" t="s">
        <v>68</v>
      </c>
      <c r="I5149" s="1" t="s">
        <v>30</v>
      </c>
      <c r="J5149" s="1" t="s">
        <v>44</v>
      </c>
      <c r="K5149" s="1" t="s">
        <v>29</v>
      </c>
      <c r="L5149" s="1" t="s">
        <v>1395</v>
      </c>
      <c r="M5149" s="1" t="s">
        <v>21006</v>
      </c>
      <c r="O5149" s="1" t="s">
        <v>3118</v>
      </c>
      <c r="P5149" s="1" t="s">
        <v>403</v>
      </c>
      <c r="Q5149" s="1" t="s">
        <v>27247</v>
      </c>
      <c r="R5149" s="4" t="s">
        <v>27248</v>
      </c>
      <c r="S5149" s="3" t="s">
        <v>27249</v>
      </c>
      <c r="T5149" s="1" t="str">
        <f t="shared" si="1"/>
        <v>Grange Lane,Littleport,Ely,Cambridgeshire,CB6 1HW</v>
      </c>
      <c r="U5149" s="1">
        <v>52.4492554</v>
      </c>
      <c r="V5149" s="1">
        <v>0.2956671</v>
      </c>
    </row>
    <row r="5150" ht="15.75" customHeight="1">
      <c r="A5150" s="1" t="s">
        <v>577</v>
      </c>
      <c r="B5150" s="1" t="s">
        <v>27250</v>
      </c>
      <c r="C5150" s="3" t="s">
        <v>22718</v>
      </c>
      <c r="D5150" s="1" t="s">
        <v>1544</v>
      </c>
      <c r="E5150" s="3" t="s">
        <v>125</v>
      </c>
      <c r="F5150" s="3" t="s">
        <v>26</v>
      </c>
      <c r="G5150" s="1" t="s">
        <v>28</v>
      </c>
      <c r="H5150" s="1" t="s">
        <v>68</v>
      </c>
      <c r="I5150" s="1" t="s">
        <v>30</v>
      </c>
      <c r="J5150" s="1" t="s">
        <v>44</v>
      </c>
      <c r="K5150" s="1" t="s">
        <v>29</v>
      </c>
      <c r="L5150" s="1" t="s">
        <v>22752</v>
      </c>
      <c r="M5150" s="1" t="s">
        <v>895</v>
      </c>
      <c r="O5150" s="1" t="s">
        <v>207</v>
      </c>
      <c r="Q5150" s="1" t="s">
        <v>27251</v>
      </c>
      <c r="R5150" s="4" t="s">
        <v>27252</v>
      </c>
      <c r="S5150" s="3" t="s">
        <v>27253</v>
      </c>
      <c r="T5150" s="1" t="str">
        <f t="shared" si="1"/>
        <v>Market Street,Droylsden,Manchester,M43 7DA</v>
      </c>
      <c r="U5150" s="1">
        <v>53.4833618</v>
      </c>
      <c r="V5150" s="1">
        <v>-2.1420129</v>
      </c>
    </row>
    <row r="5151" ht="15.75" customHeight="1">
      <c r="A5151" s="1" t="s">
        <v>1263</v>
      </c>
      <c r="B5151" s="1" t="s">
        <v>27254</v>
      </c>
      <c r="C5151" s="3" t="s">
        <v>22718</v>
      </c>
      <c r="D5151" s="1" t="s">
        <v>1544</v>
      </c>
      <c r="E5151" s="3" t="s">
        <v>1857</v>
      </c>
      <c r="F5151" s="3" t="s">
        <v>1974</v>
      </c>
      <c r="G5151" s="1" t="s">
        <v>29</v>
      </c>
      <c r="H5151" s="1" t="s">
        <v>68</v>
      </c>
      <c r="I5151" s="1" t="s">
        <v>30</v>
      </c>
      <c r="J5151" s="1" t="s">
        <v>44</v>
      </c>
      <c r="K5151" s="1" t="s">
        <v>29</v>
      </c>
      <c r="L5151" s="1" t="s">
        <v>11464</v>
      </c>
      <c r="M5151" s="1" t="s">
        <v>27255</v>
      </c>
      <c r="O5151" s="1" t="s">
        <v>27256</v>
      </c>
      <c r="P5151" s="1" t="s">
        <v>1263</v>
      </c>
      <c r="Q5151" s="1" t="s">
        <v>27257</v>
      </c>
      <c r="R5151" s="4" t="s">
        <v>27258</v>
      </c>
      <c r="S5151" s="3" t="s">
        <v>27259</v>
      </c>
      <c r="T5151" s="1" t="str">
        <f t="shared" si="1"/>
        <v>Shaftesbury Road,West Moors,Ferndown,Dorset,BH22 0DY</v>
      </c>
      <c r="U5151" s="1">
        <v>50.8219468</v>
      </c>
      <c r="V5151" s="1">
        <v>-1.8789157</v>
      </c>
    </row>
    <row r="5152" ht="15.75" customHeight="1">
      <c r="A5152" s="1" t="s">
        <v>207</v>
      </c>
      <c r="B5152" s="1" t="s">
        <v>27260</v>
      </c>
      <c r="C5152" s="3" t="s">
        <v>14095</v>
      </c>
      <c r="D5152" s="1" t="s">
        <v>1544</v>
      </c>
      <c r="E5152" s="3" t="s">
        <v>125</v>
      </c>
      <c r="F5152" s="3" t="s">
        <v>26</v>
      </c>
      <c r="G5152" s="1" t="s">
        <v>28</v>
      </c>
      <c r="H5152" s="1" t="s">
        <v>68</v>
      </c>
      <c r="I5152" s="1" t="s">
        <v>30</v>
      </c>
      <c r="J5152" s="1" t="s">
        <v>44</v>
      </c>
      <c r="K5152" s="1" t="s">
        <v>29</v>
      </c>
      <c r="L5152" s="1" t="s">
        <v>27261</v>
      </c>
      <c r="M5152" s="1" t="s">
        <v>9527</v>
      </c>
      <c r="O5152" s="1" t="s">
        <v>207</v>
      </c>
      <c r="P5152" s="1" t="s">
        <v>863</v>
      </c>
      <c r="Q5152" s="1" t="s">
        <v>27262</v>
      </c>
      <c r="R5152" s="4" t="s">
        <v>27263</v>
      </c>
      <c r="S5152" s="3" t="s">
        <v>27264</v>
      </c>
      <c r="T5152" s="1" t="str">
        <f t="shared" si="1"/>
        <v>Old Hall Drive,Gorton,Manchester,Greater Manchester,M18 7FU</v>
      </c>
      <c r="U5152" s="1">
        <v>53.4579294</v>
      </c>
      <c r="V5152" s="1">
        <v>-2.1708256</v>
      </c>
    </row>
    <row r="5153" ht="15.75" customHeight="1">
      <c r="A5153" s="1" t="s">
        <v>59</v>
      </c>
      <c r="B5153" s="1" t="s">
        <v>27265</v>
      </c>
      <c r="C5153" s="3" t="s">
        <v>25355</v>
      </c>
      <c r="D5153" s="1" t="s">
        <v>29</v>
      </c>
      <c r="E5153" s="3" t="s">
        <v>1857</v>
      </c>
      <c r="F5153" s="3" t="s">
        <v>42</v>
      </c>
      <c r="G5153" s="1" t="s">
        <v>28</v>
      </c>
      <c r="H5153" s="1" t="s">
        <v>29</v>
      </c>
      <c r="I5153" s="1" t="s">
        <v>30</v>
      </c>
      <c r="J5153" s="1" t="s">
        <v>44</v>
      </c>
      <c r="K5153" s="1" t="s">
        <v>29</v>
      </c>
      <c r="L5153" s="1" t="s">
        <v>27212</v>
      </c>
      <c r="M5153" s="1" t="s">
        <v>27213</v>
      </c>
      <c r="O5153" s="1" t="s">
        <v>59</v>
      </c>
      <c r="Q5153" s="1" t="s">
        <v>27214</v>
      </c>
      <c r="R5153" s="4" t="s">
        <v>27215</v>
      </c>
      <c r="S5153" s="3" t="s">
        <v>27266</v>
      </c>
      <c r="T5153" s="1" t="str">
        <f t="shared" si="1"/>
        <v>Sulby Avenue,Pallister Park,Middlesbrough,TS3 8RD</v>
      </c>
      <c r="U5153" s="1">
        <v>54.5592695</v>
      </c>
      <c r="V5153" s="1">
        <v>-1.1979873</v>
      </c>
    </row>
    <row r="5154" ht="15.75" customHeight="1">
      <c r="A5154" s="1" t="s">
        <v>1263</v>
      </c>
      <c r="B5154" s="1" t="s">
        <v>27267</v>
      </c>
      <c r="C5154" s="3" t="s">
        <v>22718</v>
      </c>
      <c r="D5154" s="1" t="s">
        <v>1544</v>
      </c>
      <c r="E5154" s="3" t="s">
        <v>379</v>
      </c>
      <c r="F5154" s="3" t="s">
        <v>1974</v>
      </c>
      <c r="G5154" s="1" t="s">
        <v>28</v>
      </c>
      <c r="H5154" s="1" t="s">
        <v>68</v>
      </c>
      <c r="I5154" s="1" t="s">
        <v>30</v>
      </c>
      <c r="J5154" s="1" t="s">
        <v>44</v>
      </c>
      <c r="K5154" s="1" t="s">
        <v>29</v>
      </c>
      <c r="L5154" s="1" t="s">
        <v>27268</v>
      </c>
      <c r="O5154" s="1" t="s">
        <v>1389</v>
      </c>
      <c r="P5154" s="1" t="s">
        <v>523</v>
      </c>
      <c r="Q5154" s="1" t="s">
        <v>27269</v>
      </c>
      <c r="R5154" s="4" t="s">
        <v>27270</v>
      </c>
      <c r="S5154" s="3" t="s">
        <v>27271</v>
      </c>
      <c r="T5154" s="1" t="str">
        <f t="shared" si="1"/>
        <v>Sixpenny Handley,Salisbury,Wiltshire,SP5 5NJ</v>
      </c>
      <c r="U5154" s="1">
        <v>50.9548531</v>
      </c>
      <c r="V5154" s="1">
        <v>-2.0105481</v>
      </c>
    </row>
    <row r="5155" ht="15.75" customHeight="1">
      <c r="A5155" s="1" t="s">
        <v>1263</v>
      </c>
      <c r="B5155" s="1" t="s">
        <v>27272</v>
      </c>
      <c r="C5155" s="3" t="s">
        <v>22718</v>
      </c>
      <c r="D5155" s="1" t="s">
        <v>1544</v>
      </c>
      <c r="E5155" s="3" t="s">
        <v>379</v>
      </c>
      <c r="F5155" s="3" t="s">
        <v>26</v>
      </c>
      <c r="G5155" s="1" t="s">
        <v>28</v>
      </c>
      <c r="H5155" s="1" t="s">
        <v>68</v>
      </c>
      <c r="I5155" s="1" t="s">
        <v>30</v>
      </c>
      <c r="J5155" s="1" t="s">
        <v>44</v>
      </c>
      <c r="K5155" s="1" t="s">
        <v>29</v>
      </c>
      <c r="L5155" s="1" t="s">
        <v>18397</v>
      </c>
      <c r="M5155" s="1" t="s">
        <v>27273</v>
      </c>
      <c r="O5155" s="1" t="s">
        <v>3380</v>
      </c>
      <c r="P5155" s="1" t="s">
        <v>697</v>
      </c>
      <c r="Q5155" s="1" t="s">
        <v>27274</v>
      </c>
      <c r="R5155" s="4" t="s">
        <v>27275</v>
      </c>
      <c r="S5155" s="3" t="s">
        <v>27276</v>
      </c>
      <c r="T5155" s="1" t="str">
        <f t="shared" si="1"/>
        <v>Sandy Lane,St. Ives,Ringwood,Hampshire,BH24 2LE</v>
      </c>
      <c r="U5155" s="1">
        <v>50.8377648</v>
      </c>
      <c r="V5155" s="1">
        <v>-1.82347</v>
      </c>
    </row>
    <row r="5156" ht="15.75" customHeight="1">
      <c r="A5156" s="1" t="s">
        <v>1263</v>
      </c>
      <c r="B5156" s="1" t="s">
        <v>27277</v>
      </c>
      <c r="C5156" s="3" t="s">
        <v>22718</v>
      </c>
      <c r="D5156" s="1" t="s">
        <v>1544</v>
      </c>
      <c r="E5156" s="3" t="s">
        <v>379</v>
      </c>
      <c r="F5156" s="3" t="s">
        <v>1974</v>
      </c>
      <c r="G5156" s="1" t="s">
        <v>28</v>
      </c>
      <c r="H5156" s="1" t="s">
        <v>68</v>
      </c>
      <c r="I5156" s="1" t="s">
        <v>30</v>
      </c>
      <c r="J5156" s="1" t="s">
        <v>126</v>
      </c>
      <c r="K5156" s="1" t="s">
        <v>29</v>
      </c>
      <c r="L5156" s="1" t="s">
        <v>5127</v>
      </c>
      <c r="M5156" s="1" t="s">
        <v>27278</v>
      </c>
      <c r="O5156" s="1" t="s">
        <v>3575</v>
      </c>
      <c r="P5156" s="1" t="s">
        <v>697</v>
      </c>
      <c r="Q5156" s="1" t="s">
        <v>27279</v>
      </c>
      <c r="R5156" s="4" t="s">
        <v>27280</v>
      </c>
      <c r="S5156" s="3" t="s">
        <v>27281</v>
      </c>
      <c r="T5156" s="1" t="str">
        <f t="shared" si="1"/>
        <v>Park Lane,Alderholt,Fordingbridge,Hampshire,SP6 3AJ</v>
      </c>
      <c r="U5156" s="1">
        <v>50.9120725</v>
      </c>
      <c r="V5156" s="1">
        <v>-1.8308266</v>
      </c>
    </row>
    <row r="5157" ht="15.75" customHeight="1">
      <c r="A5157" s="1" t="s">
        <v>231</v>
      </c>
      <c r="B5157" s="1" t="s">
        <v>27282</v>
      </c>
      <c r="C5157" s="3" t="s">
        <v>22718</v>
      </c>
      <c r="D5157" s="1" t="s">
        <v>1544</v>
      </c>
      <c r="E5157" s="3" t="s">
        <v>1857</v>
      </c>
      <c r="F5157" s="3" t="s">
        <v>26</v>
      </c>
      <c r="G5157" s="1" t="s">
        <v>28</v>
      </c>
      <c r="H5157" s="1" t="s">
        <v>68</v>
      </c>
      <c r="I5157" s="1" t="s">
        <v>30</v>
      </c>
      <c r="J5157" s="1" t="s">
        <v>126</v>
      </c>
      <c r="K5157" s="1" t="s">
        <v>29</v>
      </c>
      <c r="L5157" s="1" t="s">
        <v>27283</v>
      </c>
      <c r="O5157" s="1" t="s">
        <v>6502</v>
      </c>
      <c r="P5157" s="1" t="s">
        <v>231</v>
      </c>
      <c r="Q5157" s="1" t="s">
        <v>27284</v>
      </c>
      <c r="R5157" s="4" t="s">
        <v>27285</v>
      </c>
      <c r="S5157" s="3" t="s">
        <v>27286</v>
      </c>
      <c r="T5157" s="1" t="str">
        <f t="shared" si="1"/>
        <v>Raymoth Lane,Worksop,Nottinghamshire,S81 7LU</v>
      </c>
      <c r="U5157" s="1">
        <v>53.3254229</v>
      </c>
      <c r="V5157" s="1">
        <v>-1.126734</v>
      </c>
    </row>
    <row r="5158" ht="15.75" customHeight="1">
      <c r="A5158" s="1" t="s">
        <v>527</v>
      </c>
      <c r="B5158" s="1" t="s">
        <v>27287</v>
      </c>
      <c r="C5158" s="3" t="s">
        <v>22718</v>
      </c>
      <c r="D5158" s="1" t="s">
        <v>1544</v>
      </c>
      <c r="E5158" s="3" t="s">
        <v>1857</v>
      </c>
      <c r="F5158" s="3" t="s">
        <v>401</v>
      </c>
      <c r="G5158" s="1" t="s">
        <v>28</v>
      </c>
      <c r="H5158" s="1" t="s">
        <v>68</v>
      </c>
      <c r="I5158" s="1" t="s">
        <v>30</v>
      </c>
      <c r="J5158" s="1" t="s">
        <v>126</v>
      </c>
      <c r="K5158" s="1" t="s">
        <v>29</v>
      </c>
      <c r="L5158" s="1" t="s">
        <v>27288</v>
      </c>
      <c r="O5158" s="1" t="s">
        <v>8692</v>
      </c>
      <c r="P5158" s="1" t="s">
        <v>527</v>
      </c>
      <c r="Q5158" s="1" t="s">
        <v>27289</v>
      </c>
      <c r="R5158" s="4" t="s">
        <v>27290</v>
      </c>
      <c r="S5158" s="3" t="s">
        <v>27291</v>
      </c>
      <c r="T5158" s="1" t="str">
        <f t="shared" si="1"/>
        <v>19 Church Green,Witney,Oxfordshire,OX28 4AZ</v>
      </c>
      <c r="U5158" s="1">
        <v>51.7823281</v>
      </c>
      <c r="V5158" s="1">
        <v>-1.4839282</v>
      </c>
    </row>
    <row r="5159" ht="15.75" customHeight="1">
      <c r="A5159" s="1" t="s">
        <v>390</v>
      </c>
      <c r="B5159" s="1" t="s">
        <v>27292</v>
      </c>
      <c r="C5159" s="3" t="s">
        <v>14095</v>
      </c>
      <c r="D5159" s="1" t="s">
        <v>25</v>
      </c>
      <c r="E5159" s="3" t="s">
        <v>26</v>
      </c>
      <c r="F5159" s="3" t="s">
        <v>27</v>
      </c>
      <c r="G5159" s="1" t="s">
        <v>28</v>
      </c>
      <c r="H5159" s="1" t="s">
        <v>68</v>
      </c>
      <c r="I5159" s="1" t="s">
        <v>30</v>
      </c>
      <c r="J5159" s="1" t="s">
        <v>44</v>
      </c>
      <c r="K5159" s="1" t="s">
        <v>32</v>
      </c>
      <c r="L5159" s="1" t="s">
        <v>27293</v>
      </c>
      <c r="O5159" s="1" t="s">
        <v>4584</v>
      </c>
      <c r="P5159" s="1" t="s">
        <v>394</v>
      </c>
      <c r="Q5159" s="1" t="s">
        <v>27294</v>
      </c>
      <c r="R5159" s="4" t="s">
        <v>27295</v>
      </c>
      <c r="S5159" s="3" t="s">
        <v>27296</v>
      </c>
      <c r="T5159" s="1" t="str">
        <f t="shared" si="1"/>
        <v>Foxland Road,Cheadle,Cheshire,SK8 4QX</v>
      </c>
      <c r="U5159" s="1">
        <v>53.3873838</v>
      </c>
      <c r="V5159" s="1">
        <v>-2.2269665</v>
      </c>
    </row>
    <row r="5160" ht="15.75" customHeight="1">
      <c r="A5160" s="1" t="s">
        <v>369</v>
      </c>
      <c r="B5160" s="1" t="s">
        <v>25410</v>
      </c>
      <c r="C5160" s="3" t="s">
        <v>27297</v>
      </c>
      <c r="D5160" s="1" t="s">
        <v>29</v>
      </c>
      <c r="E5160" s="3" t="s">
        <v>26</v>
      </c>
      <c r="F5160" s="3" t="s">
        <v>27</v>
      </c>
      <c r="G5160" s="1" t="s">
        <v>28</v>
      </c>
      <c r="H5160" s="1" t="s">
        <v>29</v>
      </c>
      <c r="I5160" s="1" t="s">
        <v>30</v>
      </c>
      <c r="J5160" s="1" t="s">
        <v>44</v>
      </c>
      <c r="K5160" s="1" t="s">
        <v>29</v>
      </c>
      <c r="L5160" s="1" t="s">
        <v>27298</v>
      </c>
      <c r="O5160" s="1" t="s">
        <v>12350</v>
      </c>
      <c r="P5160" s="1" t="s">
        <v>369</v>
      </c>
      <c r="Q5160" s="1" t="s">
        <v>27299</v>
      </c>
      <c r="R5160" s="4" t="s">
        <v>27300</v>
      </c>
      <c r="S5160" s="3" t="s">
        <v>27301</v>
      </c>
      <c r="T5160" s="1" t="str">
        <f t="shared" si="1"/>
        <v>Partney Road,Spilsby,Lincolnshire,PE23 5EJ</v>
      </c>
      <c r="U5160" s="1">
        <v>53.1779502</v>
      </c>
      <c r="V5160" s="1">
        <v>0.0891239</v>
      </c>
    </row>
    <row r="5161" ht="15.75" customHeight="1">
      <c r="A5161" s="1" t="s">
        <v>59</v>
      </c>
      <c r="B5161" s="1" t="s">
        <v>27302</v>
      </c>
      <c r="C5161" s="3" t="s">
        <v>25355</v>
      </c>
      <c r="D5161" s="1" t="s">
        <v>29</v>
      </c>
      <c r="E5161" s="3" t="s">
        <v>14995</v>
      </c>
      <c r="F5161" s="3" t="s">
        <v>26</v>
      </c>
      <c r="G5161" s="1" t="s">
        <v>28</v>
      </c>
      <c r="H5161" s="1" t="s">
        <v>29</v>
      </c>
      <c r="I5161" s="1" t="s">
        <v>30</v>
      </c>
      <c r="J5161" s="1" t="s">
        <v>44</v>
      </c>
      <c r="K5161" s="1" t="s">
        <v>29</v>
      </c>
      <c r="L5161" s="1" t="s">
        <v>27212</v>
      </c>
      <c r="M5161" s="1" t="s">
        <v>27213</v>
      </c>
      <c r="O5161" s="1" t="s">
        <v>59</v>
      </c>
      <c r="Q5161" s="1" t="s">
        <v>27214</v>
      </c>
      <c r="R5161" s="4" t="s">
        <v>27215</v>
      </c>
      <c r="S5161" s="3" t="s">
        <v>27266</v>
      </c>
      <c r="T5161" s="1" t="str">
        <f t="shared" si="1"/>
        <v>Sulby Avenue,Pallister Park,Middlesbrough,TS3 8RD</v>
      </c>
      <c r="U5161" s="1">
        <v>54.5592695</v>
      </c>
      <c r="V5161" s="1">
        <v>-1.1979873</v>
      </c>
    </row>
    <row r="5162" ht="15.75" customHeight="1">
      <c r="A5162" s="1" t="s">
        <v>1263</v>
      </c>
      <c r="B5162" s="1" t="s">
        <v>27303</v>
      </c>
      <c r="C5162" s="3" t="s">
        <v>22718</v>
      </c>
      <c r="D5162" s="1" t="s">
        <v>1544</v>
      </c>
      <c r="E5162" s="3" t="s">
        <v>379</v>
      </c>
      <c r="F5162" s="3" t="s">
        <v>1974</v>
      </c>
      <c r="G5162" s="1" t="s">
        <v>28</v>
      </c>
      <c r="H5162" s="1" t="s">
        <v>68</v>
      </c>
      <c r="I5162" s="1" t="s">
        <v>30</v>
      </c>
      <c r="J5162" s="1" t="s">
        <v>44</v>
      </c>
      <c r="K5162" s="1" t="s">
        <v>29</v>
      </c>
      <c r="L5162" s="1" t="s">
        <v>2893</v>
      </c>
      <c r="M5162" s="1" t="s">
        <v>27304</v>
      </c>
      <c r="O5162" s="1" t="s">
        <v>23395</v>
      </c>
      <c r="P5162" s="1" t="s">
        <v>1263</v>
      </c>
      <c r="Q5162" s="1" t="s">
        <v>27305</v>
      </c>
      <c r="R5162" s="4" t="s">
        <v>27306</v>
      </c>
      <c r="S5162" s="3" t="s">
        <v>27307</v>
      </c>
      <c r="T5162" s="1" t="str">
        <f t="shared" si="1"/>
        <v>Church Road,Three Legged Cross,Wimborne,Dorset,BH21 6RF</v>
      </c>
      <c r="U5162" s="1">
        <v>50.855117</v>
      </c>
      <c r="V5162" s="1">
        <v>-1.8858467</v>
      </c>
    </row>
    <row r="5163" ht="15.75" customHeight="1">
      <c r="A5163" s="1" t="s">
        <v>1602</v>
      </c>
      <c r="B5163" s="1" t="s">
        <v>27308</v>
      </c>
      <c r="C5163" s="3" t="s">
        <v>22718</v>
      </c>
      <c r="D5163" s="1" t="s">
        <v>1544</v>
      </c>
      <c r="E5163" s="3" t="s">
        <v>125</v>
      </c>
      <c r="F5163" s="3" t="s">
        <v>26</v>
      </c>
      <c r="G5163" s="1" t="s">
        <v>28</v>
      </c>
      <c r="H5163" s="1" t="s">
        <v>68</v>
      </c>
      <c r="I5163" s="1" t="s">
        <v>30</v>
      </c>
      <c r="J5163" s="1" t="s">
        <v>44</v>
      </c>
      <c r="K5163" s="1" t="s">
        <v>29</v>
      </c>
      <c r="L5163" s="1" t="s">
        <v>27309</v>
      </c>
      <c r="M5163" s="1" t="s">
        <v>27310</v>
      </c>
      <c r="O5163" s="1" t="s">
        <v>1606</v>
      </c>
      <c r="P5163" s="1" t="s">
        <v>394</v>
      </c>
      <c r="Q5163" s="1" t="s">
        <v>27311</v>
      </c>
      <c r="R5163" s="4" t="s">
        <v>27312</v>
      </c>
      <c r="S5163" s="3" t="s">
        <v>27313</v>
      </c>
      <c r="T5163" s="1" t="str">
        <f t="shared" si="1"/>
        <v>Berwick Close,Off Prestbury Road,Macclesfield,Cheshire,SK10 3ED</v>
      </c>
      <c r="U5163" s="1">
        <v>53.2667964</v>
      </c>
      <c r="V5163" s="1">
        <v>-2.1450151</v>
      </c>
    </row>
    <row r="5164" ht="15.75" customHeight="1">
      <c r="A5164" s="1" t="s">
        <v>1263</v>
      </c>
      <c r="B5164" s="1" t="s">
        <v>27314</v>
      </c>
      <c r="C5164" s="3" t="s">
        <v>22718</v>
      </c>
      <c r="D5164" s="1" t="s">
        <v>1544</v>
      </c>
      <c r="E5164" s="3" t="s">
        <v>379</v>
      </c>
      <c r="F5164" s="3" t="s">
        <v>1974</v>
      </c>
      <c r="G5164" s="1" t="s">
        <v>28</v>
      </c>
      <c r="H5164" s="1" t="s">
        <v>68</v>
      </c>
      <c r="I5164" s="1" t="s">
        <v>30</v>
      </c>
      <c r="J5164" s="1" t="s">
        <v>126</v>
      </c>
      <c r="K5164" s="1" t="s">
        <v>29</v>
      </c>
      <c r="L5164" s="1" t="s">
        <v>413</v>
      </c>
      <c r="M5164" s="1" t="s">
        <v>27255</v>
      </c>
      <c r="O5164" s="1" t="s">
        <v>27256</v>
      </c>
      <c r="P5164" s="1" t="s">
        <v>1263</v>
      </c>
      <c r="Q5164" s="1" t="s">
        <v>27315</v>
      </c>
      <c r="R5164" s="4" t="s">
        <v>27316</v>
      </c>
      <c r="S5164" s="3" t="s">
        <v>27317</v>
      </c>
      <c r="T5164" s="1" t="str">
        <f t="shared" si="1"/>
        <v>Station Road,West Moors,Ferndown,Dorset,BH22 0JF</v>
      </c>
      <c r="U5164" s="1">
        <v>50.8292187</v>
      </c>
      <c r="V5164" s="1">
        <v>-1.8897791</v>
      </c>
    </row>
    <row r="5165" ht="15.75" customHeight="1">
      <c r="A5165" s="1" t="s">
        <v>312</v>
      </c>
      <c r="B5165" s="1" t="s">
        <v>27318</v>
      </c>
      <c r="C5165" s="3" t="s">
        <v>19951</v>
      </c>
      <c r="D5165" s="1" t="s">
        <v>1544</v>
      </c>
      <c r="E5165" s="3" t="s">
        <v>379</v>
      </c>
      <c r="F5165" s="3" t="s">
        <v>26</v>
      </c>
      <c r="G5165" s="1" t="s">
        <v>28</v>
      </c>
      <c r="H5165" s="1" t="s">
        <v>68</v>
      </c>
      <c r="I5165" s="1" t="s">
        <v>30</v>
      </c>
      <c r="K5165" s="1" t="s">
        <v>29</v>
      </c>
      <c r="L5165" s="1" t="s">
        <v>22234</v>
      </c>
      <c r="M5165" s="1" t="s">
        <v>27319</v>
      </c>
      <c r="N5165" s="1" t="s">
        <v>27320</v>
      </c>
      <c r="O5165" s="1" t="s">
        <v>27321</v>
      </c>
      <c r="P5165" s="1" t="s">
        <v>312</v>
      </c>
      <c r="Q5165" s="1" t="s">
        <v>27322</v>
      </c>
      <c r="R5165" s="4" t="s">
        <v>27323</v>
      </c>
      <c r="S5165" s="3" t="s">
        <v>27324</v>
      </c>
      <c r="T5165" s="1" t="str">
        <f t="shared" si="1"/>
        <v>Cherry Orchard,Cherry Orchard Road,Ebbsfleet Valley,Ebbsfleet,Kent,DA10 1AD</v>
      </c>
      <c r="U5165" s="1">
        <v>51.437081</v>
      </c>
      <c r="V5165" s="1">
        <v>0.3037205</v>
      </c>
    </row>
    <row r="5166" ht="15.75" customHeight="1">
      <c r="A5166" s="1" t="s">
        <v>731</v>
      </c>
      <c r="B5166" s="1" t="s">
        <v>27325</v>
      </c>
      <c r="C5166" s="3" t="s">
        <v>24056</v>
      </c>
      <c r="D5166" s="1" t="s">
        <v>1544</v>
      </c>
      <c r="E5166" s="3" t="s">
        <v>246</v>
      </c>
      <c r="F5166" s="3" t="s">
        <v>26</v>
      </c>
      <c r="G5166" s="1" t="s">
        <v>28</v>
      </c>
      <c r="H5166" s="1" t="s">
        <v>68</v>
      </c>
      <c r="I5166" s="1" t="s">
        <v>30</v>
      </c>
      <c r="J5166" s="1" t="s">
        <v>126</v>
      </c>
      <c r="K5166" s="1" t="s">
        <v>29</v>
      </c>
      <c r="L5166" s="1" t="s">
        <v>2893</v>
      </c>
      <c r="M5166" s="1" t="s">
        <v>27326</v>
      </c>
      <c r="O5166" s="1" t="s">
        <v>18729</v>
      </c>
      <c r="P5166" s="1" t="s">
        <v>731</v>
      </c>
      <c r="Q5166" s="1" t="s">
        <v>27327</v>
      </c>
      <c r="R5166" s="4" t="s">
        <v>27328</v>
      </c>
      <c r="S5166" s="3" t="s">
        <v>27329</v>
      </c>
      <c r="T5166" s="1" t="str">
        <f t="shared" si="1"/>
        <v>Church Road,Hilgay,Downham Market,Norfolk,PE38 0JL</v>
      </c>
      <c r="U5166" s="1">
        <v>52.5593492</v>
      </c>
      <c r="V5166" s="1">
        <v>0.3918822</v>
      </c>
    </row>
    <row r="5167" ht="15.75" customHeight="1">
      <c r="A5167" s="1" t="s">
        <v>731</v>
      </c>
      <c r="B5167" s="1" t="s">
        <v>27330</v>
      </c>
      <c r="C5167" s="3" t="s">
        <v>24056</v>
      </c>
      <c r="D5167" s="1" t="s">
        <v>1544</v>
      </c>
      <c r="E5167" s="3" t="s">
        <v>246</v>
      </c>
      <c r="F5167" s="3" t="s">
        <v>26</v>
      </c>
      <c r="G5167" s="1" t="s">
        <v>28</v>
      </c>
      <c r="H5167" s="1" t="s">
        <v>68</v>
      </c>
      <c r="I5167" s="1" t="s">
        <v>30</v>
      </c>
      <c r="J5167" s="1" t="s">
        <v>44</v>
      </c>
      <c r="K5167" s="1" t="s">
        <v>29</v>
      </c>
      <c r="L5167" s="1" t="s">
        <v>413</v>
      </c>
      <c r="M5167" s="1" t="s">
        <v>27331</v>
      </c>
      <c r="O5167" s="1" t="s">
        <v>18729</v>
      </c>
      <c r="P5167" s="1" t="s">
        <v>731</v>
      </c>
      <c r="Q5167" s="1" t="s">
        <v>27332</v>
      </c>
      <c r="R5167" s="4" t="s">
        <v>27328</v>
      </c>
      <c r="S5167" s="3" t="s">
        <v>27333</v>
      </c>
      <c r="T5167" s="1" t="str">
        <f t="shared" si="1"/>
        <v>Station Road,Ten Mile Bank,Downham Market,Norfolk,PE38 0EP</v>
      </c>
      <c r="U5167" s="1">
        <v>52.5293464</v>
      </c>
      <c r="V5167" s="1">
        <v>0.3121272</v>
      </c>
    </row>
    <row r="5168" ht="15.75" customHeight="1">
      <c r="A5168" s="1" t="s">
        <v>520</v>
      </c>
      <c r="B5168" s="1" t="s">
        <v>27334</v>
      </c>
      <c r="C5168" s="3" t="s">
        <v>25355</v>
      </c>
      <c r="D5168" s="1" t="s">
        <v>1544</v>
      </c>
      <c r="E5168" s="3" t="s">
        <v>401</v>
      </c>
      <c r="F5168" s="3" t="s">
        <v>26</v>
      </c>
      <c r="G5168" s="1" t="s">
        <v>28</v>
      </c>
      <c r="H5168" s="1" t="s">
        <v>68</v>
      </c>
      <c r="I5168" s="1" t="s">
        <v>30</v>
      </c>
      <c r="J5168" s="1" t="s">
        <v>44</v>
      </c>
      <c r="K5168" s="1" t="s">
        <v>29</v>
      </c>
      <c r="L5168" s="1" t="s">
        <v>27335</v>
      </c>
      <c r="M5168" s="1" t="s">
        <v>11614</v>
      </c>
      <c r="O5168" s="1" t="s">
        <v>520</v>
      </c>
      <c r="P5168" s="1" t="s">
        <v>523</v>
      </c>
      <c r="Q5168" s="1" t="s">
        <v>27336</v>
      </c>
      <c r="R5168" s="4" t="s">
        <v>27337</v>
      </c>
      <c r="S5168" s="3" t="s">
        <v>27338</v>
      </c>
      <c r="T5168" s="1" t="str">
        <f t="shared" si="1"/>
        <v>Wordsworth Drive,Upper Stratton,Swindon,Wiltshire,SN2 7NG</v>
      </c>
      <c r="U5168" s="1">
        <v>51.5878616</v>
      </c>
      <c r="V5168" s="1">
        <v>-1.7584559</v>
      </c>
    </row>
    <row r="5169" ht="15.75" customHeight="1">
      <c r="A5169" s="1" t="s">
        <v>1317</v>
      </c>
      <c r="B5169" s="1" t="s">
        <v>27339</v>
      </c>
      <c r="C5169" s="3" t="s">
        <v>25855</v>
      </c>
      <c r="D5169" s="1" t="s">
        <v>25</v>
      </c>
      <c r="E5169" s="3" t="s">
        <v>26</v>
      </c>
      <c r="F5169" s="3" t="s">
        <v>42</v>
      </c>
      <c r="G5169" s="1" t="s">
        <v>28</v>
      </c>
      <c r="H5169" s="1" t="s">
        <v>43</v>
      </c>
      <c r="I5169" s="1" t="s">
        <v>30</v>
      </c>
      <c r="J5169" s="1" t="s">
        <v>44</v>
      </c>
      <c r="K5169" s="1" t="s">
        <v>32</v>
      </c>
      <c r="L5169" s="1" t="s">
        <v>27340</v>
      </c>
      <c r="O5169" s="1" t="s">
        <v>27341</v>
      </c>
      <c r="P5169" s="1" t="s">
        <v>1317</v>
      </c>
      <c r="Q5169" s="1" t="s">
        <v>27342</v>
      </c>
      <c r="R5169" s="4" t="s">
        <v>27343</v>
      </c>
      <c r="S5169" s="3" t="s">
        <v>27344</v>
      </c>
      <c r="T5169" s="1" t="str">
        <f t="shared" si="1"/>
        <v>Abbotsham Road,Bideford,Devon,EX39 3AR</v>
      </c>
      <c r="U5169" s="1">
        <v>51.0169606</v>
      </c>
      <c r="V5169" s="1">
        <v>-4.2195992</v>
      </c>
    </row>
    <row r="5170" ht="15.75" customHeight="1">
      <c r="A5170" s="1" t="s">
        <v>984</v>
      </c>
      <c r="B5170" s="1" t="s">
        <v>27345</v>
      </c>
      <c r="C5170" s="3" t="s">
        <v>25855</v>
      </c>
      <c r="D5170" s="1" t="s">
        <v>1544</v>
      </c>
      <c r="E5170" s="3" t="s">
        <v>125</v>
      </c>
      <c r="F5170" s="3" t="s">
        <v>1974</v>
      </c>
      <c r="G5170" s="1" t="s">
        <v>28</v>
      </c>
      <c r="H5170" s="1" t="s">
        <v>68</v>
      </c>
      <c r="I5170" s="1" t="s">
        <v>30</v>
      </c>
      <c r="J5170" s="1" t="s">
        <v>44</v>
      </c>
      <c r="K5170" s="1" t="s">
        <v>29</v>
      </c>
      <c r="L5170" s="1" t="s">
        <v>27346</v>
      </c>
      <c r="M5170" s="1" t="s">
        <v>7830</v>
      </c>
      <c r="O5170" s="1" t="s">
        <v>5604</v>
      </c>
      <c r="P5170" s="1" t="s">
        <v>984</v>
      </c>
      <c r="Q5170" s="1" t="s">
        <v>27347</v>
      </c>
      <c r="R5170" s="4" t="s">
        <v>27348</v>
      </c>
      <c r="S5170" s="3" t="s">
        <v>27349</v>
      </c>
      <c r="T5170" s="1" t="str">
        <f t="shared" si="1"/>
        <v>Wood Piece Lane,Church Hill,Redditch,Worcestershire,B98 9LR</v>
      </c>
      <c r="U5170" s="1">
        <v>52.3194784</v>
      </c>
      <c r="V5170" s="1">
        <v>-1.9035511</v>
      </c>
    </row>
    <row r="5171" ht="15.75" customHeight="1">
      <c r="A5171" s="1" t="s">
        <v>131</v>
      </c>
      <c r="B5171" s="1" t="s">
        <v>27350</v>
      </c>
      <c r="C5171" s="3" t="s">
        <v>14095</v>
      </c>
      <c r="D5171" s="1" t="s">
        <v>1544</v>
      </c>
      <c r="E5171" s="3" t="s">
        <v>379</v>
      </c>
      <c r="F5171" s="3" t="s">
        <v>26</v>
      </c>
      <c r="G5171" s="1" t="s">
        <v>28</v>
      </c>
      <c r="H5171" s="1" t="s">
        <v>68</v>
      </c>
      <c r="I5171" s="1" t="s">
        <v>30</v>
      </c>
      <c r="J5171" s="1" t="s">
        <v>44</v>
      </c>
      <c r="K5171" s="1" t="s">
        <v>29</v>
      </c>
      <c r="L5171" s="1" t="s">
        <v>27351</v>
      </c>
      <c r="O5171" s="1" t="s">
        <v>131</v>
      </c>
      <c r="P5171" s="1" t="s">
        <v>118</v>
      </c>
      <c r="Q5171" s="1" t="s">
        <v>27352</v>
      </c>
      <c r="R5171" s="4" t="s">
        <v>27353</v>
      </c>
      <c r="S5171" s="3" t="s">
        <v>27354</v>
      </c>
      <c r="T5171" s="1" t="str">
        <f t="shared" si="1"/>
        <v>Beck Road,Sheffield,South Yorkshire,S5 0GG</v>
      </c>
      <c r="U5171" s="1">
        <v>53.4348194</v>
      </c>
      <c r="V5171" s="1">
        <v>-1.4473639</v>
      </c>
    </row>
    <row r="5172" ht="15.75" customHeight="1">
      <c r="A5172" s="1" t="s">
        <v>984</v>
      </c>
      <c r="B5172" s="1" t="s">
        <v>27355</v>
      </c>
      <c r="C5172" s="3" t="s">
        <v>25855</v>
      </c>
      <c r="D5172" s="1" t="s">
        <v>1973</v>
      </c>
      <c r="E5172" s="3" t="s">
        <v>1974</v>
      </c>
      <c r="F5172" s="3" t="s">
        <v>1975</v>
      </c>
      <c r="G5172" s="1" t="s">
        <v>28</v>
      </c>
      <c r="H5172" s="1" t="s">
        <v>68</v>
      </c>
      <c r="I5172" s="1" t="s">
        <v>30</v>
      </c>
      <c r="J5172" s="1" t="s">
        <v>44</v>
      </c>
      <c r="K5172" s="1" t="s">
        <v>29</v>
      </c>
      <c r="L5172" s="1" t="s">
        <v>27346</v>
      </c>
      <c r="M5172" s="1" t="s">
        <v>7830</v>
      </c>
      <c r="O5172" s="1" t="s">
        <v>5604</v>
      </c>
      <c r="P5172" s="1" t="s">
        <v>984</v>
      </c>
      <c r="Q5172" s="1" t="s">
        <v>27347</v>
      </c>
      <c r="R5172" s="4" t="s">
        <v>27356</v>
      </c>
      <c r="S5172" s="3" t="s">
        <v>27357</v>
      </c>
      <c r="T5172" s="1" t="str">
        <f t="shared" si="1"/>
        <v>Wood Piece Lane,Church Hill,Redditch,Worcestershire,B98 9LR</v>
      </c>
      <c r="U5172" s="1">
        <v>52.3194784</v>
      </c>
      <c r="V5172" s="1">
        <v>-1.9035511</v>
      </c>
    </row>
    <row r="5173" ht="15.75" customHeight="1">
      <c r="A5173" s="1" t="s">
        <v>2700</v>
      </c>
      <c r="B5173" s="1" t="s">
        <v>27358</v>
      </c>
      <c r="C5173" s="3" t="s">
        <v>24056</v>
      </c>
      <c r="D5173" s="1" t="s">
        <v>1544</v>
      </c>
      <c r="E5173" s="3" t="s">
        <v>379</v>
      </c>
      <c r="F5173" s="3" t="s">
        <v>26</v>
      </c>
      <c r="G5173" s="1" t="s">
        <v>28</v>
      </c>
      <c r="H5173" s="1" t="s">
        <v>68</v>
      </c>
      <c r="I5173" s="1" t="s">
        <v>30</v>
      </c>
      <c r="J5173" s="1" t="s">
        <v>44</v>
      </c>
      <c r="K5173" s="1" t="s">
        <v>29</v>
      </c>
      <c r="L5173" s="1" t="s">
        <v>18813</v>
      </c>
      <c r="M5173" s="1" t="s">
        <v>27359</v>
      </c>
      <c r="O5173" s="1" t="s">
        <v>2703</v>
      </c>
      <c r="P5173" s="1" t="s">
        <v>2700</v>
      </c>
      <c r="Q5173" s="1" t="s">
        <v>27360</v>
      </c>
      <c r="R5173" s="4" t="s">
        <v>27361</v>
      </c>
      <c r="S5173" s="3" t="s">
        <v>27362</v>
      </c>
      <c r="T5173" s="1" t="str">
        <f t="shared" si="1"/>
        <v>Weston Road,Edith Weston,Oakham,Rutland,LE15 8HQ</v>
      </c>
      <c r="U5173" s="1">
        <v>52.6385811</v>
      </c>
      <c r="V5173" s="1">
        <v>-0.6346133</v>
      </c>
    </row>
    <row r="5174" ht="15.75" customHeight="1">
      <c r="A5174" s="1" t="s">
        <v>1314</v>
      </c>
      <c r="B5174" s="1" t="s">
        <v>27363</v>
      </c>
      <c r="C5174" s="3" t="s">
        <v>24056</v>
      </c>
      <c r="D5174" s="1" t="s">
        <v>1544</v>
      </c>
      <c r="E5174" s="3" t="s">
        <v>379</v>
      </c>
      <c r="F5174" s="3" t="s">
        <v>26</v>
      </c>
      <c r="G5174" s="1" t="s">
        <v>28</v>
      </c>
      <c r="H5174" s="1" t="s">
        <v>68</v>
      </c>
      <c r="I5174" s="1" t="s">
        <v>30</v>
      </c>
      <c r="J5174" s="1" t="s">
        <v>44</v>
      </c>
      <c r="K5174" s="1" t="s">
        <v>29</v>
      </c>
      <c r="L5174" s="1" t="s">
        <v>2773</v>
      </c>
      <c r="M5174" s="1" t="s">
        <v>27364</v>
      </c>
      <c r="O5174" s="1" t="s">
        <v>1314</v>
      </c>
      <c r="P5174" s="1" t="s">
        <v>1317</v>
      </c>
      <c r="Q5174" s="1" t="s">
        <v>27365</v>
      </c>
      <c r="R5174" s="4" t="s">
        <v>27366</v>
      </c>
      <c r="S5174" s="3" t="s">
        <v>27367</v>
      </c>
      <c r="T5174" s="1" t="str">
        <f t="shared" si="1"/>
        <v>Biggin Hill,Ernesettle,Plymouth,Devon,PL5 2RB</v>
      </c>
      <c r="U5174" s="1">
        <v>50.4168389</v>
      </c>
      <c r="V5174" s="1">
        <v>-4.1716245</v>
      </c>
    </row>
    <row r="5175" ht="15.75" customHeight="1">
      <c r="A5175" s="1" t="s">
        <v>520</v>
      </c>
      <c r="B5175" s="1" t="s">
        <v>27368</v>
      </c>
      <c r="C5175" s="3" t="s">
        <v>14095</v>
      </c>
      <c r="D5175" s="1" t="s">
        <v>1544</v>
      </c>
      <c r="E5175" s="3" t="s">
        <v>379</v>
      </c>
      <c r="F5175" s="3" t="s">
        <v>26</v>
      </c>
      <c r="G5175" s="1" t="s">
        <v>29</v>
      </c>
      <c r="H5175" s="1" t="s">
        <v>68</v>
      </c>
      <c r="I5175" s="1" t="s">
        <v>30</v>
      </c>
      <c r="J5175" s="1" t="s">
        <v>44</v>
      </c>
      <c r="K5175" s="1" t="s">
        <v>29</v>
      </c>
      <c r="L5175" s="1" t="s">
        <v>27369</v>
      </c>
      <c r="O5175" s="1" t="s">
        <v>520</v>
      </c>
      <c r="P5175" s="1" t="s">
        <v>523</v>
      </c>
      <c r="Q5175" s="1" t="s">
        <v>27370</v>
      </c>
      <c r="R5175" s="4" t="s">
        <v>27371</v>
      </c>
      <c r="S5175" s="3" t="s">
        <v>27372</v>
      </c>
      <c r="T5175" s="1" t="str">
        <f t="shared" si="1"/>
        <v>Wiltshire Avenue,Swindon,Wiltshire,SN2 1NX</v>
      </c>
      <c r="U5175" s="1">
        <v>51.5721366</v>
      </c>
      <c r="V5175" s="1">
        <v>-1.7914131</v>
      </c>
    </row>
    <row r="5176" ht="15.75" customHeight="1">
      <c r="A5176" s="1" t="s">
        <v>1557</v>
      </c>
      <c r="B5176" s="1" t="s">
        <v>27373</v>
      </c>
      <c r="C5176" s="3" t="s">
        <v>24056</v>
      </c>
      <c r="D5176" s="1" t="s">
        <v>1544</v>
      </c>
      <c r="E5176" s="3" t="s">
        <v>1857</v>
      </c>
      <c r="F5176" s="3" t="s">
        <v>26</v>
      </c>
      <c r="G5176" s="1" t="s">
        <v>28</v>
      </c>
      <c r="H5176" s="1" t="s">
        <v>68</v>
      </c>
      <c r="I5176" s="1" t="s">
        <v>30</v>
      </c>
      <c r="J5176" s="1" t="s">
        <v>126</v>
      </c>
      <c r="K5176" s="1" t="s">
        <v>29</v>
      </c>
      <c r="L5176" s="1" t="s">
        <v>4164</v>
      </c>
      <c r="M5176" s="1" t="s">
        <v>27374</v>
      </c>
      <c r="O5176" s="1" t="s">
        <v>4755</v>
      </c>
      <c r="P5176" s="1" t="s">
        <v>1557</v>
      </c>
      <c r="Q5176" s="1" t="s">
        <v>27375</v>
      </c>
      <c r="R5176" s="4" t="s">
        <v>27376</v>
      </c>
      <c r="S5176" s="3" t="s">
        <v>27377</v>
      </c>
      <c r="T5176" s="1" t="str">
        <f t="shared" si="1"/>
        <v>School Road,Great Barton,Bury St Edmunds,Suffolk,IP31 2RJ</v>
      </c>
      <c r="U5176" s="1">
        <v>52.2718232999999</v>
      </c>
      <c r="V5176" s="1">
        <v>0.7703926</v>
      </c>
    </row>
    <row r="5177" ht="15.75" customHeight="1">
      <c r="A5177" s="1" t="s">
        <v>231</v>
      </c>
      <c r="B5177" s="1" t="s">
        <v>27378</v>
      </c>
      <c r="C5177" s="3" t="s">
        <v>24056</v>
      </c>
      <c r="D5177" s="1" t="s">
        <v>1544</v>
      </c>
      <c r="E5177" s="3" t="s">
        <v>246</v>
      </c>
      <c r="F5177" s="3" t="s">
        <v>26</v>
      </c>
      <c r="G5177" s="1" t="s">
        <v>28</v>
      </c>
      <c r="H5177" s="1" t="s">
        <v>68</v>
      </c>
      <c r="I5177" s="1" t="s">
        <v>30</v>
      </c>
      <c r="J5177" s="1" t="s">
        <v>44</v>
      </c>
      <c r="K5177" s="1" t="s">
        <v>29</v>
      </c>
      <c r="L5177" s="1" t="s">
        <v>27379</v>
      </c>
      <c r="M5177" s="1" t="s">
        <v>3221</v>
      </c>
      <c r="O5177" s="1" t="s">
        <v>227</v>
      </c>
      <c r="P5177" s="1" t="s">
        <v>231</v>
      </c>
      <c r="Q5177" s="1" t="s">
        <v>27380</v>
      </c>
      <c r="R5177" s="4" t="s">
        <v>27381</v>
      </c>
      <c r="S5177" s="3" t="s">
        <v>27382</v>
      </c>
      <c r="T5177" s="1" t="str">
        <f t="shared" si="1"/>
        <v>Greythorn Drive,West Bridgford,Nottingham,Nottinghamshire,NG2 7GH</v>
      </c>
      <c r="U5177" s="1">
        <v>52.9206662</v>
      </c>
      <c r="V5177" s="1">
        <v>-1.1443926</v>
      </c>
    </row>
    <row r="5178" ht="15.75" customHeight="1">
      <c r="A5178" s="1" t="s">
        <v>1542</v>
      </c>
      <c r="B5178" s="1" t="s">
        <v>27383</v>
      </c>
      <c r="C5178" s="3" t="s">
        <v>24056</v>
      </c>
      <c r="D5178" s="1" t="s">
        <v>1544</v>
      </c>
      <c r="E5178" s="3" t="s">
        <v>246</v>
      </c>
      <c r="F5178" s="3" t="s">
        <v>26</v>
      </c>
      <c r="G5178" s="1" t="s">
        <v>28</v>
      </c>
      <c r="H5178" s="1" t="s">
        <v>68</v>
      </c>
      <c r="I5178" s="1" t="s">
        <v>30</v>
      </c>
      <c r="J5178" s="1" t="s">
        <v>44</v>
      </c>
      <c r="K5178" s="1" t="s">
        <v>29</v>
      </c>
      <c r="L5178" s="1" t="s">
        <v>27384</v>
      </c>
      <c r="O5178" s="1" t="s">
        <v>2666</v>
      </c>
      <c r="P5178" s="1" t="s">
        <v>1542</v>
      </c>
      <c r="Q5178" s="1" t="s">
        <v>27385</v>
      </c>
      <c r="R5178" s="4" t="s">
        <v>27386</v>
      </c>
      <c r="S5178" s="3" t="s">
        <v>27387</v>
      </c>
      <c r="T5178" s="1" t="str">
        <f t="shared" si="1"/>
        <v>Kehelland,Camborne,Cornwall,TR14 0DA</v>
      </c>
      <c r="U5178" s="1">
        <v>50.2188376</v>
      </c>
      <c r="V5178" s="1">
        <v>-5.32986829999999</v>
      </c>
    </row>
    <row r="5179" ht="15.75" customHeight="1">
      <c r="A5179" s="1" t="s">
        <v>1164</v>
      </c>
      <c r="B5179" s="1" t="s">
        <v>27388</v>
      </c>
      <c r="C5179" s="3" t="s">
        <v>24056</v>
      </c>
      <c r="D5179" s="1" t="s">
        <v>1544</v>
      </c>
      <c r="E5179" s="3" t="s">
        <v>125</v>
      </c>
      <c r="F5179" s="3" t="s">
        <v>26</v>
      </c>
      <c r="G5179" s="1" t="s">
        <v>28</v>
      </c>
      <c r="H5179" s="1" t="s">
        <v>68</v>
      </c>
      <c r="I5179" s="1" t="s">
        <v>30</v>
      </c>
      <c r="J5179" s="1" t="s">
        <v>44</v>
      </c>
      <c r="K5179" s="1" t="s">
        <v>29</v>
      </c>
      <c r="L5179" s="1" t="s">
        <v>27389</v>
      </c>
      <c r="M5179" s="1" t="s">
        <v>27390</v>
      </c>
      <c r="O5179" s="1" t="s">
        <v>1164</v>
      </c>
      <c r="P5179" s="1" t="s">
        <v>863</v>
      </c>
      <c r="Q5179" s="1" t="s">
        <v>27391</v>
      </c>
      <c r="R5179" s="4" t="s">
        <v>27392</v>
      </c>
      <c r="S5179" s="3" t="s">
        <v>27393</v>
      </c>
      <c r="T5179" s="1" t="str">
        <f t="shared" si="1"/>
        <v>Mayfield Road,Derker,Oldham,Greater Manchester,OL1 4LG</v>
      </c>
      <c r="U5179" s="1">
        <v>53.5513409</v>
      </c>
      <c r="V5179" s="1">
        <v>-2.0935328</v>
      </c>
    </row>
    <row r="5180" ht="15.75" customHeight="1">
      <c r="A5180" s="1" t="s">
        <v>1542</v>
      </c>
      <c r="B5180" s="1" t="s">
        <v>27394</v>
      </c>
      <c r="C5180" s="3" t="s">
        <v>24056</v>
      </c>
      <c r="D5180" s="1" t="s">
        <v>1544</v>
      </c>
      <c r="E5180" s="3" t="s">
        <v>379</v>
      </c>
      <c r="F5180" s="3" t="s">
        <v>26</v>
      </c>
      <c r="G5180" s="1" t="s">
        <v>28</v>
      </c>
      <c r="H5180" s="1" t="s">
        <v>68</v>
      </c>
      <c r="I5180" s="1" t="s">
        <v>30</v>
      </c>
      <c r="J5180" s="1" t="s">
        <v>44</v>
      </c>
      <c r="K5180" s="1" t="s">
        <v>29</v>
      </c>
      <c r="L5180" s="1" t="s">
        <v>27395</v>
      </c>
      <c r="M5180" s="1" t="s">
        <v>27396</v>
      </c>
      <c r="O5180" s="1" t="s">
        <v>13901</v>
      </c>
      <c r="P5180" s="1" t="s">
        <v>1542</v>
      </c>
      <c r="Q5180" s="1" t="s">
        <v>27397</v>
      </c>
      <c r="R5180" s="4" t="s">
        <v>27398</v>
      </c>
      <c r="S5180" s="3" t="s">
        <v>27399</v>
      </c>
      <c r="T5180" s="1" t="str">
        <f t="shared" si="1"/>
        <v>Brazzacott,North Petherwin,Launceston,Cornwall,PL15 8NE</v>
      </c>
      <c r="U5180" s="1">
        <v>50.6888099</v>
      </c>
      <c r="V5180" s="1">
        <v>-4.45437</v>
      </c>
    </row>
    <row r="5181" ht="15.75" customHeight="1">
      <c r="A5181" s="1" t="s">
        <v>15675</v>
      </c>
      <c r="B5181" s="1" t="s">
        <v>27400</v>
      </c>
      <c r="C5181" s="3" t="s">
        <v>24056</v>
      </c>
      <c r="D5181" s="1" t="s">
        <v>1544</v>
      </c>
      <c r="E5181" s="3" t="s">
        <v>125</v>
      </c>
      <c r="F5181" s="3" t="s">
        <v>26</v>
      </c>
      <c r="G5181" s="1" t="s">
        <v>28</v>
      </c>
      <c r="H5181" s="1" t="s">
        <v>68</v>
      </c>
      <c r="I5181" s="1" t="s">
        <v>30</v>
      </c>
      <c r="J5181" s="1" t="s">
        <v>44</v>
      </c>
      <c r="K5181" s="1" t="s">
        <v>29</v>
      </c>
      <c r="L5181" s="1" t="s">
        <v>7478</v>
      </c>
      <c r="M5181" s="1" t="s">
        <v>18934</v>
      </c>
      <c r="O5181" s="1" t="s">
        <v>87</v>
      </c>
      <c r="P5181" s="1" t="s">
        <v>90</v>
      </c>
      <c r="Q5181" s="1" t="s">
        <v>27401</v>
      </c>
      <c r="R5181" s="4" t="s">
        <v>27402</v>
      </c>
      <c r="S5181" s="3" t="s">
        <v>27403</v>
      </c>
      <c r="T5181" s="1" t="str">
        <f t="shared" si="1"/>
        <v>Park View,Huyton,Liverpool,Merseyside,L36 2LL</v>
      </c>
      <c r="U5181" s="1">
        <v>53.4184123</v>
      </c>
      <c r="V5181" s="1">
        <v>-2.8556647</v>
      </c>
    </row>
    <row r="5182" ht="15.75" customHeight="1">
      <c r="A5182" s="1" t="s">
        <v>1542</v>
      </c>
      <c r="B5182" s="1" t="s">
        <v>27404</v>
      </c>
      <c r="C5182" s="3" t="s">
        <v>24056</v>
      </c>
      <c r="D5182" s="1" t="s">
        <v>1544</v>
      </c>
      <c r="E5182" s="3" t="s">
        <v>246</v>
      </c>
      <c r="F5182" s="3" t="s">
        <v>26</v>
      </c>
      <c r="G5182" s="1" t="s">
        <v>28</v>
      </c>
      <c r="H5182" s="1" t="s">
        <v>68</v>
      </c>
      <c r="I5182" s="1" t="s">
        <v>30</v>
      </c>
      <c r="J5182" s="1" t="s">
        <v>44</v>
      </c>
      <c r="K5182" s="1" t="s">
        <v>29</v>
      </c>
      <c r="L5182" s="1" t="s">
        <v>27405</v>
      </c>
      <c r="O5182" s="1" t="s">
        <v>27406</v>
      </c>
      <c r="P5182" s="1" t="s">
        <v>1542</v>
      </c>
      <c r="Q5182" s="1" t="s">
        <v>27407</v>
      </c>
      <c r="R5182" s="4" t="s">
        <v>27408</v>
      </c>
      <c r="S5182" s="3" t="s">
        <v>27409</v>
      </c>
      <c r="T5182" s="1" t="str">
        <f t="shared" si="1"/>
        <v>Liskey Hill,Perranporth,Cornwall,TR6 0EU</v>
      </c>
      <c r="U5182" s="1">
        <v>50.3412441</v>
      </c>
      <c r="V5182" s="1">
        <v>-5.1506071</v>
      </c>
    </row>
    <row r="5183" ht="15.75" customHeight="1">
      <c r="A5183" s="1" t="s">
        <v>1557</v>
      </c>
      <c r="B5183" s="1" t="s">
        <v>27410</v>
      </c>
      <c r="C5183" s="3" t="s">
        <v>24056</v>
      </c>
      <c r="D5183" s="1" t="s">
        <v>1544</v>
      </c>
      <c r="E5183" s="3" t="s">
        <v>246</v>
      </c>
      <c r="F5183" s="3" t="s">
        <v>26</v>
      </c>
      <c r="G5183" s="1" t="s">
        <v>28</v>
      </c>
      <c r="H5183" s="1" t="s">
        <v>68</v>
      </c>
      <c r="I5183" s="1" t="s">
        <v>30</v>
      </c>
      <c r="J5183" s="1" t="s">
        <v>126</v>
      </c>
      <c r="K5183" s="1" t="s">
        <v>29</v>
      </c>
      <c r="L5183" s="1" t="s">
        <v>4164</v>
      </c>
      <c r="M5183" s="1" t="s">
        <v>27411</v>
      </c>
      <c r="O5183" s="1" t="s">
        <v>4755</v>
      </c>
      <c r="P5183" s="1" t="s">
        <v>1557</v>
      </c>
      <c r="Q5183" s="1" t="s">
        <v>27412</v>
      </c>
      <c r="R5183" s="4" t="s">
        <v>27413</v>
      </c>
      <c r="S5183" s="3" t="s">
        <v>27414</v>
      </c>
      <c r="T5183" s="1" t="str">
        <f t="shared" si="1"/>
        <v>School Road,Rattlesden,Bury St Edmunds,Suffolk,IP30 0SE</v>
      </c>
      <c r="U5183" s="1">
        <v>52.2659836</v>
      </c>
      <c r="V5183" s="1">
        <v>0.6367533</v>
      </c>
    </row>
    <row r="5184" ht="15.75" customHeight="1">
      <c r="A5184" s="1" t="s">
        <v>1096</v>
      </c>
      <c r="B5184" s="1" t="s">
        <v>27415</v>
      </c>
      <c r="C5184" s="3" t="s">
        <v>24056</v>
      </c>
      <c r="D5184" s="1" t="s">
        <v>29</v>
      </c>
      <c r="E5184" s="3" t="s">
        <v>26</v>
      </c>
      <c r="F5184" s="3" t="s">
        <v>61</v>
      </c>
      <c r="G5184" s="1" t="s">
        <v>28</v>
      </c>
      <c r="H5184" s="1" t="s">
        <v>29</v>
      </c>
      <c r="I5184" s="1" t="s">
        <v>30</v>
      </c>
      <c r="J5184" s="1" t="s">
        <v>44</v>
      </c>
      <c r="K5184" s="1" t="s">
        <v>29</v>
      </c>
      <c r="L5184" s="1" t="s">
        <v>27416</v>
      </c>
      <c r="O5184" s="1" t="s">
        <v>1237</v>
      </c>
      <c r="P5184" s="1" t="s">
        <v>312</v>
      </c>
      <c r="Q5184" s="1" t="s">
        <v>27417</v>
      </c>
      <c r="R5184" s="4" t="s">
        <v>27418</v>
      </c>
      <c r="S5184" s="3" t="s">
        <v>27419</v>
      </c>
      <c r="T5184" s="1" t="str">
        <f t="shared" si="1"/>
        <v>Forge Lane,Gillingham,Kent,ME7 1UG</v>
      </c>
      <c r="U5184" s="1">
        <v>51.392466</v>
      </c>
      <c r="V5184" s="1">
        <v>0.559282</v>
      </c>
    </row>
    <row r="5185" ht="15.75" customHeight="1">
      <c r="A5185" s="1" t="s">
        <v>114</v>
      </c>
      <c r="B5185" s="1" t="s">
        <v>27420</v>
      </c>
      <c r="C5185" s="3" t="s">
        <v>14095</v>
      </c>
      <c r="D5185" s="1" t="s">
        <v>1544</v>
      </c>
      <c r="E5185" s="3" t="s">
        <v>1857</v>
      </c>
      <c r="F5185" s="3" t="s">
        <v>26</v>
      </c>
      <c r="G5185" s="1" t="s">
        <v>28</v>
      </c>
      <c r="H5185" s="1" t="s">
        <v>68</v>
      </c>
      <c r="I5185" s="1" t="s">
        <v>30</v>
      </c>
      <c r="J5185" s="1" t="s">
        <v>126</v>
      </c>
      <c r="K5185" s="1" t="s">
        <v>29</v>
      </c>
      <c r="L5185" s="1" t="s">
        <v>24770</v>
      </c>
      <c r="M5185" s="1" t="s">
        <v>6795</v>
      </c>
      <c r="O5185" s="1" t="s">
        <v>114</v>
      </c>
      <c r="P5185" s="1" t="s">
        <v>118</v>
      </c>
      <c r="Q5185" s="1" t="s">
        <v>27421</v>
      </c>
      <c r="R5185" s="4" t="s">
        <v>27422</v>
      </c>
      <c r="S5185" s="3" t="s">
        <v>27423</v>
      </c>
      <c r="T5185" s="1" t="str">
        <f t="shared" si="1"/>
        <v>Vicarage Lane,Royston,Barnsley,South Yorkshire,S71 4QY</v>
      </c>
      <c r="U5185" s="1">
        <v>53.5977403</v>
      </c>
      <c r="V5185" s="1">
        <v>-1.4514083</v>
      </c>
    </row>
    <row r="5186" ht="15.75" customHeight="1">
      <c r="A5186" s="1" t="s">
        <v>403</v>
      </c>
      <c r="B5186" s="1" t="s">
        <v>27424</v>
      </c>
      <c r="C5186" s="3" t="s">
        <v>24056</v>
      </c>
      <c r="D5186" s="1" t="s">
        <v>29</v>
      </c>
      <c r="E5186" s="3" t="s">
        <v>379</v>
      </c>
      <c r="F5186" s="3" t="s">
        <v>61</v>
      </c>
      <c r="G5186" s="1" t="s">
        <v>28</v>
      </c>
      <c r="H5186" s="1" t="s">
        <v>43</v>
      </c>
      <c r="I5186" s="1" t="s">
        <v>30</v>
      </c>
      <c r="J5186" s="1" t="s">
        <v>44</v>
      </c>
      <c r="K5186" s="1" t="s">
        <v>29</v>
      </c>
      <c r="L5186" s="1" t="s">
        <v>27425</v>
      </c>
      <c r="O5186" s="1" t="s">
        <v>4669</v>
      </c>
      <c r="P5186" s="1" t="s">
        <v>403</v>
      </c>
      <c r="Q5186" s="1" t="s">
        <v>27426</v>
      </c>
      <c r="R5186" s="4" t="s">
        <v>27427</v>
      </c>
      <c r="S5186" s="3" t="s">
        <v>27428</v>
      </c>
      <c r="T5186" s="1" t="str">
        <f t="shared" si="1"/>
        <v>American Lane,Huntingdon,Cambridgeshire,PE29 1TQ</v>
      </c>
      <c r="U5186" s="1">
        <v>52.3376303</v>
      </c>
      <c r="V5186" s="1">
        <v>-0.1725041</v>
      </c>
    </row>
    <row r="5187" ht="15.75" customHeight="1">
      <c r="A5187" s="1" t="s">
        <v>3374</v>
      </c>
      <c r="B5187" s="1" t="s">
        <v>26805</v>
      </c>
      <c r="C5187" s="3" t="s">
        <v>24056</v>
      </c>
      <c r="D5187" s="1" t="s">
        <v>1544</v>
      </c>
      <c r="E5187" s="3" t="s">
        <v>125</v>
      </c>
      <c r="F5187" s="3" t="s">
        <v>26</v>
      </c>
      <c r="G5187" s="1" t="s">
        <v>28</v>
      </c>
      <c r="H5187" s="1" t="s">
        <v>68</v>
      </c>
      <c r="I5187" s="1" t="s">
        <v>30</v>
      </c>
      <c r="J5187" s="1" t="s">
        <v>31</v>
      </c>
      <c r="K5187" s="1" t="s">
        <v>29</v>
      </c>
      <c r="L5187" s="1" t="s">
        <v>3830</v>
      </c>
      <c r="M5187" s="1" t="s">
        <v>3373</v>
      </c>
      <c r="O5187" s="1" t="s">
        <v>3374</v>
      </c>
      <c r="Q5187" s="1" t="s">
        <v>27429</v>
      </c>
      <c r="R5187" s="4" t="s">
        <v>27430</v>
      </c>
      <c r="S5187" s="3" t="s">
        <v>27431</v>
      </c>
      <c r="T5187" s="1" t="str">
        <f t="shared" si="1"/>
        <v>Clifton Road,Kenton,Harrow,HA3 9NS</v>
      </c>
      <c r="U5187" s="1">
        <v>51.5877294</v>
      </c>
      <c r="V5187" s="1">
        <v>-0.2893268</v>
      </c>
    </row>
    <row r="5188" ht="15.75" customHeight="1">
      <c r="A5188" s="1" t="s">
        <v>1317</v>
      </c>
      <c r="B5188" s="1" t="s">
        <v>27432</v>
      </c>
      <c r="C5188" s="3" t="s">
        <v>25355</v>
      </c>
      <c r="D5188" s="1" t="s">
        <v>1544</v>
      </c>
      <c r="E5188" s="3" t="s">
        <v>1857</v>
      </c>
      <c r="F5188" s="3" t="s">
        <v>26</v>
      </c>
      <c r="G5188" s="1" t="s">
        <v>28</v>
      </c>
      <c r="H5188" s="1" t="s">
        <v>68</v>
      </c>
      <c r="I5188" s="1" t="s">
        <v>30</v>
      </c>
      <c r="J5188" s="1" t="s">
        <v>126</v>
      </c>
      <c r="K5188" s="1" t="s">
        <v>29</v>
      </c>
      <c r="L5188" s="1" t="s">
        <v>27433</v>
      </c>
      <c r="O5188" s="1" t="s">
        <v>1620</v>
      </c>
      <c r="P5188" s="1" t="s">
        <v>1317</v>
      </c>
      <c r="Q5188" s="1" t="s">
        <v>27434</v>
      </c>
      <c r="R5188" s="4" t="s">
        <v>27435</v>
      </c>
      <c r="S5188" s="3" t="s">
        <v>27436</v>
      </c>
      <c r="T5188" s="1" t="str">
        <f t="shared" si="1"/>
        <v>Dinham Road,Exeter,Devon,EX4 4EE</v>
      </c>
      <c r="U5188" s="1">
        <v>50.7242337</v>
      </c>
      <c r="V5188" s="1">
        <v>-3.5368642</v>
      </c>
    </row>
    <row r="5189" ht="15.75" customHeight="1">
      <c r="A5189" s="1" t="s">
        <v>220</v>
      </c>
      <c r="B5189" s="1" t="s">
        <v>27437</v>
      </c>
      <c r="C5189" s="3" t="s">
        <v>24056</v>
      </c>
      <c r="D5189" s="1" t="s">
        <v>25</v>
      </c>
      <c r="E5189" s="3" t="s">
        <v>26</v>
      </c>
      <c r="F5189" s="3" t="s">
        <v>42</v>
      </c>
      <c r="G5189" s="1" t="s">
        <v>28</v>
      </c>
      <c r="H5189" s="1" t="s">
        <v>43</v>
      </c>
      <c r="I5189" s="1" t="s">
        <v>30</v>
      </c>
      <c r="J5189" s="1" t="s">
        <v>31</v>
      </c>
      <c r="K5189" s="1" t="s">
        <v>32</v>
      </c>
      <c r="L5189" s="1" t="s">
        <v>27438</v>
      </c>
      <c r="M5189" s="1" t="s">
        <v>3373</v>
      </c>
      <c r="O5189" s="1" t="s">
        <v>3374</v>
      </c>
      <c r="Q5189" s="1" t="s">
        <v>27439</v>
      </c>
      <c r="R5189" s="4" t="s">
        <v>27440</v>
      </c>
      <c r="S5189" s="3" t="s">
        <v>27441</v>
      </c>
      <c r="T5189" s="1" t="str">
        <f t="shared" si="1"/>
        <v>Donnington Road,Kenton,Harrow,HA3 0NB</v>
      </c>
      <c r="U5189" s="1">
        <v>51.5820745</v>
      </c>
      <c r="V5189" s="1">
        <v>-0.302665</v>
      </c>
    </row>
    <row r="5190" ht="15.75" customHeight="1">
      <c r="A5190" s="1" t="s">
        <v>1602</v>
      </c>
      <c r="B5190" s="1" t="s">
        <v>27442</v>
      </c>
      <c r="C5190" s="3" t="s">
        <v>25355</v>
      </c>
      <c r="D5190" s="1" t="s">
        <v>1544</v>
      </c>
      <c r="E5190" s="3" t="s">
        <v>246</v>
      </c>
      <c r="F5190" s="3" t="s">
        <v>26</v>
      </c>
      <c r="G5190" s="1" t="s">
        <v>28</v>
      </c>
      <c r="H5190" s="1" t="s">
        <v>68</v>
      </c>
      <c r="I5190" s="1" t="s">
        <v>30</v>
      </c>
      <c r="J5190" s="1" t="s">
        <v>44</v>
      </c>
      <c r="K5190" s="1" t="s">
        <v>29</v>
      </c>
      <c r="L5190" s="1" t="s">
        <v>27443</v>
      </c>
      <c r="M5190" s="1" t="s">
        <v>27444</v>
      </c>
      <c r="O5190" s="1" t="s">
        <v>1606</v>
      </c>
      <c r="P5190" s="1" t="s">
        <v>394</v>
      </c>
      <c r="Q5190" s="1" t="s">
        <v>27445</v>
      </c>
      <c r="R5190" s="4" t="s">
        <v>27446</v>
      </c>
      <c r="S5190" s="3" t="s">
        <v>27447</v>
      </c>
      <c r="T5190" s="1" t="str">
        <f t="shared" si="1"/>
        <v>Tytherington Drive,Tytherington,Macclesfield,Cheshire,SK10 2HJ</v>
      </c>
      <c r="U5190" s="1">
        <v>53.2764043</v>
      </c>
      <c r="V5190" s="1">
        <v>-2.1229376</v>
      </c>
    </row>
    <row r="5191" ht="15.75" customHeight="1">
      <c r="A5191" s="1" t="s">
        <v>1557</v>
      </c>
      <c r="B5191" s="1" t="s">
        <v>27448</v>
      </c>
      <c r="C5191" s="3" t="s">
        <v>24056</v>
      </c>
      <c r="D5191" s="1" t="s">
        <v>1544</v>
      </c>
      <c r="E5191" s="3" t="s">
        <v>1857</v>
      </c>
      <c r="F5191" s="3" t="s">
        <v>26</v>
      </c>
      <c r="G5191" s="1" t="s">
        <v>28</v>
      </c>
      <c r="H5191" s="1" t="s">
        <v>68</v>
      </c>
      <c r="I5191" s="1" t="s">
        <v>30</v>
      </c>
      <c r="J5191" s="1" t="s">
        <v>126</v>
      </c>
      <c r="K5191" s="1" t="s">
        <v>32</v>
      </c>
      <c r="L5191" s="1" t="s">
        <v>27449</v>
      </c>
      <c r="O5191" s="1" t="s">
        <v>21356</v>
      </c>
      <c r="P5191" s="1" t="s">
        <v>1557</v>
      </c>
      <c r="Q5191" s="1" t="s">
        <v>27450</v>
      </c>
      <c r="R5191" s="4" t="s">
        <v>27451</v>
      </c>
      <c r="S5191" s="3" t="s">
        <v>27452</v>
      </c>
      <c r="T5191" s="1" t="str">
        <f t="shared" si="1"/>
        <v>Pond Field Road,Bury St. Edmunds,Suffolk,IP31 3FT</v>
      </c>
      <c r="U5191" s="1">
        <v>52.2546026</v>
      </c>
      <c r="V5191" s="1">
        <v>0.8169327</v>
      </c>
    </row>
    <row r="5192" ht="15.75" customHeight="1">
      <c r="A5192" s="1" t="s">
        <v>3510</v>
      </c>
      <c r="B5192" s="1" t="s">
        <v>27453</v>
      </c>
      <c r="C5192" s="3" t="s">
        <v>25855</v>
      </c>
      <c r="D5192" s="1" t="s">
        <v>1544</v>
      </c>
      <c r="E5192" s="3" t="s">
        <v>125</v>
      </c>
      <c r="F5192" s="3" t="s">
        <v>26</v>
      </c>
      <c r="G5192" s="1" t="s">
        <v>28</v>
      </c>
      <c r="H5192" s="1" t="s">
        <v>68</v>
      </c>
      <c r="I5192" s="1" t="s">
        <v>30</v>
      </c>
      <c r="J5192" s="1" t="s">
        <v>8017</v>
      </c>
      <c r="K5192" s="1" t="s">
        <v>29</v>
      </c>
      <c r="L5192" s="1" t="s">
        <v>27454</v>
      </c>
      <c r="M5192" s="1" t="s">
        <v>4135</v>
      </c>
      <c r="O5192" s="1" t="s">
        <v>427</v>
      </c>
      <c r="Q5192" s="1" t="s">
        <v>27455</v>
      </c>
      <c r="R5192" s="4" t="s">
        <v>27456</v>
      </c>
      <c r="S5192" s="3" t="s">
        <v>27457</v>
      </c>
      <c r="T5192" s="1" t="str">
        <f t="shared" si="1"/>
        <v>Marjoram Way,Portishead,Bristol,BS20 7JF</v>
      </c>
      <c r="U5192" s="1">
        <v>51.4840331</v>
      </c>
      <c r="V5192" s="1">
        <v>-2.7536219</v>
      </c>
    </row>
    <row r="5193" ht="15.75" customHeight="1">
      <c r="A5193" s="1" t="s">
        <v>1542</v>
      </c>
      <c r="B5193" s="1" t="s">
        <v>27458</v>
      </c>
      <c r="C5193" s="3" t="s">
        <v>24056</v>
      </c>
      <c r="D5193" s="1" t="s">
        <v>1544</v>
      </c>
      <c r="E5193" s="3" t="s">
        <v>379</v>
      </c>
      <c r="F5193" s="3" t="s">
        <v>26</v>
      </c>
      <c r="G5193" s="1" t="s">
        <v>28</v>
      </c>
      <c r="H5193" s="1" t="s">
        <v>68</v>
      </c>
      <c r="I5193" s="1" t="s">
        <v>30</v>
      </c>
      <c r="J5193" s="1" t="s">
        <v>44</v>
      </c>
      <c r="K5193" s="1" t="s">
        <v>29</v>
      </c>
      <c r="L5193" s="1" t="s">
        <v>27459</v>
      </c>
      <c r="O5193" s="1" t="s">
        <v>13901</v>
      </c>
      <c r="P5193" s="1" t="s">
        <v>1542</v>
      </c>
      <c r="Q5193" s="1" t="s">
        <v>27460</v>
      </c>
      <c r="S5193" s="3" t="s">
        <v>27461</v>
      </c>
      <c r="T5193" s="1" t="str">
        <f t="shared" si="1"/>
        <v>Yeolmbridge,Launceston,Cornwall,PL15 8TN</v>
      </c>
      <c r="U5193" s="1">
        <v>50.6688014</v>
      </c>
      <c r="V5193" s="1">
        <v>-4.3776407</v>
      </c>
    </row>
    <row r="5194" ht="15.75" customHeight="1">
      <c r="A5194" s="1" t="s">
        <v>1557</v>
      </c>
      <c r="B5194" s="1" t="s">
        <v>27462</v>
      </c>
      <c r="C5194" s="3" t="s">
        <v>24056</v>
      </c>
      <c r="D5194" s="1" t="s">
        <v>1544</v>
      </c>
      <c r="E5194" s="3" t="s">
        <v>1857</v>
      </c>
      <c r="F5194" s="3" t="s">
        <v>26</v>
      </c>
      <c r="G5194" s="1" t="s">
        <v>28</v>
      </c>
      <c r="H5194" s="1" t="s">
        <v>68</v>
      </c>
      <c r="I5194" s="1" t="s">
        <v>30</v>
      </c>
      <c r="J5194" s="1" t="s">
        <v>44</v>
      </c>
      <c r="K5194" s="1" t="s">
        <v>29</v>
      </c>
      <c r="L5194" s="1" t="s">
        <v>5624</v>
      </c>
      <c r="M5194" s="1" t="s">
        <v>27463</v>
      </c>
      <c r="O5194" s="1" t="s">
        <v>4755</v>
      </c>
      <c r="P5194" s="1" t="s">
        <v>1557</v>
      </c>
      <c r="Q5194" s="1" t="s">
        <v>27464</v>
      </c>
      <c r="R5194" s="4" t="s">
        <v>27465</v>
      </c>
      <c r="S5194" s="3" t="s">
        <v>27466</v>
      </c>
      <c r="T5194" s="1" t="str">
        <f t="shared" si="1"/>
        <v>Heath Road,Woolpit,Bury St Edmunds,Suffolk,IP30 9RU</v>
      </c>
      <c r="U5194" s="1">
        <v>52.2202526</v>
      </c>
      <c r="V5194" s="1">
        <v>0.8979213</v>
      </c>
    </row>
    <row r="5195" ht="15.75" customHeight="1">
      <c r="A5195" s="1" t="s">
        <v>442</v>
      </c>
      <c r="B5195" s="1" t="s">
        <v>27467</v>
      </c>
      <c r="C5195" s="3" t="s">
        <v>18094</v>
      </c>
      <c r="D5195" s="1" t="s">
        <v>29</v>
      </c>
      <c r="E5195" s="3" t="s">
        <v>246</v>
      </c>
      <c r="F5195" s="3" t="s">
        <v>27</v>
      </c>
      <c r="G5195" s="1" t="s">
        <v>28</v>
      </c>
      <c r="H5195" s="1" t="s">
        <v>68</v>
      </c>
      <c r="I5195" s="1" t="s">
        <v>30</v>
      </c>
      <c r="J5195" s="1" t="s">
        <v>44</v>
      </c>
      <c r="L5195" s="1" t="s">
        <v>27468</v>
      </c>
      <c r="M5195" s="1" t="s">
        <v>22178</v>
      </c>
      <c r="O5195" s="1" t="s">
        <v>427</v>
      </c>
      <c r="Q5195" s="1" t="s">
        <v>27469</v>
      </c>
      <c r="S5195" s="3" t="s">
        <v>27470</v>
      </c>
      <c r="T5195" s="1" t="str">
        <f t="shared" si="1"/>
        <v>Beam Street,Barton Hill,Bristol,BS5 9QR</v>
      </c>
      <c r="U5195" s="1">
        <v>51.4552896</v>
      </c>
      <c r="V5195" s="1">
        <v>-2.561204</v>
      </c>
    </row>
    <row r="5196" ht="15.75" customHeight="1">
      <c r="A5196" s="1" t="s">
        <v>47</v>
      </c>
      <c r="B5196" s="1" t="s">
        <v>27471</v>
      </c>
      <c r="C5196" s="3" t="s">
        <v>25355</v>
      </c>
      <c r="D5196" s="1" t="s">
        <v>1544</v>
      </c>
      <c r="E5196" s="3" t="s">
        <v>246</v>
      </c>
      <c r="F5196" s="3" t="s">
        <v>26</v>
      </c>
      <c r="G5196" s="1" t="s">
        <v>28</v>
      </c>
      <c r="H5196" s="1" t="s">
        <v>68</v>
      </c>
      <c r="I5196" s="1" t="s">
        <v>30</v>
      </c>
      <c r="J5196" s="1" t="s">
        <v>44</v>
      </c>
      <c r="K5196" s="1" t="s">
        <v>29</v>
      </c>
      <c r="L5196" s="1" t="s">
        <v>6204</v>
      </c>
      <c r="M5196" s="1" t="s">
        <v>13920</v>
      </c>
      <c r="O5196" s="1" t="s">
        <v>47</v>
      </c>
      <c r="P5196" s="1" t="s">
        <v>48</v>
      </c>
      <c r="Q5196" s="1" t="s">
        <v>27472</v>
      </c>
      <c r="S5196" s="3" t="s">
        <v>27473</v>
      </c>
      <c r="T5196" s="1" t="str">
        <f t="shared" si="1"/>
        <v>Highfield Road,Saltley,Birmingham,West Midlands,B8 3QF</v>
      </c>
      <c r="U5196" s="1">
        <v>52.4938063</v>
      </c>
      <c r="V5196" s="1">
        <v>-1.8495895</v>
      </c>
    </row>
    <row r="5197" ht="15.75" customHeight="1">
      <c r="A5197" s="1" t="s">
        <v>1630</v>
      </c>
      <c r="B5197" s="1" t="s">
        <v>27474</v>
      </c>
      <c r="C5197" s="3" t="s">
        <v>14095</v>
      </c>
      <c r="D5197" s="1" t="s">
        <v>1544</v>
      </c>
      <c r="E5197" s="3" t="s">
        <v>125</v>
      </c>
      <c r="F5197" s="3" t="s">
        <v>26</v>
      </c>
      <c r="G5197" s="1" t="s">
        <v>28</v>
      </c>
      <c r="H5197" s="1" t="s">
        <v>68</v>
      </c>
      <c r="I5197" s="1" t="s">
        <v>30</v>
      </c>
      <c r="J5197" s="1" t="s">
        <v>44</v>
      </c>
      <c r="K5197" s="1" t="s">
        <v>29</v>
      </c>
      <c r="L5197" s="1" t="s">
        <v>27475</v>
      </c>
      <c r="M5197" s="1" t="s">
        <v>27476</v>
      </c>
      <c r="O5197" s="1" t="s">
        <v>6441</v>
      </c>
      <c r="P5197" s="1" t="s">
        <v>70</v>
      </c>
      <c r="Q5197" s="1" t="s">
        <v>27477</v>
      </c>
      <c r="R5197" s="4" t="s">
        <v>27478</v>
      </c>
      <c r="S5197" s="3" t="s">
        <v>27479</v>
      </c>
      <c r="T5197" s="1" t="str">
        <f t="shared" si="1"/>
        <v>Main Avenue,Cowlersley,Huddersfield,West Yorkshire,HD4 5US</v>
      </c>
      <c r="U5197" s="1">
        <v>53.6322078</v>
      </c>
      <c r="V5197" s="1">
        <v>-1.8363922</v>
      </c>
    </row>
    <row r="5198" ht="15.75" customHeight="1">
      <c r="A5198" s="1" t="s">
        <v>343</v>
      </c>
      <c r="B5198" s="1" t="s">
        <v>27480</v>
      </c>
      <c r="C5198" s="3" t="s">
        <v>14095</v>
      </c>
      <c r="D5198" s="1" t="s">
        <v>1544</v>
      </c>
      <c r="E5198" s="3" t="s">
        <v>125</v>
      </c>
      <c r="F5198" s="3" t="s">
        <v>26</v>
      </c>
      <c r="G5198" s="1" t="s">
        <v>28</v>
      </c>
      <c r="H5198" s="1" t="s">
        <v>68</v>
      </c>
      <c r="I5198" s="1" t="s">
        <v>30</v>
      </c>
      <c r="J5198" s="1" t="s">
        <v>44</v>
      </c>
      <c r="K5198" s="1" t="s">
        <v>29</v>
      </c>
      <c r="L5198" s="1" t="s">
        <v>27481</v>
      </c>
      <c r="M5198" s="1" t="s">
        <v>27482</v>
      </c>
      <c r="O5198" s="1" t="s">
        <v>342</v>
      </c>
      <c r="P5198" s="1" t="s">
        <v>343</v>
      </c>
      <c r="Q5198" s="1" t="s">
        <v>27483</v>
      </c>
      <c r="R5198" s="4" t="s">
        <v>27484</v>
      </c>
      <c r="S5198" s="3" t="s">
        <v>27485</v>
      </c>
      <c r="T5198" s="1" t="str">
        <f t="shared" si="1"/>
        <v>Buildwas Road,Buildwas,Telford,Shropshire,TF8 7DA</v>
      </c>
      <c r="U5198" s="1">
        <v>52.6383167</v>
      </c>
      <c r="V5198" s="1">
        <v>-2.535281</v>
      </c>
    </row>
    <row r="5199" ht="15.75" customHeight="1">
      <c r="A5199" s="1" t="s">
        <v>3530</v>
      </c>
      <c r="B5199" s="1" t="s">
        <v>27486</v>
      </c>
      <c r="C5199" s="3" t="s">
        <v>14095</v>
      </c>
      <c r="D5199" s="1" t="s">
        <v>1544</v>
      </c>
      <c r="E5199" s="3" t="s">
        <v>1857</v>
      </c>
      <c r="F5199" s="3" t="s">
        <v>1974</v>
      </c>
      <c r="G5199" s="1" t="s">
        <v>28</v>
      </c>
      <c r="H5199" s="1" t="s">
        <v>68</v>
      </c>
      <c r="I5199" s="1" t="s">
        <v>30</v>
      </c>
      <c r="J5199" s="1" t="s">
        <v>126</v>
      </c>
      <c r="K5199" s="1" t="s">
        <v>29</v>
      </c>
      <c r="L5199" s="1" t="s">
        <v>27487</v>
      </c>
      <c r="M5199" s="1" t="s">
        <v>27488</v>
      </c>
      <c r="O5199" s="1" t="s">
        <v>22803</v>
      </c>
      <c r="P5199" s="1" t="s">
        <v>55</v>
      </c>
      <c r="Q5199" s="1" t="s">
        <v>27489</v>
      </c>
      <c r="R5199" s="4" t="s">
        <v>27490</v>
      </c>
      <c r="S5199" s="3" t="s">
        <v>27491</v>
      </c>
      <c r="T5199" s="1" t="str">
        <f t="shared" si="1"/>
        <v>14 High Street,Eton,Windsor,Berkshire,SL4 6AS</v>
      </c>
      <c r="U5199" s="1">
        <v>51.4896715</v>
      </c>
      <c r="V5199" s="1">
        <v>-0.6092268</v>
      </c>
    </row>
    <row r="5200" ht="15.75" customHeight="1">
      <c r="A5200" s="1" t="s">
        <v>6081</v>
      </c>
      <c r="B5200" s="1" t="s">
        <v>27492</v>
      </c>
      <c r="C5200" s="3" t="s">
        <v>25355</v>
      </c>
      <c r="D5200" s="1" t="s">
        <v>25</v>
      </c>
      <c r="E5200" s="3" t="s">
        <v>26</v>
      </c>
      <c r="F5200" s="3" t="s">
        <v>42</v>
      </c>
      <c r="G5200" s="1" t="s">
        <v>28</v>
      </c>
      <c r="H5200" s="1" t="s">
        <v>43</v>
      </c>
      <c r="I5200" s="1" t="s">
        <v>30</v>
      </c>
      <c r="J5200" s="1" t="s">
        <v>44</v>
      </c>
      <c r="K5200" s="1" t="s">
        <v>32</v>
      </c>
      <c r="L5200" s="1" t="s">
        <v>16759</v>
      </c>
      <c r="O5200" s="1" t="s">
        <v>6084</v>
      </c>
      <c r="P5200" s="1" t="s">
        <v>55</v>
      </c>
      <c r="Q5200" s="1" t="s">
        <v>27493</v>
      </c>
      <c r="S5200" s="3" t="s">
        <v>27494</v>
      </c>
      <c r="T5200" s="1" t="str">
        <f t="shared" si="1"/>
        <v>Rectory Lane,Bracknell,Berkshire,RG12 7BA</v>
      </c>
      <c r="U5200" s="1">
        <v>51.4061495</v>
      </c>
      <c r="V5200" s="1">
        <v>-0.7535434</v>
      </c>
    </row>
    <row r="5201" ht="15.75" customHeight="1">
      <c r="A5201" s="1" t="s">
        <v>1427</v>
      </c>
      <c r="B5201" s="1" t="s">
        <v>27495</v>
      </c>
      <c r="C5201" s="3" t="s">
        <v>26206</v>
      </c>
      <c r="D5201" s="1" t="s">
        <v>1544</v>
      </c>
      <c r="E5201" s="3" t="s">
        <v>246</v>
      </c>
      <c r="F5201" s="3" t="s">
        <v>1974</v>
      </c>
      <c r="G5201" s="1" t="s">
        <v>28</v>
      </c>
      <c r="H5201" s="1" t="s">
        <v>68</v>
      </c>
      <c r="I5201" s="1" t="s">
        <v>30</v>
      </c>
      <c r="J5201" s="1" t="s">
        <v>44</v>
      </c>
      <c r="K5201" s="1" t="s">
        <v>29</v>
      </c>
      <c r="L5201" s="1" t="s">
        <v>27496</v>
      </c>
      <c r="M5201" s="1" t="s">
        <v>27497</v>
      </c>
      <c r="O5201" s="1" t="s">
        <v>4645</v>
      </c>
      <c r="P5201" s="1" t="s">
        <v>1427</v>
      </c>
      <c r="Q5201" s="1" t="s">
        <v>27498</v>
      </c>
      <c r="R5201" s="4" t="s">
        <v>27499</v>
      </c>
      <c r="S5201" s="3" t="s">
        <v>27500</v>
      </c>
      <c r="T5201" s="1" t="str">
        <f t="shared" si="1"/>
        <v>Catch Road,Nunney,Frome,Somerset,BA11 4NE</v>
      </c>
      <c r="U5201" s="1">
        <v>51.2050141</v>
      </c>
      <c r="V5201" s="1">
        <v>-2.3780327</v>
      </c>
    </row>
    <row r="5202" ht="15.75" customHeight="1">
      <c r="A5202" s="1" t="s">
        <v>1557</v>
      </c>
      <c r="B5202" s="1" t="s">
        <v>27501</v>
      </c>
      <c r="C5202" s="3" t="s">
        <v>25855</v>
      </c>
      <c r="D5202" s="1" t="s">
        <v>1544</v>
      </c>
      <c r="E5202" s="3" t="s">
        <v>246</v>
      </c>
      <c r="F5202" s="3" t="s">
        <v>26</v>
      </c>
      <c r="G5202" s="1" t="s">
        <v>28</v>
      </c>
      <c r="H5202" s="1" t="s">
        <v>68</v>
      </c>
      <c r="I5202" s="1" t="s">
        <v>30</v>
      </c>
      <c r="J5202" s="1" t="s">
        <v>44</v>
      </c>
      <c r="K5202" s="1" t="s">
        <v>29</v>
      </c>
      <c r="L5202" s="1" t="s">
        <v>27502</v>
      </c>
      <c r="O5202" s="1" t="s">
        <v>5460</v>
      </c>
      <c r="P5202" s="1" t="s">
        <v>1557</v>
      </c>
      <c r="Q5202" s="1" t="s">
        <v>27503</v>
      </c>
      <c r="R5202" s="4" t="s">
        <v>27504</v>
      </c>
      <c r="S5202" s="3" t="s">
        <v>27505</v>
      </c>
      <c r="T5202" s="1" t="str">
        <f t="shared" si="1"/>
        <v>Ranworth Avenue,Lowestoft,Suffolk,NR33 9HN</v>
      </c>
      <c r="U5202" s="1">
        <v>52.4639654</v>
      </c>
      <c r="V5202" s="1">
        <v>1.7125639</v>
      </c>
    </row>
    <row r="5203" ht="15.75" customHeight="1">
      <c r="A5203" s="1" t="s">
        <v>1351</v>
      </c>
      <c r="B5203" s="1" t="s">
        <v>27506</v>
      </c>
      <c r="C5203" s="3" t="s">
        <v>25855</v>
      </c>
      <c r="D5203" s="1" t="s">
        <v>1544</v>
      </c>
      <c r="E5203" s="3" t="s">
        <v>246</v>
      </c>
      <c r="F5203" s="3" t="s">
        <v>26</v>
      </c>
      <c r="G5203" s="1" t="s">
        <v>28</v>
      </c>
      <c r="H5203" s="1" t="s">
        <v>68</v>
      </c>
      <c r="I5203" s="1" t="s">
        <v>30</v>
      </c>
      <c r="J5203" s="1" t="s">
        <v>44</v>
      </c>
      <c r="K5203" s="1" t="s">
        <v>29</v>
      </c>
      <c r="L5203" s="1" t="s">
        <v>6740</v>
      </c>
      <c r="O5203" s="1" t="s">
        <v>5925</v>
      </c>
      <c r="P5203" s="1" t="s">
        <v>1351</v>
      </c>
      <c r="Q5203" s="1" t="s">
        <v>27507</v>
      </c>
      <c r="R5203" s="4" t="s">
        <v>27508</v>
      </c>
      <c r="S5203" s="3" t="s">
        <v>27509</v>
      </c>
      <c r="T5203" s="1" t="str">
        <f t="shared" si="1"/>
        <v>Broad Street,Stratford-upon-Avon,Warwickshire,CV37 6HN</v>
      </c>
      <c r="U5203" s="1">
        <v>52.1897423</v>
      </c>
      <c r="V5203" s="1">
        <v>-1.7113075</v>
      </c>
    </row>
    <row r="5204" ht="15.75" customHeight="1">
      <c r="A5204" s="1" t="s">
        <v>66</v>
      </c>
      <c r="B5204" s="1" t="s">
        <v>27510</v>
      </c>
      <c r="C5204" s="3" t="s">
        <v>25355</v>
      </c>
      <c r="D5204" s="1" t="s">
        <v>1544</v>
      </c>
      <c r="E5204" s="3" t="s">
        <v>379</v>
      </c>
      <c r="F5204" s="3" t="s">
        <v>26</v>
      </c>
      <c r="G5204" s="1" t="s">
        <v>28</v>
      </c>
      <c r="H5204" s="1" t="s">
        <v>68</v>
      </c>
      <c r="I5204" s="1" t="s">
        <v>30</v>
      </c>
      <c r="J5204" s="1" t="s">
        <v>44</v>
      </c>
      <c r="K5204" s="1" t="s">
        <v>29</v>
      </c>
      <c r="L5204" s="1" t="s">
        <v>27511</v>
      </c>
      <c r="O5204" s="1" t="s">
        <v>14080</v>
      </c>
      <c r="P5204" s="1" t="s">
        <v>70</v>
      </c>
      <c r="Q5204" s="1" t="s">
        <v>27512</v>
      </c>
      <c r="R5204" s="4" t="s">
        <v>27513</v>
      </c>
      <c r="S5204" s="3" t="s">
        <v>27514</v>
      </c>
      <c r="T5204" s="1" t="str">
        <f t="shared" si="1"/>
        <v>Crag Road,Shipley,West Yorkshire,BD18 2ES</v>
      </c>
      <c r="U5204" s="1">
        <v>53.8304967</v>
      </c>
      <c r="V5204" s="1">
        <v>-1.7723632</v>
      </c>
    </row>
    <row r="5205" ht="15.75" customHeight="1">
      <c r="A5205" s="1" t="s">
        <v>311</v>
      </c>
      <c r="B5205" s="1" t="s">
        <v>27515</v>
      </c>
      <c r="C5205" s="3" t="s">
        <v>14095</v>
      </c>
      <c r="D5205" s="1" t="s">
        <v>1544</v>
      </c>
      <c r="E5205" s="3" t="s">
        <v>1857</v>
      </c>
      <c r="F5205" s="3" t="s">
        <v>26</v>
      </c>
      <c r="G5205" s="1" t="s">
        <v>28</v>
      </c>
      <c r="H5205" s="1" t="s">
        <v>68</v>
      </c>
      <c r="I5205" s="1" t="s">
        <v>30</v>
      </c>
      <c r="J5205" s="1" t="s">
        <v>44</v>
      </c>
      <c r="K5205" s="1" t="s">
        <v>29</v>
      </c>
      <c r="L5205" s="1" t="s">
        <v>27516</v>
      </c>
      <c r="O5205" s="1" t="s">
        <v>311</v>
      </c>
      <c r="P5205" s="1" t="s">
        <v>312</v>
      </c>
      <c r="Q5205" s="1" t="s">
        <v>27517</v>
      </c>
      <c r="R5205" s="4" t="s">
        <v>27518</v>
      </c>
      <c r="S5205" s="3" t="s">
        <v>27519</v>
      </c>
      <c r="T5205" s="1" t="str">
        <f t="shared" si="1"/>
        <v>Rangefield Road,Bromley,Kent,BR1 4QX</v>
      </c>
      <c r="U5205" s="1">
        <v>51.4215185</v>
      </c>
      <c r="V5205" s="1">
        <v>0.0110487</v>
      </c>
    </row>
    <row r="5206" ht="15.75" customHeight="1">
      <c r="A5206" s="1" t="s">
        <v>996</v>
      </c>
      <c r="B5206" s="1" t="s">
        <v>27520</v>
      </c>
      <c r="C5206" s="3" t="s">
        <v>14095</v>
      </c>
      <c r="D5206" s="1" t="s">
        <v>25</v>
      </c>
      <c r="E5206" s="3" t="s">
        <v>26</v>
      </c>
      <c r="F5206" s="3" t="s">
        <v>27</v>
      </c>
      <c r="G5206" s="1" t="s">
        <v>28</v>
      </c>
      <c r="H5206" s="1" t="s">
        <v>68</v>
      </c>
      <c r="I5206" s="1" t="s">
        <v>30</v>
      </c>
      <c r="J5206" s="1" t="s">
        <v>44</v>
      </c>
      <c r="K5206" s="1" t="s">
        <v>32</v>
      </c>
      <c r="L5206" s="1" t="s">
        <v>3262</v>
      </c>
      <c r="M5206" s="1" t="s">
        <v>3129</v>
      </c>
      <c r="O5206" s="1" t="s">
        <v>996</v>
      </c>
      <c r="P5206" s="1" t="s">
        <v>70</v>
      </c>
      <c r="Q5206" s="1" t="s">
        <v>27521</v>
      </c>
      <c r="R5206" s="4" t="s">
        <v>27522</v>
      </c>
      <c r="S5206" s="3" t="s">
        <v>27523</v>
      </c>
      <c r="T5206" s="1" t="str">
        <f t="shared" si="1"/>
        <v>Parkside,Gipsy Lane,Leeds,West Yorkshire,LS11 5TT</v>
      </c>
      <c r="U5206" s="1">
        <v>53.7597418</v>
      </c>
      <c r="V5206" s="1">
        <v>-1.5594069</v>
      </c>
    </row>
    <row r="5207" ht="15.75" customHeight="1">
      <c r="A5207" s="1" t="s">
        <v>812</v>
      </c>
      <c r="B5207" s="1" t="s">
        <v>27524</v>
      </c>
      <c r="C5207" s="3" t="s">
        <v>14095</v>
      </c>
      <c r="D5207" s="1" t="s">
        <v>1544</v>
      </c>
      <c r="E5207" s="3" t="s">
        <v>125</v>
      </c>
      <c r="F5207" s="3" t="s">
        <v>26</v>
      </c>
      <c r="G5207" s="1" t="s">
        <v>28</v>
      </c>
      <c r="H5207" s="1" t="s">
        <v>68</v>
      </c>
      <c r="I5207" s="1" t="s">
        <v>30</v>
      </c>
      <c r="J5207" s="1" t="s">
        <v>44</v>
      </c>
      <c r="K5207" s="1" t="s">
        <v>29</v>
      </c>
      <c r="L5207" s="1" t="s">
        <v>27525</v>
      </c>
      <c r="O5207" s="1" t="s">
        <v>815</v>
      </c>
      <c r="P5207" s="1" t="s">
        <v>312</v>
      </c>
      <c r="Q5207" s="1" t="s">
        <v>27526</v>
      </c>
      <c r="R5207" s="4" t="s">
        <v>27527</v>
      </c>
      <c r="S5207" s="3" t="s">
        <v>27528</v>
      </c>
      <c r="T5207" s="1" t="str">
        <f t="shared" si="1"/>
        <v>Eastcote Road,Welling,Kent,DA16 2ST</v>
      </c>
      <c r="U5207" s="1">
        <v>51.4638884</v>
      </c>
      <c r="V5207" s="1">
        <v>0.0845313</v>
      </c>
    </row>
    <row r="5208" ht="15.75" customHeight="1">
      <c r="A5208" s="1" t="s">
        <v>384</v>
      </c>
      <c r="B5208" s="1" t="s">
        <v>27529</v>
      </c>
      <c r="C5208" s="3" t="s">
        <v>14095</v>
      </c>
      <c r="D5208" s="1" t="s">
        <v>1544</v>
      </c>
      <c r="E5208" s="3" t="s">
        <v>125</v>
      </c>
      <c r="F5208" s="3" t="s">
        <v>26</v>
      </c>
      <c r="G5208" s="1" t="s">
        <v>28</v>
      </c>
      <c r="H5208" s="1" t="s">
        <v>68</v>
      </c>
      <c r="I5208" s="1" t="s">
        <v>30</v>
      </c>
      <c r="J5208" s="1" t="s">
        <v>31</v>
      </c>
      <c r="K5208" s="1" t="s">
        <v>29</v>
      </c>
      <c r="L5208" s="1" t="s">
        <v>27530</v>
      </c>
      <c r="M5208" s="1" t="s">
        <v>14807</v>
      </c>
      <c r="O5208" s="1" t="s">
        <v>384</v>
      </c>
      <c r="P5208" s="1" t="s">
        <v>146</v>
      </c>
      <c r="Q5208" s="1" t="s">
        <v>27531</v>
      </c>
      <c r="R5208" s="4" t="s">
        <v>27532</v>
      </c>
      <c r="S5208" s="3" t="s">
        <v>27533</v>
      </c>
      <c r="T5208" s="1" t="str">
        <f t="shared" si="1"/>
        <v>Dunley Drive,New Addington,Croydon,Surrey,CR0 0RG</v>
      </c>
      <c r="U5208" s="1">
        <v>51.3527559</v>
      </c>
      <c r="V5208" s="1">
        <v>-0.020307</v>
      </c>
    </row>
    <row r="5209" ht="15.75" customHeight="1">
      <c r="A5209" s="1" t="s">
        <v>731</v>
      </c>
      <c r="B5209" s="1" t="s">
        <v>27534</v>
      </c>
      <c r="C5209" s="3" t="s">
        <v>25855</v>
      </c>
      <c r="D5209" s="1" t="s">
        <v>1544</v>
      </c>
      <c r="E5209" s="3" t="s">
        <v>246</v>
      </c>
      <c r="F5209" s="3" t="s">
        <v>26</v>
      </c>
      <c r="G5209" s="1" t="s">
        <v>28</v>
      </c>
      <c r="H5209" s="1" t="s">
        <v>68</v>
      </c>
      <c r="I5209" s="1" t="s">
        <v>30</v>
      </c>
      <c r="J5209" s="1" t="s">
        <v>126</v>
      </c>
      <c r="K5209" s="1" t="s">
        <v>29</v>
      </c>
      <c r="L5209" s="1" t="s">
        <v>7062</v>
      </c>
      <c r="M5209" s="1" t="s">
        <v>27535</v>
      </c>
      <c r="O5209" s="1" t="s">
        <v>734</v>
      </c>
      <c r="P5209" s="1" t="s">
        <v>731</v>
      </c>
      <c r="Q5209" s="1" t="s">
        <v>27536</v>
      </c>
      <c r="R5209" s="4" t="s">
        <v>27537</v>
      </c>
      <c r="S5209" s="3" t="s">
        <v>27538</v>
      </c>
      <c r="T5209" s="1" t="str">
        <f t="shared" si="1"/>
        <v>The Street,Lenwade,Norwich,Norfolk,NR9 5SD</v>
      </c>
      <c r="U5209" s="1">
        <v>52.7211859</v>
      </c>
      <c r="V5209" s="1">
        <v>1.1071648</v>
      </c>
    </row>
    <row r="5210" ht="15.75" customHeight="1">
      <c r="A5210" s="1" t="s">
        <v>731</v>
      </c>
      <c r="B5210" s="1" t="s">
        <v>27539</v>
      </c>
      <c r="C5210" s="3" t="s">
        <v>25855</v>
      </c>
      <c r="D5210" s="1" t="s">
        <v>1544</v>
      </c>
      <c r="E5210" s="3" t="s">
        <v>246</v>
      </c>
      <c r="F5210" s="3" t="s">
        <v>26</v>
      </c>
      <c r="G5210" s="1" t="s">
        <v>28</v>
      </c>
      <c r="H5210" s="1" t="s">
        <v>68</v>
      </c>
      <c r="I5210" s="1" t="s">
        <v>30</v>
      </c>
      <c r="J5210" s="1" t="s">
        <v>126</v>
      </c>
      <c r="K5210" s="1" t="s">
        <v>29</v>
      </c>
      <c r="L5210" s="1" t="s">
        <v>7062</v>
      </c>
      <c r="M5210" s="1" t="s">
        <v>27540</v>
      </c>
      <c r="O5210" s="1" t="s">
        <v>22459</v>
      </c>
      <c r="P5210" s="1" t="s">
        <v>731</v>
      </c>
      <c r="Q5210" s="1" t="s">
        <v>27541</v>
      </c>
      <c r="R5210" s="4" t="s">
        <v>27537</v>
      </c>
      <c r="S5210" s="3" t="s">
        <v>27542</v>
      </c>
      <c r="T5210" s="1" t="str">
        <f t="shared" si="1"/>
        <v>The Street,Hockering,Dereham,Norfolk,NR20 3HN</v>
      </c>
      <c r="U5210" s="1">
        <v>52.6743193</v>
      </c>
      <c r="V5210" s="1">
        <v>1.0727833</v>
      </c>
    </row>
    <row r="5211" ht="15.75" customHeight="1">
      <c r="A5211" s="1" t="s">
        <v>66</v>
      </c>
      <c r="B5211" s="1" t="s">
        <v>27543</v>
      </c>
      <c r="C5211" s="3" t="s">
        <v>14095</v>
      </c>
      <c r="D5211" s="1" t="s">
        <v>25</v>
      </c>
      <c r="E5211" s="3" t="s">
        <v>26</v>
      </c>
      <c r="F5211" s="3" t="s">
        <v>42</v>
      </c>
      <c r="G5211" s="1" t="s">
        <v>28</v>
      </c>
      <c r="H5211" s="1" t="s">
        <v>43</v>
      </c>
      <c r="I5211" s="1" t="s">
        <v>30</v>
      </c>
      <c r="J5211" s="1" t="s">
        <v>126</v>
      </c>
      <c r="K5211" s="1" t="s">
        <v>32</v>
      </c>
      <c r="L5211" s="1" t="s">
        <v>18864</v>
      </c>
      <c r="M5211" s="1" t="s">
        <v>27544</v>
      </c>
      <c r="O5211" s="1" t="s">
        <v>66</v>
      </c>
      <c r="P5211" s="1" t="s">
        <v>70</v>
      </c>
      <c r="Q5211" s="1" t="s">
        <v>27545</v>
      </c>
      <c r="R5211" s="4" t="s">
        <v>27546</v>
      </c>
      <c r="S5211" s="3" t="s">
        <v>27547</v>
      </c>
      <c r="T5211" s="1" t="str">
        <f t="shared" si="1"/>
        <v>Leeds Road,Idle,Bradford,West Yorkshire,BD10 9AQ</v>
      </c>
      <c r="U5211" s="1">
        <v>53.8405304</v>
      </c>
      <c r="V5211" s="1">
        <v>-1.7269482</v>
      </c>
    </row>
    <row r="5212" ht="15.75" customHeight="1">
      <c r="A5212" s="1" t="s">
        <v>312</v>
      </c>
      <c r="B5212" s="1" t="s">
        <v>27548</v>
      </c>
      <c r="C5212" s="3" t="s">
        <v>14095</v>
      </c>
      <c r="D5212" s="1" t="s">
        <v>1544</v>
      </c>
      <c r="E5212" s="3" t="s">
        <v>125</v>
      </c>
      <c r="F5212" s="3" t="s">
        <v>26</v>
      </c>
      <c r="G5212" s="1" t="s">
        <v>28</v>
      </c>
      <c r="H5212" s="1" t="s">
        <v>68</v>
      </c>
      <c r="I5212" s="1" t="s">
        <v>30</v>
      </c>
      <c r="J5212" s="1" t="s">
        <v>44</v>
      </c>
      <c r="K5212" s="1" t="s">
        <v>29</v>
      </c>
      <c r="L5212" s="1" t="s">
        <v>27549</v>
      </c>
      <c r="O5212" s="1" t="s">
        <v>7400</v>
      </c>
      <c r="P5212" s="1" t="s">
        <v>312</v>
      </c>
      <c r="Q5212" s="1" t="s">
        <v>27550</v>
      </c>
      <c r="R5212" s="4" t="s">
        <v>27551</v>
      </c>
      <c r="S5212" s="3" t="s">
        <v>27552</v>
      </c>
      <c r="T5212" s="1" t="str">
        <f t="shared" si="1"/>
        <v>Keary Road,Swanscombe,Kent,DA10 0BU</v>
      </c>
      <c r="U5212" s="1">
        <v>51.4415423</v>
      </c>
      <c r="V5212" s="1">
        <v>0.3096734</v>
      </c>
    </row>
    <row r="5213" ht="15.75" customHeight="1">
      <c r="A5213" s="1" t="s">
        <v>2577</v>
      </c>
      <c r="B5213" s="1" t="s">
        <v>27553</v>
      </c>
      <c r="C5213" s="3" t="s">
        <v>27297</v>
      </c>
      <c r="D5213" s="1" t="s">
        <v>1544</v>
      </c>
      <c r="E5213" s="3" t="s">
        <v>246</v>
      </c>
      <c r="F5213" s="3" t="s">
        <v>401</v>
      </c>
      <c r="G5213" s="1" t="s">
        <v>28</v>
      </c>
      <c r="H5213" s="1" t="s">
        <v>68</v>
      </c>
      <c r="I5213" s="1" t="s">
        <v>30</v>
      </c>
      <c r="J5213" s="1" t="s">
        <v>44</v>
      </c>
      <c r="K5213" s="1" t="s">
        <v>29</v>
      </c>
      <c r="L5213" s="1" t="s">
        <v>27554</v>
      </c>
      <c r="O5213" s="1" t="s">
        <v>2580</v>
      </c>
      <c r="P5213" s="1" t="s">
        <v>2577</v>
      </c>
      <c r="Q5213" s="1" t="s">
        <v>27555</v>
      </c>
      <c r="R5213" s="4" t="s">
        <v>27556</v>
      </c>
      <c r="S5213" s="3" t="s">
        <v>27557</v>
      </c>
      <c r="T5213" s="1" t="str">
        <f t="shared" si="1"/>
        <v>Hookstone Road,Harrogate,North Yorkshire,HG2 8BT</v>
      </c>
      <c r="U5213" s="1">
        <v>53.9780221</v>
      </c>
      <c r="V5213" s="1">
        <v>-1.5316651</v>
      </c>
    </row>
    <row r="5214" ht="15.75" customHeight="1">
      <c r="A5214" s="1" t="s">
        <v>2577</v>
      </c>
      <c r="B5214" s="1" t="s">
        <v>27558</v>
      </c>
      <c r="C5214" s="3" t="s">
        <v>20764</v>
      </c>
      <c r="D5214" s="1" t="s">
        <v>1544</v>
      </c>
      <c r="E5214" s="3" t="s">
        <v>246</v>
      </c>
      <c r="F5214" s="3" t="s">
        <v>26</v>
      </c>
      <c r="G5214" s="1" t="s">
        <v>28</v>
      </c>
      <c r="H5214" s="1" t="s">
        <v>68</v>
      </c>
      <c r="I5214" s="1" t="s">
        <v>30</v>
      </c>
      <c r="J5214" s="1" t="s">
        <v>44</v>
      </c>
      <c r="K5214" s="1" t="s">
        <v>29</v>
      </c>
      <c r="L5214" s="1" t="s">
        <v>27559</v>
      </c>
      <c r="M5214" s="1" t="s">
        <v>27560</v>
      </c>
      <c r="O5214" s="1" t="s">
        <v>2580</v>
      </c>
      <c r="P5214" s="1" t="s">
        <v>2577</v>
      </c>
      <c r="Q5214" s="1" t="s">
        <v>27561</v>
      </c>
      <c r="R5214" s="4" t="s">
        <v>27562</v>
      </c>
      <c r="S5214" s="3" t="s">
        <v>27563</v>
      </c>
      <c r="T5214" s="1" t="str">
        <f t="shared" si="1"/>
        <v>Pannal Green,Pannal,Harrogate,North Yorkshire,HG3 1LH</v>
      </c>
      <c r="U5214" s="1">
        <v>53.9614624</v>
      </c>
      <c r="V5214" s="1">
        <v>-1.5352894</v>
      </c>
    </row>
    <row r="5215" ht="15.75" customHeight="1">
      <c r="A5215" s="1" t="s">
        <v>178</v>
      </c>
      <c r="B5215" s="1" t="s">
        <v>27564</v>
      </c>
      <c r="C5215" s="3" t="s">
        <v>14095</v>
      </c>
      <c r="D5215" s="1" t="s">
        <v>25</v>
      </c>
      <c r="E5215" s="3" t="s">
        <v>26</v>
      </c>
      <c r="F5215" s="3" t="s">
        <v>42</v>
      </c>
      <c r="G5215" s="1" t="s">
        <v>28</v>
      </c>
      <c r="H5215" s="1" t="s">
        <v>43</v>
      </c>
      <c r="I5215" s="1" t="s">
        <v>30</v>
      </c>
      <c r="J5215" s="1" t="s">
        <v>95</v>
      </c>
      <c r="K5215" s="1" t="s">
        <v>32</v>
      </c>
      <c r="L5215" s="1" t="s">
        <v>27565</v>
      </c>
      <c r="O5215" s="1" t="s">
        <v>7922</v>
      </c>
      <c r="P5215" s="1" t="s">
        <v>48</v>
      </c>
      <c r="Q5215" s="1" t="s">
        <v>27566</v>
      </c>
      <c r="R5215" s="4" t="s">
        <v>27567</v>
      </c>
      <c r="S5215" s="3" t="s">
        <v>27568</v>
      </c>
      <c r="T5215" s="1" t="str">
        <f t="shared" si="1"/>
        <v>Castle Drive,Willenhall,West Midlands,WV12 4QZ</v>
      </c>
      <c r="U5215" s="1">
        <v>52.6006464</v>
      </c>
      <c r="V5215" s="1">
        <v>-2.0499583</v>
      </c>
    </row>
    <row r="5216" ht="15.75" customHeight="1">
      <c r="A5216" s="1" t="s">
        <v>1557</v>
      </c>
      <c r="B5216" s="1" t="s">
        <v>27569</v>
      </c>
      <c r="C5216" s="3" t="s">
        <v>14095</v>
      </c>
      <c r="D5216" s="1" t="s">
        <v>1544</v>
      </c>
      <c r="E5216" s="3" t="s">
        <v>246</v>
      </c>
      <c r="F5216" s="3" t="s">
        <v>26</v>
      </c>
      <c r="G5216" s="1" t="s">
        <v>28</v>
      </c>
      <c r="H5216" s="1" t="s">
        <v>68</v>
      </c>
      <c r="I5216" s="1" t="s">
        <v>30</v>
      </c>
      <c r="J5216" s="1" t="s">
        <v>126</v>
      </c>
      <c r="K5216" s="1" t="s">
        <v>29</v>
      </c>
      <c r="L5216" s="1" t="s">
        <v>2060</v>
      </c>
      <c r="M5216" s="1" t="s">
        <v>27570</v>
      </c>
      <c r="O5216" s="1" t="s">
        <v>2374</v>
      </c>
      <c r="P5216" s="1" t="s">
        <v>1557</v>
      </c>
      <c r="Q5216" s="1" t="s">
        <v>27571</v>
      </c>
      <c r="R5216" s="4" t="s">
        <v>27572</v>
      </c>
      <c r="S5216" s="3" t="s">
        <v>27573</v>
      </c>
      <c r="T5216" s="1" t="str">
        <f t="shared" si="1"/>
        <v>Church Lane,Sproughton,Ipswich,Suffolk,IP8 3BB</v>
      </c>
      <c r="U5216" s="1">
        <v>52.060911</v>
      </c>
      <c r="V5216" s="1">
        <v>1.1003645</v>
      </c>
    </row>
    <row r="5217" ht="15.75" customHeight="1">
      <c r="A5217" s="1" t="s">
        <v>1317</v>
      </c>
      <c r="B5217" s="1" t="s">
        <v>27574</v>
      </c>
      <c r="C5217" s="3" t="s">
        <v>14095</v>
      </c>
      <c r="D5217" s="1" t="s">
        <v>1544</v>
      </c>
      <c r="E5217" s="3" t="s">
        <v>1857</v>
      </c>
      <c r="F5217" s="3" t="s">
        <v>26</v>
      </c>
      <c r="G5217" s="1" t="s">
        <v>28</v>
      </c>
      <c r="H5217" s="1" t="s">
        <v>68</v>
      </c>
      <c r="I5217" s="1" t="s">
        <v>30</v>
      </c>
      <c r="J5217" s="1" t="s">
        <v>126</v>
      </c>
      <c r="K5217" s="1" t="s">
        <v>29</v>
      </c>
      <c r="L5217" s="1" t="s">
        <v>27575</v>
      </c>
      <c r="O5217" s="1" t="s">
        <v>1620</v>
      </c>
      <c r="P5217" s="1" t="s">
        <v>1317</v>
      </c>
      <c r="Q5217" s="1" t="s">
        <v>27576</v>
      </c>
      <c r="R5217" s="4" t="s">
        <v>27577</v>
      </c>
      <c r="S5217" s="3" t="s">
        <v>27578</v>
      </c>
      <c r="T5217" s="1" t="str">
        <f t="shared" si="1"/>
        <v>St Leonard's Road,Exeter,Devon,EX2 4NQ</v>
      </c>
      <c r="U5217" s="1">
        <v>50.7171003</v>
      </c>
      <c r="V5217" s="1">
        <v>-3.5222094</v>
      </c>
    </row>
    <row r="5218" ht="15.75" customHeight="1">
      <c r="A5218" s="1" t="s">
        <v>1557</v>
      </c>
      <c r="B5218" s="1" t="s">
        <v>27579</v>
      </c>
      <c r="C5218" s="3" t="s">
        <v>14095</v>
      </c>
      <c r="D5218" s="1" t="s">
        <v>1544</v>
      </c>
      <c r="E5218" s="3" t="s">
        <v>125</v>
      </c>
      <c r="F5218" s="3" t="s">
        <v>26</v>
      </c>
      <c r="G5218" s="1" t="s">
        <v>28</v>
      </c>
      <c r="H5218" s="1" t="s">
        <v>68</v>
      </c>
      <c r="I5218" s="1" t="s">
        <v>30</v>
      </c>
      <c r="J5218" s="1" t="s">
        <v>126</v>
      </c>
      <c r="K5218" s="1" t="s">
        <v>29</v>
      </c>
      <c r="L5218" s="1" t="s">
        <v>27580</v>
      </c>
      <c r="M5218" s="1" t="s">
        <v>4469</v>
      </c>
      <c r="O5218" s="1" t="s">
        <v>2374</v>
      </c>
      <c r="P5218" s="1" t="s">
        <v>1557</v>
      </c>
      <c r="Q5218" s="1" t="s">
        <v>27581</v>
      </c>
      <c r="R5218" s="4" t="s">
        <v>27582</v>
      </c>
      <c r="S5218" s="3" t="s">
        <v>27583</v>
      </c>
      <c r="T5218" s="1" t="str">
        <f t="shared" si="1"/>
        <v>Stonehouse Road,Hadleigh,Ipswich,Suffolk,IP7 5BH</v>
      </c>
      <c r="U5218" s="1">
        <v>52.044747</v>
      </c>
      <c r="V5218" s="1">
        <v>0.9598138</v>
      </c>
    </row>
    <row r="5219" ht="15.75" customHeight="1">
      <c r="A5219" s="1" t="s">
        <v>1557</v>
      </c>
      <c r="B5219" s="1" t="s">
        <v>27584</v>
      </c>
      <c r="C5219" s="3" t="s">
        <v>14095</v>
      </c>
      <c r="D5219" s="1" t="s">
        <v>1544</v>
      </c>
      <c r="E5219" s="3" t="s">
        <v>246</v>
      </c>
      <c r="F5219" s="3" t="s">
        <v>26</v>
      </c>
      <c r="G5219" s="1" t="s">
        <v>28</v>
      </c>
      <c r="H5219" s="1" t="s">
        <v>68</v>
      </c>
      <c r="I5219" s="1" t="s">
        <v>30</v>
      </c>
      <c r="J5219" s="1" t="s">
        <v>126</v>
      </c>
      <c r="K5219" s="1" t="s">
        <v>29</v>
      </c>
      <c r="L5219" s="1" t="s">
        <v>27585</v>
      </c>
      <c r="O5219" s="1" t="s">
        <v>3847</v>
      </c>
      <c r="P5219" s="1" t="s">
        <v>1557</v>
      </c>
      <c r="Q5219" s="1" t="s">
        <v>27586</v>
      </c>
      <c r="R5219" s="4" t="s">
        <v>27587</v>
      </c>
      <c r="S5219" s="3" t="s">
        <v>27588</v>
      </c>
      <c r="T5219" s="1" t="str">
        <f t="shared" si="1"/>
        <v>Burkitt Road,Woodbridge,Suffolk,IP12 4JJ</v>
      </c>
      <c r="U5219" s="1">
        <v>52.0953048</v>
      </c>
      <c r="V5219" s="1">
        <v>1.3073969</v>
      </c>
    </row>
    <row r="5220" ht="15.75" customHeight="1">
      <c r="A5220" s="1" t="s">
        <v>731</v>
      </c>
      <c r="B5220" s="1" t="s">
        <v>27589</v>
      </c>
      <c r="C5220" s="3" t="s">
        <v>25855</v>
      </c>
      <c r="D5220" s="1" t="s">
        <v>1544</v>
      </c>
      <c r="E5220" s="3" t="s">
        <v>246</v>
      </c>
      <c r="F5220" s="3" t="s">
        <v>26</v>
      </c>
      <c r="G5220" s="1" t="s">
        <v>28</v>
      </c>
      <c r="H5220" s="1" t="s">
        <v>68</v>
      </c>
      <c r="I5220" s="1" t="s">
        <v>30</v>
      </c>
      <c r="J5220" s="1" t="s">
        <v>126</v>
      </c>
      <c r="K5220" s="1" t="s">
        <v>29</v>
      </c>
      <c r="L5220" s="1" t="s">
        <v>27590</v>
      </c>
      <c r="M5220" s="1" t="s">
        <v>13436</v>
      </c>
      <c r="O5220" s="1" t="s">
        <v>734</v>
      </c>
      <c r="P5220" s="1" t="s">
        <v>731</v>
      </c>
      <c r="Q5220" s="1" t="s">
        <v>27591</v>
      </c>
      <c r="R5220" s="4" t="s">
        <v>27537</v>
      </c>
      <c r="S5220" s="3" t="s">
        <v>27592</v>
      </c>
      <c r="T5220" s="1" t="str">
        <f t="shared" si="1"/>
        <v>Marlingford Road,Easton,Norwich,Norfolk,NR9 5AD</v>
      </c>
      <c r="U5220" s="1">
        <v>52.652175</v>
      </c>
      <c r="V5220" s="1">
        <v>1.1559191</v>
      </c>
    </row>
    <row r="5221" ht="15.75" customHeight="1">
      <c r="A5221" s="1" t="s">
        <v>131</v>
      </c>
      <c r="B5221" s="1" t="s">
        <v>27593</v>
      </c>
      <c r="C5221" s="3" t="s">
        <v>14095</v>
      </c>
      <c r="D5221" s="1" t="s">
        <v>1544</v>
      </c>
      <c r="E5221" s="3" t="s">
        <v>246</v>
      </c>
      <c r="F5221" s="3" t="s">
        <v>26</v>
      </c>
      <c r="G5221" s="1" t="s">
        <v>28</v>
      </c>
      <c r="H5221" s="1" t="s">
        <v>68</v>
      </c>
      <c r="I5221" s="1" t="s">
        <v>30</v>
      </c>
      <c r="J5221" s="1" t="s">
        <v>31</v>
      </c>
      <c r="K5221" s="1" t="s">
        <v>29</v>
      </c>
      <c r="L5221" s="1" t="s">
        <v>27594</v>
      </c>
      <c r="M5221" s="1" t="s">
        <v>27595</v>
      </c>
      <c r="O5221" s="1" t="s">
        <v>131</v>
      </c>
      <c r="P5221" s="1" t="s">
        <v>118</v>
      </c>
      <c r="Q5221" s="1" t="s">
        <v>27596</v>
      </c>
      <c r="R5221" s="4" t="s">
        <v>27597</v>
      </c>
      <c r="S5221" s="3" t="s">
        <v>27598</v>
      </c>
      <c r="T5221" s="1" t="str">
        <f t="shared" si="1"/>
        <v>Creswick Lane,Grenoside,Sheffield,South Yorkshire,S35 8NN</v>
      </c>
      <c r="U5221" s="1">
        <v>53.435137</v>
      </c>
      <c r="V5221" s="1">
        <v>-1.4860266</v>
      </c>
    </row>
    <row r="5222" ht="15.75" customHeight="1">
      <c r="A5222" s="1" t="s">
        <v>2153</v>
      </c>
      <c r="B5222" s="1" t="s">
        <v>27599</v>
      </c>
      <c r="C5222" s="3" t="s">
        <v>14095</v>
      </c>
      <c r="D5222" s="1" t="s">
        <v>25</v>
      </c>
      <c r="E5222" s="3" t="s">
        <v>26</v>
      </c>
      <c r="F5222" s="3" t="s">
        <v>61</v>
      </c>
      <c r="G5222" s="1" t="s">
        <v>28</v>
      </c>
      <c r="H5222" s="1" t="s">
        <v>43</v>
      </c>
      <c r="I5222" s="1" t="s">
        <v>30</v>
      </c>
      <c r="J5222" s="1" t="s">
        <v>31</v>
      </c>
      <c r="K5222" s="1" t="s">
        <v>32</v>
      </c>
      <c r="L5222" s="1" t="s">
        <v>27600</v>
      </c>
      <c r="O5222" s="1" t="s">
        <v>9204</v>
      </c>
      <c r="P5222" s="1" t="s">
        <v>561</v>
      </c>
      <c r="Q5222" s="1" t="s">
        <v>27601</v>
      </c>
      <c r="R5222" s="4" t="s">
        <v>27602</v>
      </c>
      <c r="S5222" s="3" t="s">
        <v>27603</v>
      </c>
      <c r="T5222" s="1" t="str">
        <f t="shared" si="1"/>
        <v>Temple Park Road,South Shields,Tyne and Wear,NE34 0QA</v>
      </c>
      <c r="U5222" s="1">
        <v>54.9776858</v>
      </c>
      <c r="V5222" s="1">
        <v>-1.4272061</v>
      </c>
    </row>
    <row r="5223" ht="15.75" customHeight="1">
      <c r="A5223" s="1" t="s">
        <v>1104</v>
      </c>
      <c r="B5223" s="1" t="s">
        <v>27604</v>
      </c>
      <c r="C5223" s="3" t="s">
        <v>14095</v>
      </c>
      <c r="D5223" s="1" t="s">
        <v>1544</v>
      </c>
      <c r="E5223" s="3" t="s">
        <v>246</v>
      </c>
      <c r="F5223" s="3" t="s">
        <v>26</v>
      </c>
      <c r="G5223" s="1" t="s">
        <v>28</v>
      </c>
      <c r="H5223" s="1" t="s">
        <v>68</v>
      </c>
      <c r="I5223" s="1" t="s">
        <v>30</v>
      </c>
      <c r="J5223" s="1" t="s">
        <v>44</v>
      </c>
      <c r="K5223" s="1" t="s">
        <v>29</v>
      </c>
      <c r="L5223" s="1" t="s">
        <v>27605</v>
      </c>
      <c r="O5223" s="1" t="s">
        <v>1104</v>
      </c>
      <c r="P5223" s="1" t="s">
        <v>697</v>
      </c>
      <c r="Q5223" s="1" t="s">
        <v>27606</v>
      </c>
      <c r="R5223" s="4" t="s">
        <v>27607</v>
      </c>
      <c r="S5223" s="3" t="s">
        <v>27608</v>
      </c>
      <c r="T5223" s="1" t="str">
        <f t="shared" si="1"/>
        <v>Westover Road,Portsmouth,Hampshire,PO3 6NS</v>
      </c>
      <c r="U5223" s="1">
        <v>50.8099435</v>
      </c>
      <c r="V5223" s="1">
        <v>-1.0569474</v>
      </c>
    </row>
    <row r="5224" ht="15.75" customHeight="1">
      <c r="A5224" s="1" t="s">
        <v>996</v>
      </c>
      <c r="B5224" s="1" t="s">
        <v>27609</v>
      </c>
      <c r="C5224" s="3" t="s">
        <v>18094</v>
      </c>
      <c r="D5224" s="1" t="s">
        <v>25</v>
      </c>
      <c r="E5224" s="3" t="s">
        <v>956</v>
      </c>
      <c r="F5224" s="3" t="s">
        <v>61</v>
      </c>
      <c r="G5224" s="1" t="s">
        <v>28</v>
      </c>
      <c r="H5224" s="1" t="s">
        <v>43</v>
      </c>
      <c r="I5224" s="1" t="s">
        <v>30</v>
      </c>
      <c r="J5224" s="1" t="s">
        <v>44</v>
      </c>
      <c r="L5224" s="1" t="s">
        <v>27610</v>
      </c>
      <c r="M5224" s="1" t="s">
        <v>27611</v>
      </c>
      <c r="O5224" s="1" t="s">
        <v>996</v>
      </c>
      <c r="Q5224" s="1" t="s">
        <v>27612</v>
      </c>
      <c r="R5224" s="4" t="s">
        <v>27613</v>
      </c>
      <c r="S5224" s="3" t="s">
        <v>27614</v>
      </c>
      <c r="T5224" s="1" t="str">
        <f t="shared" si="1"/>
        <v>2 Sayner Road,Hunslet,Leeds,LS10 1LA</v>
      </c>
      <c r="U5224" s="1">
        <v>53.7881602999999</v>
      </c>
      <c r="V5224" s="1">
        <v>-1.5342478</v>
      </c>
    </row>
    <row r="5225" ht="15.75" customHeight="1">
      <c r="A5225" s="1" t="s">
        <v>131</v>
      </c>
      <c r="B5225" s="1" t="s">
        <v>27615</v>
      </c>
      <c r="C5225" s="3" t="s">
        <v>18094</v>
      </c>
      <c r="D5225" s="1" t="s">
        <v>25</v>
      </c>
      <c r="E5225" s="3" t="s">
        <v>1975</v>
      </c>
      <c r="F5225" s="3" t="s">
        <v>61</v>
      </c>
      <c r="G5225" s="1" t="s">
        <v>28</v>
      </c>
      <c r="H5225" s="1" t="s">
        <v>43</v>
      </c>
      <c r="I5225" s="1" t="s">
        <v>30</v>
      </c>
      <c r="J5225" s="1" t="s">
        <v>44</v>
      </c>
      <c r="L5225" s="1" t="s">
        <v>27616</v>
      </c>
      <c r="O5225" s="1" t="s">
        <v>131</v>
      </c>
      <c r="P5225" s="1" t="s">
        <v>118</v>
      </c>
      <c r="Q5225" s="1" t="s">
        <v>27617</v>
      </c>
      <c r="R5225" s="4" t="s">
        <v>27618</v>
      </c>
      <c r="S5225" s="3" t="s">
        <v>27619</v>
      </c>
      <c r="T5225" s="1" t="str">
        <f t="shared" si="1"/>
        <v>2 Old Hall Road,Sheffield,South Yorkshire,S9 3TU</v>
      </c>
      <c r="U5225" s="1">
        <v>53.3970115</v>
      </c>
      <c r="V5225" s="1">
        <v>-1.4257729</v>
      </c>
    </row>
    <row r="5226" ht="15.75" customHeight="1">
      <c r="A5226" s="1" t="s">
        <v>712</v>
      </c>
      <c r="B5226" s="1" t="s">
        <v>27620</v>
      </c>
      <c r="C5226" s="3" t="s">
        <v>27621</v>
      </c>
      <c r="D5226" s="1" t="s">
        <v>29</v>
      </c>
      <c r="E5226" s="3" t="s">
        <v>26</v>
      </c>
      <c r="F5226" s="3" t="s">
        <v>61</v>
      </c>
      <c r="G5226" s="1" t="s">
        <v>28</v>
      </c>
      <c r="I5226" s="1" t="s">
        <v>30</v>
      </c>
      <c r="J5226" s="1" t="s">
        <v>44</v>
      </c>
      <c r="K5226" s="1" t="s">
        <v>32</v>
      </c>
      <c r="L5226" s="1" t="s">
        <v>27622</v>
      </c>
      <c r="O5226" s="1" t="s">
        <v>712</v>
      </c>
      <c r="P5226" s="1" t="s">
        <v>55</v>
      </c>
      <c r="Q5226" s="1" t="s">
        <v>27623</v>
      </c>
      <c r="R5226" s="4" t="s">
        <v>27624</v>
      </c>
      <c r="S5226" s="3" t="s">
        <v>27625</v>
      </c>
      <c r="T5226" s="1" t="str">
        <f t="shared" si="1"/>
        <v>112 Burnham Lane,Slough,Berkshire,SL1 6LZ</v>
      </c>
      <c r="U5226" s="1">
        <v>51.5258175</v>
      </c>
      <c r="V5226" s="1">
        <v>-0.6453365</v>
      </c>
    </row>
    <row r="5227" ht="15.75" customHeight="1">
      <c r="A5227" s="1" t="s">
        <v>784</v>
      </c>
      <c r="B5227" s="1" t="s">
        <v>27626</v>
      </c>
      <c r="C5227" s="3" t="s">
        <v>26896</v>
      </c>
      <c r="D5227" s="1" t="s">
        <v>1544</v>
      </c>
      <c r="E5227" s="3" t="s">
        <v>401</v>
      </c>
      <c r="F5227" s="3" t="s">
        <v>26</v>
      </c>
      <c r="G5227" s="1" t="s">
        <v>28</v>
      </c>
      <c r="H5227" s="1" t="s">
        <v>68</v>
      </c>
      <c r="I5227" s="1" t="s">
        <v>30</v>
      </c>
      <c r="J5227" s="1" t="s">
        <v>44</v>
      </c>
      <c r="K5227" s="1" t="s">
        <v>29</v>
      </c>
      <c r="L5227" s="1" t="s">
        <v>27627</v>
      </c>
      <c r="O5227" s="1" t="s">
        <v>2512</v>
      </c>
      <c r="P5227" s="1" t="s">
        <v>784</v>
      </c>
      <c r="Q5227" s="1" t="s">
        <v>27628</v>
      </c>
      <c r="R5227" s="4" t="s">
        <v>27629</v>
      </c>
      <c r="S5227" s="3" t="s">
        <v>27630</v>
      </c>
      <c r="T5227" s="1" t="str">
        <f t="shared" si="1"/>
        <v>Guinions Road,High Wycombe,Buckinghamshire,HP13 7NT</v>
      </c>
      <c r="U5227" s="1">
        <v>51.6231099</v>
      </c>
      <c r="V5227" s="1">
        <v>-0.7224969</v>
      </c>
    </row>
    <row r="5228" ht="15.75" customHeight="1">
      <c r="A5228" s="1" t="s">
        <v>384</v>
      </c>
      <c r="B5228" s="1" t="s">
        <v>27631</v>
      </c>
      <c r="C5228" s="3" t="s">
        <v>25355</v>
      </c>
      <c r="D5228" s="1" t="s">
        <v>1544</v>
      </c>
      <c r="E5228" s="3" t="s">
        <v>246</v>
      </c>
      <c r="F5228" s="3" t="s">
        <v>26</v>
      </c>
      <c r="G5228" s="1" t="s">
        <v>28</v>
      </c>
      <c r="H5228" s="1" t="s">
        <v>68</v>
      </c>
      <c r="I5228" s="1" t="s">
        <v>30</v>
      </c>
      <c r="J5228" s="1" t="s">
        <v>44</v>
      </c>
      <c r="K5228" s="1" t="s">
        <v>29</v>
      </c>
      <c r="L5228" s="1" t="s">
        <v>27632</v>
      </c>
      <c r="O5228" s="1" t="s">
        <v>384</v>
      </c>
      <c r="P5228" s="1" t="s">
        <v>146</v>
      </c>
      <c r="Q5228" s="1" t="s">
        <v>27633</v>
      </c>
      <c r="R5228" s="4" t="s">
        <v>27634</v>
      </c>
      <c r="S5228" s="3" t="s">
        <v>27635</v>
      </c>
      <c r="T5228" s="1" t="str">
        <f t="shared" si="1"/>
        <v>Dartnell Road,Croydon,Surrey,CR0 6JA</v>
      </c>
      <c r="U5228" s="1">
        <v>51.3845806</v>
      </c>
      <c r="V5228" s="1">
        <v>-0.0807563</v>
      </c>
    </row>
    <row r="5229" ht="15.75" customHeight="1">
      <c r="A5229" s="1" t="s">
        <v>1227</v>
      </c>
      <c r="B5229" s="1" t="s">
        <v>27636</v>
      </c>
      <c r="C5229" s="3" t="s">
        <v>25355</v>
      </c>
      <c r="D5229" s="1" t="s">
        <v>1544</v>
      </c>
      <c r="E5229" s="3" t="s">
        <v>246</v>
      </c>
      <c r="F5229" s="3" t="s">
        <v>26</v>
      </c>
      <c r="G5229" s="1" t="s">
        <v>28</v>
      </c>
      <c r="H5229" s="1" t="s">
        <v>68</v>
      </c>
      <c r="I5229" s="1" t="s">
        <v>30</v>
      </c>
      <c r="J5229" s="1" t="s">
        <v>126</v>
      </c>
      <c r="K5229" s="1" t="s">
        <v>29</v>
      </c>
      <c r="L5229" s="1" t="s">
        <v>27637</v>
      </c>
      <c r="O5229" s="1" t="s">
        <v>8992</v>
      </c>
      <c r="P5229" s="1" t="s">
        <v>1227</v>
      </c>
      <c r="Q5229" s="1" t="s">
        <v>27638</v>
      </c>
      <c r="R5229" s="4" t="s">
        <v>27639</v>
      </c>
      <c r="S5229" s="3" t="s">
        <v>27640</v>
      </c>
      <c r="T5229" s="1" t="str">
        <f t="shared" si="1"/>
        <v>Crowborough Hill,Crowborough,East Sussex,TN6 2SD</v>
      </c>
      <c r="U5229" s="1">
        <v>51.0553318</v>
      </c>
      <c r="V5229" s="1">
        <v>0.1686851</v>
      </c>
    </row>
    <row r="5230" ht="15.75" customHeight="1">
      <c r="A5230" s="1" t="s">
        <v>166</v>
      </c>
      <c r="B5230" s="1" t="s">
        <v>27641</v>
      </c>
      <c r="C5230" s="3" t="s">
        <v>25355</v>
      </c>
      <c r="D5230" s="1" t="s">
        <v>29</v>
      </c>
      <c r="E5230" s="3" t="s">
        <v>21224</v>
      </c>
      <c r="F5230" s="3" t="s">
        <v>27</v>
      </c>
      <c r="G5230" s="1" t="s">
        <v>868</v>
      </c>
      <c r="H5230" s="1" t="s">
        <v>68</v>
      </c>
      <c r="I5230" s="1" t="s">
        <v>875</v>
      </c>
      <c r="J5230" s="1" t="s">
        <v>44</v>
      </c>
      <c r="K5230" s="1" t="s">
        <v>29</v>
      </c>
      <c r="L5230" s="1" t="s">
        <v>5624</v>
      </c>
      <c r="M5230" s="1" t="s">
        <v>27642</v>
      </c>
      <c r="O5230" s="1" t="s">
        <v>3659</v>
      </c>
      <c r="P5230" s="1" t="s">
        <v>166</v>
      </c>
      <c r="Q5230" s="1" t="s">
        <v>27643</v>
      </c>
      <c r="R5230" s="4" t="s">
        <v>27644</v>
      </c>
      <c r="S5230" s="3" t="s">
        <v>27645</v>
      </c>
      <c r="T5230" s="1" t="str">
        <f t="shared" si="1"/>
        <v>Heath Road,Ramsden Heath,Billericay,Essex,CM11 1HN</v>
      </c>
      <c r="U5230" s="1">
        <v>51.6351694</v>
      </c>
      <c r="V5230" s="1">
        <v>0.4527243</v>
      </c>
    </row>
    <row r="5231" ht="15.75" customHeight="1">
      <c r="A5231" s="1" t="s">
        <v>312</v>
      </c>
      <c r="B5231" s="1" t="s">
        <v>27646</v>
      </c>
      <c r="C5231" s="3" t="s">
        <v>25355</v>
      </c>
      <c r="D5231" s="1" t="s">
        <v>1544</v>
      </c>
      <c r="E5231" s="3" t="s">
        <v>246</v>
      </c>
      <c r="F5231" s="3" t="s">
        <v>26</v>
      </c>
      <c r="G5231" s="1" t="s">
        <v>28</v>
      </c>
      <c r="H5231" s="1" t="s">
        <v>68</v>
      </c>
      <c r="I5231" s="1" t="s">
        <v>30</v>
      </c>
      <c r="J5231" s="1" t="s">
        <v>44</v>
      </c>
      <c r="K5231" s="1" t="s">
        <v>29</v>
      </c>
      <c r="L5231" s="1" t="s">
        <v>27647</v>
      </c>
      <c r="O5231" s="1" t="s">
        <v>438</v>
      </c>
      <c r="P5231" s="1" t="s">
        <v>312</v>
      </c>
      <c r="Q5231" s="1" t="s">
        <v>27648</v>
      </c>
      <c r="R5231" s="4" t="s">
        <v>27649</v>
      </c>
      <c r="S5231" s="3" t="s">
        <v>27650</v>
      </c>
      <c r="T5231" s="1" t="str">
        <f t="shared" si="1"/>
        <v>Summerhill Road,Dartford,Kent,DA1 2LP</v>
      </c>
      <c r="U5231" s="1">
        <v>51.4433481</v>
      </c>
      <c r="V5231" s="1">
        <v>0.2116508</v>
      </c>
    </row>
    <row r="5232" ht="15.75" customHeight="1">
      <c r="A5232" s="1" t="s">
        <v>996</v>
      </c>
      <c r="B5232" s="1" t="s">
        <v>27651</v>
      </c>
      <c r="C5232" s="3" t="s">
        <v>25355</v>
      </c>
      <c r="D5232" s="1" t="s">
        <v>1544</v>
      </c>
      <c r="E5232" s="3" t="s">
        <v>125</v>
      </c>
      <c r="F5232" s="3" t="s">
        <v>26</v>
      </c>
      <c r="G5232" s="1" t="s">
        <v>28</v>
      </c>
      <c r="H5232" s="1" t="s">
        <v>68</v>
      </c>
      <c r="I5232" s="1" t="s">
        <v>30</v>
      </c>
      <c r="J5232" s="1" t="s">
        <v>44</v>
      </c>
      <c r="K5232" s="1" t="s">
        <v>29</v>
      </c>
      <c r="L5232" s="1" t="s">
        <v>27651</v>
      </c>
      <c r="N5232" s="1" t="s">
        <v>27652</v>
      </c>
      <c r="O5232" s="1" t="s">
        <v>996</v>
      </c>
      <c r="P5232" s="1" t="s">
        <v>70</v>
      </c>
      <c r="Q5232" s="1" t="s">
        <v>27653</v>
      </c>
      <c r="R5232" s="4" t="s">
        <v>27654</v>
      </c>
      <c r="S5232" s="3" t="s">
        <v>27655</v>
      </c>
      <c r="T5232" s="1" t="str">
        <f t="shared" si="1"/>
        <v>Ebor Gardens Primary Academy,Ebor Gardens Primary Academy, Rigton Drive,Leeds,West Yorkshire,LS9 7PY</v>
      </c>
      <c r="U5232" s="1">
        <v>53.7997441</v>
      </c>
      <c r="V5232" s="1">
        <v>-1.522823</v>
      </c>
    </row>
    <row r="5233" ht="15.75" customHeight="1">
      <c r="A5233" s="1" t="s">
        <v>996</v>
      </c>
      <c r="B5233" s="1" t="s">
        <v>27656</v>
      </c>
      <c r="C5233" s="3" t="s">
        <v>18094</v>
      </c>
      <c r="D5233" s="1" t="s">
        <v>29</v>
      </c>
      <c r="E5233" s="3" t="s">
        <v>1857</v>
      </c>
      <c r="F5233" s="3" t="s">
        <v>27</v>
      </c>
      <c r="G5233" s="1" t="s">
        <v>28</v>
      </c>
      <c r="H5233" s="1" t="s">
        <v>68</v>
      </c>
      <c r="I5233" s="1" t="s">
        <v>30</v>
      </c>
      <c r="J5233" s="1" t="s">
        <v>44</v>
      </c>
      <c r="K5233" s="1" t="s">
        <v>29</v>
      </c>
      <c r="L5233" s="1" t="s">
        <v>23011</v>
      </c>
      <c r="O5233" s="1" t="s">
        <v>996</v>
      </c>
      <c r="Q5233" s="1" t="s">
        <v>27657</v>
      </c>
      <c r="R5233" s="4" t="s">
        <v>27658</v>
      </c>
      <c r="S5233" s="3" t="s">
        <v>27659</v>
      </c>
      <c r="T5233" s="1" t="str">
        <f t="shared" si="1"/>
        <v>Middleton Road,Leeds,LS10 3JA</v>
      </c>
      <c r="U5233" s="1">
        <v>53.7614075</v>
      </c>
      <c r="V5233" s="1">
        <v>-1.5237904</v>
      </c>
    </row>
    <row r="5234" ht="15.75" customHeight="1">
      <c r="A5234" s="1" t="s">
        <v>4524</v>
      </c>
      <c r="B5234" s="1" t="s">
        <v>27660</v>
      </c>
      <c r="C5234" s="3" t="s">
        <v>25355</v>
      </c>
      <c r="D5234" s="1" t="s">
        <v>1544</v>
      </c>
      <c r="E5234" s="3" t="s">
        <v>125</v>
      </c>
      <c r="F5234" s="3" t="s">
        <v>401</v>
      </c>
      <c r="G5234" s="1" t="s">
        <v>28</v>
      </c>
      <c r="H5234" s="1" t="s">
        <v>68</v>
      </c>
      <c r="I5234" s="1" t="s">
        <v>30</v>
      </c>
      <c r="J5234" s="1" t="s">
        <v>44</v>
      </c>
      <c r="K5234" s="1" t="s">
        <v>29</v>
      </c>
      <c r="L5234" s="1" t="s">
        <v>720</v>
      </c>
      <c r="M5234" s="1" t="s">
        <v>17145</v>
      </c>
      <c r="O5234" s="1" t="s">
        <v>4524</v>
      </c>
      <c r="P5234" s="1" t="s">
        <v>4529</v>
      </c>
      <c r="Q5234" s="1" t="s">
        <v>17146</v>
      </c>
      <c r="S5234" s="3" t="s">
        <v>27661</v>
      </c>
      <c r="T5234" s="1" t="str">
        <f t="shared" si="1"/>
        <v>Main Street,Humberstone,Leicester,Leicestershire,LE5 1AE</v>
      </c>
      <c r="U5234" s="1">
        <v>52.6473782</v>
      </c>
      <c r="V5234" s="1">
        <v>-1.0747894</v>
      </c>
    </row>
    <row r="5235" ht="15.75" customHeight="1">
      <c r="A5235" s="1" t="s">
        <v>3449</v>
      </c>
      <c r="B5235" s="1" t="s">
        <v>27662</v>
      </c>
      <c r="C5235" s="3" t="s">
        <v>24423</v>
      </c>
      <c r="D5235" s="1" t="s">
        <v>1544</v>
      </c>
      <c r="E5235" s="3" t="s">
        <v>379</v>
      </c>
      <c r="F5235" s="3" t="s">
        <v>26</v>
      </c>
      <c r="G5235" s="1" t="s">
        <v>28</v>
      </c>
      <c r="H5235" s="1" t="s">
        <v>68</v>
      </c>
      <c r="I5235" s="1" t="s">
        <v>30</v>
      </c>
      <c r="J5235" s="1" t="s">
        <v>44</v>
      </c>
      <c r="K5235" s="1" t="s">
        <v>29</v>
      </c>
      <c r="L5235" s="1" t="s">
        <v>2180</v>
      </c>
      <c r="M5235" s="1" t="s">
        <v>26376</v>
      </c>
      <c r="O5235" s="1" t="s">
        <v>35</v>
      </c>
      <c r="Q5235" s="1" t="s">
        <v>27663</v>
      </c>
      <c r="R5235" s="4" t="s">
        <v>27664</v>
      </c>
      <c r="S5235" s="3" t="s">
        <v>27665</v>
      </c>
      <c r="T5235" s="1" t="str">
        <f t="shared" si="1"/>
        <v>Stratford Road,Plaistow,London,E13 0JW</v>
      </c>
      <c r="U5235" s="1">
        <v>51.5334579</v>
      </c>
      <c r="V5235" s="1">
        <v>0.0191219</v>
      </c>
    </row>
    <row r="5236" ht="15.75" customHeight="1">
      <c r="A5236" s="1" t="s">
        <v>731</v>
      </c>
      <c r="B5236" s="1" t="s">
        <v>27666</v>
      </c>
      <c r="C5236" s="3" t="s">
        <v>25382</v>
      </c>
      <c r="D5236" s="1" t="s">
        <v>1544</v>
      </c>
      <c r="E5236" s="3" t="s">
        <v>125</v>
      </c>
      <c r="F5236" s="3" t="s">
        <v>26</v>
      </c>
      <c r="G5236" s="1" t="s">
        <v>28</v>
      </c>
      <c r="H5236" s="1" t="s">
        <v>68</v>
      </c>
      <c r="I5236" s="1" t="s">
        <v>30</v>
      </c>
      <c r="J5236" s="1" t="s">
        <v>126</v>
      </c>
      <c r="K5236" s="1" t="s">
        <v>29</v>
      </c>
      <c r="L5236" s="1" t="s">
        <v>27667</v>
      </c>
      <c r="O5236" s="1" t="s">
        <v>1484</v>
      </c>
      <c r="P5236" s="1" t="s">
        <v>731</v>
      </c>
      <c r="Q5236" s="1" t="s">
        <v>27668</v>
      </c>
      <c r="R5236" s="4" t="s">
        <v>27669</v>
      </c>
      <c r="S5236" s="3" t="s">
        <v>27670</v>
      </c>
      <c r="T5236" s="1" t="str">
        <f t="shared" si="1"/>
        <v>Canterbury Way,Thetford,Norfolk,IP24 1EB</v>
      </c>
      <c r="U5236" s="1">
        <v>52.4170596</v>
      </c>
      <c r="V5236" s="1">
        <v>0.7342893</v>
      </c>
    </row>
    <row r="5237" ht="15.75" customHeight="1">
      <c r="A5237" s="1" t="s">
        <v>731</v>
      </c>
      <c r="B5237" s="1" t="s">
        <v>27671</v>
      </c>
      <c r="C5237" s="3" t="s">
        <v>25355</v>
      </c>
      <c r="D5237" s="1" t="s">
        <v>1544</v>
      </c>
      <c r="E5237" s="3" t="s">
        <v>1857</v>
      </c>
      <c r="F5237" s="3" t="s">
        <v>26</v>
      </c>
      <c r="G5237" s="1" t="s">
        <v>28</v>
      </c>
      <c r="H5237" s="1" t="s">
        <v>68</v>
      </c>
      <c r="I5237" s="1" t="s">
        <v>30</v>
      </c>
      <c r="J5237" s="1" t="s">
        <v>44</v>
      </c>
      <c r="K5237" s="1" t="s">
        <v>29</v>
      </c>
      <c r="L5237" s="1" t="s">
        <v>27672</v>
      </c>
      <c r="O5237" s="1" t="s">
        <v>734</v>
      </c>
      <c r="P5237" s="1" t="s">
        <v>731</v>
      </c>
      <c r="Q5237" s="1" t="s">
        <v>27673</v>
      </c>
      <c r="R5237" s="4" t="s">
        <v>27674</v>
      </c>
      <c r="S5237" s="3" t="s">
        <v>27675</v>
      </c>
      <c r="T5237" s="1" t="str">
        <f t="shared" si="1"/>
        <v>Earlham Grove,Norwich,Norfolk,NR5 8DX</v>
      </c>
      <c r="U5237" s="1">
        <v>52.6339485</v>
      </c>
      <c r="V5237" s="1">
        <v>1.2515764</v>
      </c>
    </row>
    <row r="5238" ht="15.75" customHeight="1">
      <c r="A5238" s="1" t="s">
        <v>264</v>
      </c>
      <c r="B5238" s="1" t="s">
        <v>27676</v>
      </c>
      <c r="C5238" s="3" t="s">
        <v>25855</v>
      </c>
      <c r="D5238" s="1" t="s">
        <v>1544</v>
      </c>
      <c r="E5238" s="3" t="s">
        <v>125</v>
      </c>
      <c r="F5238" s="3" t="s">
        <v>26</v>
      </c>
      <c r="G5238" s="1" t="s">
        <v>28</v>
      </c>
      <c r="H5238" s="1" t="s">
        <v>68</v>
      </c>
      <c r="I5238" s="1" t="s">
        <v>30</v>
      </c>
      <c r="J5238" s="1" t="s">
        <v>44</v>
      </c>
      <c r="K5238" s="1" t="s">
        <v>29</v>
      </c>
      <c r="L5238" s="1" t="s">
        <v>6495</v>
      </c>
      <c r="M5238" s="1" t="s">
        <v>6496</v>
      </c>
      <c r="O5238" s="1" t="s">
        <v>35</v>
      </c>
      <c r="Q5238" s="1" t="s">
        <v>27677</v>
      </c>
      <c r="R5238" s="4" t="s">
        <v>27678</v>
      </c>
      <c r="S5238" s="3" t="s">
        <v>27679</v>
      </c>
      <c r="T5238" s="1" t="str">
        <f t="shared" si="1"/>
        <v>Claremont Road,Cricklewood,London,NW2 1AB</v>
      </c>
      <c r="U5238" s="1">
        <v>51.5659011</v>
      </c>
      <c r="V5238" s="1">
        <v>-0.2172663</v>
      </c>
    </row>
    <row r="5239" ht="15.75" customHeight="1">
      <c r="A5239" s="1" t="s">
        <v>2764</v>
      </c>
      <c r="B5239" s="1" t="s">
        <v>27680</v>
      </c>
      <c r="C5239" s="3" t="s">
        <v>25355</v>
      </c>
      <c r="D5239" s="1" t="s">
        <v>1544</v>
      </c>
      <c r="E5239" s="3" t="s">
        <v>246</v>
      </c>
      <c r="F5239" s="3" t="s">
        <v>26</v>
      </c>
      <c r="G5239" s="1" t="s">
        <v>28</v>
      </c>
      <c r="H5239" s="1" t="s">
        <v>68</v>
      </c>
      <c r="I5239" s="1" t="s">
        <v>30</v>
      </c>
      <c r="J5239" s="1" t="s">
        <v>44</v>
      </c>
      <c r="K5239" s="1" t="s">
        <v>29</v>
      </c>
      <c r="L5239" s="1" t="s">
        <v>27681</v>
      </c>
      <c r="O5239" s="1" t="s">
        <v>2764</v>
      </c>
      <c r="P5239" s="1" t="s">
        <v>2577</v>
      </c>
      <c r="Q5239" s="1" t="s">
        <v>27682</v>
      </c>
      <c r="R5239" s="4" t="s">
        <v>27683</v>
      </c>
      <c r="S5239" s="3" t="s">
        <v>27684</v>
      </c>
      <c r="T5239" s="1" t="str">
        <f t="shared" si="1"/>
        <v>Moss Street,York,North Yorkshire,YO23 1BS</v>
      </c>
      <c r="U5239" s="1">
        <v>53.9533687</v>
      </c>
      <c r="V5239" s="1">
        <v>-1.091026</v>
      </c>
    </row>
    <row r="5240" ht="15.75" customHeight="1">
      <c r="A5240" s="1" t="s">
        <v>403</v>
      </c>
      <c r="B5240" s="1" t="s">
        <v>27685</v>
      </c>
      <c r="C5240" s="3" t="s">
        <v>25355</v>
      </c>
      <c r="D5240" s="1" t="s">
        <v>1544</v>
      </c>
      <c r="E5240" s="3" t="s">
        <v>246</v>
      </c>
      <c r="F5240" s="3" t="s">
        <v>26</v>
      </c>
      <c r="G5240" s="1" t="s">
        <v>28</v>
      </c>
      <c r="H5240" s="1" t="s">
        <v>68</v>
      </c>
      <c r="I5240" s="1" t="s">
        <v>30</v>
      </c>
      <c r="J5240" s="1" t="s">
        <v>44</v>
      </c>
      <c r="K5240" s="1" t="s">
        <v>29</v>
      </c>
      <c r="L5240" s="1" t="s">
        <v>413</v>
      </c>
      <c r="O5240" s="1" t="s">
        <v>27686</v>
      </c>
      <c r="Q5240" s="1" t="s">
        <v>27687</v>
      </c>
      <c r="R5240" s="4" t="s">
        <v>27688</v>
      </c>
      <c r="S5240" s="3" t="s">
        <v>27689</v>
      </c>
      <c r="T5240" s="1" t="str">
        <f t="shared" si="1"/>
        <v>Station Road,Sandy,SG19 3HD</v>
      </c>
      <c r="U5240" s="1">
        <v>52.1250163</v>
      </c>
      <c r="V5240" s="1">
        <v>-0.2817253</v>
      </c>
    </row>
    <row r="5241" ht="15.75" customHeight="1">
      <c r="A5241" s="1" t="s">
        <v>1317</v>
      </c>
      <c r="B5241" s="1" t="s">
        <v>27690</v>
      </c>
      <c r="C5241" s="3" t="s">
        <v>25355</v>
      </c>
      <c r="D5241" s="1" t="s">
        <v>1544</v>
      </c>
      <c r="E5241" s="3" t="s">
        <v>379</v>
      </c>
      <c r="F5241" s="3" t="s">
        <v>26</v>
      </c>
      <c r="G5241" s="1" t="s">
        <v>28</v>
      </c>
      <c r="H5241" s="1" t="s">
        <v>68</v>
      </c>
      <c r="I5241" s="1" t="s">
        <v>30</v>
      </c>
      <c r="J5241" s="1" t="s">
        <v>44</v>
      </c>
      <c r="K5241" s="1" t="s">
        <v>29</v>
      </c>
      <c r="L5241" s="1" t="s">
        <v>14361</v>
      </c>
      <c r="M5241" s="1" t="s">
        <v>27691</v>
      </c>
      <c r="O5241" s="1" t="s">
        <v>22536</v>
      </c>
      <c r="P5241" s="1" t="s">
        <v>1317</v>
      </c>
      <c r="Q5241" s="1" t="s">
        <v>27692</v>
      </c>
      <c r="R5241" s="4" t="s">
        <v>27693</v>
      </c>
      <c r="S5241" s="3" t="s">
        <v>27694</v>
      </c>
      <c r="T5241" s="1" t="str">
        <f t="shared" si="1"/>
        <v>School Hill,Stoke Gabriel,Totnes,Devon,TQ9 6ST</v>
      </c>
      <c r="U5241" s="1">
        <v>50.4042364</v>
      </c>
      <c r="V5241" s="1">
        <v>-3.6239672</v>
      </c>
    </row>
    <row r="5242" ht="15.75" customHeight="1">
      <c r="A5242" s="1" t="s">
        <v>1213</v>
      </c>
      <c r="B5242" s="1" t="s">
        <v>27695</v>
      </c>
      <c r="C5242" s="3" t="s">
        <v>19951</v>
      </c>
      <c r="D5242" s="1" t="s">
        <v>1544</v>
      </c>
      <c r="E5242" s="3" t="s">
        <v>125</v>
      </c>
      <c r="F5242" s="3" t="s">
        <v>26</v>
      </c>
      <c r="G5242" s="1" t="s">
        <v>28</v>
      </c>
      <c r="H5242" s="1" t="s">
        <v>68</v>
      </c>
      <c r="I5242" s="1" t="s">
        <v>30</v>
      </c>
      <c r="J5242" s="1" t="s">
        <v>126</v>
      </c>
      <c r="K5242" s="1" t="s">
        <v>29</v>
      </c>
      <c r="L5242" s="1" t="s">
        <v>27696</v>
      </c>
      <c r="M5242" s="1" t="s">
        <v>11359</v>
      </c>
      <c r="O5242" s="1" t="s">
        <v>1213</v>
      </c>
      <c r="P5242" s="1" t="s">
        <v>1217</v>
      </c>
      <c r="Q5242" s="1" t="s">
        <v>27697</v>
      </c>
      <c r="R5242" s="4" t="s">
        <v>27698</v>
      </c>
      <c r="S5242" s="3" t="s">
        <v>27699</v>
      </c>
      <c r="T5242" s="1" t="str">
        <f t="shared" si="1"/>
        <v>Werrington Road,Bucknall,Stoke-on-Trent,Staffordshire,ST2 9AS</v>
      </c>
      <c r="U5242" s="1">
        <v>53.024531</v>
      </c>
      <c r="V5242" s="1">
        <v>-2.1452545</v>
      </c>
    </row>
    <row r="5243" ht="15.75" customHeight="1">
      <c r="A5243" s="1" t="s">
        <v>1317</v>
      </c>
      <c r="B5243" s="1" t="s">
        <v>27700</v>
      </c>
      <c r="C5243" s="3" t="s">
        <v>25355</v>
      </c>
      <c r="D5243" s="1" t="s">
        <v>1544</v>
      </c>
      <c r="E5243" s="3" t="s">
        <v>246</v>
      </c>
      <c r="F5243" s="3" t="s">
        <v>26</v>
      </c>
      <c r="G5243" s="1" t="s">
        <v>28</v>
      </c>
      <c r="H5243" s="1" t="s">
        <v>68</v>
      </c>
      <c r="I5243" s="1" t="s">
        <v>30</v>
      </c>
      <c r="J5243" s="1" t="s">
        <v>126</v>
      </c>
      <c r="K5243" s="1" t="s">
        <v>29</v>
      </c>
      <c r="L5243" s="1" t="s">
        <v>27701</v>
      </c>
      <c r="O5243" s="1" t="s">
        <v>27702</v>
      </c>
      <c r="P5243" s="1" t="s">
        <v>1317</v>
      </c>
      <c r="Q5243" s="1" t="s">
        <v>27703</v>
      </c>
      <c r="R5243" s="4" t="s">
        <v>27704</v>
      </c>
      <c r="S5243" s="3" t="s">
        <v>27705</v>
      </c>
      <c r="T5243" s="1" t="str">
        <f t="shared" si="1"/>
        <v>Landscove,Nr Ashburton,Devon,TQ13 7LY</v>
      </c>
      <c r="U5243" s="1">
        <v>50.4839586</v>
      </c>
      <c r="V5243" s="1">
        <v>-3.72912</v>
      </c>
    </row>
    <row r="5244" ht="15.75" customHeight="1">
      <c r="A5244" s="1" t="s">
        <v>1213</v>
      </c>
      <c r="B5244" s="1" t="s">
        <v>27706</v>
      </c>
      <c r="C5244" s="3" t="s">
        <v>18094</v>
      </c>
      <c r="D5244" s="1" t="s">
        <v>1544</v>
      </c>
      <c r="E5244" s="3" t="s">
        <v>125</v>
      </c>
      <c r="F5244" s="3" t="s">
        <v>26</v>
      </c>
      <c r="G5244" s="1" t="s">
        <v>28</v>
      </c>
      <c r="H5244" s="1" t="s">
        <v>68</v>
      </c>
      <c r="I5244" s="1" t="s">
        <v>30</v>
      </c>
      <c r="J5244" s="1" t="s">
        <v>44</v>
      </c>
      <c r="K5244" s="1" t="s">
        <v>29</v>
      </c>
      <c r="L5244" s="1" t="s">
        <v>27707</v>
      </c>
      <c r="M5244" s="1" t="s">
        <v>26110</v>
      </c>
      <c r="O5244" s="1" t="s">
        <v>1213</v>
      </c>
      <c r="P5244" s="1" t="s">
        <v>1217</v>
      </c>
      <c r="Q5244" s="1" t="s">
        <v>27708</v>
      </c>
      <c r="R5244" s="4" t="s">
        <v>27709</v>
      </c>
      <c r="S5244" s="3" t="s">
        <v>27710</v>
      </c>
      <c r="T5244" s="1" t="str">
        <f t="shared" si="1"/>
        <v>Brownley Road,Smallthorne,Stoke-on-Trent,Staffordshire,ST6 1PY</v>
      </c>
      <c r="U5244" s="1">
        <v>53.0490137</v>
      </c>
      <c r="V5244" s="1">
        <v>-2.1684322</v>
      </c>
    </row>
    <row r="5245" ht="15.75" customHeight="1">
      <c r="A5245" s="1" t="s">
        <v>1213</v>
      </c>
      <c r="B5245" s="1" t="s">
        <v>27711</v>
      </c>
      <c r="C5245" s="3" t="s">
        <v>27297</v>
      </c>
      <c r="D5245" s="1" t="s">
        <v>1544</v>
      </c>
      <c r="E5245" s="3" t="s">
        <v>125</v>
      </c>
      <c r="F5245" s="3" t="s">
        <v>26</v>
      </c>
      <c r="G5245" s="1" t="s">
        <v>28</v>
      </c>
      <c r="H5245" s="1" t="s">
        <v>68</v>
      </c>
      <c r="I5245" s="1" t="s">
        <v>30</v>
      </c>
      <c r="J5245" s="1" t="s">
        <v>44</v>
      </c>
      <c r="K5245" s="1" t="s">
        <v>29</v>
      </c>
      <c r="L5245" s="1" t="s">
        <v>27712</v>
      </c>
      <c r="M5245" s="1" t="s">
        <v>27713</v>
      </c>
      <c r="O5245" s="1" t="s">
        <v>1213</v>
      </c>
      <c r="P5245" s="1" t="s">
        <v>1217</v>
      </c>
      <c r="Q5245" s="1" t="s">
        <v>27714</v>
      </c>
      <c r="R5245" s="4" t="s">
        <v>27715</v>
      </c>
      <c r="S5245" s="3" t="s">
        <v>27716</v>
      </c>
      <c r="T5245" s="1" t="str">
        <f t="shared" si="1"/>
        <v>Carr Street,Packmoor,Stoke-on-Trent,Staffordshire,ST7 4SP</v>
      </c>
      <c r="U5245" s="1">
        <v>53.0873871</v>
      </c>
      <c r="V5245" s="1">
        <v>-2.1980014</v>
      </c>
    </row>
    <row r="5246" ht="15.75" customHeight="1">
      <c r="A5246" s="1" t="s">
        <v>3449</v>
      </c>
      <c r="B5246" s="1" t="s">
        <v>27717</v>
      </c>
      <c r="C5246" s="3" t="s">
        <v>25807</v>
      </c>
      <c r="D5246" s="1" t="s">
        <v>25</v>
      </c>
      <c r="E5246" s="3" t="s">
        <v>26</v>
      </c>
      <c r="F5246" s="3" t="s">
        <v>27</v>
      </c>
      <c r="G5246" s="1" t="s">
        <v>29</v>
      </c>
      <c r="H5246" s="1" t="s">
        <v>68</v>
      </c>
      <c r="I5246" s="1" t="s">
        <v>109</v>
      </c>
      <c r="J5246" s="1" t="s">
        <v>44</v>
      </c>
      <c r="K5246" s="1" t="s">
        <v>32</v>
      </c>
      <c r="L5246" s="1" t="s">
        <v>27718</v>
      </c>
      <c r="M5246" s="1" t="s">
        <v>9915</v>
      </c>
      <c r="O5246" s="1" t="s">
        <v>35</v>
      </c>
      <c r="Q5246" s="1" t="s">
        <v>27719</v>
      </c>
      <c r="R5246" s="4" t="s">
        <v>27720</v>
      </c>
      <c r="S5246" s="3" t="s">
        <v>27721</v>
      </c>
      <c r="T5246" s="1" t="str">
        <f t="shared" si="1"/>
        <v>Deanery Road,Stratford,London,E15 4LP</v>
      </c>
      <c r="U5246" s="1">
        <v>51.5431262</v>
      </c>
      <c r="V5246" s="1">
        <v>0.0073399</v>
      </c>
    </row>
    <row r="5247" ht="15.75" customHeight="1">
      <c r="A5247" s="1" t="s">
        <v>527</v>
      </c>
      <c r="B5247" s="1" t="s">
        <v>27722</v>
      </c>
      <c r="C5247" s="3" t="s">
        <v>25855</v>
      </c>
      <c r="D5247" s="1" t="s">
        <v>1544</v>
      </c>
      <c r="E5247" s="3" t="s">
        <v>1857</v>
      </c>
      <c r="F5247" s="3" t="s">
        <v>26</v>
      </c>
      <c r="G5247" s="1" t="s">
        <v>28</v>
      </c>
      <c r="H5247" s="1" t="s">
        <v>68</v>
      </c>
      <c r="I5247" s="1" t="s">
        <v>30</v>
      </c>
      <c r="J5247" s="1" t="s">
        <v>44</v>
      </c>
      <c r="K5247" s="1" t="s">
        <v>29</v>
      </c>
      <c r="L5247" s="1" t="s">
        <v>413</v>
      </c>
      <c r="M5247" s="1" t="s">
        <v>27723</v>
      </c>
      <c r="O5247" s="1" t="s">
        <v>15366</v>
      </c>
      <c r="P5247" s="1" t="s">
        <v>527</v>
      </c>
      <c r="Q5247" s="1" t="s">
        <v>27724</v>
      </c>
      <c r="R5247" s="4" t="s">
        <v>27725</v>
      </c>
      <c r="S5247" s="3" t="s">
        <v>27726</v>
      </c>
      <c r="T5247" s="1" t="str">
        <f t="shared" si="1"/>
        <v>Station Road,Brize Norton,Carterton,Oxfordshire,OX18 3PL</v>
      </c>
      <c r="U5247" s="1">
        <v>51.7651581</v>
      </c>
      <c r="V5247" s="1">
        <v>-1.5660716</v>
      </c>
    </row>
    <row r="5248" ht="15.75" customHeight="1">
      <c r="A5248" s="1" t="s">
        <v>2764</v>
      </c>
      <c r="B5248" s="1" t="s">
        <v>27727</v>
      </c>
      <c r="C5248" s="3" t="s">
        <v>25355</v>
      </c>
      <c r="D5248" s="1" t="s">
        <v>25</v>
      </c>
      <c r="E5248" s="3" t="s">
        <v>26</v>
      </c>
      <c r="F5248" s="3" t="s">
        <v>27</v>
      </c>
      <c r="G5248" s="1" t="s">
        <v>28</v>
      </c>
      <c r="H5248" s="1" t="s">
        <v>68</v>
      </c>
      <c r="I5248" s="1" t="s">
        <v>30</v>
      </c>
      <c r="J5248" s="1" t="s">
        <v>44</v>
      </c>
      <c r="K5248" s="1" t="s">
        <v>32</v>
      </c>
      <c r="L5248" s="1" t="s">
        <v>27728</v>
      </c>
      <c r="O5248" s="1" t="s">
        <v>2764</v>
      </c>
      <c r="P5248" s="1" t="s">
        <v>2577</v>
      </c>
      <c r="Q5248" s="1" t="s">
        <v>27729</v>
      </c>
      <c r="R5248" s="4" t="s">
        <v>27730</v>
      </c>
      <c r="S5248" s="3" t="s">
        <v>27731</v>
      </c>
      <c r="T5248" s="1" t="str">
        <f t="shared" si="1"/>
        <v>Nunthorpe Avenue,York,North Yorkshire,YO23 1WF</v>
      </c>
      <c r="U5248" s="1">
        <v>53.9505053</v>
      </c>
      <c r="V5248" s="1">
        <v>-1.0900618</v>
      </c>
    </row>
    <row r="5249" ht="15.75" customHeight="1">
      <c r="A5249" s="1" t="s">
        <v>1317</v>
      </c>
      <c r="B5249" s="1" t="s">
        <v>27732</v>
      </c>
      <c r="C5249" s="3" t="s">
        <v>25355</v>
      </c>
      <c r="D5249" s="1" t="s">
        <v>1544</v>
      </c>
      <c r="E5249" s="3" t="s">
        <v>125</v>
      </c>
      <c r="F5249" s="3" t="s">
        <v>26</v>
      </c>
      <c r="G5249" s="1" t="s">
        <v>28</v>
      </c>
      <c r="H5249" s="1" t="s">
        <v>68</v>
      </c>
      <c r="I5249" s="1" t="s">
        <v>30</v>
      </c>
      <c r="J5249" s="1" t="s">
        <v>76</v>
      </c>
      <c r="K5249" s="1" t="s">
        <v>29</v>
      </c>
      <c r="L5249" s="1" t="s">
        <v>27733</v>
      </c>
      <c r="O5249" s="1" t="s">
        <v>2562</v>
      </c>
      <c r="P5249" s="1" t="s">
        <v>1317</v>
      </c>
      <c r="Q5249" s="1" t="s">
        <v>27734</v>
      </c>
      <c r="R5249" s="4" t="s">
        <v>27735</v>
      </c>
      <c r="S5249" s="3" t="s">
        <v>27736</v>
      </c>
      <c r="T5249" s="1" t="str">
        <f t="shared" si="1"/>
        <v>Queen Street,Newton Abbot,Devon,TQ12 2AU</v>
      </c>
      <c r="U5249" s="1">
        <v>50.5308333</v>
      </c>
      <c r="V5249" s="1">
        <v>-3.6061396</v>
      </c>
    </row>
    <row r="5250" ht="15.75" customHeight="1">
      <c r="A5250" s="1" t="s">
        <v>271</v>
      </c>
      <c r="B5250" s="1" t="s">
        <v>27737</v>
      </c>
      <c r="C5250" s="3" t="s">
        <v>25855</v>
      </c>
      <c r="D5250" s="1" t="s">
        <v>1544</v>
      </c>
      <c r="E5250" s="3" t="s">
        <v>246</v>
      </c>
      <c r="F5250" s="3" t="s">
        <v>26</v>
      </c>
      <c r="G5250" s="1" t="s">
        <v>29</v>
      </c>
      <c r="H5250" s="1" t="s">
        <v>68</v>
      </c>
      <c r="I5250" s="1" t="s">
        <v>30</v>
      </c>
      <c r="J5250" s="1" t="s">
        <v>126</v>
      </c>
      <c r="K5250" s="1" t="s">
        <v>29</v>
      </c>
      <c r="L5250" s="1" t="s">
        <v>27738</v>
      </c>
      <c r="O5250" s="1" t="s">
        <v>2488</v>
      </c>
      <c r="P5250" s="1" t="s">
        <v>275</v>
      </c>
      <c r="Q5250" s="1" t="s">
        <v>27739</v>
      </c>
      <c r="R5250" s="4" t="s">
        <v>27740</v>
      </c>
      <c r="S5250" s="3" t="s">
        <v>27741</v>
      </c>
      <c r="T5250" s="1" t="str">
        <f t="shared" si="1"/>
        <v>Islington Road,Towcester,Northamptonshire,NN12 6AU</v>
      </c>
      <c r="U5250" s="1">
        <v>52.128809</v>
      </c>
      <c r="V5250" s="1">
        <v>-0.9861304</v>
      </c>
    </row>
    <row r="5251" ht="15.75" customHeight="1">
      <c r="A5251" s="1" t="s">
        <v>456</v>
      </c>
      <c r="B5251" s="1" t="s">
        <v>27742</v>
      </c>
      <c r="C5251" s="3" t="s">
        <v>25855</v>
      </c>
      <c r="D5251" s="1" t="s">
        <v>1544</v>
      </c>
      <c r="E5251" s="3" t="s">
        <v>246</v>
      </c>
      <c r="F5251" s="3" t="s">
        <v>26</v>
      </c>
      <c r="G5251" s="1" t="s">
        <v>28</v>
      </c>
      <c r="H5251" s="1" t="s">
        <v>68</v>
      </c>
      <c r="I5251" s="1" t="s">
        <v>30</v>
      </c>
      <c r="J5251" s="1" t="s">
        <v>126</v>
      </c>
      <c r="K5251" s="1" t="s">
        <v>29</v>
      </c>
      <c r="L5251" s="1" t="s">
        <v>27743</v>
      </c>
      <c r="M5251" s="1" t="s">
        <v>27744</v>
      </c>
      <c r="O5251" s="1" t="s">
        <v>461</v>
      </c>
      <c r="P5251" s="1" t="s">
        <v>275</v>
      </c>
      <c r="Q5251" s="1" t="s">
        <v>27745</v>
      </c>
      <c r="R5251" s="4" t="s">
        <v>27746</v>
      </c>
      <c r="S5251" s="3" t="s">
        <v>27747</v>
      </c>
      <c r="T5251" s="1" t="str">
        <f t="shared" si="1"/>
        <v>Chapel Road,Weldon,Corby,Northamptonshire,NN17 3HP</v>
      </c>
      <c r="U5251" s="1">
        <v>52.4973834</v>
      </c>
      <c r="V5251" s="1">
        <v>-0.6395449</v>
      </c>
    </row>
    <row r="5252" ht="15.75" customHeight="1">
      <c r="A5252" s="1" t="s">
        <v>1317</v>
      </c>
      <c r="B5252" s="1" t="s">
        <v>27748</v>
      </c>
      <c r="C5252" s="3" t="s">
        <v>25355</v>
      </c>
      <c r="D5252" s="1" t="s">
        <v>1544</v>
      </c>
      <c r="E5252" s="3" t="s">
        <v>125</v>
      </c>
      <c r="F5252" s="3" t="s">
        <v>26</v>
      </c>
      <c r="G5252" s="1" t="s">
        <v>28</v>
      </c>
      <c r="H5252" s="1" t="s">
        <v>68</v>
      </c>
      <c r="I5252" s="1" t="s">
        <v>30</v>
      </c>
      <c r="J5252" s="1" t="s">
        <v>126</v>
      </c>
      <c r="K5252" s="1" t="s">
        <v>29</v>
      </c>
      <c r="L5252" s="1" t="s">
        <v>27749</v>
      </c>
      <c r="O5252" s="1" t="s">
        <v>22536</v>
      </c>
      <c r="P5252" s="1" t="s">
        <v>1317</v>
      </c>
      <c r="Q5252" s="1" t="s">
        <v>27750</v>
      </c>
      <c r="R5252" s="4" t="s">
        <v>27751</v>
      </c>
      <c r="S5252" s="3" t="s">
        <v>27752</v>
      </c>
      <c r="T5252" s="1" t="str">
        <f t="shared" si="1"/>
        <v>Diptford,Totnes,Devon,TQ9 7NY</v>
      </c>
      <c r="U5252" s="1">
        <v>50.3966963</v>
      </c>
      <c r="V5252" s="1">
        <v>-3.7910065</v>
      </c>
    </row>
    <row r="5253" ht="15.75" customHeight="1">
      <c r="A5253" s="1" t="s">
        <v>251</v>
      </c>
      <c r="B5253" s="1" t="s">
        <v>27753</v>
      </c>
      <c r="C5253" s="3" t="s">
        <v>27754</v>
      </c>
      <c r="D5253" s="1" t="s">
        <v>25</v>
      </c>
      <c r="E5253" s="3" t="s">
        <v>26</v>
      </c>
      <c r="F5253" s="3" t="s">
        <v>42</v>
      </c>
      <c r="G5253" s="1" t="s">
        <v>28</v>
      </c>
      <c r="H5253" s="1" t="s">
        <v>68</v>
      </c>
      <c r="I5253" s="1" t="s">
        <v>30</v>
      </c>
      <c r="J5253" s="1" t="s">
        <v>95</v>
      </c>
      <c r="L5253" s="1" t="s">
        <v>27755</v>
      </c>
      <c r="M5253" s="1" t="s">
        <v>251</v>
      </c>
      <c r="O5253" s="1" t="s">
        <v>35</v>
      </c>
      <c r="Q5253" s="1" t="s">
        <v>27756</v>
      </c>
      <c r="R5253" s="4" t="s">
        <v>27757</v>
      </c>
      <c r="S5253" s="3" t="s">
        <v>27758</v>
      </c>
      <c r="T5253" s="1" t="str">
        <f t="shared" si="1"/>
        <v>Little Ealing Lane,Ealing,London,W5 4EJ</v>
      </c>
      <c r="U5253" s="1">
        <v>51.4968613</v>
      </c>
      <c r="V5253" s="1">
        <v>-0.3118088</v>
      </c>
    </row>
    <row r="5254" ht="15.75" customHeight="1">
      <c r="A5254" s="1" t="s">
        <v>456</v>
      </c>
      <c r="B5254" s="1" t="s">
        <v>27759</v>
      </c>
      <c r="C5254" s="3" t="s">
        <v>25855</v>
      </c>
      <c r="D5254" s="1" t="s">
        <v>1544</v>
      </c>
      <c r="E5254" s="3" t="s">
        <v>246</v>
      </c>
      <c r="F5254" s="3" t="s">
        <v>26</v>
      </c>
      <c r="G5254" s="1" t="s">
        <v>28</v>
      </c>
      <c r="H5254" s="1" t="s">
        <v>68</v>
      </c>
      <c r="I5254" s="1" t="s">
        <v>30</v>
      </c>
      <c r="J5254" s="1" t="s">
        <v>126</v>
      </c>
      <c r="K5254" s="1" t="s">
        <v>29</v>
      </c>
      <c r="L5254" s="1" t="s">
        <v>27760</v>
      </c>
      <c r="M5254" s="1" t="s">
        <v>27761</v>
      </c>
      <c r="O5254" s="1" t="s">
        <v>5576</v>
      </c>
      <c r="P5254" s="1" t="s">
        <v>4529</v>
      </c>
      <c r="Q5254" s="1" t="s">
        <v>27762</v>
      </c>
      <c r="R5254" s="4" t="s">
        <v>27763</v>
      </c>
      <c r="S5254" s="3" t="s">
        <v>27764</v>
      </c>
      <c r="T5254" s="1" t="str">
        <f t="shared" si="1"/>
        <v>Berryfield Road,(Near Corby),Market Harborough,Leicestershire,LE16 8XB</v>
      </c>
      <c r="U5254" s="1">
        <v>52.5032803</v>
      </c>
      <c r="V5254" s="1">
        <v>-0.761876</v>
      </c>
    </row>
    <row r="5255" ht="15.75" customHeight="1">
      <c r="A5255" s="1" t="s">
        <v>1542</v>
      </c>
      <c r="B5255" s="1" t="s">
        <v>27765</v>
      </c>
      <c r="C5255" s="3" t="s">
        <v>25855</v>
      </c>
      <c r="D5255" s="1" t="s">
        <v>1544</v>
      </c>
      <c r="E5255" s="3" t="s">
        <v>125</v>
      </c>
      <c r="F5255" s="3" t="s">
        <v>26</v>
      </c>
      <c r="G5255" s="1" t="s">
        <v>28</v>
      </c>
      <c r="H5255" s="1" t="s">
        <v>68</v>
      </c>
      <c r="I5255" s="1" t="s">
        <v>30</v>
      </c>
      <c r="J5255" s="1" t="s">
        <v>44</v>
      </c>
      <c r="K5255" s="1" t="s">
        <v>29</v>
      </c>
      <c r="L5255" s="1" t="s">
        <v>27766</v>
      </c>
      <c r="M5255" s="1" t="s">
        <v>27767</v>
      </c>
      <c r="O5255" s="1" t="s">
        <v>2888</v>
      </c>
      <c r="P5255" s="1" t="s">
        <v>1542</v>
      </c>
      <c r="Q5255" s="1" t="s">
        <v>27768</v>
      </c>
      <c r="R5255" s="4" t="s">
        <v>27769</v>
      </c>
      <c r="S5255" s="3" t="s">
        <v>27770</v>
      </c>
      <c r="T5255" s="1" t="str">
        <f t="shared" si="1"/>
        <v>Tregassick Road,Portscatho,Truro,Cornwall,TR2 5ED</v>
      </c>
      <c r="U5255" s="1">
        <v>50.176236</v>
      </c>
      <c r="V5255" s="1">
        <v>-4.9824112</v>
      </c>
    </row>
    <row r="5256" ht="15.75" customHeight="1">
      <c r="A5256" s="1" t="s">
        <v>131</v>
      </c>
      <c r="B5256" s="1" t="s">
        <v>27771</v>
      </c>
      <c r="C5256" s="3" t="s">
        <v>25355</v>
      </c>
      <c r="D5256" s="1" t="s">
        <v>1544</v>
      </c>
      <c r="E5256" s="3" t="s">
        <v>379</v>
      </c>
      <c r="F5256" s="3" t="s">
        <v>26</v>
      </c>
      <c r="G5256" s="1" t="s">
        <v>28</v>
      </c>
      <c r="H5256" s="1" t="s">
        <v>68</v>
      </c>
      <c r="I5256" s="1" t="s">
        <v>30</v>
      </c>
      <c r="J5256" s="1" t="s">
        <v>44</v>
      </c>
      <c r="K5256" s="1" t="s">
        <v>29</v>
      </c>
      <c r="L5256" s="1" t="s">
        <v>27772</v>
      </c>
      <c r="O5256" s="1" t="s">
        <v>131</v>
      </c>
      <c r="P5256" s="1" t="s">
        <v>118</v>
      </c>
      <c r="Q5256" s="1" t="s">
        <v>27773</v>
      </c>
      <c r="R5256" s="4" t="s">
        <v>27774</v>
      </c>
      <c r="S5256" s="3" t="s">
        <v>27775</v>
      </c>
      <c r="T5256" s="1" t="str">
        <f t="shared" si="1"/>
        <v>Hucklow Road,Sheffield,South Yorkshire,S5 6TB</v>
      </c>
      <c r="U5256" s="1">
        <v>53.4145719</v>
      </c>
      <c r="V5256" s="1">
        <v>-1.4507976</v>
      </c>
    </row>
    <row r="5257" ht="15.75" customHeight="1">
      <c r="A5257" s="1" t="s">
        <v>527</v>
      </c>
      <c r="B5257" s="1" t="s">
        <v>27776</v>
      </c>
      <c r="C5257" s="3" t="s">
        <v>25855</v>
      </c>
      <c r="D5257" s="1" t="s">
        <v>1544</v>
      </c>
      <c r="E5257" s="3" t="s">
        <v>379</v>
      </c>
      <c r="F5257" s="3" t="s">
        <v>26</v>
      </c>
      <c r="G5257" s="1" t="s">
        <v>28</v>
      </c>
      <c r="H5257" s="1" t="s">
        <v>68</v>
      </c>
      <c r="I5257" s="1" t="s">
        <v>30</v>
      </c>
      <c r="J5257" s="1" t="s">
        <v>126</v>
      </c>
      <c r="K5257" s="1" t="s">
        <v>29</v>
      </c>
      <c r="L5257" s="1" t="s">
        <v>19475</v>
      </c>
      <c r="O5257" s="1" t="s">
        <v>5486</v>
      </c>
      <c r="P5257" s="1" t="s">
        <v>527</v>
      </c>
      <c r="Q5257" s="1" t="s">
        <v>27777</v>
      </c>
      <c r="R5257" s="4" t="s">
        <v>27778</v>
      </c>
      <c r="S5257" s="3" t="s">
        <v>27779</v>
      </c>
      <c r="T5257" s="1" t="str">
        <f t="shared" si="1"/>
        <v>The Causeway,Wantage,Oxfordshire,OX12 0JN</v>
      </c>
      <c r="U5257" s="1">
        <v>51.6332427</v>
      </c>
      <c r="V5257" s="1">
        <v>-1.4065845</v>
      </c>
    </row>
    <row r="5258" ht="15.75" customHeight="1">
      <c r="A5258" s="1" t="s">
        <v>369</v>
      </c>
      <c r="B5258" s="1" t="s">
        <v>27780</v>
      </c>
      <c r="C5258" s="3" t="s">
        <v>25855</v>
      </c>
      <c r="D5258" s="1" t="s">
        <v>29</v>
      </c>
      <c r="E5258" s="3" t="s">
        <v>379</v>
      </c>
      <c r="F5258" s="3" t="s">
        <v>61</v>
      </c>
      <c r="G5258" s="1" t="s">
        <v>28</v>
      </c>
      <c r="H5258" s="1" t="s">
        <v>43</v>
      </c>
      <c r="I5258" s="1" t="s">
        <v>30</v>
      </c>
      <c r="J5258" s="1" t="s">
        <v>44</v>
      </c>
      <c r="K5258" s="1" t="s">
        <v>29</v>
      </c>
      <c r="L5258" s="1" t="s">
        <v>27781</v>
      </c>
      <c r="O5258" s="1" t="s">
        <v>6132</v>
      </c>
      <c r="P5258" s="1" t="s">
        <v>369</v>
      </c>
      <c r="Q5258" s="1" t="s">
        <v>27782</v>
      </c>
      <c r="R5258" s="4" t="s">
        <v>27783</v>
      </c>
      <c r="S5258" s="3" t="s">
        <v>27784</v>
      </c>
      <c r="T5258" s="1" t="str">
        <f t="shared" si="1"/>
        <v>Pinchbeck Road,Spalding,Lincolnshire,PE11 1QF</v>
      </c>
      <c r="U5258" s="1">
        <v>52.7927681</v>
      </c>
      <c r="V5258" s="1">
        <v>-0.1514994</v>
      </c>
    </row>
    <row r="5259" ht="15.75" customHeight="1">
      <c r="A5259" s="1" t="s">
        <v>369</v>
      </c>
      <c r="B5259" s="1" t="s">
        <v>27785</v>
      </c>
      <c r="C5259" s="3" t="s">
        <v>25855</v>
      </c>
      <c r="D5259" s="1" t="s">
        <v>29</v>
      </c>
      <c r="E5259" s="3" t="s">
        <v>379</v>
      </c>
      <c r="F5259" s="3" t="s">
        <v>61</v>
      </c>
      <c r="G5259" s="1" t="s">
        <v>28</v>
      </c>
      <c r="H5259" s="1" t="s">
        <v>43</v>
      </c>
      <c r="I5259" s="1" t="s">
        <v>30</v>
      </c>
      <c r="J5259" s="1" t="s">
        <v>44</v>
      </c>
      <c r="K5259" s="1" t="s">
        <v>29</v>
      </c>
      <c r="L5259" s="1" t="s">
        <v>27786</v>
      </c>
      <c r="O5259" s="1" t="s">
        <v>3908</v>
      </c>
      <c r="Q5259" s="1" t="s">
        <v>27787</v>
      </c>
      <c r="R5259" s="4" t="s">
        <v>27788</v>
      </c>
      <c r="S5259" s="3" t="s">
        <v>27789</v>
      </c>
      <c r="T5259" s="1" t="str">
        <f t="shared" si="1"/>
        <v>Kitwood Road,Boston,PE21 0PX</v>
      </c>
      <c r="U5259" s="1">
        <v>52.972776</v>
      </c>
      <c r="V5259" s="1">
        <v>-0.0105304</v>
      </c>
    </row>
    <row r="5260" ht="15.75" customHeight="1">
      <c r="A5260" s="1" t="s">
        <v>369</v>
      </c>
      <c r="B5260" s="1" t="s">
        <v>9999</v>
      </c>
      <c r="C5260" s="3" t="s">
        <v>25855</v>
      </c>
      <c r="D5260" s="1" t="s">
        <v>29</v>
      </c>
      <c r="E5260" s="3" t="s">
        <v>26</v>
      </c>
      <c r="F5260" s="3" t="s">
        <v>27</v>
      </c>
      <c r="G5260" s="1" t="s">
        <v>28</v>
      </c>
      <c r="H5260" s="1" t="s">
        <v>29</v>
      </c>
      <c r="I5260" s="1" t="s">
        <v>30</v>
      </c>
      <c r="J5260" s="1" t="s">
        <v>44</v>
      </c>
      <c r="K5260" s="1" t="s">
        <v>29</v>
      </c>
      <c r="L5260" s="1" t="s">
        <v>27790</v>
      </c>
      <c r="O5260" s="1" t="s">
        <v>6132</v>
      </c>
      <c r="P5260" s="1" t="s">
        <v>369</v>
      </c>
      <c r="Q5260" s="1" t="s">
        <v>27791</v>
      </c>
      <c r="S5260" s="3" t="s">
        <v>27792</v>
      </c>
      <c r="T5260" s="1" t="str">
        <f t="shared" si="1"/>
        <v>Neville Avenue,Spalding,Lincolnshire,PE11 2EH</v>
      </c>
      <c r="U5260" s="1">
        <v>52.7881601</v>
      </c>
      <c r="V5260" s="1">
        <v>-0.1380595</v>
      </c>
    </row>
    <row r="5261" ht="15.75" customHeight="1">
      <c r="A5261" s="1" t="s">
        <v>1542</v>
      </c>
      <c r="B5261" s="1" t="s">
        <v>27793</v>
      </c>
      <c r="C5261" s="3" t="s">
        <v>25855</v>
      </c>
      <c r="D5261" s="1" t="s">
        <v>1544</v>
      </c>
      <c r="E5261" s="3" t="s">
        <v>246</v>
      </c>
      <c r="F5261" s="3" t="s">
        <v>26</v>
      </c>
      <c r="G5261" s="1" t="s">
        <v>28</v>
      </c>
      <c r="H5261" s="1" t="s">
        <v>68</v>
      </c>
      <c r="I5261" s="1" t="s">
        <v>30</v>
      </c>
      <c r="J5261" s="1" t="s">
        <v>44</v>
      </c>
      <c r="K5261" s="1" t="s">
        <v>32</v>
      </c>
      <c r="L5261" s="1" t="s">
        <v>15204</v>
      </c>
      <c r="M5261" s="1" t="s">
        <v>2915</v>
      </c>
      <c r="O5261" s="1" t="s">
        <v>2888</v>
      </c>
      <c r="P5261" s="1" t="s">
        <v>1542</v>
      </c>
      <c r="Q5261" s="1" t="s">
        <v>27794</v>
      </c>
      <c r="R5261" s="4" t="s">
        <v>27795</v>
      </c>
      <c r="S5261" s="3" t="s">
        <v>27796</v>
      </c>
      <c r="T5261" s="1" t="str">
        <f t="shared" si="1"/>
        <v>Back Lane,Tregony,Truro,Cornwall,TR2 5RP</v>
      </c>
      <c r="U5261" s="1">
        <v>50.2701593</v>
      </c>
      <c r="V5261" s="1">
        <v>-4.910986</v>
      </c>
    </row>
    <row r="5262" ht="15.75" customHeight="1">
      <c r="A5262" s="1" t="s">
        <v>1831</v>
      </c>
      <c r="B5262" s="1" t="s">
        <v>27797</v>
      </c>
      <c r="C5262" s="3" t="s">
        <v>24423</v>
      </c>
      <c r="D5262" s="1" t="s">
        <v>1544</v>
      </c>
      <c r="E5262" s="3" t="s">
        <v>246</v>
      </c>
      <c r="F5262" s="3" t="s">
        <v>26</v>
      </c>
      <c r="G5262" s="1" t="s">
        <v>28</v>
      </c>
      <c r="H5262" s="1" t="s">
        <v>68</v>
      </c>
      <c r="I5262" s="1" t="s">
        <v>30</v>
      </c>
      <c r="J5262" s="1" t="s">
        <v>126</v>
      </c>
      <c r="K5262" s="1" t="s">
        <v>29</v>
      </c>
      <c r="L5262" s="1" t="s">
        <v>10767</v>
      </c>
      <c r="M5262" s="1" t="s">
        <v>1605</v>
      </c>
      <c r="O5262" s="1" t="s">
        <v>1834</v>
      </c>
      <c r="P5262" s="1" t="s">
        <v>1317</v>
      </c>
      <c r="Q5262" s="1" t="s">
        <v>27798</v>
      </c>
      <c r="R5262" s="4" t="s">
        <v>27799</v>
      </c>
      <c r="S5262" s="3" t="s">
        <v>27800</v>
      </c>
      <c r="T5262" s="1" t="str">
        <f t="shared" si="1"/>
        <v>St James Road,Upton,Torquay,Devon,TQ1 4AZ</v>
      </c>
      <c r="U5262" s="1">
        <v>50.4741182</v>
      </c>
      <c r="V5262" s="1">
        <v>-3.5343802</v>
      </c>
    </row>
    <row r="5263" ht="15.75" customHeight="1">
      <c r="A5263" s="1" t="s">
        <v>1317</v>
      </c>
      <c r="B5263" s="1" t="s">
        <v>27801</v>
      </c>
      <c r="C5263" s="3" t="s">
        <v>18094</v>
      </c>
      <c r="D5263" s="1" t="s">
        <v>1544</v>
      </c>
      <c r="E5263" s="3" t="s">
        <v>379</v>
      </c>
      <c r="F5263" s="3" t="s">
        <v>26</v>
      </c>
      <c r="H5263" s="1" t="s">
        <v>68</v>
      </c>
      <c r="I5263" s="1" t="s">
        <v>30</v>
      </c>
      <c r="J5263" s="1" t="s">
        <v>95</v>
      </c>
      <c r="L5263" s="1" t="s">
        <v>27802</v>
      </c>
      <c r="N5263" s="1" t="s">
        <v>27803</v>
      </c>
      <c r="O5263" s="1" t="s">
        <v>2562</v>
      </c>
      <c r="P5263" s="1" t="s">
        <v>1317</v>
      </c>
      <c r="Q5263" s="1" t="s">
        <v>27804</v>
      </c>
      <c r="R5263" s="4" t="s">
        <v>27805</v>
      </c>
      <c r="S5263" s="3" t="s">
        <v>27806</v>
      </c>
      <c r="T5263" s="1" t="str">
        <f t="shared" si="1"/>
        <v>Heron Way,Kingsteington,Newton Abbot,Devon,TQ12 3QY</v>
      </c>
      <c r="U5263" s="1">
        <v>50.4933403</v>
      </c>
      <c r="V5263" s="1">
        <v>-3.5594781</v>
      </c>
    </row>
    <row r="5264" ht="15.75" customHeight="1">
      <c r="A5264" s="1" t="s">
        <v>1259</v>
      </c>
      <c r="B5264" s="1" t="s">
        <v>27807</v>
      </c>
      <c r="C5264" s="3" t="s">
        <v>27808</v>
      </c>
      <c r="D5264" s="1" t="s">
        <v>1544</v>
      </c>
      <c r="E5264" s="3" t="s">
        <v>246</v>
      </c>
      <c r="F5264" s="3" t="s">
        <v>26</v>
      </c>
      <c r="G5264" s="1" t="s">
        <v>28</v>
      </c>
      <c r="H5264" s="1" t="s">
        <v>68</v>
      </c>
      <c r="I5264" s="1" t="s">
        <v>30</v>
      </c>
      <c r="J5264" s="1" t="s">
        <v>95</v>
      </c>
      <c r="K5264" s="1" t="s">
        <v>32</v>
      </c>
      <c r="L5264" s="1" t="s">
        <v>27809</v>
      </c>
      <c r="O5264" s="1" t="s">
        <v>3333</v>
      </c>
      <c r="P5264" s="1" t="s">
        <v>1263</v>
      </c>
      <c r="Q5264" s="1" t="s">
        <v>27810</v>
      </c>
      <c r="R5264" s="4" t="s">
        <v>27811</v>
      </c>
      <c r="S5264" s="3" t="s">
        <v>27812</v>
      </c>
      <c r="T5264" s="1" t="str">
        <f t="shared" si="1"/>
        <v>Marsh Lane,Christchurch,Dorset,BH23 2NH</v>
      </c>
      <c r="U5264" s="1">
        <v>50.7512357</v>
      </c>
      <c r="V5264" s="1">
        <v>-1.7865939</v>
      </c>
    </row>
    <row r="5265" ht="15.75" customHeight="1">
      <c r="A5265" s="1" t="s">
        <v>557</v>
      </c>
      <c r="B5265" s="1" t="s">
        <v>27813</v>
      </c>
      <c r="C5265" s="3" t="s">
        <v>24056</v>
      </c>
      <c r="D5265" s="1" t="s">
        <v>10772</v>
      </c>
      <c r="E5265" s="3" t="s">
        <v>27</v>
      </c>
      <c r="F5265" s="3" t="s">
        <v>61</v>
      </c>
      <c r="G5265" s="1" t="s">
        <v>28</v>
      </c>
      <c r="H5265" s="1" t="s">
        <v>29</v>
      </c>
      <c r="I5265" s="1" t="s">
        <v>30</v>
      </c>
      <c r="J5265" s="1" t="s">
        <v>95</v>
      </c>
      <c r="L5265" s="1" t="s">
        <v>24814</v>
      </c>
      <c r="O5265" s="1" t="s">
        <v>560</v>
      </c>
      <c r="P5265" s="1" t="s">
        <v>561</v>
      </c>
      <c r="Q5265" s="1" t="s">
        <v>24815</v>
      </c>
      <c r="R5265" s="4" t="s">
        <v>24816</v>
      </c>
      <c r="S5265" s="3" t="s">
        <v>24817</v>
      </c>
      <c r="T5265" s="1" t="str">
        <f t="shared" si="1"/>
        <v>Condercum Road,Newcastle-upon-Tyne,Tyne and Wear,NE4 8XJ</v>
      </c>
      <c r="U5265" s="1">
        <v>54.9737519</v>
      </c>
      <c r="V5265" s="1">
        <v>-1.6596013</v>
      </c>
    </row>
    <row r="5266" ht="15.75" customHeight="1">
      <c r="A5266" s="1" t="s">
        <v>7961</v>
      </c>
      <c r="B5266" s="1" t="s">
        <v>27814</v>
      </c>
      <c r="C5266" s="3" t="s">
        <v>24423</v>
      </c>
      <c r="D5266" s="1" t="s">
        <v>1544</v>
      </c>
      <c r="E5266" s="3" t="s">
        <v>125</v>
      </c>
      <c r="F5266" s="3" t="s">
        <v>26</v>
      </c>
      <c r="G5266" s="1" t="s">
        <v>28</v>
      </c>
      <c r="H5266" s="1" t="s">
        <v>68</v>
      </c>
      <c r="I5266" s="1" t="s">
        <v>30</v>
      </c>
      <c r="J5266" s="1" t="s">
        <v>44</v>
      </c>
      <c r="K5266" s="1" t="s">
        <v>29</v>
      </c>
      <c r="L5266" s="1" t="s">
        <v>27815</v>
      </c>
      <c r="O5266" s="1" t="s">
        <v>7961</v>
      </c>
      <c r="P5266" s="1" t="s">
        <v>48</v>
      </c>
      <c r="Q5266" s="1" t="s">
        <v>27816</v>
      </c>
      <c r="R5266" s="4" t="s">
        <v>27817</v>
      </c>
      <c r="S5266" s="3" t="s">
        <v>27818</v>
      </c>
      <c r="T5266" s="1" t="str">
        <f t="shared" si="1"/>
        <v>Dunstall Avenue,Wolverhampton,West Midlands,WV6 0NH</v>
      </c>
      <c r="U5266" s="1">
        <v>52.5960786</v>
      </c>
      <c r="V5266" s="1">
        <v>-2.1324424</v>
      </c>
    </row>
    <row r="5267" ht="15.75" customHeight="1">
      <c r="A5267" s="1" t="s">
        <v>7961</v>
      </c>
      <c r="B5267" s="1" t="s">
        <v>27819</v>
      </c>
      <c r="C5267" s="3" t="s">
        <v>25355</v>
      </c>
      <c r="D5267" s="1" t="s">
        <v>1544</v>
      </c>
      <c r="E5267" s="3" t="s">
        <v>125</v>
      </c>
      <c r="F5267" s="3" t="s">
        <v>26</v>
      </c>
      <c r="G5267" s="1" t="s">
        <v>28</v>
      </c>
      <c r="H5267" s="1" t="s">
        <v>68</v>
      </c>
      <c r="I5267" s="1" t="s">
        <v>30</v>
      </c>
      <c r="J5267" s="1" t="s">
        <v>44</v>
      </c>
      <c r="K5267" s="1" t="s">
        <v>29</v>
      </c>
      <c r="L5267" s="1" t="s">
        <v>16400</v>
      </c>
      <c r="O5267" s="1" t="s">
        <v>7961</v>
      </c>
      <c r="P5267" s="1" t="s">
        <v>48</v>
      </c>
      <c r="Q5267" s="1" t="s">
        <v>16401</v>
      </c>
      <c r="S5267" s="3" t="s">
        <v>27820</v>
      </c>
      <c r="T5267" s="1" t="str">
        <f t="shared" si="1"/>
        <v>Caledonia Road,Wolverhampton,West Midlands,WV2 1HZ</v>
      </c>
      <c r="U5267" s="1">
        <v>52.5762285</v>
      </c>
      <c r="V5267" s="1">
        <v>-2.1198596</v>
      </c>
    </row>
    <row r="5268" ht="15.75" customHeight="1">
      <c r="A5268" s="1" t="s">
        <v>66</v>
      </c>
      <c r="B5268" s="1" t="s">
        <v>27821</v>
      </c>
      <c r="C5268" s="3" t="s">
        <v>25355</v>
      </c>
      <c r="D5268" s="1" t="s">
        <v>25</v>
      </c>
      <c r="E5268" s="3" t="s">
        <v>26</v>
      </c>
      <c r="F5268" s="3" t="s">
        <v>42</v>
      </c>
      <c r="G5268" s="1" t="s">
        <v>28</v>
      </c>
      <c r="H5268" s="1" t="s">
        <v>43</v>
      </c>
      <c r="I5268" s="1" t="s">
        <v>30</v>
      </c>
      <c r="J5268" s="1" t="s">
        <v>95</v>
      </c>
      <c r="K5268" s="1" t="s">
        <v>32</v>
      </c>
      <c r="L5268" s="1" t="s">
        <v>27822</v>
      </c>
      <c r="O5268" s="1" t="s">
        <v>66</v>
      </c>
      <c r="P5268" s="1" t="s">
        <v>70</v>
      </c>
      <c r="Q5268" s="1" t="s">
        <v>27823</v>
      </c>
      <c r="R5268" s="4" t="s">
        <v>27824</v>
      </c>
      <c r="S5268" s="3" t="s">
        <v>27825</v>
      </c>
      <c r="T5268" s="1" t="str">
        <f t="shared" si="1"/>
        <v>Thornbury Road,Bradford,West Yorkshire,BD3 8HE</v>
      </c>
      <c r="U5268" s="1">
        <v>53.7963123</v>
      </c>
      <c r="V5268" s="1">
        <v>-1.7165355</v>
      </c>
    </row>
    <row r="5269" ht="15.75" customHeight="1">
      <c r="A5269" s="1" t="s">
        <v>52</v>
      </c>
      <c r="B5269" s="1" t="s">
        <v>27826</v>
      </c>
      <c r="C5269" s="3" t="s">
        <v>26206</v>
      </c>
      <c r="D5269" s="1" t="s">
        <v>1544</v>
      </c>
      <c r="E5269" s="3" t="s">
        <v>125</v>
      </c>
      <c r="F5269" s="3" t="s">
        <v>26</v>
      </c>
      <c r="G5269" s="1" t="s">
        <v>28</v>
      </c>
      <c r="H5269" s="1" t="s">
        <v>68</v>
      </c>
      <c r="I5269" s="1" t="s">
        <v>30</v>
      </c>
      <c r="J5269" s="1" t="s">
        <v>44</v>
      </c>
      <c r="K5269" s="1" t="s">
        <v>29</v>
      </c>
      <c r="L5269" s="1" t="s">
        <v>27827</v>
      </c>
      <c r="O5269" s="1" t="s">
        <v>52</v>
      </c>
      <c r="P5269" s="1" t="s">
        <v>55</v>
      </c>
      <c r="Q5269" s="1" t="s">
        <v>27828</v>
      </c>
      <c r="R5269" s="4" t="s">
        <v>27829</v>
      </c>
      <c r="S5269" s="3" t="s">
        <v>27830</v>
      </c>
      <c r="T5269" s="1" t="str">
        <f t="shared" si="1"/>
        <v>School Terrace,Reading,Berkshire,RG1 3LS</v>
      </c>
      <c r="U5269" s="1">
        <v>51.4569276</v>
      </c>
      <c r="V5269" s="1">
        <v>-0.9496562</v>
      </c>
    </row>
    <row r="5270" ht="15.75" customHeight="1">
      <c r="A5270" s="1" t="s">
        <v>1564</v>
      </c>
      <c r="B5270" s="1" t="s">
        <v>27831</v>
      </c>
      <c r="C5270" s="3" t="s">
        <v>25355</v>
      </c>
      <c r="D5270" s="1" t="s">
        <v>1544</v>
      </c>
      <c r="E5270" s="3" t="s">
        <v>125</v>
      </c>
      <c r="F5270" s="3" t="s">
        <v>26</v>
      </c>
      <c r="G5270" s="1" t="s">
        <v>28</v>
      </c>
      <c r="H5270" s="1" t="s">
        <v>68</v>
      </c>
      <c r="I5270" s="1" t="s">
        <v>30</v>
      </c>
      <c r="J5270" s="1" t="s">
        <v>44</v>
      </c>
      <c r="K5270" s="1" t="s">
        <v>29</v>
      </c>
      <c r="L5270" s="1" t="s">
        <v>27832</v>
      </c>
      <c r="O5270" s="1" t="s">
        <v>1564</v>
      </c>
      <c r="P5270" s="1" t="s">
        <v>166</v>
      </c>
      <c r="Q5270" s="1" t="s">
        <v>27833</v>
      </c>
      <c r="R5270" s="4" t="s">
        <v>27834</v>
      </c>
      <c r="S5270" s="3" t="s">
        <v>27835</v>
      </c>
      <c r="T5270" s="1" t="str">
        <f t="shared" si="1"/>
        <v>Lancaster Gardens,Southend-on-Sea,Essex,SS1 2NS</v>
      </c>
      <c r="U5270" s="1">
        <v>51.5395033</v>
      </c>
      <c r="V5270" s="1">
        <v>0.7203647</v>
      </c>
    </row>
    <row r="5271" ht="15.75" customHeight="1">
      <c r="A5271" s="1" t="s">
        <v>7961</v>
      </c>
      <c r="B5271" s="1" t="s">
        <v>27836</v>
      </c>
      <c r="C5271" s="3" t="s">
        <v>25355</v>
      </c>
      <c r="D5271" s="1" t="s">
        <v>1544</v>
      </c>
      <c r="E5271" s="3" t="s">
        <v>125</v>
      </c>
      <c r="F5271" s="3" t="s">
        <v>26</v>
      </c>
      <c r="G5271" s="1" t="s">
        <v>28</v>
      </c>
      <c r="H5271" s="1" t="s">
        <v>68</v>
      </c>
      <c r="I5271" s="1" t="s">
        <v>30</v>
      </c>
      <c r="J5271" s="1" t="s">
        <v>44</v>
      </c>
      <c r="K5271" s="1" t="s">
        <v>29</v>
      </c>
      <c r="L5271" s="1" t="s">
        <v>27837</v>
      </c>
      <c r="M5271" s="1" t="s">
        <v>20643</v>
      </c>
      <c r="O5271" s="1" t="s">
        <v>7961</v>
      </c>
      <c r="P5271" s="1" t="s">
        <v>48</v>
      </c>
      <c r="Q5271" s="1" t="s">
        <v>27838</v>
      </c>
      <c r="R5271" s="4" t="s">
        <v>27839</v>
      </c>
      <c r="S5271" s="3" t="s">
        <v>27840</v>
      </c>
      <c r="T5271" s="1" t="str">
        <f t="shared" si="1"/>
        <v>Windermere Road,Tettenhall,Wolverhampton,West Midlands,WV6 9DF</v>
      </c>
      <c r="U5271" s="1">
        <v>52.6132315</v>
      </c>
      <c r="V5271" s="1">
        <v>-2.1670048</v>
      </c>
    </row>
    <row r="5272" ht="15.75" customHeight="1">
      <c r="A5272" s="1" t="s">
        <v>47</v>
      </c>
      <c r="B5272" s="1" t="s">
        <v>27841</v>
      </c>
      <c r="C5272" s="3" t="s">
        <v>25355</v>
      </c>
      <c r="D5272" s="1" t="s">
        <v>1544</v>
      </c>
      <c r="E5272" s="3" t="s">
        <v>125</v>
      </c>
      <c r="F5272" s="3" t="s">
        <v>26</v>
      </c>
      <c r="G5272" s="1" t="s">
        <v>28</v>
      </c>
      <c r="H5272" s="1" t="s">
        <v>29</v>
      </c>
      <c r="I5272" s="1" t="s">
        <v>30</v>
      </c>
      <c r="J5272" s="1" t="s">
        <v>44</v>
      </c>
      <c r="K5272" s="1" t="s">
        <v>29</v>
      </c>
      <c r="L5272" s="1" t="s">
        <v>27842</v>
      </c>
      <c r="M5272" s="1" t="s">
        <v>4271</v>
      </c>
      <c r="O5272" s="1" t="s">
        <v>47</v>
      </c>
      <c r="P5272" s="1" t="s">
        <v>48</v>
      </c>
      <c r="Q5272" s="1" t="s">
        <v>27843</v>
      </c>
      <c r="R5272" s="4" t="s">
        <v>27844</v>
      </c>
      <c r="S5272" s="3" t="s">
        <v>27845</v>
      </c>
      <c r="T5272" s="1" t="str">
        <f t="shared" si="1"/>
        <v>Upper Sutton Street,Aston,Birmingham,West Midlands,B6 5BE</v>
      </c>
      <c r="U5272" s="1">
        <v>52.5010572</v>
      </c>
      <c r="V5272" s="1">
        <v>-1.8877735</v>
      </c>
    </row>
    <row r="5273" ht="15.75" customHeight="1">
      <c r="A5273" s="1" t="s">
        <v>3147</v>
      </c>
      <c r="B5273" s="1" t="s">
        <v>27846</v>
      </c>
      <c r="C5273" s="3" t="s">
        <v>25355</v>
      </c>
      <c r="D5273" s="1" t="s">
        <v>29</v>
      </c>
      <c r="E5273" s="3" t="s">
        <v>379</v>
      </c>
      <c r="F5273" s="3" t="s">
        <v>61</v>
      </c>
      <c r="G5273" s="1" t="s">
        <v>28</v>
      </c>
      <c r="H5273" s="1" t="s">
        <v>43</v>
      </c>
      <c r="I5273" s="1" t="s">
        <v>30</v>
      </c>
      <c r="J5273" s="1" t="s">
        <v>44</v>
      </c>
      <c r="K5273" s="1" t="s">
        <v>29</v>
      </c>
      <c r="L5273" s="1" t="s">
        <v>12332</v>
      </c>
      <c r="O5273" s="1" t="s">
        <v>3147</v>
      </c>
      <c r="P5273" s="1" t="s">
        <v>146</v>
      </c>
      <c r="Q5273" s="1" t="s">
        <v>27847</v>
      </c>
      <c r="R5273" s="4" t="s">
        <v>27848</v>
      </c>
      <c r="S5273" s="3" t="s">
        <v>27849</v>
      </c>
      <c r="T5273" s="1" t="str">
        <f t="shared" si="1"/>
        <v>Grange Road,Kingston upon Thames,Surrey,KT1 2QZ</v>
      </c>
      <c r="U5273" s="1">
        <v>51.4058412</v>
      </c>
      <c r="V5273" s="1">
        <v>-0.3011079</v>
      </c>
    </row>
    <row r="5274" ht="15.75" customHeight="1">
      <c r="A5274" s="1" t="s">
        <v>1314</v>
      </c>
      <c r="B5274" s="1" t="s">
        <v>27850</v>
      </c>
      <c r="C5274" s="3" t="s">
        <v>26206</v>
      </c>
      <c r="D5274" s="1" t="s">
        <v>1544</v>
      </c>
      <c r="E5274" s="3" t="s">
        <v>246</v>
      </c>
      <c r="F5274" s="3" t="s">
        <v>26</v>
      </c>
      <c r="G5274" s="1" t="s">
        <v>28</v>
      </c>
      <c r="H5274" s="1" t="s">
        <v>68</v>
      </c>
      <c r="I5274" s="1" t="s">
        <v>30</v>
      </c>
      <c r="J5274" s="1" t="s">
        <v>44</v>
      </c>
      <c r="K5274" s="1" t="s">
        <v>29</v>
      </c>
      <c r="L5274" s="1" t="s">
        <v>27851</v>
      </c>
      <c r="M5274" s="1" t="s">
        <v>2829</v>
      </c>
      <c r="O5274" s="1" t="s">
        <v>1314</v>
      </c>
      <c r="P5274" s="1" t="s">
        <v>1317</v>
      </c>
      <c r="Q5274" s="1" t="s">
        <v>27852</v>
      </c>
      <c r="R5274" s="4" t="s">
        <v>27853</v>
      </c>
      <c r="S5274" s="3" t="s">
        <v>27854</v>
      </c>
      <c r="T5274" s="1" t="str">
        <f t="shared" si="1"/>
        <v>Courtland Crescent,Plympton,Plymouth,Devon,PL7 4HJ</v>
      </c>
      <c r="U5274" s="1">
        <v>50.3955961</v>
      </c>
      <c r="V5274" s="1">
        <v>-4.060162</v>
      </c>
    </row>
    <row r="5275" ht="15.75" customHeight="1">
      <c r="A5275" s="1" t="s">
        <v>312</v>
      </c>
      <c r="B5275" s="1" t="s">
        <v>27855</v>
      </c>
      <c r="C5275" s="3" t="s">
        <v>24423</v>
      </c>
      <c r="D5275" s="1" t="s">
        <v>1544</v>
      </c>
      <c r="E5275" s="3" t="s">
        <v>246</v>
      </c>
      <c r="F5275" s="3" t="s">
        <v>26</v>
      </c>
      <c r="G5275" s="1" t="s">
        <v>28</v>
      </c>
      <c r="H5275" s="1" t="s">
        <v>68</v>
      </c>
      <c r="I5275" s="1" t="s">
        <v>30</v>
      </c>
      <c r="J5275" s="1" t="s">
        <v>126</v>
      </c>
      <c r="K5275" s="1" t="s">
        <v>29</v>
      </c>
      <c r="L5275" s="1" t="s">
        <v>27856</v>
      </c>
      <c r="M5275" s="1" t="s">
        <v>27857</v>
      </c>
      <c r="O5275" s="1" t="s">
        <v>1983</v>
      </c>
      <c r="P5275" s="1" t="s">
        <v>312</v>
      </c>
      <c r="Q5275" s="1" t="s">
        <v>27858</v>
      </c>
      <c r="R5275" s="4" t="s">
        <v>27859</v>
      </c>
      <c r="S5275" s="3" t="s">
        <v>27860</v>
      </c>
      <c r="T5275" s="1" t="str">
        <f t="shared" si="1"/>
        <v>Market Heath,Brenchley,Tonbridge,Kent,TN12 7NY</v>
      </c>
      <c r="U5275" s="1">
        <v>51.150925</v>
      </c>
      <c r="V5275" s="1">
        <v>0.388502</v>
      </c>
    </row>
    <row r="5276" ht="15.75" customHeight="1">
      <c r="A5276" s="1" t="s">
        <v>1263</v>
      </c>
      <c r="B5276" s="1" t="s">
        <v>27861</v>
      </c>
      <c r="C5276" s="3" t="s">
        <v>25355</v>
      </c>
      <c r="D5276" s="1" t="s">
        <v>1544</v>
      </c>
      <c r="E5276" s="3" t="s">
        <v>246</v>
      </c>
      <c r="F5276" s="3" t="s">
        <v>26</v>
      </c>
      <c r="G5276" s="1" t="s">
        <v>28</v>
      </c>
      <c r="H5276" s="1" t="s">
        <v>68</v>
      </c>
      <c r="I5276" s="1" t="s">
        <v>30</v>
      </c>
      <c r="J5276" s="1" t="s">
        <v>44</v>
      </c>
      <c r="K5276" s="1" t="s">
        <v>29</v>
      </c>
      <c r="L5276" s="1" t="s">
        <v>27862</v>
      </c>
      <c r="O5276" s="1" t="s">
        <v>20436</v>
      </c>
      <c r="P5276" s="1" t="s">
        <v>1263</v>
      </c>
      <c r="Q5276" s="1" t="s">
        <v>27863</v>
      </c>
      <c r="R5276" s="4" t="s">
        <v>27864</v>
      </c>
      <c r="S5276" s="3" t="s">
        <v>27865</v>
      </c>
      <c r="T5276" s="1" t="str">
        <f t="shared" si="1"/>
        <v>St Andrew's Road,Bridport,Dorset,DT6 3BJ</v>
      </c>
      <c r="U5276" s="1">
        <v>50.736245</v>
      </c>
      <c r="V5276" s="1">
        <v>-2.7492572</v>
      </c>
    </row>
    <row r="5277" ht="15.75" customHeight="1">
      <c r="A5277" s="1" t="s">
        <v>1263</v>
      </c>
      <c r="B5277" s="1" t="s">
        <v>27866</v>
      </c>
      <c r="C5277" s="3" t="s">
        <v>25355</v>
      </c>
      <c r="D5277" s="1" t="s">
        <v>1544</v>
      </c>
      <c r="E5277" s="3" t="s">
        <v>246</v>
      </c>
      <c r="F5277" s="3" t="s">
        <v>26</v>
      </c>
      <c r="G5277" s="1" t="s">
        <v>28</v>
      </c>
      <c r="H5277" s="1" t="s">
        <v>68</v>
      </c>
      <c r="I5277" s="1" t="s">
        <v>30</v>
      </c>
      <c r="J5277" s="1" t="s">
        <v>126</v>
      </c>
      <c r="K5277" s="1" t="s">
        <v>29</v>
      </c>
      <c r="L5277" s="1" t="s">
        <v>27867</v>
      </c>
      <c r="O5277" s="1" t="s">
        <v>20436</v>
      </c>
      <c r="P5277" s="1" t="s">
        <v>1263</v>
      </c>
      <c r="Q5277" s="1" t="s">
        <v>27868</v>
      </c>
      <c r="R5277" s="4" t="s">
        <v>27869</v>
      </c>
      <c r="S5277" s="3" t="s">
        <v>27870</v>
      </c>
      <c r="T5277" s="1" t="str">
        <f t="shared" si="1"/>
        <v>Skilling Hill Road,Bridport,Dorset,DT6 5LA</v>
      </c>
      <c r="U5277" s="1">
        <v>50.727182</v>
      </c>
      <c r="V5277" s="1">
        <v>-2.7662089</v>
      </c>
    </row>
    <row r="5278" ht="15.75" customHeight="1">
      <c r="A5278" s="1" t="s">
        <v>1263</v>
      </c>
      <c r="B5278" s="1" t="s">
        <v>27871</v>
      </c>
      <c r="C5278" s="3" t="s">
        <v>25355</v>
      </c>
      <c r="D5278" s="1" t="s">
        <v>1544</v>
      </c>
      <c r="E5278" s="3" t="s">
        <v>125</v>
      </c>
      <c r="F5278" s="3" t="s">
        <v>26</v>
      </c>
      <c r="G5278" s="1" t="s">
        <v>28</v>
      </c>
      <c r="H5278" s="1" t="s">
        <v>68</v>
      </c>
      <c r="I5278" s="1" t="s">
        <v>30</v>
      </c>
      <c r="J5278" s="1" t="s">
        <v>126</v>
      </c>
      <c r="K5278" s="1" t="s">
        <v>29</v>
      </c>
      <c r="L5278" s="1" t="s">
        <v>1988</v>
      </c>
      <c r="M5278" s="1" t="s">
        <v>27872</v>
      </c>
      <c r="O5278" s="1" t="s">
        <v>20436</v>
      </c>
      <c r="P5278" s="1" t="s">
        <v>1263</v>
      </c>
      <c r="Q5278" s="1" t="s">
        <v>27873</v>
      </c>
      <c r="R5278" s="4" t="s">
        <v>27874</v>
      </c>
      <c r="S5278" s="3" t="s">
        <v>27875</v>
      </c>
      <c r="T5278" s="1" t="str">
        <f t="shared" si="1"/>
        <v>Church Street,Burton Bradstock,Bridport,Dorset,DT6 4QS</v>
      </c>
      <c r="U5278" s="1">
        <v>50.7031428</v>
      </c>
      <c r="V5278" s="1">
        <v>-2.7247118</v>
      </c>
    </row>
    <row r="5279" ht="15.75" customHeight="1">
      <c r="A5279" s="1" t="s">
        <v>682</v>
      </c>
      <c r="B5279" s="1" t="s">
        <v>27876</v>
      </c>
      <c r="C5279" s="3" t="s">
        <v>25355</v>
      </c>
      <c r="D5279" s="1" t="s">
        <v>1544</v>
      </c>
      <c r="E5279" s="3" t="s">
        <v>125</v>
      </c>
      <c r="F5279" s="3" t="s">
        <v>26</v>
      </c>
      <c r="G5279" s="1" t="s">
        <v>28</v>
      </c>
      <c r="H5279" s="1" t="s">
        <v>68</v>
      </c>
      <c r="I5279" s="1" t="s">
        <v>30</v>
      </c>
      <c r="J5279" s="1" t="s">
        <v>44</v>
      </c>
      <c r="K5279" s="1" t="s">
        <v>29</v>
      </c>
      <c r="L5279" s="1" t="s">
        <v>27877</v>
      </c>
      <c r="O5279" s="1" t="s">
        <v>2678</v>
      </c>
      <c r="P5279" s="1" t="s">
        <v>682</v>
      </c>
      <c r="Q5279" s="1" t="s">
        <v>27878</v>
      </c>
      <c r="R5279" s="4" t="s">
        <v>27879</v>
      </c>
      <c r="S5279" s="3" t="s">
        <v>27880</v>
      </c>
      <c r="T5279" s="1" t="str">
        <f t="shared" si="1"/>
        <v>Sedbergh Drive,Kendal,Cumbria,LA9 6BE</v>
      </c>
      <c r="U5279" s="1">
        <v>54.3290841</v>
      </c>
      <c r="V5279" s="1">
        <v>-2.7255922</v>
      </c>
    </row>
    <row r="5280" ht="15.75" customHeight="1">
      <c r="A5280" s="1" t="s">
        <v>311</v>
      </c>
      <c r="B5280" s="1" t="s">
        <v>27881</v>
      </c>
      <c r="C5280" s="3" t="s">
        <v>25355</v>
      </c>
      <c r="D5280" s="1" t="s">
        <v>1544</v>
      </c>
      <c r="E5280" s="3" t="s">
        <v>246</v>
      </c>
      <c r="F5280" s="3" t="s">
        <v>26</v>
      </c>
      <c r="G5280" s="1" t="s">
        <v>28</v>
      </c>
      <c r="H5280" s="1" t="s">
        <v>68</v>
      </c>
      <c r="I5280" s="1" t="s">
        <v>30</v>
      </c>
      <c r="J5280" s="1" t="s">
        <v>44</v>
      </c>
      <c r="K5280" s="1" t="s">
        <v>29</v>
      </c>
      <c r="L5280" s="1" t="s">
        <v>4453</v>
      </c>
      <c r="M5280" s="1" t="s">
        <v>27882</v>
      </c>
      <c r="O5280" s="1" t="s">
        <v>2018</v>
      </c>
      <c r="P5280" s="1" t="s">
        <v>312</v>
      </c>
      <c r="Q5280" s="1" t="s">
        <v>27883</v>
      </c>
      <c r="R5280" s="4" t="s">
        <v>27884</v>
      </c>
      <c r="S5280" s="3" t="s">
        <v>27885</v>
      </c>
      <c r="T5280" s="1" t="str">
        <f t="shared" si="1"/>
        <v>Warren Road,Chelsfield,Orpington,Kent,BR6 6EP</v>
      </c>
      <c r="U5280" s="1">
        <v>51.3581486</v>
      </c>
      <c r="V5280" s="1">
        <v>0.1241127</v>
      </c>
    </row>
    <row r="5281" ht="15.75" customHeight="1">
      <c r="A5281" s="1" t="s">
        <v>784</v>
      </c>
      <c r="B5281" s="1" t="s">
        <v>27886</v>
      </c>
      <c r="C5281" s="3" t="s">
        <v>25355</v>
      </c>
      <c r="D5281" s="1" t="s">
        <v>29</v>
      </c>
      <c r="E5281" s="3" t="s">
        <v>246</v>
      </c>
      <c r="F5281" s="3" t="s">
        <v>61</v>
      </c>
      <c r="G5281" s="1" t="s">
        <v>868</v>
      </c>
      <c r="H5281" s="1" t="s">
        <v>43</v>
      </c>
      <c r="I5281" s="1" t="s">
        <v>30</v>
      </c>
      <c r="J5281" s="1" t="s">
        <v>44</v>
      </c>
      <c r="K5281" s="1" t="s">
        <v>29</v>
      </c>
      <c r="L5281" s="1" t="s">
        <v>2060</v>
      </c>
      <c r="M5281" s="1" t="s">
        <v>6054</v>
      </c>
      <c r="O5281" s="1" t="s">
        <v>933</v>
      </c>
      <c r="P5281" s="1" t="s">
        <v>784</v>
      </c>
      <c r="Q5281" s="1" t="s">
        <v>27887</v>
      </c>
      <c r="R5281" s="4" t="s">
        <v>27888</v>
      </c>
      <c r="S5281" s="3" t="s">
        <v>27889</v>
      </c>
      <c r="T5281" s="1" t="str">
        <f t="shared" si="1"/>
        <v>Church Lane,Wendover,Aylesbury,Buckinghamshire,HP22 6NL</v>
      </c>
      <c r="U5281" s="1">
        <v>51.7571793</v>
      </c>
      <c r="V5281" s="1">
        <v>-0.7383387</v>
      </c>
    </row>
    <row r="5282" ht="15.75" customHeight="1">
      <c r="A5282" s="1" t="s">
        <v>1217</v>
      </c>
      <c r="B5282" s="1" t="s">
        <v>27890</v>
      </c>
      <c r="C5282" s="3" t="s">
        <v>25355</v>
      </c>
      <c r="D5282" s="1" t="s">
        <v>1973</v>
      </c>
      <c r="E5282" s="3" t="s">
        <v>1974</v>
      </c>
      <c r="F5282" s="3" t="s">
        <v>1975</v>
      </c>
      <c r="G5282" s="1" t="s">
        <v>28</v>
      </c>
      <c r="H5282" s="1" t="s">
        <v>68</v>
      </c>
      <c r="I5282" s="1" t="s">
        <v>30</v>
      </c>
      <c r="J5282" s="1" t="s">
        <v>44</v>
      </c>
      <c r="K5282" s="1" t="s">
        <v>29</v>
      </c>
      <c r="L5282" s="1" t="s">
        <v>27891</v>
      </c>
      <c r="O5282" s="1" t="s">
        <v>12118</v>
      </c>
      <c r="P5282" s="1" t="s">
        <v>1217</v>
      </c>
      <c r="Q5282" s="1" t="s">
        <v>27892</v>
      </c>
      <c r="R5282" s="4" t="s">
        <v>27893</v>
      </c>
      <c r="S5282" s="3" t="s">
        <v>27894</v>
      </c>
      <c r="T5282" s="1" t="str">
        <f t="shared" si="1"/>
        <v>Churnet View,Leek,Staffordshire,ST13 6PU</v>
      </c>
      <c r="U5282" s="1">
        <v>53.1162527</v>
      </c>
      <c r="V5282" s="1">
        <v>-2.0120424</v>
      </c>
    </row>
    <row r="5283" ht="15.75" customHeight="1">
      <c r="A5283" s="1" t="s">
        <v>311</v>
      </c>
      <c r="B5283" s="1" t="s">
        <v>27895</v>
      </c>
      <c r="C5283" s="3" t="s">
        <v>25355</v>
      </c>
      <c r="D5283" s="1" t="s">
        <v>1544</v>
      </c>
      <c r="E5283" s="3" t="s">
        <v>401</v>
      </c>
      <c r="F5283" s="3" t="s">
        <v>26</v>
      </c>
      <c r="G5283" s="1" t="s">
        <v>28</v>
      </c>
      <c r="H5283" s="1" t="s">
        <v>68</v>
      </c>
      <c r="I5283" s="1" t="s">
        <v>30</v>
      </c>
      <c r="J5283" s="1" t="s">
        <v>44</v>
      </c>
      <c r="K5283" s="1" t="s">
        <v>29</v>
      </c>
      <c r="L5283" s="1" t="s">
        <v>2017</v>
      </c>
      <c r="O5283" s="1" t="s">
        <v>2018</v>
      </c>
      <c r="P5283" s="1" t="s">
        <v>312</v>
      </c>
      <c r="Q5283" s="1" t="s">
        <v>2019</v>
      </c>
      <c r="R5283" s="4" t="s">
        <v>27896</v>
      </c>
      <c r="S5283" s="3" t="s">
        <v>27897</v>
      </c>
      <c r="T5283" s="1" t="str">
        <f t="shared" si="1"/>
        <v>Lovibonds Avenue,Orpington,Kent,BR6 8ER</v>
      </c>
      <c r="U5283" s="1">
        <v>51.3664766</v>
      </c>
      <c r="V5283" s="1">
        <v>0.0642472</v>
      </c>
    </row>
    <row r="5284" ht="15.75" customHeight="1">
      <c r="A5284" s="1" t="s">
        <v>3147</v>
      </c>
      <c r="B5284" s="1" t="s">
        <v>27898</v>
      </c>
      <c r="C5284" s="3" t="s">
        <v>25355</v>
      </c>
      <c r="D5284" s="1" t="s">
        <v>29</v>
      </c>
      <c r="E5284" s="3" t="s">
        <v>246</v>
      </c>
      <c r="F5284" s="3" t="s">
        <v>61</v>
      </c>
      <c r="G5284" s="1" t="s">
        <v>28</v>
      </c>
      <c r="H5284" s="1" t="s">
        <v>43</v>
      </c>
      <c r="I5284" s="1" t="s">
        <v>30</v>
      </c>
      <c r="J5284" s="1" t="s">
        <v>44</v>
      </c>
      <c r="K5284" s="1" t="s">
        <v>29</v>
      </c>
      <c r="L5284" s="1" t="s">
        <v>27899</v>
      </c>
      <c r="O5284" s="1" t="s">
        <v>5105</v>
      </c>
      <c r="P5284" s="1" t="s">
        <v>146</v>
      </c>
      <c r="Q5284" s="1" t="s">
        <v>27900</v>
      </c>
      <c r="R5284" s="4" t="s">
        <v>27901</v>
      </c>
      <c r="S5284" s="3" t="s">
        <v>27902</v>
      </c>
      <c r="T5284" s="1" t="str">
        <f t="shared" si="1"/>
        <v>190 Ewell Road,Surbiton,Surrey,KT6 6HL</v>
      </c>
      <c r="U5284" s="1">
        <v>51.3871383</v>
      </c>
      <c r="V5284" s="1">
        <v>-0.2974264</v>
      </c>
    </row>
    <row r="5285" ht="15.75" customHeight="1">
      <c r="A5285" s="1" t="s">
        <v>11907</v>
      </c>
      <c r="B5285" s="1" t="s">
        <v>27903</v>
      </c>
      <c r="C5285" s="3" t="s">
        <v>25355</v>
      </c>
      <c r="D5285" s="1" t="s">
        <v>1544</v>
      </c>
      <c r="E5285" s="3" t="s">
        <v>125</v>
      </c>
      <c r="F5285" s="3" t="s">
        <v>26</v>
      </c>
      <c r="G5285" s="1" t="s">
        <v>28</v>
      </c>
      <c r="H5285" s="1" t="s">
        <v>68</v>
      </c>
      <c r="I5285" s="1" t="s">
        <v>30</v>
      </c>
      <c r="J5285" s="1" t="s">
        <v>44</v>
      </c>
      <c r="K5285" s="1" t="s">
        <v>29</v>
      </c>
      <c r="L5285" s="1" t="s">
        <v>27904</v>
      </c>
      <c r="O5285" s="1" t="s">
        <v>11910</v>
      </c>
      <c r="P5285" s="1" t="s">
        <v>166</v>
      </c>
      <c r="Q5285" s="1" t="s">
        <v>27905</v>
      </c>
      <c r="R5285" s="4" t="s">
        <v>27906</v>
      </c>
      <c r="S5285" s="3" t="s">
        <v>27907</v>
      </c>
      <c r="T5285" s="1" t="str">
        <f t="shared" si="1"/>
        <v>Dawson Avenue,Barking,Essex,IG11 9QQ</v>
      </c>
      <c r="U5285" s="1">
        <v>51.5364532</v>
      </c>
      <c r="V5285" s="1">
        <v>0.1013189</v>
      </c>
    </row>
    <row r="5286" ht="15.75" customHeight="1">
      <c r="A5286" s="1" t="s">
        <v>502</v>
      </c>
      <c r="B5286" s="1" t="s">
        <v>27908</v>
      </c>
      <c r="C5286" s="3" t="s">
        <v>25355</v>
      </c>
      <c r="D5286" s="1" t="s">
        <v>1544</v>
      </c>
      <c r="E5286" s="3" t="s">
        <v>125</v>
      </c>
      <c r="F5286" s="3" t="s">
        <v>26</v>
      </c>
      <c r="G5286" s="1" t="s">
        <v>28</v>
      </c>
      <c r="H5286" s="1" t="s">
        <v>68</v>
      </c>
      <c r="I5286" s="1" t="s">
        <v>30</v>
      </c>
      <c r="J5286" s="1" t="s">
        <v>44</v>
      </c>
      <c r="K5286" s="1" t="s">
        <v>29</v>
      </c>
      <c r="L5286" s="1" t="s">
        <v>4348</v>
      </c>
      <c r="O5286" s="1" t="s">
        <v>502</v>
      </c>
      <c r="P5286" s="1" t="s">
        <v>48</v>
      </c>
      <c r="Q5286" s="1" t="s">
        <v>27909</v>
      </c>
      <c r="R5286" s="4" t="s">
        <v>27910</v>
      </c>
      <c r="S5286" s="3" t="s">
        <v>27911</v>
      </c>
      <c r="T5286" s="1" t="str">
        <f t="shared" si="1"/>
        <v>Green Lane,Coventry,West Midlands,CV3 6EJ</v>
      </c>
      <c r="U5286" s="1">
        <v>52.3753108</v>
      </c>
      <c r="V5286" s="1">
        <v>-1.5191792</v>
      </c>
    </row>
    <row r="5287" ht="15.75" customHeight="1">
      <c r="A5287" s="1" t="s">
        <v>577</v>
      </c>
      <c r="B5287" s="1" t="s">
        <v>27912</v>
      </c>
      <c r="C5287" s="3" t="s">
        <v>26206</v>
      </c>
      <c r="D5287" s="1" t="s">
        <v>1544</v>
      </c>
      <c r="E5287" s="3" t="s">
        <v>125</v>
      </c>
      <c r="F5287" s="3" t="s">
        <v>26</v>
      </c>
      <c r="G5287" s="1" t="s">
        <v>28</v>
      </c>
      <c r="H5287" s="1" t="s">
        <v>68</v>
      </c>
      <c r="I5287" s="1" t="s">
        <v>30</v>
      </c>
      <c r="J5287" s="1" t="s">
        <v>44</v>
      </c>
      <c r="K5287" s="1" t="s">
        <v>29</v>
      </c>
      <c r="L5287" s="1" t="s">
        <v>27913</v>
      </c>
      <c r="O5287" s="1" t="s">
        <v>19005</v>
      </c>
      <c r="P5287" s="1" t="s">
        <v>394</v>
      </c>
      <c r="Q5287" s="1" t="s">
        <v>27914</v>
      </c>
      <c r="R5287" s="4" t="s">
        <v>27915</v>
      </c>
      <c r="S5287" s="3" t="s">
        <v>27916</v>
      </c>
      <c r="T5287" s="1" t="str">
        <f t="shared" si="1"/>
        <v>Off Old Road,Hyde,Cheshire,SK14 4SQ</v>
      </c>
      <c r="U5287" s="1">
        <v>53.4595658</v>
      </c>
      <c r="V5287" s="1">
        <v>-2.0813293</v>
      </c>
    </row>
    <row r="5288" ht="15.75" customHeight="1">
      <c r="A5288" s="1" t="s">
        <v>859</v>
      </c>
      <c r="B5288" s="1" t="s">
        <v>27917</v>
      </c>
      <c r="C5288" s="3" t="s">
        <v>25355</v>
      </c>
      <c r="D5288" s="1" t="s">
        <v>29</v>
      </c>
      <c r="E5288" s="3" t="s">
        <v>401</v>
      </c>
      <c r="F5288" s="3" t="s">
        <v>26</v>
      </c>
      <c r="G5288" s="1" t="s">
        <v>28</v>
      </c>
      <c r="H5288" s="1" t="s">
        <v>68</v>
      </c>
      <c r="I5288" s="1" t="s">
        <v>30</v>
      </c>
      <c r="J5288" s="1" t="s">
        <v>44</v>
      </c>
      <c r="K5288" s="1" t="s">
        <v>29</v>
      </c>
      <c r="L5288" s="1" t="s">
        <v>27918</v>
      </c>
      <c r="M5288" s="1" t="s">
        <v>27919</v>
      </c>
      <c r="N5288" s="1" t="s">
        <v>27920</v>
      </c>
      <c r="O5288" s="1" t="s">
        <v>859</v>
      </c>
      <c r="P5288" s="1" t="s">
        <v>581</v>
      </c>
      <c r="Q5288" s="1" t="s">
        <v>27921</v>
      </c>
      <c r="R5288" s="4" t="s">
        <v>27922</v>
      </c>
      <c r="S5288" s="3" t="s">
        <v>27923</v>
      </c>
      <c r="T5288" s="1" t="str">
        <f t="shared" si="1"/>
        <v>Roscow Fold Centre,Stephens Street,Breightmet,Bolton,Lancashire,BL2 5DX</v>
      </c>
      <c r="U5288" s="1">
        <v>53.5829391</v>
      </c>
      <c r="V5288" s="1">
        <v>-2.3932399</v>
      </c>
    </row>
    <row r="5289" ht="15.75" customHeight="1">
      <c r="A5289" s="1" t="s">
        <v>220</v>
      </c>
      <c r="B5289" s="1" t="s">
        <v>27924</v>
      </c>
      <c r="C5289" s="3" t="s">
        <v>25355</v>
      </c>
      <c r="D5289" s="1" t="s">
        <v>1544</v>
      </c>
      <c r="E5289" s="3" t="s">
        <v>125</v>
      </c>
      <c r="F5289" s="3" t="s">
        <v>26</v>
      </c>
      <c r="G5289" s="1" t="s">
        <v>28</v>
      </c>
      <c r="H5289" s="1" t="s">
        <v>68</v>
      </c>
      <c r="I5289" s="1" t="s">
        <v>30</v>
      </c>
      <c r="J5289" s="1" t="s">
        <v>44</v>
      </c>
      <c r="K5289" s="1" t="s">
        <v>29</v>
      </c>
      <c r="L5289" s="1" t="s">
        <v>27925</v>
      </c>
      <c r="M5289" s="1" t="s">
        <v>27926</v>
      </c>
      <c r="O5289" s="1" t="s">
        <v>35</v>
      </c>
      <c r="Q5289" s="1" t="s">
        <v>27927</v>
      </c>
      <c r="R5289" s="4" t="s">
        <v>27928</v>
      </c>
      <c r="S5289" s="3" t="s">
        <v>27929</v>
      </c>
      <c r="T5289" s="1" t="str">
        <f t="shared" si="1"/>
        <v>Furness Road,Harlesden,London,NW10 5YT</v>
      </c>
      <c r="U5289" s="1">
        <v>51.5340481</v>
      </c>
      <c r="V5289" s="1">
        <v>-0.2385934</v>
      </c>
    </row>
    <row r="5290" ht="15.75" customHeight="1">
      <c r="A5290" s="1" t="s">
        <v>577</v>
      </c>
      <c r="B5290" s="1" t="s">
        <v>27930</v>
      </c>
      <c r="C5290" s="3" t="s">
        <v>25355</v>
      </c>
      <c r="D5290" s="1" t="s">
        <v>1544</v>
      </c>
      <c r="E5290" s="3" t="s">
        <v>246</v>
      </c>
      <c r="F5290" s="3" t="s">
        <v>26</v>
      </c>
      <c r="G5290" s="1" t="s">
        <v>28</v>
      </c>
      <c r="H5290" s="1" t="s">
        <v>68</v>
      </c>
      <c r="I5290" s="1" t="s">
        <v>30</v>
      </c>
      <c r="J5290" s="1" t="s">
        <v>44</v>
      </c>
      <c r="K5290" s="1" t="s">
        <v>29</v>
      </c>
      <c r="L5290" s="1" t="s">
        <v>27931</v>
      </c>
      <c r="M5290" s="1" t="s">
        <v>27932</v>
      </c>
      <c r="O5290" s="1" t="s">
        <v>19005</v>
      </c>
      <c r="P5290" s="1" t="s">
        <v>394</v>
      </c>
      <c r="Q5290" s="1" t="s">
        <v>27933</v>
      </c>
      <c r="R5290" s="4" t="s">
        <v>27934</v>
      </c>
      <c r="S5290" s="3" t="s">
        <v>27935</v>
      </c>
      <c r="T5290" s="1" t="str">
        <f t="shared" si="1"/>
        <v>St John's Drive,Godley,Hyde,Cheshire,SK14 2QB</v>
      </c>
      <c r="U5290" s="1">
        <v>53.4532514</v>
      </c>
      <c r="V5290" s="1">
        <v>-2.066212</v>
      </c>
    </row>
    <row r="5291" ht="15.75" customHeight="1">
      <c r="A5291" s="1" t="s">
        <v>337</v>
      </c>
      <c r="B5291" s="1" t="s">
        <v>27936</v>
      </c>
      <c r="C5291" s="3" t="s">
        <v>25355</v>
      </c>
      <c r="D5291" s="1" t="s">
        <v>1544</v>
      </c>
      <c r="E5291" s="3" t="s">
        <v>125</v>
      </c>
      <c r="F5291" s="3" t="s">
        <v>26</v>
      </c>
      <c r="G5291" s="1" t="s">
        <v>28</v>
      </c>
      <c r="H5291" s="1" t="s">
        <v>68</v>
      </c>
      <c r="I5291" s="1" t="s">
        <v>30</v>
      </c>
      <c r="J5291" s="1" t="s">
        <v>95</v>
      </c>
      <c r="K5291" s="1" t="s">
        <v>29</v>
      </c>
      <c r="L5291" s="1" t="s">
        <v>13995</v>
      </c>
      <c r="M5291" s="1" t="s">
        <v>15389</v>
      </c>
      <c r="O5291" s="1" t="s">
        <v>342</v>
      </c>
      <c r="P5291" s="1" t="s">
        <v>343</v>
      </c>
      <c r="Q5291" s="1" t="s">
        <v>27937</v>
      </c>
      <c r="R5291" s="4" t="s">
        <v>27938</v>
      </c>
      <c r="S5291" s="3" t="s">
        <v>27939</v>
      </c>
      <c r="T5291" s="1" t="str">
        <f t="shared" si="1"/>
        <v>Grange Avenue,Stirchley,Telford,Shropshire,TF3 1ET</v>
      </c>
      <c r="U5291" s="1">
        <v>52.6550557</v>
      </c>
      <c r="V5291" s="1">
        <v>-2.4357136</v>
      </c>
    </row>
    <row r="5292" ht="15.75" customHeight="1">
      <c r="A5292" s="1" t="s">
        <v>984</v>
      </c>
      <c r="B5292" s="1" t="s">
        <v>27940</v>
      </c>
      <c r="C5292" s="3" t="s">
        <v>25355</v>
      </c>
      <c r="D5292" s="1" t="s">
        <v>1544</v>
      </c>
      <c r="E5292" s="3" t="s">
        <v>1857</v>
      </c>
      <c r="F5292" s="3" t="s">
        <v>26</v>
      </c>
      <c r="G5292" s="1" t="s">
        <v>28</v>
      </c>
      <c r="H5292" s="1" t="s">
        <v>68</v>
      </c>
      <c r="I5292" s="1" t="s">
        <v>30</v>
      </c>
      <c r="J5292" s="1" t="s">
        <v>126</v>
      </c>
      <c r="K5292" s="1" t="s">
        <v>29</v>
      </c>
      <c r="L5292" s="1" t="s">
        <v>14435</v>
      </c>
      <c r="M5292" s="1" t="s">
        <v>27941</v>
      </c>
      <c r="O5292" s="1" t="s">
        <v>987</v>
      </c>
      <c r="P5292" s="1" t="s">
        <v>984</v>
      </c>
      <c r="Q5292" s="1" t="s">
        <v>27942</v>
      </c>
      <c r="R5292" s="4" t="s">
        <v>27943</v>
      </c>
      <c r="S5292" s="3" t="s">
        <v>27944</v>
      </c>
      <c r="T5292" s="1" t="str">
        <f t="shared" si="1"/>
        <v>Worcester Road,Great Witley,Worcester,Worcestershire,WR6 6HR</v>
      </c>
      <c r="U5292" s="1">
        <v>52.2911434</v>
      </c>
      <c r="V5292" s="1">
        <v>-2.3619242</v>
      </c>
    </row>
    <row r="5293" ht="15.75" customHeight="1">
      <c r="A5293" s="1" t="s">
        <v>1317</v>
      </c>
      <c r="B5293" s="1" t="s">
        <v>27945</v>
      </c>
      <c r="C5293" s="3" t="s">
        <v>25355</v>
      </c>
      <c r="D5293" s="1" t="s">
        <v>1544</v>
      </c>
      <c r="E5293" s="3" t="s">
        <v>379</v>
      </c>
      <c r="F5293" s="3" t="s">
        <v>26</v>
      </c>
      <c r="G5293" s="1" t="s">
        <v>28</v>
      </c>
      <c r="H5293" s="1" t="s">
        <v>68</v>
      </c>
      <c r="I5293" s="1" t="s">
        <v>30</v>
      </c>
      <c r="J5293" s="1" t="s">
        <v>126</v>
      </c>
      <c r="K5293" s="1" t="s">
        <v>29</v>
      </c>
      <c r="L5293" s="1" t="s">
        <v>4595</v>
      </c>
      <c r="M5293" s="1" t="s">
        <v>27946</v>
      </c>
      <c r="O5293" s="1" t="s">
        <v>22536</v>
      </c>
      <c r="P5293" s="1" t="s">
        <v>1317</v>
      </c>
      <c r="Q5293" s="1" t="s">
        <v>27947</v>
      </c>
      <c r="R5293" s="4" t="s">
        <v>27948</v>
      </c>
      <c r="S5293" s="3" t="s">
        <v>27949</v>
      </c>
      <c r="T5293" s="1" t="str">
        <f t="shared" si="1"/>
        <v>Old Road,Harbertonford,Totnes,Devon,TQ9 7TA</v>
      </c>
      <c r="U5293" s="1">
        <v>50.3932454</v>
      </c>
      <c r="V5293" s="1">
        <v>-3.7113683</v>
      </c>
    </row>
    <row r="5294" ht="15.75" customHeight="1">
      <c r="A5294" s="1" t="s">
        <v>3449</v>
      </c>
      <c r="B5294" s="1" t="s">
        <v>27950</v>
      </c>
      <c r="C5294" s="3" t="s">
        <v>25355</v>
      </c>
      <c r="D5294" s="1" t="s">
        <v>1544</v>
      </c>
      <c r="E5294" s="3" t="s">
        <v>125</v>
      </c>
      <c r="F5294" s="3" t="s">
        <v>26</v>
      </c>
      <c r="G5294" s="1" t="s">
        <v>28</v>
      </c>
      <c r="H5294" s="1" t="s">
        <v>68</v>
      </c>
      <c r="I5294" s="1" t="s">
        <v>30</v>
      </c>
      <c r="J5294" s="1" t="s">
        <v>44</v>
      </c>
      <c r="K5294" s="1" t="s">
        <v>29</v>
      </c>
      <c r="L5294" s="1" t="s">
        <v>27951</v>
      </c>
      <c r="M5294" s="1" t="s">
        <v>18777</v>
      </c>
      <c r="O5294" s="1" t="s">
        <v>35</v>
      </c>
      <c r="Q5294" s="1" t="s">
        <v>27952</v>
      </c>
      <c r="R5294" s="4" t="s">
        <v>27953</v>
      </c>
      <c r="S5294" s="3" t="s">
        <v>27954</v>
      </c>
      <c r="T5294" s="1" t="str">
        <f t="shared" si="1"/>
        <v>Hartley Avenue,East Ham,London,E6 1NT</v>
      </c>
      <c r="U5294" s="1">
        <v>51.5339332</v>
      </c>
      <c r="V5294" s="1">
        <v>0.0489494</v>
      </c>
    </row>
    <row r="5295" ht="15.75" customHeight="1">
      <c r="A5295" s="1" t="s">
        <v>1317</v>
      </c>
      <c r="B5295" s="1" t="s">
        <v>27955</v>
      </c>
      <c r="C5295" s="3" t="s">
        <v>25355</v>
      </c>
      <c r="D5295" s="1" t="s">
        <v>1544</v>
      </c>
      <c r="E5295" s="3" t="s">
        <v>379</v>
      </c>
      <c r="F5295" s="3" t="s">
        <v>26</v>
      </c>
      <c r="G5295" s="1" t="s">
        <v>28</v>
      </c>
      <c r="H5295" s="1" t="s">
        <v>68</v>
      </c>
      <c r="I5295" s="1" t="s">
        <v>30</v>
      </c>
      <c r="J5295" s="1" t="s">
        <v>44</v>
      </c>
      <c r="K5295" s="1" t="s">
        <v>29</v>
      </c>
      <c r="L5295" s="1" t="s">
        <v>27956</v>
      </c>
      <c r="M5295" s="1" t="s">
        <v>27957</v>
      </c>
      <c r="O5295" s="1" t="s">
        <v>2562</v>
      </c>
      <c r="P5295" s="1" t="s">
        <v>1317</v>
      </c>
      <c r="Q5295" s="1" t="s">
        <v>27958</v>
      </c>
      <c r="R5295" s="4" t="s">
        <v>27959</v>
      </c>
      <c r="S5295" s="3" t="s">
        <v>27960</v>
      </c>
      <c r="T5295" s="1" t="str">
        <f t="shared" si="1"/>
        <v>Hennock,Bovey Tracey,Newton Abbot,Devon,TQ13 9QB</v>
      </c>
      <c r="U5295" s="1">
        <v>50.6155512</v>
      </c>
      <c r="V5295" s="1">
        <v>-3.653337</v>
      </c>
    </row>
    <row r="5296" ht="15.75" customHeight="1">
      <c r="A5296" s="1" t="s">
        <v>333</v>
      </c>
      <c r="B5296" s="1" t="s">
        <v>27961</v>
      </c>
      <c r="C5296" s="3" t="s">
        <v>25355</v>
      </c>
      <c r="D5296" s="1" t="s">
        <v>25</v>
      </c>
      <c r="E5296" s="3" t="s">
        <v>26</v>
      </c>
      <c r="F5296" s="3" t="s">
        <v>27</v>
      </c>
      <c r="G5296" s="1" t="s">
        <v>28</v>
      </c>
      <c r="H5296" s="1" t="s">
        <v>68</v>
      </c>
      <c r="I5296" s="1" t="s">
        <v>30</v>
      </c>
      <c r="J5296" s="1" t="s">
        <v>44</v>
      </c>
      <c r="K5296" s="1" t="s">
        <v>32</v>
      </c>
      <c r="L5296" s="1" t="s">
        <v>11802</v>
      </c>
      <c r="M5296" s="1" t="s">
        <v>27962</v>
      </c>
      <c r="O5296" s="1" t="s">
        <v>22411</v>
      </c>
      <c r="P5296" s="1" t="s">
        <v>333</v>
      </c>
      <c r="Q5296" s="1" t="s">
        <v>27963</v>
      </c>
      <c r="R5296" s="4" t="s">
        <v>27964</v>
      </c>
      <c r="S5296" s="3" t="s">
        <v>27965</v>
      </c>
      <c r="T5296" s="1" t="str">
        <f t="shared" si="1"/>
        <v>Derby Road,Denby,Ripley,Derbyshire,DE5 8NP</v>
      </c>
      <c r="U5296" s="1">
        <v>53.01808</v>
      </c>
      <c r="V5296" s="1">
        <v>-1.4275354</v>
      </c>
    </row>
    <row r="5297" ht="15.75" customHeight="1">
      <c r="A5297" s="1" t="s">
        <v>1217</v>
      </c>
      <c r="B5297" s="1" t="s">
        <v>27966</v>
      </c>
      <c r="C5297" s="3" t="s">
        <v>25355</v>
      </c>
      <c r="D5297" s="1" t="s">
        <v>25</v>
      </c>
      <c r="E5297" s="3" t="s">
        <v>1975</v>
      </c>
      <c r="F5297" s="3" t="s">
        <v>42</v>
      </c>
      <c r="G5297" s="1" t="s">
        <v>28</v>
      </c>
      <c r="H5297" s="1" t="s">
        <v>43</v>
      </c>
      <c r="I5297" s="1" t="s">
        <v>30</v>
      </c>
      <c r="J5297" s="1" t="s">
        <v>44</v>
      </c>
      <c r="K5297" s="1" t="s">
        <v>32</v>
      </c>
      <c r="L5297" s="1" t="s">
        <v>1290</v>
      </c>
      <c r="O5297" s="1" t="s">
        <v>12118</v>
      </c>
      <c r="P5297" s="1" t="s">
        <v>1217</v>
      </c>
      <c r="Q5297" s="1" t="s">
        <v>27967</v>
      </c>
      <c r="R5297" s="4" t="s">
        <v>27968</v>
      </c>
      <c r="S5297" s="3" t="s">
        <v>27969</v>
      </c>
      <c r="T5297" s="1" t="str">
        <f t="shared" si="1"/>
        <v>Springfield Road,Leek,Staffordshire,ST13 6EU</v>
      </c>
      <c r="U5297" s="1">
        <v>53.1061932</v>
      </c>
      <c r="V5297" s="1">
        <v>-2.0121657</v>
      </c>
    </row>
    <row r="5298" ht="15.75" customHeight="1">
      <c r="A5298" s="1" t="s">
        <v>1542</v>
      </c>
      <c r="B5298" s="1" t="s">
        <v>27970</v>
      </c>
      <c r="C5298" s="3" t="s">
        <v>25355</v>
      </c>
      <c r="D5298" s="1" t="s">
        <v>1544</v>
      </c>
      <c r="E5298" s="3" t="s">
        <v>246</v>
      </c>
      <c r="F5298" s="3" t="s">
        <v>26</v>
      </c>
      <c r="G5298" s="1" t="s">
        <v>28</v>
      </c>
      <c r="H5298" s="1" t="s">
        <v>68</v>
      </c>
      <c r="I5298" s="1" t="s">
        <v>30</v>
      </c>
      <c r="J5298" s="1" t="s">
        <v>44</v>
      </c>
      <c r="K5298" s="1" t="s">
        <v>29</v>
      </c>
      <c r="L5298" s="1" t="s">
        <v>27971</v>
      </c>
      <c r="O5298" s="1" t="s">
        <v>2144</v>
      </c>
      <c r="P5298" s="1" t="s">
        <v>1542</v>
      </c>
      <c r="Q5298" s="1" t="s">
        <v>27972</v>
      </c>
      <c r="R5298" s="4" t="s">
        <v>27973</v>
      </c>
      <c r="S5298" s="3" t="s">
        <v>27974</v>
      </c>
      <c r="T5298" s="1" t="str">
        <f t="shared" si="1"/>
        <v>Luxulyan,Bodmin,Cornwall,PL30 5EE</v>
      </c>
      <c r="U5298" s="1">
        <v>50.3910723</v>
      </c>
      <c r="V5298" s="1">
        <v>-4.74368629999999</v>
      </c>
    </row>
    <row r="5299" ht="15.75" customHeight="1">
      <c r="A5299" s="1" t="s">
        <v>155</v>
      </c>
      <c r="B5299" s="1" t="s">
        <v>27975</v>
      </c>
      <c r="C5299" s="3" t="s">
        <v>25355</v>
      </c>
      <c r="D5299" s="1" t="s">
        <v>1544</v>
      </c>
      <c r="E5299" s="3" t="s">
        <v>125</v>
      </c>
      <c r="F5299" s="3" t="s">
        <v>26</v>
      </c>
      <c r="G5299" s="1" t="s">
        <v>28</v>
      </c>
      <c r="H5299" s="1" t="s">
        <v>68</v>
      </c>
      <c r="I5299" s="1" t="s">
        <v>30</v>
      </c>
      <c r="J5299" s="1" t="s">
        <v>44</v>
      </c>
      <c r="K5299" s="1" t="s">
        <v>29</v>
      </c>
      <c r="L5299" s="1" t="s">
        <v>27976</v>
      </c>
      <c r="O5299" s="1" t="s">
        <v>35</v>
      </c>
      <c r="Q5299" s="1" t="s">
        <v>27977</v>
      </c>
      <c r="R5299" s="4" t="s">
        <v>27978</v>
      </c>
      <c r="S5299" s="3" t="s">
        <v>27979</v>
      </c>
      <c r="T5299" s="1" t="str">
        <f t="shared" si="1"/>
        <v>Lincoln Street,London,E11 4PZ</v>
      </c>
      <c r="U5299" s="1">
        <v>51.5604148</v>
      </c>
      <c r="V5299" s="1">
        <v>0.0050502</v>
      </c>
    </row>
    <row r="5300" ht="15.75" customHeight="1">
      <c r="A5300" s="1" t="s">
        <v>1602</v>
      </c>
      <c r="B5300" s="1" t="s">
        <v>27980</v>
      </c>
      <c r="C5300" s="3" t="s">
        <v>26206</v>
      </c>
      <c r="D5300" s="1" t="s">
        <v>1544</v>
      </c>
      <c r="E5300" s="3" t="s">
        <v>379</v>
      </c>
      <c r="F5300" s="3" t="s">
        <v>26</v>
      </c>
      <c r="G5300" s="1" t="s">
        <v>28</v>
      </c>
      <c r="H5300" s="1" t="s">
        <v>68</v>
      </c>
      <c r="I5300" s="1" t="s">
        <v>30</v>
      </c>
      <c r="J5300" s="1" t="s">
        <v>44</v>
      </c>
      <c r="K5300" s="1" t="s">
        <v>29</v>
      </c>
      <c r="L5300" s="1" t="s">
        <v>27981</v>
      </c>
      <c r="O5300" s="1" t="s">
        <v>6910</v>
      </c>
      <c r="P5300" s="1" t="s">
        <v>394</v>
      </c>
      <c r="Q5300" s="1" t="s">
        <v>27982</v>
      </c>
      <c r="R5300" s="4" t="s">
        <v>27983</v>
      </c>
      <c r="S5300" s="3" t="s">
        <v>27984</v>
      </c>
      <c r="T5300" s="1" t="str">
        <f t="shared" si="1"/>
        <v>Remer Street,Crewe,Cheshire,CW1 4LY</v>
      </c>
      <c r="U5300" s="1">
        <v>53.1109471</v>
      </c>
      <c r="V5300" s="1">
        <v>-2.4321053</v>
      </c>
    </row>
    <row r="5301" ht="15.75" customHeight="1">
      <c r="A5301" s="1" t="s">
        <v>1778</v>
      </c>
      <c r="B5301" s="1" t="s">
        <v>27985</v>
      </c>
      <c r="C5301" s="3" t="s">
        <v>27986</v>
      </c>
      <c r="D5301" s="1" t="s">
        <v>1544</v>
      </c>
      <c r="E5301" s="3" t="s">
        <v>1857</v>
      </c>
      <c r="F5301" s="3" t="s">
        <v>401</v>
      </c>
      <c r="G5301" s="1" t="s">
        <v>28</v>
      </c>
      <c r="H5301" s="1" t="s">
        <v>68</v>
      </c>
      <c r="I5301" s="1" t="s">
        <v>30</v>
      </c>
      <c r="J5301" s="1" t="s">
        <v>44</v>
      </c>
      <c r="K5301" s="1" t="s">
        <v>29</v>
      </c>
      <c r="L5301" s="1" t="s">
        <v>27987</v>
      </c>
      <c r="O5301" s="1" t="s">
        <v>2506</v>
      </c>
      <c r="P5301" s="1" t="s">
        <v>1427</v>
      </c>
      <c r="Q5301" s="1" t="s">
        <v>27988</v>
      </c>
      <c r="R5301" s="4" t="s">
        <v>27989</v>
      </c>
      <c r="S5301" s="3" t="s">
        <v>27990</v>
      </c>
      <c r="T5301" s="1" t="str">
        <f t="shared" si="1"/>
        <v>Moorfields Road,Bath,Somerset,BA2 2DQ</v>
      </c>
      <c r="U5301" s="1">
        <v>51.3705263</v>
      </c>
      <c r="V5301" s="1">
        <v>-2.376251</v>
      </c>
    </row>
    <row r="5302" ht="15.75" customHeight="1">
      <c r="A5302" s="1" t="s">
        <v>1778</v>
      </c>
      <c r="B5302" s="1" t="s">
        <v>27991</v>
      </c>
      <c r="C5302" s="3" t="s">
        <v>27986</v>
      </c>
      <c r="D5302" s="1" t="s">
        <v>1544</v>
      </c>
      <c r="E5302" s="3" t="s">
        <v>401</v>
      </c>
      <c r="F5302" s="3" t="s">
        <v>26</v>
      </c>
      <c r="G5302" s="1" t="s">
        <v>28</v>
      </c>
      <c r="H5302" s="1" t="s">
        <v>68</v>
      </c>
      <c r="I5302" s="1" t="s">
        <v>30</v>
      </c>
      <c r="J5302" s="1" t="s">
        <v>44</v>
      </c>
      <c r="K5302" s="1" t="s">
        <v>29</v>
      </c>
      <c r="L5302" s="1" t="s">
        <v>27992</v>
      </c>
      <c r="O5302" s="1" t="s">
        <v>2506</v>
      </c>
      <c r="P5302" s="1" t="s">
        <v>1427</v>
      </c>
      <c r="Q5302" s="1" t="s">
        <v>27993</v>
      </c>
      <c r="R5302" s="4" t="s">
        <v>27989</v>
      </c>
      <c r="S5302" s="3" t="s">
        <v>27990</v>
      </c>
      <c r="T5302" s="1" t="str">
        <f t="shared" si="1"/>
        <v>Chantry Mead Road,Bath,Somerset,BA2 2DE</v>
      </c>
      <c r="U5302" s="1">
        <v>51.3694977</v>
      </c>
      <c r="V5302" s="1">
        <v>-2.3732167</v>
      </c>
    </row>
    <row r="5303" ht="15.75" customHeight="1">
      <c r="A5303" s="1" t="s">
        <v>577</v>
      </c>
      <c r="B5303" s="1" t="s">
        <v>27994</v>
      </c>
      <c r="C5303" s="3" t="s">
        <v>25355</v>
      </c>
      <c r="D5303" s="1" t="s">
        <v>1544</v>
      </c>
      <c r="E5303" s="3" t="s">
        <v>125</v>
      </c>
      <c r="F5303" s="3" t="s">
        <v>26</v>
      </c>
      <c r="G5303" s="1" t="s">
        <v>28</v>
      </c>
      <c r="H5303" s="1" t="s">
        <v>68</v>
      </c>
      <c r="I5303" s="1" t="s">
        <v>30</v>
      </c>
      <c r="J5303" s="1" t="s">
        <v>44</v>
      </c>
      <c r="K5303" s="1" t="s">
        <v>29</v>
      </c>
      <c r="L5303" s="1" t="s">
        <v>1739</v>
      </c>
      <c r="O5303" s="1" t="s">
        <v>19005</v>
      </c>
      <c r="P5303" s="1" t="s">
        <v>394</v>
      </c>
      <c r="Q5303" s="1" t="s">
        <v>27995</v>
      </c>
      <c r="R5303" s="4" t="s">
        <v>27996</v>
      </c>
      <c r="S5303" s="3" t="s">
        <v>27997</v>
      </c>
      <c r="T5303" s="1" t="str">
        <f t="shared" si="1"/>
        <v>St Mary's Road,Hyde,Cheshire,SK14 4EZ</v>
      </c>
      <c r="U5303" s="1">
        <v>53.4641475</v>
      </c>
      <c r="V5303" s="1">
        <v>-2.0696866</v>
      </c>
    </row>
    <row r="5304" ht="15.75" customHeight="1">
      <c r="A5304" s="1" t="s">
        <v>220</v>
      </c>
      <c r="B5304" s="1" t="s">
        <v>27998</v>
      </c>
      <c r="C5304" s="3" t="s">
        <v>25355</v>
      </c>
      <c r="D5304" s="1" t="s">
        <v>1544</v>
      </c>
      <c r="E5304" s="3" t="s">
        <v>125</v>
      </c>
      <c r="F5304" s="3" t="s">
        <v>26</v>
      </c>
      <c r="G5304" s="1" t="s">
        <v>28</v>
      </c>
      <c r="H5304" s="1" t="s">
        <v>68</v>
      </c>
      <c r="I5304" s="1" t="s">
        <v>30</v>
      </c>
      <c r="J5304" s="1" t="s">
        <v>95</v>
      </c>
      <c r="K5304" s="1" t="s">
        <v>29</v>
      </c>
      <c r="L5304" s="1" t="s">
        <v>27999</v>
      </c>
      <c r="O5304" s="1" t="s">
        <v>671</v>
      </c>
      <c r="Q5304" s="1" t="s">
        <v>28000</v>
      </c>
      <c r="R5304" s="4" t="s">
        <v>28001</v>
      </c>
      <c r="S5304" s="3" t="s">
        <v>28002</v>
      </c>
      <c r="T5304" s="1" t="str">
        <f t="shared" si="1"/>
        <v>Oakington Manor Drive,Wembley,HA9 6NF</v>
      </c>
      <c r="U5304" s="1">
        <v>51.5517571</v>
      </c>
      <c r="V5304" s="1">
        <v>-0.272134</v>
      </c>
    </row>
    <row r="5305" ht="15.75" customHeight="1">
      <c r="A5305" s="1" t="s">
        <v>859</v>
      </c>
      <c r="B5305" s="1" t="s">
        <v>28003</v>
      </c>
      <c r="C5305" s="3" t="s">
        <v>25355</v>
      </c>
      <c r="D5305" s="1" t="s">
        <v>29</v>
      </c>
      <c r="E5305" s="3" t="s">
        <v>26</v>
      </c>
      <c r="F5305" s="3" t="s">
        <v>27</v>
      </c>
      <c r="G5305" s="1" t="s">
        <v>28</v>
      </c>
      <c r="H5305" s="1" t="s">
        <v>29</v>
      </c>
      <c r="I5305" s="1" t="s">
        <v>30</v>
      </c>
      <c r="J5305" s="1" t="s">
        <v>44</v>
      </c>
      <c r="K5305" s="1" t="s">
        <v>29</v>
      </c>
      <c r="L5305" s="1" t="s">
        <v>27918</v>
      </c>
      <c r="M5305" s="1" t="s">
        <v>27919</v>
      </c>
      <c r="N5305" s="1" t="s">
        <v>27920</v>
      </c>
      <c r="O5305" s="1" t="s">
        <v>859</v>
      </c>
      <c r="P5305" s="1" t="s">
        <v>581</v>
      </c>
      <c r="Q5305" s="1" t="s">
        <v>27921</v>
      </c>
      <c r="R5305" s="4" t="s">
        <v>28004</v>
      </c>
      <c r="S5305" s="3" t="s">
        <v>28005</v>
      </c>
      <c r="T5305" s="1" t="str">
        <f t="shared" si="1"/>
        <v>Roscow Fold Centre,Stephens Street,Breightmet,Bolton,Lancashire,BL2 5DX</v>
      </c>
      <c r="U5305" s="1">
        <v>53.5829391</v>
      </c>
      <c r="V5305" s="1">
        <v>-2.3932399</v>
      </c>
    </row>
    <row r="5306" ht="15.75" customHeight="1">
      <c r="A5306" s="1" t="s">
        <v>311</v>
      </c>
      <c r="B5306" s="1" t="s">
        <v>28006</v>
      </c>
      <c r="C5306" s="3" t="s">
        <v>25355</v>
      </c>
      <c r="D5306" s="1" t="s">
        <v>1544</v>
      </c>
      <c r="E5306" s="3" t="s">
        <v>1857</v>
      </c>
      <c r="F5306" s="3" t="s">
        <v>26</v>
      </c>
      <c r="G5306" s="1" t="s">
        <v>28</v>
      </c>
      <c r="H5306" s="1" t="s">
        <v>68</v>
      </c>
      <c r="I5306" s="1" t="s">
        <v>30</v>
      </c>
      <c r="J5306" s="1" t="s">
        <v>44</v>
      </c>
      <c r="K5306" s="1" t="s">
        <v>29</v>
      </c>
      <c r="L5306" s="1" t="s">
        <v>28007</v>
      </c>
      <c r="M5306" s="1" t="s">
        <v>28008</v>
      </c>
      <c r="O5306" s="1" t="s">
        <v>2018</v>
      </c>
      <c r="P5306" s="1" t="s">
        <v>312</v>
      </c>
      <c r="Q5306" s="1" t="s">
        <v>28009</v>
      </c>
      <c r="R5306" s="4" t="s">
        <v>28010</v>
      </c>
      <c r="S5306" s="3" t="s">
        <v>28011</v>
      </c>
      <c r="T5306" s="1" t="str">
        <f t="shared" si="1"/>
        <v>Hookwood Road,Pratts Bottom,Orpington,Kent,BR6 7NX</v>
      </c>
      <c r="U5306" s="1">
        <v>51.3371085</v>
      </c>
      <c r="V5306" s="1">
        <v>0.1140191</v>
      </c>
    </row>
    <row r="5307" ht="15.75" customHeight="1">
      <c r="A5307" s="1" t="s">
        <v>1198</v>
      </c>
      <c r="B5307" s="1" t="s">
        <v>28012</v>
      </c>
      <c r="C5307" s="3" t="s">
        <v>25355</v>
      </c>
      <c r="D5307" s="1" t="s">
        <v>29</v>
      </c>
      <c r="E5307" s="3" t="s">
        <v>379</v>
      </c>
      <c r="F5307" s="3" t="s">
        <v>61</v>
      </c>
      <c r="G5307" s="1" t="s">
        <v>28</v>
      </c>
      <c r="H5307" s="1" t="s">
        <v>43</v>
      </c>
      <c r="I5307" s="1" t="s">
        <v>30</v>
      </c>
      <c r="J5307" s="1" t="s">
        <v>44</v>
      </c>
      <c r="K5307" s="1" t="s">
        <v>29</v>
      </c>
      <c r="L5307" s="1" t="s">
        <v>28013</v>
      </c>
      <c r="M5307" s="1" t="s">
        <v>28014</v>
      </c>
      <c r="N5307" s="1" t="s">
        <v>1201</v>
      </c>
      <c r="O5307" s="1" t="s">
        <v>1202</v>
      </c>
      <c r="P5307" s="1" t="s">
        <v>166</v>
      </c>
      <c r="Q5307" s="1" t="s">
        <v>28015</v>
      </c>
      <c r="R5307" s="4" t="s">
        <v>28016</v>
      </c>
      <c r="S5307" s="3" t="s">
        <v>28017</v>
      </c>
      <c r="T5307" s="1" t="str">
        <f t="shared" si="1"/>
        <v>Neave Crescent,Faringdon Avenue,Harold Hill,Romford,Essex,RM3 8HN</v>
      </c>
      <c r="U5307" s="1">
        <v>51.5973495</v>
      </c>
      <c r="V5307" s="1">
        <v>0.2163454</v>
      </c>
    </row>
    <row r="5308" ht="15.75" customHeight="1">
      <c r="A5308" s="1" t="s">
        <v>812</v>
      </c>
      <c r="B5308" s="1" t="s">
        <v>28018</v>
      </c>
      <c r="C5308" s="3" t="s">
        <v>18094</v>
      </c>
      <c r="D5308" s="1" t="s">
        <v>1544</v>
      </c>
      <c r="E5308" s="3" t="s">
        <v>125</v>
      </c>
      <c r="F5308" s="3" t="s">
        <v>26</v>
      </c>
      <c r="G5308" s="1" t="s">
        <v>28</v>
      </c>
      <c r="H5308" s="1" t="s">
        <v>68</v>
      </c>
      <c r="I5308" s="1" t="s">
        <v>30</v>
      </c>
      <c r="J5308" s="1" t="s">
        <v>44</v>
      </c>
      <c r="K5308" s="1" t="s">
        <v>29</v>
      </c>
      <c r="L5308" s="1" t="s">
        <v>28019</v>
      </c>
      <c r="O5308" s="1" t="s">
        <v>1626</v>
      </c>
      <c r="P5308" s="1" t="s">
        <v>312</v>
      </c>
      <c r="Q5308" s="1" t="s">
        <v>28020</v>
      </c>
      <c r="R5308" s="4" t="s">
        <v>28021</v>
      </c>
      <c r="S5308" s="3" t="s">
        <v>28022</v>
      </c>
      <c r="T5308" s="1" t="str">
        <f t="shared" si="1"/>
        <v>Riverside Road,Sidcup,Kent,DA14 4PX</v>
      </c>
      <c r="U5308" s="1">
        <v>51.432966</v>
      </c>
      <c r="V5308" s="1">
        <v>0.1323102</v>
      </c>
    </row>
    <row r="5309" ht="15.75" customHeight="1">
      <c r="A5309" s="1" t="s">
        <v>4529</v>
      </c>
      <c r="B5309" s="1" t="s">
        <v>28023</v>
      </c>
      <c r="C5309" s="3" t="s">
        <v>25355</v>
      </c>
      <c r="D5309" s="1" t="s">
        <v>1544</v>
      </c>
      <c r="E5309" s="3" t="s">
        <v>246</v>
      </c>
      <c r="F5309" s="3" t="s">
        <v>26</v>
      </c>
      <c r="G5309" s="1" t="s">
        <v>28</v>
      </c>
      <c r="H5309" s="1" t="s">
        <v>68</v>
      </c>
      <c r="I5309" s="1" t="s">
        <v>30</v>
      </c>
      <c r="J5309" s="1" t="s">
        <v>31</v>
      </c>
      <c r="K5309" s="1" t="s">
        <v>29</v>
      </c>
      <c r="L5309" s="1" t="s">
        <v>2351</v>
      </c>
      <c r="O5309" s="1" t="s">
        <v>8921</v>
      </c>
      <c r="P5309" s="1" t="s">
        <v>4529</v>
      </c>
      <c r="Q5309" s="1" t="s">
        <v>28024</v>
      </c>
      <c r="R5309" s="4" t="s">
        <v>28025</v>
      </c>
      <c r="S5309" s="3" t="s">
        <v>28026</v>
      </c>
      <c r="T5309" s="1" t="str">
        <f t="shared" si="1"/>
        <v>London Road,Hinckley,Leicestershire,LE10 1HJ</v>
      </c>
      <c r="U5309" s="1">
        <v>52.5421194</v>
      </c>
      <c r="V5309" s="1">
        <v>-1.3627133</v>
      </c>
    </row>
    <row r="5310" ht="15.75" customHeight="1">
      <c r="A5310" s="1" t="s">
        <v>231</v>
      </c>
      <c r="B5310" s="1" t="s">
        <v>28027</v>
      </c>
      <c r="C5310" s="3" t="s">
        <v>25355</v>
      </c>
      <c r="D5310" s="1" t="s">
        <v>25</v>
      </c>
      <c r="E5310" s="3" t="s">
        <v>26</v>
      </c>
      <c r="F5310" s="3" t="s">
        <v>27</v>
      </c>
      <c r="G5310" s="1" t="s">
        <v>28</v>
      </c>
      <c r="H5310" s="1" t="s">
        <v>68</v>
      </c>
      <c r="I5310" s="1" t="s">
        <v>30</v>
      </c>
      <c r="J5310" s="1" t="s">
        <v>44</v>
      </c>
      <c r="K5310" s="1" t="s">
        <v>32</v>
      </c>
      <c r="L5310" s="1" t="s">
        <v>27743</v>
      </c>
      <c r="M5310" s="1" t="s">
        <v>28028</v>
      </c>
      <c r="O5310" s="1" t="s">
        <v>227</v>
      </c>
      <c r="P5310" s="1" t="s">
        <v>231</v>
      </c>
      <c r="Q5310" s="1" t="s">
        <v>28029</v>
      </c>
      <c r="R5310" s="4" t="s">
        <v>28030</v>
      </c>
      <c r="S5310" s="3" t="s">
        <v>28031</v>
      </c>
      <c r="T5310" s="1" t="str">
        <f t="shared" si="1"/>
        <v>Chapel Road,Selston,Nottingham,Nottinghamshire,NG16 6BW</v>
      </c>
      <c r="U5310" s="1">
        <v>53.0718143</v>
      </c>
      <c r="V5310" s="1">
        <v>-1.3076479</v>
      </c>
    </row>
    <row r="5311" ht="15.75" customHeight="1">
      <c r="A5311" s="1" t="s">
        <v>3449</v>
      </c>
      <c r="B5311" s="1" t="s">
        <v>28032</v>
      </c>
      <c r="C5311" s="3" t="s">
        <v>24423</v>
      </c>
      <c r="D5311" s="1" t="s">
        <v>1544</v>
      </c>
      <c r="E5311" s="3" t="s">
        <v>125</v>
      </c>
      <c r="F5311" s="3" t="s">
        <v>26</v>
      </c>
      <c r="G5311" s="1" t="s">
        <v>28</v>
      </c>
      <c r="H5311" s="1" t="s">
        <v>68</v>
      </c>
      <c r="I5311" s="1" t="s">
        <v>30</v>
      </c>
      <c r="J5311" s="1" t="s">
        <v>44</v>
      </c>
      <c r="K5311" s="1" t="s">
        <v>29</v>
      </c>
      <c r="L5311" s="1" t="s">
        <v>28033</v>
      </c>
      <c r="O5311" s="1" t="s">
        <v>35</v>
      </c>
      <c r="Q5311" s="1" t="s">
        <v>28034</v>
      </c>
      <c r="R5311" s="4" t="s">
        <v>28035</v>
      </c>
      <c r="S5311" s="3" t="s">
        <v>28036</v>
      </c>
      <c r="T5311" s="1" t="str">
        <f t="shared" si="1"/>
        <v>Selwyn Road,London,E13 0ES</v>
      </c>
      <c r="U5311" s="1">
        <v>51.5356027</v>
      </c>
      <c r="V5311" s="1">
        <v>0.024508</v>
      </c>
    </row>
    <row r="5312" ht="15.75" customHeight="1">
      <c r="A5312" s="1" t="s">
        <v>235</v>
      </c>
      <c r="B5312" s="1" t="s">
        <v>28037</v>
      </c>
      <c r="C5312" s="3" t="s">
        <v>25355</v>
      </c>
      <c r="D5312" s="1" t="s">
        <v>25</v>
      </c>
      <c r="E5312" s="3" t="s">
        <v>26</v>
      </c>
      <c r="F5312" s="3" t="s">
        <v>42</v>
      </c>
      <c r="G5312" s="1" t="s">
        <v>28</v>
      </c>
      <c r="H5312" s="1" t="s">
        <v>43</v>
      </c>
      <c r="I5312" s="1" t="s">
        <v>30</v>
      </c>
      <c r="J5312" s="1" t="s">
        <v>44</v>
      </c>
      <c r="K5312" s="1" t="s">
        <v>32</v>
      </c>
      <c r="L5312" s="1" t="s">
        <v>28038</v>
      </c>
      <c r="M5312" s="1" t="s">
        <v>28039</v>
      </c>
      <c r="O5312" s="1" t="s">
        <v>264</v>
      </c>
      <c r="P5312" s="1" t="s">
        <v>910</v>
      </c>
      <c r="Q5312" s="1" t="s">
        <v>28040</v>
      </c>
      <c r="R5312" s="4" t="s">
        <v>28041</v>
      </c>
      <c r="S5312" s="3" t="s">
        <v>28042</v>
      </c>
      <c r="T5312" s="1" t="str">
        <f t="shared" si="1"/>
        <v>Sussex Way,Cockfosters,Barnet,Hertfordshire,EN4 0BL</v>
      </c>
      <c r="U5312" s="1">
        <v>51.6464173</v>
      </c>
      <c r="V5312" s="1">
        <v>-0.1404729</v>
      </c>
    </row>
    <row r="5313" ht="15.75" customHeight="1">
      <c r="A5313" s="1" t="s">
        <v>527</v>
      </c>
      <c r="B5313" s="1" t="s">
        <v>28043</v>
      </c>
      <c r="C5313" s="3" t="s">
        <v>25355</v>
      </c>
      <c r="D5313" s="1" t="s">
        <v>1544</v>
      </c>
      <c r="E5313" s="3" t="s">
        <v>379</v>
      </c>
      <c r="F5313" s="3" t="s">
        <v>26</v>
      </c>
      <c r="G5313" s="1" t="s">
        <v>28</v>
      </c>
      <c r="H5313" s="1" t="s">
        <v>68</v>
      </c>
      <c r="I5313" s="1" t="s">
        <v>30</v>
      </c>
      <c r="J5313" s="1" t="s">
        <v>44</v>
      </c>
      <c r="K5313" s="1" t="s">
        <v>29</v>
      </c>
      <c r="L5313" s="1" t="s">
        <v>28044</v>
      </c>
      <c r="O5313" s="1" t="s">
        <v>21643</v>
      </c>
      <c r="P5313" s="1" t="s">
        <v>527</v>
      </c>
      <c r="Q5313" s="1" t="s">
        <v>28045</v>
      </c>
      <c r="R5313" s="4" t="s">
        <v>28046</v>
      </c>
      <c r="S5313" s="3" t="s">
        <v>28047</v>
      </c>
      <c r="T5313" s="1" t="str">
        <f t="shared" si="1"/>
        <v>Holm Way,Bicester,Oxfordshire,OX26 3UU</v>
      </c>
      <c r="U5313" s="1">
        <v>51.912104</v>
      </c>
      <c r="V5313" s="1">
        <v>-1.1500154</v>
      </c>
    </row>
    <row r="5314" ht="15.75" customHeight="1">
      <c r="A5314" s="1" t="s">
        <v>384</v>
      </c>
      <c r="B5314" s="1" t="s">
        <v>28048</v>
      </c>
      <c r="C5314" s="3" t="s">
        <v>25355</v>
      </c>
      <c r="D5314" s="1" t="s">
        <v>1544</v>
      </c>
      <c r="E5314" s="3" t="s">
        <v>246</v>
      </c>
      <c r="F5314" s="3" t="s">
        <v>26</v>
      </c>
      <c r="G5314" s="1" t="s">
        <v>28</v>
      </c>
      <c r="H5314" s="1" t="s">
        <v>68</v>
      </c>
      <c r="I5314" s="1" t="s">
        <v>30</v>
      </c>
      <c r="J5314" s="1" t="s">
        <v>31</v>
      </c>
      <c r="K5314" s="1" t="s">
        <v>29</v>
      </c>
      <c r="L5314" s="1" t="s">
        <v>28049</v>
      </c>
      <c r="O5314" s="1" t="s">
        <v>9868</v>
      </c>
      <c r="P5314" s="1" t="s">
        <v>146</v>
      </c>
      <c r="Q5314" s="1" t="s">
        <v>28050</v>
      </c>
      <c r="R5314" s="4" t="s">
        <v>28051</v>
      </c>
      <c r="S5314" s="3" t="s">
        <v>28052</v>
      </c>
      <c r="T5314" s="1" t="str">
        <f t="shared" si="1"/>
        <v>Portnalls Road,Coulsdon,Surrey,CR5 3DE</v>
      </c>
      <c r="U5314" s="1">
        <v>51.3148506</v>
      </c>
      <c r="V5314" s="1">
        <v>-0.1509598</v>
      </c>
    </row>
    <row r="5315" ht="15.75" customHeight="1">
      <c r="A5315" s="1" t="s">
        <v>731</v>
      </c>
      <c r="B5315" s="1" t="s">
        <v>28053</v>
      </c>
      <c r="C5315" s="3" t="s">
        <v>25355</v>
      </c>
      <c r="D5315" s="1" t="s">
        <v>1544</v>
      </c>
      <c r="E5315" s="3" t="s">
        <v>125</v>
      </c>
      <c r="F5315" s="3" t="s">
        <v>26</v>
      </c>
      <c r="G5315" s="1" t="s">
        <v>28</v>
      </c>
      <c r="H5315" s="1" t="s">
        <v>68</v>
      </c>
      <c r="I5315" s="1" t="s">
        <v>30</v>
      </c>
      <c r="J5315" s="1" t="s">
        <v>31</v>
      </c>
      <c r="K5315" s="1" t="s">
        <v>29</v>
      </c>
      <c r="L5315" s="1" t="s">
        <v>28054</v>
      </c>
      <c r="M5315" s="1" t="s">
        <v>28055</v>
      </c>
      <c r="O5315" s="1" t="s">
        <v>734</v>
      </c>
      <c r="P5315" s="1" t="s">
        <v>731</v>
      </c>
      <c r="Q5315" s="1" t="s">
        <v>28056</v>
      </c>
      <c r="R5315" s="4" t="s">
        <v>28057</v>
      </c>
      <c r="S5315" s="3" t="s">
        <v>28058</v>
      </c>
      <c r="T5315" s="1" t="str">
        <f t="shared" si="1"/>
        <v>Westend,Old Costessey,Norwich,Norfolk,NR8 5AG</v>
      </c>
      <c r="U5315" s="1">
        <v>52.6585252</v>
      </c>
      <c r="V5315" s="1">
        <v>1.2072995</v>
      </c>
    </row>
    <row r="5316" ht="15.75" customHeight="1">
      <c r="A5316" s="1" t="s">
        <v>384</v>
      </c>
      <c r="B5316" s="1" t="s">
        <v>17834</v>
      </c>
      <c r="C5316" s="3" t="s">
        <v>25355</v>
      </c>
      <c r="D5316" s="1" t="s">
        <v>1544</v>
      </c>
      <c r="E5316" s="3" t="s">
        <v>125</v>
      </c>
      <c r="F5316" s="3" t="s">
        <v>26</v>
      </c>
      <c r="G5316" s="1" t="s">
        <v>28</v>
      </c>
      <c r="H5316" s="1" t="s">
        <v>68</v>
      </c>
      <c r="I5316" s="1" t="s">
        <v>30</v>
      </c>
      <c r="J5316" s="1" t="s">
        <v>31</v>
      </c>
      <c r="K5316" s="1" t="s">
        <v>29</v>
      </c>
      <c r="L5316" s="1" t="s">
        <v>28059</v>
      </c>
      <c r="M5316" s="1" t="s">
        <v>11583</v>
      </c>
      <c r="O5316" s="1" t="s">
        <v>35</v>
      </c>
      <c r="Q5316" s="1" t="s">
        <v>28060</v>
      </c>
      <c r="R5316" s="4" t="s">
        <v>28061</v>
      </c>
      <c r="S5316" s="3" t="s">
        <v>28062</v>
      </c>
      <c r="T5316" s="1" t="str">
        <f t="shared" si="1"/>
        <v>Alverston Gardens,South Norwood,London,SE25 6LR</v>
      </c>
      <c r="U5316" s="1">
        <v>51.3946122</v>
      </c>
      <c r="V5316" s="1">
        <v>-0.0835896</v>
      </c>
    </row>
    <row r="5317" ht="15.75" customHeight="1">
      <c r="A5317" s="1" t="s">
        <v>731</v>
      </c>
      <c r="B5317" s="1" t="s">
        <v>28063</v>
      </c>
      <c r="C5317" s="3" t="s">
        <v>25355</v>
      </c>
      <c r="D5317" s="1" t="s">
        <v>1544</v>
      </c>
      <c r="E5317" s="3" t="s">
        <v>246</v>
      </c>
      <c r="F5317" s="3" t="s">
        <v>26</v>
      </c>
      <c r="G5317" s="1" t="s">
        <v>28</v>
      </c>
      <c r="H5317" s="1" t="s">
        <v>68</v>
      </c>
      <c r="I5317" s="1" t="s">
        <v>30</v>
      </c>
      <c r="J5317" s="1" t="s">
        <v>31</v>
      </c>
      <c r="K5317" s="1" t="s">
        <v>29</v>
      </c>
      <c r="L5317" s="1" t="s">
        <v>28064</v>
      </c>
      <c r="O5317" s="1" t="s">
        <v>734</v>
      </c>
      <c r="P5317" s="1" t="s">
        <v>731</v>
      </c>
      <c r="Q5317" s="1" t="s">
        <v>28065</v>
      </c>
      <c r="R5317" s="4" t="s">
        <v>28066</v>
      </c>
      <c r="S5317" s="3" t="s">
        <v>28067</v>
      </c>
      <c r="T5317" s="1" t="str">
        <f t="shared" si="1"/>
        <v>Jessopp Road,Norwich,Norfolk,NR2 3QB</v>
      </c>
      <c r="U5317" s="1">
        <v>52.6242005</v>
      </c>
      <c r="V5317" s="1">
        <v>1.2656023</v>
      </c>
    </row>
    <row r="5318" ht="15.75" customHeight="1">
      <c r="A5318" s="1" t="s">
        <v>271</v>
      </c>
      <c r="B5318" s="1" t="s">
        <v>25035</v>
      </c>
      <c r="C5318" s="3" t="s">
        <v>25355</v>
      </c>
      <c r="D5318" s="1" t="s">
        <v>1544</v>
      </c>
      <c r="E5318" s="3" t="s">
        <v>125</v>
      </c>
      <c r="F5318" s="3" t="s">
        <v>26</v>
      </c>
      <c r="G5318" s="1" t="s">
        <v>28</v>
      </c>
      <c r="H5318" s="1" t="s">
        <v>68</v>
      </c>
      <c r="I5318" s="1" t="s">
        <v>30</v>
      </c>
      <c r="J5318" s="1" t="s">
        <v>31</v>
      </c>
      <c r="K5318" s="1" t="s">
        <v>29</v>
      </c>
      <c r="L5318" s="1" t="s">
        <v>12332</v>
      </c>
      <c r="O5318" s="1" t="s">
        <v>274</v>
      </c>
      <c r="P5318" s="1" t="s">
        <v>275</v>
      </c>
      <c r="Q5318" s="1" t="s">
        <v>28068</v>
      </c>
      <c r="R5318" s="4" t="s">
        <v>28069</v>
      </c>
      <c r="S5318" s="3" t="s">
        <v>28070</v>
      </c>
      <c r="T5318" s="1" t="str">
        <f t="shared" si="1"/>
        <v>Grange Road,Northampton,Northamptonshire,NN3 2AX</v>
      </c>
      <c r="U5318" s="1">
        <v>52.2629864</v>
      </c>
      <c r="V5318" s="1">
        <v>-0.8521961</v>
      </c>
    </row>
    <row r="5319" ht="15.75" customHeight="1">
      <c r="A5319" s="1" t="s">
        <v>1327</v>
      </c>
      <c r="B5319" s="1" t="s">
        <v>28071</v>
      </c>
      <c r="C5319" s="3" t="s">
        <v>25355</v>
      </c>
      <c r="D5319" s="1" t="s">
        <v>1544</v>
      </c>
      <c r="E5319" s="3" t="s">
        <v>125</v>
      </c>
      <c r="F5319" s="3" t="s">
        <v>26</v>
      </c>
      <c r="G5319" s="1" t="s">
        <v>28</v>
      </c>
      <c r="H5319" s="1" t="s">
        <v>68</v>
      </c>
      <c r="I5319" s="1" t="s">
        <v>30</v>
      </c>
      <c r="J5319" s="1" t="s">
        <v>31</v>
      </c>
      <c r="K5319" s="1" t="s">
        <v>29</v>
      </c>
      <c r="L5319" s="1" t="s">
        <v>28072</v>
      </c>
      <c r="O5319" s="1" t="s">
        <v>15859</v>
      </c>
      <c r="Q5319" s="1" t="s">
        <v>28073</v>
      </c>
      <c r="R5319" s="4" t="s">
        <v>28074</v>
      </c>
      <c r="S5319" s="3" t="s">
        <v>28075</v>
      </c>
      <c r="T5319" s="1" t="str">
        <f t="shared" si="1"/>
        <v>Cowpen Lane,Billingham,TS23 1LJ</v>
      </c>
      <c r="U5319" s="1">
        <v>54.5999034</v>
      </c>
      <c r="V5319" s="1">
        <v>-1.2830802</v>
      </c>
    </row>
    <row r="5320" ht="15.75" customHeight="1">
      <c r="A5320" s="1" t="s">
        <v>52</v>
      </c>
      <c r="B5320" s="1" t="s">
        <v>16117</v>
      </c>
      <c r="C5320" s="3" t="s">
        <v>26206</v>
      </c>
      <c r="D5320" s="1" t="s">
        <v>1544</v>
      </c>
      <c r="E5320" s="3" t="s">
        <v>125</v>
      </c>
      <c r="F5320" s="3" t="s">
        <v>26</v>
      </c>
      <c r="G5320" s="1" t="s">
        <v>28</v>
      </c>
      <c r="H5320" s="1" t="s">
        <v>68</v>
      </c>
      <c r="I5320" s="1" t="s">
        <v>30</v>
      </c>
      <c r="J5320" s="1" t="s">
        <v>126</v>
      </c>
      <c r="K5320" s="1" t="s">
        <v>29</v>
      </c>
      <c r="L5320" s="1" t="s">
        <v>28076</v>
      </c>
      <c r="O5320" s="1" t="s">
        <v>52</v>
      </c>
      <c r="P5320" s="1" t="s">
        <v>55</v>
      </c>
      <c r="Q5320" s="1" t="s">
        <v>28077</v>
      </c>
      <c r="R5320" s="4" t="s">
        <v>28078</v>
      </c>
      <c r="S5320" s="3" t="s">
        <v>28079</v>
      </c>
      <c r="T5320" s="1" t="str">
        <f t="shared" si="1"/>
        <v>121-147 Orts Road,Reading,Berkshire,RG1 3JN</v>
      </c>
      <c r="U5320" s="1">
        <v>51.4546356</v>
      </c>
      <c r="V5320" s="1">
        <v>-0.9531599</v>
      </c>
    </row>
    <row r="5321" ht="15.75" customHeight="1">
      <c r="A5321" s="1" t="s">
        <v>1327</v>
      </c>
      <c r="B5321" s="1" t="s">
        <v>6765</v>
      </c>
      <c r="C5321" s="3" t="s">
        <v>25355</v>
      </c>
      <c r="D5321" s="1" t="s">
        <v>1544</v>
      </c>
      <c r="E5321" s="3" t="s">
        <v>125</v>
      </c>
      <c r="F5321" s="3" t="s">
        <v>26</v>
      </c>
      <c r="G5321" s="1" t="s">
        <v>28</v>
      </c>
      <c r="H5321" s="1" t="s">
        <v>68</v>
      </c>
      <c r="I5321" s="1" t="s">
        <v>30</v>
      </c>
      <c r="J5321" s="1" t="s">
        <v>31</v>
      </c>
      <c r="K5321" s="1" t="s">
        <v>29</v>
      </c>
      <c r="L5321" s="1" t="s">
        <v>28080</v>
      </c>
      <c r="O5321" s="1" t="s">
        <v>15859</v>
      </c>
      <c r="Q5321" s="1" t="s">
        <v>28081</v>
      </c>
      <c r="R5321" s="4" t="s">
        <v>28082</v>
      </c>
      <c r="S5321" s="3" t="s">
        <v>28083</v>
      </c>
      <c r="T5321" s="1" t="str">
        <f t="shared" si="1"/>
        <v>Low Grange Avenue,Billingham,TS23 3NN</v>
      </c>
      <c r="U5321" s="1">
        <v>54.615734</v>
      </c>
      <c r="V5321" s="1">
        <v>-1.2738948</v>
      </c>
    </row>
    <row r="5322" ht="15.75" customHeight="1">
      <c r="A5322" s="1" t="s">
        <v>731</v>
      </c>
      <c r="B5322" s="1" t="s">
        <v>28084</v>
      </c>
      <c r="C5322" s="3" t="s">
        <v>25355</v>
      </c>
      <c r="D5322" s="1" t="s">
        <v>1544</v>
      </c>
      <c r="E5322" s="3" t="s">
        <v>125</v>
      </c>
      <c r="F5322" s="3" t="s">
        <v>26</v>
      </c>
      <c r="G5322" s="1" t="s">
        <v>28</v>
      </c>
      <c r="H5322" s="1" t="s">
        <v>68</v>
      </c>
      <c r="I5322" s="1" t="s">
        <v>30</v>
      </c>
      <c r="J5322" s="1" t="s">
        <v>31</v>
      </c>
      <c r="K5322" s="1" t="s">
        <v>29</v>
      </c>
      <c r="L5322" s="1" t="s">
        <v>28085</v>
      </c>
      <c r="M5322" s="1" t="s">
        <v>1417</v>
      </c>
      <c r="O5322" s="1" t="s">
        <v>1416</v>
      </c>
      <c r="P5322" s="1" t="s">
        <v>731</v>
      </c>
      <c r="Q5322" s="1" t="s">
        <v>28086</v>
      </c>
      <c r="R5322" s="4" t="s">
        <v>28087</v>
      </c>
      <c r="S5322" s="3" t="s">
        <v>28088</v>
      </c>
      <c r="T5322" s="1" t="str">
        <f t="shared" si="1"/>
        <v>East Anglian Way,Gorleston,Great Yarmouth,Norfolk,NR31 6QY</v>
      </c>
      <c r="U5322" s="1">
        <v>52.5821058</v>
      </c>
      <c r="V5322" s="1">
        <v>1.7248625</v>
      </c>
    </row>
    <row r="5323" ht="15.75" customHeight="1">
      <c r="A5323" s="1" t="s">
        <v>271</v>
      </c>
      <c r="B5323" s="1" t="s">
        <v>4958</v>
      </c>
      <c r="C5323" s="3" t="s">
        <v>25355</v>
      </c>
      <c r="D5323" s="1" t="s">
        <v>1544</v>
      </c>
      <c r="E5323" s="3" t="s">
        <v>246</v>
      </c>
      <c r="F5323" s="3" t="s">
        <v>26</v>
      </c>
      <c r="G5323" s="1" t="s">
        <v>28</v>
      </c>
      <c r="H5323" s="1" t="s">
        <v>68</v>
      </c>
      <c r="I5323" s="1" t="s">
        <v>30</v>
      </c>
      <c r="J5323" s="1" t="s">
        <v>31</v>
      </c>
      <c r="K5323" s="1" t="s">
        <v>29</v>
      </c>
      <c r="L5323" s="1" t="s">
        <v>28089</v>
      </c>
      <c r="M5323" s="1" t="s">
        <v>5023</v>
      </c>
      <c r="O5323" s="1" t="s">
        <v>274</v>
      </c>
      <c r="P5323" s="1" t="s">
        <v>275</v>
      </c>
      <c r="Q5323" s="1" t="s">
        <v>28090</v>
      </c>
      <c r="R5323" s="4" t="s">
        <v>28091</v>
      </c>
      <c r="S5323" s="3" t="s">
        <v>28092</v>
      </c>
      <c r="T5323" s="1" t="str">
        <f t="shared" si="1"/>
        <v>Woodside Way,Kings Heath,Northampton,Northamptonshire,NN5 7HX</v>
      </c>
      <c r="U5323" s="1">
        <v>52.2570381</v>
      </c>
      <c r="V5323" s="1">
        <v>-0.9206614</v>
      </c>
    </row>
    <row r="5324" ht="15.75" customHeight="1">
      <c r="A5324" s="1" t="s">
        <v>1327</v>
      </c>
      <c r="B5324" s="1" t="s">
        <v>24678</v>
      </c>
      <c r="C5324" s="3" t="s">
        <v>25355</v>
      </c>
      <c r="D5324" s="1" t="s">
        <v>1544</v>
      </c>
      <c r="E5324" s="3" t="s">
        <v>125</v>
      </c>
      <c r="F5324" s="3" t="s">
        <v>26</v>
      </c>
      <c r="G5324" s="1" t="s">
        <v>28</v>
      </c>
      <c r="H5324" s="1" t="s">
        <v>68</v>
      </c>
      <c r="I5324" s="1" t="s">
        <v>30</v>
      </c>
      <c r="J5324" s="1" t="s">
        <v>31</v>
      </c>
      <c r="K5324" s="1" t="s">
        <v>29</v>
      </c>
      <c r="L5324" s="1" t="s">
        <v>28093</v>
      </c>
      <c r="O5324" s="1" t="s">
        <v>15859</v>
      </c>
      <c r="Q5324" s="1" t="s">
        <v>28094</v>
      </c>
      <c r="R5324" s="4" t="s">
        <v>28095</v>
      </c>
      <c r="S5324" s="3" t="s">
        <v>28096</v>
      </c>
      <c r="T5324" s="1" t="str">
        <f t="shared" si="1"/>
        <v>Wolviston Mill Lane,Billingham,TS22 5LU</v>
      </c>
      <c r="U5324" s="1">
        <v>54.6176089</v>
      </c>
      <c r="V5324" s="1">
        <v>-1.3135557</v>
      </c>
    </row>
    <row r="5325" ht="15.75" customHeight="1">
      <c r="A5325" s="1" t="s">
        <v>3147</v>
      </c>
      <c r="B5325" s="1" t="s">
        <v>28097</v>
      </c>
      <c r="C5325" s="3" t="s">
        <v>25355</v>
      </c>
      <c r="D5325" s="1" t="s">
        <v>29</v>
      </c>
      <c r="E5325" s="3" t="s">
        <v>1974</v>
      </c>
      <c r="F5325" s="3" t="s">
        <v>61</v>
      </c>
      <c r="G5325" s="1" t="s">
        <v>28</v>
      </c>
      <c r="H5325" s="1" t="s">
        <v>43</v>
      </c>
      <c r="I5325" s="1" t="s">
        <v>30</v>
      </c>
      <c r="J5325" s="1" t="s">
        <v>44</v>
      </c>
      <c r="K5325" s="1" t="s">
        <v>29</v>
      </c>
      <c r="L5325" s="1" t="s">
        <v>28098</v>
      </c>
      <c r="M5325" s="1" t="s">
        <v>28099</v>
      </c>
      <c r="O5325" s="1" t="s">
        <v>24385</v>
      </c>
      <c r="P5325" s="1" t="s">
        <v>146</v>
      </c>
      <c r="Q5325" s="1" t="s">
        <v>28100</v>
      </c>
      <c r="R5325" s="4" t="s">
        <v>28101</v>
      </c>
      <c r="S5325" s="3" t="s">
        <v>28102</v>
      </c>
      <c r="T5325" s="1" t="str">
        <f t="shared" si="1"/>
        <v>Harrow Close,Leatherhead Road,Chessington,Surrey,KT9 2HR</v>
      </c>
      <c r="U5325" s="1">
        <v>51.3579476</v>
      </c>
      <c r="V5325" s="1">
        <v>-0.3113925</v>
      </c>
    </row>
    <row r="5326" ht="15.75" customHeight="1">
      <c r="A5326" s="1" t="s">
        <v>333</v>
      </c>
      <c r="B5326" s="1" t="s">
        <v>28103</v>
      </c>
      <c r="C5326" s="3" t="s">
        <v>25355</v>
      </c>
      <c r="D5326" s="1" t="s">
        <v>25</v>
      </c>
      <c r="E5326" s="3" t="s">
        <v>26</v>
      </c>
      <c r="F5326" s="3" t="s">
        <v>42</v>
      </c>
      <c r="G5326" s="1" t="s">
        <v>28</v>
      </c>
      <c r="H5326" s="1" t="s">
        <v>43</v>
      </c>
      <c r="I5326" s="1" t="s">
        <v>30</v>
      </c>
      <c r="J5326" s="1" t="s">
        <v>44</v>
      </c>
      <c r="K5326" s="1" t="s">
        <v>32</v>
      </c>
      <c r="L5326" s="1" t="s">
        <v>11802</v>
      </c>
      <c r="M5326" s="1" t="s">
        <v>28104</v>
      </c>
      <c r="O5326" s="1" t="s">
        <v>26978</v>
      </c>
      <c r="P5326" s="1" t="s">
        <v>333</v>
      </c>
      <c r="Q5326" s="1" t="s">
        <v>28105</v>
      </c>
      <c r="R5326" s="4" t="s">
        <v>28106</v>
      </c>
      <c r="S5326" s="3" t="s">
        <v>28107</v>
      </c>
      <c r="T5326" s="1" t="str">
        <f t="shared" si="1"/>
        <v>Derby Road,Swanwick,Alfreton,Derbyshire,DE55 1AE</v>
      </c>
      <c r="U5326" s="1">
        <v>53.0785477</v>
      </c>
      <c r="V5326" s="1">
        <v>-1.3985572</v>
      </c>
    </row>
    <row r="5327" ht="15.75" customHeight="1">
      <c r="A5327" s="1" t="s">
        <v>271</v>
      </c>
      <c r="B5327" s="1" t="s">
        <v>28108</v>
      </c>
      <c r="C5327" s="3" t="s">
        <v>25355</v>
      </c>
      <c r="D5327" s="1" t="s">
        <v>1544</v>
      </c>
      <c r="E5327" s="3" t="s">
        <v>125</v>
      </c>
      <c r="F5327" s="3" t="s">
        <v>26</v>
      </c>
      <c r="G5327" s="1" t="s">
        <v>28</v>
      </c>
      <c r="H5327" s="1" t="s">
        <v>68</v>
      </c>
      <c r="I5327" s="1" t="s">
        <v>30</v>
      </c>
      <c r="J5327" s="1" t="s">
        <v>31</v>
      </c>
      <c r="K5327" s="1" t="s">
        <v>29</v>
      </c>
      <c r="L5327" s="1" t="s">
        <v>28109</v>
      </c>
      <c r="M5327" s="1" t="s">
        <v>6452</v>
      </c>
      <c r="O5327" s="1" t="s">
        <v>274</v>
      </c>
      <c r="P5327" s="1" t="s">
        <v>275</v>
      </c>
      <c r="Q5327" s="1" t="s">
        <v>28110</v>
      </c>
      <c r="R5327" s="4" t="s">
        <v>28111</v>
      </c>
      <c r="S5327" s="3" t="s">
        <v>28112</v>
      </c>
      <c r="T5327" s="1" t="str">
        <f t="shared" si="1"/>
        <v>Kingsland Gardens,Kingsthorpe,Northampton,Northamptonshire,NN2 7BH</v>
      </c>
      <c r="U5327" s="1">
        <v>52.2611581</v>
      </c>
      <c r="V5327" s="1">
        <v>-0.898201</v>
      </c>
    </row>
    <row r="5328" ht="15.75" customHeight="1">
      <c r="A5328" s="1" t="s">
        <v>311</v>
      </c>
      <c r="B5328" s="1" t="s">
        <v>28113</v>
      </c>
      <c r="C5328" s="3" t="s">
        <v>25355</v>
      </c>
      <c r="D5328" s="1" t="s">
        <v>1544</v>
      </c>
      <c r="E5328" s="3" t="s">
        <v>246</v>
      </c>
      <c r="F5328" s="3" t="s">
        <v>26</v>
      </c>
      <c r="G5328" s="1" t="s">
        <v>28</v>
      </c>
      <c r="H5328" s="1" t="s">
        <v>68</v>
      </c>
      <c r="I5328" s="1" t="s">
        <v>30</v>
      </c>
      <c r="J5328" s="1" t="s">
        <v>44</v>
      </c>
      <c r="K5328" s="1" t="s">
        <v>29</v>
      </c>
      <c r="L5328" s="1" t="s">
        <v>28114</v>
      </c>
      <c r="O5328" s="1" t="s">
        <v>2018</v>
      </c>
      <c r="P5328" s="1" t="s">
        <v>312</v>
      </c>
      <c r="Q5328" s="1" t="s">
        <v>28115</v>
      </c>
      <c r="R5328" s="4" t="s">
        <v>28116</v>
      </c>
      <c r="S5328" s="3" t="s">
        <v>28117</v>
      </c>
      <c r="T5328" s="1" t="str">
        <f t="shared" si="1"/>
        <v>The Highway,Orpington,Kent,BR6 9DJ</v>
      </c>
      <c r="U5328" s="1">
        <v>51.3595516</v>
      </c>
      <c r="V5328" s="1">
        <v>0.1114318</v>
      </c>
    </row>
    <row r="5329" ht="15.75" customHeight="1">
      <c r="A5329" s="1" t="s">
        <v>1227</v>
      </c>
      <c r="B5329" s="1" t="s">
        <v>28118</v>
      </c>
      <c r="C5329" s="3" t="s">
        <v>25355</v>
      </c>
      <c r="D5329" s="1" t="s">
        <v>29</v>
      </c>
      <c r="E5329" s="3" t="s">
        <v>26</v>
      </c>
      <c r="F5329" s="3" t="s">
        <v>27</v>
      </c>
      <c r="G5329" s="1" t="s">
        <v>28</v>
      </c>
      <c r="H5329" s="1" t="s">
        <v>29</v>
      </c>
      <c r="I5329" s="1" t="s">
        <v>30</v>
      </c>
      <c r="J5329" s="1" t="s">
        <v>44</v>
      </c>
      <c r="K5329" s="1" t="s">
        <v>29</v>
      </c>
      <c r="L5329" s="1" t="s">
        <v>28119</v>
      </c>
      <c r="M5329" s="1" t="s">
        <v>1230</v>
      </c>
      <c r="O5329" s="1" t="s">
        <v>1231</v>
      </c>
      <c r="P5329" s="1" t="s">
        <v>1227</v>
      </c>
      <c r="Q5329" s="1" t="s">
        <v>28120</v>
      </c>
      <c r="R5329" s="4" t="s">
        <v>28121</v>
      </c>
      <c r="S5329" s="3" t="s">
        <v>28122</v>
      </c>
      <c r="T5329" s="1" t="str">
        <f t="shared" si="1"/>
        <v>Lindfield Road,Hampden Park,Eastbourne,East Sussex,BN22 0BQ</v>
      </c>
      <c r="U5329" s="1">
        <v>50.8012303</v>
      </c>
      <c r="V5329" s="1">
        <v>0.2663408</v>
      </c>
    </row>
    <row r="5330" ht="15.75" customHeight="1">
      <c r="A5330" s="1" t="s">
        <v>1227</v>
      </c>
      <c r="B5330" s="1" t="s">
        <v>28123</v>
      </c>
      <c r="C5330" s="3" t="s">
        <v>25355</v>
      </c>
      <c r="D5330" s="1" t="s">
        <v>29</v>
      </c>
      <c r="E5330" s="3" t="s">
        <v>246</v>
      </c>
      <c r="F5330" s="3" t="s">
        <v>26</v>
      </c>
      <c r="G5330" s="1" t="s">
        <v>28</v>
      </c>
      <c r="H5330" s="1" t="s">
        <v>29</v>
      </c>
      <c r="I5330" s="1" t="s">
        <v>30</v>
      </c>
      <c r="J5330" s="1" t="s">
        <v>44</v>
      </c>
      <c r="K5330" s="1" t="s">
        <v>29</v>
      </c>
      <c r="L5330" s="1" t="s">
        <v>28124</v>
      </c>
      <c r="O5330" s="1" t="s">
        <v>1231</v>
      </c>
      <c r="P5330" s="1" t="s">
        <v>1227</v>
      </c>
      <c r="Q5330" s="1" t="s">
        <v>28125</v>
      </c>
      <c r="R5330" s="4" t="s">
        <v>28126</v>
      </c>
      <c r="S5330" s="3" t="s">
        <v>28127</v>
      </c>
      <c r="T5330" s="1" t="str">
        <f t="shared" si="1"/>
        <v>Beechy Avenue,Eastbourne,East Sussex,BN20 8NU</v>
      </c>
      <c r="U5330" s="1">
        <v>50.7776665</v>
      </c>
      <c r="V5330" s="1">
        <v>0.2514585</v>
      </c>
    </row>
    <row r="5331" ht="15.75" customHeight="1">
      <c r="A5331" s="1" t="s">
        <v>271</v>
      </c>
      <c r="B5331" s="1" t="s">
        <v>28128</v>
      </c>
      <c r="C5331" s="3" t="s">
        <v>25355</v>
      </c>
      <c r="D5331" s="1" t="s">
        <v>25</v>
      </c>
      <c r="E5331" s="3" t="s">
        <v>26</v>
      </c>
      <c r="F5331" s="3" t="s">
        <v>42</v>
      </c>
      <c r="G5331" s="1" t="s">
        <v>28</v>
      </c>
      <c r="H5331" s="1" t="s">
        <v>43</v>
      </c>
      <c r="I5331" s="1" t="s">
        <v>30</v>
      </c>
      <c r="J5331" s="1" t="s">
        <v>31</v>
      </c>
      <c r="K5331" s="1" t="s">
        <v>32</v>
      </c>
      <c r="L5331" s="1" t="s">
        <v>28129</v>
      </c>
      <c r="M5331" s="1" t="s">
        <v>28130</v>
      </c>
      <c r="O5331" s="1" t="s">
        <v>274</v>
      </c>
      <c r="P5331" s="1" t="s">
        <v>275</v>
      </c>
      <c r="Q5331" s="1" t="s">
        <v>28131</v>
      </c>
      <c r="R5331" s="4" t="s">
        <v>28132</v>
      </c>
      <c r="S5331" s="3" t="s">
        <v>28133</v>
      </c>
      <c r="T5331" s="1" t="str">
        <f t="shared" si="1"/>
        <v>Becket Way,Kettering Road North,Northampton,Northamptonshire,NN3 6HT</v>
      </c>
      <c r="U5331" s="1">
        <v>52.2680188999999</v>
      </c>
      <c r="V5331" s="1">
        <v>-0.8600112</v>
      </c>
    </row>
    <row r="5332" ht="15.75" customHeight="1">
      <c r="A5332" s="1" t="s">
        <v>1217</v>
      </c>
      <c r="B5332" s="1" t="s">
        <v>28134</v>
      </c>
      <c r="C5332" s="3" t="s">
        <v>25355</v>
      </c>
      <c r="D5332" s="1" t="s">
        <v>1544</v>
      </c>
      <c r="E5332" s="3" t="s">
        <v>1857</v>
      </c>
      <c r="F5332" s="3" t="s">
        <v>401</v>
      </c>
      <c r="G5332" s="1" t="s">
        <v>28</v>
      </c>
      <c r="H5332" s="1" t="s">
        <v>68</v>
      </c>
      <c r="I5332" s="1" t="s">
        <v>30</v>
      </c>
      <c r="J5332" s="1" t="s">
        <v>44</v>
      </c>
      <c r="K5332" s="1" t="s">
        <v>29</v>
      </c>
      <c r="L5332" s="1" t="s">
        <v>413</v>
      </c>
      <c r="M5332" s="1" t="s">
        <v>28135</v>
      </c>
      <c r="O5332" s="1" t="s">
        <v>1847</v>
      </c>
      <c r="P5332" s="1" t="s">
        <v>1217</v>
      </c>
      <c r="Q5332" s="1" t="s">
        <v>28136</v>
      </c>
      <c r="R5332" s="4" t="s">
        <v>28137</v>
      </c>
      <c r="S5332" s="3" t="s">
        <v>28138</v>
      </c>
      <c r="T5332" s="1" t="str">
        <f t="shared" si="1"/>
        <v>Station Road,Barton-Under-Needwood,Burton-on-Trent,Staffordshire,DE13 8DS</v>
      </c>
      <c r="U5332" s="1">
        <v>52.7631451</v>
      </c>
      <c r="V5332" s="1">
        <v>-1.7167784</v>
      </c>
    </row>
    <row r="5333" ht="15.75" customHeight="1">
      <c r="A5333" s="1" t="s">
        <v>131</v>
      </c>
      <c r="B5333" s="1" t="s">
        <v>28139</v>
      </c>
      <c r="C5333" s="3" t="s">
        <v>24423</v>
      </c>
      <c r="D5333" s="1" t="s">
        <v>1544</v>
      </c>
      <c r="E5333" s="3" t="s">
        <v>379</v>
      </c>
      <c r="F5333" s="3" t="s">
        <v>26</v>
      </c>
      <c r="G5333" s="1" t="s">
        <v>28</v>
      </c>
      <c r="H5333" s="1" t="s">
        <v>68</v>
      </c>
      <c r="I5333" s="1" t="s">
        <v>30</v>
      </c>
      <c r="J5333" s="1" t="s">
        <v>44</v>
      </c>
      <c r="K5333" s="1" t="s">
        <v>29</v>
      </c>
      <c r="L5333" s="1" t="s">
        <v>28140</v>
      </c>
      <c r="M5333" s="1" t="s">
        <v>28141</v>
      </c>
      <c r="O5333" s="1" t="s">
        <v>131</v>
      </c>
      <c r="P5333" s="1" t="s">
        <v>118</v>
      </c>
      <c r="Q5333" s="1" t="s">
        <v>28142</v>
      </c>
      <c r="R5333" s="4" t="s">
        <v>28143</v>
      </c>
      <c r="S5333" s="3" t="s">
        <v>28144</v>
      </c>
      <c r="T5333" s="1" t="str">
        <f t="shared" si="1"/>
        <v>Norborough Road,Tinsley,Sheffield,South Yorkshire,S9 1SG</v>
      </c>
      <c r="U5333" s="1">
        <v>53.4144354</v>
      </c>
      <c r="V5333" s="1">
        <v>-1.3967076</v>
      </c>
    </row>
    <row r="5334" ht="15.75" customHeight="1">
      <c r="A5334" s="1" t="s">
        <v>3180</v>
      </c>
      <c r="B5334" s="1" t="s">
        <v>28145</v>
      </c>
      <c r="C5334" s="3" t="s">
        <v>20764</v>
      </c>
      <c r="D5334" s="1" t="s">
        <v>1544</v>
      </c>
      <c r="E5334" s="3" t="s">
        <v>125</v>
      </c>
      <c r="F5334" s="3" t="s">
        <v>401</v>
      </c>
      <c r="G5334" s="1" t="s">
        <v>28</v>
      </c>
      <c r="H5334" s="1" t="s">
        <v>68</v>
      </c>
      <c r="I5334" s="1" t="s">
        <v>30</v>
      </c>
      <c r="J5334" s="1" t="s">
        <v>44</v>
      </c>
      <c r="K5334" s="1" t="s">
        <v>29</v>
      </c>
      <c r="L5334" s="1" t="s">
        <v>3431</v>
      </c>
      <c r="O5334" s="1" t="s">
        <v>3928</v>
      </c>
      <c r="P5334" s="1" t="s">
        <v>146</v>
      </c>
      <c r="Q5334" s="1" t="s">
        <v>28146</v>
      </c>
      <c r="R5334" s="4" t="s">
        <v>28147</v>
      </c>
      <c r="S5334" s="3" t="s">
        <v>28148</v>
      </c>
      <c r="T5334" s="1" t="str">
        <f t="shared" si="1"/>
        <v>Denmark Road,Carshalton,Surrey,SM5 2JE</v>
      </c>
      <c r="U5334" s="1">
        <v>51.3713727</v>
      </c>
      <c r="V5334" s="1">
        <v>-0.1618388</v>
      </c>
    </row>
    <row r="5335" ht="15.75" customHeight="1">
      <c r="A5335" s="1" t="s">
        <v>731</v>
      </c>
      <c r="B5335" s="1" t="s">
        <v>28149</v>
      </c>
      <c r="C5335" s="3" t="s">
        <v>25355</v>
      </c>
      <c r="D5335" s="1" t="s">
        <v>1544</v>
      </c>
      <c r="E5335" s="3" t="s">
        <v>246</v>
      </c>
      <c r="F5335" s="3" t="s">
        <v>26</v>
      </c>
      <c r="G5335" s="1" t="s">
        <v>28</v>
      </c>
      <c r="H5335" s="1" t="s">
        <v>68</v>
      </c>
      <c r="I5335" s="1" t="s">
        <v>30</v>
      </c>
      <c r="J5335" s="1" t="s">
        <v>44</v>
      </c>
      <c r="K5335" s="1" t="s">
        <v>29</v>
      </c>
      <c r="L5335" s="1" t="s">
        <v>28150</v>
      </c>
      <c r="M5335" s="1" t="s">
        <v>28151</v>
      </c>
      <c r="O5335" s="1" t="s">
        <v>1473</v>
      </c>
      <c r="P5335" s="1" t="s">
        <v>731</v>
      </c>
      <c r="Q5335" s="1" t="s">
        <v>28152</v>
      </c>
      <c r="R5335" s="4" t="s">
        <v>28153</v>
      </c>
      <c r="S5335" s="3" t="s">
        <v>28154</v>
      </c>
      <c r="T5335" s="1" t="str">
        <f t="shared" si="1"/>
        <v>28 Sutton Road,Walpole Cross Keys,King's Lynn,Norfolk,PE34 4HD</v>
      </c>
      <c r="U5335" s="1">
        <v>52.7558723999999</v>
      </c>
      <c r="V5335" s="1">
        <v>0.2523412</v>
      </c>
    </row>
    <row r="5336" ht="15.75" customHeight="1">
      <c r="A5336" s="1" t="s">
        <v>330</v>
      </c>
      <c r="B5336" s="1" t="s">
        <v>28155</v>
      </c>
      <c r="C5336" s="3" t="s">
        <v>25355</v>
      </c>
      <c r="D5336" s="1" t="s">
        <v>1544</v>
      </c>
      <c r="E5336" s="3" t="s">
        <v>125</v>
      </c>
      <c r="F5336" s="3" t="s">
        <v>26</v>
      </c>
      <c r="G5336" s="1" t="s">
        <v>28</v>
      </c>
      <c r="H5336" s="1" t="s">
        <v>68</v>
      </c>
      <c r="I5336" s="1" t="s">
        <v>30</v>
      </c>
      <c r="J5336" s="1" t="s">
        <v>126</v>
      </c>
      <c r="K5336" s="1" t="s">
        <v>29</v>
      </c>
      <c r="L5336" s="1" t="s">
        <v>28156</v>
      </c>
      <c r="M5336" s="1" t="s">
        <v>11629</v>
      </c>
      <c r="O5336" s="1" t="s">
        <v>330</v>
      </c>
      <c r="P5336" s="1" t="s">
        <v>333</v>
      </c>
      <c r="Q5336" s="1" t="s">
        <v>28157</v>
      </c>
      <c r="R5336" s="4" t="s">
        <v>28158</v>
      </c>
      <c r="S5336" s="3" t="s">
        <v>28159</v>
      </c>
      <c r="T5336" s="1" t="str">
        <f t="shared" si="1"/>
        <v>Darley Abbey Drive,Darley Abbey,Derby,Derbyshire,DE22 1EF</v>
      </c>
      <c r="U5336" s="1">
        <v>52.9441409</v>
      </c>
      <c r="V5336" s="1">
        <v>-1.4800933</v>
      </c>
    </row>
    <row r="5337" ht="15.75" customHeight="1">
      <c r="A5337" s="1" t="s">
        <v>1564</v>
      </c>
      <c r="B5337" s="1" t="s">
        <v>28160</v>
      </c>
      <c r="C5337" s="3" t="s">
        <v>25355</v>
      </c>
      <c r="D5337" s="1" t="s">
        <v>1544</v>
      </c>
      <c r="E5337" s="3" t="s">
        <v>401</v>
      </c>
      <c r="F5337" s="3" t="s">
        <v>26</v>
      </c>
      <c r="G5337" s="1" t="s">
        <v>28</v>
      </c>
      <c r="H5337" s="1" t="s">
        <v>68</v>
      </c>
      <c r="I5337" s="1" t="s">
        <v>30</v>
      </c>
      <c r="J5337" s="1" t="s">
        <v>44</v>
      </c>
      <c r="K5337" s="1" t="s">
        <v>29</v>
      </c>
      <c r="L5337" s="1" t="s">
        <v>28161</v>
      </c>
      <c r="O5337" s="1" t="s">
        <v>6139</v>
      </c>
      <c r="P5337" s="1" t="s">
        <v>166</v>
      </c>
      <c r="Q5337" s="1" t="s">
        <v>28162</v>
      </c>
      <c r="R5337" s="4" t="s">
        <v>28163</v>
      </c>
      <c r="S5337" s="3" t="s">
        <v>28164</v>
      </c>
      <c r="T5337" s="1" t="str">
        <f t="shared" si="1"/>
        <v>Ronald Hill Grove,Leigh-on-Sea,Essex,SS9 2JB</v>
      </c>
      <c r="U5337" s="1">
        <v>51.547423</v>
      </c>
      <c r="V5337" s="1">
        <v>0.649812</v>
      </c>
    </row>
    <row r="5338" ht="15.75" customHeight="1">
      <c r="A5338" s="1" t="s">
        <v>1778</v>
      </c>
      <c r="B5338" s="1" t="s">
        <v>28165</v>
      </c>
      <c r="C5338" s="3" t="s">
        <v>25355</v>
      </c>
      <c r="D5338" s="1" t="s">
        <v>1544</v>
      </c>
      <c r="E5338" s="3" t="s">
        <v>246</v>
      </c>
      <c r="F5338" s="3" t="s">
        <v>26</v>
      </c>
      <c r="G5338" s="1" t="s">
        <v>28</v>
      </c>
      <c r="H5338" s="1" t="s">
        <v>68</v>
      </c>
      <c r="I5338" s="1" t="s">
        <v>30</v>
      </c>
      <c r="J5338" s="1" t="s">
        <v>126</v>
      </c>
      <c r="K5338" s="1" t="s">
        <v>29</v>
      </c>
      <c r="L5338" s="1" t="s">
        <v>28166</v>
      </c>
      <c r="M5338" s="1" t="s">
        <v>21412</v>
      </c>
      <c r="O5338" s="1" t="s">
        <v>2506</v>
      </c>
      <c r="P5338" s="1" t="s">
        <v>1427</v>
      </c>
      <c r="Q5338" s="1" t="s">
        <v>28167</v>
      </c>
      <c r="R5338" s="4" t="s">
        <v>28168</v>
      </c>
      <c r="S5338" s="3" t="s">
        <v>28169</v>
      </c>
      <c r="T5338" s="1" t="str">
        <f t="shared" si="1"/>
        <v>Broadmoor Lane,Weston,Bath,Somerset,BA1 4JR</v>
      </c>
      <c r="U5338" s="1">
        <v>51.4011669</v>
      </c>
      <c r="V5338" s="1">
        <v>-2.3974754</v>
      </c>
    </row>
    <row r="5339" ht="15.75" customHeight="1">
      <c r="A5339" s="1" t="s">
        <v>1217</v>
      </c>
      <c r="B5339" s="1" t="s">
        <v>28170</v>
      </c>
      <c r="C5339" s="3" t="s">
        <v>25355</v>
      </c>
      <c r="D5339" s="1" t="s">
        <v>25</v>
      </c>
      <c r="E5339" s="3" t="s">
        <v>1975</v>
      </c>
      <c r="F5339" s="3" t="s">
        <v>42</v>
      </c>
      <c r="G5339" s="1" t="s">
        <v>28</v>
      </c>
      <c r="H5339" s="1" t="s">
        <v>43</v>
      </c>
      <c r="I5339" s="1" t="s">
        <v>30</v>
      </c>
      <c r="J5339" s="1" t="s">
        <v>95</v>
      </c>
      <c r="K5339" s="1" t="s">
        <v>32</v>
      </c>
      <c r="L5339" s="1" t="s">
        <v>28171</v>
      </c>
      <c r="O5339" s="1" t="s">
        <v>12118</v>
      </c>
      <c r="P5339" s="1" t="s">
        <v>1217</v>
      </c>
      <c r="Q5339" s="1" t="s">
        <v>28172</v>
      </c>
      <c r="R5339" s="4" t="s">
        <v>28173</v>
      </c>
      <c r="S5339" s="3" t="s">
        <v>28174</v>
      </c>
      <c r="T5339" s="1" t="str">
        <f t="shared" si="1"/>
        <v>Westwood Park,Leek,Staffordshire,ST13 8NP</v>
      </c>
      <c r="U5339" s="1">
        <v>53.1008116</v>
      </c>
      <c r="V5339" s="1">
        <v>-2.0508019</v>
      </c>
    </row>
    <row r="5340" ht="15.75" customHeight="1">
      <c r="A5340" s="1" t="s">
        <v>1602</v>
      </c>
      <c r="B5340" s="1" t="s">
        <v>28175</v>
      </c>
      <c r="C5340" s="3" t="s">
        <v>25355</v>
      </c>
      <c r="D5340" s="1" t="s">
        <v>1544</v>
      </c>
      <c r="E5340" s="3" t="s">
        <v>246</v>
      </c>
      <c r="F5340" s="3" t="s">
        <v>26</v>
      </c>
      <c r="G5340" s="1" t="s">
        <v>28</v>
      </c>
      <c r="H5340" s="1" t="s">
        <v>68</v>
      </c>
      <c r="I5340" s="1" t="s">
        <v>30</v>
      </c>
      <c r="J5340" s="1" t="s">
        <v>44</v>
      </c>
      <c r="K5340" s="1" t="s">
        <v>29</v>
      </c>
      <c r="L5340" s="1" t="s">
        <v>3135</v>
      </c>
      <c r="O5340" s="1" t="s">
        <v>1933</v>
      </c>
      <c r="Q5340" s="1" t="s">
        <v>28176</v>
      </c>
      <c r="S5340" s="3" t="s">
        <v>28177</v>
      </c>
      <c r="T5340" s="1" t="str">
        <f t="shared" si="1"/>
        <v>Crewe Road,Sandbach,CW11 4PY</v>
      </c>
      <c r="U5340" s="1">
        <v>53.1361404</v>
      </c>
      <c r="V5340" s="1">
        <v>-2.3741906</v>
      </c>
    </row>
    <row r="5341" ht="15.75" customHeight="1">
      <c r="A5341" s="1" t="s">
        <v>231</v>
      </c>
      <c r="B5341" s="1" t="s">
        <v>28178</v>
      </c>
      <c r="C5341" s="3" t="s">
        <v>18094</v>
      </c>
      <c r="D5341" s="1" t="s">
        <v>1544</v>
      </c>
      <c r="E5341" s="3" t="s">
        <v>125</v>
      </c>
      <c r="F5341" s="3" t="s">
        <v>26</v>
      </c>
      <c r="G5341" s="1" t="s">
        <v>28</v>
      </c>
      <c r="H5341" s="1" t="s">
        <v>68</v>
      </c>
      <c r="I5341" s="1" t="s">
        <v>30</v>
      </c>
      <c r="J5341" s="1" t="s">
        <v>126</v>
      </c>
      <c r="K5341" s="1" t="s">
        <v>29</v>
      </c>
      <c r="L5341" s="1" t="s">
        <v>28179</v>
      </c>
      <c r="O5341" s="1" t="s">
        <v>6502</v>
      </c>
      <c r="P5341" s="1" t="s">
        <v>231</v>
      </c>
      <c r="Q5341" s="1" t="s">
        <v>28180</v>
      </c>
      <c r="R5341" s="4" t="s">
        <v>28181</v>
      </c>
      <c r="S5341" s="3" t="s">
        <v>28182</v>
      </c>
      <c r="T5341" s="1" t="str">
        <f t="shared" si="1"/>
        <v>Holles Street,Worksop,Nottinghamshire,S80 2LJ</v>
      </c>
      <c r="U5341" s="1">
        <v>53.3004946</v>
      </c>
      <c r="V5341" s="1">
        <v>-1.1177125</v>
      </c>
    </row>
    <row r="5342" ht="15.75" customHeight="1">
      <c r="A5342" s="1" t="s">
        <v>859</v>
      </c>
      <c r="B5342" s="1" t="s">
        <v>28183</v>
      </c>
      <c r="C5342" s="3" t="s">
        <v>25355</v>
      </c>
      <c r="D5342" s="1" t="s">
        <v>29</v>
      </c>
      <c r="E5342" s="3" t="s">
        <v>1857</v>
      </c>
      <c r="F5342" s="3" t="s">
        <v>27</v>
      </c>
      <c r="G5342" s="1" t="s">
        <v>28</v>
      </c>
      <c r="H5342" s="1" t="s">
        <v>29</v>
      </c>
      <c r="I5342" s="1" t="s">
        <v>30</v>
      </c>
      <c r="J5342" s="1" t="s">
        <v>44</v>
      </c>
      <c r="K5342" s="1" t="s">
        <v>29</v>
      </c>
      <c r="L5342" s="1" t="s">
        <v>19299</v>
      </c>
      <c r="O5342" s="1" t="s">
        <v>859</v>
      </c>
      <c r="P5342" s="1" t="s">
        <v>581</v>
      </c>
      <c r="Q5342" s="1" t="s">
        <v>28184</v>
      </c>
      <c r="R5342" s="4" t="s">
        <v>28185</v>
      </c>
      <c r="S5342" s="3" t="s">
        <v>28186</v>
      </c>
      <c r="T5342" s="1" t="str">
        <f t="shared" si="1"/>
        <v>Smithills Dean Road,Bolton,Lancashire,BL1 6JT</v>
      </c>
      <c r="U5342" s="1">
        <v>53.600015</v>
      </c>
      <c r="V5342" s="1">
        <v>-2.4570875</v>
      </c>
    </row>
    <row r="5343" ht="15.75" customHeight="1">
      <c r="A5343" s="1" t="s">
        <v>1557</v>
      </c>
      <c r="B5343" s="1" t="s">
        <v>28187</v>
      </c>
      <c r="C5343" s="3" t="s">
        <v>24423</v>
      </c>
      <c r="D5343" s="1" t="s">
        <v>25</v>
      </c>
      <c r="E5343" s="3" t="s">
        <v>26</v>
      </c>
      <c r="F5343" s="3" t="s">
        <v>27</v>
      </c>
      <c r="G5343" s="1" t="s">
        <v>28</v>
      </c>
      <c r="H5343" s="1" t="s">
        <v>68</v>
      </c>
      <c r="I5343" s="1" t="s">
        <v>30</v>
      </c>
      <c r="J5343" s="1" t="s">
        <v>44</v>
      </c>
      <c r="K5343" s="1" t="s">
        <v>32</v>
      </c>
      <c r="L5343" s="1" t="s">
        <v>28188</v>
      </c>
      <c r="O5343" s="1" t="s">
        <v>5460</v>
      </c>
      <c r="P5343" s="1" t="s">
        <v>1557</v>
      </c>
      <c r="Q5343" s="1" t="s">
        <v>28189</v>
      </c>
      <c r="R5343" s="4" t="s">
        <v>28190</v>
      </c>
      <c r="S5343" s="3" t="s">
        <v>28191</v>
      </c>
      <c r="T5343" s="1" t="str">
        <f t="shared" si="1"/>
        <v>Blyford Road,Lowestoft,Suffolk,NR32 4PZ</v>
      </c>
      <c r="U5343" s="1">
        <v>52.4972994</v>
      </c>
      <c r="V5343" s="1">
        <v>1.7318609</v>
      </c>
    </row>
    <row r="5344" ht="15.75" customHeight="1">
      <c r="A5344" s="1" t="s">
        <v>2764</v>
      </c>
      <c r="B5344" s="1" t="s">
        <v>28192</v>
      </c>
      <c r="C5344" s="3" t="s">
        <v>25355</v>
      </c>
      <c r="D5344" s="1" t="s">
        <v>1544</v>
      </c>
      <c r="E5344" s="3" t="s">
        <v>125</v>
      </c>
      <c r="F5344" s="3" t="s">
        <v>26</v>
      </c>
      <c r="G5344" s="1" t="s">
        <v>28</v>
      </c>
      <c r="H5344" s="1" t="s">
        <v>68</v>
      </c>
      <c r="I5344" s="1" t="s">
        <v>30</v>
      </c>
      <c r="J5344" s="1" t="s">
        <v>44</v>
      </c>
      <c r="K5344" s="1" t="s">
        <v>29</v>
      </c>
      <c r="L5344" s="1" t="s">
        <v>18138</v>
      </c>
      <c r="O5344" s="1" t="s">
        <v>2764</v>
      </c>
      <c r="P5344" s="1" t="s">
        <v>2577</v>
      </c>
      <c r="Q5344" s="1" t="s">
        <v>28193</v>
      </c>
      <c r="R5344" s="4" t="s">
        <v>28194</v>
      </c>
      <c r="S5344" s="3" t="s">
        <v>28195</v>
      </c>
      <c r="T5344" s="1" t="str">
        <f t="shared" si="1"/>
        <v>Trafalgar Street,York,North Yorkshire,YO23 1HY</v>
      </c>
      <c r="U5344" s="1">
        <v>53.9439699</v>
      </c>
      <c r="V5344" s="1">
        <v>-1.0887225</v>
      </c>
    </row>
    <row r="5345" ht="15.75" customHeight="1">
      <c r="A5345" s="1" t="s">
        <v>66</v>
      </c>
      <c r="B5345" s="1" t="s">
        <v>28196</v>
      </c>
      <c r="C5345" s="3" t="s">
        <v>27202</v>
      </c>
      <c r="D5345" s="1" t="s">
        <v>25</v>
      </c>
      <c r="E5345" s="3" t="s">
        <v>26</v>
      </c>
      <c r="F5345" s="3" t="s">
        <v>61</v>
      </c>
      <c r="G5345" s="1" t="s">
        <v>28</v>
      </c>
      <c r="H5345" s="1" t="s">
        <v>43</v>
      </c>
      <c r="I5345" s="1" t="s">
        <v>30</v>
      </c>
      <c r="J5345" s="1" t="s">
        <v>44</v>
      </c>
      <c r="K5345" s="1" t="s">
        <v>32</v>
      </c>
      <c r="L5345" s="1" t="s">
        <v>28197</v>
      </c>
      <c r="O5345" s="1" t="s">
        <v>66</v>
      </c>
      <c r="P5345" s="1" t="s">
        <v>70</v>
      </c>
      <c r="Q5345" s="1" t="s">
        <v>28198</v>
      </c>
      <c r="S5345" s="3" t="s">
        <v>28199</v>
      </c>
      <c r="T5345" s="1" t="str">
        <f t="shared" si="1"/>
        <v>Westgate Hill Street,Bradford,West Yorkshire,BD4 6NR</v>
      </c>
      <c r="U5345" s="1">
        <v>53.763672</v>
      </c>
      <c r="V5345" s="1">
        <v>-1.7003337</v>
      </c>
    </row>
    <row r="5346" ht="15.75" customHeight="1">
      <c r="A5346" s="1" t="s">
        <v>207</v>
      </c>
      <c r="B5346" s="1" t="s">
        <v>28200</v>
      </c>
      <c r="C5346" s="3" t="s">
        <v>25855</v>
      </c>
      <c r="D5346" s="1" t="s">
        <v>25</v>
      </c>
      <c r="E5346" s="3" t="s">
        <v>26</v>
      </c>
      <c r="F5346" s="3" t="s">
        <v>42</v>
      </c>
      <c r="G5346" s="1" t="s">
        <v>28</v>
      </c>
      <c r="H5346" s="1" t="s">
        <v>43</v>
      </c>
      <c r="I5346" s="1" t="s">
        <v>30</v>
      </c>
      <c r="J5346" s="1" t="s">
        <v>95</v>
      </c>
      <c r="K5346" s="1" t="s">
        <v>32</v>
      </c>
      <c r="L5346" s="1" t="s">
        <v>28201</v>
      </c>
      <c r="M5346" s="1" t="s">
        <v>7841</v>
      </c>
      <c r="O5346" s="1" t="s">
        <v>207</v>
      </c>
      <c r="Q5346" s="1" t="s">
        <v>28202</v>
      </c>
      <c r="R5346" s="4" t="s">
        <v>28203</v>
      </c>
      <c r="S5346" s="3" t="s">
        <v>28204</v>
      </c>
      <c r="T5346" s="1" t="str">
        <f t="shared" si="1"/>
        <v>300 Victoria Avenue East,Blackley,Manchester,M9 7SS</v>
      </c>
      <c r="U5346" s="1">
        <v>53.5269943</v>
      </c>
      <c r="V5346" s="1">
        <v>-2.1879583</v>
      </c>
    </row>
    <row r="5347" ht="15.75" customHeight="1">
      <c r="A5347" s="1" t="s">
        <v>369</v>
      </c>
      <c r="B5347" s="1" t="s">
        <v>28205</v>
      </c>
      <c r="C5347" s="3" t="s">
        <v>25355</v>
      </c>
      <c r="D5347" s="1" t="s">
        <v>1544</v>
      </c>
      <c r="E5347" s="3" t="s">
        <v>246</v>
      </c>
      <c r="F5347" s="3" t="s">
        <v>26</v>
      </c>
      <c r="G5347" s="1" t="s">
        <v>28</v>
      </c>
      <c r="H5347" s="1" t="s">
        <v>68</v>
      </c>
      <c r="I5347" s="1" t="s">
        <v>30</v>
      </c>
      <c r="J5347" s="1" t="s">
        <v>44</v>
      </c>
      <c r="K5347" s="1" t="s">
        <v>29</v>
      </c>
      <c r="L5347" s="1" t="s">
        <v>28206</v>
      </c>
      <c r="O5347" s="1" t="s">
        <v>12350</v>
      </c>
      <c r="P5347" s="1" t="s">
        <v>369</v>
      </c>
      <c r="Q5347" s="1" t="s">
        <v>28207</v>
      </c>
      <c r="R5347" s="4" t="s">
        <v>28208</v>
      </c>
      <c r="S5347" s="3" t="s">
        <v>28209</v>
      </c>
      <c r="T5347" s="1" t="str">
        <f t="shared" si="1"/>
        <v>Woodlands Avenue,Spilsby,Lincolnshire,PE23 5EP</v>
      </c>
      <c r="U5347" s="1">
        <v>53.1754006</v>
      </c>
      <c r="V5347" s="1">
        <v>0.0934407</v>
      </c>
    </row>
    <row r="5348" ht="15.75" customHeight="1">
      <c r="A5348" s="1" t="s">
        <v>178</v>
      </c>
      <c r="B5348" s="1" t="s">
        <v>28210</v>
      </c>
      <c r="C5348" s="3" t="s">
        <v>25355</v>
      </c>
      <c r="D5348" s="1" t="s">
        <v>1544</v>
      </c>
      <c r="E5348" s="3" t="s">
        <v>379</v>
      </c>
      <c r="F5348" s="3" t="s">
        <v>26</v>
      </c>
      <c r="G5348" s="1" t="s">
        <v>28</v>
      </c>
      <c r="H5348" s="1" t="s">
        <v>68</v>
      </c>
      <c r="I5348" s="1" t="s">
        <v>30</v>
      </c>
      <c r="J5348" s="1" t="s">
        <v>44</v>
      </c>
      <c r="K5348" s="1" t="s">
        <v>29</v>
      </c>
      <c r="L5348" s="1" t="s">
        <v>28211</v>
      </c>
      <c r="M5348" s="1" t="s">
        <v>7921</v>
      </c>
      <c r="O5348" s="1" t="s">
        <v>7922</v>
      </c>
      <c r="P5348" s="1" t="s">
        <v>48</v>
      </c>
      <c r="Q5348" s="1" t="s">
        <v>28212</v>
      </c>
      <c r="R5348" s="4" t="s">
        <v>28213</v>
      </c>
      <c r="S5348" s="3" t="s">
        <v>28214</v>
      </c>
      <c r="T5348" s="1" t="str">
        <f t="shared" si="1"/>
        <v>Willenhall School Sports College Campus,Furzebank Way,Willenhall,West Midlands,WV12 4BU</v>
      </c>
      <c r="U5348" s="1">
        <v>52.5955881</v>
      </c>
      <c r="V5348" s="1">
        <v>-2.0282572</v>
      </c>
    </row>
    <row r="5349" ht="15.75" customHeight="1">
      <c r="A5349" s="1" t="s">
        <v>859</v>
      </c>
      <c r="B5349" s="1" t="s">
        <v>28215</v>
      </c>
      <c r="C5349" s="3" t="s">
        <v>24423</v>
      </c>
      <c r="D5349" s="1" t="s">
        <v>29</v>
      </c>
      <c r="E5349" s="3" t="s">
        <v>26</v>
      </c>
      <c r="F5349" s="3" t="s">
        <v>27</v>
      </c>
      <c r="G5349" s="1" t="s">
        <v>28</v>
      </c>
      <c r="H5349" s="1" t="s">
        <v>68</v>
      </c>
      <c r="I5349" s="1" t="s">
        <v>30</v>
      </c>
      <c r="J5349" s="1" t="s">
        <v>44</v>
      </c>
      <c r="K5349" s="1" t="s">
        <v>29</v>
      </c>
      <c r="L5349" s="1" t="s">
        <v>28216</v>
      </c>
      <c r="M5349" s="1" t="s">
        <v>28217</v>
      </c>
      <c r="O5349" s="1" t="s">
        <v>859</v>
      </c>
      <c r="P5349" s="1" t="s">
        <v>581</v>
      </c>
      <c r="Q5349" s="1" t="s">
        <v>28218</v>
      </c>
      <c r="R5349" s="4" t="s">
        <v>28185</v>
      </c>
      <c r="S5349" s="3" t="s">
        <v>28219</v>
      </c>
      <c r="T5349" s="1" t="str">
        <f t="shared" si="1"/>
        <v>Stocks Park Drive,Horwich,Bolton,Lancashire,BL6 6DE</v>
      </c>
      <c r="U5349" s="1">
        <v>53.5958922</v>
      </c>
      <c r="V5349" s="1">
        <v>-2.5409029</v>
      </c>
    </row>
    <row r="5350" ht="15.75" customHeight="1">
      <c r="A5350" s="1" t="s">
        <v>1178</v>
      </c>
      <c r="B5350" s="1" t="s">
        <v>28220</v>
      </c>
      <c r="C5350" s="3" t="s">
        <v>26206</v>
      </c>
      <c r="D5350" s="1" t="s">
        <v>29</v>
      </c>
      <c r="E5350" s="3" t="s">
        <v>1857</v>
      </c>
      <c r="F5350" s="3" t="s">
        <v>61</v>
      </c>
      <c r="G5350" s="1" t="s">
        <v>28</v>
      </c>
      <c r="H5350" s="1" t="s">
        <v>43</v>
      </c>
      <c r="I5350" s="1" t="s">
        <v>30</v>
      </c>
      <c r="J5350" s="1" t="s">
        <v>44</v>
      </c>
      <c r="K5350" s="1" t="s">
        <v>29</v>
      </c>
      <c r="L5350" s="1" t="s">
        <v>28221</v>
      </c>
      <c r="M5350" s="1" t="s">
        <v>16724</v>
      </c>
      <c r="O5350" s="1" t="s">
        <v>1178</v>
      </c>
      <c r="P5350" s="1" t="s">
        <v>118</v>
      </c>
      <c r="Q5350" s="1" t="s">
        <v>28222</v>
      </c>
      <c r="R5350" s="4" t="s">
        <v>28223</v>
      </c>
      <c r="S5350" s="3" t="s">
        <v>28224</v>
      </c>
      <c r="T5350" s="1" t="str">
        <f t="shared" si="1"/>
        <v>Little Common Lane,Kimberworth,Rotherham,South Yorkshire,S61 2RA</v>
      </c>
      <c r="U5350" s="1">
        <v>53.4341213</v>
      </c>
      <c r="V5350" s="1">
        <v>-1.4036611</v>
      </c>
    </row>
    <row r="5351" ht="15.75" customHeight="1">
      <c r="A5351" s="1" t="s">
        <v>1217</v>
      </c>
      <c r="B5351" s="1" t="s">
        <v>28225</v>
      </c>
      <c r="C5351" s="3" t="s">
        <v>24423</v>
      </c>
      <c r="D5351" s="1" t="s">
        <v>1544</v>
      </c>
      <c r="E5351" s="3" t="s">
        <v>125</v>
      </c>
      <c r="F5351" s="3" t="s">
        <v>26</v>
      </c>
      <c r="G5351" s="1" t="s">
        <v>28</v>
      </c>
      <c r="H5351" s="1" t="s">
        <v>68</v>
      </c>
      <c r="I5351" s="1" t="s">
        <v>30</v>
      </c>
      <c r="J5351" s="1" t="s">
        <v>44</v>
      </c>
      <c r="K5351" s="1" t="s">
        <v>29</v>
      </c>
      <c r="L5351" s="1" t="s">
        <v>28226</v>
      </c>
      <c r="N5351" s="1" t="s">
        <v>28227</v>
      </c>
      <c r="O5351" s="1" t="s">
        <v>1847</v>
      </c>
      <c r="P5351" s="1" t="s">
        <v>1217</v>
      </c>
      <c r="Q5351" s="1" t="s">
        <v>28228</v>
      </c>
      <c r="S5351" s="3" t="s">
        <v>28229</v>
      </c>
      <c r="T5351" s="1" t="str">
        <f t="shared" si="1"/>
        <v>Horninglow Road North,Horninglow Primary: A De Ferrers Trust Academy, Elford,Burton-on-Trent,Staffordshire,DE13 0SW</v>
      </c>
      <c r="U5351" s="1">
        <v>52.8225253</v>
      </c>
      <c r="V5351" s="1">
        <v>-1.6423501</v>
      </c>
    </row>
    <row r="5352" ht="15.75" customHeight="1">
      <c r="A5352" s="1" t="s">
        <v>1557</v>
      </c>
      <c r="B5352" s="1" t="s">
        <v>28230</v>
      </c>
      <c r="C5352" s="3" t="s">
        <v>24423</v>
      </c>
      <c r="D5352" s="1" t="s">
        <v>1544</v>
      </c>
      <c r="E5352" s="3" t="s">
        <v>246</v>
      </c>
      <c r="F5352" s="3" t="s">
        <v>26</v>
      </c>
      <c r="G5352" s="1" t="s">
        <v>28</v>
      </c>
      <c r="H5352" s="1" t="s">
        <v>68</v>
      </c>
      <c r="I5352" s="1" t="s">
        <v>30</v>
      </c>
      <c r="J5352" s="1" t="s">
        <v>31</v>
      </c>
      <c r="K5352" s="1" t="s">
        <v>29</v>
      </c>
      <c r="L5352" s="1" t="s">
        <v>28231</v>
      </c>
      <c r="O5352" s="1" t="s">
        <v>4794</v>
      </c>
      <c r="P5352" s="1" t="s">
        <v>1557</v>
      </c>
      <c r="Q5352" s="1" t="s">
        <v>28232</v>
      </c>
      <c r="R5352" s="4" t="s">
        <v>28233</v>
      </c>
      <c r="S5352" s="3" t="s">
        <v>28234</v>
      </c>
      <c r="T5352" s="1" t="str">
        <f t="shared" si="1"/>
        <v>St Mary's Street,Bungay,Suffolk,NR35 1AY</v>
      </c>
      <c r="U5352" s="1">
        <v>52.4547255</v>
      </c>
      <c r="V5352" s="1">
        <v>1.4379909</v>
      </c>
    </row>
    <row r="5353" ht="15.75" customHeight="1">
      <c r="A5353" s="1" t="s">
        <v>166</v>
      </c>
      <c r="B5353" s="1" t="s">
        <v>28235</v>
      </c>
      <c r="C5353" s="3" t="s">
        <v>27754</v>
      </c>
      <c r="D5353" s="1" t="s">
        <v>1544</v>
      </c>
      <c r="E5353" s="3" t="s">
        <v>246</v>
      </c>
      <c r="F5353" s="3" t="s">
        <v>26</v>
      </c>
      <c r="H5353" s="1" t="s">
        <v>68</v>
      </c>
      <c r="I5353" s="1" t="s">
        <v>30</v>
      </c>
      <c r="J5353" s="1" t="s">
        <v>95</v>
      </c>
      <c r="L5353" s="1" t="s">
        <v>8739</v>
      </c>
      <c r="O5353" s="1" t="s">
        <v>22708</v>
      </c>
      <c r="Q5353" s="1" t="s">
        <v>28236</v>
      </c>
      <c r="R5353" s="4" t="s">
        <v>28237</v>
      </c>
      <c r="S5353" s="3" t="s">
        <v>28238</v>
      </c>
      <c r="T5353" s="1" t="str">
        <f t="shared" si="1"/>
        <v>St John's Road,Stansted Mountfitchet,CM24 8JP</v>
      </c>
      <c r="U5353" s="1">
        <v>51.9043372</v>
      </c>
      <c r="V5353" s="1">
        <v>0.1975863</v>
      </c>
    </row>
    <row r="5354" ht="15.75" customHeight="1">
      <c r="A5354" s="1" t="s">
        <v>264</v>
      </c>
      <c r="B5354" s="1" t="s">
        <v>28239</v>
      </c>
      <c r="C5354" s="3" t="s">
        <v>27754</v>
      </c>
      <c r="D5354" s="1" t="s">
        <v>1544</v>
      </c>
      <c r="E5354" s="3" t="s">
        <v>246</v>
      </c>
      <c r="F5354" s="3" t="s">
        <v>26</v>
      </c>
      <c r="G5354" s="1" t="s">
        <v>28</v>
      </c>
      <c r="H5354" s="1" t="s">
        <v>68</v>
      </c>
      <c r="I5354" s="1" t="s">
        <v>30</v>
      </c>
      <c r="J5354" s="1" t="s">
        <v>95</v>
      </c>
      <c r="L5354" s="1" t="s">
        <v>28240</v>
      </c>
      <c r="M5354" s="1" t="s">
        <v>1763</v>
      </c>
      <c r="O5354" s="1" t="s">
        <v>35</v>
      </c>
      <c r="Q5354" s="1" t="s">
        <v>28241</v>
      </c>
      <c r="R5354" s="4" t="s">
        <v>28242</v>
      </c>
      <c r="S5354" s="3" t="s">
        <v>28243</v>
      </c>
      <c r="T5354" s="1" t="str">
        <f t="shared" si="1"/>
        <v>Summit Way,Southgate,London,N14 7NP</v>
      </c>
      <c r="U5354" s="1">
        <v>51.6283871</v>
      </c>
      <c r="V5354" s="1">
        <v>-0.1383008</v>
      </c>
    </row>
    <row r="5355" ht="15.75" customHeight="1">
      <c r="A5355" s="1" t="s">
        <v>1630</v>
      </c>
      <c r="B5355" s="1" t="s">
        <v>28244</v>
      </c>
      <c r="C5355" s="3" t="s">
        <v>18094</v>
      </c>
      <c r="D5355" s="1" t="s">
        <v>1544</v>
      </c>
      <c r="E5355" s="3" t="s">
        <v>379</v>
      </c>
      <c r="F5355" s="3" t="s">
        <v>26</v>
      </c>
      <c r="G5355" s="1" t="s">
        <v>28</v>
      </c>
      <c r="H5355" s="1" t="s">
        <v>68</v>
      </c>
      <c r="I5355" s="1" t="s">
        <v>30</v>
      </c>
      <c r="J5355" s="1" t="s">
        <v>95</v>
      </c>
      <c r="L5355" s="1" t="s">
        <v>7115</v>
      </c>
      <c r="M5355" s="1" t="s">
        <v>7116</v>
      </c>
      <c r="O5355" s="1" t="s">
        <v>6441</v>
      </c>
      <c r="Q5355" s="1" t="s">
        <v>7117</v>
      </c>
      <c r="R5355" s="4" t="s">
        <v>28245</v>
      </c>
      <c r="S5355" s="3" t="s">
        <v>28246</v>
      </c>
      <c r="T5355" s="1" t="str">
        <f t="shared" si="1"/>
        <v>Dryclough Road,Crosland Moor,Huddersfield,HD4 5JA</v>
      </c>
      <c r="U5355" s="1">
        <v>53.6305688</v>
      </c>
      <c r="V5355" s="1">
        <v>-1.8130983</v>
      </c>
    </row>
    <row r="5356" ht="15.75" customHeight="1">
      <c r="A5356" s="1" t="s">
        <v>166</v>
      </c>
      <c r="B5356" s="1" t="s">
        <v>28247</v>
      </c>
      <c r="C5356" s="3" t="s">
        <v>24423</v>
      </c>
      <c r="D5356" s="1" t="s">
        <v>1544</v>
      </c>
      <c r="E5356" s="3" t="s">
        <v>1857</v>
      </c>
      <c r="F5356" s="3" t="s">
        <v>26</v>
      </c>
      <c r="G5356" s="1" t="s">
        <v>28</v>
      </c>
      <c r="H5356" s="1" t="s">
        <v>68</v>
      </c>
      <c r="I5356" s="1" t="s">
        <v>30</v>
      </c>
      <c r="J5356" s="1" t="s">
        <v>126</v>
      </c>
      <c r="K5356" s="1" t="s">
        <v>29</v>
      </c>
      <c r="L5356" s="1" t="s">
        <v>28248</v>
      </c>
      <c r="M5356" s="1" t="s">
        <v>28249</v>
      </c>
      <c r="O5356" s="1" t="s">
        <v>9483</v>
      </c>
      <c r="P5356" s="1" t="s">
        <v>166</v>
      </c>
      <c r="Q5356" s="1" t="s">
        <v>28250</v>
      </c>
      <c r="R5356" s="4" t="s">
        <v>28251</v>
      </c>
      <c r="S5356" s="3" t="s">
        <v>28252</v>
      </c>
      <c r="T5356" s="1" t="str">
        <f t="shared" si="1"/>
        <v>Norman Close,St Osyth,Clacton-on-Sea,Essex,CO16 8PN</v>
      </c>
      <c r="U5356" s="1">
        <v>51.7989967</v>
      </c>
      <c r="V5356" s="1">
        <v>1.0800655</v>
      </c>
    </row>
    <row r="5357" ht="15.75" customHeight="1">
      <c r="A5357" s="1" t="s">
        <v>442</v>
      </c>
      <c r="B5357" s="1" t="s">
        <v>28253</v>
      </c>
      <c r="C5357" s="3" t="s">
        <v>18094</v>
      </c>
      <c r="D5357" s="1" t="s">
        <v>29</v>
      </c>
      <c r="E5357" s="3" t="s">
        <v>246</v>
      </c>
      <c r="F5357" s="3" t="s">
        <v>61</v>
      </c>
      <c r="H5357" s="1" t="s">
        <v>43</v>
      </c>
      <c r="I5357" s="1" t="s">
        <v>30</v>
      </c>
      <c r="J5357" s="1" t="s">
        <v>44</v>
      </c>
      <c r="L5357" s="1" t="s">
        <v>28254</v>
      </c>
      <c r="M5357" s="1" t="s">
        <v>28255</v>
      </c>
      <c r="O5357" s="1" t="s">
        <v>427</v>
      </c>
      <c r="Q5357" s="1" t="s">
        <v>28256</v>
      </c>
      <c r="R5357" s="4" t="s">
        <v>28257</v>
      </c>
      <c r="S5357" s="3" t="s">
        <v>28258</v>
      </c>
      <c r="T5357" s="1" t="str">
        <f t="shared" si="1"/>
        <v>Withywood Road,Withywod,Bristol,BS13 9AX</v>
      </c>
      <c r="U5357" s="1">
        <v>51.4093107</v>
      </c>
      <c r="V5357" s="1">
        <v>-2.6193543</v>
      </c>
    </row>
    <row r="5358" ht="15.75" customHeight="1">
      <c r="A5358" s="1" t="s">
        <v>1937</v>
      </c>
      <c r="B5358" s="1" t="s">
        <v>28259</v>
      </c>
      <c r="C5358" s="3" t="s">
        <v>18094</v>
      </c>
      <c r="D5358" s="1" t="s">
        <v>25</v>
      </c>
      <c r="E5358" s="3" t="s">
        <v>956</v>
      </c>
      <c r="F5358" s="3" t="s">
        <v>61</v>
      </c>
      <c r="G5358" s="1" t="s">
        <v>28</v>
      </c>
      <c r="H5358" s="1" t="s">
        <v>43</v>
      </c>
      <c r="I5358" s="1" t="s">
        <v>30</v>
      </c>
      <c r="J5358" s="1" t="s">
        <v>44</v>
      </c>
      <c r="K5358" s="1" t="s">
        <v>32</v>
      </c>
      <c r="L5358" s="1" t="s">
        <v>7530</v>
      </c>
      <c r="O5358" s="1" t="s">
        <v>4858</v>
      </c>
      <c r="Q5358" s="1" t="s">
        <v>7531</v>
      </c>
      <c r="R5358" s="4" t="s">
        <v>28260</v>
      </c>
      <c r="S5358" s="3" t="s">
        <v>28261</v>
      </c>
      <c r="T5358" s="1" t="str">
        <f t="shared" si="1"/>
        <v>Browells Lane,Feltham,TW13 7EF</v>
      </c>
      <c r="U5358" s="1">
        <v>51.4439549</v>
      </c>
      <c r="V5358" s="1">
        <v>-0.4021257</v>
      </c>
    </row>
    <row r="5359" ht="15.75" customHeight="1">
      <c r="A5359" s="1" t="s">
        <v>1702</v>
      </c>
      <c r="B5359" s="1" t="s">
        <v>28262</v>
      </c>
      <c r="C5359" s="3" t="s">
        <v>18094</v>
      </c>
      <c r="D5359" s="1" t="s">
        <v>29</v>
      </c>
      <c r="E5359" s="3" t="s">
        <v>125</v>
      </c>
      <c r="F5359" s="3" t="s">
        <v>26</v>
      </c>
      <c r="G5359" s="1" t="s">
        <v>28</v>
      </c>
      <c r="H5359" s="1" t="s">
        <v>68</v>
      </c>
      <c r="I5359" s="1" t="s">
        <v>30</v>
      </c>
      <c r="J5359" s="1" t="s">
        <v>44</v>
      </c>
      <c r="L5359" s="1" t="s">
        <v>28263</v>
      </c>
      <c r="O5359" s="1" t="s">
        <v>28264</v>
      </c>
      <c r="P5359" s="1" t="s">
        <v>863</v>
      </c>
      <c r="Q5359" s="1" t="s">
        <v>28265</v>
      </c>
      <c r="R5359" s="4" t="s">
        <v>28266</v>
      </c>
      <c r="S5359" s="3" t="s">
        <v>28267</v>
      </c>
      <c r="T5359" s="1" t="str">
        <f t="shared" si="1"/>
        <v>Audley Avenue,Stretford,Greater Manchester,M32 9TG</v>
      </c>
      <c r="U5359" s="1">
        <v>53.4566631</v>
      </c>
      <c r="V5359" s="1">
        <v>-2.3347179</v>
      </c>
    </row>
    <row r="5360" ht="15.75" customHeight="1">
      <c r="A5360" s="1" t="s">
        <v>271</v>
      </c>
      <c r="B5360" s="1" t="s">
        <v>28268</v>
      </c>
      <c r="C5360" s="3" t="s">
        <v>18094</v>
      </c>
      <c r="D5360" s="1" t="s">
        <v>29</v>
      </c>
      <c r="E5360" s="3" t="s">
        <v>246</v>
      </c>
      <c r="F5360" s="3" t="s">
        <v>42</v>
      </c>
      <c r="G5360" s="1" t="s">
        <v>28</v>
      </c>
      <c r="H5360" s="1" t="s">
        <v>43</v>
      </c>
      <c r="I5360" s="1" t="s">
        <v>30</v>
      </c>
      <c r="J5360" s="1" t="s">
        <v>44</v>
      </c>
      <c r="L5360" s="1" t="s">
        <v>5504</v>
      </c>
      <c r="O5360" s="1" t="s">
        <v>9428</v>
      </c>
      <c r="P5360" s="1" t="s">
        <v>275</v>
      </c>
      <c r="Q5360" s="1" t="s">
        <v>10067</v>
      </c>
      <c r="R5360" s="4" t="s">
        <v>28269</v>
      </c>
      <c r="S5360" s="3" t="s">
        <v>28270</v>
      </c>
      <c r="T5360" s="1" t="str">
        <f t="shared" si="1"/>
        <v>Ashby Road,Daventry,Northamptonshire,NN11 0QE</v>
      </c>
      <c r="U5360" s="1">
        <v>52.2628756</v>
      </c>
      <c r="V5360" s="1">
        <v>-1.1653974</v>
      </c>
    </row>
    <row r="5361" ht="15.75" customHeight="1">
      <c r="A5361" s="1" t="s">
        <v>337</v>
      </c>
      <c r="B5361" s="1" t="s">
        <v>28271</v>
      </c>
      <c r="C5361" s="3" t="s">
        <v>24423</v>
      </c>
      <c r="D5361" s="1" t="s">
        <v>1544</v>
      </c>
      <c r="E5361" s="3" t="s">
        <v>125</v>
      </c>
      <c r="F5361" s="3" t="s">
        <v>26</v>
      </c>
      <c r="G5361" s="1" t="s">
        <v>28</v>
      </c>
      <c r="H5361" s="1" t="s">
        <v>68</v>
      </c>
      <c r="I5361" s="1" t="s">
        <v>30</v>
      </c>
      <c r="J5361" s="1" t="s">
        <v>126</v>
      </c>
      <c r="K5361" s="1" t="s">
        <v>29</v>
      </c>
      <c r="L5361" s="1" t="s">
        <v>28272</v>
      </c>
      <c r="M5361" s="1" t="s">
        <v>16298</v>
      </c>
      <c r="O5361" s="1" t="s">
        <v>342</v>
      </c>
      <c r="P5361" s="1" t="s">
        <v>343</v>
      </c>
      <c r="Q5361" s="1" t="s">
        <v>28273</v>
      </c>
      <c r="R5361" s="1" t="s">
        <v>28274</v>
      </c>
      <c r="S5361" s="3" t="s">
        <v>28275</v>
      </c>
      <c r="T5361" s="1" t="str">
        <f t="shared" si="1"/>
        <v>Doseley Road North,Dawley,Telford,Shropshire,TF4 3AL</v>
      </c>
      <c r="U5361" s="1">
        <v>52.663032</v>
      </c>
      <c r="V5361" s="1">
        <v>-2.4717194</v>
      </c>
    </row>
    <row r="5362" ht="15.75" customHeight="1">
      <c r="A5362" s="1" t="s">
        <v>1557</v>
      </c>
      <c r="B5362" s="1" t="s">
        <v>28276</v>
      </c>
      <c r="C5362" s="3" t="s">
        <v>24423</v>
      </c>
      <c r="D5362" s="1" t="s">
        <v>1544</v>
      </c>
      <c r="E5362" s="3" t="s">
        <v>1857</v>
      </c>
      <c r="F5362" s="3" t="s">
        <v>26</v>
      </c>
      <c r="G5362" s="1" t="s">
        <v>28</v>
      </c>
      <c r="H5362" s="1" t="s">
        <v>68</v>
      </c>
      <c r="I5362" s="1" t="s">
        <v>30</v>
      </c>
      <c r="J5362" s="1" t="s">
        <v>31</v>
      </c>
      <c r="K5362" s="1" t="s">
        <v>29</v>
      </c>
      <c r="L5362" s="1" t="s">
        <v>5076</v>
      </c>
      <c r="O5362" s="1" t="s">
        <v>5077</v>
      </c>
      <c r="P5362" s="1" t="s">
        <v>1557</v>
      </c>
      <c r="Q5362" s="1" t="s">
        <v>28277</v>
      </c>
      <c r="R5362" s="4" t="s">
        <v>28278</v>
      </c>
      <c r="S5362" s="3" t="s">
        <v>28279</v>
      </c>
      <c r="T5362" s="1" t="str">
        <f t="shared" si="1"/>
        <v>Ringsfield Road,Beccles,Suffolk,NR34 9PQ</v>
      </c>
      <c r="U5362" s="1">
        <v>52.4526658</v>
      </c>
      <c r="V5362" s="1">
        <v>1.5576484</v>
      </c>
    </row>
    <row r="5363" ht="15.75" customHeight="1">
      <c r="A5363" s="1" t="s">
        <v>4524</v>
      </c>
      <c r="B5363" s="1" t="s">
        <v>28280</v>
      </c>
      <c r="C5363" s="3" t="s">
        <v>26206</v>
      </c>
      <c r="D5363" s="1" t="s">
        <v>1544</v>
      </c>
      <c r="E5363" s="3" t="s">
        <v>401</v>
      </c>
      <c r="F5363" s="3" t="s">
        <v>26</v>
      </c>
      <c r="G5363" s="1" t="s">
        <v>28</v>
      </c>
      <c r="H5363" s="1" t="s">
        <v>68</v>
      </c>
      <c r="I5363" s="1" t="s">
        <v>30</v>
      </c>
      <c r="J5363" s="1" t="s">
        <v>44</v>
      </c>
      <c r="K5363" s="1" t="s">
        <v>29</v>
      </c>
      <c r="L5363" s="1" t="s">
        <v>11447</v>
      </c>
      <c r="M5363" s="1" t="s">
        <v>9478</v>
      </c>
      <c r="O5363" s="1" t="s">
        <v>4524</v>
      </c>
      <c r="P5363" s="1" t="s">
        <v>4529</v>
      </c>
      <c r="Q5363" s="1" t="s">
        <v>28281</v>
      </c>
      <c r="S5363" s="3" t="s">
        <v>28282</v>
      </c>
      <c r="T5363" s="1" t="str">
        <f t="shared" si="1"/>
        <v>Melbourne Road,Highfields,Leicester,Leicestershire,LE2 0DR</v>
      </c>
      <c r="U5363" s="1">
        <v>52.6302277</v>
      </c>
      <c r="V5363" s="1">
        <v>-1.1138461</v>
      </c>
    </row>
    <row r="5364" ht="15.75" customHeight="1">
      <c r="A5364" s="1" t="s">
        <v>1314</v>
      </c>
      <c r="B5364" s="1" t="s">
        <v>28283</v>
      </c>
      <c r="C5364" s="3" t="s">
        <v>26206</v>
      </c>
      <c r="D5364" s="1" t="s">
        <v>1544</v>
      </c>
      <c r="E5364" s="3" t="s">
        <v>246</v>
      </c>
      <c r="F5364" s="3" t="s">
        <v>26</v>
      </c>
      <c r="G5364" s="1" t="s">
        <v>28</v>
      </c>
      <c r="H5364" s="1" t="s">
        <v>68</v>
      </c>
      <c r="I5364" s="1" t="s">
        <v>30</v>
      </c>
      <c r="J5364" s="1" t="s">
        <v>44</v>
      </c>
      <c r="K5364" s="1" t="s">
        <v>29</v>
      </c>
      <c r="L5364" s="1" t="s">
        <v>28284</v>
      </c>
      <c r="M5364" s="1" t="s">
        <v>2829</v>
      </c>
      <c r="O5364" s="1" t="s">
        <v>1314</v>
      </c>
      <c r="P5364" s="1" t="s">
        <v>1317</v>
      </c>
      <c r="Q5364" s="1" t="s">
        <v>28285</v>
      </c>
      <c r="R5364" s="4" t="s">
        <v>28286</v>
      </c>
      <c r="S5364" s="3" t="s">
        <v>28287</v>
      </c>
      <c r="T5364" s="1" t="str">
        <f t="shared" si="1"/>
        <v>Litchaton Way,Plympton,Plymouth,Devon,PL7 4RR</v>
      </c>
      <c r="U5364" s="1">
        <v>50.3945766</v>
      </c>
      <c r="V5364" s="1">
        <v>-4.0734874</v>
      </c>
    </row>
    <row r="5365" ht="15.75" customHeight="1">
      <c r="A5365" s="1" t="s">
        <v>1542</v>
      </c>
      <c r="B5365" s="1" t="s">
        <v>28288</v>
      </c>
      <c r="C5365" s="3" t="s">
        <v>24423</v>
      </c>
      <c r="D5365" s="1" t="s">
        <v>1544</v>
      </c>
      <c r="E5365" s="3" t="s">
        <v>246</v>
      </c>
      <c r="F5365" s="3" t="s">
        <v>26</v>
      </c>
      <c r="G5365" s="1" t="s">
        <v>28</v>
      </c>
      <c r="H5365" s="1" t="s">
        <v>68</v>
      </c>
      <c r="I5365" s="1" t="s">
        <v>30</v>
      </c>
      <c r="J5365" s="1" t="s">
        <v>44</v>
      </c>
      <c r="K5365" s="1" t="s">
        <v>29</v>
      </c>
      <c r="L5365" s="1" t="s">
        <v>7830</v>
      </c>
      <c r="M5365" s="1" t="s">
        <v>28289</v>
      </c>
      <c r="O5365" s="1" t="s">
        <v>2888</v>
      </c>
      <c r="P5365" s="1" t="s">
        <v>1542</v>
      </c>
      <c r="Q5365" s="1" t="s">
        <v>28290</v>
      </c>
      <c r="R5365" s="4" t="s">
        <v>28291</v>
      </c>
      <c r="S5365" s="3" t="s">
        <v>28292</v>
      </c>
      <c r="T5365" s="1" t="str">
        <f t="shared" si="1"/>
        <v>Church Hill,Chacewater,Truro,Cornwall,TR4 8PZ</v>
      </c>
      <c r="U5365" s="1">
        <v>50.2527467</v>
      </c>
      <c r="V5365" s="1">
        <v>-5.1583202</v>
      </c>
    </row>
    <row r="5366" ht="15.75" customHeight="1">
      <c r="A5366" s="1" t="s">
        <v>3530</v>
      </c>
      <c r="B5366" s="1" t="s">
        <v>28293</v>
      </c>
      <c r="C5366" s="3" t="s">
        <v>24423</v>
      </c>
      <c r="D5366" s="1" t="s">
        <v>1544</v>
      </c>
      <c r="E5366" s="3" t="s">
        <v>125</v>
      </c>
      <c r="F5366" s="3" t="s">
        <v>1974</v>
      </c>
      <c r="G5366" s="1" t="s">
        <v>28</v>
      </c>
      <c r="H5366" s="1" t="s">
        <v>68</v>
      </c>
      <c r="I5366" s="1" t="s">
        <v>30</v>
      </c>
      <c r="J5366" s="1" t="s">
        <v>44</v>
      </c>
      <c r="K5366" s="1" t="s">
        <v>29</v>
      </c>
      <c r="L5366" s="1" t="s">
        <v>28294</v>
      </c>
      <c r="O5366" s="1" t="s">
        <v>22803</v>
      </c>
      <c r="P5366" s="1" t="s">
        <v>55</v>
      </c>
      <c r="Q5366" s="1" t="s">
        <v>28295</v>
      </c>
      <c r="R5366" s="4" t="s">
        <v>28296</v>
      </c>
      <c r="S5366" s="3" t="s">
        <v>28297</v>
      </c>
      <c r="T5366" s="1" t="str">
        <f t="shared" si="1"/>
        <v>Smiths Lane,Windsor,Berkshire,SL4 5PE</v>
      </c>
      <c r="U5366" s="1">
        <v>51.4803729</v>
      </c>
      <c r="V5366" s="1">
        <v>-0.6432718</v>
      </c>
    </row>
    <row r="5367" ht="15.75" customHeight="1">
      <c r="A5367" s="1" t="s">
        <v>3530</v>
      </c>
      <c r="B5367" s="1" t="s">
        <v>28298</v>
      </c>
      <c r="C5367" s="3" t="s">
        <v>24423</v>
      </c>
      <c r="D5367" s="1" t="s">
        <v>1973</v>
      </c>
      <c r="E5367" s="3" t="s">
        <v>1974</v>
      </c>
      <c r="F5367" s="3" t="s">
        <v>1975</v>
      </c>
      <c r="G5367" s="1" t="s">
        <v>28</v>
      </c>
      <c r="H5367" s="1" t="s">
        <v>68</v>
      </c>
      <c r="I5367" s="1" t="s">
        <v>30</v>
      </c>
      <c r="J5367" s="1" t="s">
        <v>44</v>
      </c>
      <c r="K5367" s="1" t="s">
        <v>29</v>
      </c>
      <c r="L5367" s="1" t="s">
        <v>28294</v>
      </c>
      <c r="O5367" s="1" t="s">
        <v>22803</v>
      </c>
      <c r="P5367" s="1" t="s">
        <v>55</v>
      </c>
      <c r="Q5367" s="1" t="s">
        <v>28295</v>
      </c>
      <c r="R5367" s="4" t="s">
        <v>28299</v>
      </c>
      <c r="S5367" s="3" t="s">
        <v>28300</v>
      </c>
      <c r="T5367" s="1" t="str">
        <f t="shared" si="1"/>
        <v>Smiths Lane,Windsor,Berkshire,SL4 5PE</v>
      </c>
      <c r="U5367" s="1">
        <v>51.4803729</v>
      </c>
      <c r="V5367" s="1">
        <v>-0.6432718</v>
      </c>
    </row>
    <row r="5368" ht="15.75" customHeight="1">
      <c r="A5368" s="1" t="s">
        <v>1217</v>
      </c>
      <c r="B5368" s="1" t="s">
        <v>28301</v>
      </c>
      <c r="C5368" s="3" t="s">
        <v>24423</v>
      </c>
      <c r="D5368" s="1" t="s">
        <v>1544</v>
      </c>
      <c r="E5368" s="3" t="s">
        <v>401</v>
      </c>
      <c r="F5368" s="3" t="s">
        <v>26</v>
      </c>
      <c r="G5368" s="1" t="s">
        <v>28</v>
      </c>
      <c r="H5368" s="1" t="s">
        <v>68</v>
      </c>
      <c r="I5368" s="1" t="s">
        <v>30</v>
      </c>
      <c r="J5368" s="1" t="s">
        <v>44</v>
      </c>
      <c r="K5368" s="1" t="s">
        <v>29</v>
      </c>
      <c r="L5368" s="1" t="s">
        <v>28302</v>
      </c>
      <c r="O5368" s="1" t="s">
        <v>1847</v>
      </c>
      <c r="P5368" s="1" t="s">
        <v>1217</v>
      </c>
      <c r="Q5368" s="1" t="s">
        <v>28303</v>
      </c>
      <c r="R5368" s="4" t="s">
        <v>28304</v>
      </c>
      <c r="S5368" s="3" t="s">
        <v>28305</v>
      </c>
      <c r="T5368" s="1" t="str">
        <f t="shared" si="1"/>
        <v>Masefield Cresent,Burton-on-Trent,Staffordshire,DE14 2SG</v>
      </c>
      <c r="U5368" s="1">
        <v>52.8231174</v>
      </c>
      <c r="V5368" s="1">
        <v>-1.6337994</v>
      </c>
    </row>
    <row r="5369" ht="15.75" customHeight="1">
      <c r="A5369" s="1" t="s">
        <v>403</v>
      </c>
      <c r="B5369" s="1" t="s">
        <v>28306</v>
      </c>
      <c r="C5369" s="3" t="s">
        <v>24423</v>
      </c>
      <c r="D5369" s="1" t="s">
        <v>29</v>
      </c>
      <c r="E5369" s="3" t="s">
        <v>26</v>
      </c>
      <c r="F5369" s="3" t="s">
        <v>27</v>
      </c>
      <c r="G5369" s="1" t="s">
        <v>29</v>
      </c>
      <c r="H5369" s="1" t="s">
        <v>29</v>
      </c>
      <c r="I5369" s="1" t="s">
        <v>30</v>
      </c>
      <c r="J5369" s="1" t="s">
        <v>44</v>
      </c>
      <c r="K5369" s="1" t="s">
        <v>29</v>
      </c>
      <c r="L5369" s="1" t="s">
        <v>28307</v>
      </c>
      <c r="O5369" s="1" t="s">
        <v>3458</v>
      </c>
      <c r="P5369" s="1" t="s">
        <v>403</v>
      </c>
      <c r="Q5369" s="1" t="s">
        <v>28308</v>
      </c>
      <c r="R5369" s="4" t="s">
        <v>28309</v>
      </c>
      <c r="S5369" s="3" t="s">
        <v>28310</v>
      </c>
      <c r="T5369" s="1" t="str">
        <f t="shared" si="1"/>
        <v>Coalwharf Road,Wisbech,Cambridgeshire,PE13 2FP</v>
      </c>
      <c r="U5369" s="1">
        <v>52.6631533</v>
      </c>
      <c r="V5369" s="1">
        <v>0.1538585</v>
      </c>
    </row>
    <row r="5370" ht="15.75" customHeight="1">
      <c r="A5370" s="1" t="s">
        <v>47</v>
      </c>
      <c r="B5370" s="1" t="s">
        <v>28311</v>
      </c>
      <c r="C5370" s="3" t="s">
        <v>24423</v>
      </c>
      <c r="D5370" s="1" t="s">
        <v>1544</v>
      </c>
      <c r="E5370" s="3" t="s">
        <v>125</v>
      </c>
      <c r="F5370" s="3" t="s">
        <v>26</v>
      </c>
      <c r="G5370" s="1" t="s">
        <v>28</v>
      </c>
      <c r="H5370" s="1" t="s">
        <v>29</v>
      </c>
      <c r="I5370" s="1" t="s">
        <v>30</v>
      </c>
      <c r="J5370" s="1" t="s">
        <v>44</v>
      </c>
      <c r="K5370" s="1" t="s">
        <v>29</v>
      </c>
      <c r="L5370" s="1" t="s">
        <v>28312</v>
      </c>
      <c r="M5370" s="1" t="s">
        <v>13249</v>
      </c>
      <c r="O5370" s="1" t="s">
        <v>47</v>
      </c>
      <c r="P5370" s="1" t="s">
        <v>48</v>
      </c>
      <c r="Q5370" s="1" t="s">
        <v>28313</v>
      </c>
      <c r="R5370" s="1" t="s">
        <v>28314</v>
      </c>
      <c r="S5370" s="3" t="s">
        <v>28315</v>
      </c>
      <c r="T5370" s="1" t="str">
        <f t="shared" si="1"/>
        <v>Gossey Lane,Kitts Green,Birmingham,West Midlands,B33 0DS</v>
      </c>
      <c r="U5370" s="1">
        <v>52.478494</v>
      </c>
      <c r="V5370" s="1">
        <v>-1.7779438</v>
      </c>
    </row>
    <row r="5371" ht="15.75" customHeight="1">
      <c r="A5371" s="1" t="s">
        <v>1178</v>
      </c>
      <c r="B5371" s="1" t="s">
        <v>28316</v>
      </c>
      <c r="C5371" s="3" t="s">
        <v>26206</v>
      </c>
      <c r="D5371" s="1" t="s">
        <v>29</v>
      </c>
      <c r="E5371" s="3" t="s">
        <v>379</v>
      </c>
      <c r="F5371" s="3" t="s">
        <v>61</v>
      </c>
      <c r="G5371" s="1" t="s">
        <v>28</v>
      </c>
      <c r="H5371" s="1" t="s">
        <v>43</v>
      </c>
      <c r="I5371" s="1" t="s">
        <v>30</v>
      </c>
      <c r="J5371" s="1" t="s">
        <v>44</v>
      </c>
      <c r="K5371" s="1" t="s">
        <v>29</v>
      </c>
      <c r="L5371" s="1" t="s">
        <v>28317</v>
      </c>
      <c r="M5371" s="1" t="s">
        <v>1182</v>
      </c>
      <c r="O5371" s="1" t="s">
        <v>1178</v>
      </c>
      <c r="P5371" s="1" t="s">
        <v>118</v>
      </c>
      <c r="Q5371" s="1" t="s">
        <v>28318</v>
      </c>
      <c r="R5371" s="4" t="s">
        <v>28319</v>
      </c>
      <c r="S5371" s="3" t="s">
        <v>28320</v>
      </c>
      <c r="T5371" s="1" t="str">
        <f t="shared" si="1"/>
        <v>Larch Road,Maltby,Rotherham,South Yorkshire,S66 8AZ</v>
      </c>
      <c r="U5371" s="1">
        <v>53.427267</v>
      </c>
      <c r="V5371" s="1">
        <v>-1.2233858</v>
      </c>
    </row>
    <row r="5372" ht="15.75" customHeight="1">
      <c r="A5372" s="1" t="s">
        <v>1178</v>
      </c>
      <c r="B5372" s="1" t="s">
        <v>28321</v>
      </c>
      <c r="C5372" s="3" t="s">
        <v>26206</v>
      </c>
      <c r="D5372" s="1" t="s">
        <v>29</v>
      </c>
      <c r="E5372" s="3" t="s">
        <v>379</v>
      </c>
      <c r="F5372" s="3" t="s">
        <v>61</v>
      </c>
      <c r="G5372" s="1" t="s">
        <v>28</v>
      </c>
      <c r="H5372" s="1" t="s">
        <v>43</v>
      </c>
      <c r="I5372" s="1" t="s">
        <v>30</v>
      </c>
      <c r="J5372" s="1" t="s">
        <v>44</v>
      </c>
      <c r="K5372" s="1" t="s">
        <v>29</v>
      </c>
      <c r="L5372" s="1" t="s">
        <v>28322</v>
      </c>
      <c r="M5372" s="1" t="s">
        <v>16724</v>
      </c>
      <c r="O5372" s="1" t="s">
        <v>1178</v>
      </c>
      <c r="P5372" s="1" t="s">
        <v>118</v>
      </c>
      <c r="Q5372" s="1" t="s">
        <v>28323</v>
      </c>
      <c r="R5372" s="4" t="s">
        <v>28324</v>
      </c>
      <c r="S5372" s="3" t="s">
        <v>28325</v>
      </c>
      <c r="T5372" s="1" t="str">
        <f t="shared" si="1"/>
        <v>Oakdale Road,Kimberworth,Rotherham,South Yorkshire,S61 2NU</v>
      </c>
      <c r="U5372" s="1">
        <v>53.4279787</v>
      </c>
      <c r="V5372" s="1">
        <v>-1.3909582</v>
      </c>
    </row>
    <row r="5373" ht="15.75" customHeight="1">
      <c r="A5373" s="1" t="s">
        <v>15675</v>
      </c>
      <c r="B5373" s="1" t="s">
        <v>28326</v>
      </c>
      <c r="C5373" s="3" t="s">
        <v>27297</v>
      </c>
      <c r="D5373" s="1" t="s">
        <v>25</v>
      </c>
      <c r="E5373" s="3" t="s">
        <v>26</v>
      </c>
      <c r="F5373" s="3" t="s">
        <v>27</v>
      </c>
      <c r="G5373" s="1" t="s">
        <v>28</v>
      </c>
      <c r="H5373" s="1" t="s">
        <v>68</v>
      </c>
      <c r="I5373" s="1" t="s">
        <v>30</v>
      </c>
      <c r="J5373" s="1" t="s">
        <v>44</v>
      </c>
      <c r="K5373" s="1" t="s">
        <v>32</v>
      </c>
      <c r="L5373" s="1" t="s">
        <v>28327</v>
      </c>
      <c r="M5373" s="1" t="s">
        <v>25888</v>
      </c>
      <c r="O5373" s="1" t="s">
        <v>87</v>
      </c>
      <c r="P5373" s="1" t="s">
        <v>90</v>
      </c>
      <c r="Q5373" s="1" t="s">
        <v>28328</v>
      </c>
      <c r="R5373" s="4" t="s">
        <v>28329</v>
      </c>
      <c r="S5373" s="3" t="s">
        <v>28330</v>
      </c>
      <c r="T5373" s="1" t="str">
        <f t="shared" si="1"/>
        <v>Knowsley Park Lane,Prescot,Liverpool,Merseyside,L34 3NB</v>
      </c>
      <c r="U5373" s="1">
        <v>53.4312334</v>
      </c>
      <c r="V5373" s="1">
        <v>-2.8117677</v>
      </c>
    </row>
    <row r="5374" ht="15.75" customHeight="1">
      <c r="A5374" s="1" t="s">
        <v>1217</v>
      </c>
      <c r="B5374" s="1" t="s">
        <v>28331</v>
      </c>
      <c r="C5374" s="3" t="s">
        <v>24423</v>
      </c>
      <c r="D5374" s="1" t="s">
        <v>1544</v>
      </c>
      <c r="E5374" s="3" t="s">
        <v>125</v>
      </c>
      <c r="F5374" s="3" t="s">
        <v>401</v>
      </c>
      <c r="G5374" s="1" t="s">
        <v>28</v>
      </c>
      <c r="H5374" s="1" t="s">
        <v>68</v>
      </c>
      <c r="I5374" s="1" t="s">
        <v>30</v>
      </c>
      <c r="J5374" s="1" t="s">
        <v>44</v>
      </c>
      <c r="K5374" s="1" t="s">
        <v>29</v>
      </c>
      <c r="L5374" s="1" t="s">
        <v>28332</v>
      </c>
      <c r="O5374" s="1" t="s">
        <v>1847</v>
      </c>
      <c r="P5374" s="1" t="s">
        <v>1217</v>
      </c>
      <c r="Q5374" s="1" t="s">
        <v>28333</v>
      </c>
      <c r="R5374" s="4" t="s">
        <v>28334</v>
      </c>
      <c r="S5374" s="3" t="s">
        <v>28335</v>
      </c>
      <c r="T5374" s="1" t="str">
        <f t="shared" si="1"/>
        <v>Goodman Street,Burton-on-Trent,Staffordshire,DE14 2RE</v>
      </c>
      <c r="U5374" s="1">
        <v>52.8178096</v>
      </c>
      <c r="V5374" s="1">
        <v>-1.6322328</v>
      </c>
    </row>
    <row r="5375" ht="15.75" customHeight="1">
      <c r="A5375" s="1" t="s">
        <v>1427</v>
      </c>
      <c r="B5375" s="1" t="s">
        <v>28336</v>
      </c>
      <c r="C5375" s="3" t="s">
        <v>24423</v>
      </c>
      <c r="D5375" s="1" t="s">
        <v>1544</v>
      </c>
      <c r="E5375" s="3" t="s">
        <v>379</v>
      </c>
      <c r="F5375" s="3" t="s">
        <v>1974</v>
      </c>
      <c r="G5375" s="1" t="s">
        <v>28</v>
      </c>
      <c r="H5375" s="1" t="s">
        <v>68</v>
      </c>
      <c r="I5375" s="1" t="s">
        <v>30</v>
      </c>
      <c r="J5375" s="1" t="s">
        <v>44</v>
      </c>
      <c r="K5375" s="1" t="s">
        <v>29</v>
      </c>
      <c r="L5375" s="1" t="s">
        <v>28337</v>
      </c>
      <c r="O5375" s="1" t="s">
        <v>3803</v>
      </c>
      <c r="P5375" s="1" t="s">
        <v>1427</v>
      </c>
      <c r="Q5375" s="1" t="s">
        <v>28338</v>
      </c>
      <c r="R5375" s="4" t="s">
        <v>28339</v>
      </c>
      <c r="S5375" s="3" t="s">
        <v>28340</v>
      </c>
      <c r="T5375" s="1" t="str">
        <f t="shared" si="1"/>
        <v>Townsend Road,Minehead,Somerset,TA24 5RG</v>
      </c>
      <c r="U5375" s="1">
        <v>51.2034317</v>
      </c>
      <c r="V5375" s="1">
        <v>-3.4776203</v>
      </c>
    </row>
    <row r="5376" ht="15.75" customHeight="1">
      <c r="A5376" s="1" t="s">
        <v>1557</v>
      </c>
      <c r="B5376" s="1" t="s">
        <v>8603</v>
      </c>
      <c r="C5376" s="3" t="s">
        <v>24423</v>
      </c>
      <c r="D5376" s="1" t="s">
        <v>29</v>
      </c>
      <c r="E5376" s="3" t="s">
        <v>26</v>
      </c>
      <c r="F5376" s="3" t="s">
        <v>27</v>
      </c>
      <c r="G5376" s="1" t="s">
        <v>28</v>
      </c>
      <c r="H5376" s="1" t="s">
        <v>29</v>
      </c>
      <c r="I5376" s="1" t="s">
        <v>30</v>
      </c>
      <c r="J5376" s="1" t="s">
        <v>44</v>
      </c>
      <c r="K5376" s="1" t="s">
        <v>29</v>
      </c>
      <c r="L5376" s="1" t="s">
        <v>28341</v>
      </c>
      <c r="O5376" s="1" t="s">
        <v>2374</v>
      </c>
      <c r="P5376" s="1" t="s">
        <v>1557</v>
      </c>
      <c r="Q5376" s="1" t="s">
        <v>28342</v>
      </c>
      <c r="R5376" s="4" t="s">
        <v>28343</v>
      </c>
      <c r="S5376" s="3" t="s">
        <v>28344</v>
      </c>
      <c r="T5376" s="1" t="str">
        <f t="shared" si="1"/>
        <v>291 Spring Road,Ipswich,Suffolk,IP4 5ND</v>
      </c>
      <c r="U5376" s="1">
        <v>52.0594003</v>
      </c>
      <c r="V5376" s="1">
        <v>1.1870808</v>
      </c>
    </row>
    <row r="5377" ht="15.75" customHeight="1">
      <c r="A5377" s="1" t="s">
        <v>1317</v>
      </c>
      <c r="B5377" s="1" t="s">
        <v>28345</v>
      </c>
      <c r="C5377" s="3" t="s">
        <v>26206</v>
      </c>
      <c r="D5377" s="1" t="s">
        <v>1544</v>
      </c>
      <c r="E5377" s="3" t="s">
        <v>246</v>
      </c>
      <c r="F5377" s="3" t="s">
        <v>26</v>
      </c>
      <c r="G5377" s="1" t="s">
        <v>28</v>
      </c>
      <c r="H5377" s="1" t="s">
        <v>68</v>
      </c>
      <c r="I5377" s="1" t="s">
        <v>30</v>
      </c>
      <c r="J5377" s="1" t="s">
        <v>44</v>
      </c>
      <c r="L5377" s="1" t="s">
        <v>28346</v>
      </c>
      <c r="M5377" s="1" t="s">
        <v>28347</v>
      </c>
      <c r="O5377" s="1" t="s">
        <v>1620</v>
      </c>
      <c r="P5377" s="1" t="s">
        <v>1317</v>
      </c>
      <c r="Q5377" s="1" t="s">
        <v>28348</v>
      </c>
      <c r="R5377" s="4" t="s">
        <v>28349</v>
      </c>
      <c r="S5377" s="3" t="s">
        <v>28350</v>
      </c>
      <c r="T5377" s="1" t="str">
        <f t="shared" si="1"/>
        <v>Landhayes Road,Redhills,Exeter,Devon,EX4 2BY</v>
      </c>
      <c r="U5377" s="1">
        <v>50.7208543</v>
      </c>
      <c r="V5377" s="1">
        <v>-3.5497667</v>
      </c>
    </row>
    <row r="5378" ht="15.75" customHeight="1">
      <c r="A5378" s="1" t="s">
        <v>1317</v>
      </c>
      <c r="B5378" s="1" t="s">
        <v>28351</v>
      </c>
      <c r="C5378" s="3" t="s">
        <v>26206</v>
      </c>
      <c r="D5378" s="1" t="s">
        <v>1544</v>
      </c>
      <c r="E5378" s="3" t="s">
        <v>246</v>
      </c>
      <c r="F5378" s="3" t="s">
        <v>26</v>
      </c>
      <c r="G5378" s="1" t="s">
        <v>28</v>
      </c>
      <c r="H5378" s="1" t="s">
        <v>68</v>
      </c>
      <c r="I5378" s="1" t="s">
        <v>30</v>
      </c>
      <c r="J5378" s="1" t="s">
        <v>44</v>
      </c>
      <c r="K5378" s="1" t="s">
        <v>29</v>
      </c>
      <c r="L5378" s="1" t="s">
        <v>6766</v>
      </c>
      <c r="M5378" s="1" t="s">
        <v>28352</v>
      </c>
      <c r="O5378" s="1" t="s">
        <v>2555</v>
      </c>
      <c r="P5378" s="1" t="s">
        <v>1317</v>
      </c>
      <c r="Q5378" s="1" t="s">
        <v>28353</v>
      </c>
      <c r="R5378" s="4" t="s">
        <v>28354</v>
      </c>
      <c r="S5378" s="3" t="s">
        <v>28355</v>
      </c>
      <c r="T5378" s="1" t="str">
        <f t="shared" si="1"/>
        <v>Bridge Road,Shaldon,Teignmouth,Devon,TQ14 0DD</v>
      </c>
      <c r="U5378" s="1">
        <v>50.5408715</v>
      </c>
      <c r="V5378" s="1">
        <v>-3.5095011</v>
      </c>
    </row>
    <row r="5379" ht="15.75" customHeight="1">
      <c r="A5379" s="1" t="s">
        <v>1542</v>
      </c>
      <c r="B5379" s="1" t="s">
        <v>28356</v>
      </c>
      <c r="C5379" s="3" t="s">
        <v>24423</v>
      </c>
      <c r="D5379" s="1" t="s">
        <v>1544</v>
      </c>
      <c r="E5379" s="3" t="s">
        <v>379</v>
      </c>
      <c r="F5379" s="3" t="s">
        <v>26</v>
      </c>
      <c r="G5379" s="1" t="s">
        <v>28</v>
      </c>
      <c r="H5379" s="1" t="s">
        <v>68</v>
      </c>
      <c r="I5379" s="1" t="s">
        <v>30</v>
      </c>
      <c r="J5379" s="1" t="s">
        <v>126</v>
      </c>
      <c r="K5379" s="1" t="s">
        <v>29</v>
      </c>
      <c r="L5379" s="1" t="s">
        <v>2828</v>
      </c>
      <c r="O5379" s="1" t="s">
        <v>13901</v>
      </c>
      <c r="P5379" s="1" t="s">
        <v>1542</v>
      </c>
      <c r="Q5379" s="1" t="s">
        <v>28357</v>
      </c>
      <c r="R5379" s="4" t="s">
        <v>28358</v>
      </c>
      <c r="S5379" s="3" t="s">
        <v>28359</v>
      </c>
      <c r="T5379" s="1" t="str">
        <f t="shared" si="1"/>
        <v>Moorland Road,Launceston,Cornwall,PL15 7HX</v>
      </c>
      <c r="U5379" s="1">
        <v>50.6303168</v>
      </c>
      <c r="V5379" s="1">
        <v>-4.3728224</v>
      </c>
    </row>
    <row r="5380" ht="15.75" customHeight="1">
      <c r="A5380" s="1" t="s">
        <v>1317</v>
      </c>
      <c r="B5380" s="1" t="s">
        <v>28360</v>
      </c>
      <c r="C5380" s="3" t="s">
        <v>24423</v>
      </c>
      <c r="D5380" s="1" t="s">
        <v>25</v>
      </c>
      <c r="E5380" s="3" t="s">
        <v>26</v>
      </c>
      <c r="F5380" s="3" t="s">
        <v>27</v>
      </c>
      <c r="G5380" s="1" t="s">
        <v>28</v>
      </c>
      <c r="H5380" s="1" t="s">
        <v>68</v>
      </c>
      <c r="I5380" s="1" t="s">
        <v>30</v>
      </c>
      <c r="J5380" s="1" t="s">
        <v>95</v>
      </c>
      <c r="K5380" s="1" t="s">
        <v>32</v>
      </c>
      <c r="L5380" s="1" t="s">
        <v>28361</v>
      </c>
      <c r="O5380" s="1" t="s">
        <v>1620</v>
      </c>
      <c r="P5380" s="1" t="s">
        <v>1317</v>
      </c>
      <c r="Q5380" s="1" t="s">
        <v>28362</v>
      </c>
      <c r="R5380" s="4" t="s">
        <v>28363</v>
      </c>
      <c r="S5380" s="3" t="s">
        <v>28364</v>
      </c>
      <c r="T5380" s="1" t="str">
        <f t="shared" si="1"/>
        <v>Summer Lane,Exeter,Devon,EX4 8NN</v>
      </c>
      <c r="U5380" s="1">
        <v>50.7367812</v>
      </c>
      <c r="V5380" s="1">
        <v>-3.4925837</v>
      </c>
    </row>
    <row r="5381" ht="15.75" customHeight="1">
      <c r="A5381" s="1" t="s">
        <v>1557</v>
      </c>
      <c r="B5381" s="1" t="s">
        <v>28365</v>
      </c>
      <c r="C5381" s="3" t="s">
        <v>24423</v>
      </c>
      <c r="D5381" s="1" t="s">
        <v>1544</v>
      </c>
      <c r="E5381" s="3" t="s">
        <v>246</v>
      </c>
      <c r="F5381" s="3" t="s">
        <v>26</v>
      </c>
      <c r="G5381" s="1" t="s">
        <v>28</v>
      </c>
      <c r="H5381" s="1" t="s">
        <v>68</v>
      </c>
      <c r="I5381" s="1" t="s">
        <v>30</v>
      </c>
      <c r="J5381" s="1" t="s">
        <v>31</v>
      </c>
      <c r="K5381" s="1" t="s">
        <v>29</v>
      </c>
      <c r="L5381" s="1" t="s">
        <v>28366</v>
      </c>
      <c r="O5381" s="1" t="s">
        <v>5460</v>
      </c>
      <c r="P5381" s="1" t="s">
        <v>1557</v>
      </c>
      <c r="Q5381" s="1" t="s">
        <v>28367</v>
      </c>
      <c r="R5381" s="4" t="s">
        <v>28368</v>
      </c>
      <c r="S5381" s="3" t="s">
        <v>28369</v>
      </c>
      <c r="T5381" s="1" t="str">
        <f t="shared" si="1"/>
        <v>Kirkley Cliff Road,Lowestoft,Suffolk,NR33 0DG</v>
      </c>
      <c r="U5381" s="1">
        <v>52.4608793</v>
      </c>
      <c r="V5381" s="1">
        <v>1.7399684</v>
      </c>
    </row>
    <row r="5382" ht="15.75" customHeight="1">
      <c r="A5382" s="1" t="s">
        <v>1542</v>
      </c>
      <c r="B5382" s="1" t="s">
        <v>28370</v>
      </c>
      <c r="C5382" s="3" t="s">
        <v>24423</v>
      </c>
      <c r="D5382" s="1" t="s">
        <v>1544</v>
      </c>
      <c r="E5382" s="3" t="s">
        <v>1857</v>
      </c>
      <c r="F5382" s="3" t="s">
        <v>26</v>
      </c>
      <c r="G5382" s="1" t="s">
        <v>28</v>
      </c>
      <c r="H5382" s="1" t="s">
        <v>68</v>
      </c>
      <c r="I5382" s="1" t="s">
        <v>30</v>
      </c>
      <c r="J5382" s="1" t="s">
        <v>44</v>
      </c>
      <c r="K5382" s="1" t="s">
        <v>29</v>
      </c>
      <c r="L5382" s="1" t="s">
        <v>28371</v>
      </c>
      <c r="M5382" s="1" t="s">
        <v>28372</v>
      </c>
      <c r="O5382" s="1" t="s">
        <v>2888</v>
      </c>
      <c r="P5382" s="1" t="s">
        <v>1542</v>
      </c>
      <c r="Q5382" s="1" t="s">
        <v>28373</v>
      </c>
      <c r="S5382" s="3" t="s">
        <v>28374</v>
      </c>
      <c r="T5382" s="1" t="str">
        <f t="shared" si="1"/>
        <v>Polstain Road,Threemilestone,Truro,Cornwall,TR3 6DH</v>
      </c>
      <c r="U5382" s="1">
        <v>50.2613839</v>
      </c>
      <c r="V5382" s="1">
        <v>-5.1091955</v>
      </c>
    </row>
    <row r="5383" ht="15.75" customHeight="1">
      <c r="A5383" s="1" t="s">
        <v>1557</v>
      </c>
      <c r="B5383" s="1" t="s">
        <v>20065</v>
      </c>
      <c r="C5383" s="3" t="s">
        <v>24423</v>
      </c>
      <c r="D5383" s="1" t="s">
        <v>29</v>
      </c>
      <c r="E5383" s="3" t="s">
        <v>956</v>
      </c>
      <c r="F5383" s="3" t="s">
        <v>27</v>
      </c>
      <c r="G5383" s="1" t="s">
        <v>28</v>
      </c>
      <c r="H5383" s="1" t="s">
        <v>29</v>
      </c>
      <c r="I5383" s="1" t="s">
        <v>30</v>
      </c>
      <c r="J5383" s="1" t="s">
        <v>44</v>
      </c>
      <c r="K5383" s="1" t="s">
        <v>29</v>
      </c>
      <c r="L5383" s="1" t="s">
        <v>2351</v>
      </c>
      <c r="O5383" s="1" t="s">
        <v>2374</v>
      </c>
      <c r="P5383" s="1" t="s">
        <v>1557</v>
      </c>
      <c r="Q5383" s="1" t="s">
        <v>28375</v>
      </c>
      <c r="S5383" s="3" t="s">
        <v>28376</v>
      </c>
      <c r="T5383" s="1" t="str">
        <f t="shared" si="1"/>
        <v>London Road,Ipswich,Suffolk,IP1 2HE</v>
      </c>
      <c r="U5383" s="1">
        <v>52.0601342</v>
      </c>
      <c r="V5383" s="1">
        <v>1.1420805</v>
      </c>
    </row>
    <row r="5384" ht="15.75" customHeight="1">
      <c r="A5384" s="1" t="s">
        <v>1217</v>
      </c>
      <c r="B5384" s="1" t="s">
        <v>28377</v>
      </c>
      <c r="C5384" s="3" t="s">
        <v>24423</v>
      </c>
      <c r="D5384" s="1" t="s">
        <v>1544</v>
      </c>
      <c r="E5384" s="3" t="s">
        <v>246</v>
      </c>
      <c r="F5384" s="3" t="s">
        <v>26</v>
      </c>
      <c r="G5384" s="1" t="s">
        <v>28</v>
      </c>
      <c r="H5384" s="1" t="s">
        <v>68</v>
      </c>
      <c r="I5384" s="1" t="s">
        <v>30</v>
      </c>
      <c r="J5384" s="1" t="s">
        <v>126</v>
      </c>
      <c r="K5384" s="1" t="s">
        <v>29</v>
      </c>
      <c r="L5384" s="1" t="s">
        <v>17635</v>
      </c>
      <c r="M5384" s="1" t="s">
        <v>28378</v>
      </c>
      <c r="O5384" s="1" t="s">
        <v>1847</v>
      </c>
      <c r="P5384" s="1" t="s">
        <v>1217</v>
      </c>
      <c r="Q5384" s="1" t="s">
        <v>28379</v>
      </c>
      <c r="R5384" s="4" t="s">
        <v>28380</v>
      </c>
      <c r="S5384" s="3" t="s">
        <v>28381</v>
      </c>
      <c r="T5384" s="1" t="str">
        <f t="shared" si="1"/>
        <v>King Street,Yoxall,Burton-on-Trent,Staffordshire,DE13 8NF</v>
      </c>
      <c r="U5384" s="1">
        <v>52.7695271</v>
      </c>
      <c r="V5384" s="1">
        <v>-1.791839</v>
      </c>
    </row>
    <row r="5385" ht="15.75" customHeight="1">
      <c r="A5385" s="1" t="s">
        <v>403</v>
      </c>
      <c r="B5385" s="1" t="s">
        <v>28382</v>
      </c>
      <c r="C5385" s="3" t="s">
        <v>18094</v>
      </c>
      <c r="D5385" s="1" t="s">
        <v>1544</v>
      </c>
      <c r="E5385" s="3" t="s">
        <v>246</v>
      </c>
      <c r="F5385" s="3" t="s">
        <v>26</v>
      </c>
      <c r="G5385" s="1" t="s">
        <v>28</v>
      </c>
      <c r="H5385" s="1" t="s">
        <v>29</v>
      </c>
      <c r="I5385" s="1" t="s">
        <v>30</v>
      </c>
      <c r="J5385" s="1" t="s">
        <v>126</v>
      </c>
      <c r="K5385" s="1" t="s">
        <v>29</v>
      </c>
      <c r="L5385" s="1" t="s">
        <v>2893</v>
      </c>
      <c r="M5385" s="1" t="s">
        <v>28383</v>
      </c>
      <c r="O5385" s="1" t="s">
        <v>3458</v>
      </c>
      <c r="P5385" s="1" t="s">
        <v>403</v>
      </c>
      <c r="Q5385" s="1" t="s">
        <v>28384</v>
      </c>
      <c r="R5385" s="4" t="s">
        <v>28385</v>
      </c>
      <c r="S5385" s="3" t="s">
        <v>28386</v>
      </c>
      <c r="T5385" s="1" t="str">
        <f t="shared" si="1"/>
        <v>Church Road,Wisbech St Mary,Wisbech,Cambridgeshire,PE13 4RJ</v>
      </c>
      <c r="U5385" s="1">
        <v>52.6513992</v>
      </c>
      <c r="V5385" s="1">
        <v>0.0957439</v>
      </c>
    </row>
    <row r="5386" ht="15.75" customHeight="1">
      <c r="A5386" s="1" t="s">
        <v>403</v>
      </c>
      <c r="B5386" s="1" t="s">
        <v>28387</v>
      </c>
      <c r="C5386" s="3" t="s">
        <v>25382</v>
      </c>
      <c r="D5386" s="1" t="s">
        <v>1544</v>
      </c>
      <c r="E5386" s="3" t="s">
        <v>246</v>
      </c>
      <c r="F5386" s="3" t="s">
        <v>26</v>
      </c>
      <c r="G5386" s="1" t="s">
        <v>28</v>
      </c>
      <c r="H5386" s="1" t="s">
        <v>68</v>
      </c>
      <c r="I5386" s="1" t="s">
        <v>30</v>
      </c>
      <c r="J5386" s="1" t="s">
        <v>126</v>
      </c>
      <c r="K5386" s="1" t="s">
        <v>29</v>
      </c>
      <c r="L5386" s="1" t="s">
        <v>22183</v>
      </c>
      <c r="M5386" s="1" t="s">
        <v>28388</v>
      </c>
      <c r="O5386" s="1" t="s">
        <v>28389</v>
      </c>
      <c r="P5386" s="1" t="s">
        <v>910</v>
      </c>
      <c r="Q5386" s="1" t="s">
        <v>28390</v>
      </c>
      <c r="R5386" s="4" t="s">
        <v>28391</v>
      </c>
      <c r="S5386" s="3" t="s">
        <v>28392</v>
      </c>
      <c r="T5386" s="1" t="str">
        <f t="shared" si="1"/>
        <v>Pound Green,Guilden Morden,Nr Royston,Hertfordshire,SG8 0JZ</v>
      </c>
      <c r="U5386" s="1">
        <v>52.0799193</v>
      </c>
      <c r="V5386" s="1">
        <v>-0.1376853</v>
      </c>
    </row>
    <row r="5387" ht="15.75" customHeight="1">
      <c r="A5387" s="1" t="s">
        <v>333</v>
      </c>
      <c r="B5387" s="1" t="s">
        <v>28393</v>
      </c>
      <c r="C5387" s="3" t="s">
        <v>19951</v>
      </c>
      <c r="D5387" s="1" t="s">
        <v>1544</v>
      </c>
      <c r="E5387" s="3" t="s">
        <v>125</v>
      </c>
      <c r="F5387" s="3" t="s">
        <v>401</v>
      </c>
      <c r="G5387" s="1" t="s">
        <v>28</v>
      </c>
      <c r="H5387" s="1" t="s">
        <v>68</v>
      </c>
      <c r="I5387" s="1" t="s">
        <v>30</v>
      </c>
      <c r="J5387" s="1" t="s">
        <v>44</v>
      </c>
      <c r="K5387" s="1" t="s">
        <v>29</v>
      </c>
      <c r="L5387" s="1" t="s">
        <v>230</v>
      </c>
      <c r="M5387" s="1" t="s">
        <v>28394</v>
      </c>
      <c r="O5387" s="1" t="s">
        <v>26978</v>
      </c>
      <c r="P5387" s="1" t="s">
        <v>333</v>
      </c>
      <c r="Q5387" s="1" t="s">
        <v>28395</v>
      </c>
      <c r="R5387" s="4" t="s">
        <v>28396</v>
      </c>
      <c r="S5387" s="3" t="s">
        <v>28397</v>
      </c>
      <c r="T5387" s="1" t="str">
        <f t="shared" si="1"/>
        <v>Nottingham Road,Somercotes,Alfreton,Derbyshire,DE55 4LY</v>
      </c>
      <c r="U5387" s="1">
        <v>53.0809103</v>
      </c>
      <c r="V5387" s="1">
        <v>-1.3699558</v>
      </c>
    </row>
    <row r="5388" ht="15.75" customHeight="1">
      <c r="A5388" s="1" t="s">
        <v>166</v>
      </c>
      <c r="B5388" s="1" t="s">
        <v>28398</v>
      </c>
      <c r="C5388" s="3" t="s">
        <v>26206</v>
      </c>
      <c r="D5388" s="1" t="s">
        <v>1544</v>
      </c>
      <c r="E5388" s="3" t="s">
        <v>379</v>
      </c>
      <c r="F5388" s="3" t="s">
        <v>26</v>
      </c>
      <c r="G5388" s="1" t="s">
        <v>28</v>
      </c>
      <c r="H5388" s="1" t="s">
        <v>68</v>
      </c>
      <c r="I5388" s="1" t="s">
        <v>30</v>
      </c>
      <c r="J5388" s="1" t="s">
        <v>44</v>
      </c>
      <c r="K5388" s="1" t="s">
        <v>29</v>
      </c>
      <c r="L5388" s="1" t="s">
        <v>28399</v>
      </c>
      <c r="O5388" s="1" t="s">
        <v>740</v>
      </c>
      <c r="P5388" s="1" t="s">
        <v>166</v>
      </c>
      <c r="Q5388" s="1" t="s">
        <v>28400</v>
      </c>
      <c r="R5388" s="4" t="s">
        <v>28401</v>
      </c>
      <c r="S5388" s="3" t="s">
        <v>28402</v>
      </c>
      <c r="T5388" s="1" t="str">
        <f t="shared" si="1"/>
        <v>Cressing Road,Witham,Essex,CM8 2NJ</v>
      </c>
      <c r="U5388" s="1">
        <v>51.8129197</v>
      </c>
      <c r="V5388" s="1">
        <v>0.6356824</v>
      </c>
    </row>
    <row r="5389" ht="15.75" customHeight="1">
      <c r="A5389" s="1" t="s">
        <v>312</v>
      </c>
      <c r="B5389" s="1" t="s">
        <v>28403</v>
      </c>
      <c r="C5389" s="3" t="s">
        <v>26206</v>
      </c>
      <c r="D5389" s="1" t="s">
        <v>1544</v>
      </c>
      <c r="E5389" s="3" t="s">
        <v>246</v>
      </c>
      <c r="F5389" s="3" t="s">
        <v>26</v>
      </c>
      <c r="G5389" s="1" t="s">
        <v>28</v>
      </c>
      <c r="H5389" s="1" t="s">
        <v>68</v>
      </c>
      <c r="I5389" s="1" t="s">
        <v>30</v>
      </c>
      <c r="J5389" s="1" t="s">
        <v>126</v>
      </c>
      <c r="K5389" s="1" t="s">
        <v>29</v>
      </c>
      <c r="L5389" s="1" t="s">
        <v>21999</v>
      </c>
      <c r="O5389" s="1" t="s">
        <v>414</v>
      </c>
      <c r="P5389" s="1" t="s">
        <v>312</v>
      </c>
      <c r="Q5389" s="1" t="s">
        <v>28404</v>
      </c>
      <c r="R5389" s="4" t="s">
        <v>28405</v>
      </c>
      <c r="S5389" s="3" t="s">
        <v>28406</v>
      </c>
      <c r="T5389" s="1" t="str">
        <f t="shared" si="1"/>
        <v>Fairfield Road,New Romney,Kent,TN28 8BP</v>
      </c>
      <c r="U5389" s="1">
        <v>50.9879714</v>
      </c>
      <c r="V5389" s="1">
        <v>0.9427303</v>
      </c>
    </row>
    <row r="5390" ht="15.75" customHeight="1">
      <c r="A5390" s="1" t="s">
        <v>1096</v>
      </c>
      <c r="B5390" s="1" t="s">
        <v>28407</v>
      </c>
      <c r="C5390" s="3" t="s">
        <v>26206</v>
      </c>
      <c r="D5390" s="1" t="s">
        <v>1544</v>
      </c>
      <c r="E5390" s="3" t="s">
        <v>125</v>
      </c>
      <c r="F5390" s="3" t="s">
        <v>26</v>
      </c>
      <c r="G5390" s="1" t="s">
        <v>28</v>
      </c>
      <c r="H5390" s="1" t="s">
        <v>68</v>
      </c>
      <c r="I5390" s="1" t="s">
        <v>30</v>
      </c>
      <c r="J5390" s="1" t="s">
        <v>44</v>
      </c>
      <c r="K5390" s="1" t="s">
        <v>29</v>
      </c>
      <c r="L5390" s="1" t="s">
        <v>22049</v>
      </c>
      <c r="M5390" s="1" t="s">
        <v>1099</v>
      </c>
      <c r="O5390" s="1" t="s">
        <v>1100</v>
      </c>
      <c r="P5390" s="1" t="s">
        <v>312</v>
      </c>
      <c r="Q5390" s="1" t="s">
        <v>28408</v>
      </c>
      <c r="R5390" s="4" t="s">
        <v>28409</v>
      </c>
      <c r="S5390" s="3" t="s">
        <v>28410</v>
      </c>
      <c r="T5390" s="1" t="str">
        <f t="shared" si="1"/>
        <v>Cedar Road,Strood,Rochester,Kent,ME2 2JP</v>
      </c>
      <c r="U5390" s="1">
        <v>51.3899868</v>
      </c>
      <c r="V5390" s="1">
        <v>0.478871</v>
      </c>
    </row>
    <row r="5391" ht="15.75" customHeight="1">
      <c r="A5391" s="1" t="s">
        <v>731</v>
      </c>
      <c r="B5391" s="1" t="s">
        <v>28411</v>
      </c>
      <c r="C5391" s="3" t="s">
        <v>26206</v>
      </c>
      <c r="D5391" s="1" t="s">
        <v>1544</v>
      </c>
      <c r="E5391" s="3" t="s">
        <v>1857</v>
      </c>
      <c r="F5391" s="3" t="s">
        <v>26</v>
      </c>
      <c r="G5391" s="1" t="s">
        <v>28</v>
      </c>
      <c r="H5391" s="1" t="s">
        <v>68</v>
      </c>
      <c r="I5391" s="1" t="s">
        <v>30</v>
      </c>
      <c r="J5391" s="1" t="s">
        <v>44</v>
      </c>
      <c r="K5391" s="1" t="s">
        <v>29</v>
      </c>
      <c r="L5391" s="1" t="s">
        <v>28412</v>
      </c>
      <c r="O5391" s="1" t="s">
        <v>734</v>
      </c>
      <c r="P5391" s="1" t="s">
        <v>731</v>
      </c>
      <c r="Q5391" s="1" t="s">
        <v>28413</v>
      </c>
      <c r="R5391" s="4" t="s">
        <v>28414</v>
      </c>
      <c r="S5391" s="3" t="s">
        <v>28415</v>
      </c>
      <c r="T5391" s="1" t="str">
        <f t="shared" si="1"/>
        <v>Gentry Place,Norwich,Norfolk,NR5 8XZ</v>
      </c>
      <c r="U5391" s="1">
        <v>52.6419006</v>
      </c>
      <c r="V5391" s="1">
        <v>1.241446</v>
      </c>
    </row>
    <row r="5392" ht="15.75" customHeight="1">
      <c r="A5392" s="1" t="s">
        <v>1427</v>
      </c>
      <c r="B5392" s="1" t="s">
        <v>28416</v>
      </c>
      <c r="C5392" s="3" t="s">
        <v>18094</v>
      </c>
      <c r="D5392" s="1" t="s">
        <v>1544</v>
      </c>
      <c r="E5392" s="3" t="s">
        <v>1857</v>
      </c>
      <c r="F5392" s="3" t="s">
        <v>1974</v>
      </c>
      <c r="G5392" s="1" t="s">
        <v>28</v>
      </c>
      <c r="H5392" s="1" t="s">
        <v>68</v>
      </c>
      <c r="I5392" s="1" t="s">
        <v>30</v>
      </c>
      <c r="J5392" s="1" t="s">
        <v>126</v>
      </c>
      <c r="K5392" s="1" t="s">
        <v>29</v>
      </c>
      <c r="L5392" s="1" t="s">
        <v>12213</v>
      </c>
      <c r="O5392" s="1" t="s">
        <v>3803</v>
      </c>
      <c r="P5392" s="1" t="s">
        <v>1427</v>
      </c>
      <c r="Q5392" s="1" t="s">
        <v>28417</v>
      </c>
      <c r="R5392" s="4" t="s">
        <v>28418</v>
      </c>
      <c r="S5392" s="3" t="s">
        <v>28419</v>
      </c>
      <c r="T5392" s="1" t="str">
        <f t="shared" si="1"/>
        <v>Watery Lane,Minehead,Somerset,TA24 5NY</v>
      </c>
      <c r="U5392" s="1">
        <v>51.2073132</v>
      </c>
      <c r="V5392" s="1">
        <v>-3.4812852</v>
      </c>
    </row>
    <row r="5393" ht="15.75" customHeight="1">
      <c r="A5393" s="1" t="s">
        <v>1557</v>
      </c>
      <c r="B5393" s="1" t="s">
        <v>28420</v>
      </c>
      <c r="C5393" s="3" t="s">
        <v>17926</v>
      </c>
      <c r="D5393" s="1" t="s">
        <v>29</v>
      </c>
      <c r="E5393" s="3" t="s">
        <v>401</v>
      </c>
      <c r="F5393" s="3" t="s">
        <v>27</v>
      </c>
      <c r="G5393" s="1" t="s">
        <v>28</v>
      </c>
      <c r="H5393" s="1" t="s">
        <v>68</v>
      </c>
      <c r="I5393" s="1" t="s">
        <v>30</v>
      </c>
      <c r="J5393" s="1" t="s">
        <v>44</v>
      </c>
      <c r="L5393" s="1" t="s">
        <v>28421</v>
      </c>
      <c r="O5393" s="1" t="s">
        <v>2282</v>
      </c>
      <c r="P5393" s="1" t="s">
        <v>1557</v>
      </c>
      <c r="Q5393" s="1" t="s">
        <v>28422</v>
      </c>
      <c r="R5393" s="4" t="s">
        <v>28423</v>
      </c>
      <c r="S5393" s="3" t="s">
        <v>28424</v>
      </c>
      <c r="T5393" s="1" t="str">
        <f t="shared" si="1"/>
        <v>Chilton Way,Stowmarket,Suffolk,IP14 1SZ</v>
      </c>
      <c r="U5393" s="1">
        <v>52.1943396</v>
      </c>
      <c r="V5393" s="1">
        <v>0.9760654</v>
      </c>
    </row>
    <row r="5394" ht="15.75" customHeight="1">
      <c r="A5394" s="1" t="s">
        <v>337</v>
      </c>
      <c r="B5394" s="1" t="s">
        <v>28425</v>
      </c>
      <c r="C5394" s="3" t="s">
        <v>28426</v>
      </c>
      <c r="D5394" s="1" t="s">
        <v>25</v>
      </c>
      <c r="E5394" s="3" t="s">
        <v>26</v>
      </c>
      <c r="F5394" s="3" t="s">
        <v>27</v>
      </c>
      <c r="G5394" s="1" t="s">
        <v>28</v>
      </c>
      <c r="H5394" s="1" t="s">
        <v>68</v>
      </c>
      <c r="I5394" s="1" t="s">
        <v>30</v>
      </c>
      <c r="J5394" s="1" t="s">
        <v>44</v>
      </c>
      <c r="K5394" s="1" t="s">
        <v>32</v>
      </c>
      <c r="L5394" s="1" t="s">
        <v>28427</v>
      </c>
      <c r="O5394" s="1" t="s">
        <v>342</v>
      </c>
      <c r="Q5394" s="1" t="s">
        <v>28428</v>
      </c>
      <c r="R5394" s="4" t="s">
        <v>28429</v>
      </c>
      <c r="S5394" s="3" t="s">
        <v>28430</v>
      </c>
      <c r="T5394" s="1" t="str">
        <f t="shared" si="1"/>
        <v>Apley Avenue,Telford,TF1 3FA</v>
      </c>
      <c r="U5394" s="1">
        <v>52.7087145</v>
      </c>
      <c r="V5394" s="1">
        <v>-2.516268</v>
      </c>
    </row>
    <row r="5395" ht="15.75" customHeight="1">
      <c r="A5395" s="1" t="s">
        <v>3321</v>
      </c>
      <c r="B5395" s="1" t="s">
        <v>28431</v>
      </c>
      <c r="C5395" s="3" t="s">
        <v>26896</v>
      </c>
      <c r="D5395" s="1" t="s">
        <v>25</v>
      </c>
      <c r="E5395" s="3" t="s">
        <v>26</v>
      </c>
      <c r="F5395" s="3" t="s">
        <v>27</v>
      </c>
      <c r="G5395" s="1" t="s">
        <v>28</v>
      </c>
      <c r="H5395" s="1" t="s">
        <v>68</v>
      </c>
      <c r="I5395" s="1" t="s">
        <v>30</v>
      </c>
      <c r="J5395" s="1" t="s">
        <v>44</v>
      </c>
      <c r="K5395" s="1" t="s">
        <v>32</v>
      </c>
      <c r="L5395" s="1" t="s">
        <v>14425</v>
      </c>
      <c r="O5395" s="1" t="s">
        <v>28432</v>
      </c>
      <c r="P5395" s="1" t="s">
        <v>55</v>
      </c>
      <c r="Q5395" s="1" t="s">
        <v>28433</v>
      </c>
      <c r="R5395" s="4" t="s">
        <v>28434</v>
      </c>
      <c r="S5395" s="3" t="s">
        <v>28435</v>
      </c>
      <c r="T5395" s="1" t="str">
        <f t="shared" si="1"/>
        <v>Priory Road,Hungerford,Berkshire,RG17 0AN</v>
      </c>
      <c r="U5395" s="1">
        <v>51.4054717</v>
      </c>
      <c r="V5395" s="1">
        <v>-1.5139027</v>
      </c>
    </row>
    <row r="5396" ht="15.75" customHeight="1">
      <c r="A5396" s="1" t="s">
        <v>7961</v>
      </c>
      <c r="B5396" s="1" t="s">
        <v>28436</v>
      </c>
      <c r="C5396" s="3" t="s">
        <v>27986</v>
      </c>
      <c r="D5396" s="1" t="s">
        <v>1544</v>
      </c>
      <c r="E5396" s="3" t="s">
        <v>125</v>
      </c>
      <c r="F5396" s="3" t="s">
        <v>26</v>
      </c>
      <c r="G5396" s="1" t="s">
        <v>28</v>
      </c>
      <c r="H5396" s="1" t="s">
        <v>68</v>
      </c>
      <c r="I5396" s="1" t="s">
        <v>30</v>
      </c>
      <c r="J5396" s="1" t="s">
        <v>44</v>
      </c>
      <c r="K5396" s="1" t="s">
        <v>29</v>
      </c>
      <c r="L5396" s="1" t="s">
        <v>28437</v>
      </c>
      <c r="M5396" s="1" t="s">
        <v>28438</v>
      </c>
      <c r="O5396" s="1" t="s">
        <v>7961</v>
      </c>
      <c r="P5396" s="1" t="s">
        <v>48</v>
      </c>
      <c r="Q5396" s="1" t="s">
        <v>28439</v>
      </c>
      <c r="R5396" s="4" t="s">
        <v>28440</v>
      </c>
      <c r="S5396" s="3" t="s">
        <v>28441</v>
      </c>
      <c r="T5396" s="1" t="str">
        <f t="shared" si="1"/>
        <v>Ripon Road,Bushbury Lane,Wolverhampton,West Midlands,WV10 9TR</v>
      </c>
      <c r="U5396" s="1">
        <v>52.6076414</v>
      </c>
      <c r="V5396" s="1">
        <v>-2.1263733</v>
      </c>
    </row>
    <row r="5397" ht="15.75" customHeight="1">
      <c r="A5397" s="1" t="s">
        <v>66</v>
      </c>
      <c r="B5397" s="1" t="s">
        <v>28442</v>
      </c>
      <c r="C5397" s="3" t="s">
        <v>20764</v>
      </c>
      <c r="D5397" s="1" t="s">
        <v>1544</v>
      </c>
      <c r="E5397" s="3" t="s">
        <v>125</v>
      </c>
      <c r="F5397" s="3" t="s">
        <v>26</v>
      </c>
      <c r="G5397" s="1" t="s">
        <v>28</v>
      </c>
      <c r="H5397" s="1" t="s">
        <v>68</v>
      </c>
      <c r="I5397" s="1" t="s">
        <v>30</v>
      </c>
      <c r="J5397" s="1" t="s">
        <v>126</v>
      </c>
      <c r="K5397" s="1" t="s">
        <v>29</v>
      </c>
      <c r="L5397" s="1" t="s">
        <v>28443</v>
      </c>
      <c r="O5397" s="1" t="s">
        <v>66</v>
      </c>
      <c r="P5397" s="1" t="s">
        <v>70</v>
      </c>
      <c r="Q5397" s="1" t="s">
        <v>28444</v>
      </c>
      <c r="R5397" s="4" t="s">
        <v>28445</v>
      </c>
      <c r="S5397" s="3" t="s">
        <v>28446</v>
      </c>
      <c r="T5397" s="1" t="str">
        <f t="shared" si="1"/>
        <v>Westminster Road,Bradford,West Yorkshire,BD3 0HW</v>
      </c>
      <c r="U5397" s="1">
        <v>53.8026996</v>
      </c>
      <c r="V5397" s="1">
        <v>-1.7456132</v>
      </c>
    </row>
    <row r="5398" ht="15.75" customHeight="1">
      <c r="A5398" s="1" t="s">
        <v>66</v>
      </c>
      <c r="B5398" s="1" t="s">
        <v>28447</v>
      </c>
      <c r="C5398" s="3" t="s">
        <v>18094</v>
      </c>
      <c r="D5398" s="1" t="s">
        <v>25</v>
      </c>
      <c r="E5398" s="3" t="s">
        <v>26</v>
      </c>
      <c r="F5398" s="3" t="s">
        <v>27</v>
      </c>
      <c r="G5398" s="1" t="s">
        <v>28</v>
      </c>
      <c r="H5398" s="1" t="s">
        <v>68</v>
      </c>
      <c r="I5398" s="1" t="s">
        <v>30</v>
      </c>
      <c r="J5398" s="1" t="s">
        <v>95</v>
      </c>
      <c r="K5398" s="1" t="s">
        <v>32</v>
      </c>
      <c r="L5398" s="1" t="s">
        <v>28448</v>
      </c>
      <c r="M5398" s="1" t="s">
        <v>28449</v>
      </c>
      <c r="O5398" s="1" t="s">
        <v>66</v>
      </c>
      <c r="P5398" s="1" t="s">
        <v>70</v>
      </c>
      <c r="Q5398" s="1" t="s">
        <v>28450</v>
      </c>
      <c r="R5398" s="4" t="s">
        <v>28451</v>
      </c>
      <c r="S5398" s="3" t="s">
        <v>28452</v>
      </c>
      <c r="T5398" s="1" t="str">
        <f t="shared" si="1"/>
        <v>Reevy Road West,Buttershaw,Bradford,West Yorkshire,BD6 3PX</v>
      </c>
      <c r="U5398" s="1">
        <v>53.7643085</v>
      </c>
      <c r="V5398" s="1">
        <v>-1.7942445</v>
      </c>
    </row>
    <row r="5399" ht="15.75" customHeight="1">
      <c r="A5399" s="1" t="s">
        <v>333</v>
      </c>
      <c r="B5399" s="1" t="s">
        <v>9460</v>
      </c>
      <c r="C5399" s="3" t="s">
        <v>25382</v>
      </c>
      <c r="D5399" s="1" t="s">
        <v>1544</v>
      </c>
      <c r="E5399" s="3" t="s">
        <v>125</v>
      </c>
      <c r="F5399" s="3" t="s">
        <v>26</v>
      </c>
      <c r="G5399" s="1" t="s">
        <v>28</v>
      </c>
      <c r="H5399" s="1" t="s">
        <v>68</v>
      </c>
      <c r="I5399" s="1" t="s">
        <v>30</v>
      </c>
      <c r="J5399" s="1" t="s">
        <v>31</v>
      </c>
      <c r="L5399" s="1" t="s">
        <v>7138</v>
      </c>
      <c r="O5399" s="1" t="s">
        <v>24035</v>
      </c>
      <c r="P5399" s="1" t="s">
        <v>333</v>
      </c>
      <c r="Q5399" s="1" t="s">
        <v>28453</v>
      </c>
      <c r="R5399" s="4" t="s">
        <v>28454</v>
      </c>
      <c r="S5399" s="3" t="s">
        <v>28455</v>
      </c>
      <c r="T5399" s="1" t="str">
        <f t="shared" si="1"/>
        <v>Chesterfield Road,Matlock,Derbyshire,DE4 3FT</v>
      </c>
      <c r="U5399" s="1">
        <v>53.1419177</v>
      </c>
      <c r="V5399" s="1">
        <v>-1.5444348</v>
      </c>
    </row>
    <row r="5400" ht="15.75" customHeight="1">
      <c r="A5400" s="1" t="s">
        <v>1314</v>
      </c>
      <c r="B5400" s="1" t="s">
        <v>28456</v>
      </c>
      <c r="C5400" s="3" t="s">
        <v>26206</v>
      </c>
      <c r="D5400" s="1" t="s">
        <v>29</v>
      </c>
      <c r="E5400" s="3" t="s">
        <v>246</v>
      </c>
      <c r="F5400" s="3" t="s">
        <v>61</v>
      </c>
      <c r="G5400" s="1" t="s">
        <v>29</v>
      </c>
      <c r="H5400" s="1" t="s">
        <v>43</v>
      </c>
      <c r="I5400" s="1" t="s">
        <v>30</v>
      </c>
      <c r="J5400" s="1" t="s">
        <v>44</v>
      </c>
      <c r="K5400" s="1" t="s">
        <v>29</v>
      </c>
      <c r="L5400" s="1" t="s">
        <v>28457</v>
      </c>
      <c r="M5400" s="1" t="s">
        <v>28458</v>
      </c>
      <c r="O5400" s="1" t="s">
        <v>1314</v>
      </c>
      <c r="P5400" s="1" t="s">
        <v>1317</v>
      </c>
      <c r="Q5400" s="1" t="s">
        <v>28459</v>
      </c>
      <c r="R5400" s="4" t="s">
        <v>28460</v>
      </c>
      <c r="S5400" s="3" t="s">
        <v>28461</v>
      </c>
      <c r="T5400" s="1" t="str">
        <f t="shared" si="1"/>
        <v>Martins Gate,Bretonside,Plymouth,Devon,PL4 0AT</v>
      </c>
      <c r="U5400" s="1">
        <v>50.3702597</v>
      </c>
      <c r="V5400" s="1">
        <v>-4.1359205</v>
      </c>
    </row>
    <row r="5401" ht="15.75" customHeight="1">
      <c r="A5401" s="1" t="s">
        <v>66</v>
      </c>
      <c r="B5401" s="1" t="s">
        <v>28462</v>
      </c>
      <c r="C5401" s="3" t="s">
        <v>26206</v>
      </c>
      <c r="D5401" s="1" t="s">
        <v>1544</v>
      </c>
      <c r="E5401" s="3" t="s">
        <v>125</v>
      </c>
      <c r="F5401" s="3" t="s">
        <v>26</v>
      </c>
      <c r="G5401" s="1" t="s">
        <v>28</v>
      </c>
      <c r="H5401" s="1" t="s">
        <v>68</v>
      </c>
      <c r="I5401" s="1" t="s">
        <v>30</v>
      </c>
      <c r="J5401" s="1" t="s">
        <v>44</v>
      </c>
      <c r="K5401" s="1" t="s">
        <v>29</v>
      </c>
      <c r="L5401" s="1" t="s">
        <v>28463</v>
      </c>
      <c r="M5401" s="1" t="s">
        <v>28464</v>
      </c>
      <c r="O5401" s="1" t="s">
        <v>66</v>
      </c>
      <c r="P5401" s="1" t="s">
        <v>70</v>
      </c>
      <c r="Q5401" s="1" t="s">
        <v>28465</v>
      </c>
      <c r="R5401" s="4" t="s">
        <v>28466</v>
      </c>
      <c r="S5401" s="3" t="s">
        <v>28467</v>
      </c>
      <c r="T5401" s="1" t="str">
        <f t="shared" si="1"/>
        <v>Hendford Drive,Pollard Park,Bradford,West Yorkshire,BD3 0QT</v>
      </c>
      <c r="U5401" s="1">
        <v>53.7980429</v>
      </c>
      <c r="V5401" s="1">
        <v>-1.7359183</v>
      </c>
    </row>
    <row r="5402" ht="15.75" customHeight="1">
      <c r="A5402" s="1" t="s">
        <v>731</v>
      </c>
      <c r="B5402" s="1" t="s">
        <v>28468</v>
      </c>
      <c r="C5402" s="3" t="s">
        <v>18094</v>
      </c>
      <c r="D5402" s="1" t="s">
        <v>1544</v>
      </c>
      <c r="E5402" s="3" t="s">
        <v>1857</v>
      </c>
      <c r="F5402" s="3" t="s">
        <v>26</v>
      </c>
      <c r="G5402" s="1" t="s">
        <v>28</v>
      </c>
      <c r="H5402" s="1" t="s">
        <v>68</v>
      </c>
      <c r="I5402" s="1" t="s">
        <v>30</v>
      </c>
      <c r="J5402" s="1" t="s">
        <v>126</v>
      </c>
      <c r="K5402" s="1" t="s">
        <v>29</v>
      </c>
      <c r="L5402" s="1" t="s">
        <v>28469</v>
      </c>
      <c r="M5402" s="1" t="s">
        <v>17757</v>
      </c>
      <c r="O5402" s="1" t="s">
        <v>734</v>
      </c>
      <c r="P5402" s="1" t="s">
        <v>731</v>
      </c>
      <c r="Q5402" s="1" t="s">
        <v>28470</v>
      </c>
      <c r="R5402" s="4" t="s">
        <v>28471</v>
      </c>
      <c r="S5402" s="3" t="s">
        <v>28472</v>
      </c>
      <c r="T5402" s="1" t="str">
        <f t="shared" si="1"/>
        <v>Aylsham Road,Cawston,Norwich,Norfolk,NR10 4AY</v>
      </c>
      <c r="U5402" s="1">
        <v>52.7690123</v>
      </c>
      <c r="V5402" s="1">
        <v>1.1695373</v>
      </c>
    </row>
    <row r="5403" ht="15.75" customHeight="1">
      <c r="A5403" s="1" t="s">
        <v>2764</v>
      </c>
      <c r="B5403" s="1" t="s">
        <v>28473</v>
      </c>
      <c r="C5403" s="3" t="s">
        <v>27297</v>
      </c>
      <c r="D5403" s="1" t="s">
        <v>1544</v>
      </c>
      <c r="E5403" s="3" t="s">
        <v>246</v>
      </c>
      <c r="F5403" s="3" t="s">
        <v>26</v>
      </c>
      <c r="G5403" s="1" t="s">
        <v>28</v>
      </c>
      <c r="H5403" s="1" t="s">
        <v>68</v>
      </c>
      <c r="I5403" s="1" t="s">
        <v>30</v>
      </c>
      <c r="J5403" s="1" t="s">
        <v>44</v>
      </c>
      <c r="K5403" s="1" t="s">
        <v>29</v>
      </c>
      <c r="L5403" s="1" t="s">
        <v>24445</v>
      </c>
      <c r="M5403" s="1" t="s">
        <v>28474</v>
      </c>
      <c r="O5403" s="1" t="s">
        <v>2764</v>
      </c>
      <c r="P5403" s="1" t="s">
        <v>2577</v>
      </c>
      <c r="Q5403" s="1" t="s">
        <v>28475</v>
      </c>
      <c r="R5403" s="4" t="s">
        <v>28476</v>
      </c>
      <c r="S5403" s="3" t="s">
        <v>28477</v>
      </c>
      <c r="T5403" s="1" t="str">
        <f t="shared" si="1"/>
        <v>Crossways,Badger Hill,York,North Yorkshire,YO10 5JF</v>
      </c>
      <c r="U5403" s="1">
        <v>53.9503041</v>
      </c>
      <c r="V5403" s="1">
        <v>-1.0393072</v>
      </c>
    </row>
    <row r="5404" ht="15.75" customHeight="1">
      <c r="A5404" s="1" t="s">
        <v>333</v>
      </c>
      <c r="B5404" s="1" t="s">
        <v>28478</v>
      </c>
      <c r="C5404" s="3" t="s">
        <v>28479</v>
      </c>
      <c r="D5404" s="1" t="s">
        <v>1544</v>
      </c>
      <c r="E5404" s="3" t="s">
        <v>246</v>
      </c>
      <c r="F5404" s="3" t="s">
        <v>26</v>
      </c>
      <c r="G5404" s="1" t="s">
        <v>28</v>
      </c>
      <c r="H5404" s="1" t="s">
        <v>68</v>
      </c>
      <c r="I5404" s="1" t="s">
        <v>30</v>
      </c>
      <c r="J5404" s="1" t="s">
        <v>126</v>
      </c>
      <c r="K5404" s="1" t="s">
        <v>29</v>
      </c>
      <c r="L5404" s="1" t="s">
        <v>2893</v>
      </c>
      <c r="M5404" s="1" t="s">
        <v>28480</v>
      </c>
      <c r="O5404" s="1" t="s">
        <v>24035</v>
      </c>
      <c r="P5404" s="1" t="s">
        <v>333</v>
      </c>
      <c r="Q5404" s="1" t="s">
        <v>28481</v>
      </c>
      <c r="R5404" s="4" t="s">
        <v>28482</v>
      </c>
      <c r="S5404" s="3" t="s">
        <v>28483</v>
      </c>
      <c r="T5404" s="1" t="str">
        <f t="shared" si="1"/>
        <v>Church Road,Darley Dale,Matlock,Derbyshire,DE4 2GL</v>
      </c>
      <c r="U5404" s="1">
        <v>53.16379</v>
      </c>
      <c r="V5404" s="1">
        <v>-1.6018308</v>
      </c>
    </row>
    <row r="5405" ht="15.75" customHeight="1">
      <c r="A5405" s="1" t="s">
        <v>731</v>
      </c>
      <c r="B5405" s="1" t="s">
        <v>28484</v>
      </c>
      <c r="C5405" s="3" t="s">
        <v>18094</v>
      </c>
      <c r="D5405" s="1" t="s">
        <v>1544</v>
      </c>
      <c r="E5405" s="3" t="s">
        <v>401</v>
      </c>
      <c r="F5405" s="3" t="s">
        <v>26</v>
      </c>
      <c r="G5405" s="1" t="s">
        <v>28</v>
      </c>
      <c r="H5405" s="1" t="s">
        <v>68</v>
      </c>
      <c r="I5405" s="1" t="s">
        <v>30</v>
      </c>
      <c r="J5405" s="1" t="s">
        <v>44</v>
      </c>
      <c r="K5405" s="1" t="s">
        <v>29</v>
      </c>
      <c r="L5405" s="1" t="s">
        <v>28484</v>
      </c>
      <c r="M5405" s="1" t="s">
        <v>28485</v>
      </c>
      <c r="O5405" s="1" t="s">
        <v>734</v>
      </c>
      <c r="Q5405" s="1" t="s">
        <v>28486</v>
      </c>
      <c r="R5405" s="4" t="s">
        <v>28487</v>
      </c>
      <c r="S5405" s="3" t="s">
        <v>28488</v>
      </c>
      <c r="T5405" s="1" t="str">
        <f t="shared" si="1"/>
        <v>Firside Junior School,Middletons Lane,Norwich,NR6 5NF</v>
      </c>
      <c r="U5405" s="1">
        <v>52.6677391</v>
      </c>
      <c r="V5405" s="1">
        <v>1.2697299</v>
      </c>
    </row>
    <row r="5406" ht="15.75" customHeight="1">
      <c r="A5406" s="1" t="s">
        <v>359</v>
      </c>
      <c r="B5406" s="1" t="s">
        <v>28489</v>
      </c>
      <c r="C5406" s="3" t="s">
        <v>26206</v>
      </c>
      <c r="D5406" s="1" t="s">
        <v>1544</v>
      </c>
      <c r="E5406" s="3" t="s">
        <v>125</v>
      </c>
      <c r="F5406" s="3" t="s">
        <v>26</v>
      </c>
      <c r="G5406" s="1" t="s">
        <v>28</v>
      </c>
      <c r="H5406" s="1" t="s">
        <v>68</v>
      </c>
      <c r="I5406" s="1" t="s">
        <v>30</v>
      </c>
      <c r="J5406" s="1" t="s">
        <v>44</v>
      </c>
      <c r="K5406" s="1" t="s">
        <v>29</v>
      </c>
      <c r="L5406" s="1" t="s">
        <v>28490</v>
      </c>
      <c r="O5406" s="1" t="s">
        <v>368</v>
      </c>
      <c r="P5406" s="1" t="s">
        <v>359</v>
      </c>
      <c r="Q5406" s="1" t="s">
        <v>28491</v>
      </c>
      <c r="R5406" s="4" t="s">
        <v>28492</v>
      </c>
      <c r="S5406" s="3" t="s">
        <v>28493</v>
      </c>
      <c r="T5406" s="1" t="str">
        <f t="shared" si="1"/>
        <v>Cromwell Road,Grimsby,North East Lincolnshire,DN37 9EN</v>
      </c>
      <c r="U5406" s="1">
        <v>53.572288</v>
      </c>
      <c r="V5406" s="1">
        <v>-0.1307731</v>
      </c>
    </row>
    <row r="5407" ht="15.75" customHeight="1">
      <c r="A5407" s="1" t="s">
        <v>731</v>
      </c>
      <c r="B5407" s="1" t="s">
        <v>28494</v>
      </c>
      <c r="C5407" s="3" t="s">
        <v>26206</v>
      </c>
      <c r="D5407" s="1" t="s">
        <v>1544</v>
      </c>
      <c r="E5407" s="3" t="s">
        <v>401</v>
      </c>
      <c r="F5407" s="3" t="s">
        <v>26</v>
      </c>
      <c r="G5407" s="1" t="s">
        <v>28</v>
      </c>
      <c r="H5407" s="1" t="s">
        <v>68</v>
      </c>
      <c r="I5407" s="1" t="s">
        <v>30</v>
      </c>
      <c r="J5407" s="1" t="s">
        <v>95</v>
      </c>
      <c r="K5407" s="1" t="s">
        <v>29</v>
      </c>
      <c r="L5407" s="1" t="s">
        <v>28495</v>
      </c>
      <c r="M5407" s="1" t="s">
        <v>28496</v>
      </c>
      <c r="O5407" s="1" t="s">
        <v>1473</v>
      </c>
      <c r="P5407" s="1" t="s">
        <v>731</v>
      </c>
      <c r="Q5407" s="1" t="s">
        <v>28497</v>
      </c>
      <c r="R5407" s="4" t="s">
        <v>28498</v>
      </c>
      <c r="S5407" s="3" t="s">
        <v>28499</v>
      </c>
      <c r="T5407" s="1" t="str">
        <f t="shared" si="1"/>
        <v>College Drive,Heacham,King's Lynn,Norfolk,PE31 7EJ</v>
      </c>
      <c r="U5407" s="1">
        <v>52.9053359</v>
      </c>
      <c r="V5407" s="1">
        <v>0.486856</v>
      </c>
    </row>
    <row r="5408" ht="15.75" customHeight="1">
      <c r="A5408" s="1" t="s">
        <v>1217</v>
      </c>
      <c r="B5408" s="1" t="s">
        <v>28500</v>
      </c>
      <c r="C5408" s="3" t="s">
        <v>27297</v>
      </c>
      <c r="D5408" s="1" t="s">
        <v>1544</v>
      </c>
      <c r="E5408" s="3" t="s">
        <v>125</v>
      </c>
      <c r="F5408" s="3" t="s">
        <v>26</v>
      </c>
      <c r="G5408" s="1" t="s">
        <v>28</v>
      </c>
      <c r="H5408" s="1" t="s">
        <v>68</v>
      </c>
      <c r="I5408" s="1" t="s">
        <v>30</v>
      </c>
      <c r="J5408" s="1" t="s">
        <v>44</v>
      </c>
      <c r="K5408" s="1" t="s">
        <v>29</v>
      </c>
      <c r="L5408" s="1" t="s">
        <v>28501</v>
      </c>
      <c r="M5408" s="1" t="s">
        <v>28502</v>
      </c>
      <c r="O5408" s="1" t="s">
        <v>9301</v>
      </c>
      <c r="P5408" s="1" t="s">
        <v>1217</v>
      </c>
      <c r="Q5408" s="1" t="s">
        <v>28503</v>
      </c>
      <c r="R5408" s="4" t="s">
        <v>28504</v>
      </c>
      <c r="S5408" s="3" t="s">
        <v>28505</v>
      </c>
      <c r="T5408" s="1" t="str">
        <f t="shared" si="1"/>
        <v>Collard Avenue,Cross Heath,Newcastle,Staffordshire,ST5 9LH</v>
      </c>
      <c r="U5408" s="1">
        <v>53.0220091</v>
      </c>
      <c r="V5408" s="1">
        <v>-2.2283921</v>
      </c>
    </row>
    <row r="5409" ht="15.75" customHeight="1">
      <c r="A5409" s="1" t="s">
        <v>2764</v>
      </c>
      <c r="B5409" s="1" t="s">
        <v>28506</v>
      </c>
      <c r="C5409" s="3" t="s">
        <v>27297</v>
      </c>
      <c r="D5409" s="1" t="s">
        <v>1544</v>
      </c>
      <c r="E5409" s="3" t="s">
        <v>246</v>
      </c>
      <c r="F5409" s="3" t="s">
        <v>26</v>
      </c>
      <c r="G5409" s="1" t="s">
        <v>28</v>
      </c>
      <c r="H5409" s="1" t="s">
        <v>68</v>
      </c>
      <c r="I5409" s="1" t="s">
        <v>30</v>
      </c>
      <c r="J5409" s="1" t="s">
        <v>44</v>
      </c>
      <c r="K5409" s="1" t="s">
        <v>29</v>
      </c>
      <c r="L5409" s="1" t="s">
        <v>28507</v>
      </c>
      <c r="M5409" s="1" t="s">
        <v>28508</v>
      </c>
      <c r="O5409" s="1" t="s">
        <v>2764</v>
      </c>
      <c r="P5409" s="1" t="s">
        <v>2577</v>
      </c>
      <c r="Q5409" s="1" t="s">
        <v>28509</v>
      </c>
      <c r="R5409" s="4" t="s">
        <v>28510</v>
      </c>
      <c r="S5409" s="3" t="s">
        <v>28511</v>
      </c>
      <c r="T5409" s="1" t="str">
        <f t="shared" si="1"/>
        <v>Whitby Avenue,Stockton Lane,York,North Yorkshire,YO31 1ET</v>
      </c>
      <c r="U5409" s="1">
        <v>53.9715032999999</v>
      </c>
      <c r="V5409" s="1">
        <v>-1.0518457</v>
      </c>
    </row>
    <row r="5410" ht="15.75" customHeight="1">
      <c r="A5410" s="1" t="s">
        <v>2764</v>
      </c>
      <c r="B5410" s="1" t="s">
        <v>28512</v>
      </c>
      <c r="C5410" s="3" t="s">
        <v>27297</v>
      </c>
      <c r="D5410" s="1" t="s">
        <v>1544</v>
      </c>
      <c r="E5410" s="3" t="s">
        <v>1857</v>
      </c>
      <c r="F5410" s="3" t="s">
        <v>26</v>
      </c>
      <c r="G5410" s="1" t="s">
        <v>28</v>
      </c>
      <c r="H5410" s="1" t="s">
        <v>68</v>
      </c>
      <c r="I5410" s="1" t="s">
        <v>30</v>
      </c>
      <c r="J5410" s="1" t="s">
        <v>126</v>
      </c>
      <c r="K5410" s="1" t="s">
        <v>29</v>
      </c>
      <c r="L5410" s="1" t="s">
        <v>28513</v>
      </c>
      <c r="O5410" s="1" t="s">
        <v>2764</v>
      </c>
      <c r="P5410" s="1" t="s">
        <v>2577</v>
      </c>
      <c r="Q5410" s="1" t="s">
        <v>28514</v>
      </c>
      <c r="R5410" s="4" t="s">
        <v>28515</v>
      </c>
      <c r="S5410" s="3" t="s">
        <v>28516</v>
      </c>
      <c r="T5410" s="1" t="str">
        <f t="shared" si="1"/>
        <v>53 Heworth Road,York,North Yorkshire,YO31 0AA</v>
      </c>
      <c r="U5410" s="1">
        <v>53.9669731</v>
      </c>
      <c r="V5410" s="1">
        <v>-1.060562</v>
      </c>
    </row>
    <row r="5411" ht="15.75" customHeight="1">
      <c r="A5411" s="1" t="s">
        <v>3530</v>
      </c>
      <c r="B5411" s="1" t="s">
        <v>28517</v>
      </c>
      <c r="C5411" s="3" t="s">
        <v>26206</v>
      </c>
      <c r="D5411" s="1" t="s">
        <v>1544</v>
      </c>
      <c r="E5411" s="3" t="s">
        <v>125</v>
      </c>
      <c r="F5411" s="3" t="s">
        <v>26</v>
      </c>
      <c r="G5411" s="1" t="s">
        <v>28</v>
      </c>
      <c r="H5411" s="1" t="s">
        <v>68</v>
      </c>
      <c r="I5411" s="1" t="s">
        <v>30</v>
      </c>
      <c r="J5411" s="1" t="s">
        <v>126</v>
      </c>
      <c r="K5411" s="1" t="s">
        <v>29</v>
      </c>
      <c r="L5411" s="1" t="s">
        <v>28518</v>
      </c>
      <c r="M5411" s="1" t="s">
        <v>17099</v>
      </c>
      <c r="O5411" s="1" t="s">
        <v>3534</v>
      </c>
      <c r="P5411" s="1" t="s">
        <v>55</v>
      </c>
      <c r="Q5411" s="1" t="s">
        <v>28519</v>
      </c>
      <c r="R5411" s="4" t="s">
        <v>28520</v>
      </c>
      <c r="S5411" s="3" t="s">
        <v>28521</v>
      </c>
      <c r="T5411" s="1" t="str">
        <f t="shared" si="1"/>
        <v>Stroud Farm Road,Holyport,Maidenhead,Berkshire,SL6 2LP</v>
      </c>
      <c r="U5411" s="1">
        <v>51.4930346</v>
      </c>
      <c r="V5411" s="1">
        <v>-0.7094251</v>
      </c>
    </row>
    <row r="5412" ht="15.75" customHeight="1">
      <c r="A5412" s="1" t="s">
        <v>784</v>
      </c>
      <c r="B5412" s="1" t="s">
        <v>28522</v>
      </c>
      <c r="C5412" s="3" t="s">
        <v>26206</v>
      </c>
      <c r="D5412" s="1" t="s">
        <v>1544</v>
      </c>
      <c r="E5412" s="3" t="s">
        <v>246</v>
      </c>
      <c r="F5412" s="3" t="s">
        <v>26</v>
      </c>
      <c r="G5412" s="1" t="s">
        <v>28</v>
      </c>
      <c r="H5412" s="1" t="s">
        <v>68</v>
      </c>
      <c r="I5412" s="1" t="s">
        <v>30</v>
      </c>
      <c r="J5412" s="1" t="s">
        <v>44</v>
      </c>
      <c r="K5412" s="1" t="s">
        <v>29</v>
      </c>
      <c r="L5412" s="1" t="s">
        <v>28523</v>
      </c>
      <c r="M5412" s="1" t="s">
        <v>28524</v>
      </c>
      <c r="O5412" s="1" t="s">
        <v>933</v>
      </c>
      <c r="P5412" s="1" t="s">
        <v>784</v>
      </c>
      <c r="Q5412" s="1" t="s">
        <v>28525</v>
      </c>
      <c r="R5412" s="4" t="s">
        <v>28526</v>
      </c>
      <c r="S5412" s="3" t="s">
        <v>28527</v>
      </c>
      <c r="T5412" s="1" t="str">
        <f t="shared" si="1"/>
        <v>Sheldon Road,Ickford,Aylesbury,Buckinghamshire,HP18 9HY</v>
      </c>
      <c r="U5412" s="1">
        <v>51.7605989</v>
      </c>
      <c r="V5412" s="1">
        <v>-1.0607708</v>
      </c>
    </row>
    <row r="5413" ht="15.75" customHeight="1">
      <c r="A5413" s="1" t="s">
        <v>4524</v>
      </c>
      <c r="B5413" s="1" t="s">
        <v>28528</v>
      </c>
      <c r="C5413" s="3" t="s">
        <v>26206</v>
      </c>
      <c r="D5413" s="1" t="s">
        <v>1544</v>
      </c>
      <c r="E5413" s="3" t="s">
        <v>125</v>
      </c>
      <c r="F5413" s="3" t="s">
        <v>26</v>
      </c>
      <c r="G5413" s="1" t="s">
        <v>28</v>
      </c>
      <c r="H5413" s="1" t="s">
        <v>68</v>
      </c>
      <c r="I5413" s="1" t="s">
        <v>30</v>
      </c>
      <c r="J5413" s="1" t="s">
        <v>44</v>
      </c>
      <c r="K5413" s="1" t="s">
        <v>29</v>
      </c>
      <c r="L5413" s="1" t="s">
        <v>28529</v>
      </c>
      <c r="O5413" s="1" t="s">
        <v>4524</v>
      </c>
      <c r="P5413" s="1" t="s">
        <v>4529</v>
      </c>
      <c r="Q5413" s="1" t="s">
        <v>28530</v>
      </c>
      <c r="R5413" s="4" t="s">
        <v>28531</v>
      </c>
      <c r="S5413" s="3" t="s">
        <v>28532</v>
      </c>
      <c r="T5413" s="1" t="str">
        <f t="shared" si="1"/>
        <v>Knighton Fields Road West,Leicester,Leicestershire,LE2 6LG</v>
      </c>
      <c r="U5413" s="1">
        <v>52.6116152</v>
      </c>
      <c r="V5413" s="1">
        <v>-1.1324186</v>
      </c>
    </row>
    <row r="5414" ht="15.75" customHeight="1">
      <c r="A5414" s="1" t="s">
        <v>1314</v>
      </c>
      <c r="B5414" s="1" t="s">
        <v>28533</v>
      </c>
      <c r="C5414" s="3" t="s">
        <v>26896</v>
      </c>
      <c r="D5414" s="1" t="s">
        <v>1544</v>
      </c>
      <c r="E5414" s="3" t="s">
        <v>246</v>
      </c>
      <c r="F5414" s="3" t="s">
        <v>26</v>
      </c>
      <c r="G5414" s="1" t="s">
        <v>28</v>
      </c>
      <c r="H5414" s="1" t="s">
        <v>68</v>
      </c>
      <c r="I5414" s="1" t="s">
        <v>30</v>
      </c>
      <c r="J5414" s="1" t="s">
        <v>44</v>
      </c>
      <c r="K5414" s="1" t="s">
        <v>29</v>
      </c>
      <c r="L5414" s="1" t="s">
        <v>28534</v>
      </c>
      <c r="M5414" s="1" t="s">
        <v>28535</v>
      </c>
      <c r="N5414" s="1" t="s">
        <v>28536</v>
      </c>
      <c r="O5414" s="1" t="s">
        <v>1314</v>
      </c>
      <c r="P5414" s="1" t="s">
        <v>1317</v>
      </c>
      <c r="Q5414" s="1" t="s">
        <v>28537</v>
      </c>
      <c r="R5414" s="4" t="s">
        <v>28538</v>
      </c>
      <c r="S5414" s="3" t="s">
        <v>28539</v>
      </c>
      <c r="T5414" s="1" t="str">
        <f t="shared" si="1"/>
        <v>Montpelier Primary School North Down Road,North Down Road,Beacon Park,Plymouth,Devon,PL2 3HN</v>
      </c>
      <c r="U5414" s="1">
        <v>50.3921809</v>
      </c>
      <c r="V5414" s="1">
        <v>-4.1536952</v>
      </c>
    </row>
    <row r="5415" ht="15.75" customHeight="1">
      <c r="A5415" s="1" t="s">
        <v>1542</v>
      </c>
      <c r="B5415" s="1" t="s">
        <v>28540</v>
      </c>
      <c r="C5415" s="3" t="s">
        <v>26206</v>
      </c>
      <c r="D5415" s="1" t="s">
        <v>1544</v>
      </c>
      <c r="E5415" s="3" t="s">
        <v>1857</v>
      </c>
      <c r="F5415" s="3" t="s">
        <v>26</v>
      </c>
      <c r="G5415" s="1" t="s">
        <v>28</v>
      </c>
      <c r="H5415" s="1" t="s">
        <v>68</v>
      </c>
      <c r="I5415" s="1" t="s">
        <v>30</v>
      </c>
      <c r="J5415" s="1" t="s">
        <v>44</v>
      </c>
      <c r="K5415" s="1" t="s">
        <v>29</v>
      </c>
      <c r="L5415" s="1" t="s">
        <v>28541</v>
      </c>
      <c r="O5415" s="1" t="s">
        <v>1816</v>
      </c>
      <c r="P5415" s="1" t="s">
        <v>1542</v>
      </c>
      <c r="Q5415" s="1" t="s">
        <v>28542</v>
      </c>
      <c r="R5415" s="4" t="s">
        <v>28543</v>
      </c>
      <c r="S5415" s="3" t="s">
        <v>28544</v>
      </c>
      <c r="T5415" s="1" t="str">
        <f t="shared" si="1"/>
        <v>Morven Road,St Austell,Cornwall,PL25 4PP</v>
      </c>
      <c r="U5415" s="1">
        <v>50.3369998</v>
      </c>
      <c r="V5415" s="1">
        <v>-4.7732311</v>
      </c>
    </row>
    <row r="5416" ht="15.75" customHeight="1">
      <c r="A5416" s="1" t="s">
        <v>2577</v>
      </c>
      <c r="B5416" s="1" t="s">
        <v>28545</v>
      </c>
      <c r="C5416" s="3" t="s">
        <v>28546</v>
      </c>
      <c r="D5416" s="1" t="s">
        <v>1544</v>
      </c>
      <c r="E5416" s="3" t="s">
        <v>246</v>
      </c>
      <c r="F5416" s="3" t="s">
        <v>26</v>
      </c>
      <c r="G5416" s="1" t="s">
        <v>28</v>
      </c>
      <c r="H5416" s="1" t="s">
        <v>68</v>
      </c>
      <c r="I5416" s="1" t="s">
        <v>30</v>
      </c>
      <c r="J5416" s="1" t="s">
        <v>126</v>
      </c>
      <c r="K5416" s="1" t="s">
        <v>29</v>
      </c>
      <c r="L5416" s="1" t="s">
        <v>28547</v>
      </c>
      <c r="M5416" s="1" t="s">
        <v>28548</v>
      </c>
      <c r="O5416" s="1" t="s">
        <v>996</v>
      </c>
      <c r="P5416" s="1" t="s">
        <v>70</v>
      </c>
      <c r="Q5416" s="1" t="s">
        <v>28549</v>
      </c>
      <c r="R5416" s="4" t="s">
        <v>28550</v>
      </c>
      <c r="S5416" s="3" t="s">
        <v>28551</v>
      </c>
      <c r="T5416" s="1" t="str">
        <f t="shared" si="1"/>
        <v>Hall Green Lane,North Rigton,Leeds,West Yorkshire,LS17 0DW</v>
      </c>
      <c r="U5416" s="1">
        <v>53.9394303</v>
      </c>
      <c r="V5416" s="1">
        <v>-1.5678317</v>
      </c>
    </row>
    <row r="5417" ht="15.75" customHeight="1">
      <c r="A5417" s="1" t="s">
        <v>731</v>
      </c>
      <c r="B5417" s="1" t="s">
        <v>28552</v>
      </c>
      <c r="C5417" s="3" t="s">
        <v>26206</v>
      </c>
      <c r="D5417" s="1" t="s">
        <v>1544</v>
      </c>
      <c r="E5417" s="3" t="s">
        <v>246</v>
      </c>
      <c r="F5417" s="3" t="s">
        <v>26</v>
      </c>
      <c r="G5417" s="1" t="s">
        <v>28</v>
      </c>
      <c r="H5417" s="1" t="s">
        <v>68</v>
      </c>
      <c r="I5417" s="1" t="s">
        <v>30</v>
      </c>
      <c r="J5417" s="1" t="s">
        <v>126</v>
      </c>
      <c r="K5417" s="1" t="s">
        <v>29</v>
      </c>
      <c r="L5417" s="1" t="s">
        <v>4164</v>
      </c>
      <c r="M5417" s="1" t="s">
        <v>28553</v>
      </c>
      <c r="O5417" s="1" t="s">
        <v>1473</v>
      </c>
      <c r="P5417" s="1" t="s">
        <v>731</v>
      </c>
      <c r="Q5417" s="1" t="s">
        <v>28554</v>
      </c>
      <c r="R5417" s="4" t="s">
        <v>28555</v>
      </c>
      <c r="S5417" s="3" t="s">
        <v>28556</v>
      </c>
      <c r="T5417" s="1" t="str">
        <f t="shared" si="1"/>
        <v>School Road,East Rudham,King's Lynn,Norfolk,PE31 8RF</v>
      </c>
      <c r="U5417" s="1">
        <v>52.816168</v>
      </c>
      <c r="V5417" s="1">
        <v>0.7027775</v>
      </c>
    </row>
    <row r="5418" ht="15.75" customHeight="1">
      <c r="A5418" s="1" t="s">
        <v>3510</v>
      </c>
      <c r="B5418" s="1" t="s">
        <v>28557</v>
      </c>
      <c r="C5418" s="3" t="s">
        <v>26206</v>
      </c>
      <c r="D5418" s="1" t="s">
        <v>25</v>
      </c>
      <c r="E5418" s="3" t="s">
        <v>26</v>
      </c>
      <c r="F5418" s="3" t="s">
        <v>42</v>
      </c>
      <c r="G5418" s="1" t="s">
        <v>28</v>
      </c>
      <c r="H5418" s="1" t="s">
        <v>43</v>
      </c>
      <c r="I5418" s="1" t="s">
        <v>30</v>
      </c>
      <c r="J5418" s="1" t="s">
        <v>44</v>
      </c>
      <c r="K5418" s="1" t="s">
        <v>32</v>
      </c>
      <c r="L5418" s="1" t="s">
        <v>28558</v>
      </c>
      <c r="M5418" s="1" t="s">
        <v>28559</v>
      </c>
      <c r="O5418" s="1" t="s">
        <v>427</v>
      </c>
      <c r="P5418" s="1" t="s">
        <v>1427</v>
      </c>
      <c r="Q5418" s="1" t="s">
        <v>28560</v>
      </c>
      <c r="R5418" s="4" t="s">
        <v>28561</v>
      </c>
      <c r="S5418" s="3" t="s">
        <v>28562</v>
      </c>
      <c r="T5418" s="1" t="str">
        <f t="shared" si="1"/>
        <v>Pill Road,Ham Green,Bristol,Somerset,BS20 0HU</v>
      </c>
      <c r="U5418" s="1">
        <v>51.4663299</v>
      </c>
      <c r="V5418" s="1">
        <v>-2.6711787</v>
      </c>
    </row>
    <row r="5419" ht="15.75" customHeight="1">
      <c r="A5419" s="1" t="s">
        <v>731</v>
      </c>
      <c r="B5419" s="1" t="s">
        <v>28563</v>
      </c>
      <c r="C5419" s="3" t="s">
        <v>26206</v>
      </c>
      <c r="D5419" s="1" t="s">
        <v>1544</v>
      </c>
      <c r="E5419" s="3" t="s">
        <v>246</v>
      </c>
      <c r="F5419" s="3" t="s">
        <v>26</v>
      </c>
      <c r="G5419" s="1" t="s">
        <v>28</v>
      </c>
      <c r="H5419" s="1" t="s">
        <v>68</v>
      </c>
      <c r="I5419" s="1" t="s">
        <v>30</v>
      </c>
      <c r="J5419" s="1" t="s">
        <v>126</v>
      </c>
      <c r="K5419" s="1" t="s">
        <v>29</v>
      </c>
      <c r="L5419" s="1" t="s">
        <v>28564</v>
      </c>
      <c r="M5419" s="1" t="s">
        <v>28565</v>
      </c>
      <c r="O5419" s="1" t="s">
        <v>1473</v>
      </c>
      <c r="P5419" s="1" t="s">
        <v>731</v>
      </c>
      <c r="Q5419" s="1" t="s">
        <v>28566</v>
      </c>
      <c r="R5419" s="4" t="s">
        <v>28567</v>
      </c>
      <c r="S5419" s="3" t="s">
        <v>28568</v>
      </c>
      <c r="T5419" s="1" t="str">
        <f t="shared" si="1"/>
        <v>Common End,Weasenham,King's Lynn,Norfolk,PE32 2SP</v>
      </c>
      <c r="U5419" s="1">
        <v>52.7583816</v>
      </c>
      <c r="V5419" s="1">
        <v>0.7472252</v>
      </c>
    </row>
    <row r="5420" ht="15.75" customHeight="1">
      <c r="A5420" s="1" t="s">
        <v>581</v>
      </c>
      <c r="B5420" s="1" t="s">
        <v>28569</v>
      </c>
      <c r="C5420" s="3" t="s">
        <v>18094</v>
      </c>
      <c r="D5420" s="1" t="s">
        <v>25</v>
      </c>
      <c r="E5420" s="3" t="s">
        <v>26</v>
      </c>
      <c r="F5420" s="3" t="s">
        <v>27</v>
      </c>
      <c r="G5420" s="1" t="s">
        <v>28</v>
      </c>
      <c r="H5420" s="1" t="s">
        <v>68</v>
      </c>
      <c r="I5420" s="1" t="s">
        <v>30</v>
      </c>
      <c r="J5420" s="1" t="s">
        <v>44</v>
      </c>
      <c r="K5420" s="1" t="s">
        <v>32</v>
      </c>
      <c r="L5420" s="1" t="s">
        <v>28570</v>
      </c>
      <c r="O5420" s="1" t="s">
        <v>28571</v>
      </c>
      <c r="P5420" s="1" t="s">
        <v>581</v>
      </c>
      <c r="Q5420" s="1" t="s">
        <v>28572</v>
      </c>
      <c r="R5420" s="4" t="s">
        <v>28573</v>
      </c>
      <c r="S5420" s="3" t="s">
        <v>28574</v>
      </c>
      <c r="T5420" s="1" t="str">
        <f t="shared" si="1"/>
        <v>Kelbrook Road,Barnoldswick,Lancashire,BB18 5TB</v>
      </c>
      <c r="U5420" s="1">
        <v>53.9092827</v>
      </c>
      <c r="V5420" s="1">
        <v>-2.177985</v>
      </c>
    </row>
    <row r="5421" ht="15.75" customHeight="1">
      <c r="A5421" s="1" t="s">
        <v>4524</v>
      </c>
      <c r="B5421" s="1" t="s">
        <v>28575</v>
      </c>
      <c r="C5421" s="3" t="s">
        <v>26206</v>
      </c>
      <c r="D5421" s="1" t="s">
        <v>1544</v>
      </c>
      <c r="E5421" s="3" t="s">
        <v>125</v>
      </c>
      <c r="F5421" s="3" t="s">
        <v>26</v>
      </c>
      <c r="G5421" s="1" t="s">
        <v>28</v>
      </c>
      <c r="H5421" s="1" t="s">
        <v>68</v>
      </c>
      <c r="I5421" s="1" t="s">
        <v>30</v>
      </c>
      <c r="J5421" s="1" t="s">
        <v>44</v>
      </c>
      <c r="K5421" s="1" t="s">
        <v>29</v>
      </c>
      <c r="L5421" s="1" t="s">
        <v>28576</v>
      </c>
      <c r="M5421" s="1" t="s">
        <v>28577</v>
      </c>
      <c r="O5421" s="1" t="s">
        <v>4524</v>
      </c>
      <c r="P5421" s="1" t="s">
        <v>4529</v>
      </c>
      <c r="Q5421" s="1" t="s">
        <v>28578</v>
      </c>
      <c r="R5421" s="4" t="s">
        <v>28579</v>
      </c>
      <c r="S5421" s="3" t="s">
        <v>28580</v>
      </c>
      <c r="T5421" s="1" t="str">
        <f t="shared" si="1"/>
        <v>Roborough Green,Thurnby Lodge,Leicester,Leicestershire,LE5 2NA</v>
      </c>
      <c r="U5421" s="1">
        <v>52.6358615</v>
      </c>
      <c r="V5421" s="1">
        <v>-1.0498651</v>
      </c>
    </row>
    <row r="5422" ht="15.75" customHeight="1">
      <c r="A5422" s="1" t="s">
        <v>47</v>
      </c>
      <c r="B5422" s="1" t="s">
        <v>28581</v>
      </c>
      <c r="C5422" s="3" t="s">
        <v>26206</v>
      </c>
      <c r="D5422" s="1" t="s">
        <v>1544</v>
      </c>
      <c r="E5422" s="3" t="s">
        <v>125</v>
      </c>
      <c r="F5422" s="3" t="s">
        <v>26</v>
      </c>
      <c r="G5422" s="1" t="s">
        <v>28</v>
      </c>
      <c r="H5422" s="1" t="s">
        <v>29</v>
      </c>
      <c r="I5422" s="1" t="s">
        <v>30</v>
      </c>
      <c r="J5422" s="1" t="s">
        <v>44</v>
      </c>
      <c r="K5422" s="1" t="s">
        <v>29</v>
      </c>
      <c r="L5422" s="1" t="s">
        <v>28582</v>
      </c>
      <c r="M5422" s="1" t="s">
        <v>4271</v>
      </c>
      <c r="O5422" s="1" t="s">
        <v>47</v>
      </c>
      <c r="P5422" s="1" t="s">
        <v>48</v>
      </c>
      <c r="Q5422" s="1" t="s">
        <v>28583</v>
      </c>
      <c r="R5422" s="4" t="s">
        <v>28584</v>
      </c>
      <c r="S5422" s="3" t="s">
        <v>28585</v>
      </c>
      <c r="T5422" s="1" t="str">
        <f t="shared" si="1"/>
        <v>Yew Tree Road,Aston,Birmingham,West Midlands,B6 6RX</v>
      </c>
      <c r="U5422" s="1">
        <v>52.5090576</v>
      </c>
      <c r="V5422" s="1">
        <v>-1.8810277</v>
      </c>
    </row>
    <row r="5423" ht="15.75" customHeight="1">
      <c r="A5423" s="1" t="s">
        <v>384</v>
      </c>
      <c r="B5423" s="1" t="s">
        <v>4525</v>
      </c>
      <c r="C5423" s="3" t="s">
        <v>27754</v>
      </c>
      <c r="D5423" s="1" t="s">
        <v>1544</v>
      </c>
      <c r="E5423" s="3" t="s">
        <v>246</v>
      </c>
      <c r="F5423" s="3" t="s">
        <v>26</v>
      </c>
      <c r="G5423" s="1" t="s">
        <v>29</v>
      </c>
      <c r="H5423" s="1" t="s">
        <v>68</v>
      </c>
      <c r="I5423" s="1" t="s">
        <v>30</v>
      </c>
      <c r="J5423" s="1" t="s">
        <v>4526</v>
      </c>
      <c r="K5423" s="1" t="s">
        <v>32</v>
      </c>
      <c r="L5423" s="1" t="s">
        <v>28586</v>
      </c>
      <c r="O5423" s="1" t="s">
        <v>384</v>
      </c>
      <c r="Q5423" s="1" t="s">
        <v>28587</v>
      </c>
      <c r="R5423" s="4" t="s">
        <v>28588</v>
      </c>
      <c r="S5423" s="3" t="s">
        <v>28589</v>
      </c>
      <c r="T5423" s="1" t="str">
        <f t="shared" si="1"/>
        <v>Southbridge Place,Croydon,CR0 4HA</v>
      </c>
      <c r="U5423" s="1">
        <v>51.3676377</v>
      </c>
      <c r="V5423" s="1">
        <v>-0.1047983</v>
      </c>
    </row>
    <row r="5424" ht="15.75" customHeight="1">
      <c r="A5424" s="1" t="s">
        <v>910</v>
      </c>
      <c r="B5424" s="1" t="s">
        <v>28590</v>
      </c>
      <c r="C5424" s="3" t="s">
        <v>18094</v>
      </c>
      <c r="D5424" s="1" t="s">
        <v>1544</v>
      </c>
      <c r="E5424" s="3" t="s">
        <v>246</v>
      </c>
      <c r="F5424" s="3" t="s">
        <v>26</v>
      </c>
      <c r="G5424" s="1" t="s">
        <v>28</v>
      </c>
      <c r="H5424" s="1" t="s">
        <v>68</v>
      </c>
      <c r="I5424" s="1" t="s">
        <v>30</v>
      </c>
      <c r="J5424" s="1" t="s">
        <v>28591</v>
      </c>
      <c r="L5424" s="1" t="s">
        <v>4491</v>
      </c>
      <c r="O5424" s="1" t="s">
        <v>4492</v>
      </c>
      <c r="P5424" s="1" t="s">
        <v>910</v>
      </c>
      <c r="Q5424" s="1" t="s">
        <v>4493</v>
      </c>
      <c r="R5424" s="4" t="s">
        <v>28592</v>
      </c>
      <c r="S5424" s="3" t="s">
        <v>4495</v>
      </c>
      <c r="T5424" s="1" t="str">
        <f t="shared" si="1"/>
        <v>Hillside Avenue,Borehamwood,Hertfordshire,WD6 1HL</v>
      </c>
      <c r="U5424" s="1">
        <v>51.6547974</v>
      </c>
      <c r="V5424" s="1">
        <v>-0.267664</v>
      </c>
    </row>
    <row r="5425" ht="15.75" customHeight="1">
      <c r="A5425" s="1" t="s">
        <v>3374</v>
      </c>
      <c r="B5425" s="1" t="s">
        <v>28593</v>
      </c>
      <c r="C5425" s="3" t="s">
        <v>28594</v>
      </c>
      <c r="D5425" s="1" t="s">
        <v>25</v>
      </c>
      <c r="E5425" s="3" t="s">
        <v>26</v>
      </c>
      <c r="F5425" s="3" t="s">
        <v>42</v>
      </c>
      <c r="G5425" s="1" t="s">
        <v>29</v>
      </c>
      <c r="H5425" s="1" t="s">
        <v>43</v>
      </c>
      <c r="I5425" s="1" t="s">
        <v>30</v>
      </c>
      <c r="J5425" s="1" t="s">
        <v>95</v>
      </c>
      <c r="K5425" s="1" t="s">
        <v>32</v>
      </c>
      <c r="L5425" s="1" t="s">
        <v>28595</v>
      </c>
      <c r="O5425" s="1" t="s">
        <v>2644</v>
      </c>
      <c r="P5425" s="1" t="s">
        <v>240</v>
      </c>
      <c r="Q5425" s="1" t="s">
        <v>28596</v>
      </c>
      <c r="R5425" s="4" t="s">
        <v>28597</v>
      </c>
      <c r="S5425" s="3" t="s">
        <v>28598</v>
      </c>
      <c r="T5425" s="1" t="str">
        <f t="shared" si="1"/>
        <v>Beaulieu Drive,Pinner,Middlesex,HA5 1NB</v>
      </c>
      <c r="U5425" s="1">
        <v>51.5791956</v>
      </c>
      <c r="V5425" s="1">
        <v>-0.386682</v>
      </c>
    </row>
    <row r="5426" ht="15.75" customHeight="1">
      <c r="A5426" s="1" t="s">
        <v>581</v>
      </c>
      <c r="B5426" s="1" t="s">
        <v>28599</v>
      </c>
      <c r="C5426" s="3" t="s">
        <v>27754</v>
      </c>
      <c r="D5426" s="1" t="s">
        <v>1544</v>
      </c>
      <c r="E5426" s="3" t="s">
        <v>246</v>
      </c>
      <c r="F5426" s="3" t="s">
        <v>26</v>
      </c>
      <c r="G5426" s="1" t="s">
        <v>28</v>
      </c>
      <c r="H5426" s="1" t="s">
        <v>68</v>
      </c>
      <c r="I5426" s="1" t="s">
        <v>30</v>
      </c>
      <c r="J5426" s="1" t="s">
        <v>4601</v>
      </c>
      <c r="L5426" s="1" t="s">
        <v>24770</v>
      </c>
      <c r="O5426" s="1" t="s">
        <v>1006</v>
      </c>
      <c r="Q5426" s="1" t="s">
        <v>28600</v>
      </c>
      <c r="S5426" s="3" t="s">
        <v>28601</v>
      </c>
      <c r="T5426" s="1" t="str">
        <f t="shared" si="1"/>
        <v>Vicarage Lane,Preston,PR2 8DW</v>
      </c>
      <c r="U5426" s="1">
        <v>53.7797493</v>
      </c>
      <c r="V5426" s="1">
        <v>-2.7034203</v>
      </c>
    </row>
    <row r="5427" ht="15.75" customHeight="1">
      <c r="A5427" s="1" t="s">
        <v>271</v>
      </c>
      <c r="B5427" s="1" t="s">
        <v>28602</v>
      </c>
      <c r="C5427" s="3" t="s">
        <v>18094</v>
      </c>
      <c r="D5427" s="1" t="s">
        <v>124</v>
      </c>
      <c r="E5427" s="3" t="s">
        <v>246</v>
      </c>
      <c r="F5427" s="3" t="s">
        <v>61</v>
      </c>
      <c r="G5427" s="1" t="s">
        <v>28</v>
      </c>
      <c r="H5427" s="1" t="s">
        <v>43</v>
      </c>
      <c r="I5427" s="1" t="s">
        <v>30</v>
      </c>
      <c r="J5427" s="1" t="s">
        <v>95</v>
      </c>
      <c r="K5427" s="1" t="s">
        <v>32</v>
      </c>
      <c r="L5427" s="1" t="s">
        <v>28603</v>
      </c>
      <c r="O5427" s="1" t="s">
        <v>274</v>
      </c>
      <c r="Q5427" s="1" t="s">
        <v>28604</v>
      </c>
      <c r="R5427" s="4" t="s">
        <v>28605</v>
      </c>
      <c r="S5427" s="3" t="s">
        <v>28606</v>
      </c>
      <c r="T5427" s="1" t="str">
        <f t="shared" si="1"/>
        <v>Wootton Hall Park,Northampton,NN4 0JA</v>
      </c>
      <c r="U5427" s="1">
        <v>52.2115655</v>
      </c>
      <c r="V5427" s="1">
        <v>-0.8963527</v>
      </c>
    </row>
    <row r="5428" ht="15.75" customHeight="1">
      <c r="A5428" s="1" t="s">
        <v>731</v>
      </c>
      <c r="B5428" s="1" t="s">
        <v>28607</v>
      </c>
      <c r="C5428" s="3" t="s">
        <v>18094</v>
      </c>
      <c r="D5428" s="1" t="s">
        <v>1544</v>
      </c>
      <c r="E5428" s="3" t="s">
        <v>246</v>
      </c>
      <c r="F5428" s="3" t="s">
        <v>26</v>
      </c>
      <c r="G5428" s="1" t="s">
        <v>28</v>
      </c>
      <c r="H5428" s="1" t="s">
        <v>68</v>
      </c>
      <c r="I5428" s="1" t="s">
        <v>30</v>
      </c>
      <c r="J5428" s="1" t="s">
        <v>95</v>
      </c>
      <c r="K5428" s="1" t="s">
        <v>32</v>
      </c>
      <c r="L5428" s="1" t="s">
        <v>28608</v>
      </c>
      <c r="O5428" s="1" t="s">
        <v>734</v>
      </c>
      <c r="P5428" s="1" t="s">
        <v>731</v>
      </c>
      <c r="Q5428" s="1" t="s">
        <v>28609</v>
      </c>
      <c r="R5428" s="4" t="s">
        <v>28610</v>
      </c>
      <c r="S5428" s="3" t="s">
        <v>28611</v>
      </c>
      <c r="T5428" s="1" t="str">
        <f t="shared" si="1"/>
        <v>81 Rose Lane,Norwich,Norfolk,NR1 1DJ</v>
      </c>
      <c r="U5428" s="1">
        <v>52.6282224</v>
      </c>
      <c r="V5428" s="1">
        <v>1.3035352</v>
      </c>
    </row>
    <row r="5429" ht="15.75" customHeight="1">
      <c r="A5429" s="1" t="s">
        <v>235</v>
      </c>
      <c r="B5429" s="1" t="s">
        <v>28612</v>
      </c>
      <c r="C5429" s="3" t="s">
        <v>25991</v>
      </c>
      <c r="D5429" s="1" t="s">
        <v>1544</v>
      </c>
      <c r="E5429" s="3" t="s">
        <v>379</v>
      </c>
      <c r="F5429" s="3" t="s">
        <v>26</v>
      </c>
      <c r="G5429" s="1" t="s">
        <v>28</v>
      </c>
      <c r="H5429" s="1" t="s">
        <v>68</v>
      </c>
      <c r="I5429" s="1" t="s">
        <v>30</v>
      </c>
      <c r="J5429" s="1" t="s">
        <v>95</v>
      </c>
      <c r="K5429" s="1" t="s">
        <v>32</v>
      </c>
      <c r="L5429" s="1" t="s">
        <v>28613</v>
      </c>
      <c r="O5429" s="1" t="s">
        <v>235</v>
      </c>
      <c r="Q5429" s="1" t="s">
        <v>28614</v>
      </c>
      <c r="R5429" s="4" t="s">
        <v>28615</v>
      </c>
      <c r="S5429" s="3" t="s">
        <v>28616</v>
      </c>
      <c r="T5429" s="1" t="str">
        <f t="shared" si="1"/>
        <v>Chace Village Road,Enfield,EN2 8FU</v>
      </c>
      <c r="U5429" s="1">
        <v>51.6665522</v>
      </c>
      <c r="V5429" s="1">
        <v>-0.101546</v>
      </c>
    </row>
    <row r="5430" ht="15.75" customHeight="1">
      <c r="A5430" s="1" t="s">
        <v>107</v>
      </c>
      <c r="B5430" s="1" t="s">
        <v>28617</v>
      </c>
      <c r="C5430" s="3" t="s">
        <v>27754</v>
      </c>
      <c r="D5430" s="1" t="s">
        <v>1544</v>
      </c>
      <c r="E5430" s="3" t="s">
        <v>246</v>
      </c>
      <c r="F5430" s="3" t="s">
        <v>26</v>
      </c>
      <c r="G5430" s="1" t="s">
        <v>28</v>
      </c>
      <c r="H5430" s="1" t="s">
        <v>68</v>
      </c>
      <c r="I5430" s="1" t="s">
        <v>30</v>
      </c>
      <c r="J5430" s="1" t="s">
        <v>95</v>
      </c>
      <c r="L5430" s="1" t="s">
        <v>28618</v>
      </c>
      <c r="N5430" s="1" t="s">
        <v>28619</v>
      </c>
      <c r="O5430" s="1" t="s">
        <v>35</v>
      </c>
      <c r="Q5430" s="1" t="s">
        <v>28620</v>
      </c>
      <c r="R5430" s="4" t="s">
        <v>28621</v>
      </c>
      <c r="S5430" s="3" t="s">
        <v>28622</v>
      </c>
      <c r="T5430" s="1" t="str">
        <f t="shared" si="1"/>
        <v>Galleywall Primary,Galleywall Road,London,SE16 3PB</v>
      </c>
      <c r="U5430" s="1">
        <v>51.4896599</v>
      </c>
      <c r="V5430" s="1">
        <v>-0.059412</v>
      </c>
    </row>
    <row r="5431" ht="15.75" customHeight="1">
      <c r="A5431" s="1" t="s">
        <v>4891</v>
      </c>
      <c r="B5431" s="1" t="s">
        <v>28623</v>
      </c>
      <c r="C5431" s="3" t="s">
        <v>18094</v>
      </c>
      <c r="D5431" s="1" t="s">
        <v>25</v>
      </c>
      <c r="E5431" s="3" t="s">
        <v>26</v>
      </c>
      <c r="F5431" s="3" t="s">
        <v>61</v>
      </c>
      <c r="G5431" s="1" t="s">
        <v>28</v>
      </c>
      <c r="H5431" s="1" t="s">
        <v>68</v>
      </c>
      <c r="I5431" s="1" t="s">
        <v>30</v>
      </c>
      <c r="J5431" s="1" t="s">
        <v>95</v>
      </c>
      <c r="L5431" s="1" t="s">
        <v>28624</v>
      </c>
      <c r="O5431" s="1" t="s">
        <v>35</v>
      </c>
      <c r="Q5431" s="1" t="s">
        <v>28625</v>
      </c>
      <c r="R5431" s="4" t="s">
        <v>28626</v>
      </c>
      <c r="S5431" s="3" t="s">
        <v>28627</v>
      </c>
      <c r="T5431" s="1" t="str">
        <f t="shared" si="1"/>
        <v>7 Selsdon Way,London,E14 9GL</v>
      </c>
      <c r="U5431" s="1">
        <v>51.4948724</v>
      </c>
      <c r="V5431" s="1">
        <v>-0.0149329</v>
      </c>
    </row>
    <row r="5432" ht="15.75" customHeight="1">
      <c r="A5432" s="1" t="s">
        <v>1351</v>
      </c>
      <c r="B5432" s="1" t="s">
        <v>28628</v>
      </c>
      <c r="C5432" s="3" t="s">
        <v>27754</v>
      </c>
      <c r="D5432" s="1" t="s">
        <v>25</v>
      </c>
      <c r="E5432" s="3" t="s">
        <v>26</v>
      </c>
      <c r="F5432" s="3" t="s">
        <v>61</v>
      </c>
      <c r="G5432" s="1" t="s">
        <v>28</v>
      </c>
      <c r="H5432" s="1" t="s">
        <v>43</v>
      </c>
      <c r="I5432" s="1" t="s">
        <v>30</v>
      </c>
      <c r="J5432" s="1" t="s">
        <v>95</v>
      </c>
      <c r="L5432" s="1" t="s">
        <v>28629</v>
      </c>
      <c r="O5432" s="1" t="s">
        <v>2999</v>
      </c>
      <c r="P5432" s="1" t="s">
        <v>1351</v>
      </c>
      <c r="Q5432" s="1" t="s">
        <v>28630</v>
      </c>
      <c r="R5432" s="4" t="s">
        <v>28631</v>
      </c>
      <c r="S5432" s="3" t="s">
        <v>28632</v>
      </c>
      <c r="T5432" s="1" t="str">
        <f t="shared" si="1"/>
        <v>Anderson Avenue,Rugby,Warwickshire,CV22 5PE</v>
      </c>
      <c r="U5432" s="1">
        <v>52.3602698</v>
      </c>
      <c r="V5432" s="1">
        <v>-1.2646698</v>
      </c>
    </row>
    <row r="5433" ht="15.75" customHeight="1">
      <c r="A5433" s="1" t="s">
        <v>881</v>
      </c>
      <c r="B5433" s="1" t="s">
        <v>28633</v>
      </c>
      <c r="C5433" s="3" t="s">
        <v>18094</v>
      </c>
      <c r="D5433" s="1" t="s">
        <v>29</v>
      </c>
      <c r="E5433" s="3" t="s">
        <v>1975</v>
      </c>
      <c r="F5433" s="3" t="s">
        <v>27</v>
      </c>
      <c r="G5433" s="1" t="s">
        <v>28</v>
      </c>
      <c r="H5433" s="1" t="s">
        <v>68</v>
      </c>
      <c r="I5433" s="1" t="s">
        <v>30</v>
      </c>
      <c r="J5433" s="1" t="s">
        <v>44</v>
      </c>
      <c r="L5433" s="1" t="s">
        <v>28634</v>
      </c>
      <c r="M5433" s="1" t="s">
        <v>28635</v>
      </c>
      <c r="N5433" s="1" t="s">
        <v>28636</v>
      </c>
      <c r="O5433" s="1" t="s">
        <v>881</v>
      </c>
      <c r="Q5433" s="1" t="s">
        <v>28637</v>
      </c>
      <c r="R5433" s="4" t="s">
        <v>28638</v>
      </c>
      <c r="S5433" s="3" t="s">
        <v>28639</v>
      </c>
      <c r="T5433" s="1" t="str">
        <f t="shared" si="1"/>
        <v>Beacon of Light,Stadium Park,Beacon of Light, Stadium Park,Sunderland,SR5 1SU</v>
      </c>
      <c r="U5433" s="1">
        <v>54.9160860999999</v>
      </c>
      <c r="V5433" s="1">
        <v>-1.3894497</v>
      </c>
    </row>
    <row r="5434" ht="15.75" customHeight="1">
      <c r="A5434" s="1" t="s">
        <v>731</v>
      </c>
      <c r="B5434" s="1" t="s">
        <v>28640</v>
      </c>
      <c r="C5434" s="3" t="s">
        <v>18094</v>
      </c>
      <c r="D5434" s="1" t="s">
        <v>25</v>
      </c>
      <c r="E5434" s="3" t="s">
        <v>26</v>
      </c>
      <c r="F5434" s="3" t="s">
        <v>61</v>
      </c>
      <c r="G5434" s="1" t="s">
        <v>28</v>
      </c>
      <c r="H5434" s="1" t="s">
        <v>68</v>
      </c>
      <c r="I5434" s="1" t="s">
        <v>30</v>
      </c>
      <c r="J5434" s="1" t="s">
        <v>76</v>
      </c>
      <c r="L5434" s="1" t="s">
        <v>3574</v>
      </c>
      <c r="O5434" s="1" t="s">
        <v>1416</v>
      </c>
      <c r="Q5434" s="1" t="s">
        <v>28641</v>
      </c>
      <c r="R5434" s="4" t="s">
        <v>28642</v>
      </c>
      <c r="S5434" s="3" t="s">
        <v>28643</v>
      </c>
      <c r="T5434" s="1" t="str">
        <f t="shared" si="1"/>
        <v>Salisbury Road,Great Yarmouth,NR30 4LS</v>
      </c>
      <c r="U5434" s="1">
        <v>52.6197817</v>
      </c>
      <c r="V5434" s="1">
        <v>1.7362756</v>
      </c>
    </row>
    <row r="5435" ht="15.75" customHeight="1">
      <c r="A5435" s="1" t="s">
        <v>2577</v>
      </c>
      <c r="B5435" s="1" t="s">
        <v>28644</v>
      </c>
      <c r="C5435" s="3" t="s">
        <v>18094</v>
      </c>
      <c r="D5435" s="1" t="s">
        <v>25</v>
      </c>
      <c r="E5435" s="3" t="s">
        <v>956</v>
      </c>
      <c r="F5435" s="3" t="s">
        <v>42</v>
      </c>
      <c r="G5435" s="1" t="s">
        <v>28</v>
      </c>
      <c r="H5435" s="1" t="s">
        <v>43</v>
      </c>
      <c r="I5435" s="1" t="s">
        <v>30</v>
      </c>
      <c r="J5435" s="1" t="s">
        <v>44</v>
      </c>
      <c r="L5435" s="1" t="s">
        <v>28645</v>
      </c>
      <c r="O5435" s="1" t="s">
        <v>15144</v>
      </c>
      <c r="Q5435" s="1" t="s">
        <v>28646</v>
      </c>
      <c r="R5435" s="4" t="s">
        <v>28647</v>
      </c>
      <c r="S5435" s="3" t="s">
        <v>28648</v>
      </c>
      <c r="T5435" s="1" t="str">
        <f t="shared" si="1"/>
        <v>Ashburn Road,Scarborough,YO11 2JW</v>
      </c>
      <c r="U5435" s="1">
        <v>54.2698582</v>
      </c>
      <c r="V5435" s="1">
        <v>-0.4143061</v>
      </c>
    </row>
    <row r="5436" ht="15.75" customHeight="1">
      <c r="A5436" s="1" t="s">
        <v>1198</v>
      </c>
      <c r="B5436" s="1" t="s">
        <v>28649</v>
      </c>
      <c r="C5436" s="3" t="s">
        <v>18094</v>
      </c>
      <c r="D5436" s="1" t="s">
        <v>1544</v>
      </c>
      <c r="E5436" s="3" t="s">
        <v>246</v>
      </c>
      <c r="F5436" s="3" t="s">
        <v>26</v>
      </c>
      <c r="G5436" s="1" t="s">
        <v>28</v>
      </c>
      <c r="H5436" s="1" t="s">
        <v>68</v>
      </c>
      <c r="I5436" s="1" t="s">
        <v>30</v>
      </c>
      <c r="J5436" s="1" t="s">
        <v>95</v>
      </c>
      <c r="K5436" s="1" t="s">
        <v>32</v>
      </c>
      <c r="L5436" s="1" t="s">
        <v>28650</v>
      </c>
      <c r="O5436" s="1" t="s">
        <v>1202</v>
      </c>
      <c r="P5436" s="1" t="s">
        <v>166</v>
      </c>
      <c r="Q5436" s="1" t="s">
        <v>28651</v>
      </c>
      <c r="R5436" s="4" t="s">
        <v>28652</v>
      </c>
      <c r="S5436" s="3" t="s">
        <v>28653</v>
      </c>
      <c r="T5436" s="1" t="str">
        <f t="shared" si="1"/>
        <v>Union Road,Romford,Essex,RM7 0HG</v>
      </c>
      <c r="U5436" s="1">
        <v>51.5721379</v>
      </c>
      <c r="V5436" s="1">
        <v>0.1770299</v>
      </c>
    </row>
    <row r="5437" ht="15.75" customHeight="1">
      <c r="A5437" s="1" t="s">
        <v>1317</v>
      </c>
      <c r="B5437" s="1" t="s">
        <v>28654</v>
      </c>
      <c r="C5437" s="3" t="s">
        <v>18094</v>
      </c>
      <c r="D5437" s="1" t="s">
        <v>1544</v>
      </c>
      <c r="E5437" s="3" t="s">
        <v>379</v>
      </c>
      <c r="F5437" s="3" t="s">
        <v>26</v>
      </c>
      <c r="H5437" s="1" t="s">
        <v>68</v>
      </c>
      <c r="I5437" s="1" t="s">
        <v>30</v>
      </c>
      <c r="J5437" s="1" t="s">
        <v>95</v>
      </c>
      <c r="L5437" s="1" t="s">
        <v>28655</v>
      </c>
      <c r="M5437" s="1" t="s">
        <v>28656</v>
      </c>
      <c r="O5437" s="1" t="s">
        <v>1620</v>
      </c>
      <c r="P5437" s="1" t="s">
        <v>1317</v>
      </c>
      <c r="Q5437" s="1" t="s">
        <v>28657</v>
      </c>
      <c r="R5437" s="1" t="s">
        <v>28658</v>
      </c>
      <c r="S5437" s="3" t="s">
        <v>1623</v>
      </c>
      <c r="T5437" s="1" t="str">
        <f t="shared" si="1"/>
        <v>Maddick Road,Westclyst,Exeter,Devon,EX1 3YG</v>
      </c>
      <c r="U5437" s="1">
        <v>50.7461883</v>
      </c>
      <c r="V5437" s="1">
        <v>-3.4652303</v>
      </c>
    </row>
    <row r="5438" ht="15.75" customHeight="1">
      <c r="A5438" s="1" t="s">
        <v>293</v>
      </c>
      <c r="B5438" s="1" t="s">
        <v>28659</v>
      </c>
      <c r="C5438" s="3" t="s">
        <v>25991</v>
      </c>
      <c r="D5438" s="1" t="s">
        <v>25</v>
      </c>
      <c r="E5438" s="3" t="s">
        <v>956</v>
      </c>
      <c r="F5438" s="3" t="s">
        <v>61</v>
      </c>
      <c r="G5438" s="1" t="s">
        <v>28</v>
      </c>
      <c r="H5438" s="1" t="s">
        <v>43</v>
      </c>
      <c r="I5438" s="1" t="s">
        <v>30</v>
      </c>
      <c r="J5438" s="1" t="s">
        <v>44</v>
      </c>
      <c r="L5438" s="1" t="s">
        <v>28660</v>
      </c>
      <c r="M5438" s="1" t="s">
        <v>28661</v>
      </c>
      <c r="N5438" s="1" t="s">
        <v>1878</v>
      </c>
      <c r="O5438" s="1" t="s">
        <v>240</v>
      </c>
      <c r="Q5438" s="1" t="s">
        <v>28662</v>
      </c>
      <c r="R5438" s="4" t="s">
        <v>28663</v>
      </c>
      <c r="S5438" s="3" t="s">
        <v>28664</v>
      </c>
      <c r="T5438" s="1" t="str">
        <f t="shared" si="1"/>
        <v>The Old Vinyl Factory,1 Record Walk,Hayes,Middlesex,UB3 1DH</v>
      </c>
      <c r="U5438" s="1">
        <v>51.504158</v>
      </c>
      <c r="V5438" s="1">
        <v>-0.4292301</v>
      </c>
    </row>
    <row r="5439" ht="15.75" customHeight="1">
      <c r="A5439" s="1" t="s">
        <v>47</v>
      </c>
      <c r="B5439" s="1" t="s">
        <v>28665</v>
      </c>
      <c r="C5439" s="3" t="s">
        <v>18094</v>
      </c>
      <c r="D5439" s="1" t="s">
        <v>1544</v>
      </c>
      <c r="E5439" s="3" t="s">
        <v>246</v>
      </c>
      <c r="F5439" s="3" t="s">
        <v>26</v>
      </c>
      <c r="H5439" s="1" t="s">
        <v>68</v>
      </c>
      <c r="I5439" s="1" t="s">
        <v>30</v>
      </c>
      <c r="J5439" s="1" t="s">
        <v>4601</v>
      </c>
      <c r="L5439" s="1" t="s">
        <v>28666</v>
      </c>
      <c r="O5439" s="1" t="s">
        <v>47</v>
      </c>
      <c r="Q5439" s="1" t="s">
        <v>17202</v>
      </c>
      <c r="S5439" s="3" t="s">
        <v>28667</v>
      </c>
      <c r="T5439" s="1" t="str">
        <f t="shared" si="1"/>
        <v>215 Reddings Lane,Birmingham,B11 3EY</v>
      </c>
      <c r="U5439" s="1">
        <v>52.4493003</v>
      </c>
      <c r="V5439" s="1">
        <v>-1.8470141</v>
      </c>
    </row>
    <row r="5440" ht="15.75" customHeight="1">
      <c r="A5440" s="1" t="s">
        <v>1937</v>
      </c>
      <c r="B5440" s="1" t="s">
        <v>28668</v>
      </c>
      <c r="C5440" s="3" t="s">
        <v>18094</v>
      </c>
      <c r="D5440" s="1" t="s">
        <v>1544</v>
      </c>
      <c r="E5440" s="3" t="s">
        <v>246</v>
      </c>
      <c r="F5440" s="3" t="s">
        <v>26</v>
      </c>
      <c r="G5440" s="1" t="s">
        <v>28</v>
      </c>
      <c r="H5440" s="1" t="s">
        <v>68</v>
      </c>
      <c r="I5440" s="1" t="s">
        <v>30</v>
      </c>
      <c r="J5440" s="1" t="s">
        <v>95</v>
      </c>
      <c r="L5440" s="1" t="s">
        <v>28669</v>
      </c>
      <c r="O5440" s="1" t="s">
        <v>1937</v>
      </c>
      <c r="Q5440" s="1" t="s">
        <v>28670</v>
      </c>
      <c r="S5440" s="3" t="s">
        <v>28671</v>
      </c>
      <c r="T5440" s="1" t="str">
        <f t="shared" si="1"/>
        <v>Vicarage Farm Road,Hounslow,TW5 0AQ</v>
      </c>
      <c r="U5440" s="1">
        <v>51.4803399</v>
      </c>
      <c r="V5440" s="1">
        <v>-0.3821695</v>
      </c>
    </row>
    <row r="5441" ht="15.75" customHeight="1">
      <c r="A5441" s="1" t="s">
        <v>1602</v>
      </c>
      <c r="B5441" s="1" t="s">
        <v>28672</v>
      </c>
      <c r="C5441" s="3" t="s">
        <v>18094</v>
      </c>
      <c r="D5441" s="1" t="s">
        <v>25</v>
      </c>
      <c r="E5441" s="3" t="s">
        <v>956</v>
      </c>
      <c r="F5441" s="3" t="s">
        <v>61</v>
      </c>
      <c r="G5441" s="1" t="s">
        <v>28</v>
      </c>
      <c r="H5441" s="1" t="s">
        <v>43</v>
      </c>
      <c r="I5441" s="1" t="s">
        <v>30</v>
      </c>
      <c r="J5441" s="1" t="s">
        <v>44</v>
      </c>
      <c r="L5441" s="1" t="s">
        <v>2423</v>
      </c>
      <c r="O5441" s="1" t="s">
        <v>6910</v>
      </c>
      <c r="P5441" s="1" t="s">
        <v>394</v>
      </c>
      <c r="Q5441" s="1" t="s">
        <v>28673</v>
      </c>
      <c r="S5441" s="3" t="s">
        <v>28674</v>
      </c>
      <c r="T5441" s="1" t="str">
        <f t="shared" si="1"/>
        <v>West Street,Crewe,Cheshire,CW1 2PZ</v>
      </c>
      <c r="U5441" s="1">
        <v>53.1006289</v>
      </c>
      <c r="V5441" s="1">
        <v>-2.4418375</v>
      </c>
    </row>
    <row r="5442" ht="15.75" customHeight="1">
      <c r="A5442" s="1" t="s">
        <v>87</v>
      </c>
      <c r="B5442" s="1" t="s">
        <v>28675</v>
      </c>
      <c r="C5442" s="3" t="s">
        <v>25991</v>
      </c>
      <c r="D5442" s="1" t="s">
        <v>10772</v>
      </c>
      <c r="E5442" s="3" t="s">
        <v>956</v>
      </c>
      <c r="F5442" s="3" t="s">
        <v>42</v>
      </c>
      <c r="G5442" s="1" t="s">
        <v>29</v>
      </c>
      <c r="H5442" s="1" t="s">
        <v>43</v>
      </c>
      <c r="I5442" s="1" t="s">
        <v>30</v>
      </c>
      <c r="J5442" s="1" t="s">
        <v>95</v>
      </c>
      <c r="L5442" s="1" t="s">
        <v>7322</v>
      </c>
      <c r="O5442" s="1" t="s">
        <v>87</v>
      </c>
      <c r="Q5442" s="1" t="s">
        <v>28676</v>
      </c>
      <c r="R5442" s="4" t="s">
        <v>28677</v>
      </c>
      <c r="S5442" s="3" t="s">
        <v>28678</v>
      </c>
      <c r="T5442" s="1" t="str">
        <f t="shared" si="1"/>
        <v>Mount Street,Liverpool,L1 9HF</v>
      </c>
      <c r="U5442" s="1">
        <v>53.4000941</v>
      </c>
      <c r="V5442" s="1">
        <v>-2.9728347</v>
      </c>
    </row>
    <row r="5443" ht="15.75" customHeight="1">
      <c r="A5443" s="1" t="s">
        <v>207</v>
      </c>
      <c r="B5443" s="1" t="s">
        <v>28679</v>
      </c>
      <c r="C5443" s="3" t="s">
        <v>18094</v>
      </c>
      <c r="D5443" s="1" t="s">
        <v>29</v>
      </c>
      <c r="E5443" s="3" t="s">
        <v>26</v>
      </c>
      <c r="F5443" s="3" t="s">
        <v>61</v>
      </c>
      <c r="G5443" s="1" t="s">
        <v>28</v>
      </c>
      <c r="H5443" s="1" t="s">
        <v>43</v>
      </c>
      <c r="I5443" s="1" t="s">
        <v>30</v>
      </c>
      <c r="J5443" s="1" t="s">
        <v>44</v>
      </c>
      <c r="L5443" s="1" t="s">
        <v>28680</v>
      </c>
      <c r="M5443" s="1" t="s">
        <v>28681</v>
      </c>
      <c r="O5443" s="1" t="s">
        <v>207</v>
      </c>
      <c r="Q5443" s="1" t="s">
        <v>28682</v>
      </c>
      <c r="R5443" s="4" t="s">
        <v>28683</v>
      </c>
      <c r="S5443" s="3" t="s">
        <v>28684</v>
      </c>
      <c r="T5443" s="1" t="str">
        <f t="shared" si="1"/>
        <v>200 Yewtree Lane,Northern Moor,Manchester,M23 0FF</v>
      </c>
      <c r="U5443" s="1">
        <v>53.4124011</v>
      </c>
      <c r="V5443" s="1">
        <v>-2.2794176</v>
      </c>
    </row>
    <row r="5444" ht="15.75" customHeight="1">
      <c r="A5444" s="1" t="s">
        <v>481</v>
      </c>
      <c r="B5444" s="1" t="s">
        <v>28685</v>
      </c>
      <c r="C5444" s="3" t="s">
        <v>18094</v>
      </c>
      <c r="D5444" s="1" t="s">
        <v>25</v>
      </c>
      <c r="E5444" s="3" t="s">
        <v>956</v>
      </c>
      <c r="F5444" s="3" t="s">
        <v>61</v>
      </c>
      <c r="G5444" s="1" t="s">
        <v>28</v>
      </c>
      <c r="H5444" s="1" t="s">
        <v>43</v>
      </c>
      <c r="I5444" s="1" t="s">
        <v>30</v>
      </c>
      <c r="J5444" s="1" t="s">
        <v>44</v>
      </c>
      <c r="K5444" s="1" t="s">
        <v>32</v>
      </c>
      <c r="L5444" s="1" t="s">
        <v>28686</v>
      </c>
      <c r="M5444" s="1" t="s">
        <v>28687</v>
      </c>
      <c r="O5444" s="1" t="s">
        <v>4921</v>
      </c>
      <c r="P5444" s="1" t="s">
        <v>481</v>
      </c>
      <c r="Q5444" s="1" t="s">
        <v>28688</v>
      </c>
      <c r="R5444" s="4" t="s">
        <v>28689</v>
      </c>
      <c r="S5444" s="3" t="s">
        <v>28690</v>
      </c>
      <c r="T5444" s="1" t="str">
        <f t="shared" si="1"/>
        <v>Long Tens Way,Aycliffe Business Park,Newton Aycliffe,County Durham,DL5 6AP</v>
      </c>
      <c r="U5444" s="1">
        <v>54.5948175</v>
      </c>
      <c r="V5444" s="1">
        <v>-1.5776325</v>
      </c>
    </row>
    <row r="5445" ht="15.75" customHeight="1">
      <c r="A5445" s="1" t="s">
        <v>1530</v>
      </c>
      <c r="B5445" s="1" t="s">
        <v>28691</v>
      </c>
      <c r="C5445" s="3" t="s">
        <v>27754</v>
      </c>
      <c r="D5445" s="1" t="s">
        <v>124</v>
      </c>
      <c r="E5445" s="3" t="s">
        <v>125</v>
      </c>
      <c r="F5445" s="3" t="s">
        <v>42</v>
      </c>
      <c r="G5445" s="1" t="s">
        <v>28</v>
      </c>
      <c r="H5445" s="1" t="s">
        <v>43</v>
      </c>
      <c r="I5445" s="1" t="s">
        <v>30</v>
      </c>
      <c r="J5445" s="1" t="s">
        <v>1877</v>
      </c>
      <c r="L5445" s="1" t="s">
        <v>28692</v>
      </c>
      <c r="O5445" s="1" t="s">
        <v>1202</v>
      </c>
      <c r="P5445" s="1" t="s">
        <v>166</v>
      </c>
      <c r="Q5445" s="1" t="s">
        <v>28693</v>
      </c>
      <c r="R5445" s="4" t="s">
        <v>28694</v>
      </c>
      <c r="S5445" s="3" t="s">
        <v>28695</v>
      </c>
      <c r="T5445" s="1" t="str">
        <f t="shared" si="1"/>
        <v>Little Heath,Romford,Essex,RM6 4XX</v>
      </c>
      <c r="U5445" s="1">
        <v>51.6095585</v>
      </c>
      <c r="V5445" s="1">
        <v>0.1768716</v>
      </c>
    </row>
    <row r="5446" ht="15.75" customHeight="1">
      <c r="A5446" s="1" t="s">
        <v>311</v>
      </c>
      <c r="B5446" s="1" t="s">
        <v>28696</v>
      </c>
      <c r="C5446" s="3" t="s">
        <v>27754</v>
      </c>
      <c r="D5446" s="1" t="s">
        <v>1544</v>
      </c>
      <c r="E5446" s="3" t="s">
        <v>246</v>
      </c>
      <c r="F5446" s="3" t="s">
        <v>26</v>
      </c>
      <c r="G5446" s="1" t="s">
        <v>29</v>
      </c>
      <c r="H5446" s="1" t="s">
        <v>68</v>
      </c>
      <c r="I5446" s="1" t="s">
        <v>30</v>
      </c>
      <c r="J5446" s="1" t="s">
        <v>95</v>
      </c>
      <c r="L5446" s="1" t="s">
        <v>4841</v>
      </c>
      <c r="O5446" s="1" t="s">
        <v>2992</v>
      </c>
      <c r="Q5446" s="1" t="s">
        <v>28697</v>
      </c>
      <c r="R5446" s="4" t="s">
        <v>28698</v>
      </c>
      <c r="S5446" s="3" t="s">
        <v>28699</v>
      </c>
      <c r="T5446" s="1" t="str">
        <f t="shared" si="1"/>
        <v>Hawksbrook Lane,Beckenham,BR3 3FG</v>
      </c>
      <c r="U5446" s="1">
        <v>51.3877892</v>
      </c>
      <c r="V5446" s="1">
        <v>-0.0165224</v>
      </c>
    </row>
    <row r="5447" ht="15.75" customHeight="1">
      <c r="A5447" s="1" t="s">
        <v>859</v>
      </c>
      <c r="B5447" s="1" t="s">
        <v>28700</v>
      </c>
      <c r="C5447" s="3" t="s">
        <v>27754</v>
      </c>
      <c r="D5447" s="1" t="s">
        <v>1544</v>
      </c>
      <c r="E5447" s="3" t="s">
        <v>246</v>
      </c>
      <c r="F5447" s="3" t="s">
        <v>26</v>
      </c>
      <c r="H5447" s="1" t="s">
        <v>68</v>
      </c>
      <c r="I5447" s="1" t="s">
        <v>30</v>
      </c>
      <c r="J5447" s="1" t="s">
        <v>4601</v>
      </c>
      <c r="L5447" s="1" t="s">
        <v>28701</v>
      </c>
      <c r="M5447" s="1" t="s">
        <v>28702</v>
      </c>
      <c r="O5447" s="1" t="s">
        <v>859</v>
      </c>
      <c r="P5447" s="1" t="s">
        <v>863</v>
      </c>
      <c r="Q5447" s="1" t="s">
        <v>28703</v>
      </c>
      <c r="S5447" s="3" t="s">
        <v>28704</v>
      </c>
      <c r="T5447" s="1" t="str">
        <f t="shared" si="1"/>
        <v>Ashton House,Waterloo Street,Bolton,Greater Manchester,BL1 8HT</v>
      </c>
      <c r="U5447" s="1">
        <v>53.5876642</v>
      </c>
      <c r="V5447" s="1">
        <v>-2.4274645</v>
      </c>
    </row>
    <row r="5448" ht="15.75" customHeight="1">
      <c r="A5448" s="1" t="s">
        <v>11417</v>
      </c>
      <c r="B5448" s="1" t="s">
        <v>28705</v>
      </c>
      <c r="C5448" s="3" t="s">
        <v>27754</v>
      </c>
      <c r="D5448" s="1" t="s">
        <v>25</v>
      </c>
      <c r="E5448" s="3" t="s">
        <v>956</v>
      </c>
      <c r="F5448" s="3" t="s">
        <v>61</v>
      </c>
      <c r="H5448" s="1" t="s">
        <v>43</v>
      </c>
      <c r="I5448" s="1" t="s">
        <v>30</v>
      </c>
      <c r="J5448" s="1" t="s">
        <v>44</v>
      </c>
      <c r="L5448" s="1" t="s">
        <v>28706</v>
      </c>
      <c r="O5448" s="1" t="s">
        <v>11417</v>
      </c>
      <c r="P5448" s="1" t="s">
        <v>394</v>
      </c>
      <c r="Q5448" s="1" t="s">
        <v>28707</v>
      </c>
      <c r="R5448" s="4" t="s">
        <v>28708</v>
      </c>
      <c r="S5448" s="3" t="s">
        <v>28709</v>
      </c>
      <c r="T5448" s="1" t="str">
        <f t="shared" si="1"/>
        <v>Dallam Lane,Warrington,Cheshire,WA2 7NG</v>
      </c>
      <c r="U5448" s="1">
        <v>53.3929031</v>
      </c>
      <c r="V5448" s="1">
        <v>-2.5960258</v>
      </c>
    </row>
    <row r="5449" ht="15.75" customHeight="1">
      <c r="A5449" s="1" t="s">
        <v>39</v>
      </c>
      <c r="B5449" s="1" t="s">
        <v>28710</v>
      </c>
      <c r="C5449" s="3" t="s">
        <v>18094</v>
      </c>
      <c r="D5449" s="1" t="s">
        <v>25</v>
      </c>
      <c r="E5449" s="3" t="s">
        <v>956</v>
      </c>
      <c r="F5449" s="3" t="s">
        <v>61</v>
      </c>
      <c r="G5449" s="1" t="s">
        <v>28</v>
      </c>
      <c r="H5449" s="1" t="s">
        <v>43</v>
      </c>
      <c r="I5449" s="1" t="s">
        <v>30</v>
      </c>
      <c r="J5449" s="1" t="s">
        <v>44</v>
      </c>
      <c r="K5449" s="1" t="s">
        <v>32</v>
      </c>
      <c r="L5449" s="1" t="s">
        <v>1966</v>
      </c>
      <c r="M5449" s="1" t="s">
        <v>1967</v>
      </c>
      <c r="O5449" s="1" t="s">
        <v>47</v>
      </c>
      <c r="Q5449" s="1" t="s">
        <v>28711</v>
      </c>
      <c r="R5449" s="4" t="s">
        <v>28712</v>
      </c>
      <c r="S5449" s="3" t="s">
        <v>28713</v>
      </c>
      <c r="T5449" s="1" t="str">
        <f t="shared" si="1"/>
        <v>Chelmsley Road,Chelmsley Wood,Birmingham,B37 5FD</v>
      </c>
      <c r="U5449" s="1">
        <v>52.4820461</v>
      </c>
      <c r="V5449" s="1">
        <v>-1.7420038</v>
      </c>
    </row>
    <row r="5450" ht="15.75" customHeight="1">
      <c r="A5450" s="1" t="s">
        <v>398</v>
      </c>
      <c r="B5450" s="1" t="s">
        <v>28714</v>
      </c>
      <c r="C5450" s="3" t="s">
        <v>27754</v>
      </c>
      <c r="D5450" s="1" t="s">
        <v>25</v>
      </c>
      <c r="E5450" s="3" t="s">
        <v>956</v>
      </c>
      <c r="F5450" s="3" t="s">
        <v>61</v>
      </c>
      <c r="G5450" s="1" t="s">
        <v>28</v>
      </c>
      <c r="H5450" s="1" t="s">
        <v>43</v>
      </c>
      <c r="I5450" s="1" t="s">
        <v>30</v>
      </c>
      <c r="J5450" s="1" t="s">
        <v>44</v>
      </c>
      <c r="L5450" s="1" t="s">
        <v>28715</v>
      </c>
      <c r="M5450" s="1" t="s">
        <v>18107</v>
      </c>
      <c r="O5450" s="1" t="s">
        <v>398</v>
      </c>
      <c r="Q5450" s="1" t="s">
        <v>28716</v>
      </c>
      <c r="R5450" s="4" t="s">
        <v>28717</v>
      </c>
      <c r="S5450" s="3" t="s">
        <v>28718</v>
      </c>
      <c r="T5450" s="1" t="str">
        <f t="shared" si="1"/>
        <v>Park Crescent Campus,Park Crescent,Peterborough,PE1 4DZ</v>
      </c>
      <c r="U5450" s="1">
        <v>52.5870131999999</v>
      </c>
      <c r="V5450" s="1">
        <v>-0.2298799</v>
      </c>
    </row>
    <row r="5451" ht="15.75" customHeight="1">
      <c r="A5451" s="1" t="s">
        <v>3449</v>
      </c>
      <c r="B5451" s="1" t="s">
        <v>28719</v>
      </c>
      <c r="C5451" s="3" t="s">
        <v>27754</v>
      </c>
      <c r="D5451" s="1" t="s">
        <v>25</v>
      </c>
      <c r="E5451" s="3" t="s">
        <v>956</v>
      </c>
      <c r="F5451" s="3" t="s">
        <v>61</v>
      </c>
      <c r="G5451" s="1" t="s">
        <v>29</v>
      </c>
      <c r="H5451" s="1" t="s">
        <v>43</v>
      </c>
      <c r="I5451" s="1" t="s">
        <v>30</v>
      </c>
      <c r="J5451" s="1" t="s">
        <v>44</v>
      </c>
      <c r="L5451" s="1" t="s">
        <v>28720</v>
      </c>
      <c r="N5451" s="1" t="s">
        <v>28721</v>
      </c>
      <c r="O5451" s="1" t="s">
        <v>35</v>
      </c>
      <c r="Q5451" s="1" t="s">
        <v>28722</v>
      </c>
      <c r="R5451" s="4" t="s">
        <v>28723</v>
      </c>
      <c r="S5451" s="3" t="s">
        <v>28724</v>
      </c>
      <c r="T5451" s="1" t="str">
        <f t="shared" si="1"/>
        <v>15 University Way,Royal Docks,London,E16 2RD</v>
      </c>
      <c r="U5451" s="1">
        <v>51.5082677</v>
      </c>
      <c r="V5451" s="1">
        <v>0.0615650999999999</v>
      </c>
    </row>
    <row r="5452" ht="15.75" customHeight="1">
      <c r="A5452" s="1" t="s">
        <v>3374</v>
      </c>
      <c r="B5452" s="1" t="s">
        <v>28725</v>
      </c>
      <c r="C5452" s="3" t="s">
        <v>26176</v>
      </c>
      <c r="D5452" s="1" t="s">
        <v>1544</v>
      </c>
      <c r="E5452" s="3" t="s">
        <v>246</v>
      </c>
      <c r="F5452" s="3" t="s">
        <v>26</v>
      </c>
      <c r="G5452" s="1" t="s">
        <v>28</v>
      </c>
      <c r="H5452" s="1" t="s">
        <v>68</v>
      </c>
      <c r="I5452" s="1" t="s">
        <v>30</v>
      </c>
      <c r="J5452" s="1" t="s">
        <v>126</v>
      </c>
      <c r="L5452" s="1" t="s">
        <v>28726</v>
      </c>
      <c r="O5452" s="1" t="s">
        <v>3374</v>
      </c>
      <c r="P5452" s="1" t="s">
        <v>240</v>
      </c>
      <c r="Q5452" s="1" t="s">
        <v>28727</v>
      </c>
      <c r="R5452" s="4" t="s">
        <v>28728</v>
      </c>
      <c r="S5452" s="3" t="s">
        <v>28729</v>
      </c>
      <c r="T5452" s="1" t="str">
        <f t="shared" si="1"/>
        <v>120 138 Station Road,Harrow,Middlesex,HA1 2DJ</v>
      </c>
      <c r="U5452" s="1">
        <v>51.5853344</v>
      </c>
      <c r="V5452" s="1">
        <v>-0.3318312</v>
      </c>
    </row>
    <row r="5453" ht="15.75" customHeight="1">
      <c r="A5453" s="1" t="s">
        <v>279</v>
      </c>
      <c r="B5453" s="1" t="s">
        <v>28730</v>
      </c>
      <c r="C5453" s="3" t="s">
        <v>18094</v>
      </c>
      <c r="D5453" s="1" t="s">
        <v>25</v>
      </c>
      <c r="E5453" s="3" t="s">
        <v>956</v>
      </c>
      <c r="F5453" s="3" t="s">
        <v>61</v>
      </c>
      <c r="H5453" s="1" t="s">
        <v>43</v>
      </c>
      <c r="I5453" s="1" t="s">
        <v>30</v>
      </c>
      <c r="J5453" s="1" t="s">
        <v>44</v>
      </c>
      <c r="L5453" s="1" t="s">
        <v>28731</v>
      </c>
      <c r="O5453" s="1" t="s">
        <v>35</v>
      </c>
      <c r="Q5453" s="1" t="s">
        <v>21346</v>
      </c>
      <c r="R5453" s="4" t="s">
        <v>28732</v>
      </c>
      <c r="S5453" s="3" t="s">
        <v>28733</v>
      </c>
      <c r="T5453" s="1" t="str">
        <f t="shared" si="1"/>
        <v>56 Brixton Hill,London,SW2 1QS</v>
      </c>
      <c r="U5453" s="1">
        <v>51.4563718</v>
      </c>
      <c r="V5453" s="1">
        <v>-0.119535</v>
      </c>
    </row>
    <row r="5454" ht="15.75" customHeight="1">
      <c r="A5454" s="1" t="s">
        <v>697</v>
      </c>
      <c r="B5454" s="1" t="s">
        <v>28734</v>
      </c>
      <c r="C5454" s="3" t="s">
        <v>27754</v>
      </c>
      <c r="D5454" s="1" t="s">
        <v>29</v>
      </c>
      <c r="E5454" s="3" t="s">
        <v>401</v>
      </c>
      <c r="F5454" s="3" t="s">
        <v>27</v>
      </c>
      <c r="G5454" s="1" t="s">
        <v>28</v>
      </c>
      <c r="I5454" s="1" t="s">
        <v>30</v>
      </c>
      <c r="J5454" s="1" t="s">
        <v>44</v>
      </c>
      <c r="L5454" s="1" t="s">
        <v>28735</v>
      </c>
      <c r="O5454" s="1" t="s">
        <v>3349</v>
      </c>
      <c r="P5454" s="1" t="s">
        <v>697</v>
      </c>
      <c r="Q5454" s="1" t="s">
        <v>28736</v>
      </c>
      <c r="R5454" s="4" t="s">
        <v>28737</v>
      </c>
      <c r="S5454" s="3" t="s">
        <v>28738</v>
      </c>
      <c r="T5454" s="1" t="str">
        <f t="shared" si="1"/>
        <v>Culver Road,New Milton,Hampshire,BH25 6SY</v>
      </c>
      <c r="U5454" s="1">
        <v>50.7503061</v>
      </c>
      <c r="V5454" s="1">
        <v>-1.6665944</v>
      </c>
    </row>
    <row r="5455" ht="15.75" customHeight="1">
      <c r="A5455" s="1" t="s">
        <v>781</v>
      </c>
      <c r="B5455" s="1" t="s">
        <v>28739</v>
      </c>
      <c r="C5455" s="3" t="s">
        <v>27754</v>
      </c>
      <c r="D5455" s="1" t="s">
        <v>1544</v>
      </c>
      <c r="E5455" s="3" t="s">
        <v>379</v>
      </c>
      <c r="F5455" s="3" t="s">
        <v>26</v>
      </c>
      <c r="G5455" s="1" t="s">
        <v>28</v>
      </c>
      <c r="H5455" s="1" t="s">
        <v>68</v>
      </c>
      <c r="I5455" s="1" t="s">
        <v>30</v>
      </c>
      <c r="J5455" s="1" t="s">
        <v>95</v>
      </c>
      <c r="L5455" s="1" t="s">
        <v>28740</v>
      </c>
      <c r="M5455" s="1" t="s">
        <v>28741</v>
      </c>
      <c r="O5455" s="1" t="s">
        <v>781</v>
      </c>
      <c r="P5455" s="1" t="s">
        <v>784</v>
      </c>
      <c r="Q5455" s="1" t="s">
        <v>28742</v>
      </c>
      <c r="R5455" s="4" t="s">
        <v>28743</v>
      </c>
      <c r="S5455" s="3" t="s">
        <v>28744</v>
      </c>
      <c r="T5455" s="1" t="str">
        <f t="shared" si="1"/>
        <v>Vaynol Way,Whitehouse,Milton Keynes,Buckinghamshire,MK8 1AG</v>
      </c>
      <c r="U5455" s="1">
        <v>52.0313452</v>
      </c>
      <c r="V5455" s="1">
        <v>-0.8177412</v>
      </c>
    </row>
    <row r="5456" ht="15.75" customHeight="1">
      <c r="A5456" s="1" t="s">
        <v>11907</v>
      </c>
      <c r="B5456" s="1" t="s">
        <v>28745</v>
      </c>
      <c r="C5456" s="3" t="s">
        <v>26176</v>
      </c>
      <c r="D5456" s="1" t="s">
        <v>25</v>
      </c>
      <c r="E5456" s="3" t="s">
        <v>26</v>
      </c>
      <c r="F5456" s="3" t="s">
        <v>42</v>
      </c>
      <c r="G5456" s="1" t="s">
        <v>28</v>
      </c>
      <c r="H5456" s="1" t="s">
        <v>43</v>
      </c>
      <c r="I5456" s="1" t="s">
        <v>30</v>
      </c>
      <c r="J5456" s="1" t="s">
        <v>95</v>
      </c>
      <c r="K5456" s="1" t="s">
        <v>32</v>
      </c>
      <c r="L5456" s="1" t="s">
        <v>28746</v>
      </c>
      <c r="O5456" s="1" t="s">
        <v>11910</v>
      </c>
      <c r="Q5456" s="1" t="s">
        <v>28747</v>
      </c>
      <c r="R5456" s="4" t="s">
        <v>28748</v>
      </c>
      <c r="S5456" s="3" t="s">
        <v>28749</v>
      </c>
      <c r="T5456" s="1" t="str">
        <f t="shared" si="1"/>
        <v>Net Street,Barking,IG11 7QG</v>
      </c>
      <c r="U5456" s="1">
        <v>51.5331191</v>
      </c>
      <c r="V5456" s="1">
        <v>0.0837592</v>
      </c>
    </row>
    <row r="5457" ht="15.75" customHeight="1">
      <c r="A5457" s="1" t="s">
        <v>859</v>
      </c>
      <c r="B5457" s="1" t="s">
        <v>28750</v>
      </c>
      <c r="C5457" s="3" t="s">
        <v>27297</v>
      </c>
      <c r="D5457" s="1" t="s">
        <v>1544</v>
      </c>
      <c r="E5457" s="3" t="s">
        <v>125</v>
      </c>
      <c r="F5457" s="3" t="s">
        <v>26</v>
      </c>
      <c r="G5457" s="1" t="s">
        <v>28</v>
      </c>
      <c r="H5457" s="1" t="s">
        <v>68</v>
      </c>
      <c r="I5457" s="1" t="s">
        <v>30</v>
      </c>
      <c r="J5457" s="1" t="s">
        <v>126</v>
      </c>
      <c r="K5457" s="1" t="s">
        <v>29</v>
      </c>
      <c r="L5457" s="1" t="s">
        <v>28751</v>
      </c>
      <c r="O5457" s="1" t="s">
        <v>859</v>
      </c>
      <c r="P5457" s="1" t="s">
        <v>581</v>
      </c>
      <c r="Q5457" s="1" t="s">
        <v>28752</v>
      </c>
      <c r="R5457" s="4" t="s">
        <v>28753</v>
      </c>
      <c r="S5457" s="3" t="s">
        <v>28754</v>
      </c>
      <c r="T5457" s="1" t="str">
        <f t="shared" si="1"/>
        <v>Rupert Street,Bolton,Lancashire,BL3 6PY</v>
      </c>
      <c r="U5457" s="1">
        <v>53.5651313</v>
      </c>
      <c r="V5457" s="1">
        <v>-2.4315922</v>
      </c>
    </row>
    <row r="5458" ht="15.75" customHeight="1">
      <c r="A5458" s="1" t="s">
        <v>312</v>
      </c>
      <c r="B5458" s="1" t="s">
        <v>28755</v>
      </c>
      <c r="C5458" s="3" t="s">
        <v>20764</v>
      </c>
      <c r="D5458" s="1" t="s">
        <v>1544</v>
      </c>
      <c r="E5458" s="3" t="s">
        <v>379</v>
      </c>
      <c r="F5458" s="3" t="s">
        <v>26</v>
      </c>
      <c r="G5458" s="1" t="s">
        <v>28</v>
      </c>
      <c r="H5458" s="1" t="s">
        <v>68</v>
      </c>
      <c r="I5458" s="1" t="s">
        <v>30</v>
      </c>
      <c r="J5458" s="1" t="s">
        <v>44</v>
      </c>
      <c r="K5458" s="1" t="s">
        <v>29</v>
      </c>
      <c r="L5458" s="1" t="s">
        <v>28756</v>
      </c>
      <c r="M5458" s="1" t="s">
        <v>28757</v>
      </c>
      <c r="O5458" s="1" t="s">
        <v>543</v>
      </c>
      <c r="P5458" s="1" t="s">
        <v>312</v>
      </c>
      <c r="Q5458" s="1" t="s">
        <v>28758</v>
      </c>
      <c r="R5458" s="4" t="s">
        <v>28759</v>
      </c>
      <c r="S5458" s="3" t="s">
        <v>28760</v>
      </c>
      <c r="T5458" s="1" t="str">
        <f t="shared" si="1"/>
        <v>Belmont Close,Barming,Maidstone,Kent,ME16 9DY</v>
      </c>
      <c r="U5458" s="1">
        <v>51.2671621</v>
      </c>
      <c r="V5458" s="1">
        <v>0.4736795</v>
      </c>
    </row>
    <row r="5459" ht="15.75" customHeight="1">
      <c r="A5459" s="1" t="s">
        <v>271</v>
      </c>
      <c r="B5459" s="1" t="s">
        <v>28761</v>
      </c>
      <c r="C5459" s="3" t="s">
        <v>28762</v>
      </c>
      <c r="D5459" s="1" t="s">
        <v>29</v>
      </c>
      <c r="E5459" s="3" t="s">
        <v>246</v>
      </c>
      <c r="F5459" s="3" t="s">
        <v>27</v>
      </c>
      <c r="G5459" s="1" t="s">
        <v>28</v>
      </c>
      <c r="H5459" s="1" t="s">
        <v>68</v>
      </c>
      <c r="I5459" s="1" t="s">
        <v>30</v>
      </c>
      <c r="J5459" s="1" t="s">
        <v>44</v>
      </c>
      <c r="L5459" s="1" t="s">
        <v>28763</v>
      </c>
      <c r="O5459" s="1" t="s">
        <v>274</v>
      </c>
      <c r="Q5459" s="1" t="s">
        <v>28764</v>
      </c>
      <c r="R5459" s="4" t="s">
        <v>28765</v>
      </c>
      <c r="S5459" s="3" t="s">
        <v>28766</v>
      </c>
      <c r="T5459" s="1" t="str">
        <f t="shared" si="1"/>
        <v>59-77 Sheep Street,Northampton,NN1 2NE</v>
      </c>
      <c r="U5459" s="1">
        <v>52.2414652</v>
      </c>
      <c r="V5459" s="1">
        <v>-0.8984714</v>
      </c>
    </row>
    <row r="5460" ht="15.75" customHeight="1">
      <c r="A5460" s="1" t="s">
        <v>279</v>
      </c>
      <c r="B5460" s="1" t="s">
        <v>28767</v>
      </c>
      <c r="C5460" s="3" t="s">
        <v>28768</v>
      </c>
      <c r="D5460" s="1" t="s">
        <v>29</v>
      </c>
      <c r="E5460" s="3" t="s">
        <v>26</v>
      </c>
      <c r="F5460" s="3" t="s">
        <v>61</v>
      </c>
      <c r="G5460" s="1" t="s">
        <v>29</v>
      </c>
      <c r="H5460" s="1" t="s">
        <v>43</v>
      </c>
      <c r="I5460" s="1" t="s">
        <v>30</v>
      </c>
      <c r="J5460" s="1" t="s">
        <v>95</v>
      </c>
      <c r="L5460" s="1" t="s">
        <v>28769</v>
      </c>
      <c r="M5460" s="1" t="s">
        <v>2974</v>
      </c>
      <c r="O5460" s="1" t="s">
        <v>35</v>
      </c>
      <c r="Q5460" s="1" t="s">
        <v>28770</v>
      </c>
      <c r="R5460" s="4" t="s">
        <v>28771</v>
      </c>
      <c r="S5460" s="3" t="s">
        <v>28772</v>
      </c>
      <c r="T5460" s="1" t="str">
        <f t="shared" si="1"/>
        <v>Lollard Street,Kennington,London,SE11 6QH</v>
      </c>
      <c r="U5460" s="1">
        <v>51.4922331</v>
      </c>
      <c r="V5460" s="1">
        <v>-0.1135653</v>
      </c>
    </row>
    <row r="5461" ht="15.75" customHeight="1">
      <c r="A5461" s="1" t="s">
        <v>403</v>
      </c>
      <c r="B5461" s="1" t="s">
        <v>28773</v>
      </c>
      <c r="C5461" s="3" t="s">
        <v>20764</v>
      </c>
      <c r="D5461" s="1" t="s">
        <v>29</v>
      </c>
      <c r="E5461" s="3" t="s">
        <v>26</v>
      </c>
      <c r="F5461" s="3" t="s">
        <v>42</v>
      </c>
      <c r="G5461" s="1" t="s">
        <v>28</v>
      </c>
      <c r="H5461" s="1" t="s">
        <v>43</v>
      </c>
      <c r="I5461" s="1" t="s">
        <v>30</v>
      </c>
      <c r="J5461" s="1" t="s">
        <v>44</v>
      </c>
      <c r="K5461" s="1" t="s">
        <v>29</v>
      </c>
      <c r="L5461" s="1" t="s">
        <v>28774</v>
      </c>
      <c r="O5461" s="1" t="s">
        <v>1891</v>
      </c>
      <c r="P5461" s="1" t="s">
        <v>403</v>
      </c>
      <c r="Q5461" s="1" t="s">
        <v>28775</v>
      </c>
      <c r="R5461" s="4" t="s">
        <v>28776</v>
      </c>
      <c r="S5461" s="3" t="s">
        <v>28777</v>
      </c>
      <c r="T5461" s="1" t="str">
        <f t="shared" si="1"/>
        <v>Almond Road,St Neots,Cambridgeshire,PE19 1EA</v>
      </c>
      <c r="U5461" s="1">
        <v>52.2324247</v>
      </c>
      <c r="V5461" s="1">
        <v>-0.2624494</v>
      </c>
    </row>
    <row r="5462" ht="15.75" customHeight="1">
      <c r="A5462" s="1" t="s">
        <v>301</v>
      </c>
      <c r="B5462" s="1" t="s">
        <v>28778</v>
      </c>
      <c r="C5462" s="3" t="s">
        <v>27297</v>
      </c>
      <c r="D5462" s="1" t="s">
        <v>1544</v>
      </c>
      <c r="E5462" s="3" t="s">
        <v>246</v>
      </c>
      <c r="F5462" s="3" t="s">
        <v>26</v>
      </c>
      <c r="G5462" s="1" t="s">
        <v>28</v>
      </c>
      <c r="H5462" s="1" t="s">
        <v>68</v>
      </c>
      <c r="I5462" s="1" t="s">
        <v>30</v>
      </c>
      <c r="J5462" s="1" t="s">
        <v>44</v>
      </c>
      <c r="K5462" s="1" t="s">
        <v>29</v>
      </c>
      <c r="L5462" s="1" t="s">
        <v>10133</v>
      </c>
      <c r="M5462" s="1" t="s">
        <v>8582</v>
      </c>
      <c r="O5462" s="1" t="s">
        <v>301</v>
      </c>
      <c r="P5462" s="1" t="s">
        <v>118</v>
      </c>
      <c r="Q5462" s="1" t="s">
        <v>28779</v>
      </c>
      <c r="R5462" s="4" t="s">
        <v>28780</v>
      </c>
      <c r="S5462" s="3" t="s">
        <v>28781</v>
      </c>
      <c r="T5462" s="1" t="str">
        <f t="shared" si="1"/>
        <v>The Drive,Edenthorpe,Doncaster,South Yorkshire,DN3 2LS</v>
      </c>
      <c r="U5462" s="1">
        <v>53.5531733</v>
      </c>
      <c r="V5462" s="1">
        <v>-1.0630146</v>
      </c>
    </row>
    <row r="5463" ht="15.75" customHeight="1">
      <c r="A5463" s="1" t="s">
        <v>166</v>
      </c>
      <c r="B5463" s="1" t="s">
        <v>28782</v>
      </c>
      <c r="C5463" s="3" t="s">
        <v>27202</v>
      </c>
      <c r="D5463" s="1" t="s">
        <v>1544</v>
      </c>
      <c r="E5463" s="3" t="s">
        <v>1857</v>
      </c>
      <c r="F5463" s="3" t="s">
        <v>26</v>
      </c>
      <c r="G5463" s="1" t="s">
        <v>28</v>
      </c>
      <c r="H5463" s="1" t="s">
        <v>68</v>
      </c>
      <c r="I5463" s="1" t="s">
        <v>30</v>
      </c>
      <c r="J5463" s="1" t="s">
        <v>44</v>
      </c>
      <c r="K5463" s="1" t="s">
        <v>29</v>
      </c>
      <c r="L5463" s="1" t="s">
        <v>5298</v>
      </c>
      <c r="M5463" s="1" t="s">
        <v>28783</v>
      </c>
      <c r="O5463" s="1" t="s">
        <v>4881</v>
      </c>
      <c r="P5463" s="1" t="s">
        <v>166</v>
      </c>
      <c r="Q5463" s="1" t="s">
        <v>28784</v>
      </c>
      <c r="R5463" s="4" t="s">
        <v>28785</v>
      </c>
      <c r="S5463" s="3" t="s">
        <v>28786</v>
      </c>
      <c r="T5463" s="1" t="str">
        <f t="shared" si="1"/>
        <v>Church End,Shalford,Braintree,Essex,CM7 5EZ</v>
      </c>
      <c r="U5463" s="1">
        <v>51.9247451</v>
      </c>
      <c r="V5463" s="1">
        <v>0.504800799999999</v>
      </c>
    </row>
    <row r="5464" ht="15.75" customHeight="1">
      <c r="A5464" s="1" t="s">
        <v>207</v>
      </c>
      <c r="B5464" s="1" t="s">
        <v>28787</v>
      </c>
      <c r="C5464" s="3" t="s">
        <v>20764</v>
      </c>
      <c r="D5464" s="1" t="s">
        <v>1544</v>
      </c>
      <c r="E5464" s="3" t="s">
        <v>125</v>
      </c>
      <c r="F5464" s="3" t="s">
        <v>26</v>
      </c>
      <c r="G5464" s="1" t="s">
        <v>28</v>
      </c>
      <c r="H5464" s="1" t="s">
        <v>68</v>
      </c>
      <c r="I5464" s="1" t="s">
        <v>30</v>
      </c>
      <c r="J5464" s="1" t="s">
        <v>126</v>
      </c>
      <c r="K5464" s="1" t="s">
        <v>29</v>
      </c>
      <c r="L5464" s="1" t="s">
        <v>28788</v>
      </c>
      <c r="M5464" s="1" t="s">
        <v>28789</v>
      </c>
      <c r="O5464" s="1" t="s">
        <v>207</v>
      </c>
      <c r="Q5464" s="1" t="s">
        <v>28790</v>
      </c>
      <c r="R5464" s="4" t="s">
        <v>28791</v>
      </c>
      <c r="S5464" s="3" t="s">
        <v>28792</v>
      </c>
      <c r="T5464" s="1" t="str">
        <f t="shared" si="1"/>
        <v>Patterdale Road,Northenden,Manchester,M22 4NR</v>
      </c>
      <c r="U5464" s="1">
        <v>53.4053055</v>
      </c>
      <c r="V5464" s="1">
        <v>-2.2549796</v>
      </c>
    </row>
    <row r="5465" ht="15.75" customHeight="1">
      <c r="A5465" s="1" t="s">
        <v>131</v>
      </c>
      <c r="B5465" s="1" t="s">
        <v>28793</v>
      </c>
      <c r="C5465" s="3" t="s">
        <v>20764</v>
      </c>
      <c r="D5465" s="1" t="s">
        <v>1544</v>
      </c>
      <c r="E5465" s="3" t="s">
        <v>379</v>
      </c>
      <c r="F5465" s="3" t="s">
        <v>26</v>
      </c>
      <c r="G5465" s="1" t="s">
        <v>28</v>
      </c>
      <c r="H5465" s="1" t="s">
        <v>68</v>
      </c>
      <c r="I5465" s="1" t="s">
        <v>30</v>
      </c>
      <c r="J5465" s="1" t="s">
        <v>44</v>
      </c>
      <c r="K5465" s="1" t="s">
        <v>29</v>
      </c>
      <c r="L5465" s="1" t="s">
        <v>28794</v>
      </c>
      <c r="O5465" s="1" t="s">
        <v>131</v>
      </c>
      <c r="P5465" s="1" t="s">
        <v>118</v>
      </c>
      <c r="Q5465" s="1" t="s">
        <v>28795</v>
      </c>
      <c r="S5465" s="3" t="s">
        <v>28796</v>
      </c>
      <c r="T5465" s="1" t="str">
        <f t="shared" si="1"/>
        <v>Batemoor Road,Sheffield,South Yorkshire,S8 8EE</v>
      </c>
      <c r="U5465" s="1">
        <v>53.3221065</v>
      </c>
      <c r="V5465" s="1">
        <v>-1.4708408</v>
      </c>
    </row>
    <row r="5466" ht="15.75" customHeight="1">
      <c r="A5466" s="1" t="s">
        <v>1564</v>
      </c>
      <c r="B5466" s="1" t="s">
        <v>28797</v>
      </c>
      <c r="C5466" s="3" t="s">
        <v>25573</v>
      </c>
      <c r="D5466" s="1" t="s">
        <v>29</v>
      </c>
      <c r="E5466" s="3" t="s">
        <v>1857</v>
      </c>
      <c r="F5466" s="3" t="s">
        <v>27</v>
      </c>
      <c r="G5466" s="1" t="s">
        <v>28</v>
      </c>
      <c r="H5466" s="1" t="s">
        <v>68</v>
      </c>
      <c r="I5466" s="1" t="s">
        <v>30</v>
      </c>
      <c r="J5466" s="1" t="s">
        <v>44</v>
      </c>
      <c r="K5466" s="1" t="s">
        <v>29</v>
      </c>
      <c r="L5466" s="1" t="s">
        <v>28798</v>
      </c>
      <c r="O5466" s="1" t="s">
        <v>28799</v>
      </c>
      <c r="P5466" s="1" t="s">
        <v>166</v>
      </c>
      <c r="Q5466" s="1" t="s">
        <v>28800</v>
      </c>
      <c r="S5466" s="3" t="s">
        <v>28801</v>
      </c>
      <c r="T5466" s="1" t="str">
        <f t="shared" si="1"/>
        <v>Wentworth Road,Southend-On-Sea,Essex,SS2 5LG</v>
      </c>
      <c r="U5466" s="1">
        <v>51.5521339</v>
      </c>
      <c r="V5466" s="1">
        <v>0.7174616</v>
      </c>
    </row>
    <row r="5467" ht="15.75" customHeight="1">
      <c r="A5467" s="1" t="s">
        <v>1564</v>
      </c>
      <c r="B5467" s="1" t="s">
        <v>28802</v>
      </c>
      <c r="C5467" s="3" t="s">
        <v>25573</v>
      </c>
      <c r="D5467" s="1" t="s">
        <v>29</v>
      </c>
      <c r="E5467" s="3" t="s">
        <v>1857</v>
      </c>
      <c r="F5467" s="3" t="s">
        <v>27</v>
      </c>
      <c r="G5467" s="1" t="s">
        <v>28</v>
      </c>
      <c r="H5467" s="1" t="s">
        <v>68</v>
      </c>
      <c r="I5467" s="1" t="s">
        <v>30</v>
      </c>
      <c r="J5467" s="1" t="s">
        <v>44</v>
      </c>
      <c r="K5467" s="1" t="s">
        <v>29</v>
      </c>
      <c r="L5467" s="1" t="s">
        <v>28798</v>
      </c>
      <c r="O5467" s="1" t="s">
        <v>28799</v>
      </c>
      <c r="P5467" s="1" t="s">
        <v>166</v>
      </c>
      <c r="Q5467" s="1" t="s">
        <v>28800</v>
      </c>
      <c r="R5467" s="4" t="s">
        <v>28803</v>
      </c>
      <c r="S5467" s="3" t="s">
        <v>28804</v>
      </c>
      <c r="T5467" s="1" t="str">
        <f t="shared" si="1"/>
        <v>Wentworth Road,Southend-On-Sea,Essex,SS2 5LG</v>
      </c>
      <c r="U5467" s="1">
        <v>51.5521339</v>
      </c>
      <c r="V5467" s="1">
        <v>0.7174616</v>
      </c>
    </row>
    <row r="5468" ht="15.75" customHeight="1">
      <c r="A5468" s="1" t="s">
        <v>1778</v>
      </c>
      <c r="B5468" s="1" t="s">
        <v>28805</v>
      </c>
      <c r="C5468" s="3" t="s">
        <v>20764</v>
      </c>
      <c r="D5468" s="1" t="s">
        <v>1544</v>
      </c>
      <c r="E5468" s="3" t="s">
        <v>246</v>
      </c>
      <c r="F5468" s="3" t="s">
        <v>26</v>
      </c>
      <c r="G5468" s="1" t="s">
        <v>28</v>
      </c>
      <c r="H5468" s="1" t="s">
        <v>68</v>
      </c>
      <c r="I5468" s="1" t="s">
        <v>30</v>
      </c>
      <c r="J5468" s="1" t="s">
        <v>44</v>
      </c>
      <c r="K5468" s="1" t="s">
        <v>29</v>
      </c>
      <c r="L5468" s="1" t="s">
        <v>28806</v>
      </c>
      <c r="M5468" s="1" t="s">
        <v>1781</v>
      </c>
      <c r="O5468" s="1" t="s">
        <v>1782</v>
      </c>
      <c r="P5468" s="1" t="s">
        <v>1427</v>
      </c>
      <c r="Q5468" s="1" t="s">
        <v>28807</v>
      </c>
      <c r="R5468" s="4" t="s">
        <v>28808</v>
      </c>
      <c r="S5468" s="3" t="s">
        <v>28809</v>
      </c>
      <c r="T5468" s="1" t="str">
        <f t="shared" si="1"/>
        <v>Radstock Road,Midsomer Norton,Radstock,Somerset,BA3 2AG</v>
      </c>
      <c r="U5468" s="1">
        <v>51.289926</v>
      </c>
      <c r="V5468" s="1">
        <v>-2.4737887</v>
      </c>
    </row>
    <row r="5469" ht="15.75" customHeight="1">
      <c r="A5469" s="1" t="s">
        <v>1778</v>
      </c>
      <c r="B5469" s="1" t="s">
        <v>28810</v>
      </c>
      <c r="C5469" s="3" t="s">
        <v>20764</v>
      </c>
      <c r="D5469" s="1" t="s">
        <v>1544</v>
      </c>
      <c r="E5469" s="3" t="s">
        <v>379</v>
      </c>
      <c r="F5469" s="3" t="s">
        <v>26</v>
      </c>
      <c r="G5469" s="1" t="s">
        <v>28</v>
      </c>
      <c r="H5469" s="1" t="s">
        <v>68</v>
      </c>
      <c r="I5469" s="1" t="s">
        <v>30</v>
      </c>
      <c r="J5469" s="1" t="s">
        <v>44</v>
      </c>
      <c r="K5469" s="1" t="s">
        <v>29</v>
      </c>
      <c r="L5469" s="1" t="s">
        <v>28811</v>
      </c>
      <c r="M5469" s="1" t="s">
        <v>1781</v>
      </c>
      <c r="O5469" s="1" t="s">
        <v>1782</v>
      </c>
      <c r="P5469" s="1" t="s">
        <v>1427</v>
      </c>
      <c r="Q5469" s="1" t="s">
        <v>28812</v>
      </c>
      <c r="R5469" s="4" t="s">
        <v>28813</v>
      </c>
      <c r="S5469" s="3" t="s">
        <v>28814</v>
      </c>
      <c r="T5469" s="1" t="str">
        <f t="shared" si="1"/>
        <v>Clapton Road,Midsomer Norton,Radstock,Somerset,BA3 2LP</v>
      </c>
      <c r="U5469" s="1">
        <v>51.2838943</v>
      </c>
      <c r="V5469" s="1">
        <v>-2.4954896</v>
      </c>
    </row>
    <row r="5470" ht="15.75" customHeight="1">
      <c r="A5470" s="1" t="s">
        <v>1778</v>
      </c>
      <c r="B5470" s="1" t="s">
        <v>28815</v>
      </c>
      <c r="C5470" s="3" t="s">
        <v>20764</v>
      </c>
      <c r="D5470" s="1" t="s">
        <v>1544</v>
      </c>
      <c r="E5470" s="3" t="s">
        <v>246</v>
      </c>
      <c r="F5470" s="3" t="s">
        <v>26</v>
      </c>
      <c r="G5470" s="1" t="s">
        <v>28</v>
      </c>
      <c r="H5470" s="1" t="s">
        <v>68</v>
      </c>
      <c r="I5470" s="1" t="s">
        <v>30</v>
      </c>
      <c r="J5470" s="1" t="s">
        <v>126</v>
      </c>
      <c r="K5470" s="1" t="s">
        <v>29</v>
      </c>
      <c r="L5470" s="1" t="s">
        <v>2893</v>
      </c>
      <c r="M5470" s="1" t="s">
        <v>11233</v>
      </c>
      <c r="O5470" s="1" t="s">
        <v>2506</v>
      </c>
      <c r="P5470" s="1" t="s">
        <v>1427</v>
      </c>
      <c r="Q5470" s="1" t="s">
        <v>28816</v>
      </c>
      <c r="R5470" s="4" t="s">
        <v>28817</v>
      </c>
      <c r="S5470" s="3" t="s">
        <v>28818</v>
      </c>
      <c r="T5470" s="1" t="str">
        <f t="shared" si="1"/>
        <v>Church Road,Combe Down,Bath,Somerset,BA2 5JQ</v>
      </c>
      <c r="U5470" s="1">
        <v>51.3591922</v>
      </c>
      <c r="V5470" s="1">
        <v>-2.3478839</v>
      </c>
    </row>
    <row r="5471" ht="15.75" customHeight="1">
      <c r="A5471" s="1" t="s">
        <v>859</v>
      </c>
      <c r="B5471" s="1" t="s">
        <v>28819</v>
      </c>
      <c r="C5471" s="3" t="s">
        <v>27297</v>
      </c>
      <c r="D5471" s="1" t="s">
        <v>1544</v>
      </c>
      <c r="E5471" s="3" t="s">
        <v>379</v>
      </c>
      <c r="F5471" s="3" t="s">
        <v>26</v>
      </c>
      <c r="G5471" s="1" t="s">
        <v>28</v>
      </c>
      <c r="H5471" s="1" t="s">
        <v>68</v>
      </c>
      <c r="I5471" s="1" t="s">
        <v>30</v>
      </c>
      <c r="J5471" s="1" t="s">
        <v>126</v>
      </c>
      <c r="K5471" s="1" t="s">
        <v>29</v>
      </c>
      <c r="L5471" s="1" t="s">
        <v>4491</v>
      </c>
      <c r="M5471" s="1" t="s">
        <v>10751</v>
      </c>
      <c r="O5471" s="1" t="s">
        <v>859</v>
      </c>
      <c r="P5471" s="1" t="s">
        <v>581</v>
      </c>
      <c r="Q5471" s="1" t="s">
        <v>28820</v>
      </c>
      <c r="R5471" s="4" t="s">
        <v>28821</v>
      </c>
      <c r="S5471" s="3" t="s">
        <v>28822</v>
      </c>
      <c r="T5471" s="1" t="str">
        <f t="shared" si="1"/>
        <v>Hillside Avenue,Farnworth,Bolton,Lancashire,BL4 9QB</v>
      </c>
      <c r="U5471" s="1">
        <v>53.5437789</v>
      </c>
      <c r="V5471" s="1">
        <v>-2.4095054</v>
      </c>
    </row>
    <row r="5472" ht="15.75" customHeight="1">
      <c r="A5472" s="1" t="s">
        <v>66</v>
      </c>
      <c r="B5472" s="1" t="s">
        <v>28071</v>
      </c>
      <c r="C5472" s="3" t="s">
        <v>26896</v>
      </c>
      <c r="D5472" s="1" t="s">
        <v>1544</v>
      </c>
      <c r="E5472" s="3" t="s">
        <v>246</v>
      </c>
      <c r="F5472" s="3" t="s">
        <v>26</v>
      </c>
      <c r="G5472" s="1" t="s">
        <v>28</v>
      </c>
      <c r="H5472" s="1" t="s">
        <v>68</v>
      </c>
      <c r="I5472" s="1" t="s">
        <v>30</v>
      </c>
      <c r="J5472" s="1" t="s">
        <v>31</v>
      </c>
      <c r="K5472" s="1" t="s">
        <v>29</v>
      </c>
      <c r="L5472" s="1" t="s">
        <v>4926</v>
      </c>
      <c r="O5472" s="1" t="s">
        <v>66</v>
      </c>
      <c r="P5472" s="1" t="s">
        <v>70</v>
      </c>
      <c r="Q5472" s="1" t="s">
        <v>28823</v>
      </c>
      <c r="R5472" s="4" t="s">
        <v>28824</v>
      </c>
      <c r="S5472" s="3" t="s">
        <v>28825</v>
      </c>
      <c r="T5472" s="1" t="str">
        <f t="shared" si="1"/>
        <v>Beacon Road,Bradford,West Yorkshire,BD6 3DQ</v>
      </c>
      <c r="U5472" s="1">
        <v>53.7710742</v>
      </c>
      <c r="V5472" s="1">
        <v>-1.800902</v>
      </c>
    </row>
    <row r="5473" ht="15.75" customHeight="1">
      <c r="A5473" s="1" t="s">
        <v>66</v>
      </c>
      <c r="B5473" s="1" t="s">
        <v>28826</v>
      </c>
      <c r="C5473" s="3" t="s">
        <v>20764</v>
      </c>
      <c r="D5473" s="1" t="s">
        <v>1544</v>
      </c>
      <c r="E5473" s="3" t="s">
        <v>1857</v>
      </c>
      <c r="F5473" s="3" t="s">
        <v>26</v>
      </c>
      <c r="G5473" s="1" t="s">
        <v>28</v>
      </c>
      <c r="H5473" s="1" t="s">
        <v>68</v>
      </c>
      <c r="I5473" s="1" t="s">
        <v>30</v>
      </c>
      <c r="J5473" s="1" t="s">
        <v>126</v>
      </c>
      <c r="K5473" s="1" t="s">
        <v>29</v>
      </c>
      <c r="L5473" s="1" t="s">
        <v>7039</v>
      </c>
      <c r="M5473" s="1" t="s">
        <v>28827</v>
      </c>
      <c r="O5473" s="1" t="s">
        <v>1456</v>
      </c>
      <c r="P5473" s="1" t="s">
        <v>70</v>
      </c>
      <c r="Q5473" s="1" t="s">
        <v>28828</v>
      </c>
      <c r="R5473" s="4" t="s">
        <v>28829</v>
      </c>
      <c r="S5473" s="3" t="s">
        <v>28830</v>
      </c>
      <c r="T5473" s="1" t="str">
        <f t="shared" si="1"/>
        <v>Cross Lane,Oxenhope,Keighley,West Yorkshire,BD22 9LH</v>
      </c>
      <c r="U5473" s="1">
        <v>53.8122571</v>
      </c>
      <c r="V5473" s="1">
        <v>-1.9540919</v>
      </c>
    </row>
    <row r="5474" ht="15.75" customHeight="1">
      <c r="A5474" s="1" t="s">
        <v>66</v>
      </c>
      <c r="B5474" s="1" t="s">
        <v>28831</v>
      </c>
      <c r="C5474" s="3" t="s">
        <v>25382</v>
      </c>
      <c r="D5474" s="1" t="s">
        <v>1544</v>
      </c>
      <c r="E5474" s="3" t="s">
        <v>125</v>
      </c>
      <c r="F5474" s="3" t="s">
        <v>26</v>
      </c>
      <c r="G5474" s="1" t="s">
        <v>28</v>
      </c>
      <c r="H5474" s="1" t="s">
        <v>68</v>
      </c>
      <c r="I5474" s="1" t="s">
        <v>30</v>
      </c>
      <c r="J5474" s="1" t="s">
        <v>31</v>
      </c>
      <c r="K5474" s="1" t="s">
        <v>29</v>
      </c>
      <c r="L5474" s="1" t="s">
        <v>28832</v>
      </c>
      <c r="O5474" s="1" t="s">
        <v>14080</v>
      </c>
      <c r="P5474" s="1" t="s">
        <v>70</v>
      </c>
      <c r="Q5474" s="1" t="s">
        <v>28833</v>
      </c>
      <c r="R5474" s="4" t="s">
        <v>28834</v>
      </c>
      <c r="S5474" s="3" t="s">
        <v>28835</v>
      </c>
      <c r="T5474" s="1" t="str">
        <f t="shared" si="1"/>
        <v>Victoria Park,Shipley,West Yorkshire,BD18 4RL</v>
      </c>
      <c r="U5474" s="1">
        <v>53.8331107</v>
      </c>
      <c r="V5474" s="1">
        <v>-1.7892922</v>
      </c>
    </row>
    <row r="5475" ht="15.75" customHeight="1">
      <c r="A5475" s="1" t="s">
        <v>66</v>
      </c>
      <c r="B5475" s="1" t="s">
        <v>28836</v>
      </c>
      <c r="C5475" s="3" t="s">
        <v>20764</v>
      </c>
      <c r="D5475" s="1" t="s">
        <v>1544</v>
      </c>
      <c r="E5475" s="3" t="s">
        <v>125</v>
      </c>
      <c r="F5475" s="3" t="s">
        <v>26</v>
      </c>
      <c r="G5475" s="1" t="s">
        <v>28</v>
      </c>
      <c r="H5475" s="1" t="s">
        <v>68</v>
      </c>
      <c r="I5475" s="1" t="s">
        <v>30</v>
      </c>
      <c r="J5475" s="1" t="s">
        <v>95</v>
      </c>
      <c r="K5475" s="1" t="s">
        <v>29</v>
      </c>
      <c r="L5475" s="1" t="s">
        <v>413</v>
      </c>
      <c r="M5475" s="1" t="s">
        <v>28837</v>
      </c>
      <c r="O5475" s="1" t="s">
        <v>1456</v>
      </c>
      <c r="P5475" s="1" t="s">
        <v>70</v>
      </c>
      <c r="Q5475" s="1" t="s">
        <v>28838</v>
      </c>
      <c r="R5475" s="4" t="s">
        <v>28839</v>
      </c>
      <c r="S5475" s="3" t="s">
        <v>28840</v>
      </c>
      <c r="T5475" s="1" t="str">
        <f t="shared" si="1"/>
        <v>Station Road,Oakworth,Keighley,West Yorkshire,BD22 7HX</v>
      </c>
      <c r="U5475" s="1">
        <v>53.8425484</v>
      </c>
      <c r="V5475" s="1">
        <v>-1.9439066</v>
      </c>
    </row>
    <row r="5476" ht="15.75" customHeight="1">
      <c r="A5476" s="1" t="s">
        <v>66</v>
      </c>
      <c r="B5476" s="1" t="s">
        <v>28841</v>
      </c>
      <c r="C5476" s="3" t="s">
        <v>18094</v>
      </c>
      <c r="D5476" s="1" t="s">
        <v>1544</v>
      </c>
      <c r="E5476" s="3" t="s">
        <v>125</v>
      </c>
      <c r="F5476" s="3" t="s">
        <v>26</v>
      </c>
      <c r="G5476" s="1" t="s">
        <v>28</v>
      </c>
      <c r="H5476" s="1" t="s">
        <v>68</v>
      </c>
      <c r="I5476" s="1" t="s">
        <v>30</v>
      </c>
      <c r="J5476" s="1" t="s">
        <v>44</v>
      </c>
      <c r="K5476" s="1" t="s">
        <v>29</v>
      </c>
      <c r="L5476" s="1" t="s">
        <v>28842</v>
      </c>
      <c r="M5476" s="1" t="s">
        <v>28843</v>
      </c>
      <c r="O5476" s="1" t="s">
        <v>1456</v>
      </c>
      <c r="P5476" s="1" t="s">
        <v>70</v>
      </c>
      <c r="Q5476" s="1" t="s">
        <v>28844</v>
      </c>
      <c r="R5476" s="4" t="s">
        <v>28845</v>
      </c>
      <c r="S5476" s="3" t="s">
        <v>28846</v>
      </c>
      <c r="T5476" s="1" t="str">
        <f t="shared" si="1"/>
        <v>Rawdon Road,Haworth,Keighley,West Yorkshire,BD22 8DW</v>
      </c>
      <c r="U5476" s="1">
        <v>53.8315019</v>
      </c>
      <c r="V5476" s="1">
        <v>-1.9543855</v>
      </c>
    </row>
    <row r="5477" ht="15.75" customHeight="1">
      <c r="A5477" s="1" t="s">
        <v>66</v>
      </c>
      <c r="B5477" s="1" t="s">
        <v>28847</v>
      </c>
      <c r="C5477" s="3" t="s">
        <v>20764</v>
      </c>
      <c r="D5477" s="1" t="s">
        <v>1544</v>
      </c>
      <c r="E5477" s="3" t="s">
        <v>1857</v>
      </c>
      <c r="F5477" s="3" t="s">
        <v>26</v>
      </c>
      <c r="G5477" s="1" t="s">
        <v>28</v>
      </c>
      <c r="H5477" s="1" t="s">
        <v>68</v>
      </c>
      <c r="I5477" s="1" t="s">
        <v>30</v>
      </c>
      <c r="J5477" s="1" t="s">
        <v>44</v>
      </c>
      <c r="K5477" s="1" t="s">
        <v>29</v>
      </c>
      <c r="L5477" s="1" t="s">
        <v>28848</v>
      </c>
      <c r="M5477" s="1" t="s">
        <v>28849</v>
      </c>
      <c r="O5477" s="1" t="s">
        <v>1456</v>
      </c>
      <c r="P5477" s="1" t="s">
        <v>70</v>
      </c>
      <c r="Q5477" s="1" t="s">
        <v>28850</v>
      </c>
      <c r="R5477" s="4" t="s">
        <v>28851</v>
      </c>
      <c r="S5477" s="3" t="s">
        <v>28852</v>
      </c>
      <c r="T5477" s="1" t="str">
        <f t="shared" si="1"/>
        <v>Haworth Road,Cross Roads,Keighley,West Yorkshire,BD22 9DL</v>
      </c>
      <c r="U5477" s="1">
        <v>53.8353492</v>
      </c>
      <c r="V5477" s="1">
        <v>-1.9348471</v>
      </c>
    </row>
    <row r="5478" ht="15.75" customHeight="1">
      <c r="A5478" s="1" t="s">
        <v>66</v>
      </c>
      <c r="B5478" s="1" t="s">
        <v>28853</v>
      </c>
      <c r="C5478" s="3" t="s">
        <v>26896</v>
      </c>
      <c r="D5478" s="1" t="s">
        <v>1544</v>
      </c>
      <c r="E5478" s="3" t="s">
        <v>125</v>
      </c>
      <c r="F5478" s="3" t="s">
        <v>26</v>
      </c>
      <c r="G5478" s="1" t="s">
        <v>28</v>
      </c>
      <c r="H5478" s="1" t="s">
        <v>68</v>
      </c>
      <c r="I5478" s="1" t="s">
        <v>30</v>
      </c>
      <c r="J5478" s="1" t="s">
        <v>31</v>
      </c>
      <c r="K5478" s="1" t="s">
        <v>29</v>
      </c>
      <c r="L5478" s="1" t="s">
        <v>28854</v>
      </c>
      <c r="M5478" s="1" t="s">
        <v>28855</v>
      </c>
      <c r="O5478" s="1" t="s">
        <v>66</v>
      </c>
      <c r="P5478" s="1" t="s">
        <v>70</v>
      </c>
      <c r="Q5478" s="1" t="s">
        <v>28856</v>
      </c>
      <c r="R5478" s="4" t="s">
        <v>28857</v>
      </c>
      <c r="S5478" s="3" t="s">
        <v>28858</v>
      </c>
      <c r="T5478" s="1" t="str">
        <f t="shared" si="1"/>
        <v>St Paul's Avenue,Wibsey,Bradford,West Yorkshire,BD6 1SR</v>
      </c>
      <c r="U5478" s="1">
        <v>53.7635019</v>
      </c>
      <c r="V5478" s="1">
        <v>-1.7791303</v>
      </c>
    </row>
    <row r="5479" ht="15.75" customHeight="1">
      <c r="A5479" s="1" t="s">
        <v>1542</v>
      </c>
      <c r="B5479" s="1" t="s">
        <v>28859</v>
      </c>
      <c r="C5479" s="3" t="s">
        <v>20764</v>
      </c>
      <c r="D5479" s="1" t="s">
        <v>1544</v>
      </c>
      <c r="E5479" s="3" t="s">
        <v>1857</v>
      </c>
      <c r="F5479" s="3" t="s">
        <v>26</v>
      </c>
      <c r="G5479" s="1" t="s">
        <v>28</v>
      </c>
      <c r="H5479" s="1" t="s">
        <v>68</v>
      </c>
      <c r="I5479" s="1" t="s">
        <v>30</v>
      </c>
      <c r="J5479" s="1" t="s">
        <v>44</v>
      </c>
      <c r="K5479" s="1" t="s">
        <v>29</v>
      </c>
      <c r="L5479" s="1" t="s">
        <v>9723</v>
      </c>
      <c r="M5479" s="1" t="s">
        <v>28860</v>
      </c>
      <c r="O5479" s="1" t="s">
        <v>1816</v>
      </c>
      <c r="P5479" s="1" t="s">
        <v>1542</v>
      </c>
      <c r="Q5479" s="1" t="s">
        <v>28861</v>
      </c>
      <c r="R5479" s="4" t="s">
        <v>28862</v>
      </c>
      <c r="S5479" s="3" t="s">
        <v>28863</v>
      </c>
      <c r="T5479" s="1" t="str">
        <f t="shared" si="1"/>
        <v>Fore Street,Roche,St Austell,Cornwall,PL26 8EP</v>
      </c>
      <c r="U5479" s="1">
        <v>50.4055221</v>
      </c>
      <c r="V5479" s="1">
        <v>-4.8332036</v>
      </c>
    </row>
    <row r="5480" ht="15.75" customHeight="1">
      <c r="A5480" s="1" t="s">
        <v>1542</v>
      </c>
      <c r="B5480" s="1" t="s">
        <v>28864</v>
      </c>
      <c r="C5480" s="3" t="s">
        <v>27297</v>
      </c>
      <c r="D5480" s="1" t="s">
        <v>1544</v>
      </c>
      <c r="E5480" s="3" t="s">
        <v>379</v>
      </c>
      <c r="F5480" s="3" t="s">
        <v>26</v>
      </c>
      <c r="G5480" s="1" t="s">
        <v>28</v>
      </c>
      <c r="H5480" s="1" t="s">
        <v>68</v>
      </c>
      <c r="I5480" s="1" t="s">
        <v>30</v>
      </c>
      <c r="J5480" s="1" t="s">
        <v>44</v>
      </c>
      <c r="K5480" s="1" t="s">
        <v>29</v>
      </c>
      <c r="L5480" s="1" t="s">
        <v>28865</v>
      </c>
      <c r="O5480" s="1" t="s">
        <v>8362</v>
      </c>
      <c r="P5480" s="1" t="s">
        <v>1542</v>
      </c>
      <c r="Q5480" s="1" t="s">
        <v>28866</v>
      </c>
      <c r="R5480" s="4" t="s">
        <v>28867</v>
      </c>
      <c r="S5480" s="3" t="s">
        <v>28868</v>
      </c>
      <c r="T5480" s="1" t="str">
        <f t="shared" si="1"/>
        <v>Brentfields,Looe,Cornwall,PL13 2JJ</v>
      </c>
      <c r="U5480" s="1">
        <v>50.3334068</v>
      </c>
      <c r="V5480" s="1">
        <v>-4.5115737</v>
      </c>
    </row>
    <row r="5481" ht="15.75" customHeight="1">
      <c r="A5481" s="1" t="s">
        <v>1542</v>
      </c>
      <c r="B5481" s="1" t="s">
        <v>28869</v>
      </c>
      <c r="C5481" s="3" t="s">
        <v>27297</v>
      </c>
      <c r="D5481" s="1" t="s">
        <v>1544</v>
      </c>
      <c r="E5481" s="3" t="s">
        <v>1857</v>
      </c>
      <c r="F5481" s="3" t="s">
        <v>26</v>
      </c>
      <c r="G5481" s="1" t="s">
        <v>28</v>
      </c>
      <c r="H5481" s="1" t="s">
        <v>68</v>
      </c>
      <c r="I5481" s="1" t="s">
        <v>30</v>
      </c>
      <c r="J5481" s="1" t="s">
        <v>44</v>
      </c>
      <c r="K5481" s="1" t="s">
        <v>29</v>
      </c>
      <c r="L5481" s="1" t="s">
        <v>28870</v>
      </c>
      <c r="O5481" s="1" t="s">
        <v>2144</v>
      </c>
      <c r="P5481" s="1" t="s">
        <v>1542</v>
      </c>
      <c r="Q5481" s="1" t="s">
        <v>28871</v>
      </c>
      <c r="R5481" s="4" t="s">
        <v>28872</v>
      </c>
      <c r="S5481" s="3" t="s">
        <v>28873</v>
      </c>
      <c r="T5481" s="1" t="str">
        <f t="shared" si="1"/>
        <v>Lanlivery,Bodmin,Cornwall,PL30 5BT</v>
      </c>
      <c r="U5481" s="1">
        <v>50.4002626</v>
      </c>
      <c r="V5481" s="1">
        <v>-4.7034892</v>
      </c>
    </row>
    <row r="5482" ht="15.75" customHeight="1">
      <c r="A5482" s="1" t="s">
        <v>1542</v>
      </c>
      <c r="B5482" s="1" t="s">
        <v>28874</v>
      </c>
      <c r="C5482" s="3" t="s">
        <v>27297</v>
      </c>
      <c r="D5482" s="1" t="s">
        <v>1544</v>
      </c>
      <c r="E5482" s="3" t="s">
        <v>379</v>
      </c>
      <c r="F5482" s="3" t="s">
        <v>26</v>
      </c>
      <c r="G5482" s="1" t="s">
        <v>28</v>
      </c>
      <c r="H5482" s="1" t="s">
        <v>68</v>
      </c>
      <c r="I5482" s="1" t="s">
        <v>30</v>
      </c>
      <c r="J5482" s="1" t="s">
        <v>44</v>
      </c>
      <c r="K5482" s="1" t="s">
        <v>29</v>
      </c>
      <c r="L5482" s="1" t="s">
        <v>28875</v>
      </c>
      <c r="P5482" s="1" t="s">
        <v>1542</v>
      </c>
      <c r="Q5482" s="1" t="s">
        <v>28876</v>
      </c>
      <c r="R5482" s="4" t="s">
        <v>28877</v>
      </c>
      <c r="S5482" s="3" t="s">
        <v>28878</v>
      </c>
      <c r="T5482" s="1" t="str">
        <f t="shared" si="1"/>
        <v>Pelynt,Cornwall,PL13 2LG</v>
      </c>
      <c r="U5482" s="1">
        <v>50.3681399</v>
      </c>
      <c r="V5482" s="1">
        <v>-4.5276109</v>
      </c>
    </row>
    <row r="5483" ht="15.75" customHeight="1">
      <c r="A5483" s="1" t="s">
        <v>1542</v>
      </c>
      <c r="B5483" s="1" t="s">
        <v>28879</v>
      </c>
      <c r="C5483" s="3" t="s">
        <v>27297</v>
      </c>
      <c r="D5483" s="1" t="s">
        <v>1544</v>
      </c>
      <c r="E5483" s="3" t="s">
        <v>246</v>
      </c>
      <c r="F5483" s="3" t="s">
        <v>26</v>
      </c>
      <c r="G5483" s="1" t="s">
        <v>28</v>
      </c>
      <c r="H5483" s="1" t="s">
        <v>68</v>
      </c>
      <c r="I5483" s="1" t="s">
        <v>30</v>
      </c>
      <c r="J5483" s="1" t="s">
        <v>44</v>
      </c>
      <c r="K5483" s="1" t="s">
        <v>29</v>
      </c>
      <c r="L5483" s="1" t="s">
        <v>28880</v>
      </c>
      <c r="O5483" s="1" t="s">
        <v>16187</v>
      </c>
      <c r="P5483" s="1" t="s">
        <v>1542</v>
      </c>
      <c r="Q5483" s="1" t="s">
        <v>28881</v>
      </c>
      <c r="R5483" s="4" t="s">
        <v>28882</v>
      </c>
      <c r="S5483" s="3" t="s">
        <v>28883</v>
      </c>
      <c r="T5483" s="1" t="str">
        <f t="shared" si="1"/>
        <v>Darite,Liskeard,Cornwall,PL14 5JH</v>
      </c>
      <c r="U5483" s="1">
        <v>50.4992144</v>
      </c>
      <c r="V5483" s="1">
        <v>-4.454079</v>
      </c>
    </row>
    <row r="5484" ht="15.75" customHeight="1">
      <c r="A5484" s="1" t="s">
        <v>1542</v>
      </c>
      <c r="B5484" s="1" t="s">
        <v>28884</v>
      </c>
      <c r="C5484" s="3" t="s">
        <v>20764</v>
      </c>
      <c r="D5484" s="1" t="s">
        <v>1544</v>
      </c>
      <c r="E5484" s="3" t="s">
        <v>246</v>
      </c>
      <c r="F5484" s="3" t="s">
        <v>26</v>
      </c>
      <c r="G5484" s="1" t="s">
        <v>28</v>
      </c>
      <c r="H5484" s="1" t="s">
        <v>68</v>
      </c>
      <c r="I5484" s="1" t="s">
        <v>30</v>
      </c>
      <c r="J5484" s="1" t="s">
        <v>44</v>
      </c>
      <c r="K5484" s="1" t="s">
        <v>29</v>
      </c>
      <c r="L5484" s="1" t="s">
        <v>28885</v>
      </c>
      <c r="M5484" s="1" t="s">
        <v>28886</v>
      </c>
      <c r="O5484" s="1" t="s">
        <v>2660</v>
      </c>
      <c r="P5484" s="1" t="s">
        <v>1542</v>
      </c>
      <c r="Q5484" s="1" t="s">
        <v>28887</v>
      </c>
      <c r="R5484" s="4" t="s">
        <v>28888</v>
      </c>
      <c r="S5484" s="3" t="s">
        <v>28889</v>
      </c>
      <c r="T5484" s="1" t="str">
        <f t="shared" si="1"/>
        <v>32 School Lane,St Erth,Hayle,Cornwall,TR27 6HN</v>
      </c>
      <c r="U5484" s="1">
        <v>50.1667782</v>
      </c>
      <c r="V5484" s="1">
        <v>-5.4295397</v>
      </c>
    </row>
    <row r="5485" ht="15.75" customHeight="1">
      <c r="A5485" s="1" t="s">
        <v>1542</v>
      </c>
      <c r="B5485" s="1" t="s">
        <v>28890</v>
      </c>
      <c r="C5485" s="3" t="s">
        <v>20764</v>
      </c>
      <c r="D5485" s="1" t="s">
        <v>1544</v>
      </c>
      <c r="E5485" s="3" t="s">
        <v>125</v>
      </c>
      <c r="F5485" s="3" t="s">
        <v>26</v>
      </c>
      <c r="G5485" s="1" t="s">
        <v>28</v>
      </c>
      <c r="H5485" s="1" t="s">
        <v>68</v>
      </c>
      <c r="I5485" s="1" t="s">
        <v>30</v>
      </c>
      <c r="J5485" s="1" t="s">
        <v>44</v>
      </c>
      <c r="K5485" s="1" t="s">
        <v>29</v>
      </c>
      <c r="L5485" s="1" t="s">
        <v>28891</v>
      </c>
      <c r="O5485" s="1" t="s">
        <v>2144</v>
      </c>
      <c r="P5485" s="1" t="s">
        <v>1542</v>
      </c>
      <c r="Q5485" s="1" t="s">
        <v>28892</v>
      </c>
      <c r="R5485" s="4" t="s">
        <v>28893</v>
      </c>
      <c r="S5485" s="3" t="s">
        <v>28894</v>
      </c>
      <c r="T5485" s="1" t="str">
        <f t="shared" si="1"/>
        <v>38 Robartes Road,Bodmin,Cornwall,PL31 1JQ</v>
      </c>
      <c r="U5485" s="1">
        <v>50.4690579</v>
      </c>
      <c r="V5485" s="1">
        <v>-4.7255873</v>
      </c>
    </row>
    <row r="5486" ht="15.75" customHeight="1">
      <c r="A5486" s="1" t="s">
        <v>1542</v>
      </c>
      <c r="B5486" s="1" t="s">
        <v>28895</v>
      </c>
      <c r="C5486" s="3" t="s">
        <v>27297</v>
      </c>
      <c r="D5486" s="1" t="s">
        <v>1544</v>
      </c>
      <c r="E5486" s="3" t="s">
        <v>246</v>
      </c>
      <c r="F5486" s="3" t="s">
        <v>26</v>
      </c>
      <c r="G5486" s="1" t="s">
        <v>28</v>
      </c>
      <c r="H5486" s="1" t="s">
        <v>68</v>
      </c>
      <c r="I5486" s="1" t="s">
        <v>30</v>
      </c>
      <c r="J5486" s="1" t="s">
        <v>44</v>
      </c>
      <c r="K5486" s="1" t="s">
        <v>29</v>
      </c>
      <c r="L5486" s="1" t="s">
        <v>28896</v>
      </c>
      <c r="O5486" s="1" t="s">
        <v>28897</v>
      </c>
      <c r="P5486" s="1" t="s">
        <v>1542</v>
      </c>
      <c r="Q5486" s="1" t="s">
        <v>28898</v>
      </c>
      <c r="R5486" s="4" t="s">
        <v>28899</v>
      </c>
      <c r="S5486" s="3" t="s">
        <v>28900</v>
      </c>
      <c r="T5486" s="1" t="str">
        <f t="shared" si="1"/>
        <v>St Saviour's Hill,Polruan,Cornwall,PL23 1PS</v>
      </c>
      <c r="U5486" s="1">
        <v>50.3264466</v>
      </c>
      <c r="V5486" s="1">
        <v>-4.6333117</v>
      </c>
    </row>
    <row r="5487" ht="15.75" customHeight="1">
      <c r="A5487" s="1" t="s">
        <v>502</v>
      </c>
      <c r="B5487" s="1" t="s">
        <v>28901</v>
      </c>
      <c r="C5487" s="3" t="s">
        <v>20764</v>
      </c>
      <c r="D5487" s="1" t="s">
        <v>25</v>
      </c>
      <c r="E5487" s="3" t="s">
        <v>26</v>
      </c>
      <c r="F5487" s="3" t="s">
        <v>42</v>
      </c>
      <c r="G5487" s="1" t="s">
        <v>28</v>
      </c>
      <c r="H5487" s="1" t="s">
        <v>43</v>
      </c>
      <c r="I5487" s="1" t="s">
        <v>30</v>
      </c>
      <c r="J5487" s="1" t="s">
        <v>95</v>
      </c>
      <c r="K5487" s="1" t="s">
        <v>32</v>
      </c>
      <c r="L5487" s="1" t="s">
        <v>28902</v>
      </c>
      <c r="O5487" s="1" t="s">
        <v>502</v>
      </c>
      <c r="P5487" s="1" t="s">
        <v>48</v>
      </c>
      <c r="Q5487" s="1" t="s">
        <v>28903</v>
      </c>
      <c r="R5487" s="4" t="s">
        <v>28904</v>
      </c>
      <c r="S5487" s="3" t="s">
        <v>28905</v>
      </c>
      <c r="T5487" s="1" t="str">
        <f t="shared" si="1"/>
        <v>Blackberry Lane,Coventry,West Midlands,CV2 3JS</v>
      </c>
      <c r="U5487" s="1">
        <v>52.4245618</v>
      </c>
      <c r="V5487" s="1">
        <v>-1.4711015</v>
      </c>
    </row>
    <row r="5488" ht="15.75" customHeight="1">
      <c r="A5488" s="1" t="s">
        <v>478</v>
      </c>
      <c r="B5488" s="1" t="s">
        <v>28906</v>
      </c>
      <c r="C5488" s="3" t="s">
        <v>26896</v>
      </c>
      <c r="D5488" s="1" t="s">
        <v>1544</v>
      </c>
      <c r="E5488" s="3" t="s">
        <v>246</v>
      </c>
      <c r="F5488" s="3" t="s">
        <v>26</v>
      </c>
      <c r="G5488" s="1" t="s">
        <v>28</v>
      </c>
      <c r="H5488" s="1" t="s">
        <v>68</v>
      </c>
      <c r="I5488" s="1" t="s">
        <v>30</v>
      </c>
      <c r="J5488" s="1" t="s">
        <v>126</v>
      </c>
      <c r="K5488" s="1" t="s">
        <v>29</v>
      </c>
      <c r="L5488" s="1" t="s">
        <v>28907</v>
      </c>
      <c r="M5488" s="1" t="s">
        <v>28908</v>
      </c>
      <c r="O5488" s="1" t="s">
        <v>478</v>
      </c>
      <c r="P5488" s="1" t="s">
        <v>481</v>
      </c>
      <c r="Q5488" s="1" t="s">
        <v>28909</v>
      </c>
      <c r="R5488" s="4" t="s">
        <v>28910</v>
      </c>
      <c r="S5488" s="3" t="s">
        <v>28911</v>
      </c>
      <c r="T5488" s="1" t="str">
        <f t="shared" si="1"/>
        <v>Ulnaby Lane,High Coniscliffe,Darlington,County Durham,DL2 2LL</v>
      </c>
      <c r="U5488" s="1">
        <v>54.5383999</v>
      </c>
      <c r="V5488" s="1">
        <v>-1.6521651</v>
      </c>
    </row>
    <row r="5489" ht="15.75" customHeight="1">
      <c r="A5489" s="1" t="s">
        <v>478</v>
      </c>
      <c r="B5489" s="1" t="s">
        <v>28912</v>
      </c>
      <c r="C5489" s="3" t="s">
        <v>26896</v>
      </c>
      <c r="D5489" s="1" t="s">
        <v>1544</v>
      </c>
      <c r="E5489" s="3" t="s">
        <v>1857</v>
      </c>
      <c r="F5489" s="3" t="s">
        <v>26</v>
      </c>
      <c r="G5489" s="1" t="s">
        <v>28</v>
      </c>
      <c r="H5489" s="1" t="s">
        <v>68</v>
      </c>
      <c r="I5489" s="1" t="s">
        <v>30</v>
      </c>
      <c r="J5489" s="1" t="s">
        <v>126</v>
      </c>
      <c r="K5489" s="1" t="s">
        <v>29</v>
      </c>
      <c r="L5489" s="1" t="s">
        <v>28913</v>
      </c>
      <c r="M5489" s="1" t="s">
        <v>28914</v>
      </c>
      <c r="O5489" s="1" t="s">
        <v>478</v>
      </c>
      <c r="P5489" s="1" t="s">
        <v>481</v>
      </c>
      <c r="Q5489" s="1" t="s">
        <v>28915</v>
      </c>
      <c r="R5489" s="4" t="s">
        <v>28916</v>
      </c>
      <c r="S5489" s="3" t="s">
        <v>28917</v>
      </c>
      <c r="T5489" s="1" t="str">
        <f t="shared" si="1"/>
        <v>Newton Lane,Cockerton,Darlington,County Durham,DL3 9EX</v>
      </c>
      <c r="U5489" s="1">
        <v>54.5439834</v>
      </c>
      <c r="V5489" s="1">
        <v>-1.5971905</v>
      </c>
    </row>
    <row r="5490" ht="15.75" customHeight="1">
      <c r="A5490" s="1" t="s">
        <v>1263</v>
      </c>
      <c r="B5490" s="1" t="s">
        <v>28918</v>
      </c>
      <c r="C5490" s="3" t="s">
        <v>28919</v>
      </c>
      <c r="D5490" s="1" t="s">
        <v>1544</v>
      </c>
      <c r="E5490" s="3" t="s">
        <v>246</v>
      </c>
      <c r="F5490" s="3" t="s">
        <v>26</v>
      </c>
      <c r="G5490" s="1" t="s">
        <v>28</v>
      </c>
      <c r="H5490" s="1" t="s">
        <v>68</v>
      </c>
      <c r="I5490" s="1" t="s">
        <v>30</v>
      </c>
      <c r="J5490" s="1" t="s">
        <v>126</v>
      </c>
      <c r="K5490" s="1" t="s">
        <v>29</v>
      </c>
      <c r="L5490" s="1" t="s">
        <v>28920</v>
      </c>
      <c r="O5490" s="1" t="s">
        <v>11047</v>
      </c>
      <c r="P5490" s="1" t="s">
        <v>1263</v>
      </c>
      <c r="Q5490" s="1" t="s">
        <v>28921</v>
      </c>
      <c r="R5490" s="4" t="s">
        <v>28922</v>
      </c>
      <c r="S5490" s="3" t="s">
        <v>28923</v>
      </c>
      <c r="T5490" s="1" t="str">
        <f t="shared" si="1"/>
        <v>Trent,Sherborne,Dorset,DT9 4SW</v>
      </c>
      <c r="U5490" s="1">
        <v>50.9650411999999</v>
      </c>
      <c r="V5490" s="1">
        <v>-2.5795794</v>
      </c>
    </row>
    <row r="5491" ht="15.75" customHeight="1">
      <c r="A5491" s="1" t="s">
        <v>3163</v>
      </c>
      <c r="B5491" s="1" t="s">
        <v>28924</v>
      </c>
      <c r="C5491" s="3" t="s">
        <v>23024</v>
      </c>
      <c r="D5491" s="1" t="s">
        <v>1544</v>
      </c>
      <c r="E5491" s="3" t="s">
        <v>125</v>
      </c>
      <c r="F5491" s="3" t="s">
        <v>26</v>
      </c>
      <c r="G5491" s="1" t="s">
        <v>28</v>
      </c>
      <c r="H5491" s="1" t="s">
        <v>68</v>
      </c>
      <c r="I5491" s="1" t="s">
        <v>30</v>
      </c>
      <c r="J5491" s="1" t="s">
        <v>44</v>
      </c>
      <c r="K5491" s="1" t="s">
        <v>29</v>
      </c>
      <c r="L5491" s="1" t="s">
        <v>28925</v>
      </c>
      <c r="O5491" s="1" t="s">
        <v>3166</v>
      </c>
      <c r="P5491" s="1" t="s">
        <v>48</v>
      </c>
      <c r="Q5491" s="1" t="s">
        <v>28926</v>
      </c>
      <c r="R5491" s="4" t="s">
        <v>28927</v>
      </c>
      <c r="S5491" s="3" t="s">
        <v>28928</v>
      </c>
      <c r="T5491" s="1" t="str">
        <f t="shared" si="1"/>
        <v>Colley Lane,Halesowen,West Midlands,B63 2TN</v>
      </c>
      <c r="U5491" s="1">
        <v>52.4617536</v>
      </c>
      <c r="V5491" s="1">
        <v>-2.0863388</v>
      </c>
    </row>
    <row r="5492" ht="15.75" customHeight="1">
      <c r="A5492" s="1" t="s">
        <v>14864</v>
      </c>
      <c r="B5492" s="1" t="s">
        <v>28929</v>
      </c>
      <c r="C5492" s="3" t="s">
        <v>20764</v>
      </c>
      <c r="D5492" s="1" t="s">
        <v>1544</v>
      </c>
      <c r="E5492" s="3" t="s">
        <v>125</v>
      </c>
      <c r="F5492" s="3" t="s">
        <v>26</v>
      </c>
      <c r="G5492" s="1" t="s">
        <v>28</v>
      </c>
      <c r="H5492" s="1" t="s">
        <v>68</v>
      </c>
      <c r="I5492" s="1" t="s">
        <v>30</v>
      </c>
      <c r="J5492" s="1" t="s">
        <v>44</v>
      </c>
      <c r="K5492" s="1" t="s">
        <v>29</v>
      </c>
      <c r="L5492" s="1" t="s">
        <v>28930</v>
      </c>
      <c r="O5492" s="1" t="s">
        <v>14864</v>
      </c>
      <c r="Q5492" s="1" t="s">
        <v>28931</v>
      </c>
      <c r="R5492" s="4" t="s">
        <v>28932</v>
      </c>
      <c r="S5492" s="3" t="s">
        <v>28933</v>
      </c>
      <c r="T5492" s="1" t="str">
        <f t="shared" si="1"/>
        <v>Brougham Terrace,Hartlepool,TS24 8EY</v>
      </c>
      <c r="U5492" s="1">
        <v>54.6935916</v>
      </c>
      <c r="V5492" s="1">
        <v>-1.216245</v>
      </c>
    </row>
    <row r="5493" ht="15.75" customHeight="1">
      <c r="A5493" s="1" t="s">
        <v>1198</v>
      </c>
      <c r="B5493" s="1" t="s">
        <v>28934</v>
      </c>
      <c r="C5493" s="3" t="s">
        <v>18094</v>
      </c>
      <c r="D5493" s="1" t="s">
        <v>1544</v>
      </c>
      <c r="E5493" s="3" t="s">
        <v>125</v>
      </c>
      <c r="F5493" s="3" t="s">
        <v>401</v>
      </c>
      <c r="G5493" s="1" t="s">
        <v>28</v>
      </c>
      <c r="H5493" s="1" t="s">
        <v>68</v>
      </c>
      <c r="I5493" s="1" t="s">
        <v>30</v>
      </c>
      <c r="J5493" s="1" t="s">
        <v>44</v>
      </c>
      <c r="K5493" s="1" t="s">
        <v>29</v>
      </c>
      <c r="L5493" s="1" t="s">
        <v>20708</v>
      </c>
      <c r="M5493" s="1" t="s">
        <v>1201</v>
      </c>
      <c r="O5493" s="1" t="s">
        <v>1202</v>
      </c>
      <c r="P5493" s="1" t="s">
        <v>166</v>
      </c>
      <c r="Q5493" s="1" t="s">
        <v>20709</v>
      </c>
      <c r="R5493" s="4" t="s">
        <v>28935</v>
      </c>
      <c r="S5493" s="3" t="s">
        <v>28936</v>
      </c>
      <c r="T5493" s="1" t="str">
        <f t="shared" si="1"/>
        <v>Dagnam Park Drive,Harold Hill,Romford,Essex,RM3 9DJ</v>
      </c>
      <c r="U5493" s="1">
        <v>51.6087032</v>
      </c>
      <c r="V5493" s="1">
        <v>0.2310884</v>
      </c>
    </row>
    <row r="5494" ht="15.75" customHeight="1">
      <c r="A5494" s="1" t="s">
        <v>4524</v>
      </c>
      <c r="B5494" s="1" t="s">
        <v>28937</v>
      </c>
      <c r="C5494" s="3" t="s">
        <v>20764</v>
      </c>
      <c r="D5494" s="1" t="s">
        <v>1544</v>
      </c>
      <c r="E5494" s="3" t="s">
        <v>125</v>
      </c>
      <c r="F5494" s="3" t="s">
        <v>26</v>
      </c>
      <c r="G5494" s="1" t="s">
        <v>28</v>
      </c>
      <c r="H5494" s="1" t="s">
        <v>68</v>
      </c>
      <c r="I5494" s="1" t="s">
        <v>30</v>
      </c>
      <c r="J5494" s="1" t="s">
        <v>44</v>
      </c>
      <c r="K5494" s="1" t="s">
        <v>29</v>
      </c>
      <c r="L5494" s="1" t="s">
        <v>28938</v>
      </c>
      <c r="O5494" s="1" t="s">
        <v>4524</v>
      </c>
      <c r="P5494" s="1" t="s">
        <v>4529</v>
      </c>
      <c r="Q5494" s="1" t="s">
        <v>28939</v>
      </c>
      <c r="R5494" s="4" t="s">
        <v>28940</v>
      </c>
      <c r="S5494" s="3" t="s">
        <v>28941</v>
      </c>
      <c r="T5494" s="1" t="str">
        <f t="shared" si="1"/>
        <v>Dudley Avenue,Leicester,Leicestershire,LE5 2EG</v>
      </c>
      <c r="U5494" s="1">
        <v>52.6370207</v>
      </c>
      <c r="V5494" s="1">
        <v>-1.0613696</v>
      </c>
    </row>
    <row r="5495" ht="15.75" customHeight="1">
      <c r="A5495" s="1" t="s">
        <v>731</v>
      </c>
      <c r="B5495" s="1" t="s">
        <v>28942</v>
      </c>
      <c r="C5495" s="3" t="s">
        <v>26896</v>
      </c>
      <c r="D5495" s="1" t="s">
        <v>1544</v>
      </c>
      <c r="E5495" s="3" t="s">
        <v>125</v>
      </c>
      <c r="F5495" s="3" t="s">
        <v>26</v>
      </c>
      <c r="G5495" s="1" t="s">
        <v>28</v>
      </c>
      <c r="H5495" s="1" t="s">
        <v>68</v>
      </c>
      <c r="I5495" s="1" t="s">
        <v>30</v>
      </c>
      <c r="J5495" s="1" t="s">
        <v>95</v>
      </c>
      <c r="K5495" s="1" t="s">
        <v>29</v>
      </c>
      <c r="L5495" s="1" t="s">
        <v>28943</v>
      </c>
      <c r="O5495" s="1" t="s">
        <v>1473</v>
      </c>
      <c r="Q5495" s="1" t="s">
        <v>28944</v>
      </c>
      <c r="R5495" s="4" t="s">
        <v>28945</v>
      </c>
      <c r="S5495" s="3" t="s">
        <v>28946</v>
      </c>
      <c r="T5495" s="1" t="str">
        <f t="shared" si="1"/>
        <v>9-11 Wensum Way,King's Lynn,PE30 2RE</v>
      </c>
      <c r="U5495" s="1">
        <v>52.7621139</v>
      </c>
      <c r="V5495" s="1">
        <v>0.4116975</v>
      </c>
    </row>
    <row r="5496" ht="15.75" customHeight="1">
      <c r="A5496" s="1" t="s">
        <v>359</v>
      </c>
      <c r="B5496" s="1" t="s">
        <v>28947</v>
      </c>
      <c r="C5496" s="3" t="s">
        <v>20764</v>
      </c>
      <c r="D5496" s="1" t="s">
        <v>1544</v>
      </c>
      <c r="E5496" s="3" t="s">
        <v>379</v>
      </c>
      <c r="F5496" s="3" t="s">
        <v>26</v>
      </c>
      <c r="G5496" s="1" t="s">
        <v>28</v>
      </c>
      <c r="H5496" s="1" t="s">
        <v>68</v>
      </c>
      <c r="I5496" s="1" t="s">
        <v>30</v>
      </c>
      <c r="J5496" s="1" t="s">
        <v>44</v>
      </c>
      <c r="K5496" s="1" t="s">
        <v>29</v>
      </c>
      <c r="L5496" s="1" t="s">
        <v>28948</v>
      </c>
      <c r="O5496" s="1" t="s">
        <v>368</v>
      </c>
      <c r="P5496" s="1" t="s">
        <v>369</v>
      </c>
      <c r="Q5496" s="1" t="s">
        <v>28949</v>
      </c>
      <c r="R5496" s="4" t="s">
        <v>28950</v>
      </c>
      <c r="S5496" s="3" t="s">
        <v>28951</v>
      </c>
      <c r="T5496" s="1" t="str">
        <f t="shared" si="1"/>
        <v>Harlow Street,Grimsby,Lincolnshire,DN31 2QX</v>
      </c>
      <c r="U5496" s="1">
        <v>53.5734796</v>
      </c>
      <c r="V5496" s="1">
        <v>-0.1031088</v>
      </c>
    </row>
    <row r="5497" ht="15.75" customHeight="1">
      <c r="A5497" s="1" t="s">
        <v>1259</v>
      </c>
      <c r="B5497" s="1" t="s">
        <v>28952</v>
      </c>
      <c r="C5497" s="3" t="s">
        <v>20764</v>
      </c>
      <c r="D5497" s="1" t="s">
        <v>1544</v>
      </c>
      <c r="E5497" s="3" t="s">
        <v>246</v>
      </c>
      <c r="F5497" s="3" t="s">
        <v>401</v>
      </c>
      <c r="G5497" s="1" t="s">
        <v>28</v>
      </c>
      <c r="H5497" s="1" t="s">
        <v>68</v>
      </c>
      <c r="I5497" s="1" t="s">
        <v>30</v>
      </c>
      <c r="J5497" s="1" t="s">
        <v>126</v>
      </c>
      <c r="K5497" s="1" t="s">
        <v>29</v>
      </c>
      <c r="L5497" s="1" t="s">
        <v>28953</v>
      </c>
      <c r="M5497" s="1" t="s">
        <v>20485</v>
      </c>
      <c r="O5497" s="1" t="s">
        <v>1495</v>
      </c>
      <c r="P5497" s="1" t="s">
        <v>1263</v>
      </c>
      <c r="Q5497" s="1" t="s">
        <v>28954</v>
      </c>
      <c r="R5497" s="4" t="s">
        <v>28955</v>
      </c>
      <c r="S5497" s="3" t="s">
        <v>28956</v>
      </c>
      <c r="T5497" s="1" t="str">
        <f t="shared" si="1"/>
        <v>Lilliput Road,Parkstone,Poole,Dorset,BH14 8JX</v>
      </c>
      <c r="U5497" s="1">
        <v>50.7078974</v>
      </c>
      <c r="V5497" s="1">
        <v>-1.9373644</v>
      </c>
    </row>
    <row r="5498" ht="15.75" customHeight="1">
      <c r="A5498" s="1" t="s">
        <v>1259</v>
      </c>
      <c r="B5498" s="1" t="s">
        <v>28957</v>
      </c>
      <c r="C5498" s="3" t="s">
        <v>20764</v>
      </c>
      <c r="D5498" s="1" t="s">
        <v>1544</v>
      </c>
      <c r="E5498" s="3" t="s">
        <v>125</v>
      </c>
      <c r="F5498" s="3" t="s">
        <v>401</v>
      </c>
      <c r="G5498" s="1" t="s">
        <v>28</v>
      </c>
      <c r="H5498" s="1" t="s">
        <v>68</v>
      </c>
      <c r="I5498" s="1" t="s">
        <v>30</v>
      </c>
      <c r="J5498" s="1" t="s">
        <v>44</v>
      </c>
      <c r="K5498" s="1" t="s">
        <v>29</v>
      </c>
      <c r="L5498" s="1" t="s">
        <v>28958</v>
      </c>
      <c r="O5498" s="1" t="s">
        <v>1495</v>
      </c>
      <c r="P5498" s="1" t="s">
        <v>1263</v>
      </c>
      <c r="Q5498" s="1" t="s">
        <v>28959</v>
      </c>
      <c r="R5498" s="4" t="s">
        <v>28960</v>
      </c>
      <c r="S5498" s="3" t="s">
        <v>28961</v>
      </c>
      <c r="T5498" s="1" t="str">
        <f t="shared" si="1"/>
        <v>Green Road,Poole,Dorset,BH15 1QB</v>
      </c>
      <c r="U5498" s="1">
        <v>50.7151411</v>
      </c>
      <c r="V5498" s="1">
        <v>-1.9811196</v>
      </c>
    </row>
    <row r="5499" ht="15.75" customHeight="1">
      <c r="A5499" s="1" t="s">
        <v>1259</v>
      </c>
      <c r="B5499" s="1" t="s">
        <v>28962</v>
      </c>
      <c r="C5499" s="3" t="s">
        <v>20764</v>
      </c>
      <c r="D5499" s="1" t="s">
        <v>1544</v>
      </c>
      <c r="E5499" s="3" t="s">
        <v>246</v>
      </c>
      <c r="F5499" s="3" t="s">
        <v>401</v>
      </c>
      <c r="G5499" s="1" t="s">
        <v>28</v>
      </c>
      <c r="H5499" s="1" t="s">
        <v>68</v>
      </c>
      <c r="I5499" s="1" t="s">
        <v>30</v>
      </c>
      <c r="J5499" s="1" t="s">
        <v>44</v>
      </c>
      <c r="K5499" s="1" t="s">
        <v>29</v>
      </c>
      <c r="L5499" s="1" t="s">
        <v>28963</v>
      </c>
      <c r="M5499" s="1" t="s">
        <v>20485</v>
      </c>
      <c r="O5499" s="1" t="s">
        <v>1495</v>
      </c>
      <c r="P5499" s="1" t="s">
        <v>1263</v>
      </c>
      <c r="Q5499" s="1" t="s">
        <v>28964</v>
      </c>
      <c r="R5499" s="4" t="s">
        <v>28965</v>
      </c>
      <c r="S5499" s="3" t="s">
        <v>28966</v>
      </c>
      <c r="T5499" s="1" t="str">
        <f t="shared" si="1"/>
        <v>Courthill Road,Parkstone,Poole,Dorset,BH14 9HL</v>
      </c>
      <c r="U5499" s="1">
        <v>50.7257382</v>
      </c>
      <c r="V5499" s="1">
        <v>-1.9363383</v>
      </c>
    </row>
    <row r="5500" ht="15.75" customHeight="1">
      <c r="A5500" s="1" t="s">
        <v>1259</v>
      </c>
      <c r="B5500" s="1" t="s">
        <v>28967</v>
      </c>
      <c r="C5500" s="3" t="s">
        <v>20764</v>
      </c>
      <c r="D5500" s="1" t="s">
        <v>1544</v>
      </c>
      <c r="E5500" s="3" t="s">
        <v>246</v>
      </c>
      <c r="F5500" s="3" t="s">
        <v>26</v>
      </c>
      <c r="G5500" s="1" t="s">
        <v>28</v>
      </c>
      <c r="H5500" s="1" t="s">
        <v>68</v>
      </c>
      <c r="I5500" s="1" t="s">
        <v>30</v>
      </c>
      <c r="J5500" s="1" t="s">
        <v>126</v>
      </c>
      <c r="K5500" s="1" t="s">
        <v>29</v>
      </c>
      <c r="L5500" s="1" t="s">
        <v>28968</v>
      </c>
      <c r="O5500" s="1" t="s">
        <v>1495</v>
      </c>
      <c r="P5500" s="1" t="s">
        <v>1263</v>
      </c>
      <c r="Q5500" s="1" t="s">
        <v>28969</v>
      </c>
      <c r="R5500" s="4" t="s">
        <v>28970</v>
      </c>
      <c r="S5500" s="3" t="s">
        <v>28971</v>
      </c>
      <c r="T5500" s="1" t="str">
        <f t="shared" si="1"/>
        <v>Jolliffe Avenue,Poole,Dorset,BH15 2HF</v>
      </c>
      <c r="U5500" s="1">
        <v>50.7255654</v>
      </c>
      <c r="V5500" s="1">
        <v>-1.9743595</v>
      </c>
    </row>
    <row r="5501" ht="15.75" customHeight="1">
      <c r="A5501" s="1" t="s">
        <v>1259</v>
      </c>
      <c r="B5501" s="1" t="s">
        <v>28972</v>
      </c>
      <c r="C5501" s="3" t="s">
        <v>20764</v>
      </c>
      <c r="D5501" s="1" t="s">
        <v>1544</v>
      </c>
      <c r="E5501" s="3" t="s">
        <v>401</v>
      </c>
      <c r="F5501" s="3" t="s">
        <v>26</v>
      </c>
      <c r="G5501" s="1" t="s">
        <v>28</v>
      </c>
      <c r="H5501" s="1" t="s">
        <v>68</v>
      </c>
      <c r="I5501" s="1" t="s">
        <v>30</v>
      </c>
      <c r="J5501" s="1" t="s">
        <v>126</v>
      </c>
      <c r="K5501" s="1" t="s">
        <v>29</v>
      </c>
      <c r="L5501" s="1" t="s">
        <v>2554</v>
      </c>
      <c r="M5501" s="1" t="s">
        <v>20485</v>
      </c>
      <c r="O5501" s="1" t="s">
        <v>1495</v>
      </c>
      <c r="P5501" s="1" t="s">
        <v>1263</v>
      </c>
      <c r="Q5501" s="1" t="s">
        <v>28973</v>
      </c>
      <c r="R5501" s="4" t="s">
        <v>28974</v>
      </c>
      <c r="S5501" s="3" t="s">
        <v>28975</v>
      </c>
      <c r="T5501" s="1" t="str">
        <f t="shared" si="1"/>
        <v>Mill Lane,Parkstone,Poole,Dorset,BH14 8UL</v>
      </c>
      <c r="U5501" s="1">
        <v>50.7179052</v>
      </c>
      <c r="V5501" s="1">
        <v>-1.949206</v>
      </c>
    </row>
    <row r="5502" ht="15.75" customHeight="1">
      <c r="A5502" s="1" t="s">
        <v>1259</v>
      </c>
      <c r="B5502" s="1" t="s">
        <v>28976</v>
      </c>
      <c r="C5502" s="3" t="s">
        <v>20764</v>
      </c>
      <c r="D5502" s="1" t="s">
        <v>1544</v>
      </c>
      <c r="E5502" s="3" t="s">
        <v>401</v>
      </c>
      <c r="F5502" s="3" t="s">
        <v>26</v>
      </c>
      <c r="G5502" s="1" t="s">
        <v>28</v>
      </c>
      <c r="H5502" s="1" t="s">
        <v>68</v>
      </c>
      <c r="I5502" s="1" t="s">
        <v>30</v>
      </c>
      <c r="J5502" s="1" t="s">
        <v>44</v>
      </c>
      <c r="K5502" s="1" t="s">
        <v>29</v>
      </c>
      <c r="L5502" s="1" t="s">
        <v>1618</v>
      </c>
      <c r="O5502" s="1" t="s">
        <v>1495</v>
      </c>
      <c r="P5502" s="1" t="s">
        <v>1263</v>
      </c>
      <c r="Q5502" s="1" t="s">
        <v>28977</v>
      </c>
      <c r="R5502" s="4" t="s">
        <v>28978</v>
      </c>
      <c r="S5502" s="3" t="s">
        <v>28979</v>
      </c>
      <c r="T5502" s="1" t="str">
        <f t="shared" si="1"/>
        <v>School Lane,Poole,Dorset,BH15 3JR</v>
      </c>
      <c r="U5502" s="1">
        <v>50.7293265</v>
      </c>
      <c r="V5502" s="1">
        <v>-1.983302</v>
      </c>
    </row>
    <row r="5503" ht="15.75" customHeight="1">
      <c r="A5503" s="1" t="s">
        <v>1178</v>
      </c>
      <c r="B5503" s="1" t="s">
        <v>28980</v>
      </c>
      <c r="C5503" s="3" t="s">
        <v>20764</v>
      </c>
      <c r="D5503" s="1" t="s">
        <v>1544</v>
      </c>
      <c r="E5503" s="3" t="s">
        <v>401</v>
      </c>
      <c r="F5503" s="3" t="s">
        <v>26</v>
      </c>
      <c r="G5503" s="1" t="s">
        <v>28</v>
      </c>
      <c r="H5503" s="1" t="s">
        <v>68</v>
      </c>
      <c r="I5503" s="1" t="s">
        <v>30</v>
      </c>
      <c r="J5503" s="1" t="s">
        <v>44</v>
      </c>
      <c r="K5503" s="1" t="s">
        <v>29</v>
      </c>
      <c r="L5503" s="1" t="s">
        <v>28981</v>
      </c>
      <c r="O5503" s="1" t="s">
        <v>1178</v>
      </c>
      <c r="P5503" s="1" t="s">
        <v>118</v>
      </c>
      <c r="Q5503" s="1" t="s">
        <v>28982</v>
      </c>
      <c r="R5503" s="4" t="s">
        <v>28983</v>
      </c>
      <c r="S5503" s="3" t="s">
        <v>28984</v>
      </c>
      <c r="T5503" s="1" t="str">
        <f t="shared" si="1"/>
        <v>High Greave Road,Rotherham,South Yorkshire,S65 3LZ</v>
      </c>
      <c r="U5503" s="1">
        <v>53.4390313</v>
      </c>
      <c r="V5503" s="1">
        <v>-1.3194696</v>
      </c>
    </row>
    <row r="5504" ht="15.75" customHeight="1">
      <c r="A5504" s="1" t="s">
        <v>1178</v>
      </c>
      <c r="B5504" s="1" t="s">
        <v>28985</v>
      </c>
      <c r="C5504" s="3" t="s">
        <v>20764</v>
      </c>
      <c r="D5504" s="1" t="s">
        <v>1544</v>
      </c>
      <c r="E5504" s="3" t="s">
        <v>125</v>
      </c>
      <c r="F5504" s="3" t="s">
        <v>401</v>
      </c>
      <c r="G5504" s="1" t="s">
        <v>28</v>
      </c>
      <c r="H5504" s="1" t="s">
        <v>68</v>
      </c>
      <c r="I5504" s="1" t="s">
        <v>30</v>
      </c>
      <c r="J5504" s="1" t="s">
        <v>44</v>
      </c>
      <c r="K5504" s="1" t="s">
        <v>29</v>
      </c>
      <c r="L5504" s="1" t="s">
        <v>28981</v>
      </c>
      <c r="M5504" s="1" t="s">
        <v>28986</v>
      </c>
      <c r="O5504" s="1" t="s">
        <v>1178</v>
      </c>
      <c r="P5504" s="1" t="s">
        <v>118</v>
      </c>
      <c r="Q5504" s="1" t="s">
        <v>28982</v>
      </c>
      <c r="R5504" s="4" t="s">
        <v>28987</v>
      </c>
      <c r="S5504" s="3" t="s">
        <v>28984</v>
      </c>
      <c r="T5504" s="1" t="str">
        <f t="shared" si="1"/>
        <v>High Greave Road,East Herringthorpe,Rotherham,South Yorkshire,S65 3LZ</v>
      </c>
      <c r="U5504" s="1">
        <v>53.4390313</v>
      </c>
      <c r="V5504" s="1">
        <v>-1.3194696</v>
      </c>
    </row>
    <row r="5505" ht="15.75" customHeight="1">
      <c r="A5505" s="1" t="s">
        <v>1178</v>
      </c>
      <c r="B5505" s="1" t="s">
        <v>28988</v>
      </c>
      <c r="C5505" s="3" t="s">
        <v>20764</v>
      </c>
      <c r="D5505" s="1" t="s">
        <v>1544</v>
      </c>
      <c r="E5505" s="3" t="s">
        <v>125</v>
      </c>
      <c r="F5505" s="3" t="s">
        <v>26</v>
      </c>
      <c r="G5505" s="1" t="s">
        <v>28</v>
      </c>
      <c r="H5505" s="1" t="s">
        <v>68</v>
      </c>
      <c r="I5505" s="1" t="s">
        <v>30</v>
      </c>
      <c r="J5505" s="1" t="s">
        <v>44</v>
      </c>
      <c r="K5505" s="1" t="s">
        <v>29</v>
      </c>
      <c r="L5505" s="1" t="s">
        <v>28989</v>
      </c>
      <c r="M5505" s="1" t="s">
        <v>28990</v>
      </c>
      <c r="O5505" s="1" t="s">
        <v>1178</v>
      </c>
      <c r="P5505" s="1" t="s">
        <v>118</v>
      </c>
      <c r="Q5505" s="1" t="s">
        <v>28991</v>
      </c>
      <c r="R5505" s="4" t="s">
        <v>28992</v>
      </c>
      <c r="S5505" s="3" t="s">
        <v>28993</v>
      </c>
      <c r="T5505" s="1" t="str">
        <f t="shared" si="1"/>
        <v>Rotherham Road,Catcliffe,Rotherham,South Yorkshire,S60 5SW</v>
      </c>
      <c r="U5505" s="1">
        <v>53.393606</v>
      </c>
      <c r="V5505" s="1">
        <v>-1.3606925</v>
      </c>
    </row>
    <row r="5506" ht="15.75" customHeight="1">
      <c r="A5506" s="1" t="s">
        <v>39</v>
      </c>
      <c r="B5506" s="1" t="s">
        <v>28994</v>
      </c>
      <c r="C5506" s="3" t="s">
        <v>20764</v>
      </c>
      <c r="D5506" s="1" t="s">
        <v>1544</v>
      </c>
      <c r="E5506" s="3" t="s">
        <v>125</v>
      </c>
      <c r="F5506" s="3" t="s">
        <v>401</v>
      </c>
      <c r="G5506" s="1" t="s">
        <v>28</v>
      </c>
      <c r="H5506" s="1" t="s">
        <v>68</v>
      </c>
      <c r="I5506" s="1" t="s">
        <v>30</v>
      </c>
      <c r="J5506" s="1" t="s">
        <v>44</v>
      </c>
      <c r="K5506" s="1" t="s">
        <v>29</v>
      </c>
      <c r="L5506" s="1" t="s">
        <v>8598</v>
      </c>
      <c r="M5506" s="1" t="s">
        <v>5915</v>
      </c>
      <c r="O5506" s="1" t="s">
        <v>39</v>
      </c>
      <c r="P5506" s="1" t="s">
        <v>48</v>
      </c>
      <c r="Q5506" s="1" t="s">
        <v>28995</v>
      </c>
      <c r="R5506" s="4" t="s">
        <v>28996</v>
      </c>
      <c r="S5506" s="3" t="s">
        <v>28997</v>
      </c>
      <c r="T5506" s="1" t="str">
        <f t="shared" si="1"/>
        <v>Ralph Road,Shirley,Solihull,West Midlands,B90 3LB</v>
      </c>
      <c r="U5506" s="1">
        <v>52.4154302</v>
      </c>
      <c r="V5506" s="1">
        <v>-1.8162352</v>
      </c>
    </row>
    <row r="5507" ht="15.75" customHeight="1">
      <c r="A5507" s="1" t="s">
        <v>1217</v>
      </c>
      <c r="B5507" s="1" t="s">
        <v>28998</v>
      </c>
      <c r="C5507" s="3" t="s">
        <v>26896</v>
      </c>
      <c r="D5507" s="1" t="s">
        <v>1973</v>
      </c>
      <c r="E5507" s="3" t="s">
        <v>1974</v>
      </c>
      <c r="F5507" s="3" t="s">
        <v>1975</v>
      </c>
      <c r="G5507" s="1" t="s">
        <v>28</v>
      </c>
      <c r="H5507" s="1" t="s">
        <v>68</v>
      </c>
      <c r="I5507" s="1" t="s">
        <v>30</v>
      </c>
      <c r="J5507" s="1" t="s">
        <v>44</v>
      </c>
      <c r="K5507" s="1" t="s">
        <v>29</v>
      </c>
      <c r="L5507" s="1" t="s">
        <v>28999</v>
      </c>
      <c r="M5507" s="1" t="s">
        <v>13818</v>
      </c>
      <c r="O5507" s="1" t="s">
        <v>7961</v>
      </c>
      <c r="P5507" s="1" t="s">
        <v>48</v>
      </c>
      <c r="Q5507" s="1" t="s">
        <v>29000</v>
      </c>
      <c r="R5507" s="4" t="s">
        <v>29001</v>
      </c>
      <c r="S5507" s="3" t="s">
        <v>29002</v>
      </c>
      <c r="T5507" s="1" t="str">
        <f t="shared" si="1"/>
        <v>Wolverhampton Road,Codsall,Wolverhampton,West Midlands,WV8 1PB</v>
      </c>
      <c r="U5507" s="1">
        <v>52.6275366</v>
      </c>
      <c r="V5507" s="1">
        <v>-2.1943596</v>
      </c>
    </row>
    <row r="5508" ht="15.75" customHeight="1">
      <c r="A5508" s="1" t="s">
        <v>1217</v>
      </c>
      <c r="B5508" s="1" t="s">
        <v>29003</v>
      </c>
      <c r="C5508" s="3" t="s">
        <v>20764</v>
      </c>
      <c r="D5508" s="1" t="s">
        <v>1544</v>
      </c>
      <c r="E5508" s="3" t="s">
        <v>125</v>
      </c>
      <c r="F5508" s="3" t="s">
        <v>26</v>
      </c>
      <c r="G5508" s="1" t="s">
        <v>28</v>
      </c>
      <c r="H5508" s="1" t="s">
        <v>68</v>
      </c>
      <c r="I5508" s="1" t="s">
        <v>30</v>
      </c>
      <c r="J5508" s="1" t="s">
        <v>44</v>
      </c>
      <c r="K5508" s="1" t="s">
        <v>29</v>
      </c>
      <c r="L5508" s="1" t="s">
        <v>29004</v>
      </c>
      <c r="M5508" s="1" t="s">
        <v>29005</v>
      </c>
      <c r="O5508" s="1" t="s">
        <v>7333</v>
      </c>
      <c r="P5508" s="1" t="s">
        <v>1217</v>
      </c>
      <c r="Q5508" s="1" t="s">
        <v>29006</v>
      </c>
      <c r="R5508" s="4" t="s">
        <v>29007</v>
      </c>
      <c r="S5508" s="3" t="s">
        <v>29008</v>
      </c>
      <c r="T5508" s="1" t="str">
        <f t="shared" si="1"/>
        <v>Lansdowne Way,Wildwood,Stafford,Staffordshire,ST17 4RD</v>
      </c>
      <c r="U5508" s="1">
        <v>52.7838281</v>
      </c>
      <c r="V5508" s="1">
        <v>-2.0805525</v>
      </c>
    </row>
    <row r="5509" ht="15.75" customHeight="1">
      <c r="A5509" s="1" t="s">
        <v>1217</v>
      </c>
      <c r="B5509" s="1" t="s">
        <v>13651</v>
      </c>
      <c r="C5509" s="3" t="s">
        <v>20764</v>
      </c>
      <c r="D5509" s="1" t="s">
        <v>1544</v>
      </c>
      <c r="E5509" s="3" t="s">
        <v>246</v>
      </c>
      <c r="F5509" s="3" t="s">
        <v>26</v>
      </c>
      <c r="G5509" s="1" t="s">
        <v>28</v>
      </c>
      <c r="H5509" s="1" t="s">
        <v>68</v>
      </c>
      <c r="I5509" s="1" t="s">
        <v>30</v>
      </c>
      <c r="J5509" s="1" t="s">
        <v>126</v>
      </c>
      <c r="K5509" s="1" t="s">
        <v>29</v>
      </c>
      <c r="L5509" s="1" t="s">
        <v>720</v>
      </c>
      <c r="M5509" s="1" t="s">
        <v>29009</v>
      </c>
      <c r="O5509" s="1" t="s">
        <v>178</v>
      </c>
      <c r="P5509" s="1" t="s">
        <v>48</v>
      </c>
      <c r="Q5509" s="1" t="s">
        <v>29010</v>
      </c>
      <c r="R5509" s="4" t="s">
        <v>29011</v>
      </c>
      <c r="S5509" s="3" t="s">
        <v>29012</v>
      </c>
      <c r="T5509" s="1" t="str">
        <f t="shared" si="1"/>
        <v>Main Street,Stonnall,Walsall,West Midlands,WS9 9EE</v>
      </c>
      <c r="U5509" s="1">
        <v>52.6325196</v>
      </c>
      <c r="V5509" s="1">
        <v>-1.8921996</v>
      </c>
    </row>
    <row r="5510" ht="15.75" customHeight="1">
      <c r="A5510" s="1" t="s">
        <v>1217</v>
      </c>
      <c r="B5510" s="1" t="s">
        <v>29013</v>
      </c>
      <c r="C5510" s="3" t="s">
        <v>18094</v>
      </c>
      <c r="D5510" s="1" t="s">
        <v>25</v>
      </c>
      <c r="E5510" s="3" t="s">
        <v>26</v>
      </c>
      <c r="F5510" s="3" t="s">
        <v>42</v>
      </c>
      <c r="G5510" s="1" t="s">
        <v>28</v>
      </c>
      <c r="H5510" s="1" t="s">
        <v>43</v>
      </c>
      <c r="I5510" s="1" t="s">
        <v>30</v>
      </c>
      <c r="J5510" s="1" t="s">
        <v>44</v>
      </c>
      <c r="K5510" s="1" t="s">
        <v>32</v>
      </c>
      <c r="L5510" s="1" t="s">
        <v>17206</v>
      </c>
      <c r="O5510" s="1" t="s">
        <v>7333</v>
      </c>
      <c r="P5510" s="1" t="s">
        <v>1217</v>
      </c>
      <c r="Q5510" s="1" t="s">
        <v>29014</v>
      </c>
      <c r="R5510" s="4" t="s">
        <v>29015</v>
      </c>
      <c r="S5510" s="3" t="s">
        <v>29016</v>
      </c>
      <c r="T5510" s="1" t="str">
        <f t="shared" si="1"/>
        <v>North Avenue,Stafford,Staffordshire,ST16 1NR</v>
      </c>
      <c r="U5510" s="1">
        <v>52.8240313</v>
      </c>
      <c r="V5510" s="1">
        <v>-2.1254116</v>
      </c>
    </row>
    <row r="5511" ht="15.75" customHeight="1">
      <c r="A5511" s="1" t="s">
        <v>1217</v>
      </c>
      <c r="B5511" s="1" t="s">
        <v>29017</v>
      </c>
      <c r="C5511" s="3" t="s">
        <v>26896</v>
      </c>
      <c r="D5511" s="1" t="s">
        <v>1544</v>
      </c>
      <c r="E5511" s="3" t="s">
        <v>246</v>
      </c>
      <c r="F5511" s="3" t="s">
        <v>26</v>
      </c>
      <c r="G5511" s="1" t="s">
        <v>28</v>
      </c>
      <c r="H5511" s="1" t="s">
        <v>68</v>
      </c>
      <c r="I5511" s="1" t="s">
        <v>30</v>
      </c>
      <c r="J5511" s="1" t="s">
        <v>44</v>
      </c>
      <c r="K5511" s="1" t="s">
        <v>29</v>
      </c>
      <c r="L5511" s="1" t="s">
        <v>29018</v>
      </c>
      <c r="M5511" s="1" t="s">
        <v>29019</v>
      </c>
      <c r="O5511" s="1" t="s">
        <v>9301</v>
      </c>
      <c r="P5511" s="1" t="s">
        <v>1217</v>
      </c>
      <c r="Q5511" s="1" t="s">
        <v>29020</v>
      </c>
      <c r="R5511" s="4" t="s">
        <v>29021</v>
      </c>
      <c r="S5511" s="3" t="s">
        <v>29022</v>
      </c>
      <c r="T5511" s="1" t="str">
        <f t="shared" si="1"/>
        <v>Ellison Street,Wolstanton,Newcastle,Staffordshire,ST5 0BL</v>
      </c>
      <c r="U5511" s="1">
        <v>53.0327834</v>
      </c>
      <c r="V5511" s="1">
        <v>-2.2148905</v>
      </c>
    </row>
    <row r="5512" ht="15.75" customHeight="1">
      <c r="A5512" s="1" t="s">
        <v>1217</v>
      </c>
      <c r="B5512" s="1" t="s">
        <v>29023</v>
      </c>
      <c r="C5512" s="3" t="s">
        <v>20764</v>
      </c>
      <c r="D5512" s="1" t="s">
        <v>1544</v>
      </c>
      <c r="E5512" s="3" t="s">
        <v>125</v>
      </c>
      <c r="F5512" s="3" t="s">
        <v>26</v>
      </c>
      <c r="G5512" s="1" t="s">
        <v>28</v>
      </c>
      <c r="H5512" s="1" t="s">
        <v>68</v>
      </c>
      <c r="I5512" s="1" t="s">
        <v>30</v>
      </c>
      <c r="J5512" s="1" t="s">
        <v>44</v>
      </c>
      <c r="K5512" s="1" t="s">
        <v>29</v>
      </c>
      <c r="L5512" s="1" t="s">
        <v>29024</v>
      </c>
      <c r="M5512" s="1" t="s">
        <v>26115</v>
      </c>
      <c r="O5512" s="1" t="s">
        <v>7333</v>
      </c>
      <c r="P5512" s="1" t="s">
        <v>1217</v>
      </c>
      <c r="Q5512" s="1" t="s">
        <v>29025</v>
      </c>
      <c r="R5512" s="4" t="s">
        <v>29026</v>
      </c>
      <c r="S5512" s="3" t="s">
        <v>29027</v>
      </c>
      <c r="T5512" s="1" t="str">
        <f t="shared" si="1"/>
        <v>Porlock Avenue,Weeping Cross,Stafford,Staffordshire,ST17 0HT</v>
      </c>
      <c r="U5512" s="1">
        <v>52.7931019</v>
      </c>
      <c r="V5512" s="1">
        <v>-2.0755186</v>
      </c>
    </row>
    <row r="5513" ht="15.75" customHeight="1">
      <c r="A5513" s="1" t="s">
        <v>1217</v>
      </c>
      <c r="B5513" s="1" t="s">
        <v>29028</v>
      </c>
      <c r="C5513" s="3" t="s">
        <v>26896</v>
      </c>
      <c r="D5513" s="1" t="s">
        <v>1544</v>
      </c>
      <c r="E5513" s="3" t="s">
        <v>125</v>
      </c>
      <c r="F5513" s="3" t="s">
        <v>1974</v>
      </c>
      <c r="G5513" s="1" t="s">
        <v>28</v>
      </c>
      <c r="H5513" s="1" t="s">
        <v>68</v>
      </c>
      <c r="I5513" s="1" t="s">
        <v>30</v>
      </c>
      <c r="J5513" s="1" t="s">
        <v>126</v>
      </c>
      <c r="K5513" s="1" t="s">
        <v>29</v>
      </c>
      <c r="L5513" s="1" t="s">
        <v>29029</v>
      </c>
      <c r="M5513" s="1" t="s">
        <v>29030</v>
      </c>
      <c r="N5513" s="1" t="s">
        <v>13818</v>
      </c>
      <c r="O5513" s="1" t="s">
        <v>7961</v>
      </c>
      <c r="P5513" s="1" t="s">
        <v>48</v>
      </c>
      <c r="Q5513" s="1" t="s">
        <v>29031</v>
      </c>
      <c r="R5513" s="4" t="s">
        <v>29032</v>
      </c>
      <c r="S5513" s="3" t="s">
        <v>29033</v>
      </c>
      <c r="T5513" s="1" t="str">
        <f t="shared" si="1"/>
        <v>Belvide Gardens,Chillington Drive,Codsall,Wolverhampton,West Midlands,WV8 1AN</v>
      </c>
      <c r="U5513" s="1">
        <v>52.6317777</v>
      </c>
      <c r="V5513" s="1">
        <v>-2.1960045</v>
      </c>
    </row>
    <row r="5514" ht="15.75" customHeight="1">
      <c r="A5514" s="1" t="s">
        <v>1217</v>
      </c>
      <c r="B5514" s="1" t="s">
        <v>29034</v>
      </c>
      <c r="C5514" s="3" t="s">
        <v>18094</v>
      </c>
      <c r="D5514" s="1" t="s">
        <v>25</v>
      </c>
      <c r="E5514" s="3" t="s">
        <v>26</v>
      </c>
      <c r="F5514" s="3" t="s">
        <v>42</v>
      </c>
      <c r="G5514" s="1" t="s">
        <v>28</v>
      </c>
      <c r="H5514" s="1" t="s">
        <v>43</v>
      </c>
      <c r="I5514" s="1" t="s">
        <v>30</v>
      </c>
      <c r="J5514" s="1" t="s">
        <v>44</v>
      </c>
      <c r="K5514" s="1" t="s">
        <v>32</v>
      </c>
      <c r="L5514" s="1" t="s">
        <v>29035</v>
      </c>
      <c r="M5514" s="1" t="s">
        <v>29036</v>
      </c>
      <c r="O5514" s="1" t="s">
        <v>7333</v>
      </c>
      <c r="P5514" s="1" t="s">
        <v>1217</v>
      </c>
      <c r="Q5514" s="1" t="s">
        <v>29037</v>
      </c>
      <c r="R5514" s="4" t="s">
        <v>29038</v>
      </c>
      <c r="S5514" s="3" t="s">
        <v>29039</v>
      </c>
      <c r="T5514" s="1" t="str">
        <f t="shared" si="1"/>
        <v>The Rise,Walton-on-the-Hill,Stafford,Staffordshire,ST17 0LJ</v>
      </c>
      <c r="U5514" s="1">
        <v>52.7874917</v>
      </c>
      <c r="V5514" s="1">
        <v>-2.0697633</v>
      </c>
    </row>
    <row r="5515" ht="15.75" customHeight="1">
      <c r="A5515" s="1" t="s">
        <v>1213</v>
      </c>
      <c r="B5515" s="1" t="s">
        <v>29040</v>
      </c>
      <c r="C5515" s="3" t="s">
        <v>19951</v>
      </c>
      <c r="D5515" s="1" t="s">
        <v>1544</v>
      </c>
      <c r="E5515" s="3" t="s">
        <v>125</v>
      </c>
      <c r="F5515" s="3" t="s">
        <v>26</v>
      </c>
      <c r="G5515" s="1" t="s">
        <v>28</v>
      </c>
      <c r="H5515" s="1" t="s">
        <v>68</v>
      </c>
      <c r="I5515" s="1" t="s">
        <v>30</v>
      </c>
      <c r="J5515" s="1" t="s">
        <v>44</v>
      </c>
      <c r="K5515" s="1" t="s">
        <v>29</v>
      </c>
      <c r="L5515" s="1" t="s">
        <v>29041</v>
      </c>
      <c r="M5515" s="1" t="s">
        <v>1216</v>
      </c>
      <c r="O5515" s="1" t="s">
        <v>1213</v>
      </c>
      <c r="P5515" s="1" t="s">
        <v>1217</v>
      </c>
      <c r="Q5515" s="1" t="s">
        <v>29042</v>
      </c>
      <c r="R5515" s="4" t="s">
        <v>29043</v>
      </c>
      <c r="S5515" s="3" t="s">
        <v>29044</v>
      </c>
      <c r="T5515" s="1" t="str">
        <f t="shared" si="1"/>
        <v>Summerbank Road,Tunstall,Stoke-on-Trent,Staffordshire,ST6 5HA</v>
      </c>
      <c r="U5515" s="1">
        <v>53.0649582</v>
      </c>
      <c r="V5515" s="1">
        <v>-2.2159541</v>
      </c>
    </row>
    <row r="5516" ht="15.75" customHeight="1">
      <c r="A5516" s="1" t="s">
        <v>1213</v>
      </c>
      <c r="B5516" s="1" t="s">
        <v>1132</v>
      </c>
      <c r="C5516" s="3" t="s">
        <v>25382</v>
      </c>
      <c r="D5516" s="1" t="s">
        <v>1544</v>
      </c>
      <c r="E5516" s="3" t="s">
        <v>125</v>
      </c>
      <c r="F5516" s="3" t="s">
        <v>26</v>
      </c>
      <c r="G5516" s="1" t="s">
        <v>28</v>
      </c>
      <c r="H5516" s="1" t="s">
        <v>68</v>
      </c>
      <c r="I5516" s="1" t="s">
        <v>30</v>
      </c>
      <c r="J5516" s="1" t="s">
        <v>44</v>
      </c>
      <c r="K5516" s="1" t="s">
        <v>29</v>
      </c>
      <c r="L5516" s="1" t="s">
        <v>29045</v>
      </c>
      <c r="M5516" s="1" t="s">
        <v>29046</v>
      </c>
      <c r="O5516" s="1" t="s">
        <v>1213</v>
      </c>
      <c r="P5516" s="1" t="s">
        <v>1217</v>
      </c>
      <c r="Q5516" s="1" t="s">
        <v>29047</v>
      </c>
      <c r="R5516" s="4" t="s">
        <v>29048</v>
      </c>
      <c r="S5516" s="3" t="s">
        <v>29049</v>
      </c>
      <c r="T5516" s="1" t="str">
        <f t="shared" si="1"/>
        <v>Carberry Way,Weston Coyney,Stoke-on-Trent,Staffordshire,ST3 5QU</v>
      </c>
      <c r="U5516" s="1">
        <v>52.9896632</v>
      </c>
      <c r="V5516" s="1">
        <v>-2.1038473</v>
      </c>
    </row>
    <row r="5517" ht="15.75" customHeight="1">
      <c r="A5517" s="1" t="s">
        <v>1213</v>
      </c>
      <c r="B5517" s="1" t="s">
        <v>29050</v>
      </c>
      <c r="C5517" s="3" t="s">
        <v>28546</v>
      </c>
      <c r="D5517" s="1" t="s">
        <v>1544</v>
      </c>
      <c r="E5517" s="3" t="s">
        <v>125</v>
      </c>
      <c r="F5517" s="3" t="s">
        <v>26</v>
      </c>
      <c r="G5517" s="1" t="s">
        <v>28</v>
      </c>
      <c r="H5517" s="1" t="s">
        <v>68</v>
      </c>
      <c r="I5517" s="1" t="s">
        <v>30</v>
      </c>
      <c r="J5517" s="1" t="s">
        <v>44</v>
      </c>
      <c r="K5517" s="1" t="s">
        <v>29</v>
      </c>
      <c r="L5517" s="1" t="s">
        <v>29051</v>
      </c>
      <c r="M5517" s="1" t="s">
        <v>29052</v>
      </c>
      <c r="O5517" s="1" t="s">
        <v>1213</v>
      </c>
      <c r="P5517" s="1" t="s">
        <v>1217</v>
      </c>
      <c r="Q5517" s="1" t="s">
        <v>29053</v>
      </c>
      <c r="R5517" s="4" t="s">
        <v>29054</v>
      </c>
      <c r="S5517" s="3" t="s">
        <v>29055</v>
      </c>
      <c r="T5517" s="1" t="str">
        <f t="shared" si="1"/>
        <v>The Lea, Brough Lane,Trentham,Stoke-on-Trent,Staffordshire,ST4 8BX</v>
      </c>
      <c r="U5517" s="1">
        <v>52.9672906</v>
      </c>
      <c r="V5517" s="1">
        <v>-2.181408</v>
      </c>
    </row>
    <row r="5518" ht="15.75" customHeight="1">
      <c r="A5518" s="1" t="s">
        <v>1213</v>
      </c>
      <c r="B5518" s="1" t="s">
        <v>29056</v>
      </c>
      <c r="C5518" s="3" t="s">
        <v>19951</v>
      </c>
      <c r="D5518" s="1" t="s">
        <v>1544</v>
      </c>
      <c r="E5518" s="3" t="s">
        <v>125</v>
      </c>
      <c r="F5518" s="3" t="s">
        <v>26</v>
      </c>
      <c r="G5518" s="1" t="s">
        <v>28</v>
      </c>
      <c r="H5518" s="1" t="s">
        <v>68</v>
      </c>
      <c r="I5518" s="1" t="s">
        <v>30</v>
      </c>
      <c r="J5518" s="1" t="s">
        <v>44</v>
      </c>
      <c r="K5518" s="1" t="s">
        <v>29</v>
      </c>
      <c r="L5518" s="1" t="s">
        <v>29057</v>
      </c>
      <c r="M5518" s="1" t="s">
        <v>29058</v>
      </c>
      <c r="O5518" s="1" t="s">
        <v>1213</v>
      </c>
      <c r="P5518" s="1" t="s">
        <v>1217</v>
      </c>
      <c r="Q5518" s="1" t="s">
        <v>29059</v>
      </c>
      <c r="R5518" s="4" t="s">
        <v>29060</v>
      </c>
      <c r="S5518" s="3" t="s">
        <v>29061</v>
      </c>
      <c r="T5518" s="1" t="str">
        <f t="shared" si="1"/>
        <v>Anchor Road,Sandford Hill,Stoke-on-Trent,Staffordshire,ST3 5EW</v>
      </c>
      <c r="U5518" s="1">
        <v>52.9998386</v>
      </c>
      <c r="V5518" s="1">
        <v>-2.1318862</v>
      </c>
    </row>
    <row r="5519" ht="15.75" customHeight="1">
      <c r="A5519" s="1" t="s">
        <v>1213</v>
      </c>
      <c r="B5519" s="1" t="s">
        <v>29062</v>
      </c>
      <c r="C5519" s="3" t="s">
        <v>17926</v>
      </c>
      <c r="D5519" s="1" t="s">
        <v>1544</v>
      </c>
      <c r="E5519" s="3" t="s">
        <v>125</v>
      </c>
      <c r="F5519" s="3" t="s">
        <v>26</v>
      </c>
      <c r="G5519" s="1" t="s">
        <v>28</v>
      </c>
      <c r="H5519" s="1" t="s">
        <v>68</v>
      </c>
      <c r="I5519" s="1" t="s">
        <v>30</v>
      </c>
      <c r="J5519" s="1" t="s">
        <v>44</v>
      </c>
      <c r="K5519" s="1" t="s">
        <v>29</v>
      </c>
      <c r="L5519" s="1" t="s">
        <v>29063</v>
      </c>
      <c r="M5519" s="1" t="s">
        <v>17856</v>
      </c>
      <c r="O5519" s="1" t="s">
        <v>1213</v>
      </c>
      <c r="P5519" s="1" t="s">
        <v>1217</v>
      </c>
      <c r="Q5519" s="1" t="s">
        <v>29064</v>
      </c>
      <c r="R5519" s="4" t="s">
        <v>29065</v>
      </c>
      <c r="S5519" s="3" t="s">
        <v>29066</v>
      </c>
      <c r="T5519" s="1" t="str">
        <f t="shared" si="1"/>
        <v>Broadfield Road,Goldenhill,Stoke-on-Trent,Staffordshire,ST6 4QE</v>
      </c>
      <c r="U5519" s="1">
        <v>53.0744151</v>
      </c>
      <c r="V5519" s="1">
        <v>-2.2250378</v>
      </c>
    </row>
    <row r="5520" ht="15.75" customHeight="1">
      <c r="A5520" s="1" t="s">
        <v>1557</v>
      </c>
      <c r="B5520" s="1" t="s">
        <v>29067</v>
      </c>
      <c r="C5520" s="3" t="s">
        <v>20764</v>
      </c>
      <c r="D5520" s="1" t="s">
        <v>1544</v>
      </c>
      <c r="E5520" s="3" t="s">
        <v>379</v>
      </c>
      <c r="F5520" s="3" t="s">
        <v>26</v>
      </c>
      <c r="G5520" s="1" t="s">
        <v>28</v>
      </c>
      <c r="H5520" s="1" t="s">
        <v>68</v>
      </c>
      <c r="I5520" s="1" t="s">
        <v>30</v>
      </c>
      <c r="J5520" s="1" t="s">
        <v>44</v>
      </c>
      <c r="K5520" s="1" t="s">
        <v>29</v>
      </c>
      <c r="L5520" s="1" t="s">
        <v>20014</v>
      </c>
      <c r="O5520" s="1" t="s">
        <v>13601</v>
      </c>
      <c r="P5520" s="1" t="s">
        <v>1557</v>
      </c>
      <c r="Q5520" s="1" t="s">
        <v>29068</v>
      </c>
      <c r="R5520" s="4" t="s">
        <v>29069</v>
      </c>
      <c r="S5520" s="3" t="s">
        <v>29070</v>
      </c>
      <c r="T5520" s="1" t="str">
        <f t="shared" si="1"/>
        <v>Exning Road,Newmarket,Suffolk,CB8 0AN</v>
      </c>
      <c r="U5520" s="1">
        <v>52.2558366</v>
      </c>
      <c r="V5520" s="1">
        <v>0.3903944</v>
      </c>
    </row>
    <row r="5521" ht="15.75" customHeight="1">
      <c r="A5521" s="1" t="s">
        <v>1557</v>
      </c>
      <c r="B5521" s="1" t="s">
        <v>29071</v>
      </c>
      <c r="C5521" s="3" t="s">
        <v>20764</v>
      </c>
      <c r="D5521" s="1" t="s">
        <v>1544</v>
      </c>
      <c r="E5521" s="3" t="s">
        <v>246</v>
      </c>
      <c r="F5521" s="3" t="s">
        <v>26</v>
      </c>
      <c r="G5521" s="1" t="s">
        <v>28</v>
      </c>
      <c r="H5521" s="1" t="s">
        <v>68</v>
      </c>
      <c r="I5521" s="1" t="s">
        <v>30</v>
      </c>
      <c r="J5521" s="1" t="s">
        <v>126</v>
      </c>
      <c r="K5521" s="1" t="s">
        <v>29</v>
      </c>
      <c r="L5521" s="1" t="s">
        <v>7062</v>
      </c>
      <c r="M5521" s="1" t="s">
        <v>29072</v>
      </c>
      <c r="O5521" s="1" t="s">
        <v>2374</v>
      </c>
      <c r="P5521" s="1" t="s">
        <v>1557</v>
      </c>
      <c r="Q5521" s="1" t="s">
        <v>29073</v>
      </c>
      <c r="R5521" s="4" t="s">
        <v>29074</v>
      </c>
      <c r="S5521" s="3" t="s">
        <v>29075</v>
      </c>
      <c r="T5521" s="1" t="str">
        <f t="shared" si="1"/>
        <v>The Street,Nacton,Ipswich,Suffolk,IP10 0EU</v>
      </c>
      <c r="U5521" s="1">
        <v>52.0158355</v>
      </c>
      <c r="V5521" s="1">
        <v>1.2342079</v>
      </c>
    </row>
    <row r="5522" ht="15.75" customHeight="1">
      <c r="A5522" s="1" t="s">
        <v>1557</v>
      </c>
      <c r="B5522" s="1" t="s">
        <v>29076</v>
      </c>
      <c r="C5522" s="3" t="s">
        <v>20764</v>
      </c>
      <c r="D5522" s="1" t="s">
        <v>1544</v>
      </c>
      <c r="E5522" s="3" t="s">
        <v>246</v>
      </c>
      <c r="F5522" s="3" t="s">
        <v>26</v>
      </c>
      <c r="G5522" s="1" t="s">
        <v>28</v>
      </c>
      <c r="H5522" s="1" t="s">
        <v>68</v>
      </c>
      <c r="I5522" s="1" t="s">
        <v>30</v>
      </c>
      <c r="J5522" s="1" t="s">
        <v>44</v>
      </c>
      <c r="K5522" s="1" t="s">
        <v>29</v>
      </c>
      <c r="L5522" s="1" t="s">
        <v>29077</v>
      </c>
      <c r="O5522" s="1" t="s">
        <v>13601</v>
      </c>
      <c r="P5522" s="1" t="s">
        <v>1557</v>
      </c>
      <c r="Q5522" s="1" t="s">
        <v>29078</v>
      </c>
      <c r="R5522" s="4" t="s">
        <v>29079</v>
      </c>
      <c r="S5522" s="3" t="s">
        <v>29080</v>
      </c>
      <c r="T5522" s="1" t="str">
        <f t="shared" si="1"/>
        <v>Wickhambrook,Newmarket,Suffolk,CB8 8XN</v>
      </c>
      <c r="U5522" s="1">
        <v>52.1666579</v>
      </c>
      <c r="V5522" s="1">
        <v>0.5503233</v>
      </c>
    </row>
    <row r="5523" ht="15.75" customHeight="1">
      <c r="A5523" s="1" t="s">
        <v>881</v>
      </c>
      <c r="B5523" s="1" t="s">
        <v>29081</v>
      </c>
      <c r="C5523" s="3" t="s">
        <v>20764</v>
      </c>
      <c r="D5523" s="1" t="s">
        <v>1544</v>
      </c>
      <c r="E5523" s="3" t="s">
        <v>125</v>
      </c>
      <c r="F5523" s="3" t="s">
        <v>26</v>
      </c>
      <c r="G5523" s="1" t="s">
        <v>28</v>
      </c>
      <c r="H5523" s="1" t="s">
        <v>29</v>
      </c>
      <c r="I5523" s="1" t="s">
        <v>30</v>
      </c>
      <c r="J5523" s="1" t="s">
        <v>44</v>
      </c>
      <c r="K5523" s="1" t="s">
        <v>29</v>
      </c>
      <c r="L5523" s="1" t="s">
        <v>29082</v>
      </c>
      <c r="O5523" s="1" t="s">
        <v>6060</v>
      </c>
      <c r="P5523" s="1" t="s">
        <v>561</v>
      </c>
      <c r="Q5523" s="1" t="s">
        <v>29083</v>
      </c>
      <c r="R5523" s="4" t="s">
        <v>29084</v>
      </c>
      <c r="S5523" s="3" t="s">
        <v>29085</v>
      </c>
      <c r="T5523" s="1" t="str">
        <f t="shared" si="1"/>
        <v>Burnside Estate,Houghton le Spring,Tyne and Wear,DH4 5HB</v>
      </c>
      <c r="U5523" s="1">
        <v>54.852646</v>
      </c>
      <c r="V5523" s="1">
        <v>-1.487774</v>
      </c>
    </row>
    <row r="5524" ht="15.75" customHeight="1">
      <c r="A5524" s="1" t="s">
        <v>881</v>
      </c>
      <c r="B5524" s="1" t="s">
        <v>29086</v>
      </c>
      <c r="C5524" s="3" t="s">
        <v>20764</v>
      </c>
      <c r="D5524" s="1" t="s">
        <v>1544</v>
      </c>
      <c r="E5524" s="3" t="s">
        <v>125</v>
      </c>
      <c r="F5524" s="3" t="s">
        <v>26</v>
      </c>
      <c r="G5524" s="1" t="s">
        <v>28</v>
      </c>
      <c r="H5524" s="1" t="s">
        <v>68</v>
      </c>
      <c r="I5524" s="1" t="s">
        <v>30</v>
      </c>
      <c r="J5524" s="1" t="s">
        <v>44</v>
      </c>
      <c r="K5524" s="1" t="s">
        <v>29</v>
      </c>
      <c r="L5524" s="1" t="s">
        <v>29087</v>
      </c>
      <c r="M5524" s="1" t="s">
        <v>29088</v>
      </c>
      <c r="O5524" s="1" t="s">
        <v>11287</v>
      </c>
      <c r="P5524" s="1" t="s">
        <v>561</v>
      </c>
      <c r="Q5524" s="1" t="s">
        <v>29089</v>
      </c>
      <c r="R5524" s="4" t="s">
        <v>29090</v>
      </c>
      <c r="S5524" s="3" t="s">
        <v>29091</v>
      </c>
      <c r="T5524" s="1" t="str">
        <f t="shared" si="1"/>
        <v>Southcroft,Fatfield,Washington,Tyne and Wear,NE38 8RB</v>
      </c>
      <c r="U5524" s="1">
        <v>54.8830039</v>
      </c>
      <c r="V5524" s="1">
        <v>-1.5194959</v>
      </c>
    </row>
    <row r="5525" ht="15.75" customHeight="1">
      <c r="A5525" s="1" t="s">
        <v>146</v>
      </c>
      <c r="B5525" s="1" t="s">
        <v>29092</v>
      </c>
      <c r="C5525" s="3" t="s">
        <v>20764</v>
      </c>
      <c r="D5525" s="1" t="s">
        <v>1544</v>
      </c>
      <c r="E5525" s="3" t="s">
        <v>246</v>
      </c>
      <c r="F5525" s="3" t="s">
        <v>401</v>
      </c>
      <c r="G5525" s="1" t="s">
        <v>28</v>
      </c>
      <c r="H5525" s="1" t="s">
        <v>68</v>
      </c>
      <c r="I5525" s="1" t="s">
        <v>30</v>
      </c>
      <c r="J5525" s="1" t="s">
        <v>44</v>
      </c>
      <c r="K5525" s="1" t="s">
        <v>29</v>
      </c>
      <c r="L5525" s="1" t="s">
        <v>29093</v>
      </c>
      <c r="M5525" s="1" t="s">
        <v>29094</v>
      </c>
      <c r="O5525" s="1" t="s">
        <v>4031</v>
      </c>
      <c r="P5525" s="1" t="s">
        <v>146</v>
      </c>
      <c r="Q5525" s="1" t="s">
        <v>29095</v>
      </c>
      <c r="R5525" s="4" t="s">
        <v>29096</v>
      </c>
      <c r="S5525" s="3" t="s">
        <v>29097</v>
      </c>
      <c r="T5525" s="1" t="str">
        <f t="shared" si="1"/>
        <v>Eastwick Drive,Great Bookham,Leatherhead,Surrey,KT23 3PP</v>
      </c>
      <c r="U5525" s="1">
        <v>51.2841373</v>
      </c>
      <c r="V5525" s="1">
        <v>-0.3673915</v>
      </c>
    </row>
    <row r="5526" ht="15.75" customHeight="1">
      <c r="A5526" s="1" t="s">
        <v>146</v>
      </c>
      <c r="B5526" s="1" t="s">
        <v>29098</v>
      </c>
      <c r="C5526" s="3" t="s">
        <v>20764</v>
      </c>
      <c r="D5526" s="1" t="s">
        <v>1544</v>
      </c>
      <c r="E5526" s="3" t="s">
        <v>401</v>
      </c>
      <c r="F5526" s="3" t="s">
        <v>26</v>
      </c>
      <c r="G5526" s="1" t="s">
        <v>28</v>
      </c>
      <c r="H5526" s="1" t="s">
        <v>68</v>
      </c>
      <c r="I5526" s="1" t="s">
        <v>30</v>
      </c>
      <c r="J5526" s="1" t="s">
        <v>44</v>
      </c>
      <c r="K5526" s="1" t="s">
        <v>29</v>
      </c>
      <c r="L5526" s="1" t="s">
        <v>29093</v>
      </c>
      <c r="M5526" s="1" t="s">
        <v>29094</v>
      </c>
      <c r="O5526" s="1" t="s">
        <v>4031</v>
      </c>
      <c r="P5526" s="1" t="s">
        <v>146</v>
      </c>
      <c r="Q5526" s="1" t="s">
        <v>29095</v>
      </c>
      <c r="R5526" s="4" t="s">
        <v>29096</v>
      </c>
      <c r="S5526" s="3" t="s">
        <v>29097</v>
      </c>
      <c r="T5526" s="1" t="str">
        <f t="shared" si="1"/>
        <v>Eastwick Drive,Great Bookham,Leatherhead,Surrey,KT23 3PP</v>
      </c>
      <c r="U5526" s="1">
        <v>51.2841373</v>
      </c>
      <c r="V5526" s="1">
        <v>-0.3673915</v>
      </c>
    </row>
    <row r="5527" ht="15.75" customHeight="1">
      <c r="A5527" s="1" t="s">
        <v>146</v>
      </c>
      <c r="B5527" s="1" t="s">
        <v>29099</v>
      </c>
      <c r="C5527" s="3" t="s">
        <v>20764</v>
      </c>
      <c r="D5527" s="1" t="s">
        <v>1544</v>
      </c>
      <c r="E5527" s="3" t="s">
        <v>379</v>
      </c>
      <c r="F5527" s="3" t="s">
        <v>26</v>
      </c>
      <c r="G5527" s="1" t="s">
        <v>28</v>
      </c>
      <c r="H5527" s="1" t="s">
        <v>68</v>
      </c>
      <c r="I5527" s="1" t="s">
        <v>30</v>
      </c>
      <c r="J5527" s="1" t="s">
        <v>44</v>
      </c>
      <c r="K5527" s="1" t="s">
        <v>29</v>
      </c>
      <c r="L5527" s="1" t="s">
        <v>3574</v>
      </c>
      <c r="O5527" s="1" t="s">
        <v>26948</v>
      </c>
      <c r="P5527" s="1" t="s">
        <v>146</v>
      </c>
      <c r="Q5527" s="1" t="s">
        <v>29100</v>
      </c>
      <c r="R5527" s="4" t="s">
        <v>29101</v>
      </c>
      <c r="S5527" s="3" t="s">
        <v>29102</v>
      </c>
      <c r="T5527" s="1" t="str">
        <f t="shared" si="1"/>
        <v>Salisbury Road,Worcester Park,Surrey,KT4 7DD</v>
      </c>
      <c r="U5527" s="1">
        <v>51.372001</v>
      </c>
      <c r="V5527" s="1">
        <v>-0.2555793</v>
      </c>
    </row>
    <row r="5528" ht="15.75" customHeight="1">
      <c r="A5528" s="1" t="s">
        <v>146</v>
      </c>
      <c r="B5528" s="1" t="s">
        <v>29103</v>
      </c>
      <c r="C5528" s="3" t="s">
        <v>20764</v>
      </c>
      <c r="D5528" s="1" t="s">
        <v>1544</v>
      </c>
      <c r="E5528" s="3" t="s">
        <v>379</v>
      </c>
      <c r="F5528" s="3" t="s">
        <v>401</v>
      </c>
      <c r="G5528" s="1" t="s">
        <v>28</v>
      </c>
      <c r="H5528" s="1" t="s">
        <v>68</v>
      </c>
      <c r="I5528" s="1" t="s">
        <v>30</v>
      </c>
      <c r="J5528" s="1" t="s">
        <v>44</v>
      </c>
      <c r="K5528" s="1" t="s">
        <v>29</v>
      </c>
      <c r="L5528" s="1" t="s">
        <v>29104</v>
      </c>
      <c r="M5528" s="1" t="s">
        <v>2726</v>
      </c>
      <c r="O5528" s="1" t="s">
        <v>2727</v>
      </c>
      <c r="P5528" s="1" t="s">
        <v>146</v>
      </c>
      <c r="Q5528" s="1" t="s">
        <v>29105</v>
      </c>
      <c r="R5528" s="4" t="s">
        <v>29106</v>
      </c>
      <c r="S5528" s="3" t="s">
        <v>29107</v>
      </c>
      <c r="T5528" s="1" t="str">
        <f t="shared" si="1"/>
        <v>Wallace Fields,Ewell,Epsom,Surrey,KT17 3AS</v>
      </c>
      <c r="U5528" s="1">
        <v>51.3340841</v>
      </c>
      <c r="V5528" s="1">
        <v>-0.2474144</v>
      </c>
    </row>
    <row r="5529" ht="15.75" customHeight="1">
      <c r="A5529" s="1" t="s">
        <v>1077</v>
      </c>
      <c r="B5529" s="1" t="s">
        <v>29108</v>
      </c>
      <c r="C5529" s="3" t="s">
        <v>20764</v>
      </c>
      <c r="D5529" s="1" t="s">
        <v>1544</v>
      </c>
      <c r="E5529" s="3" t="s">
        <v>125</v>
      </c>
      <c r="F5529" s="3" t="s">
        <v>26</v>
      </c>
      <c r="G5529" s="1" t="s">
        <v>28</v>
      </c>
      <c r="H5529" s="1" t="s">
        <v>68</v>
      </c>
      <c r="I5529" s="1" t="s">
        <v>30</v>
      </c>
      <c r="J5529" s="1" t="s">
        <v>44</v>
      </c>
      <c r="K5529" s="1" t="s">
        <v>29</v>
      </c>
      <c r="L5529" s="1" t="s">
        <v>29109</v>
      </c>
      <c r="M5529" s="1" t="s">
        <v>29110</v>
      </c>
      <c r="O5529" s="1" t="s">
        <v>1077</v>
      </c>
      <c r="P5529" s="1" t="s">
        <v>70</v>
      </c>
      <c r="Q5529" s="1" t="s">
        <v>29111</v>
      </c>
      <c r="R5529" s="4" t="s">
        <v>29112</v>
      </c>
      <c r="S5529" s="3" t="s">
        <v>29113</v>
      </c>
      <c r="T5529" s="1" t="str">
        <f t="shared" si="1"/>
        <v>Hammer Lane,Sharlston Common,Wakefield,West Yorkshire,WF4 1DH</v>
      </c>
      <c r="U5529" s="1">
        <v>53.6710744</v>
      </c>
      <c r="V5529" s="1">
        <v>-1.4123992</v>
      </c>
    </row>
    <row r="5530" ht="15.75" customHeight="1">
      <c r="A5530" s="1" t="s">
        <v>523</v>
      </c>
      <c r="B5530" s="1" t="s">
        <v>29114</v>
      </c>
      <c r="C5530" s="3" t="s">
        <v>20764</v>
      </c>
      <c r="D5530" s="1" t="s">
        <v>1544</v>
      </c>
      <c r="E5530" s="3" t="s">
        <v>1857</v>
      </c>
      <c r="F5530" s="3" t="s">
        <v>401</v>
      </c>
      <c r="G5530" s="1" t="s">
        <v>28</v>
      </c>
      <c r="H5530" s="1" t="s">
        <v>68</v>
      </c>
      <c r="I5530" s="1" t="s">
        <v>30</v>
      </c>
      <c r="J5530" s="1" t="s">
        <v>126</v>
      </c>
      <c r="K5530" s="1" t="s">
        <v>32</v>
      </c>
      <c r="L5530" s="1" t="s">
        <v>4164</v>
      </c>
      <c r="M5530" s="1" t="s">
        <v>29115</v>
      </c>
      <c r="O5530" s="1" t="s">
        <v>1389</v>
      </c>
      <c r="P5530" s="1" t="s">
        <v>523</v>
      </c>
      <c r="Q5530" s="1" t="s">
        <v>29116</v>
      </c>
      <c r="R5530" s="4" t="s">
        <v>29117</v>
      </c>
      <c r="S5530" s="3" t="s">
        <v>29118</v>
      </c>
      <c r="T5530" s="1" t="str">
        <f t="shared" si="1"/>
        <v>School Road,Durrington,Salisbury,Wiltshire,SP4 8HJ</v>
      </c>
      <c r="U5530" s="1">
        <v>51.2015129</v>
      </c>
      <c r="V5530" s="1">
        <v>-1.7716478</v>
      </c>
    </row>
    <row r="5531" ht="15.75" customHeight="1">
      <c r="A5531" s="1" t="s">
        <v>523</v>
      </c>
      <c r="B5531" s="1" t="s">
        <v>29119</v>
      </c>
      <c r="C5531" s="3" t="s">
        <v>20764</v>
      </c>
      <c r="D5531" s="1" t="s">
        <v>25</v>
      </c>
      <c r="E5531" s="3" t="s">
        <v>26</v>
      </c>
      <c r="F5531" s="3" t="s">
        <v>27</v>
      </c>
      <c r="G5531" s="1" t="s">
        <v>28</v>
      </c>
      <c r="H5531" s="1" t="s">
        <v>68</v>
      </c>
      <c r="I5531" s="1" t="s">
        <v>30</v>
      </c>
      <c r="J5531" s="1" t="s">
        <v>95</v>
      </c>
      <c r="K5531" s="1" t="s">
        <v>32</v>
      </c>
      <c r="L5531" s="1" t="s">
        <v>29120</v>
      </c>
      <c r="M5531" s="1" t="s">
        <v>29115</v>
      </c>
      <c r="O5531" s="1" t="s">
        <v>1389</v>
      </c>
      <c r="P5531" s="1" t="s">
        <v>523</v>
      </c>
      <c r="Q5531" s="1" t="s">
        <v>29121</v>
      </c>
      <c r="R5531" s="4" t="s">
        <v>29122</v>
      </c>
      <c r="S5531" s="3" t="s">
        <v>29123</v>
      </c>
      <c r="T5531" s="1" t="str">
        <f t="shared" si="1"/>
        <v>Recreation Road,Durrington,Salisbury,Wiltshire,SP4 8HH</v>
      </c>
      <c r="U5531" s="1">
        <v>51.2004662</v>
      </c>
      <c r="V5531" s="1">
        <v>-1.7693049</v>
      </c>
    </row>
    <row r="5532" ht="15.75" customHeight="1">
      <c r="A5532" s="1" t="s">
        <v>523</v>
      </c>
      <c r="B5532" s="1" t="s">
        <v>13963</v>
      </c>
      <c r="C5532" s="3" t="s">
        <v>20764</v>
      </c>
      <c r="D5532" s="1" t="s">
        <v>1544</v>
      </c>
      <c r="E5532" s="3" t="s">
        <v>379</v>
      </c>
      <c r="F5532" s="3" t="s">
        <v>26</v>
      </c>
      <c r="G5532" s="1" t="s">
        <v>28</v>
      </c>
      <c r="H5532" s="1" t="s">
        <v>68</v>
      </c>
      <c r="I5532" s="1" t="s">
        <v>30</v>
      </c>
      <c r="J5532" s="1" t="s">
        <v>126</v>
      </c>
      <c r="K5532" s="1" t="s">
        <v>29</v>
      </c>
      <c r="L5532" s="1" t="s">
        <v>19475</v>
      </c>
      <c r="M5532" s="1" t="s">
        <v>29124</v>
      </c>
      <c r="O5532" s="1" t="s">
        <v>1389</v>
      </c>
      <c r="Q5532" s="1" t="s">
        <v>29125</v>
      </c>
      <c r="R5532" s="4" t="s">
        <v>29126</v>
      </c>
      <c r="S5532" s="3" t="s">
        <v>29127</v>
      </c>
      <c r="T5532" s="1" t="str">
        <f t="shared" si="1"/>
        <v>The Causeway,Larkhill,Salisbury,SP4 8FB</v>
      </c>
      <c r="U5532" s="1">
        <v>51.1965835</v>
      </c>
      <c r="V5532" s="1">
        <v>-1.7958023</v>
      </c>
    </row>
    <row r="5533" ht="15.75" customHeight="1">
      <c r="A5533" s="1" t="s">
        <v>523</v>
      </c>
      <c r="B5533" s="1" t="s">
        <v>29128</v>
      </c>
      <c r="C5533" s="3" t="s">
        <v>20764</v>
      </c>
      <c r="D5533" s="1" t="s">
        <v>1544</v>
      </c>
      <c r="E5533" s="3" t="s">
        <v>125</v>
      </c>
      <c r="F5533" s="3" t="s">
        <v>26</v>
      </c>
      <c r="G5533" s="1" t="s">
        <v>28</v>
      </c>
      <c r="H5533" s="1" t="s">
        <v>68</v>
      </c>
      <c r="I5533" s="1" t="s">
        <v>30</v>
      </c>
      <c r="J5533" s="1" t="s">
        <v>126</v>
      </c>
      <c r="K5533" s="1" t="s">
        <v>29</v>
      </c>
      <c r="L5533" s="1" t="s">
        <v>29129</v>
      </c>
      <c r="M5533" s="1" t="s">
        <v>29130</v>
      </c>
      <c r="O5533" s="1" t="s">
        <v>1389</v>
      </c>
      <c r="P5533" s="1" t="s">
        <v>523</v>
      </c>
      <c r="Q5533" s="1" t="s">
        <v>29131</v>
      </c>
      <c r="R5533" s="4" t="s">
        <v>29132</v>
      </c>
      <c r="S5533" s="3" t="s">
        <v>29133</v>
      </c>
      <c r="T5533" s="1" t="str">
        <f t="shared" si="1"/>
        <v>John French Way,Bulford Village,Salisbury,Wiltshire,SP4 9HP</v>
      </c>
      <c r="U5533" s="1">
        <v>51.1927533</v>
      </c>
      <c r="V5533" s="1">
        <v>-1.7539362</v>
      </c>
    </row>
    <row r="5534" ht="15.75" customHeight="1">
      <c r="A5534" s="1" t="s">
        <v>523</v>
      </c>
      <c r="B5534" s="1" t="s">
        <v>29134</v>
      </c>
      <c r="C5534" s="3" t="s">
        <v>20764</v>
      </c>
      <c r="D5534" s="1" t="s">
        <v>1544</v>
      </c>
      <c r="E5534" s="3" t="s">
        <v>246</v>
      </c>
      <c r="F5534" s="3" t="s">
        <v>26</v>
      </c>
      <c r="G5534" s="1" t="s">
        <v>28</v>
      </c>
      <c r="H5534" s="1" t="s">
        <v>68</v>
      </c>
      <c r="I5534" s="1" t="s">
        <v>30</v>
      </c>
      <c r="J5534" s="1" t="s">
        <v>126</v>
      </c>
      <c r="K5534" s="1" t="s">
        <v>29</v>
      </c>
      <c r="L5534" s="1" t="s">
        <v>720</v>
      </c>
      <c r="M5534" s="1" t="s">
        <v>29135</v>
      </c>
      <c r="O5534" s="1" t="s">
        <v>6547</v>
      </c>
      <c r="P5534" s="1" t="s">
        <v>523</v>
      </c>
      <c r="Q5534" s="1" t="s">
        <v>29136</v>
      </c>
      <c r="R5534" s="4" t="s">
        <v>29137</v>
      </c>
      <c r="S5534" s="3" t="s">
        <v>29138</v>
      </c>
      <c r="T5534" s="1" t="str">
        <f t="shared" si="1"/>
        <v>Main Street,Keevil,Trowbridge,Wiltshire,BA14 6LU</v>
      </c>
      <c r="U5534" s="1">
        <v>51.3221667</v>
      </c>
      <c r="V5534" s="1">
        <v>-2.1194043</v>
      </c>
    </row>
    <row r="5535" ht="15.75" customHeight="1">
      <c r="A5535" s="1" t="s">
        <v>1778</v>
      </c>
      <c r="B5535" s="1" t="s">
        <v>29139</v>
      </c>
      <c r="C5535" s="3" t="s">
        <v>27297</v>
      </c>
      <c r="D5535" s="1" t="s">
        <v>1544</v>
      </c>
      <c r="E5535" s="3" t="s">
        <v>1857</v>
      </c>
      <c r="F5535" s="3" t="s">
        <v>401</v>
      </c>
      <c r="G5535" s="1" t="s">
        <v>28</v>
      </c>
      <c r="H5535" s="1" t="s">
        <v>68</v>
      </c>
      <c r="I5535" s="1" t="s">
        <v>30</v>
      </c>
      <c r="J5535" s="1" t="s">
        <v>44</v>
      </c>
      <c r="K5535" s="1" t="s">
        <v>29</v>
      </c>
      <c r="L5535" s="1" t="s">
        <v>29140</v>
      </c>
      <c r="O5535" s="1" t="s">
        <v>2506</v>
      </c>
      <c r="P5535" s="1" t="s">
        <v>1427</v>
      </c>
      <c r="Q5535" s="1" t="s">
        <v>29141</v>
      </c>
      <c r="R5535" s="4" t="s">
        <v>29142</v>
      </c>
      <c r="S5535" s="3" t="s">
        <v>29143</v>
      </c>
      <c r="T5535" s="1" t="str">
        <f t="shared" si="1"/>
        <v>Archway Street,Bath,Somerset,BA2 4JG</v>
      </c>
      <c r="U5535" s="1">
        <v>51.3785799</v>
      </c>
      <c r="V5535" s="1">
        <v>-2.352425</v>
      </c>
    </row>
    <row r="5536" ht="15.75" customHeight="1">
      <c r="A5536" s="1" t="s">
        <v>1602</v>
      </c>
      <c r="B5536" s="1" t="s">
        <v>29144</v>
      </c>
      <c r="C5536" s="3" t="s">
        <v>26896</v>
      </c>
      <c r="D5536" s="1" t="s">
        <v>1544</v>
      </c>
      <c r="E5536" s="3" t="s">
        <v>246</v>
      </c>
      <c r="F5536" s="3" t="s">
        <v>26</v>
      </c>
      <c r="G5536" s="1" t="s">
        <v>28</v>
      </c>
      <c r="H5536" s="1" t="s">
        <v>68</v>
      </c>
      <c r="I5536" s="1" t="s">
        <v>30</v>
      </c>
      <c r="J5536" s="1" t="s">
        <v>44</v>
      </c>
      <c r="K5536" s="1" t="s">
        <v>29</v>
      </c>
      <c r="L5536" s="1" t="s">
        <v>29145</v>
      </c>
      <c r="O5536" s="1" t="s">
        <v>6916</v>
      </c>
      <c r="P5536" s="1" t="s">
        <v>394</v>
      </c>
      <c r="Q5536" s="1" t="s">
        <v>29146</v>
      </c>
      <c r="R5536" s="4" t="s">
        <v>29147</v>
      </c>
      <c r="S5536" s="3" t="s">
        <v>29148</v>
      </c>
      <c r="T5536" s="1" t="str">
        <f t="shared" si="1"/>
        <v>Altrincham Road,Wilmslow,Cheshire,SK9 5NQ</v>
      </c>
      <c r="U5536" s="1">
        <v>53.3292844</v>
      </c>
      <c r="V5536" s="1">
        <v>-2.249955</v>
      </c>
    </row>
    <row r="5537" ht="15.75" customHeight="1">
      <c r="A5537" s="1" t="s">
        <v>1213</v>
      </c>
      <c r="B5537" s="1" t="s">
        <v>29149</v>
      </c>
      <c r="C5537" s="3" t="s">
        <v>25382</v>
      </c>
      <c r="D5537" s="1" t="s">
        <v>1544</v>
      </c>
      <c r="E5537" s="3" t="s">
        <v>125</v>
      </c>
      <c r="F5537" s="3" t="s">
        <v>26</v>
      </c>
      <c r="G5537" s="1" t="s">
        <v>28</v>
      </c>
      <c r="H5537" s="1" t="s">
        <v>68</v>
      </c>
      <c r="I5537" s="1" t="s">
        <v>30</v>
      </c>
      <c r="J5537" s="1" t="s">
        <v>44</v>
      </c>
      <c r="K5537" s="1" t="s">
        <v>29</v>
      </c>
      <c r="L5537" s="1" t="s">
        <v>29150</v>
      </c>
      <c r="M5537" s="1" t="s">
        <v>29151</v>
      </c>
      <c r="O5537" s="1" t="s">
        <v>1213</v>
      </c>
      <c r="P5537" s="1" t="s">
        <v>1217</v>
      </c>
      <c r="Q5537" s="1" t="s">
        <v>29152</v>
      </c>
      <c r="R5537" s="4" t="s">
        <v>29153</v>
      </c>
      <c r="S5537" s="3" t="s">
        <v>29154</v>
      </c>
      <c r="T5537" s="1" t="str">
        <f t="shared" si="1"/>
        <v>Nursery Avenue,Stockton Brook,Stoke-on-Trent,Staffordshire,ST9 9NY</v>
      </c>
      <c r="U5537" s="1">
        <v>53.0609163</v>
      </c>
      <c r="V5537" s="1">
        <v>-2.1301874</v>
      </c>
    </row>
    <row r="5538" ht="15.75" customHeight="1">
      <c r="A5538" s="1" t="s">
        <v>520</v>
      </c>
      <c r="B5538" s="1" t="s">
        <v>29155</v>
      </c>
      <c r="C5538" s="3" t="s">
        <v>29156</v>
      </c>
      <c r="D5538" s="1" t="s">
        <v>29</v>
      </c>
      <c r="E5538" s="3" t="s">
        <v>379</v>
      </c>
      <c r="F5538" s="3" t="s">
        <v>26</v>
      </c>
      <c r="G5538" s="1" t="s">
        <v>28</v>
      </c>
      <c r="H5538" s="1" t="s">
        <v>29</v>
      </c>
      <c r="I5538" s="1" t="s">
        <v>30</v>
      </c>
      <c r="J5538" s="1" t="s">
        <v>44</v>
      </c>
      <c r="K5538" s="1" t="s">
        <v>29</v>
      </c>
      <c r="L5538" s="1" t="s">
        <v>29157</v>
      </c>
      <c r="M5538" s="1" t="s">
        <v>29158</v>
      </c>
      <c r="O5538" s="1" t="s">
        <v>520</v>
      </c>
      <c r="P5538" s="1" t="s">
        <v>523</v>
      </c>
      <c r="Q5538" s="1" t="s">
        <v>29159</v>
      </c>
      <c r="R5538" s="4" t="s">
        <v>29160</v>
      </c>
      <c r="S5538" s="3" t="s">
        <v>29161</v>
      </c>
      <c r="T5538" s="1" t="str">
        <f t="shared" si="1"/>
        <v>Tadpole Lane,Redhouse,Swindon,Wiltshire,SN25 2NB</v>
      </c>
      <c r="U5538" s="1">
        <v>51.6058494</v>
      </c>
      <c r="V5538" s="1">
        <v>-1.8261234</v>
      </c>
    </row>
    <row r="5539" ht="15.75" customHeight="1">
      <c r="A5539" s="1" t="s">
        <v>520</v>
      </c>
      <c r="B5539" s="1" t="s">
        <v>29162</v>
      </c>
      <c r="C5539" s="3" t="s">
        <v>29156</v>
      </c>
      <c r="D5539" s="1" t="s">
        <v>29</v>
      </c>
      <c r="E5539" s="3" t="s">
        <v>26</v>
      </c>
      <c r="F5539" s="3" t="s">
        <v>61</v>
      </c>
      <c r="G5539" s="1" t="s">
        <v>28</v>
      </c>
      <c r="H5539" s="1" t="s">
        <v>43</v>
      </c>
      <c r="I5539" s="1" t="s">
        <v>30</v>
      </c>
      <c r="J5539" s="1" t="s">
        <v>44</v>
      </c>
      <c r="K5539" s="1" t="s">
        <v>29</v>
      </c>
      <c r="L5539" s="1" t="s">
        <v>29163</v>
      </c>
      <c r="M5539" s="1" t="s">
        <v>29157</v>
      </c>
      <c r="O5539" s="1" t="s">
        <v>520</v>
      </c>
      <c r="P5539" s="1" t="s">
        <v>523</v>
      </c>
      <c r="Q5539" s="1" t="s">
        <v>29159</v>
      </c>
      <c r="S5539" s="3" t="s">
        <v>29164</v>
      </c>
      <c r="T5539" s="1" t="str">
        <f t="shared" si="1"/>
        <v>The Learning Campus,Tadpole Lane,Swindon,Wiltshire,SN25 2NB</v>
      </c>
      <c r="U5539" s="1">
        <v>51.6063931</v>
      </c>
      <c r="V5539" s="1">
        <v>-1.8192825</v>
      </c>
    </row>
    <row r="5540" ht="15.75" customHeight="1">
      <c r="A5540" s="1" t="s">
        <v>227</v>
      </c>
      <c r="B5540" s="1" t="s">
        <v>29165</v>
      </c>
      <c r="C5540" s="3" t="s">
        <v>27297</v>
      </c>
      <c r="D5540" s="1" t="s">
        <v>1544</v>
      </c>
      <c r="E5540" s="3" t="s">
        <v>125</v>
      </c>
      <c r="F5540" s="3" t="s">
        <v>26</v>
      </c>
      <c r="G5540" s="1" t="s">
        <v>28</v>
      </c>
      <c r="H5540" s="1" t="s">
        <v>68</v>
      </c>
      <c r="I5540" s="1" t="s">
        <v>30</v>
      </c>
      <c r="J5540" s="1" t="s">
        <v>126</v>
      </c>
      <c r="K5540" s="1" t="s">
        <v>29</v>
      </c>
      <c r="L5540" s="1" t="s">
        <v>29166</v>
      </c>
      <c r="M5540" s="1" t="s">
        <v>10511</v>
      </c>
      <c r="O5540" s="1" t="s">
        <v>227</v>
      </c>
      <c r="P5540" s="1" t="s">
        <v>231</v>
      </c>
      <c r="Q5540" s="1" t="s">
        <v>29167</v>
      </c>
      <c r="R5540" s="4" t="s">
        <v>29168</v>
      </c>
      <c r="S5540" s="3" t="s">
        <v>29169</v>
      </c>
      <c r="T5540" s="1" t="str">
        <f t="shared" si="1"/>
        <v>Ragdale Road,Bulwell,Nottingham,Nottinghamshire,NG6 8GQ</v>
      </c>
      <c r="U5540" s="1">
        <v>53.0059309</v>
      </c>
      <c r="V5540" s="1">
        <v>-1.1969886</v>
      </c>
    </row>
    <row r="5541" ht="15.75" customHeight="1">
      <c r="A5541" s="1" t="s">
        <v>1542</v>
      </c>
      <c r="B5541" s="1" t="s">
        <v>29170</v>
      </c>
      <c r="C5541" s="3" t="s">
        <v>27297</v>
      </c>
      <c r="D5541" s="1" t="s">
        <v>1544</v>
      </c>
      <c r="E5541" s="3" t="s">
        <v>246</v>
      </c>
      <c r="F5541" s="3" t="s">
        <v>26</v>
      </c>
      <c r="G5541" s="1" t="s">
        <v>28</v>
      </c>
      <c r="H5541" s="1" t="s">
        <v>68</v>
      </c>
      <c r="I5541" s="1" t="s">
        <v>30</v>
      </c>
      <c r="J5541" s="1" t="s">
        <v>44</v>
      </c>
      <c r="K5541" s="1" t="s">
        <v>29</v>
      </c>
      <c r="L5541" s="1" t="s">
        <v>29171</v>
      </c>
      <c r="O5541" s="1" t="s">
        <v>1547</v>
      </c>
      <c r="P5541" s="1" t="s">
        <v>1542</v>
      </c>
      <c r="Q5541" s="1" t="s">
        <v>29172</v>
      </c>
      <c r="R5541" s="4" t="s">
        <v>29173</v>
      </c>
      <c r="S5541" s="3" t="s">
        <v>29174</v>
      </c>
      <c r="T5541" s="1" t="str">
        <f t="shared" si="1"/>
        <v>Nancledra,Penzance,Cornwall,TR20 8NB</v>
      </c>
      <c r="U5541" s="1">
        <v>50.1708583</v>
      </c>
      <c r="V5541" s="1">
        <v>-5.5077169</v>
      </c>
    </row>
    <row r="5542" ht="15.75" customHeight="1">
      <c r="A5542" s="1" t="s">
        <v>244</v>
      </c>
      <c r="B5542" s="1" t="s">
        <v>29175</v>
      </c>
      <c r="C5542" s="3" t="s">
        <v>19951</v>
      </c>
      <c r="D5542" s="1" t="s">
        <v>1544</v>
      </c>
      <c r="E5542" s="3" t="s">
        <v>246</v>
      </c>
      <c r="F5542" s="3" t="s">
        <v>26</v>
      </c>
      <c r="H5542" s="1" t="s">
        <v>68</v>
      </c>
      <c r="I5542" s="1" t="s">
        <v>30</v>
      </c>
      <c r="J5542" s="1" t="s">
        <v>95</v>
      </c>
      <c r="L5542" s="1" t="s">
        <v>29176</v>
      </c>
      <c r="O5542" s="1" t="s">
        <v>35</v>
      </c>
      <c r="Q5542" s="1" t="s">
        <v>29177</v>
      </c>
      <c r="R5542" s="4" t="s">
        <v>29178</v>
      </c>
      <c r="S5542" s="3" t="s">
        <v>29179</v>
      </c>
      <c r="T5542" s="1" t="str">
        <f t="shared" si="1"/>
        <v>15 Baltic Street West,London,EC1Y 0AE</v>
      </c>
      <c r="U5542" s="1">
        <v>51.5233178</v>
      </c>
      <c r="V5542" s="1">
        <v>-0.0967601</v>
      </c>
    </row>
    <row r="5543" ht="15.75" customHeight="1">
      <c r="A5543" s="1" t="s">
        <v>3510</v>
      </c>
      <c r="B5543" s="1" t="s">
        <v>29180</v>
      </c>
      <c r="C5543" s="3" t="s">
        <v>20764</v>
      </c>
      <c r="D5543" s="1" t="s">
        <v>1544</v>
      </c>
      <c r="E5543" s="3" t="s">
        <v>246</v>
      </c>
      <c r="F5543" s="3" t="s">
        <v>26</v>
      </c>
      <c r="G5543" s="1" t="s">
        <v>28</v>
      </c>
      <c r="H5543" s="1" t="s">
        <v>68</v>
      </c>
      <c r="I5543" s="1" t="s">
        <v>30</v>
      </c>
      <c r="J5543" s="1" t="s">
        <v>126</v>
      </c>
      <c r="K5543" s="1" t="s">
        <v>29</v>
      </c>
      <c r="L5543" s="1" t="s">
        <v>29181</v>
      </c>
      <c r="O5543" s="1" t="s">
        <v>8552</v>
      </c>
      <c r="P5543" s="1" t="s">
        <v>1427</v>
      </c>
      <c r="Q5543" s="1" t="s">
        <v>29182</v>
      </c>
      <c r="R5543" s="4" t="s">
        <v>29183</v>
      </c>
      <c r="S5543" s="3" t="s">
        <v>29184</v>
      </c>
      <c r="T5543" s="1" t="str">
        <f t="shared" si="1"/>
        <v>Fosseway,Clevedon,Somerset,BS21 5EL</v>
      </c>
      <c r="U5543" s="1">
        <v>51.4293606</v>
      </c>
      <c r="V5543" s="1">
        <v>-2.8589379</v>
      </c>
    </row>
    <row r="5544" ht="15.75" customHeight="1">
      <c r="A5544" s="1" t="s">
        <v>1499</v>
      </c>
      <c r="B5544" s="1" t="s">
        <v>29185</v>
      </c>
      <c r="C5544" s="3" t="s">
        <v>19951</v>
      </c>
      <c r="D5544" s="1" t="s">
        <v>25</v>
      </c>
      <c r="E5544" s="3" t="s">
        <v>26</v>
      </c>
      <c r="F5544" s="3" t="s">
        <v>27</v>
      </c>
      <c r="H5544" s="1" t="s">
        <v>68</v>
      </c>
      <c r="I5544" s="1" t="s">
        <v>30</v>
      </c>
      <c r="J5544" s="1" t="s">
        <v>95</v>
      </c>
      <c r="L5544" s="1" t="s">
        <v>29186</v>
      </c>
      <c r="O5544" s="1" t="s">
        <v>10993</v>
      </c>
      <c r="P5544" s="1" t="s">
        <v>240</v>
      </c>
      <c r="Q5544" s="1" t="s">
        <v>29187</v>
      </c>
      <c r="R5544" s="4" t="s">
        <v>29188</v>
      </c>
      <c r="S5544" s="3" t="s">
        <v>29189</v>
      </c>
      <c r="T5544" s="1" t="str">
        <f t="shared" si="1"/>
        <v>Egerton Road,Twickenham,Middlesex,TW2 7SL</v>
      </c>
      <c r="U5544" s="1">
        <v>51.4516077</v>
      </c>
      <c r="V5544" s="1">
        <v>-0.3396175</v>
      </c>
    </row>
    <row r="5545" ht="15.75" customHeight="1">
      <c r="A5545" s="1" t="s">
        <v>456</v>
      </c>
      <c r="B5545" s="1" t="s">
        <v>29190</v>
      </c>
      <c r="C5545" s="3" t="s">
        <v>18094</v>
      </c>
      <c r="D5545" s="1" t="s">
        <v>1544</v>
      </c>
      <c r="E5545" s="3" t="s">
        <v>125</v>
      </c>
      <c r="F5545" s="3" t="s">
        <v>26</v>
      </c>
      <c r="G5545" s="1" t="s">
        <v>28</v>
      </c>
      <c r="H5545" s="1" t="s">
        <v>29</v>
      </c>
      <c r="I5545" s="1" t="s">
        <v>30</v>
      </c>
      <c r="J5545" s="1" t="s">
        <v>95</v>
      </c>
      <c r="L5545" s="1" t="s">
        <v>29191</v>
      </c>
      <c r="O5545" s="1" t="s">
        <v>1113</v>
      </c>
      <c r="P5545" s="1" t="s">
        <v>275</v>
      </c>
      <c r="Q5545" s="1" t="s">
        <v>29192</v>
      </c>
      <c r="R5545" s="4" t="s">
        <v>29193</v>
      </c>
      <c r="S5545" s="3" t="s">
        <v>29194</v>
      </c>
      <c r="T5545" s="1" t="str">
        <f t="shared" si="1"/>
        <v>Windmill Avenue,Kettering,Northamptonshire,NN15 7EA</v>
      </c>
      <c r="U5545" s="1">
        <v>52.3965325</v>
      </c>
      <c r="V5545" s="1">
        <v>-0.7120954</v>
      </c>
    </row>
    <row r="5546" ht="15.75" customHeight="1">
      <c r="A5546" s="1" t="s">
        <v>859</v>
      </c>
      <c r="B5546" s="1" t="s">
        <v>29195</v>
      </c>
      <c r="C5546" s="3" t="s">
        <v>27297</v>
      </c>
      <c r="D5546" s="1" t="s">
        <v>1544</v>
      </c>
      <c r="E5546" s="3" t="s">
        <v>125</v>
      </c>
      <c r="F5546" s="3" t="s">
        <v>26</v>
      </c>
      <c r="G5546" s="1" t="s">
        <v>28</v>
      </c>
      <c r="H5546" s="1" t="s">
        <v>68</v>
      </c>
      <c r="I5546" s="1" t="s">
        <v>30</v>
      </c>
      <c r="J5546" s="1" t="s">
        <v>44</v>
      </c>
      <c r="K5546" s="1" t="s">
        <v>29</v>
      </c>
      <c r="L5546" s="1" t="s">
        <v>29196</v>
      </c>
      <c r="M5546" s="1" t="s">
        <v>27920</v>
      </c>
      <c r="O5546" s="1" t="s">
        <v>859</v>
      </c>
      <c r="P5546" s="1" t="s">
        <v>581</v>
      </c>
      <c r="Q5546" s="1" t="s">
        <v>29197</v>
      </c>
      <c r="R5546" s="4" t="s">
        <v>29198</v>
      </c>
      <c r="S5546" s="3" t="s">
        <v>29199</v>
      </c>
      <c r="T5546" s="1" t="str">
        <f t="shared" si="1"/>
        <v>Red Lane,Breightmet,Bolton,Lancashire,BL2 5HP</v>
      </c>
      <c r="U5546" s="1">
        <v>53.5870385</v>
      </c>
      <c r="V5546" s="1">
        <v>-2.3855138</v>
      </c>
    </row>
    <row r="5547" ht="15.75" customHeight="1">
      <c r="A5547" s="1" t="s">
        <v>859</v>
      </c>
      <c r="B5547" s="1" t="s">
        <v>29200</v>
      </c>
      <c r="C5547" s="3" t="s">
        <v>27297</v>
      </c>
      <c r="D5547" s="1" t="s">
        <v>1544</v>
      </c>
      <c r="E5547" s="3" t="s">
        <v>125</v>
      </c>
      <c r="F5547" s="3" t="s">
        <v>26</v>
      </c>
      <c r="G5547" s="1" t="s">
        <v>28</v>
      </c>
      <c r="H5547" s="1" t="s">
        <v>68</v>
      </c>
      <c r="I5547" s="1" t="s">
        <v>30</v>
      </c>
      <c r="J5547" s="1" t="s">
        <v>44</v>
      </c>
      <c r="K5547" s="1" t="s">
        <v>29</v>
      </c>
      <c r="L5547" s="1" t="s">
        <v>29201</v>
      </c>
      <c r="M5547" s="1" t="s">
        <v>25401</v>
      </c>
      <c r="O5547" s="1" t="s">
        <v>859</v>
      </c>
      <c r="P5547" s="1" t="s">
        <v>581</v>
      </c>
      <c r="Q5547" s="1" t="s">
        <v>29202</v>
      </c>
      <c r="R5547" s="4" t="s">
        <v>29203</v>
      </c>
      <c r="S5547" s="3" t="s">
        <v>29204</v>
      </c>
      <c r="T5547" s="1" t="str">
        <f t="shared" si="1"/>
        <v>Masefield Road,Little Lever,Bolton,Lancashire,BL3 1NG</v>
      </c>
      <c r="U5547" s="1">
        <v>53.5644535</v>
      </c>
      <c r="V5547" s="1">
        <v>-2.3656437</v>
      </c>
    </row>
    <row r="5548" ht="15.75" customHeight="1">
      <c r="A5548" s="1" t="s">
        <v>66</v>
      </c>
      <c r="B5548" s="1" t="s">
        <v>6765</v>
      </c>
      <c r="C5548" s="3" t="s">
        <v>26896</v>
      </c>
      <c r="D5548" s="1" t="s">
        <v>1544</v>
      </c>
      <c r="E5548" s="3" t="s">
        <v>125</v>
      </c>
      <c r="F5548" s="3" t="s">
        <v>26</v>
      </c>
      <c r="G5548" s="1" t="s">
        <v>28</v>
      </c>
      <c r="H5548" s="1" t="s">
        <v>68</v>
      </c>
      <c r="I5548" s="1" t="s">
        <v>30</v>
      </c>
      <c r="J5548" s="1" t="s">
        <v>31</v>
      </c>
      <c r="K5548" s="1" t="s">
        <v>29</v>
      </c>
      <c r="L5548" s="1" t="s">
        <v>1660</v>
      </c>
      <c r="M5548" s="1" t="s">
        <v>29205</v>
      </c>
      <c r="O5548" s="1" t="s">
        <v>1456</v>
      </c>
      <c r="P5548" s="1" t="s">
        <v>70</v>
      </c>
      <c r="Q5548" s="1" t="s">
        <v>29206</v>
      </c>
      <c r="R5548" s="4" t="s">
        <v>29207</v>
      </c>
      <c r="S5548" s="3" t="s">
        <v>29208</v>
      </c>
      <c r="T5548" s="1" t="str">
        <f t="shared" si="1"/>
        <v>Queen's Road,Ingrow,Keighley,West Yorkshire,BD21 1AR</v>
      </c>
      <c r="U5548" s="1">
        <v>53.8575315</v>
      </c>
      <c r="V5548" s="1">
        <v>-1.9156637</v>
      </c>
    </row>
    <row r="5549" ht="15.75" customHeight="1">
      <c r="A5549" s="1" t="s">
        <v>311</v>
      </c>
      <c r="B5549" s="1" t="s">
        <v>29209</v>
      </c>
      <c r="C5549" s="3" t="s">
        <v>27297</v>
      </c>
      <c r="D5549" s="1" t="s">
        <v>1544</v>
      </c>
      <c r="E5549" s="3" t="s">
        <v>246</v>
      </c>
      <c r="F5549" s="3" t="s">
        <v>26</v>
      </c>
      <c r="G5549" s="1" t="s">
        <v>28</v>
      </c>
      <c r="H5549" s="1" t="s">
        <v>68</v>
      </c>
      <c r="I5549" s="1" t="s">
        <v>30</v>
      </c>
      <c r="J5549" s="1" t="s">
        <v>44</v>
      </c>
      <c r="K5549" s="1" t="s">
        <v>32</v>
      </c>
      <c r="L5549" s="1" t="s">
        <v>29210</v>
      </c>
      <c r="O5549" s="1" t="s">
        <v>2992</v>
      </c>
      <c r="P5549" s="1" t="s">
        <v>312</v>
      </c>
      <c r="Q5549" s="1" t="s">
        <v>29211</v>
      </c>
      <c r="R5549" s="4" t="s">
        <v>29212</v>
      </c>
      <c r="S5549" s="3" t="s">
        <v>29213</v>
      </c>
      <c r="T5549" s="1" t="str">
        <f t="shared" si="1"/>
        <v>Overbury Avenue,Beckenham,Kent,BR3 6PY</v>
      </c>
      <c r="U5549" s="1">
        <v>51.4028918</v>
      </c>
      <c r="V5549" s="1">
        <v>-0.0150755</v>
      </c>
    </row>
    <row r="5550" ht="15.75" customHeight="1">
      <c r="A5550" s="1" t="s">
        <v>1227</v>
      </c>
      <c r="B5550" s="1" t="s">
        <v>29214</v>
      </c>
      <c r="C5550" s="3" t="s">
        <v>27297</v>
      </c>
      <c r="D5550" s="1" t="s">
        <v>1544</v>
      </c>
      <c r="E5550" s="3" t="s">
        <v>379</v>
      </c>
      <c r="F5550" s="3" t="s">
        <v>26</v>
      </c>
      <c r="G5550" s="1" t="s">
        <v>28</v>
      </c>
      <c r="H5550" s="1" t="s">
        <v>68</v>
      </c>
      <c r="I5550" s="1" t="s">
        <v>30</v>
      </c>
      <c r="J5550" s="1" t="s">
        <v>126</v>
      </c>
      <c r="K5550" s="1" t="s">
        <v>29</v>
      </c>
      <c r="L5550" s="1" t="s">
        <v>29215</v>
      </c>
      <c r="O5550" s="1" t="s">
        <v>2225</v>
      </c>
      <c r="P5550" s="1" t="s">
        <v>1227</v>
      </c>
      <c r="Q5550" s="1" t="s">
        <v>29216</v>
      </c>
      <c r="R5550" s="4" t="s">
        <v>29217</v>
      </c>
      <c r="S5550" s="3" t="s">
        <v>29218</v>
      </c>
      <c r="T5550" s="1" t="str">
        <f t="shared" si="1"/>
        <v>Horntye Road,St Leonards-on-Sea,East Sussex,TN37 6RT</v>
      </c>
      <c r="U5550" s="1">
        <v>50.8628207</v>
      </c>
      <c r="V5550" s="1">
        <v>0.5621325</v>
      </c>
    </row>
    <row r="5551" ht="15.75" customHeight="1">
      <c r="A5551" s="1" t="s">
        <v>1227</v>
      </c>
      <c r="B5551" s="1" t="s">
        <v>29219</v>
      </c>
      <c r="C5551" s="3" t="s">
        <v>27297</v>
      </c>
      <c r="D5551" s="1" t="s">
        <v>25</v>
      </c>
      <c r="E5551" s="3" t="s">
        <v>26</v>
      </c>
      <c r="F5551" s="3" t="s">
        <v>27</v>
      </c>
      <c r="G5551" s="1" t="s">
        <v>28</v>
      </c>
      <c r="H5551" s="1" t="s">
        <v>68</v>
      </c>
      <c r="I5551" s="1" t="s">
        <v>30</v>
      </c>
      <c r="J5551" s="1" t="s">
        <v>126</v>
      </c>
      <c r="K5551" s="1" t="s">
        <v>32</v>
      </c>
      <c r="L5551" s="1" t="s">
        <v>14425</v>
      </c>
      <c r="O5551" s="1" t="s">
        <v>1231</v>
      </c>
      <c r="P5551" s="1" t="s">
        <v>1227</v>
      </c>
      <c r="Q5551" s="1" t="s">
        <v>29220</v>
      </c>
      <c r="R5551" s="4" t="s">
        <v>29221</v>
      </c>
      <c r="S5551" s="3" t="s">
        <v>29222</v>
      </c>
      <c r="T5551" s="1" t="str">
        <f t="shared" si="1"/>
        <v>Priory Road,Eastbourne,East Sussex,BN23 7BL</v>
      </c>
      <c r="U5551" s="1">
        <v>50.799349</v>
      </c>
      <c r="V5551" s="1">
        <v>0.3183652</v>
      </c>
    </row>
    <row r="5552" ht="15.75" customHeight="1">
      <c r="A5552" s="1" t="s">
        <v>1557</v>
      </c>
      <c r="B5552" s="1" t="s">
        <v>29223</v>
      </c>
      <c r="C5552" s="3" t="s">
        <v>27297</v>
      </c>
      <c r="D5552" s="1" t="s">
        <v>1544</v>
      </c>
      <c r="E5552" s="3" t="s">
        <v>246</v>
      </c>
      <c r="F5552" s="3" t="s">
        <v>26</v>
      </c>
      <c r="G5552" s="1" t="s">
        <v>28</v>
      </c>
      <c r="H5552" s="1" t="s">
        <v>68</v>
      </c>
      <c r="I5552" s="1" t="s">
        <v>30</v>
      </c>
      <c r="J5552" s="1" t="s">
        <v>126</v>
      </c>
      <c r="K5552" s="1" t="s">
        <v>29</v>
      </c>
      <c r="L5552" s="1" t="s">
        <v>6521</v>
      </c>
      <c r="M5552" s="1" t="s">
        <v>29224</v>
      </c>
      <c r="O5552" s="1" t="s">
        <v>29225</v>
      </c>
      <c r="Q5552" s="1" t="s">
        <v>29226</v>
      </c>
      <c r="R5552" s="4" t="s">
        <v>29227</v>
      </c>
      <c r="S5552" s="3" t="s">
        <v>29228</v>
      </c>
      <c r="T5552" s="1" t="str">
        <f t="shared" si="1"/>
        <v>Bridge Street,Bramfield,Halesworth,IP19 9HZ</v>
      </c>
      <c r="U5552" s="1">
        <v>52.3098179</v>
      </c>
      <c r="V5552" s="1">
        <v>1.5201436</v>
      </c>
    </row>
    <row r="5553" ht="15.75" customHeight="1">
      <c r="A5553" s="1" t="s">
        <v>39</v>
      </c>
      <c r="B5553" s="1" t="s">
        <v>29229</v>
      </c>
      <c r="C5553" s="3" t="s">
        <v>27297</v>
      </c>
      <c r="D5553" s="1" t="s">
        <v>1544</v>
      </c>
      <c r="E5553" s="3" t="s">
        <v>125</v>
      </c>
      <c r="F5553" s="3" t="s">
        <v>401</v>
      </c>
      <c r="G5553" s="1" t="s">
        <v>28</v>
      </c>
      <c r="H5553" s="1" t="s">
        <v>68</v>
      </c>
      <c r="I5553" s="1" t="s">
        <v>30</v>
      </c>
      <c r="J5553" s="1" t="s">
        <v>44</v>
      </c>
      <c r="K5553" s="1" t="s">
        <v>29</v>
      </c>
      <c r="L5553" s="1" t="s">
        <v>29230</v>
      </c>
      <c r="O5553" s="1" t="s">
        <v>39</v>
      </c>
      <c r="P5553" s="1" t="s">
        <v>48</v>
      </c>
      <c r="Q5553" s="1" t="s">
        <v>29231</v>
      </c>
      <c r="R5553" s="4" t="s">
        <v>29232</v>
      </c>
      <c r="S5553" s="3" t="s">
        <v>29233</v>
      </c>
      <c r="T5553" s="1" t="str">
        <f t="shared" si="1"/>
        <v>Stockwell Rise,Solihull,West Midlands,B92 9LX</v>
      </c>
      <c r="U5553" s="1">
        <v>52.4309777</v>
      </c>
      <c r="V5553" s="1">
        <v>-1.7665654</v>
      </c>
    </row>
    <row r="5554" ht="15.75" customHeight="1">
      <c r="A5554" s="1" t="s">
        <v>131</v>
      </c>
      <c r="B5554" s="1" t="s">
        <v>29234</v>
      </c>
      <c r="C5554" s="3" t="s">
        <v>27297</v>
      </c>
      <c r="D5554" s="1" t="s">
        <v>1544</v>
      </c>
      <c r="E5554" s="3" t="s">
        <v>125</v>
      </c>
      <c r="F5554" s="3" t="s">
        <v>26</v>
      </c>
      <c r="G5554" s="1" t="s">
        <v>28</v>
      </c>
      <c r="H5554" s="1" t="s">
        <v>68</v>
      </c>
      <c r="I5554" s="1" t="s">
        <v>30</v>
      </c>
      <c r="J5554" s="1" t="s">
        <v>44</v>
      </c>
      <c r="K5554" s="1" t="s">
        <v>29</v>
      </c>
      <c r="L5554" s="1" t="s">
        <v>29235</v>
      </c>
      <c r="O5554" s="1" t="s">
        <v>131</v>
      </c>
      <c r="P5554" s="1" t="s">
        <v>118</v>
      </c>
      <c r="Q5554" s="1" t="s">
        <v>29236</v>
      </c>
      <c r="S5554" s="3" t="s">
        <v>29237</v>
      </c>
      <c r="T5554" s="1" t="str">
        <f t="shared" si="1"/>
        <v>Orphanage Road,Sheffield,South Yorkshire,S3 9AN</v>
      </c>
      <c r="U5554" s="1">
        <v>53.4025132</v>
      </c>
      <c r="V5554" s="1">
        <v>-1.4645465</v>
      </c>
    </row>
    <row r="5555" ht="15.75" customHeight="1">
      <c r="A5555" s="1" t="s">
        <v>731</v>
      </c>
      <c r="B5555" s="1" t="s">
        <v>29238</v>
      </c>
      <c r="C5555" s="3" t="s">
        <v>27297</v>
      </c>
      <c r="D5555" s="1" t="s">
        <v>1544</v>
      </c>
      <c r="E5555" s="3" t="s">
        <v>246</v>
      </c>
      <c r="F5555" s="3" t="s">
        <v>26</v>
      </c>
      <c r="G5555" s="1" t="s">
        <v>28</v>
      </c>
      <c r="H5555" s="1" t="s">
        <v>68</v>
      </c>
      <c r="I5555" s="1" t="s">
        <v>30</v>
      </c>
      <c r="J5555" s="1" t="s">
        <v>44</v>
      </c>
      <c r="L5555" s="1" t="s">
        <v>4164</v>
      </c>
      <c r="M5555" s="1" t="s">
        <v>12541</v>
      </c>
      <c r="O5555" s="1" t="s">
        <v>734</v>
      </c>
      <c r="P5555" s="1" t="s">
        <v>731</v>
      </c>
      <c r="Q5555" s="1" t="s">
        <v>29239</v>
      </c>
      <c r="S5555" s="3" t="s">
        <v>29240</v>
      </c>
      <c r="T5555" s="1" t="str">
        <f t="shared" si="1"/>
        <v>School Road,Reepham,Norwich,Norfolk,NR10 4JP</v>
      </c>
      <c r="U5555" s="1">
        <v>52.761262</v>
      </c>
      <c r="V5555" s="1">
        <v>1.1098097</v>
      </c>
    </row>
    <row r="5556" ht="15.75" customHeight="1">
      <c r="A5556" s="1" t="s">
        <v>1178</v>
      </c>
      <c r="B5556" s="1" t="s">
        <v>29241</v>
      </c>
      <c r="C5556" s="3" t="s">
        <v>27297</v>
      </c>
      <c r="D5556" s="1" t="s">
        <v>1544</v>
      </c>
      <c r="E5556" s="3" t="s">
        <v>246</v>
      </c>
      <c r="F5556" s="3" t="s">
        <v>26</v>
      </c>
      <c r="G5556" s="1" t="s">
        <v>28</v>
      </c>
      <c r="H5556" s="1" t="s">
        <v>68</v>
      </c>
      <c r="I5556" s="1" t="s">
        <v>30</v>
      </c>
      <c r="J5556" s="1" t="s">
        <v>44</v>
      </c>
      <c r="K5556" s="1" t="s">
        <v>29</v>
      </c>
      <c r="L5556" s="1" t="s">
        <v>2060</v>
      </c>
      <c r="M5556" s="1" t="s">
        <v>4271</v>
      </c>
      <c r="O5556" s="1" t="s">
        <v>131</v>
      </c>
      <c r="P5556" s="1" t="s">
        <v>118</v>
      </c>
      <c r="Q5556" s="1" t="s">
        <v>29242</v>
      </c>
      <c r="R5556" s="4" t="s">
        <v>29243</v>
      </c>
      <c r="S5556" s="3" t="s">
        <v>29244</v>
      </c>
      <c r="T5556" s="1" t="str">
        <f t="shared" si="1"/>
        <v>Church Lane,Aston,Sheffield,South Yorkshire,S26 2AX</v>
      </c>
      <c r="U5556" s="1">
        <v>53.3589296</v>
      </c>
      <c r="V5556" s="1">
        <v>-1.3014816</v>
      </c>
    </row>
    <row r="5557" ht="15.75" customHeight="1">
      <c r="A5557" s="1" t="s">
        <v>1178</v>
      </c>
      <c r="B5557" s="1" t="s">
        <v>29245</v>
      </c>
      <c r="C5557" s="3" t="s">
        <v>27297</v>
      </c>
      <c r="D5557" s="1" t="s">
        <v>1544</v>
      </c>
      <c r="E5557" s="3" t="s">
        <v>125</v>
      </c>
      <c r="F5557" s="3" t="s">
        <v>26</v>
      </c>
      <c r="G5557" s="1" t="s">
        <v>28</v>
      </c>
      <c r="H5557" s="1" t="s">
        <v>68</v>
      </c>
      <c r="I5557" s="1" t="s">
        <v>30</v>
      </c>
      <c r="J5557" s="1" t="s">
        <v>44</v>
      </c>
      <c r="K5557" s="1" t="s">
        <v>29</v>
      </c>
      <c r="L5557" s="1" t="s">
        <v>23678</v>
      </c>
      <c r="M5557" s="1" t="s">
        <v>4271</v>
      </c>
      <c r="O5557" s="1" t="s">
        <v>131</v>
      </c>
      <c r="P5557" s="1" t="s">
        <v>118</v>
      </c>
      <c r="Q5557" s="1" t="s">
        <v>23679</v>
      </c>
      <c r="R5557" s="4" t="s">
        <v>29246</v>
      </c>
      <c r="S5557" s="3" t="s">
        <v>29247</v>
      </c>
      <c r="T5557" s="1" t="str">
        <f t="shared" si="1"/>
        <v>Lodge Lane,Aston,Sheffield,South Yorkshire,S26 2BL</v>
      </c>
      <c r="U5557" s="1">
        <v>53.3612985</v>
      </c>
      <c r="V5557" s="1">
        <v>-1.3099876</v>
      </c>
    </row>
    <row r="5558" ht="15.75" customHeight="1">
      <c r="A5558" s="1" t="s">
        <v>1557</v>
      </c>
      <c r="B5558" s="1" t="s">
        <v>29248</v>
      </c>
      <c r="C5558" s="3" t="s">
        <v>27297</v>
      </c>
      <c r="D5558" s="1" t="s">
        <v>1544</v>
      </c>
      <c r="E5558" s="3" t="s">
        <v>1857</v>
      </c>
      <c r="F5558" s="3" t="s">
        <v>26</v>
      </c>
      <c r="G5558" s="1" t="s">
        <v>28</v>
      </c>
      <c r="H5558" s="1" t="s">
        <v>68</v>
      </c>
      <c r="I5558" s="1" t="s">
        <v>30</v>
      </c>
      <c r="J5558" s="1" t="s">
        <v>126</v>
      </c>
      <c r="K5558" s="1" t="s">
        <v>29</v>
      </c>
      <c r="L5558" s="1" t="s">
        <v>1618</v>
      </c>
      <c r="M5558" s="1" t="s">
        <v>29249</v>
      </c>
      <c r="O5558" s="1" t="s">
        <v>4755</v>
      </c>
      <c r="P5558" s="1" t="s">
        <v>1557</v>
      </c>
      <c r="Q5558" s="1" t="s">
        <v>29250</v>
      </c>
      <c r="R5558" s="4" t="s">
        <v>29251</v>
      </c>
      <c r="S5558" s="3" t="s">
        <v>29252</v>
      </c>
      <c r="T5558" s="1" t="str">
        <f t="shared" si="1"/>
        <v>School Lane,Bardwell,Bury St Edmunds,Suffolk,IP31 1AD</v>
      </c>
      <c r="U5558" s="1">
        <v>52.3281629</v>
      </c>
      <c r="V5558" s="1">
        <v>0.8479793</v>
      </c>
    </row>
    <row r="5559" ht="15.75" customHeight="1">
      <c r="A5559" s="1" t="s">
        <v>1178</v>
      </c>
      <c r="B5559" s="1" t="s">
        <v>29253</v>
      </c>
      <c r="C5559" s="3" t="s">
        <v>27297</v>
      </c>
      <c r="D5559" s="1" t="s">
        <v>1544</v>
      </c>
      <c r="E5559" s="3" t="s">
        <v>125</v>
      </c>
      <c r="F5559" s="3" t="s">
        <v>26</v>
      </c>
      <c r="G5559" s="1" t="s">
        <v>28</v>
      </c>
      <c r="H5559" s="1" t="s">
        <v>68</v>
      </c>
      <c r="I5559" s="1" t="s">
        <v>30</v>
      </c>
      <c r="J5559" s="1" t="s">
        <v>44</v>
      </c>
      <c r="K5559" s="1" t="s">
        <v>29</v>
      </c>
      <c r="L5559" s="1" t="s">
        <v>29254</v>
      </c>
      <c r="M5559" s="1" t="s">
        <v>1722</v>
      </c>
      <c r="O5559" s="1" t="s">
        <v>1178</v>
      </c>
      <c r="P5559" s="1" t="s">
        <v>118</v>
      </c>
      <c r="Q5559" s="1" t="s">
        <v>29255</v>
      </c>
      <c r="R5559" s="4" t="s">
        <v>29256</v>
      </c>
      <c r="S5559" s="3" t="s">
        <v>29257</v>
      </c>
      <c r="T5559" s="1" t="str">
        <f t="shared" si="1"/>
        <v>Howlett Drive,Brinsworth,Rotherham,South Yorkshire,S60 5HT</v>
      </c>
      <c r="U5559" s="1">
        <v>53.399671</v>
      </c>
      <c r="V5559" s="1">
        <v>-1.3676312</v>
      </c>
    </row>
    <row r="5560" ht="15.75" customHeight="1">
      <c r="A5560" s="1" t="s">
        <v>11417</v>
      </c>
      <c r="B5560" s="1" t="s">
        <v>29258</v>
      </c>
      <c r="C5560" s="3" t="s">
        <v>18094</v>
      </c>
      <c r="D5560" s="1" t="s">
        <v>1544</v>
      </c>
      <c r="E5560" s="3" t="s">
        <v>379</v>
      </c>
      <c r="F5560" s="3" t="s">
        <v>26</v>
      </c>
      <c r="G5560" s="1" t="s">
        <v>28</v>
      </c>
      <c r="H5560" s="1" t="s">
        <v>68</v>
      </c>
      <c r="I5560" s="1" t="s">
        <v>30</v>
      </c>
      <c r="J5560" s="1" t="s">
        <v>44</v>
      </c>
      <c r="K5560" s="1" t="s">
        <v>29</v>
      </c>
      <c r="L5560" s="1" t="s">
        <v>29259</v>
      </c>
      <c r="M5560" s="1" t="s">
        <v>29260</v>
      </c>
      <c r="O5560" s="1" t="s">
        <v>11417</v>
      </c>
      <c r="P5560" s="1" t="s">
        <v>394</v>
      </c>
      <c r="Q5560" s="1" t="s">
        <v>29261</v>
      </c>
      <c r="R5560" s="4" t="s">
        <v>29262</v>
      </c>
      <c r="S5560" s="3" t="s">
        <v>29263</v>
      </c>
      <c r="T5560" s="1" t="str">
        <f t="shared" si="1"/>
        <v>Seymour Drive,Padgate,Warrington,Cheshire,WA1 3TT</v>
      </c>
      <c r="U5560" s="1">
        <v>53.4017421</v>
      </c>
      <c r="V5560" s="1">
        <v>-2.5520339</v>
      </c>
    </row>
    <row r="5561" ht="15.75" customHeight="1">
      <c r="A5561" s="1" t="s">
        <v>316</v>
      </c>
      <c r="B5561" s="1" t="s">
        <v>29264</v>
      </c>
      <c r="C5561" s="3" t="s">
        <v>27297</v>
      </c>
      <c r="D5561" s="1" t="s">
        <v>25</v>
      </c>
      <c r="E5561" s="3" t="s">
        <v>26</v>
      </c>
      <c r="F5561" s="3" t="s">
        <v>27</v>
      </c>
      <c r="G5561" s="1" t="s">
        <v>28</v>
      </c>
      <c r="H5561" s="1" t="s">
        <v>68</v>
      </c>
      <c r="I5561" s="1" t="s">
        <v>30</v>
      </c>
      <c r="J5561" s="1" t="s">
        <v>44</v>
      </c>
      <c r="K5561" s="1" t="s">
        <v>32</v>
      </c>
      <c r="L5561" s="1" t="s">
        <v>29265</v>
      </c>
      <c r="O5561" s="1" t="s">
        <v>316</v>
      </c>
      <c r="P5561" s="1" t="s">
        <v>863</v>
      </c>
      <c r="Q5561" s="1" t="s">
        <v>29266</v>
      </c>
      <c r="R5561" s="4" t="s">
        <v>29267</v>
      </c>
      <c r="S5561" s="3" t="s">
        <v>29268</v>
      </c>
      <c r="T5561" s="1" t="str">
        <f t="shared" si="1"/>
        <v>Eccles Old Road,Salford,Greater Manchester,M6 8RD</v>
      </c>
      <c r="U5561" s="1">
        <v>53.4919956</v>
      </c>
      <c r="V5561" s="1">
        <v>-2.3028726</v>
      </c>
    </row>
    <row r="5562" ht="15.75" customHeight="1">
      <c r="A5562" s="1" t="s">
        <v>227</v>
      </c>
      <c r="B5562" s="1" t="s">
        <v>29269</v>
      </c>
      <c r="C5562" s="3" t="s">
        <v>27297</v>
      </c>
      <c r="D5562" s="1" t="s">
        <v>1544</v>
      </c>
      <c r="E5562" s="3" t="s">
        <v>125</v>
      </c>
      <c r="F5562" s="3" t="s">
        <v>26</v>
      </c>
      <c r="G5562" s="1" t="s">
        <v>28</v>
      </c>
      <c r="H5562" s="1" t="s">
        <v>68</v>
      </c>
      <c r="I5562" s="1" t="s">
        <v>30</v>
      </c>
      <c r="J5562" s="1" t="s">
        <v>44</v>
      </c>
      <c r="K5562" s="1" t="s">
        <v>29</v>
      </c>
      <c r="L5562" s="1" t="s">
        <v>22995</v>
      </c>
      <c r="M5562" s="1" t="s">
        <v>2045</v>
      </c>
      <c r="O5562" s="1" t="s">
        <v>227</v>
      </c>
      <c r="P5562" s="1" t="s">
        <v>231</v>
      </c>
      <c r="Q5562" s="1" t="s">
        <v>29270</v>
      </c>
      <c r="R5562" s="4" t="s">
        <v>29271</v>
      </c>
      <c r="S5562" s="3" t="s">
        <v>29272</v>
      </c>
      <c r="T5562" s="1" t="str">
        <f t="shared" si="1"/>
        <v>Oxclose Lane,Arnold,Nottingham,Nottinghamshire,NG5 6FX</v>
      </c>
      <c r="U5562" s="1">
        <v>52.9979855</v>
      </c>
      <c r="V5562" s="1">
        <v>-1.1486337</v>
      </c>
    </row>
    <row r="5563" ht="15.75" customHeight="1">
      <c r="A5563" s="1" t="s">
        <v>131</v>
      </c>
      <c r="B5563" s="1" t="s">
        <v>29273</v>
      </c>
      <c r="C5563" s="3" t="s">
        <v>27297</v>
      </c>
      <c r="D5563" s="1" t="s">
        <v>1544</v>
      </c>
      <c r="E5563" s="3" t="s">
        <v>125</v>
      </c>
      <c r="F5563" s="3" t="s">
        <v>26</v>
      </c>
      <c r="G5563" s="1" t="s">
        <v>28</v>
      </c>
      <c r="H5563" s="1" t="s">
        <v>68</v>
      </c>
      <c r="I5563" s="1" t="s">
        <v>30</v>
      </c>
      <c r="J5563" s="1" t="s">
        <v>44</v>
      </c>
      <c r="K5563" s="1" t="s">
        <v>29</v>
      </c>
      <c r="L5563" s="1" t="s">
        <v>29274</v>
      </c>
      <c r="M5563" s="1" t="s">
        <v>29275</v>
      </c>
      <c r="O5563" s="1" t="s">
        <v>131</v>
      </c>
      <c r="P5563" s="1" t="s">
        <v>118</v>
      </c>
      <c r="Q5563" s="1" t="s">
        <v>29276</v>
      </c>
      <c r="R5563" s="4" t="s">
        <v>29277</v>
      </c>
      <c r="S5563" s="3" t="s">
        <v>29278</v>
      </c>
      <c r="T5563" s="1" t="str">
        <f t="shared" si="1"/>
        <v>Earldom Road,Burngreave,Sheffield,South Yorkshire,S4 7EJ</v>
      </c>
      <c r="U5563" s="1">
        <v>53.397285</v>
      </c>
      <c r="V5563" s="1">
        <v>-1.457809</v>
      </c>
    </row>
    <row r="5564" ht="15.75" customHeight="1">
      <c r="A5564" s="1" t="s">
        <v>316</v>
      </c>
      <c r="B5564" s="1" t="s">
        <v>29279</v>
      </c>
      <c r="C5564" s="3" t="s">
        <v>26896</v>
      </c>
      <c r="D5564" s="1" t="s">
        <v>29</v>
      </c>
      <c r="E5564" s="3" t="s">
        <v>26</v>
      </c>
      <c r="F5564" s="3" t="s">
        <v>61</v>
      </c>
      <c r="G5564" s="1" t="s">
        <v>28</v>
      </c>
      <c r="H5564" s="1" t="s">
        <v>43</v>
      </c>
      <c r="I5564" s="1" t="s">
        <v>30</v>
      </c>
      <c r="J5564" s="1" t="s">
        <v>44</v>
      </c>
      <c r="K5564" s="1" t="s">
        <v>29</v>
      </c>
      <c r="L5564" s="1" t="s">
        <v>2785</v>
      </c>
      <c r="M5564" s="1" t="s">
        <v>320</v>
      </c>
      <c r="O5564" s="1" t="s">
        <v>316</v>
      </c>
      <c r="P5564" s="1" t="s">
        <v>863</v>
      </c>
      <c r="Q5564" s="1" t="s">
        <v>9649</v>
      </c>
      <c r="R5564" s="4" t="s">
        <v>29280</v>
      </c>
      <c r="S5564" s="3" t="s">
        <v>29281</v>
      </c>
      <c r="T5564" s="1" t="str">
        <f t="shared" si="1"/>
        <v>Chatsworth Road,Eccles,Salford,Greater Manchester,M30 9DY</v>
      </c>
      <c r="U5564" s="1">
        <v>53.4929707</v>
      </c>
      <c r="V5564" s="1">
        <v>-2.3362212</v>
      </c>
    </row>
    <row r="5565" ht="15.75" customHeight="1">
      <c r="A5565" s="1" t="s">
        <v>1327</v>
      </c>
      <c r="B5565" s="1" t="s">
        <v>29282</v>
      </c>
      <c r="C5565" s="3" t="s">
        <v>27297</v>
      </c>
      <c r="D5565" s="1" t="s">
        <v>25</v>
      </c>
      <c r="E5565" s="3" t="s">
        <v>26</v>
      </c>
      <c r="F5565" s="3" t="s">
        <v>42</v>
      </c>
      <c r="G5565" s="1" t="s">
        <v>28</v>
      </c>
      <c r="H5565" s="1" t="s">
        <v>43</v>
      </c>
      <c r="I5565" s="1" t="s">
        <v>30</v>
      </c>
      <c r="J5565" s="1" t="s">
        <v>44</v>
      </c>
      <c r="K5565" s="1" t="s">
        <v>32</v>
      </c>
      <c r="L5565" s="1" t="s">
        <v>29283</v>
      </c>
      <c r="M5565" s="1" t="s">
        <v>29284</v>
      </c>
      <c r="O5565" s="1" t="s">
        <v>1327</v>
      </c>
      <c r="Q5565" s="1" t="s">
        <v>29285</v>
      </c>
      <c r="R5565" s="4" t="s">
        <v>29286</v>
      </c>
      <c r="S5565" s="3" t="s">
        <v>29287</v>
      </c>
      <c r="T5565" s="1" t="str">
        <f t="shared" si="1"/>
        <v>Urlay Nook Road,Eaglescliffe,Stockton-on-Tees,TS16 0LA</v>
      </c>
      <c r="U5565" s="1">
        <v>54.5246784</v>
      </c>
      <c r="V5565" s="1">
        <v>-1.3750325</v>
      </c>
    </row>
    <row r="5566" ht="15.75" customHeight="1">
      <c r="A5566" s="1" t="s">
        <v>11417</v>
      </c>
      <c r="B5566" s="1" t="s">
        <v>29288</v>
      </c>
      <c r="C5566" s="3" t="s">
        <v>27297</v>
      </c>
      <c r="D5566" s="1" t="s">
        <v>1544</v>
      </c>
      <c r="E5566" s="3" t="s">
        <v>379</v>
      </c>
      <c r="F5566" s="3" t="s">
        <v>26</v>
      </c>
      <c r="G5566" s="1" t="s">
        <v>28</v>
      </c>
      <c r="H5566" s="1" t="s">
        <v>68</v>
      </c>
      <c r="I5566" s="1" t="s">
        <v>30</v>
      </c>
      <c r="J5566" s="1" t="s">
        <v>44</v>
      </c>
      <c r="K5566" s="1" t="s">
        <v>29</v>
      </c>
      <c r="L5566" s="1" t="s">
        <v>29289</v>
      </c>
      <c r="O5566" s="1" t="s">
        <v>11417</v>
      </c>
      <c r="P5566" s="1" t="s">
        <v>394</v>
      </c>
      <c r="Q5566" s="1" t="s">
        <v>29290</v>
      </c>
      <c r="R5566" s="4" t="s">
        <v>29291</v>
      </c>
      <c r="S5566" s="3" t="s">
        <v>29292</v>
      </c>
      <c r="T5566" s="1" t="str">
        <f t="shared" si="1"/>
        <v>Evelyn Street,Warrington,Cheshire,WA5 1BD</v>
      </c>
      <c r="U5566" s="1">
        <v>53.3852865</v>
      </c>
      <c r="V5566" s="1">
        <v>-2.6172226</v>
      </c>
    </row>
    <row r="5567" ht="15.75" customHeight="1">
      <c r="A5567" s="1" t="s">
        <v>1557</v>
      </c>
      <c r="B5567" s="1" t="s">
        <v>29293</v>
      </c>
      <c r="C5567" s="3" t="s">
        <v>27297</v>
      </c>
      <c r="D5567" s="1" t="s">
        <v>1544</v>
      </c>
      <c r="E5567" s="3" t="s">
        <v>1857</v>
      </c>
      <c r="F5567" s="3" t="s">
        <v>26</v>
      </c>
      <c r="G5567" s="1" t="s">
        <v>28</v>
      </c>
      <c r="H5567" s="1" t="s">
        <v>68</v>
      </c>
      <c r="I5567" s="1" t="s">
        <v>30</v>
      </c>
      <c r="J5567" s="1" t="s">
        <v>126</v>
      </c>
      <c r="K5567" s="1" t="s">
        <v>29</v>
      </c>
      <c r="L5567" s="1" t="s">
        <v>29294</v>
      </c>
      <c r="M5567" s="1" t="s">
        <v>29295</v>
      </c>
      <c r="O5567" s="1" t="s">
        <v>1560</v>
      </c>
      <c r="P5567" s="1" t="s">
        <v>1557</v>
      </c>
      <c r="Q5567" s="1" t="s">
        <v>29296</v>
      </c>
      <c r="R5567" s="4" t="s">
        <v>29297</v>
      </c>
      <c r="S5567" s="3" t="s">
        <v>29298</v>
      </c>
      <c r="T5567" s="1" t="str">
        <f t="shared" si="1"/>
        <v>Broadfields Road,Gislingham,Eye,Suffolk,IP23 8HX</v>
      </c>
      <c r="U5567" s="1">
        <v>52.3025318</v>
      </c>
      <c r="V5567" s="1">
        <v>1.0409639</v>
      </c>
    </row>
    <row r="5568" ht="15.75" customHeight="1">
      <c r="A5568" s="1" t="s">
        <v>731</v>
      </c>
      <c r="B5568" s="1" t="s">
        <v>29299</v>
      </c>
      <c r="C5568" s="3" t="s">
        <v>27297</v>
      </c>
      <c r="D5568" s="1" t="s">
        <v>1544</v>
      </c>
      <c r="E5568" s="3" t="s">
        <v>246</v>
      </c>
      <c r="F5568" s="3" t="s">
        <v>26</v>
      </c>
      <c r="G5568" s="1" t="s">
        <v>28</v>
      </c>
      <c r="H5568" s="1" t="s">
        <v>68</v>
      </c>
      <c r="I5568" s="1" t="s">
        <v>30</v>
      </c>
      <c r="J5568" s="1" t="s">
        <v>44</v>
      </c>
      <c r="K5568" s="1" t="s">
        <v>29</v>
      </c>
      <c r="L5568" s="1" t="s">
        <v>29300</v>
      </c>
      <c r="M5568" s="1" t="s">
        <v>29301</v>
      </c>
      <c r="O5568" s="1" t="s">
        <v>5077</v>
      </c>
      <c r="P5568" s="1" t="s">
        <v>1557</v>
      </c>
      <c r="Q5568" s="1" t="s">
        <v>29302</v>
      </c>
      <c r="R5568" s="4" t="s">
        <v>29303</v>
      </c>
      <c r="S5568" s="3" t="s">
        <v>29304</v>
      </c>
      <c r="T5568" s="1" t="str">
        <f t="shared" si="1"/>
        <v>Beccles Road,Toft Monks,Beccles,Suffolk,NR34 0EW</v>
      </c>
      <c r="U5568" s="1">
        <v>52.4965398</v>
      </c>
      <c r="V5568" s="1">
        <v>1.578888</v>
      </c>
    </row>
    <row r="5569" ht="15.75" customHeight="1">
      <c r="A5569" s="1" t="s">
        <v>1314</v>
      </c>
      <c r="B5569" s="1" t="s">
        <v>29305</v>
      </c>
      <c r="C5569" s="3" t="s">
        <v>18094</v>
      </c>
      <c r="D5569" s="1" t="s">
        <v>1544</v>
      </c>
      <c r="E5569" s="3" t="s">
        <v>246</v>
      </c>
      <c r="F5569" s="3" t="s">
        <v>26</v>
      </c>
      <c r="G5569" s="1" t="s">
        <v>28</v>
      </c>
      <c r="H5569" s="1" t="s">
        <v>68</v>
      </c>
      <c r="I5569" s="1" t="s">
        <v>30</v>
      </c>
      <c r="J5569" s="1" t="s">
        <v>44</v>
      </c>
      <c r="K5569" s="1" t="s">
        <v>29</v>
      </c>
      <c r="L5569" s="1" t="s">
        <v>12566</v>
      </c>
      <c r="M5569" s="1" t="s">
        <v>2829</v>
      </c>
      <c r="O5569" s="1" t="s">
        <v>1314</v>
      </c>
      <c r="P5569" s="1" t="s">
        <v>1317</v>
      </c>
      <c r="Q5569" s="1" t="s">
        <v>29306</v>
      </c>
      <c r="R5569" s="4" t="s">
        <v>29307</v>
      </c>
      <c r="S5569" s="3" t="s">
        <v>29308</v>
      </c>
      <c r="T5569" s="1" t="str">
        <f t="shared" si="1"/>
        <v>Glen Road,Plympton,Plymouth,Devon,PL7 2DE</v>
      </c>
      <c r="U5569" s="1">
        <v>50.3920622</v>
      </c>
      <c r="V5569" s="1">
        <v>-4.0492353</v>
      </c>
    </row>
    <row r="5570" ht="15.75" customHeight="1">
      <c r="A5570" s="1" t="s">
        <v>1327</v>
      </c>
      <c r="B5570" s="1" t="s">
        <v>29309</v>
      </c>
      <c r="C5570" s="3" t="s">
        <v>27297</v>
      </c>
      <c r="D5570" s="1" t="s">
        <v>1544</v>
      </c>
      <c r="E5570" s="3" t="s">
        <v>125</v>
      </c>
      <c r="F5570" s="3" t="s">
        <v>26</v>
      </c>
      <c r="G5570" s="1" t="s">
        <v>28</v>
      </c>
      <c r="H5570" s="1" t="s">
        <v>68</v>
      </c>
      <c r="I5570" s="1" t="s">
        <v>30</v>
      </c>
      <c r="J5570" s="1" t="s">
        <v>44</v>
      </c>
      <c r="K5570" s="1" t="s">
        <v>29</v>
      </c>
      <c r="L5570" s="1" t="s">
        <v>29310</v>
      </c>
      <c r="M5570" s="1" t="s">
        <v>29284</v>
      </c>
      <c r="O5570" s="1" t="s">
        <v>1327</v>
      </c>
      <c r="Q5570" s="1" t="s">
        <v>29311</v>
      </c>
      <c r="R5570" s="4" t="s">
        <v>29312</v>
      </c>
      <c r="S5570" s="3" t="s">
        <v>29313</v>
      </c>
      <c r="T5570" s="1" t="str">
        <f t="shared" si="1"/>
        <v>Butterfield Drive,Eaglescliffe,Stockton-on-Tees,TS16 0EU</v>
      </c>
      <c r="U5570" s="1">
        <v>54.5210929</v>
      </c>
      <c r="V5570" s="1">
        <v>-1.3572279</v>
      </c>
    </row>
    <row r="5571" ht="15.75" customHeight="1">
      <c r="A5571" s="1" t="s">
        <v>1557</v>
      </c>
      <c r="B5571" s="1" t="s">
        <v>29314</v>
      </c>
      <c r="C5571" s="3" t="s">
        <v>27297</v>
      </c>
      <c r="D5571" s="1" t="s">
        <v>1544</v>
      </c>
      <c r="E5571" s="3" t="s">
        <v>125</v>
      </c>
      <c r="F5571" s="3" t="s">
        <v>26</v>
      </c>
      <c r="G5571" s="1" t="s">
        <v>28</v>
      </c>
      <c r="H5571" s="1" t="s">
        <v>68</v>
      </c>
      <c r="I5571" s="1" t="s">
        <v>30</v>
      </c>
      <c r="J5571" s="1" t="s">
        <v>44</v>
      </c>
      <c r="K5571" s="1" t="s">
        <v>29</v>
      </c>
      <c r="L5571" s="1" t="s">
        <v>29315</v>
      </c>
      <c r="O5571" s="1" t="s">
        <v>29316</v>
      </c>
      <c r="P5571" s="1" t="s">
        <v>731</v>
      </c>
      <c r="Q5571" s="1" t="s">
        <v>29317</v>
      </c>
      <c r="R5571" s="4" t="s">
        <v>29318</v>
      </c>
      <c r="S5571" s="3" t="s">
        <v>29319</v>
      </c>
      <c r="T5571" s="1" t="str">
        <f t="shared" si="1"/>
        <v>Mendham,Harleston,Norfolk,IP20 0NJ</v>
      </c>
      <c r="U5571" s="1">
        <v>52.3982228</v>
      </c>
      <c r="V5571" s="1">
        <v>1.3376958</v>
      </c>
    </row>
    <row r="5572" ht="15.75" customHeight="1">
      <c r="A5572" s="1" t="s">
        <v>1557</v>
      </c>
      <c r="B5572" s="1" t="s">
        <v>29320</v>
      </c>
      <c r="C5572" s="3" t="s">
        <v>27297</v>
      </c>
      <c r="D5572" s="1" t="s">
        <v>1544</v>
      </c>
      <c r="E5572" s="3" t="s">
        <v>246</v>
      </c>
      <c r="F5572" s="3" t="s">
        <v>26</v>
      </c>
      <c r="G5572" s="1" t="s">
        <v>28</v>
      </c>
      <c r="H5572" s="1" t="s">
        <v>29</v>
      </c>
      <c r="I5572" s="1" t="s">
        <v>30</v>
      </c>
      <c r="J5572" s="1" t="s">
        <v>126</v>
      </c>
      <c r="K5572" s="1" t="s">
        <v>29</v>
      </c>
      <c r="L5572" s="1" t="s">
        <v>4164</v>
      </c>
      <c r="M5572" s="1" t="s">
        <v>29321</v>
      </c>
      <c r="O5572" s="1" t="s">
        <v>2282</v>
      </c>
      <c r="P5572" s="1" t="s">
        <v>1557</v>
      </c>
      <c r="Q5572" s="1" t="s">
        <v>29322</v>
      </c>
      <c r="R5572" s="4" t="s">
        <v>29323</v>
      </c>
      <c r="S5572" s="3" t="s">
        <v>29324</v>
      </c>
      <c r="T5572" s="1" t="str">
        <f t="shared" si="1"/>
        <v>School Road,Old Newton,Stowmarket,Suffolk,IP14 4PJ</v>
      </c>
      <c r="U5572" s="1">
        <v>52.2189103</v>
      </c>
      <c r="V5572" s="1">
        <v>1.017753</v>
      </c>
    </row>
    <row r="5573" ht="15.75" customHeight="1">
      <c r="A5573" s="1" t="s">
        <v>1557</v>
      </c>
      <c r="B5573" s="1" t="s">
        <v>29325</v>
      </c>
      <c r="C5573" s="3" t="s">
        <v>27297</v>
      </c>
      <c r="D5573" s="1" t="s">
        <v>1544</v>
      </c>
      <c r="E5573" s="3" t="s">
        <v>1857</v>
      </c>
      <c r="F5573" s="3" t="s">
        <v>26</v>
      </c>
      <c r="G5573" s="1" t="s">
        <v>28</v>
      </c>
      <c r="H5573" s="1" t="s">
        <v>68</v>
      </c>
      <c r="I5573" s="1" t="s">
        <v>30</v>
      </c>
      <c r="J5573" s="1" t="s">
        <v>126</v>
      </c>
      <c r="K5573" s="1" t="s">
        <v>29</v>
      </c>
      <c r="L5573" s="1" t="s">
        <v>29326</v>
      </c>
      <c r="O5573" s="1" t="s">
        <v>29327</v>
      </c>
      <c r="P5573" s="1" t="s">
        <v>1557</v>
      </c>
      <c r="Q5573" s="1" t="s">
        <v>29328</v>
      </c>
      <c r="R5573" s="4" t="s">
        <v>29329</v>
      </c>
      <c r="S5573" s="3" t="s">
        <v>29330</v>
      </c>
      <c r="T5573" s="1" t="str">
        <f t="shared" si="1"/>
        <v>Palgrave,Nr Diss,Suffolk,IP22 1AG</v>
      </c>
      <c r="U5573" s="1">
        <v>52.3646623</v>
      </c>
      <c r="V5573" s="1">
        <v>1.1060623</v>
      </c>
    </row>
    <row r="5574" ht="15.75" customHeight="1">
      <c r="A5574" s="1" t="s">
        <v>11417</v>
      </c>
      <c r="B5574" s="1" t="s">
        <v>29331</v>
      </c>
      <c r="C5574" s="3" t="s">
        <v>27297</v>
      </c>
      <c r="D5574" s="1" t="s">
        <v>1544</v>
      </c>
      <c r="E5574" s="3" t="s">
        <v>246</v>
      </c>
      <c r="F5574" s="3" t="s">
        <v>26</v>
      </c>
      <c r="G5574" s="1" t="s">
        <v>28</v>
      </c>
      <c r="H5574" s="1" t="s">
        <v>68</v>
      </c>
      <c r="I5574" s="1" t="s">
        <v>30</v>
      </c>
      <c r="J5574" s="1" t="s">
        <v>44</v>
      </c>
      <c r="K5574" s="1" t="s">
        <v>29</v>
      </c>
      <c r="L5574" s="1" t="s">
        <v>29332</v>
      </c>
      <c r="M5574" s="1" t="s">
        <v>29333</v>
      </c>
      <c r="O5574" s="1" t="s">
        <v>11417</v>
      </c>
      <c r="P5574" s="1" t="s">
        <v>394</v>
      </c>
      <c r="Q5574" s="1" t="s">
        <v>29334</v>
      </c>
      <c r="R5574" s="4" t="s">
        <v>29335</v>
      </c>
      <c r="S5574" s="3" t="s">
        <v>29336</v>
      </c>
      <c r="T5574" s="1" t="str">
        <f t="shared" si="1"/>
        <v>Coniston Avenue,Penketh,Warrington,Cheshire,WA5 2QY</v>
      </c>
      <c r="U5574" s="1">
        <v>53.3868688</v>
      </c>
      <c r="V5574" s="1">
        <v>-2.6632607</v>
      </c>
    </row>
    <row r="5575" ht="15.75" customHeight="1">
      <c r="A5575" s="1" t="s">
        <v>312</v>
      </c>
      <c r="B5575" s="1" t="s">
        <v>29337</v>
      </c>
      <c r="C5575" s="3" t="s">
        <v>27297</v>
      </c>
      <c r="D5575" s="1" t="s">
        <v>1544</v>
      </c>
      <c r="E5575" s="3" t="s">
        <v>246</v>
      </c>
      <c r="F5575" s="3" t="s">
        <v>26</v>
      </c>
      <c r="G5575" s="1" t="s">
        <v>28</v>
      </c>
      <c r="H5575" s="1" t="s">
        <v>68</v>
      </c>
      <c r="I5575" s="1" t="s">
        <v>30</v>
      </c>
      <c r="J5575" s="1" t="s">
        <v>44</v>
      </c>
      <c r="K5575" s="1" t="s">
        <v>29</v>
      </c>
      <c r="L5575" s="1" t="s">
        <v>9769</v>
      </c>
      <c r="O5575" s="1" t="s">
        <v>1379</v>
      </c>
      <c r="P5575" s="1" t="s">
        <v>312</v>
      </c>
      <c r="Q5575" s="1" t="s">
        <v>29338</v>
      </c>
      <c r="R5575" s="4" t="s">
        <v>29339</v>
      </c>
      <c r="S5575" s="3" t="s">
        <v>29340</v>
      </c>
      <c r="T5575" s="1" t="str">
        <f t="shared" si="1"/>
        <v>Astor Avenue,Dover,Kent,CT17 0FS</v>
      </c>
      <c r="U5575" s="1">
        <v>51.1278138</v>
      </c>
      <c r="V5575" s="1">
        <v>1.2961176</v>
      </c>
    </row>
    <row r="5576" ht="15.75" customHeight="1">
      <c r="A5576" s="1" t="s">
        <v>1557</v>
      </c>
      <c r="B5576" s="1" t="s">
        <v>29341</v>
      </c>
      <c r="C5576" s="3" t="s">
        <v>27297</v>
      </c>
      <c r="D5576" s="1" t="s">
        <v>1544</v>
      </c>
      <c r="E5576" s="3" t="s">
        <v>125</v>
      </c>
      <c r="F5576" s="3" t="s">
        <v>26</v>
      </c>
      <c r="G5576" s="1" t="s">
        <v>28</v>
      </c>
      <c r="H5576" s="1" t="s">
        <v>68</v>
      </c>
      <c r="I5576" s="1" t="s">
        <v>30</v>
      </c>
      <c r="J5576" s="1" t="s">
        <v>44</v>
      </c>
      <c r="K5576" s="1" t="s">
        <v>29</v>
      </c>
      <c r="L5576" s="1" t="s">
        <v>29342</v>
      </c>
      <c r="M5576" s="1" t="s">
        <v>29343</v>
      </c>
      <c r="O5576" s="1" t="s">
        <v>1560</v>
      </c>
      <c r="P5576" s="1" t="s">
        <v>1557</v>
      </c>
      <c r="Q5576" s="1" t="s">
        <v>29344</v>
      </c>
      <c r="R5576" s="4" t="s">
        <v>29345</v>
      </c>
      <c r="S5576" s="3" t="s">
        <v>29346</v>
      </c>
      <c r="T5576" s="1" t="str">
        <f t="shared" si="1"/>
        <v>Heckfield Green,Hoxne,Eye,Suffolk,IP21 5AD</v>
      </c>
      <c r="U5576" s="1">
        <v>52.338608</v>
      </c>
      <c r="V5576" s="1">
        <v>1.210661</v>
      </c>
    </row>
    <row r="5577" ht="15.75" customHeight="1">
      <c r="A5577" s="1" t="s">
        <v>312</v>
      </c>
      <c r="B5577" s="1" t="s">
        <v>29347</v>
      </c>
      <c r="C5577" s="3" t="s">
        <v>27297</v>
      </c>
      <c r="D5577" s="1" t="s">
        <v>1544</v>
      </c>
      <c r="E5577" s="3" t="s">
        <v>246</v>
      </c>
      <c r="F5577" s="3" t="s">
        <v>26</v>
      </c>
      <c r="G5577" s="1" t="s">
        <v>28</v>
      </c>
      <c r="H5577" s="1" t="s">
        <v>68</v>
      </c>
      <c r="I5577" s="1" t="s">
        <v>30</v>
      </c>
      <c r="J5577" s="1" t="s">
        <v>44</v>
      </c>
      <c r="K5577" s="1" t="s">
        <v>29</v>
      </c>
      <c r="L5577" s="1" t="s">
        <v>29348</v>
      </c>
      <c r="O5577" s="1" t="s">
        <v>1379</v>
      </c>
      <c r="P5577" s="1" t="s">
        <v>312</v>
      </c>
      <c r="Q5577" s="1" t="s">
        <v>29349</v>
      </c>
      <c r="R5577" s="4" t="s">
        <v>29350</v>
      </c>
      <c r="S5577" s="3" t="s">
        <v>29351</v>
      </c>
      <c r="T5577" s="1" t="str">
        <f t="shared" si="1"/>
        <v>Markland Road,Dover,Kent,CT17 9LY</v>
      </c>
      <c r="U5577" s="1">
        <v>51.1240474</v>
      </c>
      <c r="V5577" s="1">
        <v>1.2877142</v>
      </c>
    </row>
    <row r="5578" ht="15.75" customHeight="1">
      <c r="A5578" s="1" t="s">
        <v>456</v>
      </c>
      <c r="B5578" s="1" t="s">
        <v>29352</v>
      </c>
      <c r="C5578" s="3" t="s">
        <v>27297</v>
      </c>
      <c r="D5578" s="1" t="s">
        <v>1544</v>
      </c>
      <c r="E5578" s="3" t="s">
        <v>246</v>
      </c>
      <c r="F5578" s="3" t="s">
        <v>26</v>
      </c>
      <c r="G5578" s="1" t="s">
        <v>28</v>
      </c>
      <c r="H5578" s="1" t="s">
        <v>68</v>
      </c>
      <c r="I5578" s="1" t="s">
        <v>30</v>
      </c>
      <c r="J5578" s="1" t="s">
        <v>44</v>
      </c>
      <c r="K5578" s="1" t="s">
        <v>29</v>
      </c>
      <c r="L5578" s="1" t="s">
        <v>1988</v>
      </c>
      <c r="M5578" s="1" t="s">
        <v>29353</v>
      </c>
      <c r="O5578" s="1" t="s">
        <v>7501</v>
      </c>
      <c r="P5578" s="1" t="s">
        <v>275</v>
      </c>
      <c r="Q5578" s="1" t="s">
        <v>29354</v>
      </c>
      <c r="R5578" s="4" t="s">
        <v>29355</v>
      </c>
      <c r="S5578" s="3" t="s">
        <v>29356</v>
      </c>
      <c r="T5578" s="1" t="str">
        <f t="shared" si="1"/>
        <v>Church Street,Stanwick,Wellingborough,Northamptonshire,NN9 6PS</v>
      </c>
      <c r="U5578" s="1">
        <v>52.3316789</v>
      </c>
      <c r="V5578" s="1">
        <v>-0.5620067</v>
      </c>
    </row>
    <row r="5579" ht="15.75" customHeight="1">
      <c r="A5579" s="1" t="s">
        <v>1327</v>
      </c>
      <c r="B5579" s="1" t="s">
        <v>29357</v>
      </c>
      <c r="C5579" s="3" t="s">
        <v>27297</v>
      </c>
      <c r="D5579" s="1" t="s">
        <v>1544</v>
      </c>
      <c r="E5579" s="3" t="s">
        <v>125</v>
      </c>
      <c r="F5579" s="3" t="s">
        <v>26</v>
      </c>
      <c r="G5579" s="1" t="s">
        <v>28</v>
      </c>
      <c r="H5579" s="1" t="s">
        <v>68</v>
      </c>
      <c r="I5579" s="1" t="s">
        <v>30</v>
      </c>
      <c r="J5579" s="1" t="s">
        <v>44</v>
      </c>
      <c r="K5579" s="1" t="s">
        <v>29</v>
      </c>
      <c r="L5579" s="1" t="s">
        <v>29358</v>
      </c>
      <c r="M5579" s="1" t="s">
        <v>29284</v>
      </c>
      <c r="O5579" s="1" t="s">
        <v>1327</v>
      </c>
      <c r="Q5579" s="1" t="s">
        <v>29359</v>
      </c>
      <c r="R5579" s="4" t="s">
        <v>29360</v>
      </c>
      <c r="S5579" s="3" t="s">
        <v>29361</v>
      </c>
      <c r="T5579" s="1" t="str">
        <f t="shared" si="1"/>
        <v>Carnoustie Drive,Eaglescliffe,Stockton-on-Tees,TS16 9ES</v>
      </c>
      <c r="U5579" s="1">
        <v>54.5229568</v>
      </c>
      <c r="V5579" s="1">
        <v>-1.3480054</v>
      </c>
    </row>
    <row r="5580" ht="15.75" customHeight="1">
      <c r="A5580" s="1" t="s">
        <v>1077</v>
      </c>
      <c r="B5580" s="1" t="s">
        <v>29362</v>
      </c>
      <c r="C5580" s="3" t="s">
        <v>27297</v>
      </c>
      <c r="D5580" s="1" t="s">
        <v>1544</v>
      </c>
      <c r="E5580" s="3" t="s">
        <v>125</v>
      </c>
      <c r="F5580" s="3" t="s">
        <v>26</v>
      </c>
      <c r="G5580" s="1" t="s">
        <v>28</v>
      </c>
      <c r="H5580" s="1" t="s">
        <v>68</v>
      </c>
      <c r="I5580" s="1" t="s">
        <v>30</v>
      </c>
      <c r="J5580" s="1" t="s">
        <v>95</v>
      </c>
      <c r="K5580" s="1" t="s">
        <v>29</v>
      </c>
      <c r="L5580" s="1" t="s">
        <v>29363</v>
      </c>
      <c r="O5580" s="1" t="s">
        <v>2418</v>
      </c>
      <c r="P5580" s="1" t="s">
        <v>70</v>
      </c>
      <c r="Q5580" s="1" t="s">
        <v>29364</v>
      </c>
      <c r="R5580" s="4" t="s">
        <v>29365</v>
      </c>
      <c r="S5580" s="3" t="s">
        <v>29366</v>
      </c>
      <c r="T5580" s="1" t="str">
        <f t="shared" si="1"/>
        <v>Whitley Spring Road,Ossett,West Yorkshire,WF5 0QA</v>
      </c>
      <c r="U5580" s="1">
        <v>53.6814585</v>
      </c>
      <c r="V5580" s="1">
        <v>-1.5688329</v>
      </c>
    </row>
    <row r="5581" ht="15.75" customHeight="1">
      <c r="A5581" s="1" t="s">
        <v>22</v>
      </c>
      <c r="B5581" s="1" t="s">
        <v>29367</v>
      </c>
      <c r="C5581" s="3" t="s">
        <v>18094</v>
      </c>
      <c r="D5581" s="1" t="s">
        <v>1544</v>
      </c>
      <c r="E5581" s="3" t="s">
        <v>125</v>
      </c>
      <c r="F5581" s="3" t="s">
        <v>26</v>
      </c>
      <c r="G5581" s="1" t="s">
        <v>28</v>
      </c>
      <c r="H5581" s="1" t="s">
        <v>68</v>
      </c>
      <c r="I5581" s="1" t="s">
        <v>30</v>
      </c>
      <c r="J5581" s="1" t="s">
        <v>44</v>
      </c>
      <c r="K5581" s="1" t="s">
        <v>29</v>
      </c>
      <c r="L5581" s="1" t="s">
        <v>29368</v>
      </c>
      <c r="M5581" s="1" t="s">
        <v>4535</v>
      </c>
      <c r="O5581" s="1" t="s">
        <v>35</v>
      </c>
      <c r="Q5581" s="1" t="s">
        <v>29369</v>
      </c>
      <c r="R5581" s="4" t="s">
        <v>29370</v>
      </c>
      <c r="S5581" s="3" t="s">
        <v>29371</v>
      </c>
      <c r="T5581" s="1" t="str">
        <f t="shared" si="1"/>
        <v>2 Bentham Road,Thamesmead,London,SE28 8AR</v>
      </c>
      <c r="U5581" s="1">
        <v>51.5059096</v>
      </c>
      <c r="V5581" s="1">
        <v>0.1106654</v>
      </c>
    </row>
    <row r="5582" ht="15.75" customHeight="1">
      <c r="A5582" s="1" t="s">
        <v>264</v>
      </c>
      <c r="B5582" s="1" t="s">
        <v>29372</v>
      </c>
      <c r="C5582" s="3" t="s">
        <v>18094</v>
      </c>
      <c r="D5582" s="1" t="s">
        <v>25</v>
      </c>
      <c r="E5582" s="3" t="s">
        <v>26</v>
      </c>
      <c r="F5582" s="3" t="s">
        <v>42</v>
      </c>
      <c r="G5582" s="1" t="s">
        <v>28</v>
      </c>
      <c r="H5582" s="1" t="s">
        <v>43</v>
      </c>
      <c r="I5582" s="1" t="s">
        <v>30</v>
      </c>
      <c r="J5582" s="1" t="s">
        <v>31</v>
      </c>
      <c r="K5582" s="1" t="s">
        <v>32</v>
      </c>
      <c r="L5582" s="1" t="s">
        <v>29373</v>
      </c>
      <c r="M5582" s="1" t="s">
        <v>6615</v>
      </c>
      <c r="O5582" s="1" t="s">
        <v>35</v>
      </c>
      <c r="Q5582" s="1" t="s">
        <v>29374</v>
      </c>
      <c r="R5582" s="4" t="s">
        <v>29375</v>
      </c>
      <c r="S5582" s="3" t="s">
        <v>29376</v>
      </c>
      <c r="T5582" s="1" t="str">
        <f t="shared" si="1"/>
        <v>Hamilton Road,East Finchley,London,N2 0SQ</v>
      </c>
      <c r="U5582" s="1">
        <v>51.5933974</v>
      </c>
      <c r="V5582" s="1">
        <v>-0.1782814</v>
      </c>
    </row>
    <row r="5583" ht="15.75" customHeight="1">
      <c r="A5583" s="1" t="s">
        <v>1778</v>
      </c>
      <c r="B5583" s="1" t="s">
        <v>29377</v>
      </c>
      <c r="C5583" s="3" t="s">
        <v>18094</v>
      </c>
      <c r="D5583" s="1" t="s">
        <v>1544</v>
      </c>
      <c r="E5583" s="3" t="s">
        <v>246</v>
      </c>
      <c r="F5583" s="3" t="s">
        <v>26</v>
      </c>
      <c r="G5583" s="1" t="s">
        <v>28</v>
      </c>
      <c r="H5583" s="1" t="s">
        <v>68</v>
      </c>
      <c r="I5583" s="1" t="s">
        <v>30</v>
      </c>
      <c r="J5583" s="1" t="s">
        <v>126</v>
      </c>
      <c r="K5583" s="1" t="s">
        <v>29</v>
      </c>
      <c r="L5583" s="1" t="s">
        <v>29378</v>
      </c>
      <c r="M5583" s="1" t="s">
        <v>29379</v>
      </c>
      <c r="O5583" s="1" t="s">
        <v>427</v>
      </c>
      <c r="Q5583" s="1" t="s">
        <v>29380</v>
      </c>
      <c r="R5583" s="4" t="s">
        <v>29381</v>
      </c>
      <c r="S5583" s="3" t="s">
        <v>29382</v>
      </c>
      <c r="T5583" s="1" t="str">
        <f t="shared" si="1"/>
        <v>Claverton Road,Saltford,Bristol,BS31 3DW</v>
      </c>
      <c r="U5583" s="1">
        <v>51.4010497</v>
      </c>
      <c r="V5583" s="1">
        <v>-2.4620245</v>
      </c>
    </row>
    <row r="5584" ht="15.75" customHeight="1">
      <c r="A5584" s="1" t="s">
        <v>1192</v>
      </c>
      <c r="B5584" s="1" t="s">
        <v>29383</v>
      </c>
      <c r="C5584" s="3" t="s">
        <v>26896</v>
      </c>
      <c r="D5584" s="1" t="s">
        <v>1544</v>
      </c>
      <c r="E5584" s="3" t="s">
        <v>246</v>
      </c>
      <c r="F5584" s="3" t="s">
        <v>26</v>
      </c>
      <c r="G5584" s="1" t="s">
        <v>28</v>
      </c>
      <c r="H5584" s="1" t="s">
        <v>68</v>
      </c>
      <c r="I5584" s="1" t="s">
        <v>30</v>
      </c>
      <c r="J5584" s="1" t="s">
        <v>95</v>
      </c>
      <c r="K5584" s="1" t="s">
        <v>29</v>
      </c>
      <c r="L5584" s="1" t="s">
        <v>814</v>
      </c>
      <c r="M5584" s="1" t="s">
        <v>29384</v>
      </c>
      <c r="O5584" s="1" t="s">
        <v>1192</v>
      </c>
      <c r="P5584" s="1" t="s">
        <v>511</v>
      </c>
      <c r="Q5584" s="1" t="s">
        <v>29385</v>
      </c>
      <c r="R5584" s="4" t="s">
        <v>29386</v>
      </c>
      <c r="S5584" s="3" t="s">
        <v>29387</v>
      </c>
      <c r="T5584" s="1" t="str">
        <f t="shared" si="1"/>
        <v>The Green,Harrold,Bedford,Bedfordshire,MK43 7DB</v>
      </c>
      <c r="U5584" s="1">
        <v>52.2008349</v>
      </c>
      <c r="V5584" s="1">
        <v>-0.6101283</v>
      </c>
    </row>
    <row r="5585" ht="15.75" customHeight="1">
      <c r="A5585" s="1" t="s">
        <v>812</v>
      </c>
      <c r="B5585" s="1" t="s">
        <v>29388</v>
      </c>
      <c r="C5585" s="3" t="s">
        <v>18094</v>
      </c>
      <c r="D5585" s="1" t="s">
        <v>1544</v>
      </c>
      <c r="E5585" s="3" t="s">
        <v>125</v>
      </c>
      <c r="F5585" s="3" t="s">
        <v>401</v>
      </c>
      <c r="G5585" s="1" t="s">
        <v>28</v>
      </c>
      <c r="H5585" s="1" t="s">
        <v>68</v>
      </c>
      <c r="I5585" s="1" t="s">
        <v>30</v>
      </c>
      <c r="J5585" s="1" t="s">
        <v>44</v>
      </c>
      <c r="K5585" s="1" t="s">
        <v>29</v>
      </c>
      <c r="L5585" s="1" t="s">
        <v>25194</v>
      </c>
      <c r="O5585" s="1" t="s">
        <v>1626</v>
      </c>
      <c r="P5585" s="1" t="s">
        <v>312</v>
      </c>
      <c r="Q5585" s="1" t="s">
        <v>29389</v>
      </c>
      <c r="R5585" s="4" t="s">
        <v>29390</v>
      </c>
      <c r="S5585" s="3" t="s">
        <v>29391</v>
      </c>
      <c r="T5585" s="1" t="str">
        <f t="shared" si="1"/>
        <v>Burnt Oak Lane,Sidcup,Kent,DA15 9DD</v>
      </c>
      <c r="U5585" s="1">
        <v>51.4413206</v>
      </c>
      <c r="V5585" s="1">
        <v>0.1075011</v>
      </c>
    </row>
    <row r="5586" ht="15.75" customHeight="1">
      <c r="A5586" s="1" t="s">
        <v>47</v>
      </c>
      <c r="B5586" s="1" t="s">
        <v>29392</v>
      </c>
      <c r="C5586" s="3" t="s">
        <v>18094</v>
      </c>
      <c r="D5586" s="1" t="s">
        <v>1544</v>
      </c>
      <c r="E5586" s="3" t="s">
        <v>125</v>
      </c>
      <c r="F5586" s="3" t="s">
        <v>26</v>
      </c>
      <c r="G5586" s="1" t="s">
        <v>28</v>
      </c>
      <c r="H5586" s="1" t="s">
        <v>29</v>
      </c>
      <c r="I5586" s="1" t="s">
        <v>30</v>
      </c>
      <c r="J5586" s="1" t="s">
        <v>44</v>
      </c>
      <c r="K5586" s="1" t="s">
        <v>32</v>
      </c>
      <c r="L5586" s="1" t="s">
        <v>6463</v>
      </c>
      <c r="M5586" s="1" t="s">
        <v>12693</v>
      </c>
      <c r="O5586" s="1" t="s">
        <v>47</v>
      </c>
      <c r="P5586" s="1" t="s">
        <v>48</v>
      </c>
      <c r="Q5586" s="1" t="s">
        <v>29393</v>
      </c>
      <c r="R5586" s="4" t="s">
        <v>29394</v>
      </c>
      <c r="S5586" s="3" t="s">
        <v>29395</v>
      </c>
      <c r="T5586" s="1" t="str">
        <f t="shared" si="1"/>
        <v>Conway Road,Sparkbrook,Birmingham,West Midlands,B11 1NS</v>
      </c>
      <c r="U5586" s="1">
        <v>52.459994</v>
      </c>
      <c r="V5586" s="1">
        <v>-1.8681756</v>
      </c>
    </row>
    <row r="5587" ht="15.75" customHeight="1">
      <c r="A5587" s="1" t="s">
        <v>47</v>
      </c>
      <c r="B5587" s="1" t="s">
        <v>29396</v>
      </c>
      <c r="C5587" s="3" t="s">
        <v>18094</v>
      </c>
      <c r="D5587" s="1" t="s">
        <v>1544</v>
      </c>
      <c r="E5587" s="3" t="s">
        <v>125</v>
      </c>
      <c r="F5587" s="3" t="s">
        <v>26</v>
      </c>
      <c r="G5587" s="1" t="s">
        <v>28</v>
      </c>
      <c r="H5587" s="1" t="s">
        <v>29</v>
      </c>
      <c r="I5587" s="1" t="s">
        <v>30</v>
      </c>
      <c r="J5587" s="1" t="s">
        <v>44</v>
      </c>
      <c r="K5587" s="1" t="s">
        <v>29</v>
      </c>
      <c r="L5587" s="1" t="s">
        <v>29397</v>
      </c>
      <c r="M5587" s="1" t="s">
        <v>12339</v>
      </c>
      <c r="O5587" s="1" t="s">
        <v>47</v>
      </c>
      <c r="P5587" s="1" t="s">
        <v>48</v>
      </c>
      <c r="Q5587" s="1" t="s">
        <v>29398</v>
      </c>
      <c r="R5587" s="4" t="s">
        <v>29399</v>
      </c>
      <c r="S5587" s="3" t="s">
        <v>29400</v>
      </c>
      <c r="T5587" s="1" t="str">
        <f t="shared" si="1"/>
        <v>Whittington Oval,Yardley,Birmingham,West Midlands,B33 8JG</v>
      </c>
      <c r="U5587" s="1">
        <v>52.4805855</v>
      </c>
      <c r="V5587" s="1">
        <v>-1.7946815</v>
      </c>
    </row>
    <row r="5588" ht="15.75" customHeight="1">
      <c r="A5588" s="1" t="s">
        <v>47</v>
      </c>
      <c r="B5588" s="1" t="s">
        <v>29401</v>
      </c>
      <c r="C5588" s="3" t="s">
        <v>18094</v>
      </c>
      <c r="D5588" s="1" t="s">
        <v>1544</v>
      </c>
      <c r="E5588" s="3" t="s">
        <v>401</v>
      </c>
      <c r="F5588" s="3" t="s">
        <v>26</v>
      </c>
      <c r="G5588" s="1" t="s">
        <v>28</v>
      </c>
      <c r="H5588" s="1" t="s">
        <v>29</v>
      </c>
      <c r="I5588" s="1" t="s">
        <v>30</v>
      </c>
      <c r="J5588" s="1" t="s">
        <v>44</v>
      </c>
      <c r="K5588" s="1" t="s">
        <v>29</v>
      </c>
      <c r="L5588" s="1" t="s">
        <v>29402</v>
      </c>
      <c r="O5588" s="1" t="s">
        <v>47</v>
      </c>
      <c r="P5588" s="1" t="s">
        <v>48</v>
      </c>
      <c r="Q5588" s="1" t="s">
        <v>29403</v>
      </c>
      <c r="R5588" s="4" t="s">
        <v>29404</v>
      </c>
      <c r="S5588" s="3" t="s">
        <v>29405</v>
      </c>
      <c r="T5588" s="1" t="str">
        <f t="shared" si="1"/>
        <v>Cedars Avenue,Birmingham,West Midlands,B27 6JL</v>
      </c>
      <c r="U5588" s="1">
        <v>52.4534033</v>
      </c>
      <c r="V5588" s="1">
        <v>-1.8206966</v>
      </c>
    </row>
    <row r="5589" ht="15.75" customHeight="1">
      <c r="A5589" s="1" t="s">
        <v>47</v>
      </c>
      <c r="B5589" s="1" t="s">
        <v>25453</v>
      </c>
      <c r="C5589" s="3" t="s">
        <v>27202</v>
      </c>
      <c r="D5589" s="1" t="s">
        <v>1544</v>
      </c>
      <c r="E5589" s="3" t="s">
        <v>125</v>
      </c>
      <c r="F5589" s="3" t="s">
        <v>26</v>
      </c>
      <c r="G5589" s="1" t="s">
        <v>28</v>
      </c>
      <c r="H5589" s="1" t="s">
        <v>29</v>
      </c>
      <c r="I5589" s="1" t="s">
        <v>30</v>
      </c>
      <c r="J5589" s="1" t="s">
        <v>44</v>
      </c>
      <c r="K5589" s="1" t="s">
        <v>29</v>
      </c>
      <c r="L5589" s="1" t="s">
        <v>29406</v>
      </c>
      <c r="M5589" s="1" t="s">
        <v>1134</v>
      </c>
      <c r="N5589" s="1" t="s">
        <v>25453</v>
      </c>
      <c r="O5589" s="1" t="s">
        <v>47</v>
      </c>
      <c r="P5589" s="1" t="s">
        <v>48</v>
      </c>
      <c r="Q5589" s="1" t="s">
        <v>29407</v>
      </c>
      <c r="R5589" s="1" t="s">
        <v>29408</v>
      </c>
      <c r="S5589" s="3" t="s">
        <v>29409</v>
      </c>
      <c r="T5589" s="1" t="str">
        <f t="shared" si="1"/>
        <v>Dreghorn Road,Castle Bromwich,Firs Primary School,Birmingham,West Midlands,B36 8LL</v>
      </c>
      <c r="U5589" s="1">
        <v>52.504707</v>
      </c>
      <c r="V5589" s="1">
        <v>-1.8023182</v>
      </c>
    </row>
    <row r="5590" ht="15.75" customHeight="1">
      <c r="A5590" s="1" t="s">
        <v>47</v>
      </c>
      <c r="B5590" s="1" t="s">
        <v>29410</v>
      </c>
      <c r="C5590" s="3" t="s">
        <v>18094</v>
      </c>
      <c r="D5590" s="1" t="s">
        <v>1544</v>
      </c>
      <c r="E5590" s="3" t="s">
        <v>125</v>
      </c>
      <c r="F5590" s="3" t="s">
        <v>26</v>
      </c>
      <c r="G5590" s="1" t="s">
        <v>28</v>
      </c>
      <c r="H5590" s="1" t="s">
        <v>29</v>
      </c>
      <c r="I5590" s="1" t="s">
        <v>30</v>
      </c>
      <c r="J5590" s="1" t="s">
        <v>44</v>
      </c>
      <c r="K5590" s="1" t="s">
        <v>32</v>
      </c>
      <c r="L5590" s="1" t="s">
        <v>29411</v>
      </c>
      <c r="M5590" s="1" t="s">
        <v>13959</v>
      </c>
      <c r="O5590" s="1" t="s">
        <v>47</v>
      </c>
      <c r="P5590" s="1" t="s">
        <v>48</v>
      </c>
      <c r="Q5590" s="1" t="s">
        <v>29412</v>
      </c>
      <c r="R5590" s="4" t="s">
        <v>29413</v>
      </c>
      <c r="S5590" s="3" t="s">
        <v>29414</v>
      </c>
      <c r="T5590" s="1" t="str">
        <f t="shared" si="1"/>
        <v>Percy Road,Sparkhill,Birmingham,West Midlands,B11 3ND</v>
      </c>
      <c r="U5590" s="1">
        <v>52.4509869</v>
      </c>
      <c r="V5590" s="1">
        <v>-1.8584699</v>
      </c>
    </row>
    <row r="5591" ht="15.75" customHeight="1">
      <c r="A5591" s="1" t="s">
        <v>47</v>
      </c>
      <c r="B5591" s="1" t="s">
        <v>29415</v>
      </c>
      <c r="C5591" s="3" t="s">
        <v>27202</v>
      </c>
      <c r="D5591" s="1" t="s">
        <v>1544</v>
      </c>
      <c r="E5591" s="3" t="s">
        <v>246</v>
      </c>
      <c r="F5591" s="3" t="s">
        <v>26</v>
      </c>
      <c r="G5591" s="1" t="s">
        <v>28</v>
      </c>
      <c r="H5591" s="1" t="s">
        <v>29</v>
      </c>
      <c r="I5591" s="1" t="s">
        <v>30</v>
      </c>
      <c r="J5591" s="1" t="s">
        <v>44</v>
      </c>
      <c r="K5591" s="1" t="s">
        <v>29</v>
      </c>
      <c r="L5591" s="1" t="s">
        <v>29416</v>
      </c>
      <c r="M5591" s="1" t="s">
        <v>13426</v>
      </c>
      <c r="O5591" s="1" t="s">
        <v>47</v>
      </c>
      <c r="P5591" s="1" t="s">
        <v>48</v>
      </c>
      <c r="Q5591" s="1" t="s">
        <v>29417</v>
      </c>
      <c r="R5591" s="1" t="s">
        <v>29418</v>
      </c>
      <c r="S5591" s="3" t="s">
        <v>29419</v>
      </c>
      <c r="T5591" s="1" t="str">
        <f t="shared" si="1"/>
        <v>Hawkinge Drive,Castle Vale,Birmingham,West Midlands,B35 6BS</v>
      </c>
      <c r="U5591" s="1">
        <v>52.5211932</v>
      </c>
      <c r="V5591" s="1">
        <v>-1.7935382</v>
      </c>
    </row>
    <row r="5592" ht="15.75" customHeight="1">
      <c r="A5592" s="1" t="s">
        <v>66</v>
      </c>
      <c r="B5592" s="1" t="s">
        <v>29420</v>
      </c>
      <c r="C5592" s="3" t="s">
        <v>18094</v>
      </c>
      <c r="D5592" s="1" t="s">
        <v>1544</v>
      </c>
      <c r="E5592" s="3" t="s">
        <v>125</v>
      </c>
      <c r="F5592" s="3" t="s">
        <v>26</v>
      </c>
      <c r="G5592" s="1" t="s">
        <v>28</v>
      </c>
      <c r="H5592" s="1" t="s">
        <v>68</v>
      </c>
      <c r="I5592" s="1" t="s">
        <v>30</v>
      </c>
      <c r="J5592" s="1" t="s">
        <v>44</v>
      </c>
      <c r="K5592" s="1" t="s">
        <v>29</v>
      </c>
      <c r="L5592" s="1" t="s">
        <v>29421</v>
      </c>
      <c r="M5592" s="1" t="s">
        <v>29422</v>
      </c>
      <c r="O5592" s="1" t="s">
        <v>66</v>
      </c>
      <c r="P5592" s="1" t="s">
        <v>70</v>
      </c>
      <c r="Q5592" s="1" t="s">
        <v>29423</v>
      </c>
      <c r="R5592" s="4" t="s">
        <v>29424</v>
      </c>
      <c r="S5592" s="3" t="s">
        <v>29425</v>
      </c>
      <c r="T5592" s="1" t="str">
        <f t="shared" si="1"/>
        <v>Garforth Street,Allerton,Bradford,West Yorkshire,BD15 7HB</v>
      </c>
      <c r="U5592" s="1">
        <v>53.8047585</v>
      </c>
      <c r="V5592" s="1">
        <v>-1.8230135</v>
      </c>
    </row>
    <row r="5593" ht="15.75" customHeight="1">
      <c r="A5593" s="1" t="s">
        <v>66</v>
      </c>
      <c r="B5593" s="1" t="s">
        <v>29426</v>
      </c>
      <c r="C5593" s="3" t="s">
        <v>27202</v>
      </c>
      <c r="D5593" s="1" t="s">
        <v>1544</v>
      </c>
      <c r="E5593" s="3" t="s">
        <v>379</v>
      </c>
      <c r="F5593" s="3" t="s">
        <v>26</v>
      </c>
      <c r="G5593" s="1" t="s">
        <v>28</v>
      </c>
      <c r="H5593" s="1" t="s">
        <v>68</v>
      </c>
      <c r="I5593" s="1" t="s">
        <v>30</v>
      </c>
      <c r="J5593" s="1" t="s">
        <v>44</v>
      </c>
      <c r="K5593" s="1" t="s">
        <v>29</v>
      </c>
      <c r="L5593" s="1" t="s">
        <v>29427</v>
      </c>
      <c r="M5593" s="1" t="s">
        <v>12856</v>
      </c>
      <c r="O5593" s="1" t="s">
        <v>66</v>
      </c>
      <c r="P5593" s="1" t="s">
        <v>70</v>
      </c>
      <c r="Q5593" s="1" t="s">
        <v>29428</v>
      </c>
      <c r="R5593" s="4" t="s">
        <v>29429</v>
      </c>
      <c r="S5593" s="3" t="s">
        <v>29430</v>
      </c>
      <c r="T5593" s="1" t="str">
        <f t="shared" si="1"/>
        <v>Spencer Road,Great Horton,Bradford,West Yorkshire,BD7 2EU</v>
      </c>
      <c r="U5593" s="1">
        <v>53.7865114</v>
      </c>
      <c r="V5593" s="1">
        <v>-1.7829535</v>
      </c>
    </row>
    <row r="5594" ht="15.75" customHeight="1">
      <c r="A5594" s="1" t="s">
        <v>66</v>
      </c>
      <c r="B5594" s="1" t="s">
        <v>29431</v>
      </c>
      <c r="C5594" s="3" t="s">
        <v>27202</v>
      </c>
      <c r="D5594" s="1" t="s">
        <v>1544</v>
      </c>
      <c r="E5594" s="3" t="s">
        <v>379</v>
      </c>
      <c r="F5594" s="3" t="s">
        <v>26</v>
      </c>
      <c r="G5594" s="1" t="s">
        <v>28</v>
      </c>
      <c r="H5594" s="1" t="s">
        <v>68</v>
      </c>
      <c r="I5594" s="1" t="s">
        <v>30</v>
      </c>
      <c r="J5594" s="1" t="s">
        <v>44</v>
      </c>
      <c r="K5594" s="1" t="s">
        <v>29</v>
      </c>
      <c r="L5594" s="1" t="s">
        <v>28848</v>
      </c>
      <c r="O5594" s="1" t="s">
        <v>66</v>
      </c>
      <c r="P5594" s="1" t="s">
        <v>70</v>
      </c>
      <c r="Q5594" s="1" t="s">
        <v>29432</v>
      </c>
      <c r="R5594" s="4" t="s">
        <v>29433</v>
      </c>
      <c r="S5594" s="3" t="s">
        <v>29434</v>
      </c>
      <c r="T5594" s="1" t="str">
        <f t="shared" si="1"/>
        <v>Haworth Road,Bradford,West Yorkshire,BD9 6LL</v>
      </c>
      <c r="U5594" s="1">
        <v>53.8153937</v>
      </c>
      <c r="V5594" s="1">
        <v>-1.8079374</v>
      </c>
    </row>
    <row r="5595" ht="15.75" customHeight="1">
      <c r="A5595" s="1" t="s">
        <v>66</v>
      </c>
      <c r="B5595" s="1" t="s">
        <v>29435</v>
      </c>
      <c r="C5595" s="3" t="s">
        <v>27202</v>
      </c>
      <c r="D5595" s="1" t="s">
        <v>1544</v>
      </c>
      <c r="E5595" s="3" t="s">
        <v>1857</v>
      </c>
      <c r="F5595" s="3" t="s">
        <v>26</v>
      </c>
      <c r="G5595" s="1" t="s">
        <v>28</v>
      </c>
      <c r="H5595" s="1" t="s">
        <v>68</v>
      </c>
      <c r="I5595" s="1" t="s">
        <v>30</v>
      </c>
      <c r="J5595" s="1" t="s">
        <v>44</v>
      </c>
      <c r="K5595" s="1" t="s">
        <v>29</v>
      </c>
      <c r="L5595" s="1" t="s">
        <v>29436</v>
      </c>
      <c r="O5595" s="1" t="s">
        <v>66</v>
      </c>
      <c r="P5595" s="1" t="s">
        <v>70</v>
      </c>
      <c r="Q5595" s="1" t="s">
        <v>29437</v>
      </c>
      <c r="R5595" s="4" t="s">
        <v>29438</v>
      </c>
      <c r="S5595" s="3" t="s">
        <v>29439</v>
      </c>
      <c r="T5595" s="1" t="str">
        <f t="shared" si="1"/>
        <v>Dawnay Road,Bradford,West Yorkshire,BD5 9LQ</v>
      </c>
      <c r="U5595" s="1">
        <v>53.7800045</v>
      </c>
      <c r="V5595" s="1">
        <v>-1.773757</v>
      </c>
    </row>
    <row r="5596" ht="15.75" customHeight="1">
      <c r="A5596" s="1" t="s">
        <v>66</v>
      </c>
      <c r="B5596" s="1" t="s">
        <v>29440</v>
      </c>
      <c r="C5596" s="3" t="s">
        <v>27202</v>
      </c>
      <c r="D5596" s="1" t="s">
        <v>1544</v>
      </c>
      <c r="E5596" s="3" t="s">
        <v>379</v>
      </c>
      <c r="F5596" s="3" t="s">
        <v>26</v>
      </c>
      <c r="G5596" s="1" t="s">
        <v>28</v>
      </c>
      <c r="H5596" s="1" t="s">
        <v>68</v>
      </c>
      <c r="I5596" s="1" t="s">
        <v>30</v>
      </c>
      <c r="J5596" s="1" t="s">
        <v>44</v>
      </c>
      <c r="K5596" s="1" t="s">
        <v>29</v>
      </c>
      <c r="L5596" s="1" t="s">
        <v>29441</v>
      </c>
      <c r="O5596" s="1" t="s">
        <v>66</v>
      </c>
      <c r="P5596" s="1" t="s">
        <v>70</v>
      </c>
      <c r="Q5596" s="1" t="s">
        <v>29442</v>
      </c>
      <c r="R5596" s="4" t="s">
        <v>29443</v>
      </c>
      <c r="S5596" s="3" t="s">
        <v>29444</v>
      </c>
      <c r="T5596" s="1" t="str">
        <f t="shared" si="1"/>
        <v>All Saints' Road,Bradford,West Yorkshire,BD7 3AY</v>
      </c>
      <c r="U5596" s="1">
        <v>53.7853521</v>
      </c>
      <c r="V5596" s="1">
        <v>-1.7722323</v>
      </c>
    </row>
    <row r="5597" ht="15.75" customHeight="1">
      <c r="A5597" s="1" t="s">
        <v>311</v>
      </c>
      <c r="B5597" s="1" t="s">
        <v>29445</v>
      </c>
      <c r="C5597" s="3" t="s">
        <v>18094</v>
      </c>
      <c r="D5597" s="1" t="s">
        <v>1544</v>
      </c>
      <c r="E5597" s="3" t="s">
        <v>246</v>
      </c>
      <c r="F5597" s="3" t="s">
        <v>26</v>
      </c>
      <c r="G5597" s="1" t="s">
        <v>28</v>
      </c>
      <c r="H5597" s="1" t="s">
        <v>68</v>
      </c>
      <c r="I5597" s="1" t="s">
        <v>30</v>
      </c>
      <c r="J5597" s="1" t="s">
        <v>126</v>
      </c>
      <c r="K5597" s="1" t="s">
        <v>29</v>
      </c>
      <c r="L5597" s="1" t="s">
        <v>29446</v>
      </c>
      <c r="O5597" s="1" t="s">
        <v>311</v>
      </c>
      <c r="P5597" s="1" t="s">
        <v>312</v>
      </c>
      <c r="Q5597" s="1" t="s">
        <v>29447</v>
      </c>
      <c r="R5597" s="1" t="s">
        <v>29448</v>
      </c>
      <c r="S5597" s="3" t="s">
        <v>29449</v>
      </c>
      <c r="T5597" s="1" t="str">
        <f t="shared" si="1"/>
        <v>Tylney Road,Bromley,Kent,BR1 2RL</v>
      </c>
      <c r="U5597" s="1">
        <v>51.404341</v>
      </c>
      <c r="V5597" s="1">
        <v>0.0349988</v>
      </c>
    </row>
    <row r="5598" ht="15.75" customHeight="1">
      <c r="A5598" s="1" t="s">
        <v>1542</v>
      </c>
      <c r="B5598" s="1" t="s">
        <v>29450</v>
      </c>
      <c r="C5598" s="3" t="s">
        <v>27297</v>
      </c>
      <c r="D5598" s="1" t="s">
        <v>1544</v>
      </c>
      <c r="E5598" s="3" t="s">
        <v>246</v>
      </c>
      <c r="F5598" s="3" t="s">
        <v>26</v>
      </c>
      <c r="G5598" s="1" t="s">
        <v>28</v>
      </c>
      <c r="H5598" s="1" t="s">
        <v>68</v>
      </c>
      <c r="I5598" s="1" t="s">
        <v>30</v>
      </c>
      <c r="J5598" s="1" t="s">
        <v>126</v>
      </c>
      <c r="K5598" s="1" t="s">
        <v>29</v>
      </c>
      <c r="L5598" s="1" t="s">
        <v>29451</v>
      </c>
      <c r="M5598" s="1" t="s">
        <v>29452</v>
      </c>
      <c r="O5598" s="1" t="s">
        <v>6252</v>
      </c>
      <c r="P5598" s="1" t="s">
        <v>1542</v>
      </c>
      <c r="Q5598" s="1" t="s">
        <v>29453</v>
      </c>
      <c r="R5598" s="4" t="s">
        <v>29454</v>
      </c>
      <c r="S5598" s="3" t="s">
        <v>29455</v>
      </c>
      <c r="T5598" s="1" t="str">
        <f t="shared" si="1"/>
        <v>Polmenor Drive,Carbis Bay,St Ives,Cornwall,TR26 2SQ</v>
      </c>
      <c r="U5598" s="1">
        <v>50.1908077</v>
      </c>
      <c r="V5598" s="1">
        <v>-5.4651374</v>
      </c>
    </row>
    <row r="5599" ht="15.75" customHeight="1">
      <c r="A5599" s="1" t="s">
        <v>3510</v>
      </c>
      <c r="B5599" s="1" t="s">
        <v>29456</v>
      </c>
      <c r="C5599" s="3" t="s">
        <v>18094</v>
      </c>
      <c r="D5599" s="1" t="s">
        <v>1544</v>
      </c>
      <c r="E5599" s="3" t="s">
        <v>246</v>
      </c>
      <c r="F5599" s="3" t="s">
        <v>26</v>
      </c>
      <c r="G5599" s="1" t="s">
        <v>28</v>
      </c>
      <c r="H5599" s="1" t="s">
        <v>68</v>
      </c>
      <c r="I5599" s="1" t="s">
        <v>30</v>
      </c>
      <c r="J5599" s="1" t="s">
        <v>8017</v>
      </c>
      <c r="K5599" s="1" t="s">
        <v>29</v>
      </c>
      <c r="L5599" s="1" t="s">
        <v>29457</v>
      </c>
      <c r="M5599" s="1" t="s">
        <v>29458</v>
      </c>
      <c r="O5599" s="1" t="s">
        <v>6230</v>
      </c>
      <c r="P5599" s="1" t="s">
        <v>1427</v>
      </c>
      <c r="Q5599" s="1" t="s">
        <v>29459</v>
      </c>
      <c r="R5599" s="4" t="s">
        <v>29460</v>
      </c>
      <c r="S5599" s="3" t="s">
        <v>29461</v>
      </c>
      <c r="T5599" s="1" t="str">
        <f t="shared" si="1"/>
        <v>St Mark's Road,Worle,Weston-Super-Mare,Somerset,BS22 7PU</v>
      </c>
      <c r="U5599" s="1">
        <v>51.365577</v>
      </c>
      <c r="V5599" s="1">
        <v>-2.9188121</v>
      </c>
    </row>
    <row r="5600" ht="15.75" customHeight="1">
      <c r="A5600" s="1" t="s">
        <v>7961</v>
      </c>
      <c r="B5600" s="1" t="s">
        <v>29462</v>
      </c>
      <c r="C5600" s="3" t="s">
        <v>29463</v>
      </c>
      <c r="D5600" s="1" t="s">
        <v>124</v>
      </c>
      <c r="E5600" s="3" t="s">
        <v>246</v>
      </c>
      <c r="F5600" s="3" t="s">
        <v>61</v>
      </c>
      <c r="G5600" s="1" t="s">
        <v>868</v>
      </c>
      <c r="H5600" s="1" t="s">
        <v>43</v>
      </c>
      <c r="I5600" s="1" t="s">
        <v>30</v>
      </c>
      <c r="K5600" s="1" t="s">
        <v>29</v>
      </c>
      <c r="L5600" s="1" t="s">
        <v>3611</v>
      </c>
      <c r="O5600" s="1" t="s">
        <v>7961</v>
      </c>
      <c r="P5600" s="1" t="s">
        <v>48</v>
      </c>
      <c r="Q5600" s="1" t="s">
        <v>29464</v>
      </c>
      <c r="R5600" s="4" t="s">
        <v>29465</v>
      </c>
      <c r="S5600" s="3" t="s">
        <v>29466</v>
      </c>
      <c r="T5600" s="1" t="str">
        <f t="shared" si="1"/>
        <v>Penn Road,Wolverhampton,West Midlands,WV3 0EG</v>
      </c>
      <c r="U5600" s="1">
        <v>52.5723393</v>
      </c>
      <c r="V5600" s="1">
        <v>-2.1394584</v>
      </c>
    </row>
    <row r="5601" ht="15.75" customHeight="1">
      <c r="A5601" s="1" t="s">
        <v>81</v>
      </c>
      <c r="B5601" s="1" t="s">
        <v>29467</v>
      </c>
      <c r="C5601" s="3" t="s">
        <v>28479</v>
      </c>
      <c r="D5601" s="1" t="s">
        <v>29</v>
      </c>
      <c r="E5601" s="3" t="s">
        <v>4508</v>
      </c>
      <c r="F5601" s="3" t="s">
        <v>27</v>
      </c>
      <c r="G5601" s="1" t="s">
        <v>28</v>
      </c>
      <c r="H5601" s="1" t="s">
        <v>68</v>
      </c>
      <c r="I5601" s="1" t="s">
        <v>30</v>
      </c>
      <c r="J5601" s="1" t="s">
        <v>95</v>
      </c>
      <c r="K5601" s="1" t="s">
        <v>29</v>
      </c>
      <c r="L5601" s="1" t="s">
        <v>29468</v>
      </c>
      <c r="M5601" s="1" t="s">
        <v>81</v>
      </c>
      <c r="O5601" s="1" t="s">
        <v>35</v>
      </c>
      <c r="Q5601" s="1" t="s">
        <v>29469</v>
      </c>
      <c r="R5601" s="4" t="s">
        <v>29470</v>
      </c>
      <c r="S5601" s="3" t="s">
        <v>29471</v>
      </c>
      <c r="T5601" s="1" t="str">
        <f t="shared" si="1"/>
        <v>1 Monteagle Way,Hackney,London,E5 8PH</v>
      </c>
      <c r="U5601" s="1">
        <v>51.5571607</v>
      </c>
      <c r="V5601" s="1">
        <v>-0.0639698</v>
      </c>
    </row>
    <row r="5602" ht="15.75" customHeight="1">
      <c r="A5602" s="1" t="s">
        <v>1702</v>
      </c>
      <c r="B5602" s="1" t="s">
        <v>29472</v>
      </c>
      <c r="C5602" s="3" t="s">
        <v>27754</v>
      </c>
      <c r="D5602" s="1" t="s">
        <v>25</v>
      </c>
      <c r="E5602" s="3" t="s">
        <v>26</v>
      </c>
      <c r="F5602" s="3" t="s">
        <v>42</v>
      </c>
      <c r="G5602" s="1" t="s">
        <v>28</v>
      </c>
      <c r="H5602" s="1" t="s">
        <v>68</v>
      </c>
      <c r="I5602" s="1" t="s">
        <v>30</v>
      </c>
      <c r="J5602" s="1" t="s">
        <v>95</v>
      </c>
      <c r="K5602" s="1" t="s">
        <v>32</v>
      </c>
      <c r="L5602" s="1" t="s">
        <v>11009</v>
      </c>
      <c r="O5602" s="1" t="s">
        <v>2105</v>
      </c>
      <c r="P5602" s="1" t="s">
        <v>394</v>
      </c>
      <c r="Q5602" s="1" t="s">
        <v>29473</v>
      </c>
      <c r="R5602" s="4" t="s">
        <v>29474</v>
      </c>
      <c r="S5602" s="3" t="s">
        <v>29475</v>
      </c>
      <c r="T5602" s="1" t="str">
        <f t="shared" si="1"/>
        <v>Dunham Road,Altrincham,Cheshire,WA14 4AJ</v>
      </c>
      <c r="U5602" s="1">
        <v>53.3878225</v>
      </c>
      <c r="V5602" s="1">
        <v>-2.3559074</v>
      </c>
    </row>
    <row r="5603" ht="15.75" customHeight="1">
      <c r="A5603" s="1" t="s">
        <v>114</v>
      </c>
      <c r="B5603" s="1" t="s">
        <v>29476</v>
      </c>
      <c r="C5603" s="3" t="s">
        <v>28919</v>
      </c>
      <c r="D5603" s="1" t="s">
        <v>1544</v>
      </c>
      <c r="E5603" s="3" t="s">
        <v>125</v>
      </c>
      <c r="F5603" s="3" t="s">
        <v>26</v>
      </c>
      <c r="G5603" s="1" t="s">
        <v>28</v>
      </c>
      <c r="H5603" s="1" t="s">
        <v>68</v>
      </c>
      <c r="I5603" s="1" t="s">
        <v>30</v>
      </c>
      <c r="J5603" s="1" t="s">
        <v>44</v>
      </c>
      <c r="K5603" s="1" t="s">
        <v>29</v>
      </c>
      <c r="L5603" s="1" t="s">
        <v>801</v>
      </c>
      <c r="O5603" s="1" t="s">
        <v>114</v>
      </c>
      <c r="P5603" s="1" t="s">
        <v>118</v>
      </c>
      <c r="Q5603" s="1" t="s">
        <v>29477</v>
      </c>
      <c r="R5603" s="4" t="s">
        <v>29478</v>
      </c>
      <c r="S5603" s="3" t="s">
        <v>29479</v>
      </c>
      <c r="T5603" s="1" t="str">
        <f t="shared" si="1"/>
        <v>Doncaster Road,Barnsley,South Yorkshire,S70 1TS</v>
      </c>
      <c r="U5603" s="1">
        <v>53.5487072</v>
      </c>
      <c r="V5603" s="1">
        <v>-1.471761</v>
      </c>
    </row>
    <row r="5604" ht="15.75" customHeight="1">
      <c r="A5604" s="1" t="s">
        <v>1778</v>
      </c>
      <c r="B5604" s="1" t="s">
        <v>29480</v>
      </c>
      <c r="C5604" s="3" t="s">
        <v>18094</v>
      </c>
      <c r="D5604" s="1" t="s">
        <v>1544</v>
      </c>
      <c r="E5604" s="3" t="s">
        <v>125</v>
      </c>
      <c r="F5604" s="3" t="s">
        <v>26</v>
      </c>
      <c r="G5604" s="1" t="s">
        <v>28</v>
      </c>
      <c r="H5604" s="1" t="s">
        <v>68</v>
      </c>
      <c r="I5604" s="1" t="s">
        <v>30</v>
      </c>
      <c r="J5604" s="1" t="s">
        <v>44</v>
      </c>
      <c r="K5604" s="1" t="s">
        <v>29</v>
      </c>
      <c r="L5604" s="1" t="s">
        <v>29481</v>
      </c>
      <c r="M5604" s="1" t="s">
        <v>17529</v>
      </c>
      <c r="O5604" s="1" t="s">
        <v>2506</v>
      </c>
      <c r="P5604" s="1" t="s">
        <v>1427</v>
      </c>
      <c r="Q5604" s="1" t="s">
        <v>29482</v>
      </c>
      <c r="S5604" s="3" t="s">
        <v>29483</v>
      </c>
      <c r="T5604" s="1" t="str">
        <f t="shared" si="1"/>
        <v>Lympsham Green,Odd Down,Bath,Somerset,BA2 2UN</v>
      </c>
      <c r="U5604" s="1">
        <v>51.3560439</v>
      </c>
      <c r="V5604" s="1">
        <v>-2.37598</v>
      </c>
    </row>
    <row r="5605" ht="15.75" customHeight="1">
      <c r="A5605" s="1" t="s">
        <v>311</v>
      </c>
      <c r="B5605" s="1" t="s">
        <v>29484</v>
      </c>
      <c r="C5605" s="3" t="s">
        <v>18094</v>
      </c>
      <c r="D5605" s="1" t="s">
        <v>1544</v>
      </c>
      <c r="E5605" s="3" t="s">
        <v>246</v>
      </c>
      <c r="F5605" s="3" t="s">
        <v>26</v>
      </c>
      <c r="G5605" s="1" t="s">
        <v>28</v>
      </c>
      <c r="H5605" s="1" t="s">
        <v>68</v>
      </c>
      <c r="I5605" s="1" t="s">
        <v>30</v>
      </c>
      <c r="J5605" s="1" t="s">
        <v>44</v>
      </c>
      <c r="K5605" s="1" t="s">
        <v>29</v>
      </c>
      <c r="L5605" s="1" t="s">
        <v>29485</v>
      </c>
      <c r="O5605" s="1" t="s">
        <v>2430</v>
      </c>
      <c r="P5605" s="1" t="s">
        <v>312</v>
      </c>
      <c r="Q5605" s="1" t="s">
        <v>29486</v>
      </c>
      <c r="R5605" s="4" t="s">
        <v>29487</v>
      </c>
      <c r="S5605" s="3" t="s">
        <v>29488</v>
      </c>
      <c r="T5605" s="1" t="str">
        <f t="shared" si="1"/>
        <v>Red Hill,Chislehurst,Kent,BR7 6DA</v>
      </c>
      <c r="U5605" s="1">
        <v>51.4213033</v>
      </c>
      <c r="V5605" s="1">
        <v>0.0631692</v>
      </c>
    </row>
    <row r="5606" ht="15.75" customHeight="1">
      <c r="A5606" s="1" t="s">
        <v>403</v>
      </c>
      <c r="B5606" s="1" t="s">
        <v>29489</v>
      </c>
      <c r="C5606" s="3" t="s">
        <v>18094</v>
      </c>
      <c r="D5606" s="1" t="s">
        <v>29</v>
      </c>
      <c r="E5606" s="3" t="s">
        <v>379</v>
      </c>
      <c r="F5606" s="3" t="s">
        <v>61</v>
      </c>
      <c r="G5606" s="1" t="s">
        <v>28</v>
      </c>
      <c r="H5606" s="1" t="s">
        <v>43</v>
      </c>
      <c r="I5606" s="1" t="s">
        <v>30</v>
      </c>
      <c r="J5606" s="1" t="s">
        <v>44</v>
      </c>
      <c r="K5606" s="1" t="s">
        <v>29</v>
      </c>
      <c r="L5606" s="1" t="s">
        <v>29490</v>
      </c>
      <c r="O5606" s="1" t="s">
        <v>3118</v>
      </c>
      <c r="P5606" s="1" t="s">
        <v>403</v>
      </c>
      <c r="Q5606" s="1" t="s">
        <v>29491</v>
      </c>
      <c r="R5606" s="4" t="s">
        <v>29492</v>
      </c>
      <c r="S5606" s="3" t="s">
        <v>29493</v>
      </c>
      <c r="T5606" s="1" t="str">
        <f t="shared" si="1"/>
        <v>Downham Road,Ely,Cambridgeshire,CB6 1BD</v>
      </c>
      <c r="U5606" s="1">
        <v>52.403676</v>
      </c>
      <c r="V5606" s="1">
        <v>0.2575744</v>
      </c>
    </row>
    <row r="5607" ht="15.75" customHeight="1">
      <c r="A5607" s="1" t="s">
        <v>66</v>
      </c>
      <c r="B5607" s="1" t="s">
        <v>29494</v>
      </c>
      <c r="C5607" s="3" t="s">
        <v>18094</v>
      </c>
      <c r="D5607" s="1" t="s">
        <v>25</v>
      </c>
      <c r="E5607" s="3" t="s">
        <v>26</v>
      </c>
      <c r="F5607" s="3" t="s">
        <v>42</v>
      </c>
      <c r="G5607" s="1" t="s">
        <v>28</v>
      </c>
      <c r="H5607" s="1" t="s">
        <v>43</v>
      </c>
      <c r="I5607" s="1" t="s">
        <v>30</v>
      </c>
      <c r="J5607" s="1" t="s">
        <v>95</v>
      </c>
      <c r="K5607" s="1" t="s">
        <v>32</v>
      </c>
      <c r="L5607" s="1" t="s">
        <v>29495</v>
      </c>
      <c r="O5607" s="1" t="s">
        <v>1456</v>
      </c>
      <c r="P5607" s="1" t="s">
        <v>70</v>
      </c>
      <c r="Q5607" s="1" t="s">
        <v>29496</v>
      </c>
      <c r="R5607" s="4" t="s">
        <v>29497</v>
      </c>
      <c r="S5607" s="3" t="s">
        <v>29498</v>
      </c>
      <c r="T5607" s="1" t="str">
        <f t="shared" si="1"/>
        <v>Oakworth Road,Keighley,West Yorkshire,BD22 7DU</v>
      </c>
      <c r="U5607" s="1">
        <v>53.8609843</v>
      </c>
      <c r="V5607" s="1">
        <v>-1.9216865</v>
      </c>
    </row>
    <row r="5608" ht="15.75" customHeight="1">
      <c r="A5608" s="1" t="s">
        <v>66</v>
      </c>
      <c r="B5608" s="1" t="s">
        <v>29499</v>
      </c>
      <c r="C5608" s="3" t="s">
        <v>26896</v>
      </c>
      <c r="D5608" s="1" t="s">
        <v>25</v>
      </c>
      <c r="E5608" s="3" t="s">
        <v>26</v>
      </c>
      <c r="F5608" s="3" t="s">
        <v>42</v>
      </c>
      <c r="G5608" s="1" t="s">
        <v>28</v>
      </c>
      <c r="H5608" s="1" t="s">
        <v>43</v>
      </c>
      <c r="I5608" s="1" t="s">
        <v>30</v>
      </c>
      <c r="J5608" s="1" t="s">
        <v>44</v>
      </c>
      <c r="K5608" s="1" t="s">
        <v>32</v>
      </c>
      <c r="L5608" s="1" t="s">
        <v>29500</v>
      </c>
      <c r="M5608" s="1" t="s">
        <v>18266</v>
      </c>
      <c r="O5608" s="1" t="s">
        <v>66</v>
      </c>
      <c r="P5608" s="1" t="s">
        <v>70</v>
      </c>
      <c r="Q5608" s="1" t="s">
        <v>29501</v>
      </c>
      <c r="R5608" s="4" t="s">
        <v>29502</v>
      </c>
      <c r="S5608" s="3" t="s">
        <v>29503</v>
      </c>
      <c r="T5608" s="1" t="str">
        <f t="shared" si="1"/>
        <v>Leaventhorpe Lane,Thornton,Bradford,West Yorkshire,BD13 3BH</v>
      </c>
      <c r="U5608" s="1">
        <v>53.7918377</v>
      </c>
      <c r="V5608" s="1">
        <v>-1.8209688</v>
      </c>
    </row>
    <row r="5609" ht="15.75" customHeight="1">
      <c r="A5609" s="1" t="s">
        <v>1206</v>
      </c>
      <c r="B5609" s="1" t="s">
        <v>29504</v>
      </c>
      <c r="C5609" s="3" t="s">
        <v>29505</v>
      </c>
      <c r="D5609" s="1" t="s">
        <v>25</v>
      </c>
      <c r="E5609" s="3" t="s">
        <v>26</v>
      </c>
      <c r="F5609" s="3" t="s">
        <v>27</v>
      </c>
      <c r="G5609" s="1" t="s">
        <v>28</v>
      </c>
      <c r="H5609" s="1" t="s">
        <v>68</v>
      </c>
      <c r="I5609" s="1" t="s">
        <v>30</v>
      </c>
      <c r="J5609" s="1" t="s">
        <v>95</v>
      </c>
      <c r="K5609" s="1" t="s">
        <v>32</v>
      </c>
      <c r="L5609" s="1" t="s">
        <v>5127</v>
      </c>
      <c r="M5609" s="1" t="s">
        <v>29506</v>
      </c>
      <c r="O5609" s="1" t="s">
        <v>1209</v>
      </c>
      <c r="P5609" s="1" t="s">
        <v>70</v>
      </c>
      <c r="Q5609" s="1" t="s">
        <v>29507</v>
      </c>
      <c r="R5609" s="4" t="s">
        <v>29508</v>
      </c>
      <c r="S5609" s="3" t="s">
        <v>29509</v>
      </c>
      <c r="T5609" s="1" t="str">
        <f t="shared" si="1"/>
        <v>Park Lane,Exley,Halifax,West Yorkshire,HX3 9LG</v>
      </c>
      <c r="U5609" s="1">
        <v>53.6994553</v>
      </c>
      <c r="V5609" s="1">
        <v>-1.8488199</v>
      </c>
    </row>
    <row r="5610" ht="15.75" customHeight="1">
      <c r="A5610" s="1" t="s">
        <v>682</v>
      </c>
      <c r="B5610" s="1" t="s">
        <v>29510</v>
      </c>
      <c r="C5610" s="3" t="s">
        <v>18094</v>
      </c>
      <c r="D5610" s="1" t="s">
        <v>1544</v>
      </c>
      <c r="E5610" s="3" t="s">
        <v>125</v>
      </c>
      <c r="F5610" s="3" t="s">
        <v>26</v>
      </c>
      <c r="G5610" s="1" t="s">
        <v>28</v>
      </c>
      <c r="H5610" s="1" t="s">
        <v>68</v>
      </c>
      <c r="I5610" s="1" t="s">
        <v>30</v>
      </c>
      <c r="J5610" s="1" t="s">
        <v>95</v>
      </c>
      <c r="K5610" s="1" t="s">
        <v>29</v>
      </c>
      <c r="L5610" s="1" t="s">
        <v>29511</v>
      </c>
      <c r="M5610" s="1" t="s">
        <v>29512</v>
      </c>
      <c r="O5610" s="1" t="s">
        <v>685</v>
      </c>
      <c r="P5610" s="1" t="s">
        <v>682</v>
      </c>
      <c r="Q5610" s="1" t="s">
        <v>29513</v>
      </c>
      <c r="S5610" s="3" t="s">
        <v>29514</v>
      </c>
      <c r="T5610" s="1" t="str">
        <f t="shared" si="1"/>
        <v>Mary Street,Longtown,Carlisle,Cumbria,CA6 5UG</v>
      </c>
      <c r="U5610" s="1">
        <v>55.0099638</v>
      </c>
      <c r="V5610" s="1">
        <v>-2.9665542</v>
      </c>
    </row>
    <row r="5611" ht="15.75" customHeight="1">
      <c r="A5611" s="1" t="s">
        <v>251</v>
      </c>
      <c r="B5611" s="1" t="s">
        <v>25410</v>
      </c>
      <c r="C5611" s="3" t="s">
        <v>18094</v>
      </c>
      <c r="D5611" s="1" t="s">
        <v>1544</v>
      </c>
      <c r="E5611" s="3" t="s">
        <v>125</v>
      </c>
      <c r="F5611" s="3" t="s">
        <v>26</v>
      </c>
      <c r="G5611" s="1" t="s">
        <v>28</v>
      </c>
      <c r="H5611" s="1" t="s">
        <v>68</v>
      </c>
      <c r="I5611" s="1" t="s">
        <v>30</v>
      </c>
      <c r="J5611" s="1" t="s">
        <v>44</v>
      </c>
      <c r="K5611" s="1" t="s">
        <v>29</v>
      </c>
      <c r="L5611" s="1" t="s">
        <v>29515</v>
      </c>
      <c r="M5611" s="1" t="s">
        <v>251</v>
      </c>
      <c r="O5611" s="1" t="s">
        <v>35</v>
      </c>
      <c r="Q5611" s="1" t="s">
        <v>29516</v>
      </c>
      <c r="R5611" s="4" t="s">
        <v>29517</v>
      </c>
      <c r="S5611" s="3" t="s">
        <v>29518</v>
      </c>
      <c r="T5611" s="1" t="str">
        <f t="shared" si="1"/>
        <v>Hathaway Gardens,Ealing,London,W13 0DH</v>
      </c>
      <c r="U5611" s="1">
        <v>51.522707</v>
      </c>
      <c r="V5611" s="1">
        <v>-0.3280164</v>
      </c>
    </row>
    <row r="5612" ht="15.75" customHeight="1">
      <c r="A5612" s="1" t="s">
        <v>1227</v>
      </c>
      <c r="B5612" s="1" t="s">
        <v>29519</v>
      </c>
      <c r="C5612" s="3" t="s">
        <v>18094</v>
      </c>
      <c r="D5612" s="1" t="s">
        <v>1544</v>
      </c>
      <c r="E5612" s="3" t="s">
        <v>246</v>
      </c>
      <c r="F5612" s="3" t="s">
        <v>26</v>
      </c>
      <c r="G5612" s="1" t="s">
        <v>28</v>
      </c>
      <c r="H5612" s="1" t="s">
        <v>68</v>
      </c>
      <c r="I5612" s="1" t="s">
        <v>30</v>
      </c>
      <c r="J5612" s="1" t="s">
        <v>29520</v>
      </c>
      <c r="K5612" s="1" t="s">
        <v>29</v>
      </c>
      <c r="L5612" s="1" t="s">
        <v>29521</v>
      </c>
      <c r="O5612" s="1" t="s">
        <v>11053</v>
      </c>
      <c r="P5612" s="1" t="s">
        <v>1227</v>
      </c>
      <c r="Q5612" s="1" t="s">
        <v>29522</v>
      </c>
      <c r="R5612" s="4" t="s">
        <v>29523</v>
      </c>
      <c r="S5612" s="3" t="s">
        <v>29524</v>
      </c>
      <c r="T5612" s="1" t="str">
        <f t="shared" si="1"/>
        <v>Hawks Road,Hailsham,East Sussex,BN27 1ND</v>
      </c>
      <c r="U5612" s="1">
        <v>50.8771288</v>
      </c>
      <c r="V5612" s="1">
        <v>0.2542075</v>
      </c>
    </row>
    <row r="5613" ht="15.75" customHeight="1">
      <c r="A5613" s="1" t="s">
        <v>1227</v>
      </c>
      <c r="B5613" s="1" t="s">
        <v>29525</v>
      </c>
      <c r="C5613" s="3" t="s">
        <v>18094</v>
      </c>
      <c r="D5613" s="1" t="s">
        <v>1544</v>
      </c>
      <c r="E5613" s="3" t="s">
        <v>246</v>
      </c>
      <c r="F5613" s="3" t="s">
        <v>26</v>
      </c>
      <c r="G5613" s="1" t="s">
        <v>28</v>
      </c>
      <c r="H5613" s="1" t="s">
        <v>68</v>
      </c>
      <c r="I5613" s="1" t="s">
        <v>30</v>
      </c>
      <c r="J5613" s="1" t="s">
        <v>44</v>
      </c>
      <c r="K5613" s="1" t="s">
        <v>29</v>
      </c>
      <c r="L5613" s="1" t="s">
        <v>8551</v>
      </c>
      <c r="O5613" s="1" t="s">
        <v>18824</v>
      </c>
      <c r="P5613" s="1" t="s">
        <v>1227</v>
      </c>
      <c r="Q5613" s="1" t="s">
        <v>29526</v>
      </c>
      <c r="R5613" s="4" t="s">
        <v>29527</v>
      </c>
      <c r="S5613" s="3" t="s">
        <v>29528</v>
      </c>
      <c r="T5613" s="1" t="str">
        <f t="shared" si="1"/>
        <v>Valley Road,Newhaven,East Sussex,BN9 9UT</v>
      </c>
      <c r="U5613" s="1">
        <v>50.7931573</v>
      </c>
      <c r="V5613" s="1">
        <v>0.0368842</v>
      </c>
    </row>
    <row r="5614" ht="15.75" customHeight="1">
      <c r="A5614" s="1" t="s">
        <v>166</v>
      </c>
      <c r="B5614" s="1" t="s">
        <v>29529</v>
      </c>
      <c r="C5614" s="3" t="s">
        <v>18094</v>
      </c>
      <c r="D5614" s="1" t="s">
        <v>1544</v>
      </c>
      <c r="E5614" s="3" t="s">
        <v>246</v>
      </c>
      <c r="F5614" s="3" t="s">
        <v>26</v>
      </c>
      <c r="G5614" s="1" t="s">
        <v>28</v>
      </c>
      <c r="H5614" s="1" t="s">
        <v>68</v>
      </c>
      <c r="I5614" s="1" t="s">
        <v>30</v>
      </c>
      <c r="J5614" s="1" t="s">
        <v>44</v>
      </c>
      <c r="K5614" s="1" t="s">
        <v>29</v>
      </c>
      <c r="L5614" s="1" t="s">
        <v>29530</v>
      </c>
      <c r="M5614" s="1" t="s">
        <v>29531</v>
      </c>
      <c r="O5614" s="1" t="s">
        <v>9483</v>
      </c>
      <c r="P5614" s="1" t="s">
        <v>166</v>
      </c>
      <c r="Q5614" s="1" t="s">
        <v>29532</v>
      </c>
      <c r="S5614" s="3" t="s">
        <v>29533</v>
      </c>
      <c r="T5614" s="1" t="str">
        <f t="shared" si="1"/>
        <v>Frobisher Drive,Jaywick,Clacton-on-Sea,Essex,CO15 2QH</v>
      </c>
      <c r="U5614" s="1">
        <v>51.7862948</v>
      </c>
      <c r="V5614" s="1">
        <v>1.1143525</v>
      </c>
    </row>
    <row r="5615" ht="15.75" customHeight="1">
      <c r="A5615" s="1" t="s">
        <v>166</v>
      </c>
      <c r="B5615" s="1" t="s">
        <v>29534</v>
      </c>
      <c r="C5615" s="3" t="s">
        <v>19951</v>
      </c>
      <c r="D5615" s="1" t="s">
        <v>1544</v>
      </c>
      <c r="E5615" s="3" t="s">
        <v>246</v>
      </c>
      <c r="F5615" s="3" t="s">
        <v>26</v>
      </c>
      <c r="G5615" s="1" t="s">
        <v>28</v>
      </c>
      <c r="H5615" s="1" t="s">
        <v>68</v>
      </c>
      <c r="I5615" s="1" t="s">
        <v>30</v>
      </c>
      <c r="J5615" s="1" t="s">
        <v>44</v>
      </c>
      <c r="K5615" s="1" t="s">
        <v>29</v>
      </c>
      <c r="L5615" s="1" t="s">
        <v>29535</v>
      </c>
      <c r="O5615" s="1" t="s">
        <v>8227</v>
      </c>
      <c r="P5615" s="1" t="s">
        <v>166</v>
      </c>
      <c r="Q5615" s="1" t="s">
        <v>29536</v>
      </c>
      <c r="R5615" s="4" t="s">
        <v>29537</v>
      </c>
      <c r="S5615" s="3" t="s">
        <v>29538</v>
      </c>
      <c r="T5615" s="1" t="str">
        <f t="shared" si="1"/>
        <v>Wantz Chase,Maldon,Essex,CM9 5DQ</v>
      </c>
      <c r="U5615" s="1">
        <v>51.728731</v>
      </c>
      <c r="V5615" s="1">
        <v>0.6828857</v>
      </c>
    </row>
    <row r="5616" ht="15.75" customHeight="1">
      <c r="A5616" s="1" t="s">
        <v>166</v>
      </c>
      <c r="B5616" s="1" t="s">
        <v>29539</v>
      </c>
      <c r="C5616" s="3" t="s">
        <v>26896</v>
      </c>
      <c r="D5616" s="1" t="s">
        <v>1544</v>
      </c>
      <c r="E5616" s="3" t="s">
        <v>125</v>
      </c>
      <c r="F5616" s="3" t="s">
        <v>26</v>
      </c>
      <c r="G5616" s="1" t="s">
        <v>28</v>
      </c>
      <c r="H5616" s="1" t="s">
        <v>68</v>
      </c>
      <c r="I5616" s="1" t="s">
        <v>30</v>
      </c>
      <c r="J5616" s="1" t="s">
        <v>44</v>
      </c>
      <c r="K5616" s="1" t="s">
        <v>29</v>
      </c>
      <c r="L5616" s="1" t="s">
        <v>29540</v>
      </c>
      <c r="O5616" s="1" t="s">
        <v>18501</v>
      </c>
      <c r="P5616" s="1" t="s">
        <v>166</v>
      </c>
      <c r="Q5616" s="1" t="s">
        <v>29541</v>
      </c>
      <c r="S5616" s="3" t="s">
        <v>29542</v>
      </c>
      <c r="T5616" s="1" t="str">
        <f t="shared" si="1"/>
        <v>May Avenue,Canvey Island,Essex,SS8 7HF</v>
      </c>
      <c r="U5616" s="1">
        <v>51.5141779</v>
      </c>
      <c r="V5616" s="1">
        <v>0.6006101</v>
      </c>
    </row>
    <row r="5617" ht="15.75" customHeight="1">
      <c r="A5617" s="1" t="s">
        <v>166</v>
      </c>
      <c r="B5617" s="1" t="s">
        <v>29543</v>
      </c>
      <c r="C5617" s="3" t="s">
        <v>18094</v>
      </c>
      <c r="D5617" s="1" t="s">
        <v>1544</v>
      </c>
      <c r="E5617" s="3" t="s">
        <v>246</v>
      </c>
      <c r="F5617" s="3" t="s">
        <v>26</v>
      </c>
      <c r="G5617" s="1" t="s">
        <v>28</v>
      </c>
      <c r="H5617" s="1" t="s">
        <v>68</v>
      </c>
      <c r="I5617" s="1" t="s">
        <v>30</v>
      </c>
      <c r="J5617" s="1" t="s">
        <v>44</v>
      </c>
      <c r="K5617" s="1" t="s">
        <v>29</v>
      </c>
      <c r="L5617" s="1" t="s">
        <v>29544</v>
      </c>
      <c r="M5617" s="1" t="s">
        <v>18789</v>
      </c>
      <c r="O5617" s="1" t="s">
        <v>2259</v>
      </c>
      <c r="P5617" s="1" t="s">
        <v>166</v>
      </c>
      <c r="Q5617" s="1" t="s">
        <v>29545</v>
      </c>
      <c r="R5617" s="4" t="s">
        <v>29546</v>
      </c>
      <c r="S5617" s="3" t="s">
        <v>29547</v>
      </c>
      <c r="T5617" s="1" t="str">
        <f t="shared" si="1"/>
        <v>Dorset Avenue,Great Baddow,Chelmsford,Essex,CM2 9UB</v>
      </c>
      <c r="U5617" s="1">
        <v>51.7157549</v>
      </c>
      <c r="V5617" s="1">
        <v>0.4907354</v>
      </c>
    </row>
    <row r="5618" ht="15.75" customHeight="1">
      <c r="A5618" s="1" t="s">
        <v>166</v>
      </c>
      <c r="B5618" s="1" t="s">
        <v>29548</v>
      </c>
      <c r="C5618" s="3" t="s">
        <v>18094</v>
      </c>
      <c r="D5618" s="1" t="s">
        <v>1544</v>
      </c>
      <c r="E5618" s="3" t="s">
        <v>125</v>
      </c>
      <c r="F5618" s="3" t="s">
        <v>26</v>
      </c>
      <c r="G5618" s="1" t="s">
        <v>28</v>
      </c>
      <c r="H5618" s="1" t="s">
        <v>68</v>
      </c>
      <c r="I5618" s="1" t="s">
        <v>30</v>
      </c>
      <c r="J5618" s="1" t="s">
        <v>44</v>
      </c>
      <c r="K5618" s="1" t="s">
        <v>29</v>
      </c>
      <c r="L5618" s="1" t="s">
        <v>29549</v>
      </c>
      <c r="M5618" s="1" t="s">
        <v>965</v>
      </c>
      <c r="O5618" s="1" t="s">
        <v>959</v>
      </c>
      <c r="P5618" s="1" t="s">
        <v>166</v>
      </c>
      <c r="Q5618" s="1" t="s">
        <v>29550</v>
      </c>
      <c r="S5618" s="3" t="s">
        <v>29551</v>
      </c>
      <c r="T5618" s="1" t="str">
        <f t="shared" si="1"/>
        <v>Winifred Road,Pitsea,Basildon,Essex,SS13 3JQ</v>
      </c>
      <c r="U5618" s="1">
        <v>51.5717972</v>
      </c>
      <c r="V5618" s="1">
        <v>0.5062982</v>
      </c>
    </row>
    <row r="5619" ht="15.75" customHeight="1">
      <c r="A5619" s="1" t="s">
        <v>166</v>
      </c>
      <c r="B5619" s="1" t="s">
        <v>29552</v>
      </c>
      <c r="C5619" s="3" t="s">
        <v>26896</v>
      </c>
      <c r="D5619" s="1" t="s">
        <v>1544</v>
      </c>
      <c r="E5619" s="3" t="s">
        <v>125</v>
      </c>
      <c r="F5619" s="3" t="s">
        <v>26</v>
      </c>
      <c r="G5619" s="1" t="s">
        <v>28</v>
      </c>
      <c r="H5619" s="1" t="s">
        <v>68</v>
      </c>
      <c r="I5619" s="1" t="s">
        <v>30</v>
      </c>
      <c r="J5619" s="1" t="s">
        <v>44</v>
      </c>
      <c r="K5619" s="1" t="s">
        <v>29</v>
      </c>
      <c r="L5619" s="1" t="s">
        <v>29553</v>
      </c>
      <c r="O5619" s="1" t="s">
        <v>959</v>
      </c>
      <c r="P5619" s="1" t="s">
        <v>166</v>
      </c>
      <c r="Q5619" s="1" t="s">
        <v>29554</v>
      </c>
      <c r="R5619" s="4" t="s">
        <v>29555</v>
      </c>
      <c r="S5619" s="3" t="s">
        <v>29556</v>
      </c>
      <c r="T5619" s="1" t="str">
        <f t="shared" si="1"/>
        <v>Whitmore Way,Basildon,Essex,SS14 2TP</v>
      </c>
      <c r="U5619" s="1">
        <v>51.5821015</v>
      </c>
      <c r="V5619" s="1">
        <v>0.4832492</v>
      </c>
    </row>
    <row r="5620" ht="15.75" customHeight="1">
      <c r="A5620" s="1" t="s">
        <v>166</v>
      </c>
      <c r="B5620" s="1" t="s">
        <v>29557</v>
      </c>
      <c r="C5620" s="3" t="s">
        <v>18094</v>
      </c>
      <c r="D5620" s="1" t="s">
        <v>1544</v>
      </c>
      <c r="E5620" s="3" t="s">
        <v>125</v>
      </c>
      <c r="F5620" s="3" t="s">
        <v>26</v>
      </c>
      <c r="G5620" s="1" t="s">
        <v>28</v>
      </c>
      <c r="H5620" s="1" t="s">
        <v>68</v>
      </c>
      <c r="I5620" s="1" t="s">
        <v>30</v>
      </c>
      <c r="J5620" s="1" t="s">
        <v>44</v>
      </c>
      <c r="K5620" s="1" t="s">
        <v>29</v>
      </c>
      <c r="L5620" s="1" t="s">
        <v>29558</v>
      </c>
      <c r="M5620" s="1" t="s">
        <v>29559</v>
      </c>
      <c r="N5620" s="1" t="s">
        <v>29560</v>
      </c>
      <c r="O5620" s="1" t="s">
        <v>959</v>
      </c>
      <c r="P5620" s="1" t="s">
        <v>166</v>
      </c>
      <c r="Q5620" s="1" t="s">
        <v>29561</v>
      </c>
      <c r="R5620" s="4" t="s">
        <v>29562</v>
      </c>
      <c r="S5620" s="3" t="s">
        <v>29563</v>
      </c>
      <c r="T5620" s="1" t="str">
        <f t="shared" si="1"/>
        <v>Ryedene,Off Clover Way,Vange,Basildon,Essex,SS16 4SY</v>
      </c>
      <c r="U5620" s="1">
        <v>51.5589653</v>
      </c>
      <c r="V5620" s="1">
        <v>0.4873223</v>
      </c>
    </row>
    <row r="5621" ht="15.75" customHeight="1">
      <c r="A5621" s="1" t="s">
        <v>166</v>
      </c>
      <c r="B5621" s="1" t="s">
        <v>29564</v>
      </c>
      <c r="C5621" s="3" t="s">
        <v>18094</v>
      </c>
      <c r="D5621" s="1" t="s">
        <v>1544</v>
      </c>
      <c r="E5621" s="3" t="s">
        <v>125</v>
      </c>
      <c r="F5621" s="3" t="s">
        <v>26</v>
      </c>
      <c r="G5621" s="1" t="s">
        <v>28</v>
      </c>
      <c r="H5621" s="1" t="s">
        <v>68</v>
      </c>
      <c r="I5621" s="1" t="s">
        <v>30</v>
      </c>
      <c r="J5621" s="1" t="s">
        <v>44</v>
      </c>
      <c r="K5621" s="1" t="s">
        <v>29</v>
      </c>
      <c r="L5621" s="1" t="s">
        <v>12698</v>
      </c>
      <c r="M5621" s="1" t="s">
        <v>12699</v>
      </c>
      <c r="O5621" s="1" t="s">
        <v>959</v>
      </c>
      <c r="P5621" s="1" t="s">
        <v>166</v>
      </c>
      <c r="Q5621" s="1" t="s">
        <v>29565</v>
      </c>
      <c r="R5621" s="4" t="s">
        <v>29566</v>
      </c>
      <c r="S5621" s="3" t="s">
        <v>29567</v>
      </c>
      <c r="T5621" s="1" t="str">
        <f t="shared" si="1"/>
        <v>Leinster Road,Laindon,Basildon,Essex,SS15 5NQ</v>
      </c>
      <c r="U5621" s="1">
        <v>51.5741706</v>
      </c>
      <c r="V5621" s="1">
        <v>0.4303103</v>
      </c>
    </row>
    <row r="5622" ht="15.75" customHeight="1">
      <c r="A5622" s="1" t="s">
        <v>122</v>
      </c>
      <c r="B5622" s="1" t="s">
        <v>29568</v>
      </c>
      <c r="C5622" s="3" t="s">
        <v>18094</v>
      </c>
      <c r="D5622" s="1" t="s">
        <v>25</v>
      </c>
      <c r="E5622" s="3" t="s">
        <v>26</v>
      </c>
      <c r="F5622" s="3" t="s">
        <v>61</v>
      </c>
      <c r="G5622" s="1" t="s">
        <v>28</v>
      </c>
      <c r="H5622" s="1" t="s">
        <v>43</v>
      </c>
      <c r="I5622" s="1" t="s">
        <v>30</v>
      </c>
      <c r="J5622" s="1" t="s">
        <v>95</v>
      </c>
      <c r="K5622" s="1" t="s">
        <v>32</v>
      </c>
      <c r="L5622" s="1" t="s">
        <v>29569</v>
      </c>
      <c r="O5622" s="1" t="s">
        <v>35</v>
      </c>
      <c r="Q5622" s="1" t="s">
        <v>29570</v>
      </c>
      <c r="R5622" s="4" t="s">
        <v>29571</v>
      </c>
      <c r="S5622" s="3" t="s">
        <v>29572</v>
      </c>
      <c r="T5622" s="1" t="str">
        <f t="shared" si="1"/>
        <v>The Curve,London,W12 0RQ</v>
      </c>
      <c r="U5622" s="1">
        <v>51.5121672</v>
      </c>
      <c r="V5622" s="1">
        <v>-0.2389153</v>
      </c>
    </row>
    <row r="5623" ht="15.75" customHeight="1">
      <c r="A5623" s="1" t="s">
        <v>1198</v>
      </c>
      <c r="B5623" s="1" t="s">
        <v>29573</v>
      </c>
      <c r="C5623" s="3" t="s">
        <v>18094</v>
      </c>
      <c r="D5623" s="1" t="s">
        <v>29</v>
      </c>
      <c r="E5623" s="3" t="s">
        <v>246</v>
      </c>
      <c r="F5623" s="3" t="s">
        <v>27</v>
      </c>
      <c r="G5623" s="1" t="s">
        <v>28</v>
      </c>
      <c r="H5623" s="1" t="s">
        <v>68</v>
      </c>
      <c r="I5623" s="1" t="s">
        <v>30</v>
      </c>
      <c r="J5623" s="1" t="s">
        <v>44</v>
      </c>
      <c r="K5623" s="1" t="s">
        <v>29</v>
      </c>
      <c r="L5623" s="1" t="s">
        <v>29574</v>
      </c>
      <c r="O5623" s="1" t="s">
        <v>3415</v>
      </c>
      <c r="P5623" s="1" t="s">
        <v>166</v>
      </c>
      <c r="Q5623" s="1" t="s">
        <v>29575</v>
      </c>
      <c r="R5623" s="4" t="s">
        <v>29576</v>
      </c>
      <c r="S5623" s="3" t="s">
        <v>29577</v>
      </c>
      <c r="T5623" s="1" t="str">
        <f t="shared" si="1"/>
        <v>Inskip Drive,Hornchurch,Essex,RM11 3UR</v>
      </c>
      <c r="U5623" s="1">
        <v>51.5615161</v>
      </c>
      <c r="V5623" s="1">
        <v>0.2250834</v>
      </c>
    </row>
    <row r="5624" ht="15.75" customHeight="1">
      <c r="A5624" s="1" t="s">
        <v>910</v>
      </c>
      <c r="B5624" s="1" t="s">
        <v>29578</v>
      </c>
      <c r="C5624" s="3" t="s">
        <v>18094</v>
      </c>
      <c r="D5624" s="1" t="s">
        <v>25</v>
      </c>
      <c r="E5624" s="3" t="s">
        <v>26</v>
      </c>
      <c r="F5624" s="3" t="s">
        <v>42</v>
      </c>
      <c r="G5624" s="1" t="s">
        <v>28</v>
      </c>
      <c r="H5624" s="1" t="s">
        <v>43</v>
      </c>
      <c r="I5624" s="1" t="s">
        <v>30</v>
      </c>
      <c r="J5624" s="1" t="s">
        <v>44</v>
      </c>
      <c r="K5624" s="1" t="s">
        <v>29</v>
      </c>
      <c r="L5624" s="1" t="s">
        <v>29579</v>
      </c>
      <c r="O5624" s="1" t="s">
        <v>3099</v>
      </c>
      <c r="P5624" s="1" t="s">
        <v>910</v>
      </c>
      <c r="Q5624" s="1" t="s">
        <v>29580</v>
      </c>
      <c r="R5624" s="4" t="s">
        <v>29581</v>
      </c>
      <c r="S5624" s="3" t="s">
        <v>29582</v>
      </c>
      <c r="T5624" s="1" t="str">
        <f t="shared" si="1"/>
        <v>Cock Lane,Hoddesdon,Hertfordshire,EN11 8JY</v>
      </c>
      <c r="U5624" s="1">
        <v>51.7552196</v>
      </c>
      <c r="V5624" s="1">
        <v>-0.0188453</v>
      </c>
    </row>
    <row r="5625" ht="15.75" customHeight="1">
      <c r="A5625" s="1" t="s">
        <v>369</v>
      </c>
      <c r="B5625" s="1" t="s">
        <v>29583</v>
      </c>
      <c r="C5625" s="3" t="s">
        <v>18094</v>
      </c>
      <c r="D5625" s="1" t="s">
        <v>1544</v>
      </c>
      <c r="E5625" s="3" t="s">
        <v>125</v>
      </c>
      <c r="F5625" s="3" t="s">
        <v>26</v>
      </c>
      <c r="G5625" s="1" t="s">
        <v>28</v>
      </c>
      <c r="H5625" s="1" t="s">
        <v>68</v>
      </c>
      <c r="I5625" s="1" t="s">
        <v>30</v>
      </c>
      <c r="J5625" s="1" t="s">
        <v>44</v>
      </c>
      <c r="K5625" s="1" t="s">
        <v>29</v>
      </c>
      <c r="L5625" s="1" t="s">
        <v>22846</v>
      </c>
      <c r="M5625" s="1" t="s">
        <v>29584</v>
      </c>
      <c r="O5625" s="1" t="s">
        <v>10926</v>
      </c>
      <c r="P5625" s="1" t="s">
        <v>369</v>
      </c>
      <c r="Q5625" s="1" t="s">
        <v>29585</v>
      </c>
      <c r="S5625" s="3" t="s">
        <v>29586</v>
      </c>
      <c r="T5625" s="1" t="str">
        <f t="shared" si="1"/>
        <v>Mill Road,Theddlethorpe,Mablethorpe,Lincolnshire,LN12 1PB</v>
      </c>
      <c r="U5625" s="1">
        <v>53.3632804</v>
      </c>
      <c r="V5625" s="1">
        <v>0.2085022</v>
      </c>
    </row>
    <row r="5626" ht="15.75" customHeight="1">
      <c r="A5626" s="1" t="s">
        <v>142</v>
      </c>
      <c r="B5626" s="1" t="s">
        <v>29587</v>
      </c>
      <c r="C5626" s="3" t="s">
        <v>18094</v>
      </c>
      <c r="D5626" s="1" t="s">
        <v>1544</v>
      </c>
      <c r="E5626" s="3" t="s">
        <v>125</v>
      </c>
      <c r="F5626" s="3" t="s">
        <v>26</v>
      </c>
      <c r="G5626" s="1" t="s">
        <v>28</v>
      </c>
      <c r="H5626" s="1" t="s">
        <v>68</v>
      </c>
      <c r="I5626" s="1" t="s">
        <v>30</v>
      </c>
      <c r="J5626" s="1" t="s">
        <v>44</v>
      </c>
      <c r="K5626" s="1" t="s">
        <v>29</v>
      </c>
      <c r="L5626" s="1" t="s">
        <v>29588</v>
      </c>
      <c r="O5626" s="1" t="s">
        <v>145</v>
      </c>
      <c r="P5626" s="1" t="s">
        <v>146</v>
      </c>
      <c r="Q5626" s="1" t="s">
        <v>29589</v>
      </c>
      <c r="R5626" s="4" t="s">
        <v>29590</v>
      </c>
      <c r="S5626" s="3" t="s">
        <v>29591</v>
      </c>
      <c r="T5626" s="1" t="str">
        <f t="shared" si="1"/>
        <v>Edgehill Road,Mitcham,Surrey,CR4 2HZ</v>
      </c>
      <c r="U5626" s="1">
        <v>51.4125321</v>
      </c>
      <c r="V5626" s="1">
        <v>-0.1509048</v>
      </c>
    </row>
    <row r="5627" ht="15.75" customHeight="1">
      <c r="A5627" s="1" t="s">
        <v>731</v>
      </c>
      <c r="B5627" s="1" t="s">
        <v>29592</v>
      </c>
      <c r="C5627" s="3" t="s">
        <v>18094</v>
      </c>
      <c r="D5627" s="1" t="s">
        <v>1544</v>
      </c>
      <c r="E5627" s="3" t="s">
        <v>379</v>
      </c>
      <c r="F5627" s="3" t="s">
        <v>26</v>
      </c>
      <c r="G5627" s="1" t="s">
        <v>28</v>
      </c>
      <c r="H5627" s="1" t="s">
        <v>68</v>
      </c>
      <c r="I5627" s="1" t="s">
        <v>30</v>
      </c>
      <c r="J5627" s="1" t="s">
        <v>44</v>
      </c>
      <c r="K5627" s="1" t="s">
        <v>29</v>
      </c>
      <c r="L5627" s="1" t="s">
        <v>2011</v>
      </c>
      <c r="M5627" s="1" t="s">
        <v>29593</v>
      </c>
      <c r="O5627" s="1" t="s">
        <v>19470</v>
      </c>
      <c r="P5627" s="1" t="s">
        <v>731</v>
      </c>
      <c r="Q5627" s="1" t="s">
        <v>29594</v>
      </c>
      <c r="S5627" s="3" t="s">
        <v>29595</v>
      </c>
      <c r="T5627" s="1" t="str">
        <f t="shared" si="1"/>
        <v>Abbey Road,Old Buckenham,Attleborough,Norfolk,NR17 1RH</v>
      </c>
      <c r="U5627" s="1">
        <v>52.4847863</v>
      </c>
      <c r="V5627" s="1">
        <v>1.0422317</v>
      </c>
    </row>
    <row r="5628" ht="15.75" customHeight="1">
      <c r="A5628" s="1" t="s">
        <v>3510</v>
      </c>
      <c r="B5628" s="1" t="s">
        <v>29596</v>
      </c>
      <c r="C5628" s="3" t="s">
        <v>18094</v>
      </c>
      <c r="D5628" s="1" t="s">
        <v>1544</v>
      </c>
      <c r="E5628" s="3" t="s">
        <v>125</v>
      </c>
      <c r="F5628" s="3" t="s">
        <v>26</v>
      </c>
      <c r="G5628" s="1" t="s">
        <v>28</v>
      </c>
      <c r="H5628" s="1" t="s">
        <v>68</v>
      </c>
      <c r="I5628" s="1" t="s">
        <v>30</v>
      </c>
      <c r="J5628" s="1" t="s">
        <v>8017</v>
      </c>
      <c r="K5628" s="1" t="s">
        <v>29</v>
      </c>
      <c r="L5628" s="1" t="s">
        <v>29597</v>
      </c>
      <c r="M5628" s="1" t="s">
        <v>29598</v>
      </c>
      <c r="O5628" s="1" t="s">
        <v>6230</v>
      </c>
      <c r="P5628" s="1" t="s">
        <v>1427</v>
      </c>
      <c r="Q5628" s="1" t="s">
        <v>29599</v>
      </c>
      <c r="R5628" s="4" t="s">
        <v>29600</v>
      </c>
      <c r="S5628" s="3" t="s">
        <v>29601</v>
      </c>
      <c r="T5628" s="1" t="str">
        <f t="shared" si="1"/>
        <v>Pastures Avenue,St Georges,Weston-Super-Mare,Somerset,BS22 7SA</v>
      </c>
      <c r="U5628" s="1">
        <v>51.3625823</v>
      </c>
      <c r="V5628" s="1">
        <v>-2.9007879</v>
      </c>
    </row>
    <row r="5629" ht="15.75" customHeight="1">
      <c r="A5629" s="1" t="s">
        <v>3510</v>
      </c>
      <c r="B5629" s="1" t="s">
        <v>29602</v>
      </c>
      <c r="C5629" s="3" t="s">
        <v>27986</v>
      </c>
      <c r="D5629" s="1" t="s">
        <v>25</v>
      </c>
      <c r="E5629" s="3" t="s">
        <v>26</v>
      </c>
      <c r="F5629" s="3" t="s">
        <v>27</v>
      </c>
      <c r="G5629" s="1" t="s">
        <v>28</v>
      </c>
      <c r="H5629" s="1" t="s">
        <v>68</v>
      </c>
      <c r="I5629" s="1" t="s">
        <v>30</v>
      </c>
      <c r="J5629" s="1" t="s">
        <v>95</v>
      </c>
      <c r="K5629" s="1" t="s">
        <v>32</v>
      </c>
      <c r="L5629" s="1" t="s">
        <v>29603</v>
      </c>
      <c r="M5629" s="1" t="s">
        <v>29604</v>
      </c>
      <c r="O5629" s="1" t="s">
        <v>6230</v>
      </c>
      <c r="P5629" s="1" t="s">
        <v>1427</v>
      </c>
      <c r="Q5629" s="1" t="s">
        <v>29605</v>
      </c>
      <c r="S5629" s="3" t="s">
        <v>29606</v>
      </c>
      <c r="T5629" s="1" t="str">
        <f t="shared" si="1"/>
        <v>Redwing Drive,Mead Vale,Weston-Super-Mare,Somerset,BS22 8XX</v>
      </c>
      <c r="U5629" s="1">
        <v>51.3535184</v>
      </c>
      <c r="V5629" s="1">
        <v>-2.9273249</v>
      </c>
    </row>
    <row r="5630" ht="15.75" customHeight="1">
      <c r="A5630" s="1" t="s">
        <v>2577</v>
      </c>
      <c r="B5630" s="1" t="s">
        <v>29607</v>
      </c>
      <c r="C5630" s="3" t="s">
        <v>18094</v>
      </c>
      <c r="D5630" s="1" t="s">
        <v>25</v>
      </c>
      <c r="E5630" s="3" t="s">
        <v>26</v>
      </c>
      <c r="F5630" s="3" t="s">
        <v>27</v>
      </c>
      <c r="G5630" s="1" t="s">
        <v>28</v>
      </c>
      <c r="H5630" s="1" t="s">
        <v>68</v>
      </c>
      <c r="I5630" s="1" t="s">
        <v>30</v>
      </c>
      <c r="J5630" s="1" t="s">
        <v>44</v>
      </c>
      <c r="K5630" s="1" t="s">
        <v>32</v>
      </c>
      <c r="L5630" s="1" t="s">
        <v>801</v>
      </c>
      <c r="O5630" s="1" t="s">
        <v>24866</v>
      </c>
      <c r="P5630" s="1" t="s">
        <v>2577</v>
      </c>
      <c r="Q5630" s="1" t="s">
        <v>29608</v>
      </c>
      <c r="R5630" s="4" t="s">
        <v>29609</v>
      </c>
      <c r="S5630" s="3" t="s">
        <v>29610</v>
      </c>
      <c r="T5630" s="1" t="str">
        <f t="shared" si="1"/>
        <v>Doncaster Road,Selby,North Yorkshire,YO8 9QS</v>
      </c>
      <c r="U5630" s="1">
        <v>53.7731631</v>
      </c>
      <c r="V5630" s="1">
        <v>-1.0814693</v>
      </c>
    </row>
    <row r="5631" ht="15.75" customHeight="1">
      <c r="A5631" s="1" t="s">
        <v>2577</v>
      </c>
      <c r="B5631" s="1" t="s">
        <v>29611</v>
      </c>
      <c r="C5631" s="3" t="s">
        <v>26108</v>
      </c>
      <c r="D5631" s="1" t="s">
        <v>1544</v>
      </c>
      <c r="E5631" s="3" t="s">
        <v>125</v>
      </c>
      <c r="F5631" s="3" t="s">
        <v>26</v>
      </c>
      <c r="G5631" s="1" t="s">
        <v>28</v>
      </c>
      <c r="H5631" s="1" t="s">
        <v>68</v>
      </c>
      <c r="I5631" s="1" t="s">
        <v>30</v>
      </c>
      <c r="J5631" s="1" t="s">
        <v>44</v>
      </c>
      <c r="K5631" s="1" t="s">
        <v>29</v>
      </c>
      <c r="L5631" s="1" t="s">
        <v>2554</v>
      </c>
      <c r="M5631" s="1" t="s">
        <v>29612</v>
      </c>
      <c r="O5631" s="1" t="s">
        <v>24866</v>
      </c>
      <c r="P5631" s="1" t="s">
        <v>2577</v>
      </c>
      <c r="Q5631" s="1" t="s">
        <v>29613</v>
      </c>
      <c r="R5631" s="4" t="s">
        <v>29614</v>
      </c>
      <c r="S5631" s="3" t="s">
        <v>29615</v>
      </c>
      <c r="T5631" s="1" t="str">
        <f t="shared" si="1"/>
        <v>Mill Lane,Camblesforth,Selby,North Yorkshire,YO8 8HW</v>
      </c>
      <c r="U5631" s="1">
        <v>53.7260109</v>
      </c>
      <c r="V5631" s="1">
        <v>-1.0201485</v>
      </c>
    </row>
    <row r="5632" ht="15.75" customHeight="1">
      <c r="A5632" s="1" t="s">
        <v>231</v>
      </c>
      <c r="B5632" s="1" t="s">
        <v>29616</v>
      </c>
      <c r="C5632" s="3" t="s">
        <v>18094</v>
      </c>
      <c r="D5632" s="1" t="s">
        <v>1544</v>
      </c>
      <c r="E5632" s="3" t="s">
        <v>379</v>
      </c>
      <c r="F5632" s="3" t="s">
        <v>26</v>
      </c>
      <c r="G5632" s="1" t="s">
        <v>28</v>
      </c>
      <c r="H5632" s="1" t="s">
        <v>68</v>
      </c>
      <c r="I5632" s="1" t="s">
        <v>30</v>
      </c>
      <c r="J5632" s="1" t="s">
        <v>44</v>
      </c>
      <c r="K5632" s="1" t="s">
        <v>29</v>
      </c>
      <c r="L5632" s="1" t="s">
        <v>13484</v>
      </c>
      <c r="M5632" s="1" t="s">
        <v>13485</v>
      </c>
      <c r="O5632" s="1" t="s">
        <v>1581</v>
      </c>
      <c r="P5632" s="1" t="s">
        <v>231</v>
      </c>
      <c r="Q5632" s="1" t="s">
        <v>29617</v>
      </c>
      <c r="R5632" s="4" t="s">
        <v>29618</v>
      </c>
      <c r="S5632" s="3" t="s">
        <v>29619</v>
      </c>
      <c r="T5632" s="1" t="str">
        <f t="shared" si="1"/>
        <v>Whinney Lane,New Ollerton,Newark,Nottinghamshire,NG22 9TH</v>
      </c>
      <c r="U5632" s="1">
        <v>53.2078592</v>
      </c>
      <c r="V5632" s="1">
        <v>-1.0024721</v>
      </c>
    </row>
    <row r="5633" ht="15.75" customHeight="1">
      <c r="A5633" s="1" t="s">
        <v>1178</v>
      </c>
      <c r="B5633" s="1" t="s">
        <v>29620</v>
      </c>
      <c r="C5633" s="3" t="s">
        <v>26896</v>
      </c>
      <c r="D5633" s="1" t="s">
        <v>25</v>
      </c>
      <c r="E5633" s="3" t="s">
        <v>26</v>
      </c>
      <c r="F5633" s="3" t="s">
        <v>42</v>
      </c>
      <c r="G5633" s="1" t="s">
        <v>28</v>
      </c>
      <c r="H5633" s="1" t="s">
        <v>43</v>
      </c>
      <c r="I5633" s="1" t="s">
        <v>30</v>
      </c>
      <c r="J5633" s="1" t="s">
        <v>44</v>
      </c>
      <c r="K5633" s="1" t="s">
        <v>29</v>
      </c>
      <c r="L5633" s="1" t="s">
        <v>29621</v>
      </c>
      <c r="M5633" s="1" t="s">
        <v>4741</v>
      </c>
      <c r="O5633" s="1" t="s">
        <v>29622</v>
      </c>
      <c r="P5633" s="1" t="s">
        <v>118</v>
      </c>
      <c r="Q5633" s="1" t="s">
        <v>29623</v>
      </c>
      <c r="S5633" s="3" t="s">
        <v>29624</v>
      </c>
      <c r="T5633" s="1" t="str">
        <f t="shared" si="1"/>
        <v>East Avenue,Swinton,Mexborough,South Yorkshire,S64 8JW</v>
      </c>
      <c r="U5633" s="1">
        <v>53.4833504</v>
      </c>
      <c r="V5633" s="1">
        <v>-1.3243822</v>
      </c>
    </row>
    <row r="5634" ht="15.75" customHeight="1">
      <c r="A5634" s="1" t="s">
        <v>343</v>
      </c>
      <c r="B5634" s="1" t="s">
        <v>29625</v>
      </c>
      <c r="C5634" s="3" t="s">
        <v>18094</v>
      </c>
      <c r="D5634" s="1" t="s">
        <v>124</v>
      </c>
      <c r="E5634" s="3" t="s">
        <v>125</v>
      </c>
      <c r="F5634" s="3" t="s">
        <v>27</v>
      </c>
      <c r="G5634" s="1" t="s">
        <v>28</v>
      </c>
      <c r="H5634" s="1" t="s">
        <v>68</v>
      </c>
      <c r="I5634" s="1" t="s">
        <v>30</v>
      </c>
      <c r="J5634" s="1" t="s">
        <v>44</v>
      </c>
      <c r="K5634" s="1" t="s">
        <v>29</v>
      </c>
      <c r="L5634" s="1" t="s">
        <v>29626</v>
      </c>
      <c r="M5634" s="1" t="s">
        <v>29627</v>
      </c>
      <c r="O5634" s="1" t="s">
        <v>4696</v>
      </c>
      <c r="P5634" s="1" t="s">
        <v>343</v>
      </c>
      <c r="Q5634" s="1" t="s">
        <v>29628</v>
      </c>
      <c r="R5634" s="4" t="s">
        <v>29629</v>
      </c>
      <c r="S5634" s="3" t="s">
        <v>29630</v>
      </c>
      <c r="T5634" s="1" t="str">
        <f t="shared" si="1"/>
        <v>Moors Bank,St Martins,Oswestry,Shropshire,SY10 7BD</v>
      </c>
      <c r="U5634" s="1">
        <v>52.9183675</v>
      </c>
      <c r="V5634" s="1">
        <v>-3.0195588</v>
      </c>
    </row>
    <row r="5635" ht="15.75" customHeight="1">
      <c r="A5635" s="1" t="s">
        <v>1427</v>
      </c>
      <c r="B5635" s="1" t="s">
        <v>29631</v>
      </c>
      <c r="C5635" s="3" t="s">
        <v>18094</v>
      </c>
      <c r="D5635" s="1" t="s">
        <v>1544</v>
      </c>
      <c r="E5635" s="3" t="s">
        <v>379</v>
      </c>
      <c r="F5635" s="3" t="s">
        <v>26</v>
      </c>
      <c r="G5635" s="1" t="s">
        <v>28</v>
      </c>
      <c r="H5635" s="1" t="s">
        <v>68</v>
      </c>
      <c r="I5635" s="1" t="s">
        <v>30</v>
      </c>
      <c r="J5635" s="1" t="s">
        <v>44</v>
      </c>
      <c r="K5635" s="1" t="s">
        <v>29</v>
      </c>
      <c r="L5635" s="1" t="s">
        <v>29632</v>
      </c>
      <c r="O5635" s="1" t="s">
        <v>1430</v>
      </c>
      <c r="P5635" s="1" t="s">
        <v>1427</v>
      </c>
      <c r="Q5635" s="1" t="s">
        <v>29633</v>
      </c>
      <c r="R5635" s="4" t="s">
        <v>29634</v>
      </c>
      <c r="S5635" s="3" t="s">
        <v>29635</v>
      </c>
      <c r="T5635" s="1" t="str">
        <f t="shared" si="1"/>
        <v>Outer Circle,Taunton,Somerset,TA1 2BU</v>
      </c>
      <c r="U5635" s="1">
        <v>51.0193646</v>
      </c>
      <c r="V5635" s="1">
        <v>-3.0768589</v>
      </c>
    </row>
    <row r="5636" ht="15.75" customHeight="1">
      <c r="A5636" s="1" t="s">
        <v>1564</v>
      </c>
      <c r="B5636" s="1" t="s">
        <v>29636</v>
      </c>
      <c r="C5636" s="3" t="s">
        <v>25807</v>
      </c>
      <c r="D5636" s="1" t="s">
        <v>25</v>
      </c>
      <c r="E5636" s="3" t="s">
        <v>26</v>
      </c>
      <c r="F5636" s="3" t="s">
        <v>27</v>
      </c>
      <c r="G5636" s="1" t="s">
        <v>28</v>
      </c>
      <c r="H5636" s="1" t="s">
        <v>68</v>
      </c>
      <c r="I5636" s="1" t="s">
        <v>30</v>
      </c>
      <c r="J5636" s="1" t="s">
        <v>44</v>
      </c>
      <c r="K5636" s="1" t="s">
        <v>32</v>
      </c>
      <c r="L5636" s="1" t="s">
        <v>2340</v>
      </c>
      <c r="O5636" s="1" t="s">
        <v>28799</v>
      </c>
      <c r="Q5636" s="1" t="s">
        <v>29637</v>
      </c>
      <c r="R5636" s="4" t="s">
        <v>29638</v>
      </c>
      <c r="S5636" s="3" t="s">
        <v>29639</v>
      </c>
      <c r="T5636" s="1" t="str">
        <f t="shared" si="1"/>
        <v>Southchurch Boulevard,Southend-On-Sea,SS2 4XA</v>
      </c>
      <c r="U5636" s="1">
        <v>51.5419761</v>
      </c>
      <c r="V5636" s="1">
        <v>0.7412694</v>
      </c>
    </row>
    <row r="5637" ht="15.75" customHeight="1">
      <c r="A5637" s="1" t="s">
        <v>1327</v>
      </c>
      <c r="B5637" s="1" t="s">
        <v>29640</v>
      </c>
      <c r="C5637" s="3" t="s">
        <v>25382</v>
      </c>
      <c r="D5637" s="1" t="s">
        <v>1544</v>
      </c>
      <c r="E5637" s="3" t="s">
        <v>379</v>
      </c>
      <c r="F5637" s="3" t="s">
        <v>26</v>
      </c>
      <c r="G5637" s="1" t="s">
        <v>28</v>
      </c>
      <c r="H5637" s="1" t="s">
        <v>68</v>
      </c>
      <c r="I5637" s="1" t="s">
        <v>30</v>
      </c>
      <c r="J5637" s="1" t="s">
        <v>44</v>
      </c>
      <c r="K5637" s="1" t="s">
        <v>29</v>
      </c>
      <c r="L5637" s="1" t="s">
        <v>29641</v>
      </c>
      <c r="M5637" s="1" t="s">
        <v>29642</v>
      </c>
      <c r="O5637" s="1" t="s">
        <v>1327</v>
      </c>
      <c r="Q5637" s="1" t="s">
        <v>29643</v>
      </c>
      <c r="R5637" s="4" t="s">
        <v>29644</v>
      </c>
      <c r="S5637" s="3" t="s">
        <v>29645</v>
      </c>
      <c r="T5637" s="1" t="str">
        <f t="shared" si="1"/>
        <v>Rudyard Avenue,Roseworth,Stockton-on-Tees,TS19 9LF</v>
      </c>
      <c r="U5637" s="1">
        <v>54.5886896</v>
      </c>
      <c r="V5637" s="1">
        <v>-1.3422182</v>
      </c>
    </row>
    <row r="5638" ht="15.75" customHeight="1">
      <c r="A5638" s="1" t="s">
        <v>1327</v>
      </c>
      <c r="B5638" s="1" t="s">
        <v>29646</v>
      </c>
      <c r="C5638" s="3" t="s">
        <v>25382</v>
      </c>
      <c r="D5638" s="1" t="s">
        <v>25</v>
      </c>
      <c r="E5638" s="3" t="s">
        <v>26</v>
      </c>
      <c r="F5638" s="3" t="s">
        <v>27</v>
      </c>
      <c r="G5638" s="1" t="s">
        <v>28</v>
      </c>
      <c r="H5638" s="1" t="s">
        <v>68</v>
      </c>
      <c r="I5638" s="1" t="s">
        <v>30</v>
      </c>
      <c r="J5638" s="1" t="s">
        <v>44</v>
      </c>
      <c r="K5638" s="1" t="s">
        <v>29</v>
      </c>
      <c r="L5638" s="1" t="s">
        <v>29647</v>
      </c>
      <c r="M5638" s="1" t="s">
        <v>29648</v>
      </c>
      <c r="O5638" s="1" t="s">
        <v>1327</v>
      </c>
      <c r="Q5638" s="1" t="s">
        <v>29649</v>
      </c>
      <c r="R5638" s="4" t="s">
        <v>29650</v>
      </c>
      <c r="S5638" s="3" t="s">
        <v>29651</v>
      </c>
      <c r="T5638" s="1" t="str">
        <f t="shared" si="1"/>
        <v>Harrowgate Lane,Bishopsgarth,Stockton-on-Tees,TS19 8TF</v>
      </c>
      <c r="U5638" s="1">
        <v>54.5809992999999</v>
      </c>
      <c r="V5638" s="1">
        <v>-1.3642094</v>
      </c>
    </row>
    <row r="5639" ht="15.75" customHeight="1">
      <c r="A5639" s="1" t="s">
        <v>1557</v>
      </c>
      <c r="B5639" s="1" t="s">
        <v>29652</v>
      </c>
      <c r="C5639" s="3" t="s">
        <v>18094</v>
      </c>
      <c r="D5639" s="1" t="s">
        <v>1544</v>
      </c>
      <c r="E5639" s="3" t="s">
        <v>125</v>
      </c>
      <c r="F5639" s="3" t="s">
        <v>26</v>
      </c>
      <c r="G5639" s="1" t="s">
        <v>28</v>
      </c>
      <c r="H5639" s="1" t="s">
        <v>68</v>
      </c>
      <c r="I5639" s="1" t="s">
        <v>30</v>
      </c>
      <c r="J5639" s="1" t="s">
        <v>126</v>
      </c>
      <c r="K5639" s="1" t="s">
        <v>29</v>
      </c>
      <c r="L5639" s="1" t="s">
        <v>29653</v>
      </c>
      <c r="M5639" s="1" t="s">
        <v>29654</v>
      </c>
      <c r="O5639" s="1" t="s">
        <v>3713</v>
      </c>
      <c r="P5639" s="1" t="s">
        <v>1557</v>
      </c>
      <c r="Q5639" s="1" t="s">
        <v>29655</v>
      </c>
      <c r="R5639" s="4" t="s">
        <v>29656</v>
      </c>
      <c r="S5639" s="3" t="s">
        <v>29657</v>
      </c>
      <c r="T5639" s="1" t="str">
        <f t="shared" si="1"/>
        <v>Cordell Road,Long Melford,Sudbury,Suffolk,CO10 9ED</v>
      </c>
      <c r="U5639" s="1">
        <v>52.0755783</v>
      </c>
      <c r="V5639" s="1">
        <v>0.7204184</v>
      </c>
    </row>
    <row r="5640" ht="15.75" customHeight="1">
      <c r="A5640" s="1" t="s">
        <v>162</v>
      </c>
      <c r="B5640" s="1" t="s">
        <v>29658</v>
      </c>
      <c r="C5640" s="3" t="s">
        <v>18094</v>
      </c>
      <c r="D5640" s="1" t="s">
        <v>1544</v>
      </c>
      <c r="E5640" s="3" t="s">
        <v>1857</v>
      </c>
      <c r="F5640" s="3" t="s">
        <v>26</v>
      </c>
      <c r="G5640" s="1" t="s">
        <v>28</v>
      </c>
      <c r="H5640" s="1" t="s">
        <v>68</v>
      </c>
      <c r="I5640" s="1" t="s">
        <v>30</v>
      </c>
      <c r="J5640" s="1" t="s">
        <v>44</v>
      </c>
      <c r="K5640" s="1" t="s">
        <v>29</v>
      </c>
      <c r="L5640" s="1" t="s">
        <v>29659</v>
      </c>
      <c r="M5640" s="1" t="s">
        <v>13080</v>
      </c>
      <c r="O5640" s="1" t="s">
        <v>165</v>
      </c>
      <c r="P5640" s="1" t="s">
        <v>166</v>
      </c>
      <c r="Q5640" s="1" t="s">
        <v>29660</v>
      </c>
      <c r="R5640" s="4" t="s">
        <v>29661</v>
      </c>
      <c r="S5640" s="3" t="s">
        <v>29662</v>
      </c>
      <c r="T5640" s="1" t="str">
        <f t="shared" si="1"/>
        <v>River View,Chadwell St Mary,Grays,Essex,RM16 4DH</v>
      </c>
      <c r="U5640" s="1">
        <v>51.4814744</v>
      </c>
      <c r="V5640" s="1">
        <v>0.3643609</v>
      </c>
    </row>
    <row r="5641" ht="15.75" customHeight="1">
      <c r="A5641" s="1" t="s">
        <v>7961</v>
      </c>
      <c r="B5641" s="1" t="s">
        <v>29663</v>
      </c>
      <c r="C5641" s="3" t="s">
        <v>18094</v>
      </c>
      <c r="D5641" s="1" t="s">
        <v>29</v>
      </c>
      <c r="E5641" s="3" t="s">
        <v>246</v>
      </c>
      <c r="F5641" s="3" t="s">
        <v>26</v>
      </c>
      <c r="G5641" s="1" t="s">
        <v>28</v>
      </c>
      <c r="H5641" s="1" t="s">
        <v>68</v>
      </c>
      <c r="I5641" s="1" t="s">
        <v>30</v>
      </c>
      <c r="J5641" s="1" t="s">
        <v>44</v>
      </c>
      <c r="K5641" s="1" t="s">
        <v>29</v>
      </c>
      <c r="L5641" s="1" t="s">
        <v>25629</v>
      </c>
      <c r="M5641" s="1" t="s">
        <v>25630</v>
      </c>
      <c r="O5641" s="1" t="s">
        <v>7961</v>
      </c>
      <c r="P5641" s="1" t="s">
        <v>48</v>
      </c>
      <c r="Q5641" s="1" t="s">
        <v>29664</v>
      </c>
      <c r="R5641" s="4" t="s">
        <v>29665</v>
      </c>
      <c r="S5641" s="3" t="s">
        <v>29666</v>
      </c>
      <c r="T5641" s="1" t="str">
        <f t="shared" si="1"/>
        <v>Valley Park Campus,Cromer Gardens,Wolverhampton,West Midlands,WV6 0UA</v>
      </c>
      <c r="U5641" s="1">
        <v>52.6013447</v>
      </c>
      <c r="V5641" s="1">
        <v>-2.1530094</v>
      </c>
    </row>
    <row r="5642" ht="15.75" customHeight="1">
      <c r="A5642" s="1" t="s">
        <v>7961</v>
      </c>
      <c r="B5642" s="1" t="s">
        <v>29667</v>
      </c>
      <c r="C5642" s="3" t="s">
        <v>27202</v>
      </c>
      <c r="D5642" s="1" t="s">
        <v>1544</v>
      </c>
      <c r="E5642" s="3" t="s">
        <v>125</v>
      </c>
      <c r="F5642" s="3" t="s">
        <v>26</v>
      </c>
      <c r="G5642" s="1" t="s">
        <v>28</v>
      </c>
      <c r="H5642" s="1" t="s">
        <v>68</v>
      </c>
      <c r="I5642" s="1" t="s">
        <v>30</v>
      </c>
      <c r="J5642" s="1" t="s">
        <v>44</v>
      </c>
      <c r="K5642" s="1" t="s">
        <v>29</v>
      </c>
      <c r="L5642" s="1" t="s">
        <v>29668</v>
      </c>
      <c r="M5642" s="1" t="s">
        <v>29669</v>
      </c>
      <c r="O5642" s="1" t="s">
        <v>7961</v>
      </c>
      <c r="P5642" s="1" t="s">
        <v>48</v>
      </c>
      <c r="Q5642" s="1" t="s">
        <v>29670</v>
      </c>
      <c r="R5642" s="4" t="s">
        <v>29671</v>
      </c>
      <c r="S5642" s="3" t="s">
        <v>29672</v>
      </c>
      <c r="T5642" s="1" t="str">
        <f t="shared" si="1"/>
        <v>Hill Avenue,Lanesfield,Wolverhampton,West Midlands,WV4 6PY</v>
      </c>
      <c r="U5642" s="1">
        <v>52.5556042</v>
      </c>
      <c r="V5642" s="1">
        <v>-2.1053623</v>
      </c>
    </row>
    <row r="5643" ht="15.75" customHeight="1">
      <c r="A5643" s="1" t="s">
        <v>7961</v>
      </c>
      <c r="B5643" s="1" t="s">
        <v>29673</v>
      </c>
      <c r="C5643" s="3" t="s">
        <v>27202</v>
      </c>
      <c r="D5643" s="1" t="s">
        <v>1544</v>
      </c>
      <c r="E5643" s="3" t="s">
        <v>125</v>
      </c>
      <c r="F5643" s="3" t="s">
        <v>26</v>
      </c>
      <c r="G5643" s="1" t="s">
        <v>28</v>
      </c>
      <c r="H5643" s="1" t="s">
        <v>68</v>
      </c>
      <c r="I5643" s="1" t="s">
        <v>30</v>
      </c>
      <c r="J5643" s="1" t="s">
        <v>44</v>
      </c>
      <c r="K5643" s="1" t="s">
        <v>29</v>
      </c>
      <c r="L5643" s="1" t="s">
        <v>29674</v>
      </c>
      <c r="O5643" s="1" t="s">
        <v>7961</v>
      </c>
      <c r="P5643" s="1" t="s">
        <v>48</v>
      </c>
      <c r="Q5643" s="1" t="s">
        <v>29675</v>
      </c>
      <c r="R5643" s="4" t="s">
        <v>29676</v>
      </c>
      <c r="S5643" s="3" t="s">
        <v>29677</v>
      </c>
      <c r="T5643" s="1" t="str">
        <f t="shared" si="1"/>
        <v>Hollington Road,Wolverhampton,West Midlands,WV1 2DS</v>
      </c>
      <c r="U5643" s="1">
        <v>52.5798185</v>
      </c>
      <c r="V5643" s="1">
        <v>-2.0941672</v>
      </c>
    </row>
    <row r="5644" ht="15.75" customHeight="1">
      <c r="A5644" s="1" t="s">
        <v>1602</v>
      </c>
      <c r="B5644" s="1" t="s">
        <v>29678</v>
      </c>
      <c r="C5644" s="3" t="s">
        <v>27202</v>
      </c>
      <c r="D5644" s="1" t="s">
        <v>1544</v>
      </c>
      <c r="E5644" s="3" t="s">
        <v>246</v>
      </c>
      <c r="F5644" s="3" t="s">
        <v>26</v>
      </c>
      <c r="G5644" s="1" t="s">
        <v>28</v>
      </c>
      <c r="H5644" s="1" t="s">
        <v>68</v>
      </c>
      <c r="I5644" s="1" t="s">
        <v>30</v>
      </c>
      <c r="J5644" s="1" t="s">
        <v>44</v>
      </c>
      <c r="K5644" s="1" t="s">
        <v>29</v>
      </c>
      <c r="L5644" s="1" t="s">
        <v>29679</v>
      </c>
      <c r="O5644" s="1" t="s">
        <v>6910</v>
      </c>
      <c r="P5644" s="1" t="s">
        <v>394</v>
      </c>
      <c r="Q5644" s="1" t="s">
        <v>29680</v>
      </c>
      <c r="R5644" s="4" t="s">
        <v>29681</v>
      </c>
      <c r="S5644" s="3" t="s">
        <v>29682</v>
      </c>
      <c r="T5644" s="1" t="str">
        <f t="shared" si="1"/>
        <v>Newcastle Street,Crewe,Cheshire,CW1 3LF</v>
      </c>
      <c r="U5644" s="1">
        <v>53.1043996</v>
      </c>
      <c r="V5644" s="1">
        <v>-2.4589125</v>
      </c>
    </row>
    <row r="5645" ht="15.75" customHeight="1">
      <c r="A5645" s="1" t="s">
        <v>1602</v>
      </c>
      <c r="B5645" s="1" t="s">
        <v>29683</v>
      </c>
      <c r="C5645" s="3" t="s">
        <v>18094</v>
      </c>
      <c r="D5645" s="1" t="s">
        <v>1544</v>
      </c>
      <c r="E5645" s="3" t="s">
        <v>246</v>
      </c>
      <c r="F5645" s="3" t="s">
        <v>26</v>
      </c>
      <c r="G5645" s="1" t="s">
        <v>28</v>
      </c>
      <c r="H5645" s="1" t="s">
        <v>68</v>
      </c>
      <c r="I5645" s="1" t="s">
        <v>30</v>
      </c>
      <c r="J5645" s="1" t="s">
        <v>44</v>
      </c>
      <c r="K5645" s="1" t="s">
        <v>29</v>
      </c>
      <c r="L5645" s="1" t="s">
        <v>29684</v>
      </c>
      <c r="M5645" s="1" t="s">
        <v>29685</v>
      </c>
      <c r="O5645" s="1" t="s">
        <v>1606</v>
      </c>
      <c r="P5645" s="1" t="s">
        <v>394</v>
      </c>
      <c r="Q5645" s="1" t="s">
        <v>29686</v>
      </c>
      <c r="R5645" s="4" t="s">
        <v>29687</v>
      </c>
      <c r="S5645" s="3" t="s">
        <v>29688</v>
      </c>
      <c r="T5645" s="1" t="str">
        <f t="shared" si="1"/>
        <v>Brookledge Lane,Adlington,Macclesfield,Cheshire,SK10 4JX</v>
      </c>
      <c r="U5645" s="1">
        <v>53.3190428</v>
      </c>
      <c r="V5645" s="1">
        <v>-2.110035</v>
      </c>
    </row>
    <row r="5646" ht="15.75" customHeight="1">
      <c r="A5646" s="1" t="s">
        <v>1602</v>
      </c>
      <c r="B5646" s="1" t="s">
        <v>29689</v>
      </c>
      <c r="C5646" s="3" t="s">
        <v>23024</v>
      </c>
      <c r="D5646" s="1" t="s">
        <v>1544</v>
      </c>
      <c r="E5646" s="3" t="s">
        <v>1857</v>
      </c>
      <c r="F5646" s="3" t="s">
        <v>26</v>
      </c>
      <c r="G5646" s="1" t="s">
        <v>28</v>
      </c>
      <c r="H5646" s="1" t="s">
        <v>68</v>
      </c>
      <c r="I5646" s="1" t="s">
        <v>30</v>
      </c>
      <c r="J5646" s="1" t="s">
        <v>126</v>
      </c>
      <c r="K5646" s="1" t="s">
        <v>29</v>
      </c>
      <c r="L5646" s="1" t="s">
        <v>1618</v>
      </c>
      <c r="M5646" s="1" t="s">
        <v>29690</v>
      </c>
      <c r="O5646" s="1" t="s">
        <v>2810</v>
      </c>
      <c r="P5646" s="1" t="s">
        <v>394</v>
      </c>
      <c r="Q5646" s="1" t="s">
        <v>29691</v>
      </c>
      <c r="R5646" s="4" t="s">
        <v>29692</v>
      </c>
      <c r="S5646" s="3" t="s">
        <v>29693</v>
      </c>
      <c r="T5646" s="1" t="str">
        <f t="shared" si="1"/>
        <v>School Lane,Bunbury,Tarporley,Cheshire,CW6 9NR</v>
      </c>
      <c r="U5646" s="1">
        <v>53.1180023</v>
      </c>
      <c r="V5646" s="1">
        <v>-2.6573232</v>
      </c>
    </row>
    <row r="5647" ht="15.75" customHeight="1">
      <c r="A5647" s="1" t="s">
        <v>1602</v>
      </c>
      <c r="B5647" s="1" t="s">
        <v>29694</v>
      </c>
      <c r="C5647" s="3" t="s">
        <v>26896</v>
      </c>
      <c r="D5647" s="1" t="s">
        <v>1544</v>
      </c>
      <c r="E5647" s="3" t="s">
        <v>246</v>
      </c>
      <c r="F5647" s="3" t="s">
        <v>26</v>
      </c>
      <c r="G5647" s="1" t="s">
        <v>28</v>
      </c>
      <c r="H5647" s="1" t="s">
        <v>68</v>
      </c>
      <c r="I5647" s="1" t="s">
        <v>30</v>
      </c>
      <c r="J5647" s="1" t="s">
        <v>44</v>
      </c>
      <c r="K5647" s="1" t="s">
        <v>29</v>
      </c>
      <c r="L5647" s="1" t="s">
        <v>29695</v>
      </c>
      <c r="O5647" s="1" t="s">
        <v>6916</v>
      </c>
      <c r="P5647" s="1" t="s">
        <v>394</v>
      </c>
      <c r="Q5647" s="1" t="s">
        <v>29696</v>
      </c>
      <c r="R5647" s="4" t="s">
        <v>29697</v>
      </c>
      <c r="S5647" s="3" t="s">
        <v>29698</v>
      </c>
      <c r="T5647" s="1" t="str">
        <f t="shared" si="1"/>
        <v>Handforth Road,Wilmslow,Cheshire,SK9 2LX</v>
      </c>
      <c r="U5647" s="1">
        <v>53.3376041</v>
      </c>
      <c r="V5647" s="1">
        <v>-2.2037975</v>
      </c>
    </row>
    <row r="5648" ht="15.75" customHeight="1">
      <c r="A5648" s="1" t="s">
        <v>1602</v>
      </c>
      <c r="B5648" s="1" t="s">
        <v>29699</v>
      </c>
      <c r="C5648" s="3" t="s">
        <v>18094</v>
      </c>
      <c r="D5648" s="1" t="s">
        <v>1544</v>
      </c>
      <c r="E5648" s="3" t="s">
        <v>125</v>
      </c>
      <c r="F5648" s="3" t="s">
        <v>26</v>
      </c>
      <c r="G5648" s="1" t="s">
        <v>28</v>
      </c>
      <c r="H5648" s="1" t="s">
        <v>68</v>
      </c>
      <c r="I5648" s="1" t="s">
        <v>30</v>
      </c>
      <c r="J5648" s="1" t="s">
        <v>95</v>
      </c>
      <c r="K5648" s="1" t="s">
        <v>29</v>
      </c>
      <c r="L5648" s="1" t="s">
        <v>29700</v>
      </c>
      <c r="M5648" s="1" t="s">
        <v>29701</v>
      </c>
      <c r="N5648" s="1" t="s">
        <v>2810</v>
      </c>
      <c r="P5648" s="1" t="s">
        <v>394</v>
      </c>
      <c r="Q5648" s="1" t="s">
        <v>29702</v>
      </c>
      <c r="R5648" s="4" t="s">
        <v>29703</v>
      </c>
      <c r="S5648" s="3" t="s">
        <v>29704</v>
      </c>
      <c r="T5648" s="1" t="str">
        <f t="shared" si="1"/>
        <v>Calveley Green Lane,Calveley,Tarporley,Cheshire,CW6 9LE</v>
      </c>
      <c r="U5648" s="1">
        <v>53.1252246</v>
      </c>
      <c r="V5648" s="1">
        <v>-2.5863612</v>
      </c>
    </row>
    <row r="5649" ht="15.75" customHeight="1">
      <c r="A5649" s="1" t="s">
        <v>1602</v>
      </c>
      <c r="B5649" s="1" t="s">
        <v>29705</v>
      </c>
      <c r="C5649" s="3" t="s">
        <v>23024</v>
      </c>
      <c r="D5649" s="1" t="s">
        <v>1544</v>
      </c>
      <c r="E5649" s="3" t="s">
        <v>379</v>
      </c>
      <c r="F5649" s="3" t="s">
        <v>26</v>
      </c>
      <c r="G5649" s="1" t="s">
        <v>28</v>
      </c>
      <c r="H5649" s="1" t="s">
        <v>68</v>
      </c>
      <c r="I5649" s="1" t="s">
        <v>30</v>
      </c>
      <c r="J5649" s="1" t="s">
        <v>126</v>
      </c>
      <c r="K5649" s="1" t="s">
        <v>29</v>
      </c>
      <c r="L5649" s="1" t="s">
        <v>2893</v>
      </c>
      <c r="M5649" s="1" t="s">
        <v>29706</v>
      </c>
      <c r="O5649" s="1" t="s">
        <v>1613</v>
      </c>
      <c r="P5649" s="1" t="s">
        <v>394</v>
      </c>
      <c r="Q5649" s="1" t="s">
        <v>29707</v>
      </c>
      <c r="R5649" s="4" t="s">
        <v>29708</v>
      </c>
      <c r="S5649" s="3" t="s">
        <v>29709</v>
      </c>
      <c r="T5649" s="1" t="str">
        <f t="shared" si="1"/>
        <v>Church Road,Aston Juxta Mondrum,Nantwich,Cheshire,CW5 6DP</v>
      </c>
      <c r="U5649" s="1">
        <v>53.1065734</v>
      </c>
      <c r="V5649" s="1">
        <v>-2.5228371</v>
      </c>
    </row>
    <row r="5650" ht="15.75" customHeight="1">
      <c r="A5650" s="1" t="s">
        <v>1602</v>
      </c>
      <c r="B5650" s="1" t="s">
        <v>29710</v>
      </c>
      <c r="C5650" s="3" t="s">
        <v>18094</v>
      </c>
      <c r="D5650" s="1" t="s">
        <v>1544</v>
      </c>
      <c r="E5650" s="3" t="s">
        <v>246</v>
      </c>
      <c r="F5650" s="3" t="s">
        <v>26</v>
      </c>
      <c r="G5650" s="1" t="s">
        <v>28</v>
      </c>
      <c r="H5650" s="1" t="s">
        <v>68</v>
      </c>
      <c r="I5650" s="1" t="s">
        <v>30</v>
      </c>
      <c r="J5650" s="1" t="s">
        <v>126</v>
      </c>
      <c r="K5650" s="1" t="s">
        <v>29</v>
      </c>
      <c r="L5650" s="1" t="s">
        <v>3205</v>
      </c>
      <c r="M5650" s="1" t="s">
        <v>7295</v>
      </c>
      <c r="O5650" s="1" t="s">
        <v>1613</v>
      </c>
      <c r="P5650" s="1" t="s">
        <v>394</v>
      </c>
      <c r="Q5650" s="1" t="s">
        <v>29711</v>
      </c>
      <c r="R5650" s="4" t="s">
        <v>29712</v>
      </c>
      <c r="S5650" s="3" t="s">
        <v>29713</v>
      </c>
      <c r="T5650" s="1" t="str">
        <f t="shared" si="1"/>
        <v>Chester Road,Acton,Nantwich,Cheshire,CW5 8LG</v>
      </c>
      <c r="U5650" s="1">
        <v>53.076076</v>
      </c>
      <c r="V5650" s="1">
        <v>-2.5515616</v>
      </c>
    </row>
    <row r="5651" ht="15.75" customHeight="1">
      <c r="A5651" s="1" t="s">
        <v>1602</v>
      </c>
      <c r="B5651" s="1" t="s">
        <v>29714</v>
      </c>
      <c r="C5651" s="3" t="s">
        <v>18094</v>
      </c>
      <c r="D5651" s="1" t="s">
        <v>1544</v>
      </c>
      <c r="E5651" s="3" t="s">
        <v>379</v>
      </c>
      <c r="F5651" s="3" t="s">
        <v>26</v>
      </c>
      <c r="G5651" s="1" t="s">
        <v>28</v>
      </c>
      <c r="H5651" s="1" t="s">
        <v>68</v>
      </c>
      <c r="I5651" s="1" t="s">
        <v>30</v>
      </c>
      <c r="J5651" s="1" t="s">
        <v>44</v>
      </c>
      <c r="K5651" s="1" t="s">
        <v>29</v>
      </c>
      <c r="L5651" s="1" t="s">
        <v>29715</v>
      </c>
      <c r="O5651" s="1" t="s">
        <v>1613</v>
      </c>
      <c r="P5651" s="1" t="s">
        <v>394</v>
      </c>
      <c r="Q5651" s="1" t="s">
        <v>29716</v>
      </c>
      <c r="R5651" s="4" t="s">
        <v>29717</v>
      </c>
      <c r="S5651" s="3" t="s">
        <v>29718</v>
      </c>
      <c r="T5651" s="1" t="str">
        <f t="shared" si="1"/>
        <v>Cumberland Avenue,Nantwich,Cheshire,CW5 6HA</v>
      </c>
      <c r="U5651" s="1">
        <v>53.0722068</v>
      </c>
      <c r="V5651" s="1">
        <v>-2.5099587</v>
      </c>
    </row>
    <row r="5652" ht="15.75" customHeight="1">
      <c r="A5652" s="1" t="s">
        <v>1393</v>
      </c>
      <c r="B5652" s="1" t="s">
        <v>29719</v>
      </c>
      <c r="C5652" s="3" t="s">
        <v>23024</v>
      </c>
      <c r="D5652" s="1" t="s">
        <v>1544</v>
      </c>
      <c r="E5652" s="3" t="s">
        <v>246</v>
      </c>
      <c r="F5652" s="3" t="s">
        <v>26</v>
      </c>
      <c r="G5652" s="1" t="s">
        <v>28</v>
      </c>
      <c r="H5652" s="1" t="s">
        <v>68</v>
      </c>
      <c r="I5652" s="1" t="s">
        <v>30</v>
      </c>
      <c r="J5652" s="1" t="s">
        <v>44</v>
      </c>
      <c r="K5652" s="1" t="s">
        <v>29</v>
      </c>
      <c r="L5652" s="1" t="s">
        <v>7178</v>
      </c>
      <c r="O5652" s="1" t="s">
        <v>7406</v>
      </c>
      <c r="P5652" s="1" t="s">
        <v>394</v>
      </c>
      <c r="Q5652" s="1" t="s">
        <v>29720</v>
      </c>
      <c r="S5652" s="3" t="s">
        <v>29721</v>
      </c>
      <c r="T5652" s="1" t="str">
        <f t="shared" si="1"/>
        <v>Victoria Road,Northwich,Cheshire,CW9 5RE</v>
      </c>
      <c r="U5652" s="1">
        <v>53.2604646</v>
      </c>
      <c r="V5652" s="1">
        <v>-2.5003588</v>
      </c>
    </row>
    <row r="5653" ht="15.75" customHeight="1">
      <c r="A5653" s="1" t="s">
        <v>1542</v>
      </c>
      <c r="B5653" s="1" t="s">
        <v>29722</v>
      </c>
      <c r="C5653" s="3" t="s">
        <v>18094</v>
      </c>
      <c r="D5653" s="1" t="s">
        <v>1544</v>
      </c>
      <c r="E5653" s="3" t="s">
        <v>379</v>
      </c>
      <c r="F5653" s="3" t="s">
        <v>26</v>
      </c>
      <c r="G5653" s="1" t="s">
        <v>28</v>
      </c>
      <c r="H5653" s="1" t="s">
        <v>68</v>
      </c>
      <c r="I5653" s="1" t="s">
        <v>30</v>
      </c>
      <c r="J5653" s="1" t="s">
        <v>44</v>
      </c>
      <c r="K5653" s="1" t="s">
        <v>29</v>
      </c>
      <c r="L5653" s="1" t="s">
        <v>9723</v>
      </c>
      <c r="M5653" s="1" t="s">
        <v>29723</v>
      </c>
      <c r="O5653" s="1" t="s">
        <v>1816</v>
      </c>
      <c r="P5653" s="1" t="s">
        <v>1542</v>
      </c>
      <c r="Q5653" s="1" t="s">
        <v>29724</v>
      </c>
      <c r="R5653" s="4" t="s">
        <v>29725</v>
      </c>
      <c r="S5653" s="3" t="s">
        <v>29726</v>
      </c>
      <c r="T5653" s="1" t="str">
        <f t="shared" si="1"/>
        <v>Fore Street,Bugle,St Austell,Cornwall,PL26 8PD</v>
      </c>
      <c r="U5653" s="1">
        <v>50.396549</v>
      </c>
      <c r="V5653" s="1">
        <v>-4.7935373</v>
      </c>
    </row>
    <row r="5654" ht="15.75" customHeight="1">
      <c r="A5654" s="1" t="s">
        <v>1542</v>
      </c>
      <c r="B5654" s="1" t="s">
        <v>29727</v>
      </c>
      <c r="C5654" s="3" t="s">
        <v>18094</v>
      </c>
      <c r="D5654" s="1" t="s">
        <v>29</v>
      </c>
      <c r="E5654" s="3" t="s">
        <v>125</v>
      </c>
      <c r="F5654" s="3" t="s">
        <v>61</v>
      </c>
      <c r="G5654" s="1" t="s">
        <v>28</v>
      </c>
      <c r="H5654" s="1" t="s">
        <v>43</v>
      </c>
      <c r="I5654" s="1" t="s">
        <v>30</v>
      </c>
      <c r="J5654" s="1" t="s">
        <v>44</v>
      </c>
      <c r="K5654" s="1" t="s">
        <v>29</v>
      </c>
      <c r="L5654" s="1" t="s">
        <v>29728</v>
      </c>
      <c r="O5654" s="1" t="s">
        <v>3143</v>
      </c>
      <c r="Q5654" s="1" t="s">
        <v>29729</v>
      </c>
      <c r="R5654" s="4" t="s">
        <v>29730</v>
      </c>
      <c r="S5654" s="3" t="s">
        <v>29731</v>
      </c>
      <c r="T5654" s="1" t="str">
        <f t="shared" si="1"/>
        <v>Drump Road,Redruth,TR15 1LU</v>
      </c>
      <c r="U5654" s="1">
        <v>50.2375415</v>
      </c>
      <c r="V5654" s="1">
        <v>-5.2270065</v>
      </c>
    </row>
    <row r="5655" ht="15.75" customHeight="1">
      <c r="A5655" s="1" t="s">
        <v>1542</v>
      </c>
      <c r="B5655" s="1" t="s">
        <v>29732</v>
      </c>
      <c r="C5655" s="3" t="s">
        <v>18094</v>
      </c>
      <c r="D5655" s="1" t="s">
        <v>29</v>
      </c>
      <c r="E5655" s="3" t="s">
        <v>379</v>
      </c>
      <c r="F5655" s="3" t="s">
        <v>61</v>
      </c>
      <c r="G5655" s="1" t="s">
        <v>28</v>
      </c>
      <c r="H5655" s="1" t="s">
        <v>43</v>
      </c>
      <c r="I5655" s="1" t="s">
        <v>30</v>
      </c>
      <c r="J5655" s="1" t="s">
        <v>44</v>
      </c>
      <c r="K5655" s="1" t="s">
        <v>29</v>
      </c>
      <c r="L5655" s="1" t="s">
        <v>26240</v>
      </c>
      <c r="O5655" s="1" t="s">
        <v>1547</v>
      </c>
      <c r="Q5655" s="1" t="s">
        <v>29733</v>
      </c>
      <c r="R5655" s="4" t="s">
        <v>29734</v>
      </c>
      <c r="S5655" s="3" t="s">
        <v>29735</v>
      </c>
      <c r="T5655" s="1" t="str">
        <f t="shared" si="1"/>
        <v>Madron Road,Penzance,TR20 8TP</v>
      </c>
      <c r="U5655" s="1">
        <v>50.1258144</v>
      </c>
      <c r="V5655" s="1">
        <v>-5.5499432</v>
      </c>
    </row>
    <row r="5656" ht="15.75" customHeight="1">
      <c r="A5656" s="1" t="s">
        <v>1542</v>
      </c>
      <c r="B5656" s="1" t="s">
        <v>29736</v>
      </c>
      <c r="C5656" s="3" t="s">
        <v>18094</v>
      </c>
      <c r="D5656" s="1" t="s">
        <v>1544</v>
      </c>
      <c r="E5656" s="3" t="s">
        <v>246</v>
      </c>
      <c r="F5656" s="3" t="s">
        <v>26</v>
      </c>
      <c r="G5656" s="1" t="s">
        <v>28</v>
      </c>
      <c r="H5656" s="1" t="s">
        <v>68</v>
      </c>
      <c r="I5656" s="1" t="s">
        <v>30</v>
      </c>
      <c r="J5656" s="1" t="s">
        <v>44</v>
      </c>
      <c r="K5656" s="1" t="s">
        <v>29</v>
      </c>
      <c r="L5656" s="1" t="s">
        <v>29737</v>
      </c>
      <c r="M5656" s="1" t="s">
        <v>29738</v>
      </c>
      <c r="O5656" s="1" t="s">
        <v>5871</v>
      </c>
      <c r="P5656" s="1" t="s">
        <v>1542</v>
      </c>
      <c r="Q5656" s="1" t="s">
        <v>29739</v>
      </c>
      <c r="R5656" s="4" t="s">
        <v>29740</v>
      </c>
      <c r="S5656" s="3" t="s">
        <v>29741</v>
      </c>
      <c r="T5656" s="1" t="str">
        <f t="shared" si="1"/>
        <v>Trebarvah Road,Constantine,Falmouth,Cornwall,TR11 5AG</v>
      </c>
      <c r="U5656" s="1">
        <v>50.120197</v>
      </c>
      <c r="V5656" s="1">
        <v>-5.1779624</v>
      </c>
    </row>
    <row r="5657" ht="15.75" customHeight="1">
      <c r="A5657" s="1" t="s">
        <v>1542</v>
      </c>
      <c r="B5657" s="1" t="s">
        <v>29742</v>
      </c>
      <c r="C5657" s="3" t="s">
        <v>18094</v>
      </c>
      <c r="D5657" s="1" t="s">
        <v>1544</v>
      </c>
      <c r="E5657" s="3" t="s">
        <v>246</v>
      </c>
      <c r="F5657" s="3" t="s">
        <v>26</v>
      </c>
      <c r="G5657" s="1" t="s">
        <v>28</v>
      </c>
      <c r="H5657" s="1" t="s">
        <v>68</v>
      </c>
      <c r="I5657" s="1" t="s">
        <v>30</v>
      </c>
      <c r="J5657" s="1" t="s">
        <v>44</v>
      </c>
      <c r="K5657" s="1" t="s">
        <v>29</v>
      </c>
      <c r="L5657" s="1" t="s">
        <v>29743</v>
      </c>
      <c r="M5657" s="1" t="s">
        <v>29744</v>
      </c>
      <c r="O5657" s="1" t="s">
        <v>5499</v>
      </c>
      <c r="P5657" s="1" t="s">
        <v>1542</v>
      </c>
      <c r="Q5657" s="1" t="s">
        <v>29745</v>
      </c>
      <c r="R5657" s="4" t="s">
        <v>29746</v>
      </c>
      <c r="S5657" s="3" t="s">
        <v>29747</v>
      </c>
      <c r="T5657" s="1" t="str">
        <f t="shared" si="1"/>
        <v>Warwick Crescent,St Eval,Wadebridge,Cornwall,PL27 7UD</v>
      </c>
      <c r="U5657" s="1">
        <v>50.4785277</v>
      </c>
      <c r="V5657" s="1">
        <v>-4.980797</v>
      </c>
    </row>
    <row r="5658" ht="15.75" customHeight="1">
      <c r="A5658" s="1" t="s">
        <v>1542</v>
      </c>
      <c r="B5658" s="1" t="s">
        <v>29748</v>
      </c>
      <c r="C5658" s="3" t="s">
        <v>18094</v>
      </c>
      <c r="D5658" s="1" t="s">
        <v>1544</v>
      </c>
      <c r="E5658" s="3" t="s">
        <v>125</v>
      </c>
      <c r="F5658" s="3" t="s">
        <v>26</v>
      </c>
      <c r="G5658" s="1" t="s">
        <v>28</v>
      </c>
      <c r="H5658" s="1" t="s">
        <v>68</v>
      </c>
      <c r="I5658" s="1" t="s">
        <v>30</v>
      </c>
      <c r="J5658" s="1" t="s">
        <v>44</v>
      </c>
      <c r="K5658" s="1" t="s">
        <v>29</v>
      </c>
      <c r="L5658" s="1" t="s">
        <v>29749</v>
      </c>
      <c r="M5658" s="1" t="s">
        <v>29750</v>
      </c>
      <c r="O5658" s="1" t="s">
        <v>4112</v>
      </c>
      <c r="P5658" s="1" t="s">
        <v>1542</v>
      </c>
      <c r="Q5658" s="1" t="s">
        <v>29751</v>
      </c>
      <c r="R5658" s="4" t="s">
        <v>29752</v>
      </c>
      <c r="S5658" s="3" t="s">
        <v>29753</v>
      </c>
      <c r="T5658" s="1" t="str">
        <f t="shared" si="1"/>
        <v>Cunningham Park,Mabe,Penryn,Cornwall,TR10 9HB</v>
      </c>
      <c r="U5658" s="1">
        <v>50.1655609</v>
      </c>
      <c r="V5658" s="1">
        <v>-5.1297031</v>
      </c>
    </row>
    <row r="5659" ht="15.75" customHeight="1">
      <c r="A5659" s="1" t="s">
        <v>1542</v>
      </c>
      <c r="B5659" s="1" t="s">
        <v>29754</v>
      </c>
      <c r="C5659" s="3" t="s">
        <v>18094</v>
      </c>
      <c r="D5659" s="1" t="s">
        <v>1544</v>
      </c>
      <c r="E5659" s="3" t="s">
        <v>379</v>
      </c>
      <c r="F5659" s="3" t="s">
        <v>26</v>
      </c>
      <c r="G5659" s="1" t="s">
        <v>28</v>
      </c>
      <c r="H5659" s="1" t="s">
        <v>68</v>
      </c>
      <c r="I5659" s="1" t="s">
        <v>30</v>
      </c>
      <c r="J5659" s="1" t="s">
        <v>44</v>
      </c>
      <c r="K5659" s="1" t="s">
        <v>29</v>
      </c>
      <c r="L5659" s="1" t="s">
        <v>29755</v>
      </c>
      <c r="M5659" s="1" t="s">
        <v>29756</v>
      </c>
      <c r="O5659" s="1" t="s">
        <v>2888</v>
      </c>
      <c r="P5659" s="1" t="s">
        <v>1542</v>
      </c>
      <c r="Q5659" s="1" t="s">
        <v>29757</v>
      </c>
      <c r="R5659" s="4" t="s">
        <v>29758</v>
      </c>
      <c r="S5659" s="3" t="s">
        <v>29759</v>
      </c>
      <c r="T5659" s="1" t="str">
        <f t="shared" si="1"/>
        <v>Ladock Road,Probus,Truro,Cornwall,TR2 4LE</v>
      </c>
      <c r="U5659" s="1">
        <v>50.2950448</v>
      </c>
      <c r="V5659" s="1">
        <v>-4.9520107</v>
      </c>
    </row>
    <row r="5660" ht="15.75" customHeight="1">
      <c r="A5660" s="1" t="s">
        <v>1542</v>
      </c>
      <c r="B5660" s="1" t="s">
        <v>29760</v>
      </c>
      <c r="C5660" s="3" t="s">
        <v>18094</v>
      </c>
      <c r="D5660" s="1" t="s">
        <v>1544</v>
      </c>
      <c r="E5660" s="3" t="s">
        <v>125</v>
      </c>
      <c r="F5660" s="3" t="s">
        <v>26</v>
      </c>
      <c r="G5660" s="1" t="s">
        <v>28</v>
      </c>
      <c r="H5660" s="1" t="s">
        <v>68</v>
      </c>
      <c r="I5660" s="1" t="s">
        <v>30</v>
      </c>
      <c r="J5660" s="1" t="s">
        <v>126</v>
      </c>
      <c r="K5660" s="1" t="s">
        <v>29</v>
      </c>
      <c r="L5660" s="1" t="s">
        <v>29761</v>
      </c>
      <c r="O5660" s="1" t="s">
        <v>1788</v>
      </c>
      <c r="P5660" s="1" t="s">
        <v>1542</v>
      </c>
      <c r="Q5660" s="1" t="s">
        <v>29762</v>
      </c>
      <c r="R5660" s="4" t="s">
        <v>29763</v>
      </c>
      <c r="S5660" s="3" t="s">
        <v>29764</v>
      </c>
      <c r="T5660" s="1" t="str">
        <f t="shared" si="1"/>
        <v>Treninnick Hill,Newquay,Cornwall,TR7 2SR</v>
      </c>
      <c r="U5660" s="1">
        <v>50.4074249</v>
      </c>
      <c r="V5660" s="1">
        <v>-5.0707965</v>
      </c>
    </row>
    <row r="5661" ht="15.75" customHeight="1">
      <c r="A5661" s="1" t="s">
        <v>1542</v>
      </c>
      <c r="B5661" s="1" t="s">
        <v>29765</v>
      </c>
      <c r="C5661" s="3" t="s">
        <v>26896</v>
      </c>
      <c r="D5661" s="1" t="s">
        <v>29</v>
      </c>
      <c r="E5661" s="3" t="s">
        <v>379</v>
      </c>
      <c r="F5661" s="3" t="s">
        <v>61</v>
      </c>
      <c r="G5661" s="1" t="s">
        <v>28</v>
      </c>
      <c r="H5661" s="1" t="s">
        <v>43</v>
      </c>
      <c r="I5661" s="1" t="s">
        <v>30</v>
      </c>
      <c r="J5661" s="1" t="s">
        <v>44</v>
      </c>
      <c r="K5661" s="1" t="s">
        <v>29</v>
      </c>
      <c r="L5661" s="1" t="s">
        <v>29766</v>
      </c>
      <c r="M5661" s="1" t="s">
        <v>29767</v>
      </c>
      <c r="O5661" s="1" t="s">
        <v>8084</v>
      </c>
      <c r="P5661" s="1" t="s">
        <v>1542</v>
      </c>
      <c r="Q5661" s="1" t="s">
        <v>29768</v>
      </c>
      <c r="R5661" s="4" t="s">
        <v>29769</v>
      </c>
      <c r="S5661" s="3" t="s">
        <v>29770</v>
      </c>
      <c r="T5661" s="1" t="str">
        <f t="shared" si="1"/>
        <v>St Blazey Gate,St Blazey,Par,Cornwall,PL24 2DS</v>
      </c>
      <c r="U5661" s="1">
        <v>50.3520253</v>
      </c>
      <c r="V5661" s="1">
        <v>-4.7194881</v>
      </c>
    </row>
    <row r="5662" ht="15.75" customHeight="1">
      <c r="A5662" s="1" t="s">
        <v>490</v>
      </c>
      <c r="B5662" s="1" t="s">
        <v>29771</v>
      </c>
      <c r="C5662" s="3" t="s">
        <v>18094</v>
      </c>
      <c r="D5662" s="1" t="s">
        <v>29</v>
      </c>
      <c r="E5662" s="3" t="s">
        <v>1857</v>
      </c>
      <c r="F5662" s="3" t="s">
        <v>61</v>
      </c>
      <c r="G5662" s="1" t="s">
        <v>28</v>
      </c>
      <c r="H5662" s="1" t="s">
        <v>43</v>
      </c>
      <c r="I5662" s="1" t="s">
        <v>875</v>
      </c>
      <c r="J5662" s="1" t="s">
        <v>44</v>
      </c>
      <c r="K5662" s="1" t="s">
        <v>29</v>
      </c>
      <c r="L5662" s="1" t="s">
        <v>29772</v>
      </c>
      <c r="M5662" s="1" t="s">
        <v>4836</v>
      </c>
      <c r="O5662" s="1" t="s">
        <v>35</v>
      </c>
      <c r="Q5662" s="1" t="s">
        <v>29773</v>
      </c>
      <c r="R5662" s="4" t="s">
        <v>29774</v>
      </c>
      <c r="S5662" s="3" t="s">
        <v>29775</v>
      </c>
      <c r="T5662" s="1" t="str">
        <f t="shared" si="1"/>
        <v>Beechcroft Road,Tooting,London,SW17 7DF</v>
      </c>
      <c r="U5662" s="1">
        <v>51.4377104</v>
      </c>
      <c r="V5662" s="1">
        <v>-0.1670616</v>
      </c>
    </row>
    <row r="5663" ht="15.75" customHeight="1">
      <c r="A5663" s="1" t="s">
        <v>1542</v>
      </c>
      <c r="B5663" s="1" t="s">
        <v>29776</v>
      </c>
      <c r="C5663" s="3" t="s">
        <v>18094</v>
      </c>
      <c r="D5663" s="1" t="s">
        <v>1544</v>
      </c>
      <c r="E5663" s="3" t="s">
        <v>379</v>
      </c>
      <c r="F5663" s="3" t="s">
        <v>401</v>
      </c>
      <c r="G5663" s="1" t="s">
        <v>28</v>
      </c>
      <c r="H5663" s="1" t="s">
        <v>68</v>
      </c>
      <c r="I5663" s="1" t="s">
        <v>30</v>
      </c>
      <c r="J5663" s="1" t="s">
        <v>44</v>
      </c>
      <c r="K5663" s="1" t="s">
        <v>29</v>
      </c>
      <c r="L5663" s="1" t="s">
        <v>8083</v>
      </c>
      <c r="O5663" s="1" t="s">
        <v>8084</v>
      </c>
      <c r="P5663" s="1" t="s">
        <v>1542</v>
      </c>
      <c r="Q5663" s="1" t="s">
        <v>8085</v>
      </c>
      <c r="R5663" s="4" t="s">
        <v>29777</v>
      </c>
      <c r="S5663" s="3" t="s">
        <v>29778</v>
      </c>
      <c r="T5663" s="1" t="str">
        <f t="shared" si="1"/>
        <v>Lamellyn Road,Par,Cornwall,PL24 2DB</v>
      </c>
      <c r="U5663" s="1">
        <v>50.3476431</v>
      </c>
      <c r="V5663" s="1">
        <v>-4.7214938</v>
      </c>
    </row>
    <row r="5664" ht="15.75" customHeight="1">
      <c r="A5664" s="1" t="s">
        <v>502</v>
      </c>
      <c r="B5664" s="1" t="s">
        <v>29779</v>
      </c>
      <c r="C5664" s="3" t="s">
        <v>26108</v>
      </c>
      <c r="D5664" s="1" t="s">
        <v>1544</v>
      </c>
      <c r="E5664" s="3" t="s">
        <v>125</v>
      </c>
      <c r="F5664" s="3" t="s">
        <v>26</v>
      </c>
      <c r="G5664" s="1" t="s">
        <v>28</v>
      </c>
      <c r="H5664" s="1" t="s">
        <v>68</v>
      </c>
      <c r="I5664" s="1" t="s">
        <v>30</v>
      </c>
      <c r="J5664" s="1" t="s">
        <v>44</v>
      </c>
      <c r="K5664" s="1" t="s">
        <v>29</v>
      </c>
      <c r="L5664" s="1" t="s">
        <v>29780</v>
      </c>
      <c r="O5664" s="1" t="s">
        <v>502</v>
      </c>
      <c r="P5664" s="1" t="s">
        <v>48</v>
      </c>
      <c r="Q5664" s="1" t="s">
        <v>29781</v>
      </c>
      <c r="R5664" s="4" t="s">
        <v>29782</v>
      </c>
      <c r="S5664" s="3" t="s">
        <v>29783</v>
      </c>
      <c r="T5664" s="1" t="str">
        <f t="shared" si="1"/>
        <v>Oliver Street,Coventry,West Midlands,CV6 5TY</v>
      </c>
      <c r="U5664" s="1">
        <v>52.4242303</v>
      </c>
      <c r="V5664" s="1">
        <v>-1.4889965</v>
      </c>
    </row>
    <row r="5665" ht="15.75" customHeight="1">
      <c r="A5665" s="1" t="s">
        <v>384</v>
      </c>
      <c r="B5665" s="1" t="s">
        <v>15758</v>
      </c>
      <c r="C5665" s="3" t="s">
        <v>18094</v>
      </c>
      <c r="D5665" s="1" t="s">
        <v>1544</v>
      </c>
      <c r="E5665" s="3" t="s">
        <v>379</v>
      </c>
      <c r="F5665" s="3" t="s">
        <v>26</v>
      </c>
      <c r="G5665" s="1" t="s">
        <v>28</v>
      </c>
      <c r="H5665" s="1" t="s">
        <v>68</v>
      </c>
      <c r="I5665" s="1" t="s">
        <v>30</v>
      </c>
      <c r="J5665" s="1" t="s">
        <v>44</v>
      </c>
      <c r="K5665" s="1" t="s">
        <v>29</v>
      </c>
      <c r="L5665" s="1" t="s">
        <v>6751</v>
      </c>
      <c r="O5665" s="1" t="s">
        <v>384</v>
      </c>
      <c r="P5665" s="1" t="s">
        <v>146</v>
      </c>
      <c r="Q5665" s="1" t="s">
        <v>29784</v>
      </c>
      <c r="R5665" s="4" t="s">
        <v>29785</v>
      </c>
      <c r="S5665" s="3" t="s">
        <v>29786</v>
      </c>
      <c r="T5665" s="1" t="str">
        <f t="shared" si="1"/>
        <v>Morland Road,Croydon,Surrey,CR0 6NF</v>
      </c>
      <c r="U5665" s="1">
        <v>51.3849781</v>
      </c>
      <c r="V5665" s="1">
        <v>-0.0748762</v>
      </c>
    </row>
    <row r="5666" ht="15.75" customHeight="1">
      <c r="A5666" s="1" t="s">
        <v>333</v>
      </c>
      <c r="B5666" s="1" t="s">
        <v>29787</v>
      </c>
      <c r="C5666" s="3" t="s">
        <v>18094</v>
      </c>
      <c r="D5666" s="1" t="s">
        <v>1544</v>
      </c>
      <c r="E5666" s="3" t="s">
        <v>125</v>
      </c>
      <c r="F5666" s="3" t="s">
        <v>26</v>
      </c>
      <c r="G5666" s="1" t="s">
        <v>28</v>
      </c>
      <c r="H5666" s="1" t="s">
        <v>68</v>
      </c>
      <c r="I5666" s="1" t="s">
        <v>30</v>
      </c>
      <c r="J5666" s="1" t="s">
        <v>44</v>
      </c>
      <c r="K5666" s="1" t="s">
        <v>29</v>
      </c>
      <c r="L5666" s="1" t="s">
        <v>413</v>
      </c>
      <c r="M5666" s="1" t="s">
        <v>29788</v>
      </c>
      <c r="O5666" s="1" t="s">
        <v>2786</v>
      </c>
      <c r="P5666" s="1" t="s">
        <v>333</v>
      </c>
      <c r="Q5666" s="1" t="s">
        <v>29789</v>
      </c>
      <c r="R5666" s="1" t="s">
        <v>29790</v>
      </c>
      <c r="S5666" s="3" t="s">
        <v>29791</v>
      </c>
      <c r="T5666" s="1" t="str">
        <f t="shared" si="1"/>
        <v>Station Road,Barrow Hill,Chesterfield,Derbyshire,S43 2PG</v>
      </c>
      <c r="U5666" s="1">
        <v>53.2733246</v>
      </c>
      <c r="V5666" s="1">
        <v>-1.3764853</v>
      </c>
    </row>
    <row r="5667" ht="15.75" customHeight="1">
      <c r="A5667" s="1" t="s">
        <v>333</v>
      </c>
      <c r="B5667" s="1" t="s">
        <v>12972</v>
      </c>
      <c r="C5667" s="3" t="s">
        <v>18094</v>
      </c>
      <c r="D5667" s="1" t="s">
        <v>1544</v>
      </c>
      <c r="E5667" s="3" t="s">
        <v>246</v>
      </c>
      <c r="F5667" s="3" t="s">
        <v>26</v>
      </c>
      <c r="G5667" s="1" t="s">
        <v>28</v>
      </c>
      <c r="H5667" s="1" t="s">
        <v>68</v>
      </c>
      <c r="I5667" s="1" t="s">
        <v>30</v>
      </c>
      <c r="J5667" s="1" t="s">
        <v>126</v>
      </c>
      <c r="K5667" s="1" t="s">
        <v>32</v>
      </c>
      <c r="L5667" s="1" t="s">
        <v>29792</v>
      </c>
      <c r="M5667" s="1" t="s">
        <v>29793</v>
      </c>
      <c r="O5667" s="1" t="s">
        <v>2786</v>
      </c>
      <c r="P5667" s="1" t="s">
        <v>333</v>
      </c>
      <c r="Q5667" s="1" t="s">
        <v>29794</v>
      </c>
      <c r="R5667" s="4" t="s">
        <v>29795</v>
      </c>
      <c r="S5667" s="3" t="s">
        <v>29796</v>
      </c>
      <c r="T5667" s="1" t="str">
        <f t="shared" si="1"/>
        <v>Tapton View Road,Stonegravels,Chesterfield,Derbyshire,S41 7JU</v>
      </c>
      <c r="U5667" s="1">
        <v>53.247618</v>
      </c>
      <c r="V5667" s="1">
        <v>-1.4302209</v>
      </c>
    </row>
    <row r="5668" ht="15.75" customHeight="1">
      <c r="A5668" s="1" t="s">
        <v>1317</v>
      </c>
      <c r="B5668" s="1" t="s">
        <v>29797</v>
      </c>
      <c r="C5668" s="3" t="s">
        <v>18094</v>
      </c>
      <c r="D5668" s="1" t="s">
        <v>1544</v>
      </c>
      <c r="E5668" s="3" t="s">
        <v>1857</v>
      </c>
      <c r="F5668" s="3" t="s">
        <v>26</v>
      </c>
      <c r="G5668" s="1" t="s">
        <v>28</v>
      </c>
      <c r="H5668" s="1" t="s">
        <v>68</v>
      </c>
      <c r="I5668" s="1" t="s">
        <v>30</v>
      </c>
      <c r="J5668" s="1" t="s">
        <v>44</v>
      </c>
      <c r="K5668" s="1" t="s">
        <v>29</v>
      </c>
      <c r="L5668" s="1" t="s">
        <v>7830</v>
      </c>
      <c r="M5668" s="1" t="s">
        <v>29798</v>
      </c>
      <c r="O5668" s="1" t="s">
        <v>20510</v>
      </c>
      <c r="P5668" s="1" t="s">
        <v>1317</v>
      </c>
      <c r="Q5668" s="1" t="s">
        <v>29799</v>
      </c>
      <c r="R5668" s="4" t="s">
        <v>29800</v>
      </c>
      <c r="S5668" s="3" t="s">
        <v>29801</v>
      </c>
      <c r="T5668" s="1" t="str">
        <f t="shared" si="1"/>
        <v>Church Hill,Musbury,Axminster,Devon,EX13 8BB</v>
      </c>
      <c r="U5668" s="1">
        <v>50.7465715</v>
      </c>
      <c r="V5668" s="1">
        <v>-3.0295566</v>
      </c>
    </row>
    <row r="5669" ht="15.75" customHeight="1">
      <c r="A5669" s="1" t="s">
        <v>1317</v>
      </c>
      <c r="B5669" s="1" t="s">
        <v>29802</v>
      </c>
      <c r="C5669" s="3" t="s">
        <v>18094</v>
      </c>
      <c r="D5669" s="1" t="s">
        <v>1544</v>
      </c>
      <c r="E5669" s="3" t="s">
        <v>379</v>
      </c>
      <c r="F5669" s="3" t="s">
        <v>26</v>
      </c>
      <c r="G5669" s="1" t="s">
        <v>28</v>
      </c>
      <c r="H5669" s="1" t="s">
        <v>68</v>
      </c>
      <c r="I5669" s="1" t="s">
        <v>30</v>
      </c>
      <c r="J5669" s="1" t="s">
        <v>126</v>
      </c>
      <c r="K5669" s="1" t="s">
        <v>29</v>
      </c>
      <c r="L5669" s="1" t="s">
        <v>29803</v>
      </c>
      <c r="O5669" s="1" t="s">
        <v>29804</v>
      </c>
      <c r="P5669" s="1" t="s">
        <v>1317</v>
      </c>
      <c r="Q5669" s="1" t="s">
        <v>29805</v>
      </c>
      <c r="R5669" s="4" t="s">
        <v>29806</v>
      </c>
      <c r="S5669" s="3" t="s">
        <v>29807</v>
      </c>
      <c r="T5669" s="1" t="str">
        <f t="shared" si="1"/>
        <v>55 Woolbrook Road,Sidmouth,Devon,EX10 9XB</v>
      </c>
      <c r="U5669" s="1">
        <v>50.6949257</v>
      </c>
      <c r="V5669" s="1">
        <v>-3.2435511</v>
      </c>
    </row>
    <row r="5670" ht="15.75" customHeight="1">
      <c r="A5670" s="1" t="s">
        <v>1317</v>
      </c>
      <c r="B5670" s="1" t="s">
        <v>29808</v>
      </c>
      <c r="C5670" s="3" t="s">
        <v>18094</v>
      </c>
      <c r="D5670" s="1" t="s">
        <v>1544</v>
      </c>
      <c r="E5670" s="3" t="s">
        <v>125</v>
      </c>
      <c r="F5670" s="3" t="s">
        <v>26</v>
      </c>
      <c r="G5670" s="1" t="s">
        <v>28</v>
      </c>
      <c r="H5670" s="1" t="s">
        <v>68</v>
      </c>
      <c r="I5670" s="1" t="s">
        <v>30</v>
      </c>
      <c r="J5670" s="1" t="s">
        <v>44</v>
      </c>
      <c r="K5670" s="1" t="s">
        <v>29</v>
      </c>
      <c r="L5670" s="1" t="s">
        <v>29809</v>
      </c>
      <c r="O5670" s="1" t="s">
        <v>7696</v>
      </c>
      <c r="P5670" s="1" t="s">
        <v>1317</v>
      </c>
      <c r="Q5670" s="1" t="s">
        <v>29810</v>
      </c>
      <c r="R5670" s="4" t="s">
        <v>29811</v>
      </c>
      <c r="S5670" s="3" t="s">
        <v>29812</v>
      </c>
      <c r="T5670" s="1" t="str">
        <f t="shared" si="1"/>
        <v>Marina Way,Tiverton,Devon,EX16 4BP</v>
      </c>
      <c r="U5670" s="1">
        <v>50.9009366</v>
      </c>
      <c r="V5670" s="1">
        <v>-3.461749</v>
      </c>
    </row>
    <row r="5671" ht="15.75" customHeight="1">
      <c r="A5671" s="1" t="s">
        <v>1317</v>
      </c>
      <c r="B5671" s="1" t="s">
        <v>29813</v>
      </c>
      <c r="C5671" s="3" t="s">
        <v>26896</v>
      </c>
      <c r="D5671" s="1" t="s">
        <v>1544</v>
      </c>
      <c r="E5671" s="3" t="s">
        <v>1857</v>
      </c>
      <c r="F5671" s="3" t="s">
        <v>26</v>
      </c>
      <c r="G5671" s="1" t="s">
        <v>28</v>
      </c>
      <c r="H5671" s="1" t="s">
        <v>68</v>
      </c>
      <c r="I5671" s="1" t="s">
        <v>30</v>
      </c>
      <c r="J5671" s="1" t="s">
        <v>126</v>
      </c>
      <c r="K5671" s="1" t="s">
        <v>29</v>
      </c>
      <c r="L5671" s="1" t="s">
        <v>29814</v>
      </c>
      <c r="O5671" s="1" t="s">
        <v>29815</v>
      </c>
      <c r="P5671" s="1" t="s">
        <v>1317</v>
      </c>
      <c r="Q5671" s="1" t="s">
        <v>29816</v>
      </c>
      <c r="R5671" s="4" t="s">
        <v>29817</v>
      </c>
      <c r="S5671" s="3" t="s">
        <v>29818</v>
      </c>
      <c r="T5671" s="1" t="str">
        <f t="shared" si="1"/>
        <v>Walkhampton,Yelverton,Devon,PL20 6JR</v>
      </c>
      <c r="U5671" s="1">
        <v>50.508792</v>
      </c>
      <c r="V5671" s="1">
        <v>-4.0701349</v>
      </c>
    </row>
    <row r="5672" ht="15.75" customHeight="1">
      <c r="A5672" s="1" t="s">
        <v>1317</v>
      </c>
      <c r="B5672" s="1" t="s">
        <v>25802</v>
      </c>
      <c r="C5672" s="3" t="s">
        <v>26896</v>
      </c>
      <c r="D5672" s="1" t="s">
        <v>1544</v>
      </c>
      <c r="E5672" s="3" t="s">
        <v>246</v>
      </c>
      <c r="F5672" s="3" t="s">
        <v>26</v>
      </c>
      <c r="G5672" s="1" t="s">
        <v>28</v>
      </c>
      <c r="H5672" s="1" t="s">
        <v>68</v>
      </c>
      <c r="I5672" s="1" t="s">
        <v>30</v>
      </c>
      <c r="J5672" s="1" t="s">
        <v>126</v>
      </c>
      <c r="K5672" s="1" t="s">
        <v>29</v>
      </c>
      <c r="L5672" s="1" t="s">
        <v>29819</v>
      </c>
      <c r="O5672" s="1" t="s">
        <v>20510</v>
      </c>
      <c r="P5672" s="1" t="s">
        <v>1317</v>
      </c>
      <c r="Q5672" s="1" t="s">
        <v>29820</v>
      </c>
      <c r="R5672" s="4" t="s">
        <v>29821</v>
      </c>
      <c r="S5672" s="3" t="s">
        <v>29822</v>
      </c>
      <c r="T5672" s="1" t="str">
        <f t="shared" si="1"/>
        <v>All Saints,Axminster,Devon,EX13 7LX</v>
      </c>
      <c r="U5672" s="1">
        <v>50.8056676</v>
      </c>
      <c r="V5672" s="1">
        <v>-2.9872721</v>
      </c>
    </row>
    <row r="5673" ht="15.75" customHeight="1">
      <c r="A5673" s="1" t="s">
        <v>1317</v>
      </c>
      <c r="B5673" s="1" t="s">
        <v>29823</v>
      </c>
      <c r="C5673" s="3" t="s">
        <v>18094</v>
      </c>
      <c r="D5673" s="1" t="s">
        <v>1544</v>
      </c>
      <c r="E5673" s="3" t="s">
        <v>379</v>
      </c>
      <c r="F5673" s="3" t="s">
        <v>26</v>
      </c>
      <c r="G5673" s="1" t="s">
        <v>28</v>
      </c>
      <c r="H5673" s="1" t="s">
        <v>68</v>
      </c>
      <c r="I5673" s="1" t="s">
        <v>30</v>
      </c>
      <c r="J5673" s="1" t="s">
        <v>126</v>
      </c>
      <c r="K5673" s="1" t="s">
        <v>29</v>
      </c>
      <c r="L5673" s="1" t="s">
        <v>29824</v>
      </c>
      <c r="O5673" s="1" t="s">
        <v>20510</v>
      </c>
      <c r="P5673" s="1" t="s">
        <v>1317</v>
      </c>
      <c r="Q5673" s="1" t="s">
        <v>29825</v>
      </c>
      <c r="R5673" s="4" t="s">
        <v>29826</v>
      </c>
      <c r="S5673" s="3" t="s">
        <v>29827</v>
      </c>
      <c r="T5673" s="1" t="str">
        <f t="shared" si="1"/>
        <v>Hawkchurch,Axminster,Devon,EX13 5XD</v>
      </c>
      <c r="U5673" s="1">
        <v>50.7987792</v>
      </c>
      <c r="V5673" s="1">
        <v>-2.9326647</v>
      </c>
    </row>
    <row r="5674" ht="15.75" customHeight="1">
      <c r="A5674" s="1" t="s">
        <v>1317</v>
      </c>
      <c r="B5674" s="1" t="s">
        <v>29828</v>
      </c>
      <c r="C5674" s="3" t="s">
        <v>26108</v>
      </c>
      <c r="D5674" s="1" t="s">
        <v>1544</v>
      </c>
      <c r="E5674" s="3" t="s">
        <v>379</v>
      </c>
      <c r="F5674" s="3" t="s">
        <v>26</v>
      </c>
      <c r="G5674" s="1" t="s">
        <v>28</v>
      </c>
      <c r="H5674" s="1" t="s">
        <v>68</v>
      </c>
      <c r="I5674" s="1" t="s">
        <v>30</v>
      </c>
      <c r="J5674" s="1" t="s">
        <v>44</v>
      </c>
      <c r="K5674" s="1" t="s">
        <v>29</v>
      </c>
      <c r="L5674" s="1" t="s">
        <v>29829</v>
      </c>
      <c r="M5674" s="1" t="s">
        <v>29830</v>
      </c>
      <c r="O5674" s="1" t="s">
        <v>1620</v>
      </c>
      <c r="P5674" s="1" t="s">
        <v>1317</v>
      </c>
      <c r="Q5674" s="1" t="s">
        <v>29831</v>
      </c>
      <c r="R5674" s="4" t="s">
        <v>29832</v>
      </c>
      <c r="S5674" s="3" t="s">
        <v>29833</v>
      </c>
      <c r="T5674" s="1" t="str">
        <f t="shared" si="1"/>
        <v>Wheatsheaf Way,Alphington,Exeter,Devon,EX2 8RQ</v>
      </c>
      <c r="U5674" s="1">
        <v>50.7003654</v>
      </c>
      <c r="V5674" s="1">
        <v>-3.5384609</v>
      </c>
    </row>
    <row r="5675" ht="15.75" customHeight="1">
      <c r="A5675" s="1" t="s">
        <v>1317</v>
      </c>
      <c r="B5675" s="1" t="s">
        <v>29834</v>
      </c>
      <c r="C5675" s="3" t="s">
        <v>26108</v>
      </c>
      <c r="D5675" s="1" t="s">
        <v>1544</v>
      </c>
      <c r="E5675" s="3" t="s">
        <v>379</v>
      </c>
      <c r="F5675" s="3" t="s">
        <v>26</v>
      </c>
      <c r="G5675" s="1" t="s">
        <v>28</v>
      </c>
      <c r="H5675" s="1" t="s">
        <v>68</v>
      </c>
      <c r="I5675" s="1" t="s">
        <v>30</v>
      </c>
      <c r="J5675" s="1" t="s">
        <v>44</v>
      </c>
      <c r="K5675" s="1" t="s">
        <v>29</v>
      </c>
      <c r="L5675" s="1" t="s">
        <v>173</v>
      </c>
      <c r="M5675" s="1" t="s">
        <v>29835</v>
      </c>
      <c r="O5675" s="1" t="s">
        <v>1620</v>
      </c>
      <c r="P5675" s="1" t="s">
        <v>1317</v>
      </c>
      <c r="Q5675" s="1" t="s">
        <v>29836</v>
      </c>
      <c r="R5675" s="4" t="s">
        <v>29837</v>
      </c>
      <c r="S5675" s="3" t="s">
        <v>29838</v>
      </c>
      <c r="T5675" s="1" t="str">
        <f t="shared" si="1"/>
        <v>High Street,Ide,Exeter,Devon,EX2 9RN</v>
      </c>
      <c r="U5675" s="1">
        <v>50.7035962</v>
      </c>
      <c r="V5675" s="1">
        <v>-3.5588488</v>
      </c>
    </row>
    <row r="5676" ht="15.75" customHeight="1">
      <c r="A5676" s="1" t="s">
        <v>1317</v>
      </c>
      <c r="B5676" s="1" t="s">
        <v>29839</v>
      </c>
      <c r="C5676" s="3" t="s">
        <v>26896</v>
      </c>
      <c r="D5676" s="1" t="s">
        <v>1544</v>
      </c>
      <c r="E5676" s="3" t="s">
        <v>1857</v>
      </c>
      <c r="F5676" s="3" t="s">
        <v>26</v>
      </c>
      <c r="G5676" s="1" t="s">
        <v>28</v>
      </c>
      <c r="H5676" s="1" t="s">
        <v>68</v>
      </c>
      <c r="I5676" s="1" t="s">
        <v>30</v>
      </c>
      <c r="J5676" s="1" t="s">
        <v>126</v>
      </c>
      <c r="K5676" s="1" t="s">
        <v>29</v>
      </c>
      <c r="L5676" s="1" t="s">
        <v>29840</v>
      </c>
      <c r="M5676" s="1" t="s">
        <v>29841</v>
      </c>
      <c r="O5676" s="1" t="s">
        <v>29842</v>
      </c>
      <c r="P5676" s="1" t="s">
        <v>1317</v>
      </c>
      <c r="Q5676" s="1" t="s">
        <v>29843</v>
      </c>
      <c r="R5676" s="4" t="s">
        <v>29844</v>
      </c>
      <c r="S5676" s="3" t="s">
        <v>29845</v>
      </c>
      <c r="T5676" s="1" t="str">
        <f t="shared" si="1"/>
        <v>Mare Lane,Beer,Seaton,Devon,EX12 3NB</v>
      </c>
      <c r="U5676" s="1">
        <v>50.6981104</v>
      </c>
      <c r="V5676" s="1">
        <v>-3.0987033</v>
      </c>
    </row>
    <row r="5677" ht="15.75" customHeight="1">
      <c r="A5677" s="1" t="s">
        <v>1317</v>
      </c>
      <c r="B5677" s="1" t="s">
        <v>29846</v>
      </c>
      <c r="C5677" s="3" t="s">
        <v>26108</v>
      </c>
      <c r="D5677" s="1" t="s">
        <v>1544</v>
      </c>
      <c r="E5677" s="3" t="s">
        <v>1857</v>
      </c>
      <c r="F5677" s="3" t="s">
        <v>26</v>
      </c>
      <c r="G5677" s="1" t="s">
        <v>28</v>
      </c>
      <c r="H5677" s="1" t="s">
        <v>68</v>
      </c>
      <c r="I5677" s="1" t="s">
        <v>30</v>
      </c>
      <c r="J5677" s="1" t="s">
        <v>44</v>
      </c>
      <c r="K5677" s="1" t="s">
        <v>29</v>
      </c>
      <c r="L5677" s="1" t="s">
        <v>29847</v>
      </c>
      <c r="O5677" s="1" t="s">
        <v>1620</v>
      </c>
      <c r="P5677" s="1" t="s">
        <v>1317</v>
      </c>
      <c r="Q5677" s="1" t="s">
        <v>29848</v>
      </c>
      <c r="R5677" s="4" t="s">
        <v>29849</v>
      </c>
      <c r="S5677" s="3" t="s">
        <v>29850</v>
      </c>
      <c r="T5677" s="1" t="str">
        <f t="shared" si="1"/>
        <v>Union Street,Exeter,Devon,EX2 9BB</v>
      </c>
      <c r="U5677" s="1">
        <v>50.7153371</v>
      </c>
      <c r="V5677" s="1">
        <v>-3.5395624</v>
      </c>
    </row>
    <row r="5678" ht="15.75" customHeight="1">
      <c r="A5678" s="1" t="s">
        <v>1317</v>
      </c>
      <c r="B5678" s="1" t="s">
        <v>29851</v>
      </c>
      <c r="C5678" s="3" t="s">
        <v>26896</v>
      </c>
      <c r="D5678" s="1" t="s">
        <v>1544</v>
      </c>
      <c r="E5678" s="3" t="s">
        <v>246</v>
      </c>
      <c r="F5678" s="3" t="s">
        <v>26</v>
      </c>
      <c r="G5678" s="1" t="s">
        <v>28</v>
      </c>
      <c r="H5678" s="1" t="s">
        <v>68</v>
      </c>
      <c r="I5678" s="1" t="s">
        <v>30</v>
      </c>
      <c r="J5678" s="1" t="s">
        <v>126</v>
      </c>
      <c r="K5678" s="1" t="s">
        <v>29</v>
      </c>
      <c r="L5678" s="1" t="s">
        <v>29852</v>
      </c>
      <c r="O5678" s="1" t="s">
        <v>29815</v>
      </c>
      <c r="P5678" s="1" t="s">
        <v>1317</v>
      </c>
      <c r="Q5678" s="1" t="s">
        <v>29853</v>
      </c>
      <c r="R5678" s="4" t="s">
        <v>29854</v>
      </c>
      <c r="S5678" s="3" t="s">
        <v>29855</v>
      </c>
      <c r="T5678" s="1" t="str">
        <f t="shared" si="1"/>
        <v>Meavy,Yelverton,Devon,PL20 6PJ</v>
      </c>
      <c r="U5678" s="1">
        <v>50.4864338</v>
      </c>
      <c r="V5678" s="1">
        <v>-4.0583725</v>
      </c>
    </row>
    <row r="5679" ht="15.75" customHeight="1">
      <c r="A5679" s="1" t="s">
        <v>1317</v>
      </c>
      <c r="B5679" s="1" t="s">
        <v>29856</v>
      </c>
      <c r="C5679" s="3" t="s">
        <v>26108</v>
      </c>
      <c r="D5679" s="1" t="s">
        <v>1544</v>
      </c>
      <c r="E5679" s="3" t="s">
        <v>1857</v>
      </c>
      <c r="F5679" s="3" t="s">
        <v>26</v>
      </c>
      <c r="G5679" s="1" t="s">
        <v>28</v>
      </c>
      <c r="H5679" s="1" t="s">
        <v>68</v>
      </c>
      <c r="I5679" s="1" t="s">
        <v>30</v>
      </c>
      <c r="J5679" s="1" t="s">
        <v>44</v>
      </c>
      <c r="K5679" s="1" t="s">
        <v>29</v>
      </c>
      <c r="L5679" s="1" t="s">
        <v>29857</v>
      </c>
      <c r="M5679" s="1" t="s">
        <v>29858</v>
      </c>
      <c r="O5679" s="1" t="s">
        <v>1620</v>
      </c>
      <c r="P5679" s="1" t="s">
        <v>1317</v>
      </c>
      <c r="Q5679" s="1" t="s">
        <v>29859</v>
      </c>
      <c r="R5679" s="4" t="s">
        <v>29860</v>
      </c>
      <c r="S5679" s="3" t="s">
        <v>29861</v>
      </c>
      <c r="T5679" s="1" t="str">
        <f t="shared" si="1"/>
        <v>Buddle Lane,St Thomas,Exeter,Devon,EX4 1JT</v>
      </c>
      <c r="U5679" s="1">
        <v>50.7178409</v>
      </c>
      <c r="V5679" s="1">
        <v>-3.5484189</v>
      </c>
    </row>
    <row r="5680" ht="15.75" customHeight="1">
      <c r="A5680" s="1" t="s">
        <v>301</v>
      </c>
      <c r="B5680" s="1" t="s">
        <v>29862</v>
      </c>
      <c r="C5680" s="3" t="s">
        <v>18094</v>
      </c>
      <c r="D5680" s="1" t="s">
        <v>1544</v>
      </c>
      <c r="E5680" s="3" t="s">
        <v>125</v>
      </c>
      <c r="F5680" s="3" t="s">
        <v>26</v>
      </c>
      <c r="G5680" s="1" t="s">
        <v>28</v>
      </c>
      <c r="H5680" s="1" t="s">
        <v>68</v>
      </c>
      <c r="I5680" s="1" t="s">
        <v>30</v>
      </c>
      <c r="J5680" s="1" t="s">
        <v>44</v>
      </c>
      <c r="K5680" s="1" t="s">
        <v>29</v>
      </c>
      <c r="L5680" s="1" t="s">
        <v>29863</v>
      </c>
      <c r="M5680" s="1" t="s">
        <v>29864</v>
      </c>
      <c r="O5680" s="1" t="s">
        <v>301</v>
      </c>
      <c r="P5680" s="1" t="s">
        <v>118</v>
      </c>
      <c r="Q5680" s="1" t="s">
        <v>29865</v>
      </c>
      <c r="R5680" s="4" t="s">
        <v>29866</v>
      </c>
      <c r="S5680" s="3" t="s">
        <v>29867</v>
      </c>
      <c r="T5680" s="1" t="str">
        <f t="shared" si="1"/>
        <v>Urban Road,Hexthorpe,Doncaster,South Yorkshire,DN4 0HH</v>
      </c>
      <c r="U5680" s="1">
        <v>53.5145902</v>
      </c>
      <c r="V5680" s="1">
        <v>-1.152509</v>
      </c>
    </row>
    <row r="5681" ht="15.75" customHeight="1">
      <c r="A5681" s="1" t="s">
        <v>3163</v>
      </c>
      <c r="B5681" s="1" t="s">
        <v>29868</v>
      </c>
      <c r="C5681" s="3" t="s">
        <v>18094</v>
      </c>
      <c r="D5681" s="1" t="s">
        <v>1544</v>
      </c>
      <c r="E5681" s="3" t="s">
        <v>125</v>
      </c>
      <c r="F5681" s="3" t="s">
        <v>26</v>
      </c>
      <c r="G5681" s="1" t="s">
        <v>28</v>
      </c>
      <c r="H5681" s="1" t="s">
        <v>68</v>
      </c>
      <c r="I5681" s="1" t="s">
        <v>30</v>
      </c>
      <c r="J5681" s="1" t="s">
        <v>44</v>
      </c>
      <c r="K5681" s="1" t="s">
        <v>29</v>
      </c>
      <c r="L5681" s="1" t="s">
        <v>29869</v>
      </c>
      <c r="O5681" s="1" t="s">
        <v>29870</v>
      </c>
      <c r="P5681" s="1" t="s">
        <v>48</v>
      </c>
      <c r="Q5681" s="1" t="s">
        <v>29871</v>
      </c>
      <c r="R5681" s="4" t="s">
        <v>29872</v>
      </c>
      <c r="S5681" s="3" t="s">
        <v>29873</v>
      </c>
      <c r="T5681" s="1" t="str">
        <f t="shared" si="1"/>
        <v>Tenterfields,HALESOWEN,West Midlands,B63 3LH</v>
      </c>
      <c r="U5681" s="1">
        <v>52.4500001</v>
      </c>
      <c r="V5681" s="1">
        <v>-2.0454258</v>
      </c>
    </row>
    <row r="5682" ht="15.75" customHeight="1">
      <c r="A5682" s="1" t="s">
        <v>3163</v>
      </c>
      <c r="B5682" s="1" t="s">
        <v>29874</v>
      </c>
      <c r="C5682" s="3" t="s">
        <v>25382</v>
      </c>
      <c r="D5682" s="1" t="s">
        <v>1544</v>
      </c>
      <c r="E5682" s="3" t="s">
        <v>125</v>
      </c>
      <c r="F5682" s="3" t="s">
        <v>26</v>
      </c>
      <c r="G5682" s="1" t="s">
        <v>28</v>
      </c>
      <c r="H5682" s="1" t="s">
        <v>68</v>
      </c>
      <c r="I5682" s="1" t="s">
        <v>30</v>
      </c>
      <c r="J5682" s="1" t="s">
        <v>44</v>
      </c>
      <c r="K5682" s="1" t="s">
        <v>29</v>
      </c>
      <c r="L5682" s="1" t="s">
        <v>29875</v>
      </c>
      <c r="M5682" s="1" t="s">
        <v>29876</v>
      </c>
      <c r="O5682" s="1" t="s">
        <v>4360</v>
      </c>
      <c r="P5682" s="1" t="s">
        <v>48</v>
      </c>
      <c r="Q5682" s="1" t="s">
        <v>29877</v>
      </c>
      <c r="R5682" s="4" t="s">
        <v>29878</v>
      </c>
      <c r="S5682" s="3" t="s">
        <v>29879</v>
      </c>
      <c r="T5682" s="1" t="str">
        <f t="shared" si="1"/>
        <v>Hob Green Road,Pedmore Fields,Stourbridge,West Midlands,DY9 9EX</v>
      </c>
      <c r="U5682" s="1">
        <v>52.4432136</v>
      </c>
      <c r="V5682" s="1">
        <v>-2.1154453</v>
      </c>
    </row>
    <row r="5683" ht="15.75" customHeight="1">
      <c r="A5683" s="1" t="s">
        <v>235</v>
      </c>
      <c r="B5683" s="1" t="s">
        <v>29880</v>
      </c>
      <c r="C5683" s="3" t="s">
        <v>18094</v>
      </c>
      <c r="D5683" s="1" t="s">
        <v>124</v>
      </c>
      <c r="E5683" s="3" t="s">
        <v>246</v>
      </c>
      <c r="F5683" s="3" t="s">
        <v>42</v>
      </c>
      <c r="G5683" s="1" t="s">
        <v>28</v>
      </c>
      <c r="H5683" s="1" t="s">
        <v>43</v>
      </c>
      <c r="I5683" s="1" t="s">
        <v>30</v>
      </c>
      <c r="J5683" s="1" t="s">
        <v>44</v>
      </c>
      <c r="K5683" s="1" t="s">
        <v>32</v>
      </c>
      <c r="L5683" s="1" t="s">
        <v>29881</v>
      </c>
      <c r="M5683" s="1" t="s">
        <v>4568</v>
      </c>
      <c r="O5683" s="1" t="s">
        <v>35</v>
      </c>
      <c r="Q5683" s="1" t="s">
        <v>29882</v>
      </c>
      <c r="R5683" s="4" t="s">
        <v>29883</v>
      </c>
      <c r="S5683" s="3" t="s">
        <v>29884</v>
      </c>
      <c r="T5683" s="1" t="str">
        <f t="shared" si="1"/>
        <v>Little Bury Street,Edmonton,London,N9 9JZ</v>
      </c>
      <c r="U5683" s="1">
        <v>51.6340676</v>
      </c>
      <c r="V5683" s="1">
        <v>-0.0791665</v>
      </c>
    </row>
    <row r="5684" ht="15.75" customHeight="1">
      <c r="A5684" s="1" t="s">
        <v>235</v>
      </c>
      <c r="B5684" s="1" t="s">
        <v>29885</v>
      </c>
      <c r="C5684" s="3" t="s">
        <v>18094</v>
      </c>
      <c r="D5684" s="1" t="s">
        <v>1544</v>
      </c>
      <c r="E5684" s="3" t="s">
        <v>379</v>
      </c>
      <c r="F5684" s="3" t="s">
        <v>26</v>
      </c>
      <c r="G5684" s="1" t="s">
        <v>28</v>
      </c>
      <c r="H5684" s="1" t="s">
        <v>68</v>
      </c>
      <c r="I5684" s="1" t="s">
        <v>30</v>
      </c>
      <c r="J5684" s="1" t="s">
        <v>44</v>
      </c>
      <c r="K5684" s="1" t="s">
        <v>29</v>
      </c>
      <c r="L5684" s="1" t="s">
        <v>29886</v>
      </c>
      <c r="M5684" s="1" t="s">
        <v>4568</v>
      </c>
      <c r="O5684" s="1" t="s">
        <v>35</v>
      </c>
      <c r="Q5684" s="1" t="s">
        <v>29887</v>
      </c>
      <c r="R5684" s="4" t="s">
        <v>29888</v>
      </c>
      <c r="S5684" s="3" t="s">
        <v>29889</v>
      </c>
      <c r="T5684" s="1" t="str">
        <f t="shared" si="1"/>
        <v>Haselbury Road,Edmonton,London,N9 9TT</v>
      </c>
      <c r="U5684" s="1">
        <v>51.6225349</v>
      </c>
      <c r="V5684" s="1">
        <v>-0.0745564</v>
      </c>
    </row>
    <row r="5685" ht="15.75" customHeight="1">
      <c r="A5685" s="1" t="s">
        <v>235</v>
      </c>
      <c r="B5685" s="1" t="s">
        <v>29890</v>
      </c>
      <c r="C5685" s="3" t="s">
        <v>19951</v>
      </c>
      <c r="D5685" s="1" t="s">
        <v>1544</v>
      </c>
      <c r="E5685" s="3" t="s">
        <v>379</v>
      </c>
      <c r="F5685" s="3" t="s">
        <v>26</v>
      </c>
      <c r="G5685" s="1" t="s">
        <v>28</v>
      </c>
      <c r="H5685" s="1" t="s">
        <v>68</v>
      </c>
      <c r="I5685" s="1" t="s">
        <v>30</v>
      </c>
      <c r="J5685" s="1" t="s">
        <v>44</v>
      </c>
      <c r="K5685" s="1" t="s">
        <v>29</v>
      </c>
      <c r="L5685" s="1" t="s">
        <v>29891</v>
      </c>
      <c r="O5685" s="1" t="s">
        <v>235</v>
      </c>
      <c r="Q5685" s="1" t="s">
        <v>29892</v>
      </c>
      <c r="R5685" s="4" t="s">
        <v>29893</v>
      </c>
      <c r="S5685" s="3" t="s">
        <v>29894</v>
      </c>
      <c r="T5685" s="1" t="str">
        <f t="shared" si="1"/>
        <v>Lavender Road,Enfield,EN2 0SX</v>
      </c>
      <c r="U5685" s="1">
        <v>51.6643615</v>
      </c>
      <c r="V5685" s="1">
        <v>-0.0793054</v>
      </c>
    </row>
    <row r="5686" ht="15.75" customHeight="1">
      <c r="A5686" s="1" t="s">
        <v>235</v>
      </c>
      <c r="B5686" s="1" t="s">
        <v>29895</v>
      </c>
      <c r="C5686" s="3" t="s">
        <v>18094</v>
      </c>
      <c r="D5686" s="1" t="s">
        <v>1544</v>
      </c>
      <c r="E5686" s="3" t="s">
        <v>125</v>
      </c>
      <c r="F5686" s="3" t="s">
        <v>26</v>
      </c>
      <c r="G5686" s="1" t="s">
        <v>28</v>
      </c>
      <c r="H5686" s="1" t="s">
        <v>68</v>
      </c>
      <c r="I5686" s="1" t="s">
        <v>30</v>
      </c>
      <c r="J5686" s="1" t="s">
        <v>44</v>
      </c>
      <c r="K5686" s="1" t="s">
        <v>29</v>
      </c>
      <c r="L5686" s="1" t="s">
        <v>7138</v>
      </c>
      <c r="O5686" s="1" t="s">
        <v>235</v>
      </c>
      <c r="Q5686" s="1" t="s">
        <v>29896</v>
      </c>
      <c r="R5686" s="4" t="s">
        <v>29897</v>
      </c>
      <c r="S5686" s="3" t="s">
        <v>29898</v>
      </c>
      <c r="T5686" s="1" t="str">
        <f t="shared" si="1"/>
        <v>Chesterfield Road,Enfield,EN3 6BG</v>
      </c>
      <c r="U5686" s="1">
        <v>51.6697469</v>
      </c>
      <c r="V5686" s="1">
        <v>-0.0319303</v>
      </c>
    </row>
    <row r="5687" ht="15.75" customHeight="1">
      <c r="A5687" s="1" t="s">
        <v>235</v>
      </c>
      <c r="B5687" s="1" t="s">
        <v>29899</v>
      </c>
      <c r="C5687" s="3" t="s">
        <v>18094</v>
      </c>
      <c r="D5687" s="1" t="s">
        <v>1544</v>
      </c>
      <c r="E5687" s="3" t="s">
        <v>125</v>
      </c>
      <c r="F5687" s="3" t="s">
        <v>26</v>
      </c>
      <c r="G5687" s="1" t="s">
        <v>28</v>
      </c>
      <c r="H5687" s="1" t="s">
        <v>68</v>
      </c>
      <c r="I5687" s="1" t="s">
        <v>30</v>
      </c>
      <c r="J5687" s="1" t="s">
        <v>44</v>
      </c>
      <c r="K5687" s="1" t="s">
        <v>29</v>
      </c>
      <c r="L5687" s="1" t="s">
        <v>22781</v>
      </c>
      <c r="M5687" s="1" t="s">
        <v>29900</v>
      </c>
      <c r="O5687" s="1" t="s">
        <v>35</v>
      </c>
      <c r="Q5687" s="1" t="s">
        <v>29901</v>
      </c>
      <c r="R5687" s="4" t="s">
        <v>29902</v>
      </c>
      <c r="S5687" s="3" t="s">
        <v>29903</v>
      </c>
      <c r="T5687" s="1" t="str">
        <f t="shared" si="1"/>
        <v>Bowes Road,New Southgate,London,N11 2HL</v>
      </c>
      <c r="U5687" s="1">
        <v>51.614921</v>
      </c>
      <c r="V5687" s="1">
        <v>-0.1276148</v>
      </c>
    </row>
    <row r="5688" ht="15.75" customHeight="1">
      <c r="A5688" s="1" t="s">
        <v>235</v>
      </c>
      <c r="B5688" s="1" t="s">
        <v>29904</v>
      </c>
      <c r="C5688" s="3" t="s">
        <v>19951</v>
      </c>
      <c r="D5688" s="1" t="s">
        <v>1544</v>
      </c>
      <c r="E5688" s="3" t="s">
        <v>125</v>
      </c>
      <c r="F5688" s="3" t="s">
        <v>26</v>
      </c>
      <c r="G5688" s="1" t="s">
        <v>28</v>
      </c>
      <c r="H5688" s="1" t="s">
        <v>68</v>
      </c>
      <c r="I5688" s="1" t="s">
        <v>30</v>
      </c>
      <c r="J5688" s="1" t="s">
        <v>44</v>
      </c>
      <c r="K5688" s="1" t="s">
        <v>29</v>
      </c>
      <c r="L5688" s="1" t="s">
        <v>24232</v>
      </c>
      <c r="O5688" s="1" t="s">
        <v>235</v>
      </c>
      <c r="P5688" s="1" t="s">
        <v>240</v>
      </c>
      <c r="Q5688" s="1" t="s">
        <v>29905</v>
      </c>
      <c r="R5688" s="4" t="s">
        <v>29906</v>
      </c>
      <c r="S5688" s="3" t="s">
        <v>29907</v>
      </c>
      <c r="T5688" s="1" t="str">
        <f t="shared" si="1"/>
        <v>Green Street,Enfield,Middlesex,EN3 7NA</v>
      </c>
      <c r="U5688" s="1">
        <v>51.6551629</v>
      </c>
      <c r="V5688" s="1">
        <v>-0.0355135</v>
      </c>
    </row>
    <row r="5689" ht="15.75" customHeight="1">
      <c r="A5689" s="1" t="s">
        <v>166</v>
      </c>
      <c r="B5689" s="1" t="s">
        <v>29908</v>
      </c>
      <c r="C5689" s="3" t="s">
        <v>18094</v>
      </c>
      <c r="D5689" s="1" t="s">
        <v>1544</v>
      </c>
      <c r="E5689" s="3" t="s">
        <v>379</v>
      </c>
      <c r="F5689" s="3" t="s">
        <v>26</v>
      </c>
      <c r="G5689" s="1" t="s">
        <v>28</v>
      </c>
      <c r="H5689" s="1" t="s">
        <v>68</v>
      </c>
      <c r="I5689" s="1" t="s">
        <v>30</v>
      </c>
      <c r="J5689" s="1" t="s">
        <v>44</v>
      </c>
      <c r="K5689" s="1" t="s">
        <v>29</v>
      </c>
      <c r="L5689" s="1" t="s">
        <v>29909</v>
      </c>
      <c r="M5689" s="1" t="s">
        <v>29560</v>
      </c>
      <c r="O5689" s="1" t="s">
        <v>959</v>
      </c>
      <c r="P5689" s="1" t="s">
        <v>166</v>
      </c>
      <c r="Q5689" s="1" t="s">
        <v>29910</v>
      </c>
      <c r="R5689" s="4" t="s">
        <v>29911</v>
      </c>
      <c r="S5689" s="3" t="s">
        <v>29912</v>
      </c>
      <c r="T5689" s="1" t="str">
        <f t="shared" si="1"/>
        <v>Clay Hill Road,Vange,Basildon,Essex,SS16 4NL</v>
      </c>
      <c r="U5689" s="1">
        <v>51.5622062</v>
      </c>
      <c r="V5689" s="1">
        <v>0.485982</v>
      </c>
    </row>
    <row r="5690" ht="15.75" customHeight="1">
      <c r="A5690" s="1" t="s">
        <v>166</v>
      </c>
      <c r="B5690" s="1" t="s">
        <v>29913</v>
      </c>
      <c r="C5690" s="3" t="s">
        <v>18094</v>
      </c>
      <c r="D5690" s="1" t="s">
        <v>1544</v>
      </c>
      <c r="E5690" s="3" t="s">
        <v>125</v>
      </c>
      <c r="F5690" s="3" t="s">
        <v>26</v>
      </c>
      <c r="G5690" s="1" t="s">
        <v>28</v>
      </c>
      <c r="H5690" s="1" t="s">
        <v>68</v>
      </c>
      <c r="I5690" s="1" t="s">
        <v>30</v>
      </c>
      <c r="J5690" s="1" t="s">
        <v>44</v>
      </c>
      <c r="K5690" s="1" t="s">
        <v>29</v>
      </c>
      <c r="L5690" s="1" t="s">
        <v>29914</v>
      </c>
      <c r="O5690" s="1" t="s">
        <v>13890</v>
      </c>
      <c r="P5690" s="1" t="s">
        <v>166</v>
      </c>
      <c r="Q5690" s="1" t="s">
        <v>29915</v>
      </c>
      <c r="R5690" s="4" t="s">
        <v>29916</v>
      </c>
      <c r="S5690" s="3" t="s">
        <v>29917</v>
      </c>
      <c r="T5690" s="1" t="str">
        <f t="shared" si="1"/>
        <v>Parsonage Street,Halstead,Essex,CO9 2JT</v>
      </c>
      <c r="U5690" s="1">
        <v>51.9425472</v>
      </c>
      <c r="V5690" s="1">
        <v>0.6410577</v>
      </c>
    </row>
    <row r="5691" ht="15.75" customHeight="1">
      <c r="A5691" s="1" t="s">
        <v>166</v>
      </c>
      <c r="B5691" s="1" t="s">
        <v>29918</v>
      </c>
      <c r="C5691" s="3" t="s">
        <v>26896</v>
      </c>
      <c r="D5691" s="1" t="s">
        <v>1544</v>
      </c>
      <c r="E5691" s="3" t="s">
        <v>379</v>
      </c>
      <c r="F5691" s="3" t="s">
        <v>26</v>
      </c>
      <c r="G5691" s="1" t="s">
        <v>28</v>
      </c>
      <c r="H5691" s="1" t="s">
        <v>68</v>
      </c>
      <c r="I5691" s="1" t="s">
        <v>30</v>
      </c>
      <c r="J5691" s="1" t="s">
        <v>44</v>
      </c>
      <c r="K5691" s="1" t="s">
        <v>32</v>
      </c>
      <c r="L5691" s="1" t="s">
        <v>29919</v>
      </c>
      <c r="M5691" s="1" t="s">
        <v>12699</v>
      </c>
      <c r="O5691" s="1" t="s">
        <v>959</v>
      </c>
      <c r="P5691" s="1" t="s">
        <v>166</v>
      </c>
      <c r="Q5691" s="1" t="s">
        <v>29920</v>
      </c>
      <c r="R5691" s="4" t="s">
        <v>29921</v>
      </c>
      <c r="S5691" s="3" t="s">
        <v>29922</v>
      </c>
      <c r="T5691" s="1" t="str">
        <f t="shared" si="1"/>
        <v>Cumberland Drive,Laindon,Basildon,Essex,SS15 6QS</v>
      </c>
      <c r="U5691" s="1">
        <v>51.5716566</v>
      </c>
      <c r="V5691" s="1">
        <v>0.4143204</v>
      </c>
    </row>
    <row r="5692" ht="15.75" customHeight="1">
      <c r="A5692" s="1" t="s">
        <v>166</v>
      </c>
      <c r="B5692" s="1" t="s">
        <v>14955</v>
      </c>
      <c r="C5692" s="3" t="s">
        <v>26896</v>
      </c>
      <c r="D5692" s="1" t="s">
        <v>1544</v>
      </c>
      <c r="E5692" s="3" t="s">
        <v>125</v>
      </c>
      <c r="F5692" s="3" t="s">
        <v>26</v>
      </c>
      <c r="G5692" s="1" t="s">
        <v>28</v>
      </c>
      <c r="H5692" s="1" t="s">
        <v>68</v>
      </c>
      <c r="I5692" s="1" t="s">
        <v>30</v>
      </c>
      <c r="J5692" s="1" t="s">
        <v>44</v>
      </c>
      <c r="K5692" s="1" t="s">
        <v>29</v>
      </c>
      <c r="L5692" s="1" t="s">
        <v>2893</v>
      </c>
      <c r="O5692" s="1" t="s">
        <v>959</v>
      </c>
      <c r="P5692" s="1" t="s">
        <v>166</v>
      </c>
      <c r="Q5692" s="1" t="s">
        <v>29923</v>
      </c>
      <c r="R5692" s="4" t="s">
        <v>29924</v>
      </c>
      <c r="S5692" s="3" t="s">
        <v>29925</v>
      </c>
      <c r="T5692" s="1" t="str">
        <f t="shared" si="1"/>
        <v>Church Road,Basildon,Essex,SS14 2EX</v>
      </c>
      <c r="U5692" s="1">
        <v>51.5797298</v>
      </c>
      <c r="V5692" s="1">
        <v>0.4724773</v>
      </c>
    </row>
    <row r="5693" ht="15.75" customHeight="1">
      <c r="A5693" s="1" t="s">
        <v>1156</v>
      </c>
      <c r="B5693" s="1" t="s">
        <v>29926</v>
      </c>
      <c r="C5693" s="3" t="s">
        <v>18094</v>
      </c>
      <c r="D5693" s="1" t="s">
        <v>1544</v>
      </c>
      <c r="E5693" s="3" t="s">
        <v>246</v>
      </c>
      <c r="F5693" s="3" t="s">
        <v>26</v>
      </c>
      <c r="G5693" s="1" t="s">
        <v>28</v>
      </c>
      <c r="H5693" s="1" t="s">
        <v>68</v>
      </c>
      <c r="I5693" s="1" t="s">
        <v>30</v>
      </c>
      <c r="J5693" s="1" t="s">
        <v>44</v>
      </c>
      <c r="K5693" s="1" t="s">
        <v>29</v>
      </c>
      <c r="L5693" s="1" t="s">
        <v>29927</v>
      </c>
      <c r="O5693" s="1" t="s">
        <v>17166</v>
      </c>
      <c r="P5693" s="1" t="s">
        <v>1156</v>
      </c>
      <c r="Q5693" s="1" t="s">
        <v>29928</v>
      </c>
      <c r="R5693" s="4" t="s">
        <v>29929</v>
      </c>
      <c r="S5693" s="3" t="s">
        <v>29930</v>
      </c>
      <c r="T5693" s="1" t="str">
        <f t="shared" si="1"/>
        <v>Marybrook Street,Berkeley,Gloucestershire,GL13 9AZ</v>
      </c>
      <c r="U5693" s="1">
        <v>51.692702</v>
      </c>
      <c r="V5693" s="1">
        <v>-2.4594567</v>
      </c>
    </row>
    <row r="5694" ht="15.75" customHeight="1">
      <c r="A5694" s="1" t="s">
        <v>1156</v>
      </c>
      <c r="B5694" s="1" t="s">
        <v>29931</v>
      </c>
      <c r="C5694" s="3" t="s">
        <v>18094</v>
      </c>
      <c r="D5694" s="1" t="s">
        <v>1544</v>
      </c>
      <c r="E5694" s="3" t="s">
        <v>246</v>
      </c>
      <c r="F5694" s="3" t="s">
        <v>26</v>
      </c>
      <c r="G5694" s="1" t="s">
        <v>28</v>
      </c>
      <c r="H5694" s="1" t="s">
        <v>68</v>
      </c>
      <c r="I5694" s="1" t="s">
        <v>30</v>
      </c>
      <c r="J5694" s="1" t="s">
        <v>126</v>
      </c>
      <c r="K5694" s="1" t="s">
        <v>29</v>
      </c>
      <c r="L5694" s="1" t="s">
        <v>18663</v>
      </c>
      <c r="M5694" s="1" t="s">
        <v>29932</v>
      </c>
      <c r="O5694" s="1" t="s">
        <v>1751</v>
      </c>
      <c r="P5694" s="1" t="s">
        <v>1156</v>
      </c>
      <c r="Q5694" s="1" t="s">
        <v>29933</v>
      </c>
      <c r="R5694" s="4" t="s">
        <v>29934</v>
      </c>
      <c r="S5694" s="3" t="s">
        <v>29935</v>
      </c>
      <c r="T5694" s="1" t="str">
        <f t="shared" si="1"/>
        <v>Lake Lane,Frampton-on-Severn,Gloucester,Gloucestershire,GL2 7HG</v>
      </c>
      <c r="U5694" s="1">
        <v>51.7750595</v>
      </c>
      <c r="V5694" s="1">
        <v>-2.3640443</v>
      </c>
    </row>
    <row r="5695" ht="15.75" customHeight="1">
      <c r="A5695" s="1" t="s">
        <v>22</v>
      </c>
      <c r="B5695" s="1" t="s">
        <v>29936</v>
      </c>
      <c r="C5695" s="3" t="s">
        <v>18094</v>
      </c>
      <c r="D5695" s="1" t="s">
        <v>1544</v>
      </c>
      <c r="E5695" s="3" t="s">
        <v>125</v>
      </c>
      <c r="F5695" s="3" t="s">
        <v>26</v>
      </c>
      <c r="G5695" s="1" t="s">
        <v>28</v>
      </c>
      <c r="H5695" s="1" t="s">
        <v>68</v>
      </c>
      <c r="I5695" s="1" t="s">
        <v>30</v>
      </c>
      <c r="J5695" s="1" t="s">
        <v>44</v>
      </c>
      <c r="K5695" s="1" t="s">
        <v>29</v>
      </c>
      <c r="L5695" s="1" t="s">
        <v>29937</v>
      </c>
      <c r="M5695" s="1" t="s">
        <v>29938</v>
      </c>
      <c r="O5695" s="1" t="s">
        <v>35</v>
      </c>
      <c r="Q5695" s="1" t="s">
        <v>29939</v>
      </c>
      <c r="R5695" s="4" t="s">
        <v>29940</v>
      </c>
      <c r="S5695" s="3" t="s">
        <v>29941</v>
      </c>
      <c r="T5695" s="1" t="str">
        <f t="shared" si="1"/>
        <v>Timbercroft Lane,Plumstead,London,SE18 2SG</v>
      </c>
      <c r="U5695" s="1">
        <v>51.47716</v>
      </c>
      <c r="V5695" s="1">
        <v>0.0899096</v>
      </c>
    </row>
    <row r="5696" ht="15.75" customHeight="1">
      <c r="A5696" s="1" t="s">
        <v>22</v>
      </c>
      <c r="B5696" s="1" t="s">
        <v>29942</v>
      </c>
      <c r="C5696" s="3" t="s">
        <v>18094</v>
      </c>
      <c r="D5696" s="1" t="s">
        <v>1544</v>
      </c>
      <c r="E5696" s="3" t="s">
        <v>125</v>
      </c>
      <c r="F5696" s="3" t="s">
        <v>26</v>
      </c>
      <c r="G5696" s="1" t="s">
        <v>28</v>
      </c>
      <c r="H5696" s="1" t="s">
        <v>68</v>
      </c>
      <c r="I5696" s="1" t="s">
        <v>30</v>
      </c>
      <c r="J5696" s="1" t="s">
        <v>44</v>
      </c>
      <c r="K5696" s="1" t="s">
        <v>29</v>
      </c>
      <c r="L5696" s="1" t="s">
        <v>29943</v>
      </c>
      <c r="M5696" s="1" t="s">
        <v>29944</v>
      </c>
      <c r="O5696" s="1" t="s">
        <v>35</v>
      </c>
      <c r="Q5696" s="1" t="s">
        <v>29945</v>
      </c>
      <c r="R5696" s="4" t="s">
        <v>29946</v>
      </c>
      <c r="S5696" s="3" t="s">
        <v>29947</v>
      </c>
      <c r="T5696" s="1" t="str">
        <f t="shared" si="1"/>
        <v>Medebourne Close,Casterbridge Road,London,SE3 9AB</v>
      </c>
      <c r="U5696" s="1">
        <v>51.4634335</v>
      </c>
      <c r="V5696" s="1">
        <v>0.0192923</v>
      </c>
    </row>
    <row r="5697" ht="15.75" customHeight="1">
      <c r="A5697" s="1" t="s">
        <v>22</v>
      </c>
      <c r="B5697" s="1" t="s">
        <v>29948</v>
      </c>
      <c r="C5697" s="3" t="s">
        <v>18094</v>
      </c>
      <c r="D5697" s="1" t="s">
        <v>1544</v>
      </c>
      <c r="E5697" s="3" t="s">
        <v>125</v>
      </c>
      <c r="F5697" s="3" t="s">
        <v>26</v>
      </c>
      <c r="G5697" s="1" t="s">
        <v>28</v>
      </c>
      <c r="H5697" s="1" t="s">
        <v>68</v>
      </c>
      <c r="I5697" s="1" t="s">
        <v>30</v>
      </c>
      <c r="J5697" s="1" t="s">
        <v>44</v>
      </c>
      <c r="K5697" s="1" t="s">
        <v>29</v>
      </c>
      <c r="L5697" s="1" t="s">
        <v>29949</v>
      </c>
      <c r="M5697" s="1" t="s">
        <v>22</v>
      </c>
      <c r="O5697" s="1" t="s">
        <v>35</v>
      </c>
      <c r="Q5697" s="1" t="s">
        <v>29950</v>
      </c>
      <c r="R5697" s="4" t="s">
        <v>29951</v>
      </c>
      <c r="S5697" s="3" t="s">
        <v>29952</v>
      </c>
      <c r="T5697" s="1" t="str">
        <f t="shared" si="1"/>
        <v>50 John Harrison Way,Greenwich,London,SE10 0BG</v>
      </c>
      <c r="U5697" s="1">
        <v>51.493681</v>
      </c>
      <c r="V5697" s="1">
        <v>0.0114782</v>
      </c>
    </row>
    <row r="5698" ht="15.75" customHeight="1">
      <c r="A5698" s="1" t="s">
        <v>122</v>
      </c>
      <c r="B5698" s="1" t="s">
        <v>29953</v>
      </c>
      <c r="C5698" s="3" t="s">
        <v>26896</v>
      </c>
      <c r="D5698" s="1" t="s">
        <v>1544</v>
      </c>
      <c r="E5698" s="3" t="s">
        <v>125</v>
      </c>
      <c r="F5698" s="3" t="s">
        <v>26</v>
      </c>
      <c r="G5698" s="1" t="s">
        <v>28</v>
      </c>
      <c r="H5698" s="1" t="s">
        <v>68</v>
      </c>
      <c r="I5698" s="1" t="s">
        <v>30</v>
      </c>
      <c r="J5698" s="1" t="s">
        <v>44</v>
      </c>
      <c r="K5698" s="1" t="s">
        <v>29</v>
      </c>
      <c r="L5698" s="1" t="s">
        <v>29954</v>
      </c>
      <c r="O5698" s="1" t="s">
        <v>35</v>
      </c>
      <c r="Q5698" s="1" t="s">
        <v>29955</v>
      </c>
      <c r="R5698" s="4" t="s">
        <v>29956</v>
      </c>
      <c r="S5698" s="3" t="s">
        <v>29957</v>
      </c>
      <c r="T5698" s="1" t="str">
        <f t="shared" si="1"/>
        <v>Lysia Street,London,SW6 6ND</v>
      </c>
      <c r="U5698" s="1">
        <v>51.4803842</v>
      </c>
      <c r="V5698" s="1">
        <v>-0.2214859</v>
      </c>
    </row>
    <row r="5699" ht="15.75" customHeight="1">
      <c r="A5699" s="1" t="s">
        <v>122</v>
      </c>
      <c r="B5699" s="1" t="s">
        <v>29958</v>
      </c>
      <c r="C5699" s="3" t="s">
        <v>26896</v>
      </c>
      <c r="D5699" s="1" t="s">
        <v>1544</v>
      </c>
      <c r="E5699" s="3" t="s">
        <v>125</v>
      </c>
      <c r="F5699" s="3" t="s">
        <v>26</v>
      </c>
      <c r="G5699" s="1" t="s">
        <v>28</v>
      </c>
      <c r="H5699" s="1" t="s">
        <v>68</v>
      </c>
      <c r="I5699" s="1" t="s">
        <v>30</v>
      </c>
      <c r="J5699" s="1" t="s">
        <v>44</v>
      </c>
      <c r="K5699" s="1" t="s">
        <v>29</v>
      </c>
      <c r="L5699" s="1" t="s">
        <v>29959</v>
      </c>
      <c r="O5699" s="1" t="s">
        <v>35</v>
      </c>
      <c r="Q5699" s="1" t="s">
        <v>29960</v>
      </c>
      <c r="R5699" s="4" t="s">
        <v>29961</v>
      </c>
      <c r="S5699" s="3" t="s">
        <v>29962</v>
      </c>
      <c r="T5699" s="1" t="str">
        <f t="shared" si="1"/>
        <v>Halford Road,London,SW6 1JU</v>
      </c>
      <c r="U5699" s="1">
        <v>51.4840594</v>
      </c>
      <c r="V5699" s="1">
        <v>-0.1974249</v>
      </c>
    </row>
    <row r="5700" ht="15.75" customHeight="1">
      <c r="A5700" s="1" t="s">
        <v>122</v>
      </c>
      <c r="B5700" s="1" t="s">
        <v>29963</v>
      </c>
      <c r="C5700" s="3" t="s">
        <v>26896</v>
      </c>
      <c r="D5700" s="1" t="s">
        <v>1544</v>
      </c>
      <c r="E5700" s="3" t="s">
        <v>125</v>
      </c>
      <c r="F5700" s="3" t="s">
        <v>26</v>
      </c>
      <c r="G5700" s="1" t="s">
        <v>28</v>
      </c>
      <c r="H5700" s="1" t="s">
        <v>68</v>
      </c>
      <c r="I5700" s="1" t="s">
        <v>30</v>
      </c>
      <c r="J5700" s="1" t="s">
        <v>44</v>
      </c>
      <c r="K5700" s="1" t="s">
        <v>29</v>
      </c>
      <c r="L5700" s="1" t="s">
        <v>8529</v>
      </c>
      <c r="M5700" s="1" t="s">
        <v>14686</v>
      </c>
      <c r="O5700" s="1" t="s">
        <v>35</v>
      </c>
      <c r="Q5700" s="1" t="s">
        <v>29964</v>
      </c>
      <c r="R5700" s="4" t="s">
        <v>29965</v>
      </c>
      <c r="S5700" s="3" t="s">
        <v>29966</v>
      </c>
      <c r="T5700" s="1" t="str">
        <f t="shared" si="1"/>
        <v>Peterborough Road,Fulham,London,SW6 3BN</v>
      </c>
      <c r="U5700" s="1">
        <v>51.4725219</v>
      </c>
      <c r="V5700" s="1">
        <v>-0.1993042</v>
      </c>
    </row>
    <row r="5701" ht="15.75" customHeight="1">
      <c r="A5701" s="1" t="s">
        <v>14864</v>
      </c>
      <c r="B5701" s="1" t="s">
        <v>29967</v>
      </c>
      <c r="C5701" s="3" t="s">
        <v>26896</v>
      </c>
      <c r="D5701" s="1" t="s">
        <v>1544</v>
      </c>
      <c r="E5701" s="3" t="s">
        <v>379</v>
      </c>
      <c r="F5701" s="3" t="s">
        <v>26</v>
      </c>
      <c r="G5701" s="1" t="s">
        <v>28</v>
      </c>
      <c r="H5701" s="1" t="s">
        <v>68</v>
      </c>
      <c r="I5701" s="1" t="s">
        <v>30</v>
      </c>
      <c r="J5701" s="1" t="s">
        <v>44</v>
      </c>
      <c r="K5701" s="1" t="s">
        <v>29</v>
      </c>
      <c r="L5701" s="1" t="s">
        <v>29968</v>
      </c>
      <c r="O5701" s="1" t="s">
        <v>14864</v>
      </c>
      <c r="Q5701" s="1" t="s">
        <v>29969</v>
      </c>
      <c r="R5701" s="4" t="s">
        <v>29970</v>
      </c>
      <c r="S5701" s="3" t="s">
        <v>29971</v>
      </c>
      <c r="T5701" s="1" t="str">
        <f t="shared" si="1"/>
        <v>Jesmond Gardens,Hartlepool,TS24 8PJ</v>
      </c>
      <c r="U5701" s="1">
        <v>54.6985692</v>
      </c>
      <c r="V5701" s="1">
        <v>-1.2286937</v>
      </c>
    </row>
    <row r="5702" ht="15.75" customHeight="1">
      <c r="A5702" s="1" t="s">
        <v>1198</v>
      </c>
      <c r="B5702" s="1" t="s">
        <v>29972</v>
      </c>
      <c r="C5702" s="3" t="s">
        <v>26896</v>
      </c>
      <c r="D5702" s="1" t="s">
        <v>1544</v>
      </c>
      <c r="E5702" s="3" t="s">
        <v>246</v>
      </c>
      <c r="F5702" s="3" t="s">
        <v>26</v>
      </c>
      <c r="G5702" s="1" t="s">
        <v>28</v>
      </c>
      <c r="H5702" s="1" t="s">
        <v>68</v>
      </c>
      <c r="I5702" s="1" t="s">
        <v>30</v>
      </c>
      <c r="J5702" s="1" t="s">
        <v>44</v>
      </c>
      <c r="K5702" s="1" t="s">
        <v>29</v>
      </c>
      <c r="L5702" s="1" t="s">
        <v>29973</v>
      </c>
      <c r="M5702" s="1" t="s">
        <v>29974</v>
      </c>
      <c r="O5702" s="1" t="s">
        <v>3415</v>
      </c>
      <c r="P5702" s="1" t="s">
        <v>166</v>
      </c>
      <c r="Q5702" s="1" t="s">
        <v>29975</v>
      </c>
      <c r="R5702" s="4" t="s">
        <v>29976</v>
      </c>
      <c r="S5702" s="3" t="s">
        <v>29977</v>
      </c>
      <c r="T5702" s="1" t="str">
        <f t="shared" si="1"/>
        <v>Benhurst Avenue,Elm Park,Hornchurch,Essex,RM12 4QS</v>
      </c>
      <c r="U5702" s="1">
        <v>51.5530243</v>
      </c>
      <c r="V5702" s="1">
        <v>0.2021513</v>
      </c>
    </row>
    <row r="5703" ht="15.75" customHeight="1">
      <c r="A5703" s="1" t="s">
        <v>244</v>
      </c>
      <c r="B5703" s="1" t="s">
        <v>29978</v>
      </c>
      <c r="C5703" s="3" t="s">
        <v>28479</v>
      </c>
      <c r="D5703" s="1" t="s">
        <v>29</v>
      </c>
      <c r="E5703" s="3" t="s">
        <v>379</v>
      </c>
      <c r="F5703" s="3" t="s">
        <v>61</v>
      </c>
      <c r="G5703" s="1" t="s">
        <v>28</v>
      </c>
      <c r="H5703" s="1" t="s">
        <v>43</v>
      </c>
      <c r="I5703" s="1" t="s">
        <v>30</v>
      </c>
      <c r="J5703" s="1" t="s">
        <v>44</v>
      </c>
      <c r="K5703" s="1" t="s">
        <v>29</v>
      </c>
      <c r="L5703" s="1" t="s">
        <v>29979</v>
      </c>
      <c r="O5703" s="1" t="s">
        <v>35</v>
      </c>
      <c r="Q5703" s="1" t="s">
        <v>29980</v>
      </c>
      <c r="S5703" s="3" t="s">
        <v>23732</v>
      </c>
      <c r="T5703" s="1" t="str">
        <f t="shared" si="1"/>
        <v>251 Hungerford Road,London,N7 9LD</v>
      </c>
      <c r="U5703" s="1">
        <v>51.548214</v>
      </c>
      <c r="V5703" s="1">
        <v>-0.1273803</v>
      </c>
    </row>
    <row r="5704" ht="15.75" customHeight="1">
      <c r="A5704" s="1" t="s">
        <v>312</v>
      </c>
      <c r="B5704" s="1" t="s">
        <v>12851</v>
      </c>
      <c r="C5704" s="3" t="s">
        <v>18094</v>
      </c>
      <c r="D5704" s="1" t="s">
        <v>1544</v>
      </c>
      <c r="E5704" s="3" t="s">
        <v>379</v>
      </c>
      <c r="F5704" s="3" t="s">
        <v>26</v>
      </c>
      <c r="G5704" s="1" t="s">
        <v>28</v>
      </c>
      <c r="H5704" s="1" t="s">
        <v>68</v>
      </c>
      <c r="I5704" s="1" t="s">
        <v>30</v>
      </c>
      <c r="J5704" s="1" t="s">
        <v>44</v>
      </c>
      <c r="K5704" s="1" t="s">
        <v>29</v>
      </c>
      <c r="L5704" s="1" t="s">
        <v>29981</v>
      </c>
      <c r="O5704" s="1" t="s">
        <v>438</v>
      </c>
      <c r="P5704" s="1" t="s">
        <v>312</v>
      </c>
      <c r="Q5704" s="1" t="s">
        <v>29982</v>
      </c>
      <c r="R5704" s="4" t="s">
        <v>29983</v>
      </c>
      <c r="S5704" s="3" t="s">
        <v>29984</v>
      </c>
      <c r="T5704" s="1" t="str">
        <f t="shared" si="1"/>
        <v>Oakfield Lane,Dartford,Kent,DA1 2SW</v>
      </c>
      <c r="U5704" s="1">
        <v>51.434047</v>
      </c>
      <c r="V5704" s="1">
        <v>0.2120718</v>
      </c>
    </row>
    <row r="5705" ht="15.75" customHeight="1">
      <c r="A5705" s="1" t="s">
        <v>312</v>
      </c>
      <c r="B5705" s="1" t="s">
        <v>29985</v>
      </c>
      <c r="C5705" s="3" t="s">
        <v>18094</v>
      </c>
      <c r="D5705" s="1" t="s">
        <v>1544</v>
      </c>
      <c r="E5705" s="3" t="s">
        <v>125</v>
      </c>
      <c r="F5705" s="3" t="s">
        <v>26</v>
      </c>
      <c r="G5705" s="1" t="s">
        <v>28</v>
      </c>
      <c r="H5705" s="1" t="s">
        <v>68</v>
      </c>
      <c r="I5705" s="1" t="s">
        <v>30</v>
      </c>
      <c r="J5705" s="1" t="s">
        <v>44</v>
      </c>
      <c r="K5705" s="1" t="s">
        <v>29</v>
      </c>
      <c r="L5705" s="1" t="s">
        <v>29986</v>
      </c>
      <c r="M5705" s="1" t="s">
        <v>29987</v>
      </c>
      <c r="O5705" s="1" t="s">
        <v>438</v>
      </c>
      <c r="P5705" s="1" t="s">
        <v>312</v>
      </c>
      <c r="Q5705" s="1" t="s">
        <v>29988</v>
      </c>
      <c r="R5705" s="4" t="s">
        <v>29989</v>
      </c>
      <c r="S5705" s="3" t="s">
        <v>29990</v>
      </c>
      <c r="T5705" s="1" t="str">
        <f t="shared" si="1"/>
        <v>St Edmund's Road,Temple Hill,Dartford,Kent,DA1 5ND</v>
      </c>
      <c r="U5705" s="1">
        <v>51.4529735</v>
      </c>
      <c r="V5705" s="1">
        <v>0.2315874</v>
      </c>
    </row>
    <row r="5706" ht="15.75" customHeight="1">
      <c r="A5706" s="1" t="s">
        <v>312</v>
      </c>
      <c r="B5706" s="1" t="s">
        <v>29991</v>
      </c>
      <c r="C5706" s="3" t="s">
        <v>18094</v>
      </c>
      <c r="D5706" s="1" t="s">
        <v>1544</v>
      </c>
      <c r="E5706" s="3" t="s">
        <v>401</v>
      </c>
      <c r="F5706" s="3" t="s">
        <v>26</v>
      </c>
      <c r="G5706" s="1" t="s">
        <v>28</v>
      </c>
      <c r="H5706" s="1" t="s">
        <v>68</v>
      </c>
      <c r="I5706" s="1" t="s">
        <v>30</v>
      </c>
      <c r="J5706" s="1" t="s">
        <v>44</v>
      </c>
      <c r="K5706" s="1" t="s">
        <v>29</v>
      </c>
      <c r="L5706" s="1" t="s">
        <v>29992</v>
      </c>
      <c r="O5706" s="1" t="s">
        <v>2986</v>
      </c>
      <c r="P5706" s="1" t="s">
        <v>312</v>
      </c>
      <c r="Q5706" s="1" t="s">
        <v>29993</v>
      </c>
      <c r="R5706" s="4" t="s">
        <v>29994</v>
      </c>
      <c r="S5706" s="3" t="s">
        <v>29995</v>
      </c>
      <c r="T5706" s="1" t="str">
        <f t="shared" si="1"/>
        <v>Upton Junior School, Edge End Road,Broadstairs,Kent,CT10 2AH</v>
      </c>
      <c r="U5706" s="1">
        <v>51.3593924</v>
      </c>
      <c r="V5706" s="1">
        <v>1.4287052</v>
      </c>
    </row>
    <row r="5707" ht="15.75" customHeight="1">
      <c r="A5707" s="1" t="s">
        <v>654</v>
      </c>
      <c r="B5707" s="1" t="s">
        <v>29996</v>
      </c>
      <c r="C5707" s="3" t="s">
        <v>25382</v>
      </c>
      <c r="D5707" s="1" t="s">
        <v>25</v>
      </c>
      <c r="E5707" s="3" t="s">
        <v>26</v>
      </c>
      <c r="F5707" s="3" t="s">
        <v>27</v>
      </c>
      <c r="G5707" s="1" t="s">
        <v>28</v>
      </c>
      <c r="H5707" s="1" t="s">
        <v>68</v>
      </c>
      <c r="I5707" s="1" t="s">
        <v>30</v>
      </c>
      <c r="J5707" s="1" t="s">
        <v>95</v>
      </c>
      <c r="K5707" s="1" t="s">
        <v>32</v>
      </c>
      <c r="L5707" s="1" t="s">
        <v>18187</v>
      </c>
      <c r="O5707" s="1" t="s">
        <v>657</v>
      </c>
      <c r="Q5707" s="1" t="s">
        <v>29997</v>
      </c>
      <c r="R5707" s="4" t="s">
        <v>29998</v>
      </c>
      <c r="S5707" s="3" t="s">
        <v>29999</v>
      </c>
      <c r="T5707" s="1" t="str">
        <f t="shared" si="1"/>
        <v>Bricknell Avenue,Hull,HU5 4QH</v>
      </c>
      <c r="U5707" s="1">
        <v>53.7657022</v>
      </c>
      <c r="V5707" s="1">
        <v>-0.3862373</v>
      </c>
    </row>
    <row r="5708" ht="15.75" customHeight="1">
      <c r="A5708" s="1" t="s">
        <v>654</v>
      </c>
      <c r="B5708" s="1" t="s">
        <v>30000</v>
      </c>
      <c r="C5708" s="3" t="s">
        <v>18094</v>
      </c>
      <c r="D5708" s="1" t="s">
        <v>29</v>
      </c>
      <c r="E5708" s="3" t="s">
        <v>21224</v>
      </c>
      <c r="F5708" s="3" t="s">
        <v>42</v>
      </c>
      <c r="G5708" s="1" t="s">
        <v>28</v>
      </c>
      <c r="H5708" s="1" t="s">
        <v>29</v>
      </c>
      <c r="I5708" s="1" t="s">
        <v>30</v>
      </c>
      <c r="J5708" s="1" t="s">
        <v>44</v>
      </c>
      <c r="K5708" s="1" t="s">
        <v>29</v>
      </c>
      <c r="L5708" s="1" t="s">
        <v>30001</v>
      </c>
      <c r="M5708" s="1" t="s">
        <v>9472</v>
      </c>
      <c r="O5708" s="1" t="s">
        <v>30002</v>
      </c>
      <c r="Q5708" s="1" t="s">
        <v>26340</v>
      </c>
      <c r="R5708" s="4" t="s">
        <v>30003</v>
      </c>
      <c r="S5708" s="3" t="s">
        <v>26342</v>
      </c>
      <c r="T5708" s="1" t="str">
        <f t="shared" si="1"/>
        <v>172 Boulevard,Kingston-upon-Hull,HULL,HU3 3EL</v>
      </c>
      <c r="U5708" s="1">
        <v>53.7378497</v>
      </c>
      <c r="V5708" s="1">
        <v>-0.3655015</v>
      </c>
    </row>
    <row r="5709" ht="15.75" customHeight="1">
      <c r="A5709" s="1" t="s">
        <v>654</v>
      </c>
      <c r="B5709" s="1" t="s">
        <v>30004</v>
      </c>
      <c r="C5709" s="3" t="s">
        <v>25382</v>
      </c>
      <c r="D5709" s="1" t="s">
        <v>1544</v>
      </c>
      <c r="E5709" s="3" t="s">
        <v>125</v>
      </c>
      <c r="F5709" s="3" t="s">
        <v>26</v>
      </c>
      <c r="G5709" s="1" t="s">
        <v>28</v>
      </c>
      <c r="H5709" s="1" t="s">
        <v>68</v>
      </c>
      <c r="I5709" s="1" t="s">
        <v>30</v>
      </c>
      <c r="J5709" s="1" t="s">
        <v>44</v>
      </c>
      <c r="K5709" s="1" t="s">
        <v>29</v>
      </c>
      <c r="L5709" s="1" t="s">
        <v>17721</v>
      </c>
      <c r="O5709" s="1" t="s">
        <v>657</v>
      </c>
      <c r="Q5709" s="1" t="s">
        <v>30005</v>
      </c>
      <c r="R5709" s="4" t="s">
        <v>30006</v>
      </c>
      <c r="S5709" s="3" t="s">
        <v>30007</v>
      </c>
      <c r="T5709" s="1" t="str">
        <f t="shared" si="1"/>
        <v>Beverley Road,Hull,HU5 1JJ</v>
      </c>
      <c r="U5709" s="1">
        <v>53.7589172</v>
      </c>
      <c r="V5709" s="1">
        <v>-0.3491652</v>
      </c>
    </row>
    <row r="5710" ht="15.75" customHeight="1">
      <c r="A5710" s="1" t="s">
        <v>654</v>
      </c>
      <c r="B5710" s="1" t="s">
        <v>30008</v>
      </c>
      <c r="C5710" s="3" t="s">
        <v>27202</v>
      </c>
      <c r="D5710" s="1" t="s">
        <v>1544</v>
      </c>
      <c r="E5710" s="3" t="s">
        <v>125</v>
      </c>
      <c r="F5710" s="3" t="s">
        <v>26</v>
      </c>
      <c r="G5710" s="1" t="s">
        <v>28</v>
      </c>
      <c r="H5710" s="1" t="s">
        <v>68</v>
      </c>
      <c r="I5710" s="1" t="s">
        <v>30</v>
      </c>
      <c r="J5710" s="1" t="s">
        <v>44</v>
      </c>
      <c r="K5710" s="1" t="s">
        <v>29</v>
      </c>
      <c r="L5710" s="1" t="s">
        <v>30008</v>
      </c>
      <c r="M5710" s="1" t="s">
        <v>30009</v>
      </c>
      <c r="O5710" s="1" t="s">
        <v>657</v>
      </c>
      <c r="Q5710" s="1" t="s">
        <v>30010</v>
      </c>
      <c r="R5710" s="4" t="s">
        <v>30011</v>
      </c>
      <c r="S5710" s="3" t="s">
        <v>30012</v>
      </c>
      <c r="T5710" s="1" t="str">
        <f t="shared" si="1"/>
        <v>Ings Primary School,Ings Road,Hull,HU8 0SL</v>
      </c>
      <c r="U5710" s="1">
        <v>53.7703905</v>
      </c>
      <c r="V5710" s="1">
        <v>-0.2937754</v>
      </c>
    </row>
    <row r="5711" ht="15.75" customHeight="1">
      <c r="A5711" s="1" t="s">
        <v>654</v>
      </c>
      <c r="B5711" s="1" t="s">
        <v>30013</v>
      </c>
      <c r="C5711" s="3" t="s">
        <v>25382</v>
      </c>
      <c r="D5711" s="1" t="s">
        <v>1544</v>
      </c>
      <c r="E5711" s="3" t="s">
        <v>125</v>
      </c>
      <c r="F5711" s="3" t="s">
        <v>26</v>
      </c>
      <c r="G5711" s="1" t="s">
        <v>28</v>
      </c>
      <c r="H5711" s="1" t="s">
        <v>68</v>
      </c>
      <c r="I5711" s="1" t="s">
        <v>30</v>
      </c>
      <c r="J5711" s="1" t="s">
        <v>44</v>
      </c>
      <c r="K5711" s="1" t="s">
        <v>29</v>
      </c>
      <c r="L5711" s="1" t="s">
        <v>30014</v>
      </c>
      <c r="O5711" s="1" t="s">
        <v>657</v>
      </c>
      <c r="Q5711" s="1" t="s">
        <v>30015</v>
      </c>
      <c r="R5711" s="4" t="s">
        <v>30016</v>
      </c>
      <c r="S5711" s="3" t="s">
        <v>30017</v>
      </c>
      <c r="T5711" s="1" t="str">
        <f t="shared" si="1"/>
        <v>Chiltern Street,Hull,HU3 3PL</v>
      </c>
      <c r="U5711" s="1">
        <v>53.7381399</v>
      </c>
      <c r="V5711" s="1">
        <v>-0.3690446</v>
      </c>
    </row>
    <row r="5712" ht="15.75" customHeight="1">
      <c r="A5712" s="1" t="s">
        <v>654</v>
      </c>
      <c r="B5712" s="1" t="s">
        <v>30018</v>
      </c>
      <c r="C5712" s="3" t="s">
        <v>25382</v>
      </c>
      <c r="D5712" s="1" t="s">
        <v>1544</v>
      </c>
      <c r="E5712" s="3" t="s">
        <v>125</v>
      </c>
      <c r="F5712" s="3" t="s">
        <v>26</v>
      </c>
      <c r="G5712" s="1" t="s">
        <v>28</v>
      </c>
      <c r="H5712" s="1" t="s">
        <v>68</v>
      </c>
      <c r="I5712" s="1" t="s">
        <v>30</v>
      </c>
      <c r="J5712" s="1" t="s">
        <v>44</v>
      </c>
      <c r="K5712" s="1" t="s">
        <v>29</v>
      </c>
      <c r="L5712" s="1" t="s">
        <v>6470</v>
      </c>
      <c r="O5712" s="1" t="s">
        <v>657</v>
      </c>
      <c r="Q5712" s="1" t="s">
        <v>30019</v>
      </c>
      <c r="R5712" s="4" t="s">
        <v>30020</v>
      </c>
      <c r="S5712" s="3" t="s">
        <v>30021</v>
      </c>
      <c r="T5712" s="1" t="str">
        <f t="shared" si="1"/>
        <v>St George's Road,Hull,HU3 6ED</v>
      </c>
      <c r="U5712" s="1">
        <v>53.7427669</v>
      </c>
      <c r="V5712" s="1">
        <v>-0.3764836</v>
      </c>
    </row>
    <row r="5713" ht="15.75" customHeight="1">
      <c r="A5713" s="1" t="s">
        <v>1630</v>
      </c>
      <c r="B5713" s="1" t="s">
        <v>30022</v>
      </c>
      <c r="C5713" s="3" t="s">
        <v>18094</v>
      </c>
      <c r="D5713" s="1" t="s">
        <v>29</v>
      </c>
      <c r="E5713" s="3" t="s">
        <v>401</v>
      </c>
      <c r="F5713" s="3" t="s">
        <v>27</v>
      </c>
      <c r="G5713" s="1" t="s">
        <v>28</v>
      </c>
      <c r="H5713" s="1" t="s">
        <v>29</v>
      </c>
      <c r="I5713" s="1" t="s">
        <v>30</v>
      </c>
      <c r="J5713" s="1" t="s">
        <v>44</v>
      </c>
      <c r="K5713" s="1" t="s">
        <v>29</v>
      </c>
      <c r="L5713" s="1" t="s">
        <v>30023</v>
      </c>
      <c r="M5713" s="1" t="s">
        <v>30024</v>
      </c>
      <c r="O5713" s="1" t="s">
        <v>6441</v>
      </c>
      <c r="P5713" s="1" t="s">
        <v>70</v>
      </c>
      <c r="Q5713" s="1" t="s">
        <v>30025</v>
      </c>
      <c r="R5713" s="4" t="s">
        <v>30026</v>
      </c>
      <c r="S5713" s="3" t="s">
        <v>30027</v>
      </c>
      <c r="T5713" s="1" t="str">
        <f t="shared" si="1"/>
        <v>Busker Lane,Scissett,Huddersfield,West Yorkshire,HD8 9JU</v>
      </c>
      <c r="U5713" s="1">
        <v>53.58913</v>
      </c>
      <c r="V5713" s="1">
        <v>-1.629334</v>
      </c>
    </row>
    <row r="5714" ht="15.75" customHeight="1">
      <c r="A5714" s="1" t="s">
        <v>1630</v>
      </c>
      <c r="B5714" s="1" t="s">
        <v>479</v>
      </c>
      <c r="C5714" s="3" t="s">
        <v>27986</v>
      </c>
      <c r="D5714" s="1" t="s">
        <v>1544</v>
      </c>
      <c r="E5714" s="3" t="s">
        <v>246</v>
      </c>
      <c r="F5714" s="3" t="s">
        <v>21224</v>
      </c>
      <c r="G5714" s="1" t="s">
        <v>28</v>
      </c>
      <c r="H5714" s="1" t="s">
        <v>68</v>
      </c>
      <c r="I5714" s="1" t="s">
        <v>30</v>
      </c>
      <c r="J5714" s="1" t="s">
        <v>126</v>
      </c>
      <c r="K5714" s="1" t="s">
        <v>29</v>
      </c>
      <c r="L5714" s="1" t="s">
        <v>30028</v>
      </c>
      <c r="M5714" s="1" t="s">
        <v>30029</v>
      </c>
      <c r="O5714" s="1" t="s">
        <v>6441</v>
      </c>
      <c r="P5714" s="1" t="s">
        <v>70</v>
      </c>
      <c r="Q5714" s="1" t="s">
        <v>30030</v>
      </c>
      <c r="R5714" s="4" t="s">
        <v>30031</v>
      </c>
      <c r="S5714" s="3" t="s">
        <v>30032</v>
      </c>
      <c r="T5714" s="1" t="str">
        <f t="shared" si="1"/>
        <v>Smithy Close,Skelmanthorpe,Huddersfield,West Yorkshire,HD8 9DQ</v>
      </c>
      <c r="U5714" s="1">
        <v>53.5883928</v>
      </c>
      <c r="V5714" s="1">
        <v>-1.6513647</v>
      </c>
    </row>
    <row r="5715" ht="15.75" customHeight="1">
      <c r="A5715" s="1" t="s">
        <v>1630</v>
      </c>
      <c r="B5715" s="1" t="s">
        <v>30033</v>
      </c>
      <c r="C5715" s="3" t="s">
        <v>27986</v>
      </c>
      <c r="D5715" s="1" t="s">
        <v>1544</v>
      </c>
      <c r="E5715" s="3" t="s">
        <v>125</v>
      </c>
      <c r="F5715" s="3" t="s">
        <v>21224</v>
      </c>
      <c r="G5715" s="1" t="s">
        <v>28</v>
      </c>
      <c r="H5715" s="1" t="s">
        <v>68</v>
      </c>
      <c r="I5715" s="1" t="s">
        <v>30</v>
      </c>
      <c r="J5715" s="1" t="s">
        <v>44</v>
      </c>
      <c r="K5715" s="1" t="s">
        <v>29</v>
      </c>
      <c r="L5715" s="1" t="s">
        <v>30034</v>
      </c>
      <c r="M5715" s="1" t="s">
        <v>30029</v>
      </c>
      <c r="O5715" s="1" t="s">
        <v>6441</v>
      </c>
      <c r="P5715" s="1" t="s">
        <v>70</v>
      </c>
      <c r="Q5715" s="1" t="s">
        <v>30035</v>
      </c>
      <c r="R5715" s="4" t="s">
        <v>30036</v>
      </c>
      <c r="S5715" s="3" t="s">
        <v>30037</v>
      </c>
      <c r="T5715" s="1" t="str">
        <f t="shared" si="1"/>
        <v>Elm Street,Skelmanthorpe,Huddersfield,West Yorkshire,HD8 9DZ</v>
      </c>
      <c r="U5715" s="1">
        <v>53.592295</v>
      </c>
      <c r="V5715" s="1">
        <v>-1.648303</v>
      </c>
    </row>
    <row r="5716" ht="15.75" customHeight="1">
      <c r="A5716" s="1" t="s">
        <v>1630</v>
      </c>
      <c r="B5716" s="1" t="s">
        <v>30038</v>
      </c>
      <c r="C5716" s="3" t="s">
        <v>18094</v>
      </c>
      <c r="D5716" s="1" t="s">
        <v>1544</v>
      </c>
      <c r="E5716" s="3" t="s">
        <v>246</v>
      </c>
      <c r="F5716" s="3" t="s">
        <v>26</v>
      </c>
      <c r="G5716" s="1" t="s">
        <v>28</v>
      </c>
      <c r="H5716" s="1" t="s">
        <v>68</v>
      </c>
      <c r="I5716" s="1" t="s">
        <v>30</v>
      </c>
      <c r="J5716" s="1" t="s">
        <v>44</v>
      </c>
      <c r="K5716" s="1" t="s">
        <v>29</v>
      </c>
      <c r="L5716" s="1" t="s">
        <v>30039</v>
      </c>
      <c r="M5716" s="1" t="s">
        <v>13152</v>
      </c>
      <c r="O5716" s="1" t="s">
        <v>13153</v>
      </c>
      <c r="P5716" s="1" t="s">
        <v>70</v>
      </c>
      <c r="Q5716" s="1" t="s">
        <v>30040</v>
      </c>
      <c r="R5716" s="4" t="s">
        <v>30041</v>
      </c>
      <c r="S5716" s="3" t="s">
        <v>30042</v>
      </c>
      <c r="T5716" s="1" t="str">
        <f t="shared" si="1"/>
        <v>Edge Lane,Thornhill,Dewsbury,West Yorkshire,WF12 0QT</v>
      </c>
      <c r="U5716" s="1">
        <v>53.6610004</v>
      </c>
      <c r="V5716" s="1">
        <v>-1.6209474</v>
      </c>
    </row>
    <row r="5717" ht="15.75" customHeight="1">
      <c r="A5717" s="1" t="s">
        <v>1630</v>
      </c>
      <c r="B5717" s="1" t="s">
        <v>30043</v>
      </c>
      <c r="C5717" s="3" t="s">
        <v>27986</v>
      </c>
      <c r="D5717" s="1" t="s">
        <v>1544</v>
      </c>
      <c r="E5717" s="3" t="s">
        <v>246</v>
      </c>
      <c r="F5717" s="3" t="s">
        <v>21224</v>
      </c>
      <c r="G5717" s="1" t="s">
        <v>28</v>
      </c>
      <c r="H5717" s="1" t="s">
        <v>68</v>
      </c>
      <c r="I5717" s="1" t="s">
        <v>30</v>
      </c>
      <c r="J5717" s="1" t="s">
        <v>126</v>
      </c>
      <c r="K5717" s="1" t="s">
        <v>29</v>
      </c>
      <c r="L5717" s="1" t="s">
        <v>12021</v>
      </c>
      <c r="M5717" s="1" t="s">
        <v>30024</v>
      </c>
      <c r="O5717" s="1" t="s">
        <v>6441</v>
      </c>
      <c r="P5717" s="1" t="s">
        <v>70</v>
      </c>
      <c r="Q5717" s="1" t="s">
        <v>30044</v>
      </c>
      <c r="R5717" s="4" t="s">
        <v>30045</v>
      </c>
      <c r="S5717" s="3" t="s">
        <v>30046</v>
      </c>
      <c r="T5717" s="1" t="str">
        <f t="shared" si="1"/>
        <v>Wakefield Road,Scissett,Huddersfield,West Yorkshire,HD8 9HR</v>
      </c>
      <c r="U5717" s="1">
        <v>53.5901586</v>
      </c>
      <c r="V5717" s="1">
        <v>-1.6242653</v>
      </c>
    </row>
    <row r="5718" ht="15.75" customHeight="1">
      <c r="A5718" s="1" t="s">
        <v>996</v>
      </c>
      <c r="B5718" s="1" t="s">
        <v>30047</v>
      </c>
      <c r="C5718" s="3" t="s">
        <v>18094</v>
      </c>
      <c r="D5718" s="1" t="s">
        <v>25</v>
      </c>
      <c r="E5718" s="3" t="s">
        <v>26</v>
      </c>
      <c r="F5718" s="3" t="s">
        <v>42</v>
      </c>
      <c r="G5718" s="1" t="s">
        <v>28</v>
      </c>
      <c r="H5718" s="1" t="s">
        <v>43</v>
      </c>
      <c r="I5718" s="1" t="s">
        <v>30</v>
      </c>
      <c r="J5718" s="1" t="s">
        <v>95</v>
      </c>
      <c r="K5718" s="1" t="s">
        <v>32</v>
      </c>
      <c r="L5718" s="1" t="s">
        <v>30048</v>
      </c>
      <c r="M5718" s="1" t="s">
        <v>30049</v>
      </c>
      <c r="O5718" s="1" t="s">
        <v>3137</v>
      </c>
      <c r="P5718" s="1" t="s">
        <v>70</v>
      </c>
      <c r="Q5718" s="1" t="s">
        <v>30050</v>
      </c>
      <c r="R5718" s="4" t="s">
        <v>30051</v>
      </c>
      <c r="S5718" s="3" t="s">
        <v>30052</v>
      </c>
      <c r="T5718" s="1" t="str">
        <f t="shared" si="1"/>
        <v>Brigshaw Lane,Allerton Bywater,Castleford,West Yorkshire,WF10 2HR</v>
      </c>
      <c r="U5718" s="1">
        <v>53.7578515</v>
      </c>
      <c r="V5718" s="1">
        <v>-1.3829673</v>
      </c>
    </row>
    <row r="5719" ht="15.75" customHeight="1">
      <c r="A5719" s="1" t="s">
        <v>996</v>
      </c>
      <c r="B5719" s="1" t="s">
        <v>30053</v>
      </c>
      <c r="C5719" s="3" t="s">
        <v>18094</v>
      </c>
      <c r="D5719" s="1" t="s">
        <v>1544</v>
      </c>
      <c r="E5719" s="3" t="s">
        <v>125</v>
      </c>
      <c r="F5719" s="3" t="s">
        <v>26</v>
      </c>
      <c r="G5719" s="1" t="s">
        <v>28</v>
      </c>
      <c r="H5719" s="1" t="s">
        <v>68</v>
      </c>
      <c r="I5719" s="1" t="s">
        <v>30</v>
      </c>
      <c r="J5719" s="1" t="s">
        <v>95</v>
      </c>
      <c r="K5719" s="1" t="s">
        <v>29</v>
      </c>
      <c r="L5719" s="1" t="s">
        <v>2060</v>
      </c>
      <c r="M5719" s="1" t="s">
        <v>30054</v>
      </c>
      <c r="O5719" s="1" t="s">
        <v>996</v>
      </c>
      <c r="P5719" s="1" t="s">
        <v>70</v>
      </c>
      <c r="Q5719" s="1" t="s">
        <v>30055</v>
      </c>
      <c r="R5719" s="4" t="s">
        <v>30056</v>
      </c>
      <c r="S5719" s="3" t="s">
        <v>30057</v>
      </c>
      <c r="T5719" s="1" t="str">
        <f t="shared" si="1"/>
        <v>Church Lane,Swillington,Leeds,West Yorkshire,LS26 8DX</v>
      </c>
      <c r="U5719" s="1">
        <v>53.7693739</v>
      </c>
      <c r="V5719" s="1">
        <v>-1.4220404</v>
      </c>
    </row>
    <row r="5720" ht="15.75" customHeight="1">
      <c r="A5720" s="1" t="s">
        <v>996</v>
      </c>
      <c r="B5720" s="1" t="s">
        <v>30058</v>
      </c>
      <c r="C5720" s="3" t="s">
        <v>23024</v>
      </c>
      <c r="D5720" s="1" t="s">
        <v>1544</v>
      </c>
      <c r="E5720" s="3" t="s">
        <v>125</v>
      </c>
      <c r="F5720" s="3" t="s">
        <v>26</v>
      </c>
      <c r="G5720" s="1" t="s">
        <v>28</v>
      </c>
      <c r="H5720" s="1" t="s">
        <v>68</v>
      </c>
      <c r="I5720" s="1" t="s">
        <v>30</v>
      </c>
      <c r="J5720" s="1" t="s">
        <v>95</v>
      </c>
      <c r="K5720" s="1" t="s">
        <v>29</v>
      </c>
      <c r="L5720" s="1" t="s">
        <v>30059</v>
      </c>
      <c r="M5720" s="1" t="s">
        <v>30060</v>
      </c>
      <c r="O5720" s="1" t="s">
        <v>996</v>
      </c>
      <c r="P5720" s="1" t="s">
        <v>70</v>
      </c>
      <c r="Q5720" s="1" t="s">
        <v>30061</v>
      </c>
      <c r="R5720" s="4" t="s">
        <v>30062</v>
      </c>
      <c r="S5720" s="3" t="s">
        <v>30063</v>
      </c>
      <c r="T5720" s="1" t="str">
        <f t="shared" si="1"/>
        <v>Gibson Lane,Kippax,Leeds,West Yorkshire,LS25 7JL</v>
      </c>
      <c r="U5720" s="1">
        <v>53.7701288</v>
      </c>
      <c r="V5720" s="1">
        <v>-1.3635731</v>
      </c>
    </row>
    <row r="5721" ht="15.75" customHeight="1">
      <c r="A5721" s="1" t="s">
        <v>996</v>
      </c>
      <c r="B5721" s="1" t="s">
        <v>30064</v>
      </c>
      <c r="C5721" s="3" t="s">
        <v>18094</v>
      </c>
      <c r="D5721" s="1" t="s">
        <v>1544</v>
      </c>
      <c r="E5721" s="3" t="s">
        <v>246</v>
      </c>
      <c r="F5721" s="3" t="s">
        <v>26</v>
      </c>
      <c r="G5721" s="1" t="s">
        <v>28</v>
      </c>
      <c r="H5721" s="1" t="s">
        <v>68</v>
      </c>
      <c r="I5721" s="1" t="s">
        <v>30</v>
      </c>
      <c r="J5721" s="1" t="s">
        <v>95</v>
      </c>
      <c r="K5721" s="1" t="s">
        <v>29</v>
      </c>
      <c r="L5721" s="1" t="s">
        <v>30065</v>
      </c>
      <c r="M5721" s="1" t="s">
        <v>30060</v>
      </c>
      <c r="O5721" s="1" t="s">
        <v>996</v>
      </c>
      <c r="P5721" s="1" t="s">
        <v>70</v>
      </c>
      <c r="Q5721" s="1" t="s">
        <v>30066</v>
      </c>
      <c r="R5721" s="4" t="s">
        <v>30067</v>
      </c>
      <c r="S5721" s="3" t="s">
        <v>30068</v>
      </c>
      <c r="T5721" s="1" t="str">
        <f t="shared" si="1"/>
        <v>Ebor Mount,Kippax,Leeds,West Yorkshire,LS25 7PA</v>
      </c>
      <c r="U5721" s="1">
        <v>53.7706865</v>
      </c>
      <c r="V5721" s="1">
        <v>-1.3739296</v>
      </c>
    </row>
    <row r="5722" ht="15.75" customHeight="1">
      <c r="A5722" s="1" t="s">
        <v>996</v>
      </c>
      <c r="B5722" s="1" t="s">
        <v>30069</v>
      </c>
      <c r="C5722" s="3" t="s">
        <v>18094</v>
      </c>
      <c r="D5722" s="1" t="s">
        <v>1544</v>
      </c>
      <c r="E5722" s="3" t="s">
        <v>125</v>
      </c>
      <c r="F5722" s="3" t="s">
        <v>26</v>
      </c>
      <c r="G5722" s="1" t="s">
        <v>28</v>
      </c>
      <c r="H5722" s="1" t="s">
        <v>68</v>
      </c>
      <c r="I5722" s="1" t="s">
        <v>30</v>
      </c>
      <c r="J5722" s="1" t="s">
        <v>95</v>
      </c>
      <c r="K5722" s="1" t="s">
        <v>29</v>
      </c>
      <c r="L5722" s="1" t="s">
        <v>18864</v>
      </c>
      <c r="M5722" s="1" t="s">
        <v>30049</v>
      </c>
      <c r="O5722" s="1" t="s">
        <v>3137</v>
      </c>
      <c r="P5722" s="1" t="s">
        <v>70</v>
      </c>
      <c r="Q5722" s="1" t="s">
        <v>30070</v>
      </c>
      <c r="R5722" s="4" t="s">
        <v>30071</v>
      </c>
      <c r="S5722" s="3" t="s">
        <v>30072</v>
      </c>
      <c r="T5722" s="1" t="str">
        <f t="shared" si="1"/>
        <v>Leeds Road,Allerton Bywater,Castleford,West Yorkshire,WF10 2DR</v>
      </c>
      <c r="U5722" s="1">
        <v>53.7471207</v>
      </c>
      <c r="V5722" s="1">
        <v>-1.3718551</v>
      </c>
    </row>
    <row r="5723" ht="15.75" customHeight="1">
      <c r="A5723" s="1" t="s">
        <v>996</v>
      </c>
      <c r="B5723" s="1" t="s">
        <v>30073</v>
      </c>
      <c r="C5723" s="3" t="s">
        <v>18094</v>
      </c>
      <c r="D5723" s="1" t="s">
        <v>1544</v>
      </c>
      <c r="E5723" s="3" t="s">
        <v>125</v>
      </c>
      <c r="F5723" s="3" t="s">
        <v>26</v>
      </c>
      <c r="G5723" s="1" t="s">
        <v>28</v>
      </c>
      <c r="H5723" s="1" t="s">
        <v>68</v>
      </c>
      <c r="I5723" s="1" t="s">
        <v>30</v>
      </c>
      <c r="J5723" s="1" t="s">
        <v>95</v>
      </c>
      <c r="K5723" s="1" t="s">
        <v>29</v>
      </c>
      <c r="L5723" s="1" t="s">
        <v>30074</v>
      </c>
      <c r="M5723" s="1" t="s">
        <v>30060</v>
      </c>
      <c r="O5723" s="1" t="s">
        <v>996</v>
      </c>
      <c r="P5723" s="1" t="s">
        <v>70</v>
      </c>
      <c r="Q5723" s="1" t="s">
        <v>30075</v>
      </c>
      <c r="R5723" s="4" t="s">
        <v>30076</v>
      </c>
      <c r="S5723" s="3" t="s">
        <v>30077</v>
      </c>
      <c r="T5723" s="1" t="str">
        <f t="shared" si="1"/>
        <v>Brexdale Avenue,Kippax,Leeds,West Yorkshire,LS25 7EJ</v>
      </c>
      <c r="U5723" s="1">
        <v>53.7774444</v>
      </c>
      <c r="V5723" s="1">
        <v>-1.380507</v>
      </c>
    </row>
    <row r="5724" ht="15.75" customHeight="1">
      <c r="A5724" s="1" t="s">
        <v>4524</v>
      </c>
      <c r="B5724" s="1" t="s">
        <v>30078</v>
      </c>
      <c r="C5724" s="3" t="s">
        <v>25382</v>
      </c>
      <c r="D5724" s="1" t="s">
        <v>1544</v>
      </c>
      <c r="E5724" s="3" t="s">
        <v>401</v>
      </c>
      <c r="F5724" s="3" t="s">
        <v>26</v>
      </c>
      <c r="G5724" s="1" t="s">
        <v>28</v>
      </c>
      <c r="H5724" s="1" t="s">
        <v>68</v>
      </c>
      <c r="I5724" s="1" t="s">
        <v>30</v>
      </c>
      <c r="J5724" s="1" t="s">
        <v>44</v>
      </c>
      <c r="K5724" s="1" t="s">
        <v>29</v>
      </c>
      <c r="L5724" s="1" t="s">
        <v>30079</v>
      </c>
      <c r="O5724" s="1" t="s">
        <v>4524</v>
      </c>
      <c r="P5724" s="1" t="s">
        <v>4529</v>
      </c>
      <c r="Q5724" s="1" t="s">
        <v>30080</v>
      </c>
      <c r="R5724" s="4" t="s">
        <v>30081</v>
      </c>
      <c r="S5724" s="3" t="s">
        <v>30082</v>
      </c>
      <c r="T5724" s="1" t="str">
        <f t="shared" si="1"/>
        <v>Claydon Road,Leicester,Leicestershire,LE5 0PL</v>
      </c>
      <c r="U5724" s="1">
        <v>52.6447535</v>
      </c>
      <c r="V5724" s="1">
        <v>-1.095633</v>
      </c>
    </row>
    <row r="5725" ht="15.75" customHeight="1">
      <c r="A5725" s="1" t="s">
        <v>4524</v>
      </c>
      <c r="B5725" s="1" t="s">
        <v>30083</v>
      </c>
      <c r="C5725" s="3" t="s">
        <v>26896</v>
      </c>
      <c r="D5725" s="1" t="s">
        <v>1544</v>
      </c>
      <c r="E5725" s="3" t="s">
        <v>125</v>
      </c>
      <c r="F5725" s="3" t="s">
        <v>26</v>
      </c>
      <c r="G5725" s="1" t="s">
        <v>28</v>
      </c>
      <c r="H5725" s="1" t="s">
        <v>68</v>
      </c>
      <c r="I5725" s="1" t="s">
        <v>30</v>
      </c>
      <c r="J5725" s="1" t="s">
        <v>44</v>
      </c>
      <c r="K5725" s="1" t="s">
        <v>29</v>
      </c>
      <c r="L5725" s="1" t="s">
        <v>30084</v>
      </c>
      <c r="M5725" s="1" t="s">
        <v>11371</v>
      </c>
      <c r="O5725" s="1" t="s">
        <v>4524</v>
      </c>
      <c r="P5725" s="1" t="s">
        <v>4529</v>
      </c>
      <c r="Q5725" s="1" t="s">
        <v>30085</v>
      </c>
      <c r="R5725" s="4" t="s">
        <v>30086</v>
      </c>
      <c r="S5725" s="3" t="s">
        <v>30087</v>
      </c>
      <c r="T5725" s="1" t="str">
        <f t="shared" si="1"/>
        <v>Cort Crescent,Braunstone,Leicester,Leicestershire,LE3 1QH</v>
      </c>
      <c r="U5725" s="1">
        <v>52.6187437</v>
      </c>
      <c r="V5725" s="1">
        <v>-1.1759506</v>
      </c>
    </row>
    <row r="5726" ht="15.75" customHeight="1">
      <c r="A5726" s="1" t="s">
        <v>4524</v>
      </c>
      <c r="B5726" s="1" t="s">
        <v>30088</v>
      </c>
      <c r="C5726" s="3" t="s">
        <v>25382</v>
      </c>
      <c r="D5726" s="1" t="s">
        <v>1544</v>
      </c>
      <c r="E5726" s="3" t="s">
        <v>125</v>
      </c>
      <c r="F5726" s="3" t="s">
        <v>26</v>
      </c>
      <c r="G5726" s="1" t="s">
        <v>28</v>
      </c>
      <c r="H5726" s="1" t="s">
        <v>68</v>
      </c>
      <c r="I5726" s="1" t="s">
        <v>30</v>
      </c>
      <c r="J5726" s="1" t="s">
        <v>44</v>
      </c>
      <c r="K5726" s="1" t="s">
        <v>29</v>
      </c>
      <c r="L5726" s="1" t="s">
        <v>30089</v>
      </c>
      <c r="O5726" s="1" t="s">
        <v>4524</v>
      </c>
      <c r="P5726" s="1" t="s">
        <v>4529</v>
      </c>
      <c r="Q5726" s="1" t="s">
        <v>30090</v>
      </c>
      <c r="R5726" s="4" t="s">
        <v>30091</v>
      </c>
      <c r="S5726" s="3" t="s">
        <v>30092</v>
      </c>
      <c r="T5726" s="1" t="str">
        <f t="shared" si="1"/>
        <v>Hattern Avenue,Leicester,Leicestershire,LE4 2GZ</v>
      </c>
      <c r="U5726" s="1">
        <v>52.6642545</v>
      </c>
      <c r="V5726" s="1">
        <v>-1.1436349</v>
      </c>
    </row>
    <row r="5727" ht="15.75" customHeight="1">
      <c r="A5727" s="1" t="s">
        <v>4524</v>
      </c>
      <c r="B5727" s="1" t="s">
        <v>30093</v>
      </c>
      <c r="C5727" s="3" t="s">
        <v>26896</v>
      </c>
      <c r="D5727" s="1" t="s">
        <v>25</v>
      </c>
      <c r="E5727" s="3" t="s">
        <v>26</v>
      </c>
      <c r="F5727" s="3" t="s">
        <v>27</v>
      </c>
      <c r="G5727" s="1" t="s">
        <v>28</v>
      </c>
      <c r="H5727" s="1" t="s">
        <v>68</v>
      </c>
      <c r="I5727" s="1" t="s">
        <v>30</v>
      </c>
      <c r="J5727" s="1" t="s">
        <v>95</v>
      </c>
      <c r="K5727" s="1" t="s">
        <v>32</v>
      </c>
      <c r="L5727" s="1" t="s">
        <v>30094</v>
      </c>
      <c r="M5727" s="1" t="s">
        <v>30095</v>
      </c>
      <c r="O5727" s="1" t="s">
        <v>4524</v>
      </c>
      <c r="P5727" s="1" t="s">
        <v>4529</v>
      </c>
      <c r="Q5727" s="1" t="s">
        <v>30096</v>
      </c>
      <c r="R5727" s="4" t="s">
        <v>30097</v>
      </c>
      <c r="S5727" s="3" t="s">
        <v>30098</v>
      </c>
      <c r="T5727" s="1" t="str">
        <f t="shared" si="1"/>
        <v>Strasbourg Drive,Beaumont Leys,Leicester,Leicestershire,LE4 0SZ</v>
      </c>
      <c r="U5727" s="1">
        <v>52.6623171</v>
      </c>
      <c r="V5727" s="1">
        <v>-1.1603147</v>
      </c>
    </row>
    <row r="5728" ht="15.75" customHeight="1">
      <c r="A5728" s="1" t="s">
        <v>4529</v>
      </c>
      <c r="B5728" s="1" t="s">
        <v>30099</v>
      </c>
      <c r="C5728" s="3" t="s">
        <v>18094</v>
      </c>
      <c r="D5728" s="1" t="s">
        <v>1544</v>
      </c>
      <c r="E5728" s="3" t="s">
        <v>246</v>
      </c>
      <c r="F5728" s="3" t="s">
        <v>26</v>
      </c>
      <c r="G5728" s="1" t="s">
        <v>28</v>
      </c>
      <c r="H5728" s="1" t="s">
        <v>68</v>
      </c>
      <c r="I5728" s="1" t="s">
        <v>30</v>
      </c>
      <c r="J5728" s="1" t="s">
        <v>44</v>
      </c>
      <c r="K5728" s="1" t="s">
        <v>29</v>
      </c>
      <c r="L5728" s="1" t="s">
        <v>30100</v>
      </c>
      <c r="M5728" s="1" t="s">
        <v>30101</v>
      </c>
      <c r="O5728" s="1" t="s">
        <v>4524</v>
      </c>
      <c r="P5728" s="1" t="s">
        <v>4529</v>
      </c>
      <c r="Q5728" s="1" t="s">
        <v>30102</v>
      </c>
      <c r="R5728" s="4" t="s">
        <v>30103</v>
      </c>
      <c r="S5728" s="3" t="s">
        <v>30104</v>
      </c>
      <c r="T5728" s="1" t="str">
        <f t="shared" si="1"/>
        <v>Somerby Road,Thurnby,Leicester,Leicestershire,LE7 9PR</v>
      </c>
      <c r="U5728" s="1">
        <v>52.6367211</v>
      </c>
      <c r="V5728" s="1">
        <v>-1.0437383</v>
      </c>
    </row>
    <row r="5729" ht="15.75" customHeight="1">
      <c r="A5729" s="1" t="s">
        <v>4529</v>
      </c>
      <c r="B5729" s="1" t="s">
        <v>30105</v>
      </c>
      <c r="C5729" s="3" t="s">
        <v>18094</v>
      </c>
      <c r="D5729" s="1" t="s">
        <v>1544</v>
      </c>
      <c r="E5729" s="3" t="s">
        <v>246</v>
      </c>
      <c r="F5729" s="3" t="s">
        <v>26</v>
      </c>
      <c r="G5729" s="1" t="s">
        <v>28</v>
      </c>
      <c r="H5729" s="1" t="s">
        <v>68</v>
      </c>
      <c r="I5729" s="1" t="s">
        <v>30</v>
      </c>
      <c r="J5729" s="1" t="s">
        <v>44</v>
      </c>
      <c r="K5729" s="1" t="s">
        <v>29</v>
      </c>
      <c r="L5729" s="1" t="s">
        <v>4348</v>
      </c>
      <c r="M5729" s="1" t="s">
        <v>30106</v>
      </c>
      <c r="O5729" s="1" t="s">
        <v>6522</v>
      </c>
      <c r="P5729" s="1" t="s">
        <v>4529</v>
      </c>
      <c r="Q5729" s="1" t="s">
        <v>30107</v>
      </c>
      <c r="R5729" s="4" t="s">
        <v>30108</v>
      </c>
      <c r="S5729" s="3" t="s">
        <v>30109</v>
      </c>
      <c r="T5729" s="1" t="str">
        <f t="shared" si="1"/>
        <v>Green Lane,Seagrave,Loughborough,Leicestershire,LE12 7LU</v>
      </c>
      <c r="U5729" s="1">
        <v>52.7554295</v>
      </c>
      <c r="V5729" s="1">
        <v>-1.0869348</v>
      </c>
    </row>
    <row r="5730" ht="15.75" customHeight="1">
      <c r="A5730" s="1" t="s">
        <v>4529</v>
      </c>
      <c r="B5730" s="1" t="s">
        <v>30110</v>
      </c>
      <c r="C5730" s="3" t="s">
        <v>18094</v>
      </c>
      <c r="D5730" s="1" t="s">
        <v>1544</v>
      </c>
      <c r="E5730" s="3" t="s">
        <v>246</v>
      </c>
      <c r="F5730" s="3" t="s">
        <v>26</v>
      </c>
      <c r="G5730" s="1" t="s">
        <v>28</v>
      </c>
      <c r="H5730" s="1" t="s">
        <v>68</v>
      </c>
      <c r="I5730" s="1" t="s">
        <v>30</v>
      </c>
      <c r="J5730" s="1" t="s">
        <v>44</v>
      </c>
      <c r="K5730" s="1" t="s">
        <v>29</v>
      </c>
      <c r="L5730" s="1" t="s">
        <v>30111</v>
      </c>
      <c r="M5730" s="1" t="s">
        <v>10327</v>
      </c>
      <c r="O5730" s="1" t="s">
        <v>6522</v>
      </c>
      <c r="P5730" s="1" t="s">
        <v>4529</v>
      </c>
      <c r="Q5730" s="1" t="s">
        <v>30112</v>
      </c>
      <c r="R5730" s="4" t="s">
        <v>30113</v>
      </c>
      <c r="S5730" s="3" t="s">
        <v>30114</v>
      </c>
      <c r="T5730" s="1" t="str">
        <f t="shared" si="1"/>
        <v>Trueway Drive,Shepshed,Loughborough,Leicestershire,LE12 9DU</v>
      </c>
      <c r="U5730" s="1">
        <v>52.7665458</v>
      </c>
      <c r="V5730" s="1">
        <v>-1.2838221</v>
      </c>
    </row>
    <row r="5731" ht="15.75" customHeight="1">
      <c r="A5731" s="1" t="s">
        <v>4529</v>
      </c>
      <c r="B5731" s="1" t="s">
        <v>30115</v>
      </c>
      <c r="C5731" s="3" t="s">
        <v>18094</v>
      </c>
      <c r="D5731" s="1" t="s">
        <v>1544</v>
      </c>
      <c r="E5731" s="3" t="s">
        <v>246</v>
      </c>
      <c r="F5731" s="3" t="s">
        <v>26</v>
      </c>
      <c r="G5731" s="1" t="s">
        <v>28</v>
      </c>
      <c r="H5731" s="1" t="s">
        <v>68</v>
      </c>
      <c r="I5731" s="1" t="s">
        <v>30</v>
      </c>
      <c r="J5731" s="1" t="s">
        <v>44</v>
      </c>
      <c r="K5731" s="1" t="s">
        <v>29</v>
      </c>
      <c r="L5731" s="1" t="s">
        <v>30116</v>
      </c>
      <c r="O5731" s="1" t="s">
        <v>10562</v>
      </c>
      <c r="P5731" s="1" t="s">
        <v>4529</v>
      </c>
      <c r="Q5731" s="1" t="s">
        <v>30117</v>
      </c>
      <c r="R5731" s="4" t="s">
        <v>30118</v>
      </c>
      <c r="S5731" s="3" t="s">
        <v>30119</v>
      </c>
      <c r="T5731" s="1" t="str">
        <f t="shared" si="1"/>
        <v>Packington Nook Lane,Ashby-de-la-Zouch,Leicestershire,LE65 2QG</v>
      </c>
      <c r="U5731" s="1">
        <v>52.737817</v>
      </c>
      <c r="V5731" s="1">
        <v>-1.4768312</v>
      </c>
    </row>
    <row r="5732" ht="15.75" customHeight="1">
      <c r="A5732" s="1" t="s">
        <v>4529</v>
      </c>
      <c r="B5732" s="1" t="s">
        <v>30120</v>
      </c>
      <c r="C5732" s="3" t="s">
        <v>18094</v>
      </c>
      <c r="D5732" s="1" t="s">
        <v>1544</v>
      </c>
      <c r="E5732" s="3" t="s">
        <v>1857</v>
      </c>
      <c r="F5732" s="3" t="s">
        <v>26</v>
      </c>
      <c r="G5732" s="1" t="s">
        <v>28</v>
      </c>
      <c r="H5732" s="1" t="s">
        <v>68</v>
      </c>
      <c r="I5732" s="1" t="s">
        <v>30</v>
      </c>
      <c r="J5732" s="1" t="s">
        <v>126</v>
      </c>
      <c r="K5732" s="1" t="s">
        <v>29</v>
      </c>
      <c r="L5732" s="1" t="s">
        <v>1618</v>
      </c>
      <c r="M5732" s="1" t="s">
        <v>30121</v>
      </c>
      <c r="O5732" s="1" t="s">
        <v>5360</v>
      </c>
      <c r="P5732" s="1" t="s">
        <v>4529</v>
      </c>
      <c r="Q5732" s="1" t="s">
        <v>30122</v>
      </c>
      <c r="R5732" s="4" t="s">
        <v>30123</v>
      </c>
      <c r="S5732" s="3" t="s">
        <v>30124</v>
      </c>
      <c r="T5732" s="1" t="str">
        <f t="shared" si="1"/>
        <v>School Lane,Husbands Bosworth,Lutterworth,Leicestershire,LE17 6JU</v>
      </c>
      <c r="U5732" s="1">
        <v>52.451467</v>
      </c>
      <c r="V5732" s="1">
        <v>-1.0560366</v>
      </c>
    </row>
    <row r="5733" ht="15.75" customHeight="1">
      <c r="A5733" s="1" t="s">
        <v>4529</v>
      </c>
      <c r="B5733" s="1" t="s">
        <v>30125</v>
      </c>
      <c r="C5733" s="3" t="s">
        <v>18094</v>
      </c>
      <c r="D5733" s="1" t="s">
        <v>1544</v>
      </c>
      <c r="E5733" s="3" t="s">
        <v>246</v>
      </c>
      <c r="F5733" s="3" t="s">
        <v>26</v>
      </c>
      <c r="G5733" s="1" t="s">
        <v>28</v>
      </c>
      <c r="H5733" s="1" t="s">
        <v>68</v>
      </c>
      <c r="I5733" s="1" t="s">
        <v>30</v>
      </c>
      <c r="J5733" s="1" t="s">
        <v>44</v>
      </c>
      <c r="K5733" s="1" t="s">
        <v>29</v>
      </c>
      <c r="L5733" s="1" t="s">
        <v>720</v>
      </c>
      <c r="M5733" s="1" t="s">
        <v>30126</v>
      </c>
      <c r="O5733" s="1" t="s">
        <v>4524</v>
      </c>
      <c r="P5733" s="1" t="s">
        <v>4529</v>
      </c>
      <c r="Q5733" s="1" t="s">
        <v>30127</v>
      </c>
      <c r="R5733" s="4" t="s">
        <v>30128</v>
      </c>
      <c r="S5733" s="3" t="s">
        <v>30129</v>
      </c>
      <c r="T5733" s="1" t="str">
        <f t="shared" si="1"/>
        <v>Main Street,Newtown Linford,Leicester,Leicestershire,LE6 0AD</v>
      </c>
      <c r="U5733" s="1">
        <v>52.6857566</v>
      </c>
      <c r="V5733" s="1">
        <v>-1.2359689</v>
      </c>
    </row>
    <row r="5734" ht="15.75" customHeight="1">
      <c r="A5734" s="1" t="s">
        <v>4529</v>
      </c>
      <c r="B5734" s="1" t="s">
        <v>30130</v>
      </c>
      <c r="C5734" s="3" t="s">
        <v>18094</v>
      </c>
      <c r="D5734" s="1" t="s">
        <v>1544</v>
      </c>
      <c r="E5734" s="3" t="s">
        <v>125</v>
      </c>
      <c r="F5734" s="3" t="s">
        <v>26</v>
      </c>
      <c r="G5734" s="1" t="s">
        <v>28</v>
      </c>
      <c r="H5734" s="1" t="s">
        <v>68</v>
      </c>
      <c r="I5734" s="1" t="s">
        <v>30</v>
      </c>
      <c r="J5734" s="1" t="s">
        <v>126</v>
      </c>
      <c r="K5734" s="1" t="s">
        <v>29</v>
      </c>
      <c r="L5734" s="1" t="s">
        <v>30131</v>
      </c>
      <c r="M5734" s="1" t="s">
        <v>30132</v>
      </c>
      <c r="O5734" s="1" t="s">
        <v>5360</v>
      </c>
      <c r="P5734" s="1" t="s">
        <v>4529</v>
      </c>
      <c r="Q5734" s="1" t="s">
        <v>30133</v>
      </c>
      <c r="R5734" s="4" t="s">
        <v>30134</v>
      </c>
      <c r="S5734" s="3" t="s">
        <v>30135</v>
      </c>
      <c r="T5734" s="1" t="str">
        <f t="shared" si="1"/>
        <v>Dag Lane,North Kilworth,Lutterworth,Leicestershire,LE17 6HD</v>
      </c>
      <c r="U5734" s="1">
        <v>52.4433097</v>
      </c>
      <c r="V5734" s="1">
        <v>-1.0963144</v>
      </c>
    </row>
    <row r="5735" ht="15.75" customHeight="1">
      <c r="A5735" s="1" t="s">
        <v>369</v>
      </c>
      <c r="B5735" s="1" t="s">
        <v>30136</v>
      </c>
      <c r="C5735" s="3" t="s">
        <v>18094</v>
      </c>
      <c r="D5735" s="1" t="s">
        <v>1544</v>
      </c>
      <c r="E5735" s="3" t="s">
        <v>379</v>
      </c>
      <c r="F5735" s="3" t="s">
        <v>26</v>
      </c>
      <c r="G5735" s="1" t="s">
        <v>28</v>
      </c>
      <c r="H5735" s="1" t="s">
        <v>68</v>
      </c>
      <c r="I5735" s="1" t="s">
        <v>30</v>
      </c>
      <c r="J5735" s="1" t="s">
        <v>126</v>
      </c>
      <c r="K5735" s="1" t="s">
        <v>29</v>
      </c>
      <c r="L5735" s="1" t="s">
        <v>413</v>
      </c>
      <c r="M5735" s="1" t="s">
        <v>30137</v>
      </c>
      <c r="O5735" s="1" t="s">
        <v>2012</v>
      </c>
      <c r="P5735" s="1" t="s">
        <v>369</v>
      </c>
      <c r="Q5735" s="1" t="s">
        <v>30138</v>
      </c>
      <c r="R5735" s="4" t="s">
        <v>30139</v>
      </c>
      <c r="S5735" s="3" t="s">
        <v>30140</v>
      </c>
      <c r="T5735" s="1" t="str">
        <f t="shared" si="1"/>
        <v>Station Road,Morton,Bourne,Lincolnshire,PE10 0NN</v>
      </c>
      <c r="U5735" s="1">
        <v>52.8015086</v>
      </c>
      <c r="V5735" s="1">
        <v>-0.3676767</v>
      </c>
    </row>
    <row r="5736" ht="15.75" customHeight="1">
      <c r="A5736" s="1" t="s">
        <v>369</v>
      </c>
      <c r="B5736" s="1" t="s">
        <v>30141</v>
      </c>
      <c r="C5736" s="3" t="s">
        <v>18094</v>
      </c>
      <c r="D5736" s="1" t="s">
        <v>29</v>
      </c>
      <c r="E5736" s="3" t="s">
        <v>379</v>
      </c>
      <c r="F5736" s="3" t="s">
        <v>26</v>
      </c>
      <c r="G5736" s="1" t="s">
        <v>28</v>
      </c>
      <c r="H5736" s="1" t="s">
        <v>29</v>
      </c>
      <c r="I5736" s="1" t="s">
        <v>30</v>
      </c>
      <c r="J5736" s="1" t="s">
        <v>44</v>
      </c>
      <c r="K5736" s="1" t="s">
        <v>29</v>
      </c>
      <c r="L5736" s="1" t="s">
        <v>30142</v>
      </c>
      <c r="M5736" s="1" t="s">
        <v>30143</v>
      </c>
      <c r="O5736" s="1" t="s">
        <v>6132</v>
      </c>
      <c r="P5736" s="1" t="s">
        <v>369</v>
      </c>
      <c r="Q5736" s="1" t="s">
        <v>30144</v>
      </c>
      <c r="R5736" s="4" t="s">
        <v>30145</v>
      </c>
      <c r="S5736" s="3" t="s">
        <v>30146</v>
      </c>
      <c r="T5736" s="1" t="str">
        <f t="shared" si="1"/>
        <v>11 Westhorpe Road,Gosberton,Spalding,Lincolnshire,PE11 4EW</v>
      </c>
      <c r="U5736" s="1">
        <v>52.8692117</v>
      </c>
      <c r="V5736" s="1">
        <v>-0.1637989</v>
      </c>
    </row>
    <row r="5737" ht="15.75" customHeight="1">
      <c r="A5737" s="1" t="s">
        <v>369</v>
      </c>
      <c r="B5737" s="1" t="s">
        <v>30147</v>
      </c>
      <c r="C5737" s="3" t="s">
        <v>18094</v>
      </c>
      <c r="D5737" s="1" t="s">
        <v>1544</v>
      </c>
      <c r="E5737" s="3" t="s">
        <v>246</v>
      </c>
      <c r="F5737" s="3" t="s">
        <v>26</v>
      </c>
      <c r="G5737" s="1" t="s">
        <v>28</v>
      </c>
      <c r="H5737" s="1" t="s">
        <v>68</v>
      </c>
      <c r="I5737" s="1" t="s">
        <v>30</v>
      </c>
      <c r="J5737" s="1" t="s">
        <v>126</v>
      </c>
      <c r="K5737" s="1" t="s">
        <v>29</v>
      </c>
      <c r="L5737" s="1" t="s">
        <v>30148</v>
      </c>
      <c r="M5737" s="1" t="s">
        <v>30149</v>
      </c>
      <c r="N5737" s="1" t="s">
        <v>30150</v>
      </c>
      <c r="O5737" s="1" t="s">
        <v>30151</v>
      </c>
      <c r="P5737" s="1" t="s">
        <v>369</v>
      </c>
      <c r="Q5737" s="1" t="s">
        <v>30152</v>
      </c>
      <c r="R5737" s="4" t="s">
        <v>30153</v>
      </c>
      <c r="S5737" s="3" t="s">
        <v>30154</v>
      </c>
      <c r="T5737" s="1" t="str">
        <f t="shared" si="1"/>
        <v>Sandygate Lane,Horbling,Browns C of E (Aided) School,sleaford,Lincolnshire,NG34 0PL</v>
      </c>
      <c r="U5737" s="1">
        <v>52.9027569</v>
      </c>
      <c r="V5737" s="1">
        <v>-0.3296798</v>
      </c>
    </row>
    <row r="5738" ht="15.75" customHeight="1">
      <c r="A5738" s="1" t="s">
        <v>369</v>
      </c>
      <c r="B5738" s="1" t="s">
        <v>30155</v>
      </c>
      <c r="C5738" s="3" t="s">
        <v>26896</v>
      </c>
      <c r="D5738" s="1" t="s">
        <v>1544</v>
      </c>
      <c r="E5738" s="3" t="s">
        <v>246</v>
      </c>
      <c r="F5738" s="3" t="s">
        <v>26</v>
      </c>
      <c r="G5738" s="1" t="s">
        <v>28</v>
      </c>
      <c r="H5738" s="1" t="s">
        <v>68</v>
      </c>
      <c r="I5738" s="1" t="s">
        <v>30</v>
      </c>
      <c r="J5738" s="1" t="s">
        <v>126</v>
      </c>
      <c r="K5738" s="1" t="s">
        <v>29</v>
      </c>
      <c r="L5738" s="1" t="s">
        <v>1618</v>
      </c>
      <c r="M5738" s="1" t="s">
        <v>30156</v>
      </c>
      <c r="O5738" s="1" t="s">
        <v>2012</v>
      </c>
      <c r="P5738" s="1" t="s">
        <v>369</v>
      </c>
      <c r="Q5738" s="1" t="s">
        <v>30157</v>
      </c>
      <c r="R5738" s="4" t="s">
        <v>30158</v>
      </c>
      <c r="S5738" s="3" t="s">
        <v>30159</v>
      </c>
      <c r="T5738" s="1" t="str">
        <f t="shared" si="1"/>
        <v>School Lane,Edenham,Bourne,Lincolnshire,PE10 0LP</v>
      </c>
      <c r="U5738" s="1">
        <v>52.7856231</v>
      </c>
      <c r="V5738" s="1">
        <v>-0.4241177</v>
      </c>
    </row>
    <row r="5739" ht="15.75" customHeight="1">
      <c r="A5739" s="1" t="s">
        <v>207</v>
      </c>
      <c r="B5739" s="1" t="s">
        <v>30160</v>
      </c>
      <c r="C5739" s="3" t="s">
        <v>18094</v>
      </c>
      <c r="D5739" s="1" t="s">
        <v>25</v>
      </c>
      <c r="E5739" s="3" t="s">
        <v>26</v>
      </c>
      <c r="F5739" s="3" t="s">
        <v>42</v>
      </c>
      <c r="G5739" s="1" t="s">
        <v>28</v>
      </c>
      <c r="H5739" s="1" t="s">
        <v>43</v>
      </c>
      <c r="I5739" s="1" t="s">
        <v>30</v>
      </c>
      <c r="J5739" s="1" t="s">
        <v>44</v>
      </c>
      <c r="K5739" s="1" t="s">
        <v>32</v>
      </c>
      <c r="L5739" s="1" t="s">
        <v>30161</v>
      </c>
      <c r="M5739" s="1" t="s">
        <v>30162</v>
      </c>
      <c r="O5739" s="1" t="s">
        <v>207</v>
      </c>
      <c r="Q5739" s="1" t="s">
        <v>30163</v>
      </c>
      <c r="R5739" s="4" t="s">
        <v>30164</v>
      </c>
      <c r="S5739" s="3" t="s">
        <v>30165</v>
      </c>
      <c r="T5739" s="1" t="str">
        <f t="shared" si="1"/>
        <v>Wilmslow Road,East Didsbury,Manchester,M20 5PG</v>
      </c>
      <c r="U5739" s="1">
        <v>53.4097836</v>
      </c>
      <c r="V5739" s="1">
        <v>-2.2204406</v>
      </c>
    </row>
    <row r="5740" ht="15.75" customHeight="1">
      <c r="A5740" s="1" t="s">
        <v>1096</v>
      </c>
      <c r="B5740" s="1" t="s">
        <v>30166</v>
      </c>
      <c r="C5740" s="3" t="s">
        <v>18094</v>
      </c>
      <c r="D5740" s="1" t="s">
        <v>1544</v>
      </c>
      <c r="E5740" s="3" t="s">
        <v>246</v>
      </c>
      <c r="F5740" s="3" t="s">
        <v>26</v>
      </c>
      <c r="G5740" s="1" t="s">
        <v>28</v>
      </c>
      <c r="H5740" s="1" t="s">
        <v>68</v>
      </c>
      <c r="I5740" s="1" t="s">
        <v>30</v>
      </c>
      <c r="J5740" s="1" t="s">
        <v>44</v>
      </c>
      <c r="K5740" s="1" t="s">
        <v>29</v>
      </c>
      <c r="L5740" s="1" t="s">
        <v>30167</v>
      </c>
      <c r="M5740" s="1" t="s">
        <v>7591</v>
      </c>
      <c r="O5740" s="1" t="s">
        <v>1243</v>
      </c>
      <c r="P5740" s="1" t="s">
        <v>312</v>
      </c>
      <c r="Q5740" s="1" t="s">
        <v>30168</v>
      </c>
      <c r="R5740" s="4" t="s">
        <v>30169</v>
      </c>
      <c r="S5740" s="3" t="s">
        <v>30170</v>
      </c>
      <c r="T5740" s="1" t="str">
        <f t="shared" si="1"/>
        <v>Dargets Road,Walderslade,Chatham,Kent,ME5 8BJ</v>
      </c>
      <c r="U5740" s="1">
        <v>51.3420914</v>
      </c>
      <c r="V5740" s="1">
        <v>0.5287957</v>
      </c>
    </row>
    <row r="5741" ht="15.75" customHeight="1">
      <c r="A5741" s="1" t="s">
        <v>1096</v>
      </c>
      <c r="B5741" s="1" t="s">
        <v>30171</v>
      </c>
      <c r="C5741" s="3" t="s">
        <v>18094</v>
      </c>
      <c r="D5741" s="1" t="s">
        <v>1544</v>
      </c>
      <c r="E5741" s="3" t="s">
        <v>379</v>
      </c>
      <c r="F5741" s="3" t="s">
        <v>26</v>
      </c>
      <c r="G5741" s="1" t="s">
        <v>28</v>
      </c>
      <c r="H5741" s="1" t="s">
        <v>68</v>
      </c>
      <c r="I5741" s="1" t="s">
        <v>30</v>
      </c>
      <c r="J5741" s="1" t="s">
        <v>44</v>
      </c>
      <c r="K5741" s="1" t="s">
        <v>29</v>
      </c>
      <c r="L5741" s="1" t="s">
        <v>30172</v>
      </c>
      <c r="M5741" s="1" t="s">
        <v>30173</v>
      </c>
      <c r="O5741" s="1" t="s">
        <v>1100</v>
      </c>
      <c r="P5741" s="1" t="s">
        <v>312</v>
      </c>
      <c r="Q5741" s="1" t="s">
        <v>30174</v>
      </c>
      <c r="R5741" s="4" t="s">
        <v>30175</v>
      </c>
      <c r="S5741" s="3" t="s">
        <v>30176</v>
      </c>
      <c r="T5741" s="1" t="str">
        <f t="shared" si="1"/>
        <v>Pottery Road,Hoo St Werburgh,Rochester,Kent,ME3 9BS</v>
      </c>
      <c r="U5741" s="1">
        <v>51.4214831</v>
      </c>
      <c r="V5741" s="1">
        <v>0.5549863</v>
      </c>
    </row>
    <row r="5742" ht="15.75" customHeight="1">
      <c r="A5742" s="1" t="s">
        <v>781</v>
      </c>
      <c r="B5742" s="1" t="s">
        <v>30177</v>
      </c>
      <c r="C5742" s="3" t="s">
        <v>28919</v>
      </c>
      <c r="D5742" s="1" t="s">
        <v>1544</v>
      </c>
      <c r="E5742" s="3" t="s">
        <v>401</v>
      </c>
      <c r="F5742" s="3" t="s">
        <v>26</v>
      </c>
      <c r="G5742" s="1" t="s">
        <v>28</v>
      </c>
      <c r="H5742" s="1" t="s">
        <v>68</v>
      </c>
      <c r="I5742" s="1" t="s">
        <v>30</v>
      </c>
      <c r="J5742" s="1" t="s">
        <v>44</v>
      </c>
      <c r="K5742" s="1" t="s">
        <v>29</v>
      </c>
      <c r="L5742" s="1" t="s">
        <v>20190</v>
      </c>
      <c r="O5742" s="1" t="s">
        <v>3902</v>
      </c>
      <c r="P5742" s="1" t="s">
        <v>784</v>
      </c>
      <c r="Q5742" s="1" t="s">
        <v>30178</v>
      </c>
      <c r="R5742" s="4" t="s">
        <v>30179</v>
      </c>
      <c r="S5742" s="3" t="s">
        <v>30180</v>
      </c>
      <c r="T5742" s="1" t="str">
        <f t="shared" si="1"/>
        <v>Yardley Road,Olney,Buckinghamshire,MK46 5DZ</v>
      </c>
      <c r="U5742" s="1">
        <v>52.1620079</v>
      </c>
      <c r="V5742" s="1">
        <v>-0.7065749</v>
      </c>
    </row>
    <row r="5743" ht="15.75" customHeight="1">
      <c r="A5743" s="1" t="s">
        <v>781</v>
      </c>
      <c r="B5743" s="1" t="s">
        <v>30181</v>
      </c>
      <c r="C5743" s="3" t="s">
        <v>25382</v>
      </c>
      <c r="D5743" s="1" t="s">
        <v>1544</v>
      </c>
      <c r="E5743" s="3" t="s">
        <v>246</v>
      </c>
      <c r="F5743" s="3" t="s">
        <v>26</v>
      </c>
      <c r="G5743" s="1" t="s">
        <v>28</v>
      </c>
      <c r="H5743" s="1" t="s">
        <v>68</v>
      </c>
      <c r="I5743" s="1" t="s">
        <v>30</v>
      </c>
      <c r="J5743" s="1" t="s">
        <v>44</v>
      </c>
      <c r="K5743" s="1" t="s">
        <v>29</v>
      </c>
      <c r="L5743" s="1" t="s">
        <v>15883</v>
      </c>
      <c r="M5743" s="1" t="s">
        <v>1587</v>
      </c>
      <c r="O5743" s="1" t="s">
        <v>781</v>
      </c>
      <c r="P5743" s="1" t="s">
        <v>784</v>
      </c>
      <c r="Q5743" s="1" t="s">
        <v>30182</v>
      </c>
      <c r="R5743" s="4" t="s">
        <v>30183</v>
      </c>
      <c r="S5743" s="3" t="s">
        <v>30184</v>
      </c>
      <c r="T5743" s="1" t="str">
        <f t="shared" si="1"/>
        <v>Buckingham Road,Bletchley,Milton Keynes,Buckinghamshire,MK3 5EN</v>
      </c>
      <c r="U5743" s="1">
        <v>51.9903418</v>
      </c>
      <c r="V5743" s="1">
        <v>-0.7596306</v>
      </c>
    </row>
    <row r="5744" ht="15.75" customHeight="1">
      <c r="A5744" s="1" t="s">
        <v>557</v>
      </c>
      <c r="B5744" s="1" t="s">
        <v>30185</v>
      </c>
      <c r="C5744" s="3" t="s">
        <v>25382</v>
      </c>
      <c r="D5744" s="1" t="s">
        <v>1544</v>
      </c>
      <c r="E5744" s="3" t="s">
        <v>125</v>
      </c>
      <c r="F5744" s="3" t="s">
        <v>26</v>
      </c>
      <c r="G5744" s="1" t="s">
        <v>28</v>
      </c>
      <c r="H5744" s="1" t="s">
        <v>68</v>
      </c>
      <c r="I5744" s="1" t="s">
        <v>30</v>
      </c>
      <c r="J5744" s="1" t="s">
        <v>44</v>
      </c>
      <c r="K5744" s="1" t="s">
        <v>29</v>
      </c>
      <c r="L5744" s="1" t="s">
        <v>30186</v>
      </c>
      <c r="M5744" s="1" t="s">
        <v>7934</v>
      </c>
      <c r="O5744" s="1" t="s">
        <v>560</v>
      </c>
      <c r="P5744" s="1" t="s">
        <v>561</v>
      </c>
      <c r="Q5744" s="1" t="s">
        <v>30187</v>
      </c>
      <c r="R5744" s="4" t="s">
        <v>30188</v>
      </c>
      <c r="S5744" s="3" t="s">
        <v>30189</v>
      </c>
      <c r="T5744" s="1" t="str">
        <f t="shared" si="1"/>
        <v>St Cuthbert's Road,Fenham,Newcastle-upon-Tyne,Tyne and Wear,NE5 2DQ</v>
      </c>
      <c r="U5744" s="1">
        <v>54.9604335</v>
      </c>
      <c r="V5744" s="1">
        <v>-1.6110984</v>
      </c>
    </row>
    <row r="5745" ht="15.75" customHeight="1">
      <c r="A5745" s="1" t="s">
        <v>557</v>
      </c>
      <c r="B5745" s="1" t="s">
        <v>30190</v>
      </c>
      <c r="C5745" s="3" t="s">
        <v>25382</v>
      </c>
      <c r="D5745" s="1" t="s">
        <v>1544</v>
      </c>
      <c r="E5745" s="3" t="s">
        <v>125</v>
      </c>
      <c r="F5745" s="3" t="s">
        <v>26</v>
      </c>
      <c r="G5745" s="1" t="s">
        <v>28</v>
      </c>
      <c r="H5745" s="1" t="s">
        <v>68</v>
      </c>
      <c r="I5745" s="1" t="s">
        <v>30</v>
      </c>
      <c r="J5745" s="1" t="s">
        <v>44</v>
      </c>
      <c r="K5745" s="1" t="s">
        <v>29</v>
      </c>
      <c r="L5745" s="1" t="s">
        <v>30191</v>
      </c>
      <c r="O5745" s="1" t="s">
        <v>560</v>
      </c>
      <c r="P5745" s="1" t="s">
        <v>561</v>
      </c>
      <c r="Q5745" s="1" t="s">
        <v>30192</v>
      </c>
      <c r="R5745" s="4" t="s">
        <v>30193</v>
      </c>
      <c r="S5745" s="3" t="s">
        <v>30194</v>
      </c>
      <c r="T5745" s="1" t="str">
        <f t="shared" si="1"/>
        <v>Ryal Walk,Newcastle-upon-Tyne,Tyne and Wear,NE3 3YF</v>
      </c>
      <c r="U5745" s="1">
        <v>55.0046473</v>
      </c>
      <c r="V5745" s="1">
        <v>-1.6646859</v>
      </c>
    </row>
    <row r="5746" ht="15.75" customHeight="1">
      <c r="A5746" s="1" t="s">
        <v>557</v>
      </c>
      <c r="B5746" s="1" t="s">
        <v>30195</v>
      </c>
      <c r="C5746" s="3" t="s">
        <v>25382</v>
      </c>
      <c r="D5746" s="1" t="s">
        <v>1544</v>
      </c>
      <c r="E5746" s="3" t="s">
        <v>125</v>
      </c>
      <c r="F5746" s="3" t="s">
        <v>26</v>
      </c>
      <c r="G5746" s="1" t="s">
        <v>28</v>
      </c>
      <c r="H5746" s="1" t="s">
        <v>68</v>
      </c>
      <c r="I5746" s="1" t="s">
        <v>30</v>
      </c>
      <c r="J5746" s="1" t="s">
        <v>44</v>
      </c>
      <c r="K5746" s="1" t="s">
        <v>29</v>
      </c>
      <c r="L5746" s="1" t="s">
        <v>30196</v>
      </c>
      <c r="M5746" s="1" t="s">
        <v>30197</v>
      </c>
      <c r="O5746" s="1" t="s">
        <v>560</v>
      </c>
      <c r="P5746" s="1" t="s">
        <v>561</v>
      </c>
      <c r="Q5746" s="1" t="s">
        <v>30198</v>
      </c>
      <c r="R5746" s="4" t="s">
        <v>30199</v>
      </c>
      <c r="S5746" s="3" t="s">
        <v>30200</v>
      </c>
      <c r="T5746" s="1" t="str">
        <f t="shared" si="1"/>
        <v>Brotherlee Road,Fawdon,Newcastle-upon-Tyne,Tyne and Wear,NE3 2SL</v>
      </c>
      <c r="U5746" s="1">
        <v>55.0169752</v>
      </c>
      <c r="V5746" s="1">
        <v>-1.6481324</v>
      </c>
    </row>
    <row r="5747" ht="15.75" customHeight="1">
      <c r="A5747" s="1" t="s">
        <v>557</v>
      </c>
      <c r="B5747" s="1" t="s">
        <v>30201</v>
      </c>
      <c r="C5747" s="3" t="s">
        <v>25382</v>
      </c>
      <c r="D5747" s="1" t="s">
        <v>1544</v>
      </c>
      <c r="E5747" s="3" t="s">
        <v>125</v>
      </c>
      <c r="F5747" s="3" t="s">
        <v>26</v>
      </c>
      <c r="G5747" s="1" t="s">
        <v>28</v>
      </c>
      <c r="H5747" s="1" t="s">
        <v>68</v>
      </c>
      <c r="I5747" s="1" t="s">
        <v>30</v>
      </c>
      <c r="J5747" s="1" t="s">
        <v>44</v>
      </c>
      <c r="K5747" s="1" t="s">
        <v>29</v>
      </c>
      <c r="L5747" s="1" t="s">
        <v>30202</v>
      </c>
      <c r="M5747" s="1" t="s">
        <v>30203</v>
      </c>
      <c r="O5747" s="1" t="s">
        <v>560</v>
      </c>
      <c r="P5747" s="1" t="s">
        <v>561</v>
      </c>
      <c r="Q5747" s="1" t="s">
        <v>30204</v>
      </c>
      <c r="R5747" s="4" t="s">
        <v>30205</v>
      </c>
      <c r="S5747" s="3" t="s">
        <v>30206</v>
      </c>
      <c r="T5747" s="1" t="str">
        <f t="shared" si="1"/>
        <v>Kirkwood Drive,North Kenton,Newcastle-upon-Tyne,Tyne and Wear,NE3 3AT</v>
      </c>
      <c r="U5747" s="1">
        <v>55.0066842</v>
      </c>
      <c r="V5747" s="1">
        <v>-1.650256</v>
      </c>
    </row>
    <row r="5748" ht="15.75" customHeight="1">
      <c r="A5748" s="1" t="s">
        <v>557</v>
      </c>
      <c r="B5748" s="1" t="s">
        <v>30207</v>
      </c>
      <c r="C5748" s="3" t="s">
        <v>25382</v>
      </c>
      <c r="D5748" s="1" t="s">
        <v>1544</v>
      </c>
      <c r="E5748" s="3" t="s">
        <v>125</v>
      </c>
      <c r="F5748" s="3" t="s">
        <v>26</v>
      </c>
      <c r="G5748" s="1" t="s">
        <v>28</v>
      </c>
      <c r="H5748" s="1" t="s">
        <v>68</v>
      </c>
      <c r="I5748" s="1" t="s">
        <v>30</v>
      </c>
      <c r="J5748" s="1" t="s">
        <v>44</v>
      </c>
      <c r="K5748" s="1" t="s">
        <v>29</v>
      </c>
      <c r="L5748" s="1" t="s">
        <v>30208</v>
      </c>
      <c r="M5748" s="1" t="s">
        <v>30209</v>
      </c>
      <c r="O5748" s="1" t="s">
        <v>560</v>
      </c>
      <c r="P5748" s="1" t="s">
        <v>561</v>
      </c>
      <c r="Q5748" s="1" t="s">
        <v>30210</v>
      </c>
      <c r="R5748" s="4" t="s">
        <v>30211</v>
      </c>
      <c r="S5748" s="3" t="s">
        <v>30212</v>
      </c>
      <c r="T5748" s="1" t="str">
        <f t="shared" si="1"/>
        <v>Cranleigh Avenue,Kingston Park,Newcastle-upon-Tyne,Tyne and Wear,NE3 2EL</v>
      </c>
      <c r="U5748" s="1">
        <v>55.0164355</v>
      </c>
      <c r="V5748" s="1">
        <v>-1.6726181</v>
      </c>
    </row>
    <row r="5749" ht="15.75" customHeight="1">
      <c r="A5749" s="1" t="s">
        <v>557</v>
      </c>
      <c r="B5749" s="1" t="s">
        <v>30213</v>
      </c>
      <c r="C5749" s="3" t="s">
        <v>25382</v>
      </c>
      <c r="D5749" s="1" t="s">
        <v>1544</v>
      </c>
      <c r="E5749" s="3" t="s">
        <v>125</v>
      </c>
      <c r="F5749" s="3" t="s">
        <v>26</v>
      </c>
      <c r="G5749" s="1" t="s">
        <v>28</v>
      </c>
      <c r="H5749" s="1" t="s">
        <v>68</v>
      </c>
      <c r="I5749" s="1" t="s">
        <v>30</v>
      </c>
      <c r="J5749" s="1" t="s">
        <v>44</v>
      </c>
      <c r="K5749" s="1" t="s">
        <v>29</v>
      </c>
      <c r="L5749" s="1" t="s">
        <v>30214</v>
      </c>
      <c r="M5749" s="1" t="s">
        <v>30215</v>
      </c>
      <c r="O5749" s="1" t="s">
        <v>560</v>
      </c>
      <c r="P5749" s="1" t="s">
        <v>561</v>
      </c>
      <c r="Q5749" s="1" t="s">
        <v>30216</v>
      </c>
      <c r="R5749" s="4" t="s">
        <v>30217</v>
      </c>
      <c r="S5749" s="3" t="s">
        <v>30218</v>
      </c>
      <c r="T5749" s="1" t="str">
        <f t="shared" si="1"/>
        <v>Yetholm Place,Newbiggin Hall,Newcastle-upon-Tyne,Tyne and Wear,NE5 4EB</v>
      </c>
      <c r="U5749" s="1">
        <v>55.0030936</v>
      </c>
      <c r="V5749" s="1">
        <v>-1.6838298</v>
      </c>
    </row>
    <row r="5750" ht="15.75" customHeight="1">
      <c r="A5750" s="1" t="s">
        <v>557</v>
      </c>
      <c r="B5750" s="1" t="s">
        <v>30219</v>
      </c>
      <c r="C5750" s="3" t="s">
        <v>25382</v>
      </c>
      <c r="D5750" s="1" t="s">
        <v>1544</v>
      </c>
      <c r="E5750" s="3" t="s">
        <v>125</v>
      </c>
      <c r="F5750" s="3" t="s">
        <v>26</v>
      </c>
      <c r="G5750" s="1" t="s">
        <v>28</v>
      </c>
      <c r="H5750" s="1" t="s">
        <v>68</v>
      </c>
      <c r="I5750" s="1" t="s">
        <v>30</v>
      </c>
      <c r="J5750" s="1" t="s">
        <v>44</v>
      </c>
      <c r="K5750" s="1" t="s">
        <v>29</v>
      </c>
      <c r="L5750" s="1" t="s">
        <v>30220</v>
      </c>
      <c r="M5750" s="1" t="s">
        <v>30215</v>
      </c>
      <c r="O5750" s="1" t="s">
        <v>560</v>
      </c>
      <c r="P5750" s="1" t="s">
        <v>561</v>
      </c>
      <c r="Q5750" s="1" t="s">
        <v>30221</v>
      </c>
      <c r="R5750" s="4" t="s">
        <v>30222</v>
      </c>
      <c r="S5750" s="3" t="s">
        <v>30223</v>
      </c>
      <c r="T5750" s="1" t="str">
        <f t="shared" si="1"/>
        <v>Marsden Lane,Newbiggin Hall,Newcastle-upon-Tyne,Tyne and Wear,NE5 4AP</v>
      </c>
      <c r="U5750" s="1">
        <v>54.9999066</v>
      </c>
      <c r="V5750" s="1">
        <v>-1.6845375</v>
      </c>
    </row>
    <row r="5751" ht="15.75" customHeight="1">
      <c r="A5751" s="1" t="s">
        <v>557</v>
      </c>
      <c r="B5751" s="1" t="s">
        <v>30224</v>
      </c>
      <c r="C5751" s="3" t="s">
        <v>25382</v>
      </c>
      <c r="D5751" s="1" t="s">
        <v>1544</v>
      </c>
      <c r="E5751" s="3" t="s">
        <v>125</v>
      </c>
      <c r="F5751" s="3" t="s">
        <v>26</v>
      </c>
      <c r="G5751" s="1" t="s">
        <v>28</v>
      </c>
      <c r="H5751" s="1" t="s">
        <v>68</v>
      </c>
      <c r="I5751" s="1" t="s">
        <v>30</v>
      </c>
      <c r="J5751" s="1" t="s">
        <v>44</v>
      </c>
      <c r="K5751" s="1" t="s">
        <v>29</v>
      </c>
      <c r="L5751" s="1" t="s">
        <v>30225</v>
      </c>
      <c r="M5751" s="1" t="s">
        <v>3373</v>
      </c>
      <c r="O5751" s="1" t="s">
        <v>560</v>
      </c>
      <c r="P5751" s="1" t="s">
        <v>561</v>
      </c>
      <c r="Q5751" s="1" t="s">
        <v>30226</v>
      </c>
      <c r="R5751" s="4" t="s">
        <v>30227</v>
      </c>
      <c r="S5751" s="3" t="s">
        <v>30228</v>
      </c>
      <c r="T5751" s="1" t="str">
        <f t="shared" si="1"/>
        <v>Wyndsail Place,Kenton,Newcastle-upon-Tyne,Tyne and Wear,NE3 4QP</v>
      </c>
      <c r="U5751" s="1">
        <v>54.9990809</v>
      </c>
      <c r="V5751" s="1">
        <v>-1.6414867</v>
      </c>
    </row>
    <row r="5752" ht="15.75" customHeight="1">
      <c r="A5752" s="1" t="s">
        <v>3449</v>
      </c>
      <c r="B5752" s="1" t="s">
        <v>30229</v>
      </c>
      <c r="C5752" s="3" t="s">
        <v>26896</v>
      </c>
      <c r="D5752" s="1" t="s">
        <v>25</v>
      </c>
      <c r="E5752" s="3" t="s">
        <v>26</v>
      </c>
      <c r="F5752" s="3" t="s">
        <v>27</v>
      </c>
      <c r="G5752" s="1" t="s">
        <v>28</v>
      </c>
      <c r="H5752" s="1" t="s">
        <v>68</v>
      </c>
      <c r="I5752" s="1" t="s">
        <v>30</v>
      </c>
      <c r="J5752" s="1" t="s">
        <v>44</v>
      </c>
      <c r="K5752" s="1" t="s">
        <v>32</v>
      </c>
      <c r="L5752" s="1" t="s">
        <v>30230</v>
      </c>
      <c r="O5752" s="1" t="s">
        <v>35</v>
      </c>
      <c r="Q5752" s="1" t="s">
        <v>30231</v>
      </c>
      <c r="R5752" s="4" t="s">
        <v>30232</v>
      </c>
      <c r="S5752" s="3" t="s">
        <v>30233</v>
      </c>
      <c r="T5752" s="1" t="str">
        <f t="shared" si="1"/>
        <v>Forest Lane,London,E7 9BB</v>
      </c>
      <c r="U5752" s="1">
        <v>51.5490641</v>
      </c>
      <c r="V5752" s="1">
        <v>0.0212326</v>
      </c>
    </row>
    <row r="5753" ht="15.75" customHeight="1">
      <c r="A5753" s="1" t="s">
        <v>3449</v>
      </c>
      <c r="B5753" s="1" t="s">
        <v>30234</v>
      </c>
      <c r="C5753" s="3" t="s">
        <v>25382</v>
      </c>
      <c r="D5753" s="1" t="s">
        <v>29</v>
      </c>
      <c r="E5753" s="3" t="s">
        <v>1857</v>
      </c>
      <c r="F5753" s="3" t="s">
        <v>27</v>
      </c>
      <c r="G5753" s="1" t="s">
        <v>28</v>
      </c>
      <c r="H5753" s="1" t="s">
        <v>29</v>
      </c>
      <c r="I5753" s="1" t="s">
        <v>30</v>
      </c>
      <c r="J5753" s="1" t="s">
        <v>44</v>
      </c>
      <c r="K5753" s="1" t="s">
        <v>29</v>
      </c>
      <c r="L5753" s="1" t="s">
        <v>30235</v>
      </c>
      <c r="O5753" s="1" t="s">
        <v>35</v>
      </c>
      <c r="Q5753" s="1" t="s">
        <v>30236</v>
      </c>
      <c r="R5753" s="4" t="s">
        <v>30237</v>
      </c>
      <c r="S5753" s="3" t="s">
        <v>30238</v>
      </c>
      <c r="T5753" s="1" t="str">
        <f t="shared" si="1"/>
        <v>Flanders Road,London,E6 6FE</v>
      </c>
      <c r="U5753" s="1">
        <v>51.5289591</v>
      </c>
      <c r="V5753" s="1">
        <v>0.0624647</v>
      </c>
    </row>
    <row r="5754" ht="15.75" customHeight="1">
      <c r="A5754" s="1" t="s">
        <v>3449</v>
      </c>
      <c r="B5754" s="1" t="s">
        <v>30239</v>
      </c>
      <c r="C5754" s="3" t="s">
        <v>25382</v>
      </c>
      <c r="D5754" s="1" t="s">
        <v>1544</v>
      </c>
      <c r="E5754" s="3" t="s">
        <v>125</v>
      </c>
      <c r="F5754" s="3" t="s">
        <v>26</v>
      </c>
      <c r="G5754" s="1" t="s">
        <v>28</v>
      </c>
      <c r="H5754" s="1" t="s">
        <v>68</v>
      </c>
      <c r="I5754" s="1" t="s">
        <v>30</v>
      </c>
      <c r="J5754" s="1" t="s">
        <v>44</v>
      </c>
      <c r="K5754" s="1" t="s">
        <v>29</v>
      </c>
      <c r="L5754" s="1" t="s">
        <v>17051</v>
      </c>
      <c r="O5754" s="1" t="s">
        <v>35</v>
      </c>
      <c r="Q5754" s="1" t="s">
        <v>30240</v>
      </c>
      <c r="R5754" s="4" t="s">
        <v>30241</v>
      </c>
      <c r="S5754" s="3" t="s">
        <v>30242</v>
      </c>
      <c r="T5754" s="1" t="str">
        <f t="shared" si="1"/>
        <v>Gainsborough Road,London,E15 3AF</v>
      </c>
      <c r="U5754" s="1">
        <v>51.5247141</v>
      </c>
      <c r="V5754" s="1">
        <v>0.0070044</v>
      </c>
    </row>
    <row r="5755" ht="15.75" customHeight="1">
      <c r="A5755" s="1" t="s">
        <v>3449</v>
      </c>
      <c r="B5755" s="1" t="s">
        <v>30243</v>
      </c>
      <c r="C5755" s="3" t="s">
        <v>25382</v>
      </c>
      <c r="D5755" s="1" t="s">
        <v>1544</v>
      </c>
      <c r="E5755" s="3" t="s">
        <v>125</v>
      </c>
      <c r="F5755" s="3" t="s">
        <v>26</v>
      </c>
      <c r="G5755" s="1" t="s">
        <v>28</v>
      </c>
      <c r="H5755" s="1" t="s">
        <v>68</v>
      </c>
      <c r="I5755" s="1" t="s">
        <v>30</v>
      </c>
      <c r="J5755" s="1" t="s">
        <v>44</v>
      </c>
      <c r="K5755" s="1" t="s">
        <v>29</v>
      </c>
      <c r="L5755" s="1" t="s">
        <v>30244</v>
      </c>
      <c r="O5755" s="1" t="s">
        <v>35</v>
      </c>
      <c r="Q5755" s="1" t="s">
        <v>30245</v>
      </c>
      <c r="R5755" s="4" t="s">
        <v>30246</v>
      </c>
      <c r="S5755" s="3" t="s">
        <v>30247</v>
      </c>
      <c r="T5755" s="1" t="str">
        <f t="shared" si="1"/>
        <v>Elkington Road,London,E13 8LF</v>
      </c>
      <c r="U5755" s="1">
        <v>51.5208733</v>
      </c>
      <c r="V5755" s="1">
        <v>0.0259636</v>
      </c>
    </row>
    <row r="5756" ht="15.75" customHeight="1">
      <c r="A5756" s="1" t="s">
        <v>731</v>
      </c>
      <c r="B5756" s="1" t="s">
        <v>30248</v>
      </c>
      <c r="C5756" s="3" t="s">
        <v>18094</v>
      </c>
      <c r="D5756" s="1" t="s">
        <v>25</v>
      </c>
      <c r="E5756" s="3" t="s">
        <v>26</v>
      </c>
      <c r="F5756" s="3" t="s">
        <v>42</v>
      </c>
      <c r="G5756" s="1" t="s">
        <v>28</v>
      </c>
      <c r="H5756" s="1" t="s">
        <v>43</v>
      </c>
      <c r="I5756" s="1" t="s">
        <v>30</v>
      </c>
      <c r="J5756" s="1" t="s">
        <v>44</v>
      </c>
      <c r="K5756" s="1" t="s">
        <v>32</v>
      </c>
      <c r="L5756" s="1" t="s">
        <v>30249</v>
      </c>
      <c r="M5756" s="1" t="s">
        <v>30250</v>
      </c>
      <c r="O5756" s="1" t="s">
        <v>734</v>
      </c>
      <c r="P5756" s="1" t="s">
        <v>731</v>
      </c>
      <c r="Q5756" s="1" t="s">
        <v>30251</v>
      </c>
      <c r="R5756" s="4" t="s">
        <v>30252</v>
      </c>
      <c r="S5756" s="3" t="s">
        <v>30253</v>
      </c>
      <c r="T5756" s="1" t="str">
        <f t="shared" si="1"/>
        <v>Laundry Lane,Thorpe St Andrew,Norwich,Norfolk,NR7 0XS</v>
      </c>
      <c r="U5756" s="1">
        <v>52.6356717</v>
      </c>
      <c r="V5756" s="1">
        <v>1.3566511</v>
      </c>
    </row>
    <row r="5757" ht="15.75" customHeight="1">
      <c r="A5757" s="1" t="s">
        <v>731</v>
      </c>
      <c r="B5757" s="1" t="s">
        <v>30254</v>
      </c>
      <c r="C5757" s="3" t="s">
        <v>18094</v>
      </c>
      <c r="D5757" s="1" t="s">
        <v>1544</v>
      </c>
      <c r="E5757" s="3" t="s">
        <v>246</v>
      </c>
      <c r="F5757" s="3" t="s">
        <v>26</v>
      </c>
      <c r="G5757" s="1" t="s">
        <v>28</v>
      </c>
      <c r="H5757" s="1" t="s">
        <v>68</v>
      </c>
      <c r="I5757" s="1" t="s">
        <v>30</v>
      </c>
      <c r="J5757" s="1" t="s">
        <v>44</v>
      </c>
      <c r="K5757" s="1" t="s">
        <v>29</v>
      </c>
      <c r="L5757" s="1" t="s">
        <v>30255</v>
      </c>
      <c r="M5757" s="1" t="s">
        <v>30250</v>
      </c>
      <c r="O5757" s="1" t="s">
        <v>734</v>
      </c>
      <c r="P5757" s="1" t="s">
        <v>731</v>
      </c>
      <c r="Q5757" s="1" t="s">
        <v>30256</v>
      </c>
      <c r="R5757" s="4" t="s">
        <v>30257</v>
      </c>
      <c r="T5757" s="1" t="str">
        <f t="shared" si="1"/>
        <v>Vane Close,Thorpe St Andrew,Norwich,Norfolk,NR7 0US</v>
      </c>
      <c r="U5757" s="1">
        <v>52.63216</v>
      </c>
      <c r="V5757" s="1">
        <v>1.3626966</v>
      </c>
    </row>
    <row r="5758" ht="15.75" customHeight="1">
      <c r="A5758" s="1" t="s">
        <v>731</v>
      </c>
      <c r="B5758" s="1" t="s">
        <v>30258</v>
      </c>
      <c r="C5758" s="3" t="s">
        <v>18094</v>
      </c>
      <c r="D5758" s="1" t="s">
        <v>1544</v>
      </c>
      <c r="E5758" s="3" t="s">
        <v>125</v>
      </c>
      <c r="F5758" s="3" t="s">
        <v>26</v>
      </c>
      <c r="G5758" s="1" t="s">
        <v>28</v>
      </c>
      <c r="H5758" s="1" t="s">
        <v>68</v>
      </c>
      <c r="I5758" s="1" t="s">
        <v>30</v>
      </c>
      <c r="J5758" s="1" t="s">
        <v>44</v>
      </c>
      <c r="K5758" s="1" t="s">
        <v>29</v>
      </c>
      <c r="L5758" s="1" t="s">
        <v>4491</v>
      </c>
      <c r="M5758" s="1" t="s">
        <v>30250</v>
      </c>
      <c r="O5758" s="1" t="s">
        <v>734</v>
      </c>
      <c r="P5758" s="1" t="s">
        <v>731</v>
      </c>
      <c r="Q5758" s="1" t="s">
        <v>30259</v>
      </c>
      <c r="R5758" s="4" t="s">
        <v>30260</v>
      </c>
      <c r="S5758" s="3" t="s">
        <v>30261</v>
      </c>
      <c r="T5758" s="1" t="str">
        <f t="shared" si="1"/>
        <v>Hillside Avenue,Thorpe St Andrew,Norwich,Norfolk,NR7 0QW</v>
      </c>
      <c r="U5758" s="1">
        <v>52.6290219</v>
      </c>
      <c r="V5758" s="1">
        <v>1.3506766</v>
      </c>
    </row>
    <row r="5759" ht="15.75" customHeight="1">
      <c r="A5759" s="1" t="s">
        <v>359</v>
      </c>
      <c r="B5759" s="1" t="s">
        <v>27133</v>
      </c>
      <c r="C5759" s="3" t="s">
        <v>18094</v>
      </c>
      <c r="D5759" s="1" t="s">
        <v>1544</v>
      </c>
      <c r="E5759" s="3" t="s">
        <v>246</v>
      </c>
      <c r="F5759" s="3" t="s">
        <v>26</v>
      </c>
      <c r="G5759" s="1" t="s">
        <v>28</v>
      </c>
      <c r="H5759" s="1" t="s">
        <v>68</v>
      </c>
      <c r="I5759" s="1" t="s">
        <v>30</v>
      </c>
      <c r="J5759" s="1" t="s">
        <v>126</v>
      </c>
      <c r="K5759" s="1" t="s">
        <v>29</v>
      </c>
      <c r="L5759" s="1" t="s">
        <v>17901</v>
      </c>
      <c r="O5759" s="1" t="s">
        <v>1423</v>
      </c>
      <c r="P5759" s="1" t="s">
        <v>359</v>
      </c>
      <c r="Q5759" s="1" t="s">
        <v>30262</v>
      </c>
      <c r="R5759" s="4" t="s">
        <v>30263</v>
      </c>
      <c r="S5759" s="3" t="s">
        <v>30264</v>
      </c>
      <c r="T5759" s="1" t="str">
        <f t="shared" si="1"/>
        <v>Cambridge Street,Cleethorpes,North East Lincolnshire,DN35 8LW</v>
      </c>
      <c r="U5759" s="1">
        <v>53.5576448</v>
      </c>
      <c r="V5759" s="1">
        <v>-0.028727</v>
      </c>
    </row>
    <row r="5760" ht="15.75" customHeight="1">
      <c r="A5760" s="1" t="s">
        <v>3510</v>
      </c>
      <c r="B5760" s="1" t="s">
        <v>30265</v>
      </c>
      <c r="C5760" s="3" t="s">
        <v>18094</v>
      </c>
      <c r="D5760" s="1" t="s">
        <v>1544</v>
      </c>
      <c r="E5760" s="3" t="s">
        <v>246</v>
      </c>
      <c r="F5760" s="3" t="s">
        <v>26</v>
      </c>
      <c r="G5760" s="1" t="s">
        <v>28</v>
      </c>
      <c r="H5760" s="1" t="s">
        <v>68</v>
      </c>
      <c r="I5760" s="1" t="s">
        <v>30</v>
      </c>
      <c r="J5760" s="1" t="s">
        <v>44</v>
      </c>
      <c r="K5760" s="1" t="s">
        <v>29</v>
      </c>
      <c r="L5760" s="1" t="s">
        <v>413</v>
      </c>
      <c r="O5760" s="1" t="s">
        <v>4135</v>
      </c>
      <c r="P5760" s="1" t="s">
        <v>1427</v>
      </c>
      <c r="Q5760" s="1" t="s">
        <v>30266</v>
      </c>
      <c r="R5760" s="4" t="s">
        <v>30267</v>
      </c>
      <c r="S5760" s="3" t="s">
        <v>30268</v>
      </c>
      <c r="T5760" s="1" t="str">
        <f t="shared" si="1"/>
        <v>Station Road,Portishead,Somerset,BS20 7DB</v>
      </c>
      <c r="U5760" s="1">
        <v>51.4870899</v>
      </c>
      <c r="V5760" s="1">
        <v>-2.7665198</v>
      </c>
    </row>
    <row r="5761" ht="15.75" customHeight="1">
      <c r="A5761" s="1" t="s">
        <v>3510</v>
      </c>
      <c r="B5761" s="1" t="s">
        <v>30269</v>
      </c>
      <c r="C5761" s="3" t="s">
        <v>18094</v>
      </c>
      <c r="D5761" s="1" t="s">
        <v>1544</v>
      </c>
      <c r="E5761" s="3" t="s">
        <v>246</v>
      </c>
      <c r="F5761" s="3" t="s">
        <v>26</v>
      </c>
      <c r="G5761" s="1" t="s">
        <v>28</v>
      </c>
      <c r="H5761" s="1" t="s">
        <v>68</v>
      </c>
      <c r="I5761" s="1" t="s">
        <v>30</v>
      </c>
      <c r="J5761" s="1" t="s">
        <v>126</v>
      </c>
      <c r="K5761" s="1" t="s">
        <v>29</v>
      </c>
      <c r="L5761" s="1" t="s">
        <v>2060</v>
      </c>
      <c r="M5761" s="1" t="s">
        <v>30270</v>
      </c>
      <c r="O5761" s="1" t="s">
        <v>427</v>
      </c>
      <c r="P5761" s="1" t="s">
        <v>1427</v>
      </c>
      <c r="Q5761" s="1" t="s">
        <v>30271</v>
      </c>
      <c r="R5761" s="4" t="s">
        <v>30272</v>
      </c>
      <c r="S5761" s="3" t="s">
        <v>30273</v>
      </c>
      <c r="T5761" s="1" t="str">
        <f t="shared" si="1"/>
        <v>Church Lane,Portbury,Bristol,Somerset,BS20 7TR</v>
      </c>
      <c r="U5761" s="1">
        <v>51.4753409</v>
      </c>
      <c r="V5761" s="1">
        <v>-2.7171435</v>
      </c>
    </row>
    <row r="5762" ht="15.75" customHeight="1">
      <c r="A5762" s="1" t="s">
        <v>3510</v>
      </c>
      <c r="B5762" s="1" t="s">
        <v>30274</v>
      </c>
      <c r="C5762" s="3" t="s">
        <v>18094</v>
      </c>
      <c r="D5762" s="1" t="s">
        <v>1544</v>
      </c>
      <c r="E5762" s="3" t="s">
        <v>125</v>
      </c>
      <c r="F5762" s="3" t="s">
        <v>401</v>
      </c>
      <c r="G5762" s="1" t="s">
        <v>28</v>
      </c>
      <c r="H5762" s="1" t="s">
        <v>68</v>
      </c>
      <c r="I5762" s="1" t="s">
        <v>30</v>
      </c>
      <c r="J5762" s="1" t="s">
        <v>44</v>
      </c>
      <c r="K5762" s="1" t="s">
        <v>29</v>
      </c>
      <c r="L5762" s="1" t="s">
        <v>10756</v>
      </c>
      <c r="O5762" s="1" t="s">
        <v>4135</v>
      </c>
      <c r="P5762" s="1" t="s">
        <v>1427</v>
      </c>
      <c r="Q5762" s="1" t="s">
        <v>30275</v>
      </c>
      <c r="R5762" s="4" t="s">
        <v>30276</v>
      </c>
      <c r="S5762" s="3" t="s">
        <v>30277</v>
      </c>
      <c r="T5762" s="1" t="str">
        <f t="shared" si="1"/>
        <v>Down Road,Portishead,Somerset,BS20 6DY</v>
      </c>
      <c r="U5762" s="1">
        <v>51.4804878</v>
      </c>
      <c r="V5762" s="1">
        <v>-2.7878976</v>
      </c>
    </row>
    <row r="5763" ht="15.75" customHeight="1">
      <c r="A5763" s="1" t="s">
        <v>3510</v>
      </c>
      <c r="B5763" s="1" t="s">
        <v>25854</v>
      </c>
      <c r="C5763" s="3" t="s">
        <v>18094</v>
      </c>
      <c r="D5763" s="1" t="s">
        <v>1544</v>
      </c>
      <c r="E5763" s="3" t="s">
        <v>246</v>
      </c>
      <c r="F5763" s="3" t="s">
        <v>26</v>
      </c>
      <c r="G5763" s="1" t="s">
        <v>28</v>
      </c>
      <c r="H5763" s="1" t="s">
        <v>68</v>
      </c>
      <c r="I5763" s="1" t="s">
        <v>30</v>
      </c>
      <c r="J5763" s="1" t="s">
        <v>126</v>
      </c>
      <c r="K5763" s="1" t="s">
        <v>29</v>
      </c>
      <c r="L5763" s="1" t="s">
        <v>30278</v>
      </c>
      <c r="O5763" s="1" t="s">
        <v>4135</v>
      </c>
      <c r="P5763" s="1" t="s">
        <v>1427</v>
      </c>
      <c r="Q5763" s="1" t="s">
        <v>30279</v>
      </c>
      <c r="R5763" s="4" t="s">
        <v>30280</v>
      </c>
      <c r="S5763" s="3" t="s">
        <v>30281</v>
      </c>
      <c r="T5763" s="1" t="str">
        <f t="shared" si="1"/>
        <v>Hallett's Way,Portishead,Somerset,BS20 6BT</v>
      </c>
      <c r="U5763" s="1">
        <v>51.4808857</v>
      </c>
      <c r="V5763" s="1">
        <v>-2.7653881</v>
      </c>
    </row>
    <row r="5764" ht="15.75" customHeight="1">
      <c r="A5764" s="1" t="s">
        <v>3510</v>
      </c>
      <c r="B5764" s="1" t="s">
        <v>30282</v>
      </c>
      <c r="C5764" s="3" t="s">
        <v>18094</v>
      </c>
      <c r="D5764" s="1" t="s">
        <v>1544</v>
      </c>
      <c r="E5764" s="3" t="s">
        <v>401</v>
      </c>
      <c r="F5764" s="3" t="s">
        <v>26</v>
      </c>
      <c r="G5764" s="1" t="s">
        <v>28</v>
      </c>
      <c r="H5764" s="1" t="s">
        <v>68</v>
      </c>
      <c r="I5764" s="1" t="s">
        <v>30</v>
      </c>
      <c r="J5764" s="1" t="s">
        <v>44</v>
      </c>
      <c r="K5764" s="1" t="s">
        <v>29</v>
      </c>
      <c r="L5764" s="1" t="s">
        <v>10756</v>
      </c>
      <c r="M5764" s="1" t="s">
        <v>4135</v>
      </c>
      <c r="O5764" s="1" t="s">
        <v>427</v>
      </c>
      <c r="P5764" s="1" t="s">
        <v>1427</v>
      </c>
      <c r="Q5764" s="1" t="s">
        <v>30275</v>
      </c>
      <c r="R5764" s="4" t="s">
        <v>30283</v>
      </c>
      <c r="S5764" s="3" t="s">
        <v>30277</v>
      </c>
      <c r="T5764" s="1" t="str">
        <f t="shared" si="1"/>
        <v>Down Road,Portishead,Bristol,Somerset,BS20 6DY</v>
      </c>
      <c r="U5764" s="1">
        <v>51.4804878</v>
      </c>
      <c r="V5764" s="1">
        <v>-2.7878976</v>
      </c>
    </row>
    <row r="5765" ht="15.75" customHeight="1">
      <c r="A5765" s="1" t="s">
        <v>2577</v>
      </c>
      <c r="B5765" s="1" t="s">
        <v>30284</v>
      </c>
      <c r="C5765" s="3" t="s">
        <v>18094</v>
      </c>
      <c r="D5765" s="1" t="s">
        <v>1544</v>
      </c>
      <c r="E5765" s="3" t="s">
        <v>1857</v>
      </c>
      <c r="F5765" s="3" t="s">
        <v>26</v>
      </c>
      <c r="G5765" s="1" t="s">
        <v>28</v>
      </c>
      <c r="H5765" s="1" t="s">
        <v>68</v>
      </c>
      <c r="I5765" s="1" t="s">
        <v>30</v>
      </c>
      <c r="J5765" s="1" t="s">
        <v>44</v>
      </c>
      <c r="K5765" s="1" t="s">
        <v>29</v>
      </c>
      <c r="L5765" s="1" t="s">
        <v>30285</v>
      </c>
      <c r="O5765" s="1" t="s">
        <v>2580</v>
      </c>
      <c r="P5765" s="1" t="s">
        <v>2577</v>
      </c>
      <c r="Q5765" s="1" t="s">
        <v>30286</v>
      </c>
      <c r="R5765" s="4" t="s">
        <v>30287</v>
      </c>
      <c r="S5765" s="3" t="s">
        <v>30288</v>
      </c>
      <c r="T5765" s="1" t="str">
        <f t="shared" si="1"/>
        <v>Hookstone Chase,Harrogate,North Yorkshire,HG2 7DJ</v>
      </c>
      <c r="U5765" s="1">
        <v>53.9930743</v>
      </c>
      <c r="V5765" s="1">
        <v>-1.4914329</v>
      </c>
    </row>
    <row r="5766" ht="15.75" customHeight="1">
      <c r="A5766" s="1" t="s">
        <v>2577</v>
      </c>
      <c r="B5766" s="1" t="s">
        <v>30289</v>
      </c>
      <c r="C5766" s="3" t="s">
        <v>18094</v>
      </c>
      <c r="D5766" s="1" t="s">
        <v>25</v>
      </c>
      <c r="E5766" s="3" t="s">
        <v>26</v>
      </c>
      <c r="F5766" s="3" t="s">
        <v>27</v>
      </c>
      <c r="G5766" s="1" t="s">
        <v>28</v>
      </c>
      <c r="H5766" s="1" t="s">
        <v>68</v>
      </c>
      <c r="I5766" s="1" t="s">
        <v>30</v>
      </c>
      <c r="J5766" s="1" t="s">
        <v>44</v>
      </c>
      <c r="K5766" s="1" t="s">
        <v>32</v>
      </c>
      <c r="L5766" s="1" t="s">
        <v>30290</v>
      </c>
      <c r="M5766" s="1" t="s">
        <v>30291</v>
      </c>
      <c r="O5766" s="1" t="s">
        <v>15144</v>
      </c>
      <c r="P5766" s="1" t="s">
        <v>2577</v>
      </c>
      <c r="Q5766" s="1" t="s">
        <v>30292</v>
      </c>
      <c r="R5766" s="4" t="s">
        <v>30293</v>
      </c>
      <c r="S5766" s="3" t="s">
        <v>30294</v>
      </c>
      <c r="T5766" s="1" t="str">
        <f t="shared" si="1"/>
        <v>Fieldstead Crescent,Newby,Scarborough,North Yorkshire,YO12 6TH</v>
      </c>
      <c r="U5766" s="1">
        <v>54.2933523</v>
      </c>
      <c r="V5766" s="1">
        <v>-0.43558</v>
      </c>
    </row>
    <row r="5767" ht="15.75" customHeight="1">
      <c r="A5767" s="1" t="s">
        <v>2577</v>
      </c>
      <c r="B5767" s="1" t="s">
        <v>30295</v>
      </c>
      <c r="C5767" s="3" t="s">
        <v>27202</v>
      </c>
      <c r="D5767" s="1" t="s">
        <v>1544</v>
      </c>
      <c r="E5767" s="3" t="s">
        <v>379</v>
      </c>
      <c r="F5767" s="3" t="s">
        <v>26</v>
      </c>
      <c r="G5767" s="1" t="s">
        <v>28</v>
      </c>
      <c r="H5767" s="1" t="s">
        <v>68</v>
      </c>
      <c r="I5767" s="1" t="s">
        <v>30</v>
      </c>
      <c r="J5767" s="1" t="s">
        <v>8017</v>
      </c>
      <c r="K5767" s="1" t="s">
        <v>29</v>
      </c>
      <c r="L5767" s="1" t="s">
        <v>18552</v>
      </c>
      <c r="M5767" s="1" t="s">
        <v>30296</v>
      </c>
      <c r="O5767" s="1" t="s">
        <v>2764</v>
      </c>
      <c r="P5767" s="1" t="s">
        <v>2577</v>
      </c>
      <c r="Q5767" s="1" t="s">
        <v>30297</v>
      </c>
      <c r="R5767" s="4" t="s">
        <v>30298</v>
      </c>
      <c r="S5767" s="3" t="s">
        <v>30299</v>
      </c>
      <c r="T5767" s="1" t="str">
        <f t="shared" si="1"/>
        <v>Station Lane,Shipton-by-Beningbrough,York,North Yorkshire,YO30 1AG</v>
      </c>
      <c r="U5767" s="1">
        <v>54.0206119</v>
      </c>
      <c r="V5767" s="1">
        <v>-1.1620806</v>
      </c>
    </row>
    <row r="5768" ht="15.75" customHeight="1">
      <c r="A5768" s="1" t="s">
        <v>2577</v>
      </c>
      <c r="B5768" s="1" t="s">
        <v>30300</v>
      </c>
      <c r="C5768" s="3" t="s">
        <v>25382</v>
      </c>
      <c r="D5768" s="1" t="s">
        <v>1544</v>
      </c>
      <c r="E5768" s="3" t="s">
        <v>379</v>
      </c>
      <c r="F5768" s="3" t="s">
        <v>26</v>
      </c>
      <c r="G5768" s="1" t="s">
        <v>28</v>
      </c>
      <c r="H5768" s="1" t="s">
        <v>68</v>
      </c>
      <c r="I5768" s="1" t="s">
        <v>30</v>
      </c>
      <c r="J5768" s="1" t="s">
        <v>44</v>
      </c>
      <c r="K5768" s="1" t="s">
        <v>29</v>
      </c>
      <c r="L5768" s="1" t="s">
        <v>30301</v>
      </c>
      <c r="O5768" s="1" t="s">
        <v>30302</v>
      </c>
      <c r="P5768" s="1" t="s">
        <v>2577</v>
      </c>
      <c r="Q5768" s="1" t="s">
        <v>30303</v>
      </c>
      <c r="R5768" s="4" t="s">
        <v>30304</v>
      </c>
      <c r="S5768" s="3" t="s">
        <v>30305</v>
      </c>
      <c r="T5768" s="1" t="str">
        <f t="shared" si="1"/>
        <v>Stainsacre Lane,Whitby,North Yorkshire,YO22 4HU</v>
      </c>
      <c r="U5768" s="1">
        <v>54.4736947</v>
      </c>
      <c r="V5768" s="1">
        <v>-0.6042569</v>
      </c>
    </row>
    <row r="5769" ht="15.75" customHeight="1">
      <c r="A5769" s="1" t="s">
        <v>675</v>
      </c>
      <c r="B5769" s="1" t="s">
        <v>7903</v>
      </c>
      <c r="C5769" s="3" t="s">
        <v>18094</v>
      </c>
      <c r="D5769" s="1" t="s">
        <v>25</v>
      </c>
      <c r="E5769" s="3" t="s">
        <v>1975</v>
      </c>
      <c r="F5769" s="3" t="s">
        <v>42</v>
      </c>
      <c r="G5769" s="1" t="s">
        <v>28</v>
      </c>
      <c r="H5769" s="1" t="s">
        <v>43</v>
      </c>
      <c r="I5769" s="1" t="s">
        <v>30</v>
      </c>
      <c r="J5769" s="1" t="s">
        <v>44</v>
      </c>
      <c r="K5769" s="1" t="s">
        <v>32</v>
      </c>
      <c r="L5769" s="1" t="s">
        <v>30306</v>
      </c>
      <c r="O5769" s="1" t="s">
        <v>30307</v>
      </c>
      <c r="P5769" s="1" t="s">
        <v>675</v>
      </c>
      <c r="Q5769" s="1" t="s">
        <v>30308</v>
      </c>
      <c r="R5769" s="4" t="s">
        <v>30309</v>
      </c>
      <c r="S5769" s="3" t="s">
        <v>30310</v>
      </c>
      <c r="T5769" s="1" t="str">
        <f t="shared" si="1"/>
        <v>Whetstone Bridge Road,Hexham,Northumberland,NE46 3JB</v>
      </c>
      <c r="U5769" s="1">
        <v>54.9701693</v>
      </c>
      <c r="V5769" s="1">
        <v>-2.1165134</v>
      </c>
    </row>
    <row r="5770" ht="15.75" customHeight="1">
      <c r="A5770" s="1" t="s">
        <v>675</v>
      </c>
      <c r="B5770" s="1" t="s">
        <v>30311</v>
      </c>
      <c r="C5770" s="3" t="s">
        <v>18094</v>
      </c>
      <c r="D5770" s="1" t="s">
        <v>1973</v>
      </c>
      <c r="E5770" s="3" t="s">
        <v>1974</v>
      </c>
      <c r="F5770" s="3" t="s">
        <v>1975</v>
      </c>
      <c r="G5770" s="1" t="s">
        <v>28</v>
      </c>
      <c r="H5770" s="1" t="s">
        <v>68</v>
      </c>
      <c r="I5770" s="1" t="s">
        <v>30</v>
      </c>
      <c r="J5770" s="1" t="s">
        <v>44</v>
      </c>
      <c r="K5770" s="1" t="s">
        <v>29</v>
      </c>
      <c r="L5770" s="1" t="s">
        <v>30306</v>
      </c>
      <c r="O5770" s="1" t="s">
        <v>30307</v>
      </c>
      <c r="P5770" s="1" t="s">
        <v>675</v>
      </c>
      <c r="Q5770" s="1" t="s">
        <v>30308</v>
      </c>
      <c r="R5770" s="4" t="s">
        <v>30312</v>
      </c>
      <c r="S5770" s="3" t="s">
        <v>30310</v>
      </c>
      <c r="T5770" s="1" t="str">
        <f t="shared" si="1"/>
        <v>Whetstone Bridge Road,Hexham,Northumberland,NE46 3JB</v>
      </c>
      <c r="U5770" s="1">
        <v>54.9701693</v>
      </c>
      <c r="V5770" s="1">
        <v>-2.1165134</v>
      </c>
    </row>
    <row r="5771" ht="15.75" customHeight="1">
      <c r="A5771" s="1" t="s">
        <v>231</v>
      </c>
      <c r="B5771" s="1" t="s">
        <v>30313</v>
      </c>
      <c r="C5771" s="3" t="s">
        <v>18094</v>
      </c>
      <c r="D5771" s="1" t="s">
        <v>1544</v>
      </c>
      <c r="E5771" s="3" t="s">
        <v>401</v>
      </c>
      <c r="F5771" s="3" t="s">
        <v>26</v>
      </c>
      <c r="G5771" s="1" t="s">
        <v>28</v>
      </c>
      <c r="H5771" s="1" t="s">
        <v>68</v>
      </c>
      <c r="I5771" s="1" t="s">
        <v>30</v>
      </c>
      <c r="J5771" s="1" t="s">
        <v>44</v>
      </c>
      <c r="K5771" s="1" t="s">
        <v>29</v>
      </c>
      <c r="L5771" s="1" t="s">
        <v>5270</v>
      </c>
      <c r="M5771" s="1" t="s">
        <v>4250</v>
      </c>
      <c r="O5771" s="1" t="s">
        <v>227</v>
      </c>
      <c r="P5771" s="1" t="s">
        <v>231</v>
      </c>
      <c r="Q5771" s="1" t="s">
        <v>30314</v>
      </c>
      <c r="R5771" s="4" t="s">
        <v>30315</v>
      </c>
      <c r="S5771" s="3" t="s">
        <v>30316</v>
      </c>
      <c r="T5771" s="1" t="str">
        <f t="shared" si="1"/>
        <v>Market Place,Bingham,Nottingham,Nottinghamshire,NG13 8AP</v>
      </c>
      <c r="U5771" s="1">
        <v>52.9526528</v>
      </c>
      <c r="V5771" s="1">
        <v>-0.951654799999999</v>
      </c>
    </row>
    <row r="5772" ht="15.75" customHeight="1">
      <c r="A5772" s="1" t="s">
        <v>231</v>
      </c>
      <c r="B5772" s="1" t="s">
        <v>30317</v>
      </c>
      <c r="C5772" s="3" t="s">
        <v>18094</v>
      </c>
      <c r="D5772" s="1" t="s">
        <v>1544</v>
      </c>
      <c r="E5772" s="3" t="s">
        <v>1857</v>
      </c>
      <c r="F5772" s="3" t="s">
        <v>26</v>
      </c>
      <c r="G5772" s="1" t="s">
        <v>28</v>
      </c>
      <c r="H5772" s="1" t="s">
        <v>68</v>
      </c>
      <c r="I5772" s="1" t="s">
        <v>30</v>
      </c>
      <c r="J5772" s="1" t="s">
        <v>126</v>
      </c>
      <c r="K5772" s="1" t="s">
        <v>29</v>
      </c>
      <c r="L5772" s="1" t="s">
        <v>30318</v>
      </c>
      <c r="M5772" s="1" t="s">
        <v>30319</v>
      </c>
      <c r="O5772" s="1" t="s">
        <v>1581</v>
      </c>
      <c r="P5772" s="1" t="s">
        <v>231</v>
      </c>
      <c r="Q5772" s="1" t="s">
        <v>30320</v>
      </c>
      <c r="R5772" s="4" t="s">
        <v>30321</v>
      </c>
      <c r="S5772" s="3" t="s">
        <v>30322</v>
      </c>
      <c r="T5772" s="1" t="str">
        <f t="shared" si="1"/>
        <v>Sandhill Road,Farndon,Newark,Nottinghamshire,NG24 4TE</v>
      </c>
      <c r="U5772" s="1">
        <v>53.0622038</v>
      </c>
      <c r="V5772" s="1">
        <v>-0.8486296</v>
      </c>
    </row>
    <row r="5773" ht="15.75" customHeight="1">
      <c r="A5773" s="1" t="s">
        <v>231</v>
      </c>
      <c r="B5773" s="1" t="s">
        <v>30323</v>
      </c>
      <c r="C5773" s="3" t="s">
        <v>18094</v>
      </c>
      <c r="D5773" s="1" t="s">
        <v>1544</v>
      </c>
      <c r="E5773" s="3" t="s">
        <v>125</v>
      </c>
      <c r="F5773" s="3" t="s">
        <v>26</v>
      </c>
      <c r="G5773" s="1" t="s">
        <v>28</v>
      </c>
      <c r="H5773" s="1" t="s">
        <v>68</v>
      </c>
      <c r="I5773" s="1" t="s">
        <v>30</v>
      </c>
      <c r="J5773" s="1" t="s">
        <v>44</v>
      </c>
      <c r="K5773" s="1" t="s">
        <v>29</v>
      </c>
      <c r="L5773" s="1" t="s">
        <v>30324</v>
      </c>
      <c r="M5773" s="1" t="s">
        <v>8986</v>
      </c>
      <c r="O5773" s="1" t="s">
        <v>227</v>
      </c>
      <c r="P5773" s="1" t="s">
        <v>231</v>
      </c>
      <c r="Q5773" s="1" t="s">
        <v>30325</v>
      </c>
      <c r="R5773" s="4" t="s">
        <v>30326</v>
      </c>
      <c r="S5773" s="3" t="s">
        <v>30327</v>
      </c>
      <c r="T5773" s="1" t="str">
        <f t="shared" si="1"/>
        <v>Sutton Middle Lane,Kirkby-in-Ashfield,Nottingham,Nottinghamshire,NG17 8FX</v>
      </c>
      <c r="U5773" s="1">
        <v>53.1059384</v>
      </c>
      <c r="V5773" s="1">
        <v>-1.2618688</v>
      </c>
    </row>
    <row r="5774" ht="15.75" customHeight="1">
      <c r="A5774" s="1" t="s">
        <v>231</v>
      </c>
      <c r="B5774" s="1" t="s">
        <v>30328</v>
      </c>
      <c r="C5774" s="3" t="s">
        <v>18094</v>
      </c>
      <c r="D5774" s="1" t="s">
        <v>1544</v>
      </c>
      <c r="E5774" s="3" t="s">
        <v>125</v>
      </c>
      <c r="F5774" s="3" t="s">
        <v>26</v>
      </c>
      <c r="G5774" s="1" t="s">
        <v>28</v>
      </c>
      <c r="H5774" s="1" t="s">
        <v>68</v>
      </c>
      <c r="I5774" s="1" t="s">
        <v>30</v>
      </c>
      <c r="J5774" s="1" t="s">
        <v>44</v>
      </c>
      <c r="K5774" s="1" t="s">
        <v>29</v>
      </c>
      <c r="L5774" s="1" t="s">
        <v>30329</v>
      </c>
      <c r="M5774" s="1" t="s">
        <v>30330</v>
      </c>
      <c r="N5774" s="1" t="s">
        <v>3221</v>
      </c>
      <c r="O5774" s="1" t="s">
        <v>227</v>
      </c>
      <c r="P5774" s="1" t="s">
        <v>231</v>
      </c>
      <c r="Q5774" s="1" t="s">
        <v>30331</v>
      </c>
      <c r="R5774" s="4" t="s">
        <v>30332</v>
      </c>
      <c r="S5774" s="3" t="s">
        <v>30333</v>
      </c>
      <c r="T5774" s="1" t="str">
        <f t="shared" si="1"/>
        <v>Waddington Drive,Wilford Hill,West Bridgford,Nottingham,Nottinghamshire,NG2 7GX</v>
      </c>
      <c r="U5774" s="1">
        <v>52.9173535</v>
      </c>
      <c r="V5774" s="1">
        <v>-1.1426365</v>
      </c>
    </row>
    <row r="5775" ht="15.75" customHeight="1">
      <c r="A5775" s="1" t="s">
        <v>231</v>
      </c>
      <c r="B5775" s="1" t="s">
        <v>30334</v>
      </c>
      <c r="C5775" s="3" t="s">
        <v>18094</v>
      </c>
      <c r="D5775" s="1" t="s">
        <v>1544</v>
      </c>
      <c r="E5775" s="3" t="s">
        <v>125</v>
      </c>
      <c r="F5775" s="3" t="s">
        <v>26</v>
      </c>
      <c r="G5775" s="1" t="s">
        <v>28</v>
      </c>
      <c r="H5775" s="1" t="s">
        <v>68</v>
      </c>
      <c r="I5775" s="1" t="s">
        <v>30</v>
      </c>
      <c r="J5775" s="1" t="s">
        <v>126</v>
      </c>
      <c r="K5775" s="1" t="s">
        <v>29</v>
      </c>
      <c r="L5775" s="1" t="s">
        <v>30335</v>
      </c>
      <c r="M5775" s="1" t="s">
        <v>2045</v>
      </c>
      <c r="O5775" s="1" t="s">
        <v>227</v>
      </c>
      <c r="P5775" s="1" t="s">
        <v>231</v>
      </c>
      <c r="Q5775" s="1" t="s">
        <v>30336</v>
      </c>
      <c r="R5775" s="4" t="s">
        <v>30337</v>
      </c>
      <c r="S5775" s="3" t="s">
        <v>30338</v>
      </c>
      <c r="T5775" s="1" t="str">
        <f t="shared" si="1"/>
        <v>Burntstump Hill,Arnold,Nottingham,Nottinghamshire,NG5 8PQ</v>
      </c>
      <c r="U5775" s="1">
        <v>53.0517561</v>
      </c>
      <c r="V5775" s="1">
        <v>-1.1379142</v>
      </c>
    </row>
    <row r="5776" ht="15.75" customHeight="1">
      <c r="A5776" s="1" t="s">
        <v>231</v>
      </c>
      <c r="B5776" s="1" t="s">
        <v>30339</v>
      </c>
      <c r="C5776" s="3" t="s">
        <v>25382</v>
      </c>
      <c r="D5776" s="1" t="s">
        <v>1544</v>
      </c>
      <c r="E5776" s="3" t="s">
        <v>379</v>
      </c>
      <c r="F5776" s="3" t="s">
        <v>26</v>
      </c>
      <c r="G5776" s="1" t="s">
        <v>28</v>
      </c>
      <c r="H5776" s="1" t="s">
        <v>68</v>
      </c>
      <c r="I5776" s="1" t="s">
        <v>30</v>
      </c>
      <c r="J5776" s="1" t="s">
        <v>44</v>
      </c>
      <c r="K5776" s="1" t="s">
        <v>29</v>
      </c>
      <c r="L5776" s="1" t="s">
        <v>230</v>
      </c>
      <c r="M5776" s="1" t="s">
        <v>9889</v>
      </c>
      <c r="O5776" s="1" t="s">
        <v>227</v>
      </c>
      <c r="P5776" s="1" t="s">
        <v>231</v>
      </c>
      <c r="Q5776" s="1" t="s">
        <v>30340</v>
      </c>
      <c r="R5776" s="4" t="s">
        <v>30341</v>
      </c>
      <c r="S5776" s="3" t="s">
        <v>30342</v>
      </c>
      <c r="T5776" s="1" t="str">
        <f t="shared" si="1"/>
        <v>Nottingham Road,Keyworth,Nottingham,Nottinghamshire,NG12 5FB</v>
      </c>
      <c r="U5776" s="1">
        <v>52.8726168</v>
      </c>
      <c r="V5776" s="1">
        <v>-1.0899376</v>
      </c>
    </row>
    <row r="5777" ht="15.75" customHeight="1">
      <c r="A5777" s="1" t="s">
        <v>231</v>
      </c>
      <c r="B5777" s="1" t="s">
        <v>30343</v>
      </c>
      <c r="C5777" s="3" t="s">
        <v>18094</v>
      </c>
      <c r="D5777" s="1" t="s">
        <v>1544</v>
      </c>
      <c r="E5777" s="3" t="s">
        <v>246</v>
      </c>
      <c r="F5777" s="3" t="s">
        <v>26</v>
      </c>
      <c r="G5777" s="1" t="s">
        <v>28</v>
      </c>
      <c r="H5777" s="1" t="s">
        <v>68</v>
      </c>
      <c r="I5777" s="1" t="s">
        <v>30</v>
      </c>
      <c r="J5777" s="1" t="s">
        <v>44</v>
      </c>
      <c r="K5777" s="1" t="s">
        <v>29</v>
      </c>
      <c r="L5777" s="1" t="s">
        <v>30344</v>
      </c>
      <c r="M5777" s="1" t="s">
        <v>30345</v>
      </c>
      <c r="O5777" s="1" t="s">
        <v>227</v>
      </c>
      <c r="P5777" s="1" t="s">
        <v>231</v>
      </c>
      <c r="Q5777" s="1" t="s">
        <v>30346</v>
      </c>
      <c r="R5777" s="4" t="s">
        <v>30347</v>
      </c>
      <c r="S5777" s="3" t="s">
        <v>30348</v>
      </c>
      <c r="T5777" s="1" t="str">
        <f t="shared" si="1"/>
        <v>Padleys Lane,Burton Joyce,Nottingham,Nottinghamshire,NG14 5EB</v>
      </c>
      <c r="U5777" s="1">
        <v>52.988579</v>
      </c>
      <c r="V5777" s="1">
        <v>-1.0382617</v>
      </c>
    </row>
    <row r="5778" ht="15.75" customHeight="1">
      <c r="A5778" s="1" t="s">
        <v>231</v>
      </c>
      <c r="B5778" s="1" t="s">
        <v>30349</v>
      </c>
      <c r="C5778" s="3" t="s">
        <v>25382</v>
      </c>
      <c r="D5778" s="1" t="s">
        <v>1544</v>
      </c>
      <c r="E5778" s="3" t="s">
        <v>1857</v>
      </c>
      <c r="F5778" s="3" t="s">
        <v>26</v>
      </c>
      <c r="G5778" s="1" t="s">
        <v>28</v>
      </c>
      <c r="H5778" s="1" t="s">
        <v>68</v>
      </c>
      <c r="I5778" s="1" t="s">
        <v>30</v>
      </c>
      <c r="J5778" s="1" t="s">
        <v>44</v>
      </c>
      <c r="K5778" s="1" t="s">
        <v>29</v>
      </c>
      <c r="L5778" s="1" t="s">
        <v>30350</v>
      </c>
      <c r="M5778" s="1" t="s">
        <v>9889</v>
      </c>
      <c r="O5778" s="1" t="s">
        <v>227</v>
      </c>
      <c r="P5778" s="1" t="s">
        <v>231</v>
      </c>
      <c r="Q5778" s="1" t="s">
        <v>30351</v>
      </c>
      <c r="R5778" s="4" t="s">
        <v>30352</v>
      </c>
      <c r="S5778" s="3" t="s">
        <v>30353</v>
      </c>
      <c r="T5778" s="1" t="str">
        <f t="shared" si="1"/>
        <v>Crossdale Drive,Keyworth,Nottingham,Nottinghamshire,NG12 5HP</v>
      </c>
      <c r="U5778" s="1">
        <v>52.8792225</v>
      </c>
      <c r="V5778" s="1">
        <v>-1.0892671</v>
      </c>
    </row>
    <row r="5779" ht="15.75" customHeight="1">
      <c r="A5779" s="1" t="s">
        <v>231</v>
      </c>
      <c r="B5779" s="1" t="s">
        <v>30354</v>
      </c>
      <c r="C5779" s="3" t="s">
        <v>28479</v>
      </c>
      <c r="D5779" s="1" t="s">
        <v>1544</v>
      </c>
      <c r="E5779" s="3" t="s">
        <v>125</v>
      </c>
      <c r="F5779" s="3" t="s">
        <v>26</v>
      </c>
      <c r="G5779" s="1" t="s">
        <v>28</v>
      </c>
      <c r="H5779" s="1" t="s">
        <v>68</v>
      </c>
      <c r="I5779" s="1" t="s">
        <v>30</v>
      </c>
      <c r="J5779" s="1" t="s">
        <v>44</v>
      </c>
      <c r="K5779" s="1" t="s">
        <v>29</v>
      </c>
      <c r="L5779" s="1" t="s">
        <v>707</v>
      </c>
      <c r="M5779" s="1" t="s">
        <v>8986</v>
      </c>
      <c r="O5779" s="1" t="s">
        <v>227</v>
      </c>
      <c r="P5779" s="1" t="s">
        <v>231</v>
      </c>
      <c r="Q5779" s="1" t="s">
        <v>30355</v>
      </c>
      <c r="R5779" s="4" t="s">
        <v>30356</v>
      </c>
      <c r="S5779" s="3" t="s">
        <v>30357</v>
      </c>
      <c r="T5779" s="1" t="str">
        <f t="shared" si="1"/>
        <v>Main Road,Kirkby-in-Ashfield,Nottingham,Nottinghamshire,NG17 9EU</v>
      </c>
      <c r="U5779" s="1">
        <v>53.0831965</v>
      </c>
      <c r="V5779" s="1">
        <v>-1.2615519</v>
      </c>
    </row>
    <row r="5780" ht="15.75" customHeight="1">
      <c r="A5780" s="1" t="s">
        <v>231</v>
      </c>
      <c r="B5780" s="1" t="s">
        <v>30358</v>
      </c>
      <c r="C5780" s="3" t="s">
        <v>18094</v>
      </c>
      <c r="D5780" s="1" t="s">
        <v>1544</v>
      </c>
      <c r="E5780" s="3" t="s">
        <v>1857</v>
      </c>
      <c r="F5780" s="3" t="s">
        <v>26</v>
      </c>
      <c r="G5780" s="1" t="s">
        <v>28</v>
      </c>
      <c r="H5780" s="1" t="s">
        <v>68</v>
      </c>
      <c r="I5780" s="1" t="s">
        <v>30</v>
      </c>
      <c r="J5780" s="1" t="s">
        <v>44</v>
      </c>
      <c r="K5780" s="1" t="s">
        <v>29</v>
      </c>
      <c r="L5780" s="1" t="s">
        <v>30359</v>
      </c>
      <c r="M5780" s="1" t="s">
        <v>30360</v>
      </c>
      <c r="O5780" s="1" t="s">
        <v>227</v>
      </c>
      <c r="P5780" s="1" t="s">
        <v>231</v>
      </c>
      <c r="Q5780" s="1" t="s">
        <v>30361</v>
      </c>
      <c r="R5780" s="4" t="s">
        <v>30362</v>
      </c>
      <c r="S5780" s="3" t="s">
        <v>30363</v>
      </c>
      <c r="T5780" s="1" t="str">
        <f t="shared" si="1"/>
        <v>Burnside Grove,Tollerton,Nottingham,Nottinghamshire,NG12 4ET</v>
      </c>
      <c r="U5780" s="1">
        <v>52.90142</v>
      </c>
      <c r="V5780" s="1">
        <v>-1.0963242</v>
      </c>
    </row>
    <row r="5781" ht="15.75" customHeight="1">
      <c r="A5781" s="1" t="s">
        <v>231</v>
      </c>
      <c r="B5781" s="1" t="s">
        <v>30364</v>
      </c>
      <c r="C5781" s="3" t="s">
        <v>18094</v>
      </c>
      <c r="D5781" s="1" t="s">
        <v>1544</v>
      </c>
      <c r="E5781" s="3" t="s">
        <v>246</v>
      </c>
      <c r="F5781" s="3" t="s">
        <v>26</v>
      </c>
      <c r="G5781" s="1" t="s">
        <v>28</v>
      </c>
      <c r="H5781" s="1" t="s">
        <v>68</v>
      </c>
      <c r="I5781" s="1" t="s">
        <v>30</v>
      </c>
      <c r="J5781" s="1" t="s">
        <v>44</v>
      </c>
      <c r="K5781" s="1" t="s">
        <v>29</v>
      </c>
      <c r="L5781" s="1" t="s">
        <v>30365</v>
      </c>
      <c r="M5781" s="1" t="s">
        <v>30366</v>
      </c>
      <c r="O5781" s="1" t="s">
        <v>227</v>
      </c>
      <c r="P5781" s="1" t="s">
        <v>231</v>
      </c>
      <c r="Q5781" s="1" t="s">
        <v>30367</v>
      </c>
      <c r="R5781" s="4" t="s">
        <v>30368</v>
      </c>
      <c r="S5781" s="3" t="s">
        <v>30369</v>
      </c>
      <c r="T5781" s="1" t="str">
        <f t="shared" si="1"/>
        <v>Stockwell Lane,Cropwell Bishop,Nottingham,Nottinghamshire,NG12 3BX</v>
      </c>
      <c r="U5781" s="1">
        <v>52.9135382</v>
      </c>
      <c r="V5781" s="1">
        <v>-0.9819966</v>
      </c>
    </row>
    <row r="5782" ht="15.75" customHeight="1">
      <c r="A5782" s="1" t="s">
        <v>1164</v>
      </c>
      <c r="B5782" s="1" t="s">
        <v>30370</v>
      </c>
      <c r="C5782" s="3" t="s">
        <v>18094</v>
      </c>
      <c r="D5782" s="1" t="s">
        <v>29</v>
      </c>
      <c r="E5782" s="3" t="s">
        <v>246</v>
      </c>
      <c r="F5782" s="3" t="s">
        <v>26</v>
      </c>
      <c r="G5782" s="1" t="s">
        <v>28</v>
      </c>
      <c r="H5782" s="1" t="s">
        <v>29</v>
      </c>
      <c r="I5782" s="1" t="s">
        <v>30</v>
      </c>
      <c r="J5782" s="1" t="s">
        <v>44</v>
      </c>
      <c r="K5782" s="1" t="s">
        <v>29</v>
      </c>
      <c r="L5782" s="1" t="s">
        <v>30371</v>
      </c>
      <c r="M5782" s="1" t="s">
        <v>22376</v>
      </c>
      <c r="O5782" s="1" t="s">
        <v>1164</v>
      </c>
      <c r="P5782" s="1" t="s">
        <v>581</v>
      </c>
      <c r="Q5782" s="1" t="s">
        <v>30372</v>
      </c>
      <c r="R5782" s="4" t="s">
        <v>30373</v>
      </c>
      <c r="S5782" s="3" t="s">
        <v>30374</v>
      </c>
      <c r="T5782" s="1" t="str">
        <f t="shared" si="1"/>
        <v>Foxdenton Lane,Chadderton,Oldham,Lancashire,OL9 9QR</v>
      </c>
      <c r="U5782" s="1">
        <v>53.5370355</v>
      </c>
      <c r="V5782" s="1">
        <v>-2.157865</v>
      </c>
    </row>
    <row r="5783" ht="15.75" customHeight="1">
      <c r="A5783" s="1" t="s">
        <v>1314</v>
      </c>
      <c r="B5783" s="1" t="s">
        <v>10716</v>
      </c>
      <c r="C5783" s="3" t="s">
        <v>18094</v>
      </c>
      <c r="D5783" s="1" t="s">
        <v>1544</v>
      </c>
      <c r="E5783" s="3" t="s">
        <v>246</v>
      </c>
      <c r="F5783" s="3" t="s">
        <v>26</v>
      </c>
      <c r="G5783" s="1" t="s">
        <v>28</v>
      </c>
      <c r="H5783" s="1" t="s">
        <v>68</v>
      </c>
      <c r="I5783" s="1" t="s">
        <v>30</v>
      </c>
      <c r="J5783" s="1" t="s">
        <v>44</v>
      </c>
      <c r="K5783" s="1" t="s">
        <v>29</v>
      </c>
      <c r="L5783" s="1" t="s">
        <v>30375</v>
      </c>
      <c r="M5783" s="1" t="s">
        <v>22224</v>
      </c>
      <c r="O5783" s="1" t="s">
        <v>1314</v>
      </c>
      <c r="P5783" s="1" t="s">
        <v>1317</v>
      </c>
      <c r="Q5783" s="1" t="s">
        <v>30376</v>
      </c>
      <c r="R5783" s="4" t="s">
        <v>30377</v>
      </c>
      <c r="S5783" s="3" t="s">
        <v>30378</v>
      </c>
      <c r="T5783" s="1" t="str">
        <f t="shared" si="1"/>
        <v>Pendeen Crescent,Southway,Plymouth,Devon,PL6 6QS</v>
      </c>
      <c r="U5783" s="1">
        <v>50.4276534</v>
      </c>
      <c r="V5783" s="1">
        <v>-4.1240712</v>
      </c>
    </row>
    <row r="5784" ht="15.75" customHeight="1">
      <c r="A5784" s="1" t="s">
        <v>1314</v>
      </c>
      <c r="B5784" s="1" t="s">
        <v>30379</v>
      </c>
      <c r="C5784" s="3" t="s">
        <v>18094</v>
      </c>
      <c r="D5784" s="1" t="s">
        <v>1544</v>
      </c>
      <c r="E5784" s="3" t="s">
        <v>246</v>
      </c>
      <c r="F5784" s="3" t="s">
        <v>26</v>
      </c>
      <c r="G5784" s="1" t="s">
        <v>28</v>
      </c>
      <c r="H5784" s="1" t="s">
        <v>68</v>
      </c>
      <c r="I5784" s="1" t="s">
        <v>30</v>
      </c>
      <c r="J5784" s="1" t="s">
        <v>44</v>
      </c>
      <c r="K5784" s="1" t="s">
        <v>29</v>
      </c>
      <c r="L5784" s="1" t="s">
        <v>5787</v>
      </c>
      <c r="M5784" s="1" t="s">
        <v>5788</v>
      </c>
      <c r="O5784" s="1" t="s">
        <v>1314</v>
      </c>
      <c r="P5784" s="1" t="s">
        <v>1317</v>
      </c>
      <c r="Q5784" s="1" t="s">
        <v>30380</v>
      </c>
      <c r="R5784" s="4" t="s">
        <v>30381</v>
      </c>
      <c r="S5784" s="3" t="s">
        <v>30382</v>
      </c>
      <c r="T5784" s="1" t="str">
        <f t="shared" si="1"/>
        <v>Miller Way,Estover,Plymouth,Devon,PL6 8UL</v>
      </c>
      <c r="U5784" s="1">
        <v>50.4151083</v>
      </c>
      <c r="V5784" s="1">
        <v>-4.1021978</v>
      </c>
    </row>
    <row r="5785" ht="15.75" customHeight="1">
      <c r="A5785" s="1" t="s">
        <v>1314</v>
      </c>
      <c r="B5785" s="1" t="s">
        <v>30383</v>
      </c>
      <c r="C5785" s="3" t="s">
        <v>18094</v>
      </c>
      <c r="D5785" s="1" t="s">
        <v>1544</v>
      </c>
      <c r="E5785" s="3" t="s">
        <v>246</v>
      </c>
      <c r="F5785" s="3" t="s">
        <v>26</v>
      </c>
      <c r="G5785" s="1" t="s">
        <v>28</v>
      </c>
      <c r="H5785" s="1" t="s">
        <v>68</v>
      </c>
      <c r="I5785" s="1" t="s">
        <v>30</v>
      </c>
      <c r="J5785" s="1" t="s">
        <v>44</v>
      </c>
      <c r="K5785" s="1" t="s">
        <v>29</v>
      </c>
      <c r="L5785" s="1" t="s">
        <v>5989</v>
      </c>
      <c r="M5785" s="1" t="s">
        <v>30384</v>
      </c>
      <c r="O5785" s="1" t="s">
        <v>1314</v>
      </c>
      <c r="P5785" s="1" t="s">
        <v>1317</v>
      </c>
      <c r="Q5785" s="1" t="s">
        <v>30385</v>
      </c>
      <c r="R5785" s="4" t="s">
        <v>30386</v>
      </c>
      <c r="S5785" s="3" t="s">
        <v>30387</v>
      </c>
      <c r="T5785" s="1" t="str">
        <f t="shared" si="1"/>
        <v>St Peter's Road,Manadon,Plymouth,Devon,PL5 3DL</v>
      </c>
      <c r="U5785" s="1">
        <v>50.4041508</v>
      </c>
      <c r="V5785" s="1">
        <v>-4.1447446</v>
      </c>
    </row>
    <row r="5786" ht="15.75" customHeight="1">
      <c r="A5786" s="1" t="s">
        <v>1314</v>
      </c>
      <c r="B5786" s="1" t="s">
        <v>30388</v>
      </c>
      <c r="C5786" s="3" t="s">
        <v>18094</v>
      </c>
      <c r="D5786" s="1" t="s">
        <v>1544</v>
      </c>
      <c r="E5786" s="3" t="s">
        <v>125</v>
      </c>
      <c r="F5786" s="3" t="s">
        <v>26</v>
      </c>
      <c r="G5786" s="1" t="s">
        <v>28</v>
      </c>
      <c r="H5786" s="1" t="s">
        <v>68</v>
      </c>
      <c r="I5786" s="1" t="s">
        <v>30</v>
      </c>
      <c r="J5786" s="1" t="s">
        <v>44</v>
      </c>
      <c r="K5786" s="1" t="s">
        <v>29</v>
      </c>
      <c r="L5786" s="1" t="s">
        <v>30389</v>
      </c>
      <c r="M5786" s="1" t="s">
        <v>30390</v>
      </c>
      <c r="O5786" s="1" t="s">
        <v>1314</v>
      </c>
      <c r="P5786" s="1" t="s">
        <v>1317</v>
      </c>
      <c r="Q5786" s="1" t="s">
        <v>30391</v>
      </c>
      <c r="R5786" s="4" t="s">
        <v>30392</v>
      </c>
      <c r="S5786" s="3" t="s">
        <v>30393</v>
      </c>
      <c r="T5786" s="1" t="str">
        <f t="shared" si="1"/>
        <v>Cockington Close,Leigham,Plymouth,Devon,PL6 8RF</v>
      </c>
      <c r="U5786" s="1">
        <v>50.4060036</v>
      </c>
      <c r="V5786" s="1">
        <v>-4.0947369</v>
      </c>
    </row>
    <row r="5787" ht="15.75" customHeight="1">
      <c r="A5787" s="1" t="s">
        <v>1314</v>
      </c>
      <c r="B5787" s="1" t="s">
        <v>30394</v>
      </c>
      <c r="C5787" s="3" t="s">
        <v>18094</v>
      </c>
      <c r="D5787" s="1" t="s">
        <v>1544</v>
      </c>
      <c r="E5787" s="3" t="s">
        <v>246</v>
      </c>
      <c r="F5787" s="3" t="s">
        <v>26</v>
      </c>
      <c r="G5787" s="1" t="s">
        <v>28</v>
      </c>
      <c r="H5787" s="1" t="s">
        <v>68</v>
      </c>
      <c r="I5787" s="1" t="s">
        <v>30</v>
      </c>
      <c r="J5787" s="1" t="s">
        <v>44</v>
      </c>
      <c r="K5787" s="1" t="s">
        <v>29</v>
      </c>
      <c r="L5787" s="1" t="s">
        <v>30395</v>
      </c>
      <c r="M5787" s="1" t="s">
        <v>20123</v>
      </c>
      <c r="O5787" s="1" t="s">
        <v>1314</v>
      </c>
      <c r="P5787" s="1" t="s">
        <v>1317</v>
      </c>
      <c r="Q5787" s="1" t="s">
        <v>30396</v>
      </c>
      <c r="R5787" s="4" t="s">
        <v>30397</v>
      </c>
      <c r="S5787" s="3" t="s">
        <v>30398</v>
      </c>
      <c r="T5787" s="1" t="str">
        <f t="shared" si="1"/>
        <v>Widey Lane,Crownhill,Plymouth,Devon,PL6 5JS</v>
      </c>
      <c r="U5787" s="1">
        <v>50.4044525</v>
      </c>
      <c r="V5787" s="1">
        <v>-4.1272404</v>
      </c>
    </row>
    <row r="5788" ht="15.75" customHeight="1">
      <c r="A5788" s="1" t="s">
        <v>1314</v>
      </c>
      <c r="B5788" s="1" t="s">
        <v>30399</v>
      </c>
      <c r="C5788" s="3" t="s">
        <v>18094</v>
      </c>
      <c r="D5788" s="1" t="s">
        <v>1544</v>
      </c>
      <c r="E5788" s="3" t="s">
        <v>125</v>
      </c>
      <c r="F5788" s="3" t="s">
        <v>26</v>
      </c>
      <c r="G5788" s="1" t="s">
        <v>28</v>
      </c>
      <c r="H5788" s="1" t="s">
        <v>68</v>
      </c>
      <c r="I5788" s="1" t="s">
        <v>30</v>
      </c>
      <c r="J5788" s="1" t="s">
        <v>44</v>
      </c>
      <c r="K5788" s="1" t="s">
        <v>29</v>
      </c>
      <c r="L5788" s="1" t="s">
        <v>30400</v>
      </c>
      <c r="O5788" s="1" t="s">
        <v>1314</v>
      </c>
      <c r="P5788" s="1" t="s">
        <v>1317</v>
      </c>
      <c r="Q5788" s="1" t="s">
        <v>30401</v>
      </c>
      <c r="R5788" s="4" t="s">
        <v>30402</v>
      </c>
      <c r="S5788" s="3" t="s">
        <v>30403</v>
      </c>
      <c r="T5788" s="1" t="str">
        <f t="shared" si="1"/>
        <v>Ferndale Road,Plymouth,Devon,PL2 2EL</v>
      </c>
      <c r="U5788" s="1">
        <v>50.3963175</v>
      </c>
      <c r="V5788" s="1">
        <v>-4.176465</v>
      </c>
    </row>
    <row r="5789" ht="15.75" customHeight="1">
      <c r="A5789" s="1" t="s">
        <v>1314</v>
      </c>
      <c r="B5789" s="1" t="s">
        <v>30404</v>
      </c>
      <c r="C5789" s="3" t="s">
        <v>26896</v>
      </c>
      <c r="D5789" s="1" t="s">
        <v>1544</v>
      </c>
      <c r="E5789" s="3" t="s">
        <v>125</v>
      </c>
      <c r="F5789" s="3" t="s">
        <v>26</v>
      </c>
      <c r="G5789" s="1" t="s">
        <v>28</v>
      </c>
      <c r="H5789" s="1" t="s">
        <v>68</v>
      </c>
      <c r="I5789" s="1" t="s">
        <v>30</v>
      </c>
      <c r="J5789" s="1" t="s">
        <v>44</v>
      </c>
      <c r="K5789" s="1" t="s">
        <v>29</v>
      </c>
      <c r="L5789" s="1" t="s">
        <v>30405</v>
      </c>
      <c r="M5789" s="1" t="s">
        <v>22224</v>
      </c>
      <c r="O5789" s="1" t="s">
        <v>1314</v>
      </c>
      <c r="P5789" s="1" t="s">
        <v>1317</v>
      </c>
      <c r="Q5789" s="1" t="s">
        <v>30406</v>
      </c>
      <c r="R5789" s="4" t="s">
        <v>30407</v>
      </c>
      <c r="S5789" s="3" t="s">
        <v>30408</v>
      </c>
      <c r="T5789" s="1" t="str">
        <f t="shared" si="1"/>
        <v>31 Rockfield Avenue,Southway,Plymouth,Devon,PL6 6DX</v>
      </c>
      <c r="U5789" s="1">
        <v>50.428358</v>
      </c>
      <c r="V5789" s="1">
        <v>-4.1328905</v>
      </c>
    </row>
    <row r="5790" ht="15.75" customHeight="1">
      <c r="A5790" s="1" t="s">
        <v>1314</v>
      </c>
      <c r="B5790" s="1" t="s">
        <v>30409</v>
      </c>
      <c r="C5790" s="3" t="s">
        <v>18094</v>
      </c>
      <c r="D5790" s="1" t="s">
        <v>1544</v>
      </c>
      <c r="E5790" s="3" t="s">
        <v>125</v>
      </c>
      <c r="F5790" s="3" t="s">
        <v>26</v>
      </c>
      <c r="G5790" s="1" t="s">
        <v>28</v>
      </c>
      <c r="H5790" s="1" t="s">
        <v>68</v>
      </c>
      <c r="I5790" s="1" t="s">
        <v>30</v>
      </c>
      <c r="J5790" s="1" t="s">
        <v>44</v>
      </c>
      <c r="K5790" s="1" t="s">
        <v>29</v>
      </c>
      <c r="L5790" s="1" t="s">
        <v>30410</v>
      </c>
      <c r="M5790" s="1" t="s">
        <v>30411</v>
      </c>
      <c r="N5790" s="1" t="s">
        <v>17653</v>
      </c>
      <c r="O5790" s="1" t="s">
        <v>1314</v>
      </c>
      <c r="P5790" s="1" t="s">
        <v>1317</v>
      </c>
      <c r="Q5790" s="1" t="s">
        <v>30412</v>
      </c>
      <c r="S5790" s="3" t="s">
        <v>30413</v>
      </c>
      <c r="T5790" s="1" t="str">
        <f t="shared" si="1"/>
        <v>Eggbuckland Vale Primary School, Charfield Drive,Charfield Drive,Eggbuckland,Plymouth,Devon,PL6 5PS</v>
      </c>
      <c r="U5790" s="1">
        <v>50.4012587</v>
      </c>
      <c r="V5790" s="1">
        <v>-4.119324</v>
      </c>
    </row>
    <row r="5791" ht="15.75" customHeight="1">
      <c r="A5791" s="1" t="s">
        <v>1259</v>
      </c>
      <c r="B5791" s="1" t="s">
        <v>30414</v>
      </c>
      <c r="C5791" s="3" t="s">
        <v>18094</v>
      </c>
      <c r="D5791" s="1" t="s">
        <v>1544</v>
      </c>
      <c r="E5791" s="3" t="s">
        <v>125</v>
      </c>
      <c r="F5791" s="3" t="s">
        <v>401</v>
      </c>
      <c r="G5791" s="1" t="s">
        <v>28</v>
      </c>
      <c r="H5791" s="1" t="s">
        <v>68</v>
      </c>
      <c r="I5791" s="1" t="s">
        <v>30</v>
      </c>
      <c r="J5791" s="1" t="s">
        <v>44</v>
      </c>
      <c r="K5791" s="1" t="s">
        <v>29</v>
      </c>
      <c r="L5791" s="1" t="s">
        <v>23393</v>
      </c>
      <c r="M5791" s="1" t="s">
        <v>14220</v>
      </c>
      <c r="O5791" s="1" t="s">
        <v>1495</v>
      </c>
      <c r="P5791" s="1" t="s">
        <v>1263</v>
      </c>
      <c r="Q5791" s="1" t="s">
        <v>30415</v>
      </c>
      <c r="R5791" s="4" t="s">
        <v>30416</v>
      </c>
      <c r="S5791" s="3" t="s">
        <v>30417</v>
      </c>
      <c r="T5791" s="1" t="str">
        <f t="shared" si="1"/>
        <v>Blandford Road,Hamworthy,Poole,Dorset,BH15 4AX</v>
      </c>
      <c r="U5791" s="1">
        <v>50.7206939</v>
      </c>
      <c r="V5791" s="1">
        <v>-2.0109375</v>
      </c>
    </row>
    <row r="5792" ht="15.75" customHeight="1">
      <c r="A5792" s="1" t="s">
        <v>1259</v>
      </c>
      <c r="B5792" s="1" t="s">
        <v>30418</v>
      </c>
      <c r="C5792" s="3" t="s">
        <v>18094</v>
      </c>
      <c r="D5792" s="1" t="s">
        <v>1544</v>
      </c>
      <c r="E5792" s="3" t="s">
        <v>401</v>
      </c>
      <c r="F5792" s="3" t="s">
        <v>26</v>
      </c>
      <c r="G5792" s="1" t="s">
        <v>28</v>
      </c>
      <c r="H5792" s="1" t="s">
        <v>68</v>
      </c>
      <c r="I5792" s="1" t="s">
        <v>30</v>
      </c>
      <c r="J5792" s="1" t="s">
        <v>44</v>
      </c>
      <c r="K5792" s="1" t="s">
        <v>29</v>
      </c>
      <c r="L5792" s="1" t="s">
        <v>30419</v>
      </c>
      <c r="M5792" s="1" t="s">
        <v>14220</v>
      </c>
      <c r="O5792" s="1" t="s">
        <v>1495</v>
      </c>
      <c r="P5792" s="1" t="s">
        <v>1263</v>
      </c>
      <c r="Q5792" s="1" t="s">
        <v>30420</v>
      </c>
      <c r="R5792" s="4" t="s">
        <v>30421</v>
      </c>
      <c r="S5792" s="3" t="s">
        <v>30422</v>
      </c>
      <c r="T5792" s="1" t="str">
        <f t="shared" si="1"/>
        <v>Ashmore Crescent,Hamworthy,Poole,Dorset,BH15 4DG</v>
      </c>
      <c r="U5792" s="1">
        <v>50.7127838</v>
      </c>
      <c r="V5792" s="1">
        <v>-2.0047581</v>
      </c>
    </row>
    <row r="5793" ht="15.75" customHeight="1">
      <c r="A5793" s="1" t="s">
        <v>1104</v>
      </c>
      <c r="B5793" s="1" t="s">
        <v>30423</v>
      </c>
      <c r="C5793" s="3" t="s">
        <v>18094</v>
      </c>
      <c r="D5793" s="1" t="s">
        <v>1544</v>
      </c>
      <c r="E5793" s="3" t="s">
        <v>246</v>
      </c>
      <c r="F5793" s="3" t="s">
        <v>401</v>
      </c>
      <c r="G5793" s="1" t="s">
        <v>28</v>
      </c>
      <c r="H5793" s="1" t="s">
        <v>68</v>
      </c>
      <c r="I5793" s="1" t="s">
        <v>30</v>
      </c>
      <c r="J5793" s="1" t="s">
        <v>44</v>
      </c>
      <c r="K5793" s="1" t="s">
        <v>29</v>
      </c>
      <c r="L5793" s="1" t="s">
        <v>30424</v>
      </c>
      <c r="M5793" s="1" t="s">
        <v>30425</v>
      </c>
      <c r="O5793" s="1" t="s">
        <v>1104</v>
      </c>
      <c r="P5793" s="1" t="s">
        <v>697</v>
      </c>
      <c r="Q5793" s="1" t="s">
        <v>30426</v>
      </c>
      <c r="R5793" s="4" t="s">
        <v>30427</v>
      </c>
      <c r="S5793" s="3" t="s">
        <v>30428</v>
      </c>
      <c r="T5793" s="1" t="str">
        <f t="shared" si="1"/>
        <v>Hilary Avenue,Cosham,Portsmouth,Hampshire,PO6 2PP</v>
      </c>
      <c r="U5793" s="1">
        <v>50.8438797</v>
      </c>
      <c r="V5793" s="1">
        <v>-1.060616</v>
      </c>
    </row>
    <row r="5794" ht="15.75" customHeight="1">
      <c r="A5794" s="1" t="s">
        <v>1104</v>
      </c>
      <c r="B5794" s="1" t="s">
        <v>30429</v>
      </c>
      <c r="C5794" s="3" t="s">
        <v>18094</v>
      </c>
      <c r="D5794" s="1" t="s">
        <v>1544</v>
      </c>
      <c r="E5794" s="3" t="s">
        <v>401</v>
      </c>
      <c r="F5794" s="3" t="s">
        <v>26</v>
      </c>
      <c r="G5794" s="1" t="s">
        <v>28</v>
      </c>
      <c r="H5794" s="1" t="s">
        <v>68</v>
      </c>
      <c r="I5794" s="1" t="s">
        <v>30</v>
      </c>
      <c r="J5794" s="1" t="s">
        <v>44</v>
      </c>
      <c r="K5794" s="1" t="s">
        <v>29</v>
      </c>
      <c r="L5794" s="1" t="s">
        <v>30424</v>
      </c>
      <c r="M5794" s="1" t="s">
        <v>30425</v>
      </c>
      <c r="O5794" s="1" t="s">
        <v>1104</v>
      </c>
      <c r="P5794" s="1" t="s">
        <v>697</v>
      </c>
      <c r="Q5794" s="1" t="s">
        <v>30426</v>
      </c>
      <c r="R5794" s="4" t="s">
        <v>30430</v>
      </c>
      <c r="S5794" s="3" t="s">
        <v>30431</v>
      </c>
      <c r="T5794" s="1" t="str">
        <f t="shared" si="1"/>
        <v>Hilary Avenue,Cosham,Portsmouth,Hampshire,PO6 2PP</v>
      </c>
      <c r="U5794" s="1">
        <v>50.8438797</v>
      </c>
      <c r="V5794" s="1">
        <v>-1.060616</v>
      </c>
    </row>
    <row r="5795" ht="15.75" customHeight="1">
      <c r="A5795" s="1" t="s">
        <v>1499</v>
      </c>
      <c r="B5795" s="1" t="s">
        <v>30432</v>
      </c>
      <c r="C5795" s="3" t="s">
        <v>26896</v>
      </c>
      <c r="D5795" s="1" t="s">
        <v>29</v>
      </c>
      <c r="E5795" s="3" t="s">
        <v>246</v>
      </c>
      <c r="F5795" s="3" t="s">
        <v>27</v>
      </c>
      <c r="G5795" s="1" t="s">
        <v>28</v>
      </c>
      <c r="H5795" s="1" t="s">
        <v>29</v>
      </c>
      <c r="I5795" s="1" t="s">
        <v>30</v>
      </c>
      <c r="J5795" s="1" t="s">
        <v>44</v>
      </c>
      <c r="K5795" s="1" t="s">
        <v>29</v>
      </c>
      <c r="L5795" s="1" t="s">
        <v>29186</v>
      </c>
      <c r="O5795" s="1" t="s">
        <v>10993</v>
      </c>
      <c r="Q5795" s="1" t="s">
        <v>29187</v>
      </c>
      <c r="R5795" s="4" t="s">
        <v>30433</v>
      </c>
      <c r="S5795" s="3" t="s">
        <v>30434</v>
      </c>
      <c r="T5795" s="1" t="str">
        <f t="shared" si="1"/>
        <v>Egerton Road,Twickenham,TW2 7SL</v>
      </c>
      <c r="U5795" s="1">
        <v>51.4516077</v>
      </c>
      <c r="V5795" s="1">
        <v>-0.3396175</v>
      </c>
    </row>
    <row r="5796" ht="15.75" customHeight="1">
      <c r="A5796" s="1" t="s">
        <v>1499</v>
      </c>
      <c r="B5796" s="1" t="s">
        <v>30435</v>
      </c>
      <c r="C5796" s="3" t="s">
        <v>26896</v>
      </c>
      <c r="D5796" s="1" t="s">
        <v>29</v>
      </c>
      <c r="E5796" s="3" t="s">
        <v>246</v>
      </c>
      <c r="F5796" s="3" t="s">
        <v>61</v>
      </c>
      <c r="G5796" s="1" t="s">
        <v>28</v>
      </c>
      <c r="H5796" s="1" t="s">
        <v>43</v>
      </c>
      <c r="I5796" s="1" t="s">
        <v>30</v>
      </c>
      <c r="J5796" s="1" t="s">
        <v>44</v>
      </c>
      <c r="K5796" s="1" t="s">
        <v>29</v>
      </c>
      <c r="L5796" s="1" t="s">
        <v>413</v>
      </c>
      <c r="O5796" s="1" t="s">
        <v>10993</v>
      </c>
      <c r="Q5796" s="1" t="s">
        <v>30436</v>
      </c>
      <c r="R5796" s="4" t="s">
        <v>30437</v>
      </c>
      <c r="S5796" s="3" t="s">
        <v>30438</v>
      </c>
      <c r="T5796" s="1" t="str">
        <f t="shared" si="1"/>
        <v>Station Road,Twickenham,TW1 4DQ</v>
      </c>
      <c r="U5796" s="1">
        <v>51.4485382</v>
      </c>
      <c r="V5796" s="1">
        <v>-0.3349556</v>
      </c>
    </row>
    <row r="5797" ht="15.75" customHeight="1">
      <c r="A5797" s="1" t="s">
        <v>471</v>
      </c>
      <c r="B5797" s="1" t="s">
        <v>30439</v>
      </c>
      <c r="C5797" s="3" t="s">
        <v>18094</v>
      </c>
      <c r="D5797" s="1" t="s">
        <v>25</v>
      </c>
      <c r="E5797" s="3" t="s">
        <v>26</v>
      </c>
      <c r="F5797" s="3" t="s">
        <v>27</v>
      </c>
      <c r="G5797" s="1" t="s">
        <v>28</v>
      </c>
      <c r="H5797" s="1" t="s">
        <v>68</v>
      </c>
      <c r="I5797" s="1" t="s">
        <v>30</v>
      </c>
      <c r="J5797" s="1" t="s">
        <v>44</v>
      </c>
      <c r="K5797" s="1" t="s">
        <v>32</v>
      </c>
      <c r="L5797" s="1" t="s">
        <v>30440</v>
      </c>
      <c r="M5797" s="1" t="s">
        <v>474</v>
      </c>
      <c r="O5797" s="1" t="s">
        <v>207</v>
      </c>
      <c r="Q5797" s="1" t="s">
        <v>30441</v>
      </c>
      <c r="R5797" s="4" t="s">
        <v>30442</v>
      </c>
      <c r="S5797" s="3" t="s">
        <v>30443</v>
      </c>
      <c r="T5797" s="1" t="str">
        <f t="shared" si="1"/>
        <v>Kenyon Lane,Middleton,Manchester,M24 2GT</v>
      </c>
      <c r="U5797" s="1">
        <v>53.5474616</v>
      </c>
      <c r="V5797" s="1">
        <v>-2.1790655</v>
      </c>
    </row>
    <row r="5798" ht="15.75" customHeight="1">
      <c r="A5798" s="1" t="s">
        <v>1178</v>
      </c>
      <c r="B5798" s="1" t="s">
        <v>30444</v>
      </c>
      <c r="C5798" s="3" t="s">
        <v>30445</v>
      </c>
      <c r="D5798" s="1" t="s">
        <v>1544</v>
      </c>
      <c r="E5798" s="3" t="s">
        <v>401</v>
      </c>
      <c r="F5798" s="3" t="s">
        <v>26</v>
      </c>
      <c r="G5798" s="1" t="s">
        <v>28</v>
      </c>
      <c r="H5798" s="1" t="s">
        <v>68</v>
      </c>
      <c r="I5798" s="1" t="s">
        <v>30</v>
      </c>
      <c r="J5798" s="1" t="s">
        <v>44</v>
      </c>
      <c r="K5798" s="1" t="s">
        <v>29</v>
      </c>
      <c r="L5798" s="1" t="s">
        <v>30446</v>
      </c>
      <c r="M5798" s="1" t="s">
        <v>1722</v>
      </c>
      <c r="O5798" s="1" t="s">
        <v>1178</v>
      </c>
      <c r="P5798" s="1" t="s">
        <v>118</v>
      </c>
      <c r="Q5798" s="1" t="s">
        <v>30447</v>
      </c>
      <c r="R5798" s="4" t="s">
        <v>30448</v>
      </c>
      <c r="S5798" s="3" t="s">
        <v>30449</v>
      </c>
      <c r="T5798" s="1" t="str">
        <f t="shared" si="1"/>
        <v>Brinsworth Lane,Brinsworth,Rotherham,South Yorkshire,S60 5BX</v>
      </c>
      <c r="U5798" s="1">
        <v>53.406</v>
      </c>
      <c r="V5798" s="1">
        <v>-1.3686342</v>
      </c>
    </row>
    <row r="5799" ht="15.75" customHeight="1">
      <c r="A5799" s="1" t="s">
        <v>1178</v>
      </c>
      <c r="B5799" s="1" t="s">
        <v>30450</v>
      </c>
      <c r="C5799" s="3" t="s">
        <v>18094</v>
      </c>
      <c r="D5799" s="1" t="s">
        <v>1544</v>
      </c>
      <c r="E5799" s="3" t="s">
        <v>125</v>
      </c>
      <c r="F5799" s="3" t="s">
        <v>26</v>
      </c>
      <c r="G5799" s="1" t="s">
        <v>28</v>
      </c>
      <c r="H5799" s="1" t="s">
        <v>68</v>
      </c>
      <c r="I5799" s="1" t="s">
        <v>30</v>
      </c>
      <c r="J5799" s="1" t="s">
        <v>44</v>
      </c>
      <c r="K5799" s="1" t="s">
        <v>29</v>
      </c>
      <c r="L5799" s="1" t="s">
        <v>27733</v>
      </c>
      <c r="M5799" s="1" t="s">
        <v>4741</v>
      </c>
      <c r="O5799" s="1" t="s">
        <v>29622</v>
      </c>
      <c r="P5799" s="1" t="s">
        <v>118</v>
      </c>
      <c r="Q5799" s="1" t="s">
        <v>30451</v>
      </c>
      <c r="R5799" s="4" t="s">
        <v>30452</v>
      </c>
      <c r="S5799" s="3" t="s">
        <v>30453</v>
      </c>
      <c r="T5799" s="1" t="str">
        <f t="shared" si="1"/>
        <v>Queen Street,Swinton,Mexborough,South Yorkshire,S64 8NE</v>
      </c>
      <c r="U5799" s="1">
        <v>53.4903193</v>
      </c>
      <c r="V5799" s="1">
        <v>-1.3105385</v>
      </c>
    </row>
    <row r="5800" ht="15.75" customHeight="1">
      <c r="A5800" s="1" t="s">
        <v>286</v>
      </c>
      <c r="B5800" s="1" t="s">
        <v>30454</v>
      </c>
      <c r="C5800" s="3" t="s">
        <v>28546</v>
      </c>
      <c r="D5800" s="1" t="s">
        <v>1544</v>
      </c>
      <c r="E5800" s="3" t="s">
        <v>125</v>
      </c>
      <c r="F5800" s="3" t="s">
        <v>26</v>
      </c>
      <c r="G5800" s="1" t="s">
        <v>28</v>
      </c>
      <c r="H5800" s="1" t="s">
        <v>68</v>
      </c>
      <c r="I5800" s="1" t="s">
        <v>30</v>
      </c>
      <c r="J5800" s="1" t="s">
        <v>44</v>
      </c>
      <c r="K5800" s="1" t="s">
        <v>29</v>
      </c>
      <c r="L5800" s="1" t="s">
        <v>30455</v>
      </c>
      <c r="O5800" s="1" t="s">
        <v>664</v>
      </c>
      <c r="P5800" s="1" t="s">
        <v>48</v>
      </c>
      <c r="Q5800" s="1" t="s">
        <v>30456</v>
      </c>
      <c r="R5800" s="4" t="s">
        <v>30457</v>
      </c>
      <c r="S5800" s="3" t="s">
        <v>30458</v>
      </c>
      <c r="T5800" s="1" t="str">
        <f t="shared" si="1"/>
        <v>Upper Church Lane,Tipton,West Midlands,DY4 9PF</v>
      </c>
      <c r="U5800" s="1">
        <v>52.534307</v>
      </c>
      <c r="V5800" s="1">
        <v>-2.0572856</v>
      </c>
    </row>
    <row r="5801" ht="15.75" customHeight="1">
      <c r="A5801" s="1" t="s">
        <v>343</v>
      </c>
      <c r="B5801" s="1" t="s">
        <v>30459</v>
      </c>
      <c r="C5801" s="3" t="s">
        <v>27202</v>
      </c>
      <c r="D5801" s="1" t="s">
        <v>1544</v>
      </c>
      <c r="E5801" s="3" t="s">
        <v>125</v>
      </c>
      <c r="F5801" s="3" t="s">
        <v>26</v>
      </c>
      <c r="G5801" s="1" t="s">
        <v>28</v>
      </c>
      <c r="H5801" s="1" t="s">
        <v>68</v>
      </c>
      <c r="I5801" s="1" t="s">
        <v>30</v>
      </c>
      <c r="J5801" s="1" t="s">
        <v>126</v>
      </c>
      <c r="K5801" s="1" t="s">
        <v>29</v>
      </c>
      <c r="L5801" s="1" t="s">
        <v>30460</v>
      </c>
      <c r="M5801" s="1" t="s">
        <v>30461</v>
      </c>
      <c r="O5801" s="1" t="s">
        <v>22129</v>
      </c>
      <c r="P5801" s="1" t="s">
        <v>343</v>
      </c>
      <c r="Q5801" s="1" t="s">
        <v>30462</v>
      </c>
      <c r="R5801" s="4" t="s">
        <v>30463</v>
      </c>
      <c r="S5801" s="3" t="s">
        <v>30464</v>
      </c>
      <c r="T5801" s="1" t="str">
        <f t="shared" si="1"/>
        <v>Cross End,Prees,Whitchurch,Shropshire,SY13 2ER</v>
      </c>
      <c r="U5801" s="1">
        <v>52.8959157</v>
      </c>
      <c r="V5801" s="1">
        <v>-2.6593141</v>
      </c>
    </row>
    <row r="5802" ht="15.75" customHeight="1">
      <c r="A5802" s="1" t="s">
        <v>343</v>
      </c>
      <c r="B5802" s="1" t="s">
        <v>30465</v>
      </c>
      <c r="C5802" s="3" t="s">
        <v>27202</v>
      </c>
      <c r="D5802" s="1" t="s">
        <v>1544</v>
      </c>
      <c r="E5802" s="3" t="s">
        <v>1857</v>
      </c>
      <c r="F5802" s="3" t="s">
        <v>26</v>
      </c>
      <c r="G5802" s="1" t="s">
        <v>28</v>
      </c>
      <c r="H5802" s="1" t="s">
        <v>68</v>
      </c>
      <c r="I5802" s="1" t="s">
        <v>30</v>
      </c>
      <c r="J5802" s="1" t="s">
        <v>126</v>
      </c>
      <c r="K5802" s="1" t="s">
        <v>29</v>
      </c>
      <c r="L5802" s="1" t="s">
        <v>30466</v>
      </c>
      <c r="M5802" s="1" t="s">
        <v>30467</v>
      </c>
      <c r="O5802" s="1" t="s">
        <v>22129</v>
      </c>
      <c r="P5802" s="1" t="s">
        <v>343</v>
      </c>
      <c r="Q5802" s="1" t="s">
        <v>30468</v>
      </c>
      <c r="R5802" s="4" t="s">
        <v>30469</v>
      </c>
      <c r="S5802" s="3" t="s">
        <v>30470</v>
      </c>
      <c r="T5802" s="1" t="str">
        <f t="shared" si="1"/>
        <v>Brownsbrook,Whixall,Whitchurch,Shropshire,SY13 2SB</v>
      </c>
      <c r="U5802" s="1">
        <v>52.911581</v>
      </c>
      <c r="V5802" s="1">
        <v>-2.734556</v>
      </c>
    </row>
    <row r="5803" ht="15.75" customHeight="1">
      <c r="A5803" s="1" t="s">
        <v>343</v>
      </c>
      <c r="B5803" s="1" t="s">
        <v>30471</v>
      </c>
      <c r="C5803" s="3" t="s">
        <v>18094</v>
      </c>
      <c r="D5803" s="1" t="s">
        <v>1544</v>
      </c>
      <c r="E5803" s="3" t="s">
        <v>125</v>
      </c>
      <c r="F5803" s="3" t="s">
        <v>26</v>
      </c>
      <c r="G5803" s="1" t="s">
        <v>28</v>
      </c>
      <c r="H5803" s="1" t="s">
        <v>68</v>
      </c>
      <c r="I5803" s="1" t="s">
        <v>30</v>
      </c>
      <c r="J5803" s="1" t="s">
        <v>44</v>
      </c>
      <c r="K5803" s="1" t="s">
        <v>29</v>
      </c>
      <c r="L5803" s="1" t="s">
        <v>30472</v>
      </c>
      <c r="O5803" s="1" t="s">
        <v>13662</v>
      </c>
      <c r="P5803" s="1" t="s">
        <v>343</v>
      </c>
      <c r="Q5803" s="1" t="s">
        <v>30473</v>
      </c>
      <c r="R5803" s="4" t="s">
        <v>30474</v>
      </c>
      <c r="S5803" s="3" t="s">
        <v>30475</v>
      </c>
      <c r="T5803" s="1" t="str">
        <f t="shared" si="1"/>
        <v>Elson Road,Ellesmere,Shropshire,SY12 9EU</v>
      </c>
      <c r="U5803" s="1">
        <v>52.9117069</v>
      </c>
      <c r="V5803" s="1">
        <v>-2.9069454</v>
      </c>
    </row>
    <row r="5804" ht="15.75" customHeight="1">
      <c r="A5804" s="1" t="s">
        <v>712</v>
      </c>
      <c r="B5804" s="1" t="s">
        <v>30476</v>
      </c>
      <c r="C5804" s="3" t="s">
        <v>26896</v>
      </c>
      <c r="D5804" s="1" t="s">
        <v>25</v>
      </c>
      <c r="E5804" s="3" t="s">
        <v>26</v>
      </c>
      <c r="F5804" s="3" t="s">
        <v>42</v>
      </c>
      <c r="G5804" s="1" t="s">
        <v>28</v>
      </c>
      <c r="H5804" s="1" t="s">
        <v>43</v>
      </c>
      <c r="I5804" s="1" t="s">
        <v>30</v>
      </c>
      <c r="J5804" s="1" t="s">
        <v>44</v>
      </c>
      <c r="K5804" s="1" t="s">
        <v>32</v>
      </c>
      <c r="L5804" s="1" t="s">
        <v>30477</v>
      </c>
      <c r="O5804" s="1" t="s">
        <v>712</v>
      </c>
      <c r="P5804" s="1" t="s">
        <v>55</v>
      </c>
      <c r="Q5804" s="1" t="s">
        <v>30478</v>
      </c>
      <c r="R5804" s="4" t="s">
        <v>30479</v>
      </c>
      <c r="S5804" s="3" t="s">
        <v>30480</v>
      </c>
      <c r="T5804" s="1" t="str">
        <f t="shared" si="1"/>
        <v>Long Readings Lane,Slough,Berkshire,SL2 1QE</v>
      </c>
      <c r="U5804" s="1">
        <v>51.5351897</v>
      </c>
      <c r="V5804" s="1">
        <v>-0.6232059</v>
      </c>
    </row>
    <row r="5805" ht="15.75" customHeight="1">
      <c r="A5805" s="1" t="s">
        <v>1427</v>
      </c>
      <c r="B5805" s="1" t="s">
        <v>30481</v>
      </c>
      <c r="C5805" s="3" t="s">
        <v>25382</v>
      </c>
      <c r="D5805" s="1" t="s">
        <v>1973</v>
      </c>
      <c r="E5805" s="3" t="s">
        <v>1974</v>
      </c>
      <c r="F5805" s="3" t="s">
        <v>1975</v>
      </c>
      <c r="G5805" s="1" t="s">
        <v>28</v>
      </c>
      <c r="H5805" s="1" t="s">
        <v>68</v>
      </c>
      <c r="I5805" s="1" t="s">
        <v>30</v>
      </c>
      <c r="J5805" s="1" t="s">
        <v>126</v>
      </c>
      <c r="K5805" s="1" t="s">
        <v>29</v>
      </c>
      <c r="L5805" s="1" t="s">
        <v>30482</v>
      </c>
      <c r="O5805" s="1" t="s">
        <v>4058</v>
      </c>
      <c r="P5805" s="1" t="s">
        <v>1427</v>
      </c>
      <c r="Q5805" s="1" t="s">
        <v>30483</v>
      </c>
      <c r="R5805" s="4" t="s">
        <v>30484</v>
      </c>
      <c r="S5805" s="3" t="s">
        <v>30485</v>
      </c>
      <c r="T5805" s="1" t="str">
        <f t="shared" si="1"/>
        <v>Blackford,Wedmore,Somerset,BS28 4ND</v>
      </c>
      <c r="U5805" s="1">
        <v>51.223368</v>
      </c>
      <c r="V5805" s="1">
        <v>-2.8431898</v>
      </c>
    </row>
    <row r="5806" ht="15.75" customHeight="1">
      <c r="A5806" s="1" t="s">
        <v>1427</v>
      </c>
      <c r="B5806" s="1" t="s">
        <v>30486</v>
      </c>
      <c r="C5806" s="3" t="s">
        <v>25382</v>
      </c>
      <c r="D5806" s="1" t="s">
        <v>1544</v>
      </c>
      <c r="E5806" s="3" t="s">
        <v>379</v>
      </c>
      <c r="F5806" s="3" t="s">
        <v>1974</v>
      </c>
      <c r="G5806" s="1" t="s">
        <v>28</v>
      </c>
      <c r="H5806" s="1" t="s">
        <v>68</v>
      </c>
      <c r="I5806" s="1" t="s">
        <v>30</v>
      </c>
      <c r="J5806" s="1" t="s">
        <v>126</v>
      </c>
      <c r="K5806" s="1" t="s">
        <v>29</v>
      </c>
      <c r="L5806" s="1" t="s">
        <v>30487</v>
      </c>
      <c r="M5806" s="1" t="s">
        <v>30488</v>
      </c>
      <c r="O5806" s="1" t="s">
        <v>6230</v>
      </c>
      <c r="P5806" s="1" t="s">
        <v>1427</v>
      </c>
      <c r="Q5806" s="1" t="s">
        <v>30489</v>
      </c>
      <c r="R5806" s="4" t="s">
        <v>30490</v>
      </c>
      <c r="S5806" s="3" t="s">
        <v>30491</v>
      </c>
      <c r="T5806" s="1" t="str">
        <f t="shared" si="1"/>
        <v>Rectory Way,Lympsham,Weston-Super-Mare,Somerset,BS24 0EW</v>
      </c>
      <c r="U5806" s="1">
        <v>51.2859497</v>
      </c>
      <c r="V5806" s="1">
        <v>-2.956098</v>
      </c>
    </row>
    <row r="5807" ht="15.75" customHeight="1">
      <c r="A5807" s="1" t="s">
        <v>1427</v>
      </c>
      <c r="B5807" s="1" t="s">
        <v>30492</v>
      </c>
      <c r="C5807" s="3" t="s">
        <v>25382</v>
      </c>
      <c r="D5807" s="1" t="s">
        <v>1544</v>
      </c>
      <c r="E5807" s="3" t="s">
        <v>379</v>
      </c>
      <c r="F5807" s="3" t="s">
        <v>1974</v>
      </c>
      <c r="G5807" s="1" t="s">
        <v>28</v>
      </c>
      <c r="H5807" s="1" t="s">
        <v>68</v>
      </c>
      <c r="I5807" s="1" t="s">
        <v>30</v>
      </c>
      <c r="J5807" s="1" t="s">
        <v>126</v>
      </c>
      <c r="K5807" s="1" t="s">
        <v>29</v>
      </c>
      <c r="L5807" s="1" t="s">
        <v>2893</v>
      </c>
      <c r="M5807" s="1" t="s">
        <v>30493</v>
      </c>
      <c r="O5807" s="1" t="s">
        <v>14309</v>
      </c>
      <c r="P5807" s="1" t="s">
        <v>1427</v>
      </c>
      <c r="Q5807" s="1" t="s">
        <v>30494</v>
      </c>
      <c r="R5807" s="4" t="s">
        <v>30495</v>
      </c>
      <c r="S5807" s="3" t="s">
        <v>30496</v>
      </c>
      <c r="T5807" s="1" t="str">
        <f t="shared" si="1"/>
        <v>Church Road,East Brent,Highbridge,Somerset,TA9 4HZ</v>
      </c>
      <c r="U5807" s="1">
        <v>51.2630461</v>
      </c>
      <c r="V5807" s="1">
        <v>-2.9405076</v>
      </c>
    </row>
    <row r="5808" ht="15.75" customHeight="1">
      <c r="A5808" s="1" t="s">
        <v>1427</v>
      </c>
      <c r="B5808" s="1" t="s">
        <v>30497</v>
      </c>
      <c r="C5808" s="3" t="s">
        <v>25382</v>
      </c>
      <c r="D5808" s="1" t="s">
        <v>1544</v>
      </c>
      <c r="E5808" s="3" t="s">
        <v>379</v>
      </c>
      <c r="F5808" s="3" t="s">
        <v>1974</v>
      </c>
      <c r="G5808" s="1" t="s">
        <v>28</v>
      </c>
      <c r="H5808" s="1" t="s">
        <v>68</v>
      </c>
      <c r="I5808" s="1" t="s">
        <v>30</v>
      </c>
      <c r="J5808" s="1" t="s">
        <v>126</v>
      </c>
      <c r="K5808" s="1" t="s">
        <v>29</v>
      </c>
      <c r="L5808" s="1" t="s">
        <v>19475</v>
      </c>
      <c r="M5808" s="1" t="s">
        <v>30498</v>
      </c>
      <c r="O5808" s="1" t="s">
        <v>14309</v>
      </c>
      <c r="P5808" s="1" t="s">
        <v>1427</v>
      </c>
      <c r="Q5808" s="1" t="s">
        <v>30499</v>
      </c>
      <c r="R5808" s="4" t="s">
        <v>30500</v>
      </c>
      <c r="S5808" s="3" t="s">
        <v>30501</v>
      </c>
      <c r="T5808" s="1" t="str">
        <f t="shared" si="1"/>
        <v>The Causeway,Mark,Highbridge,Somerset,TA9 4QA</v>
      </c>
      <c r="U5808" s="1">
        <v>51.2238974</v>
      </c>
      <c r="V5808" s="1">
        <v>-2.9174936</v>
      </c>
    </row>
    <row r="5809" ht="15.75" customHeight="1">
      <c r="A5809" s="1" t="s">
        <v>1564</v>
      </c>
      <c r="B5809" s="1" t="s">
        <v>30502</v>
      </c>
      <c r="C5809" s="3" t="s">
        <v>18094</v>
      </c>
      <c r="D5809" s="1" t="s">
        <v>1544</v>
      </c>
      <c r="E5809" s="3" t="s">
        <v>125</v>
      </c>
      <c r="F5809" s="3" t="s">
        <v>26</v>
      </c>
      <c r="G5809" s="1" t="s">
        <v>28</v>
      </c>
      <c r="H5809" s="1" t="s">
        <v>68</v>
      </c>
      <c r="I5809" s="1" t="s">
        <v>30</v>
      </c>
      <c r="J5809" s="1" t="s">
        <v>44</v>
      </c>
      <c r="K5809" s="1" t="s">
        <v>29</v>
      </c>
      <c r="L5809" s="1" t="s">
        <v>30503</v>
      </c>
      <c r="M5809" s="1" t="s">
        <v>7979</v>
      </c>
      <c r="O5809" s="1" t="s">
        <v>1564</v>
      </c>
      <c r="P5809" s="1" t="s">
        <v>166</v>
      </c>
      <c r="Q5809" s="1" t="s">
        <v>30504</v>
      </c>
      <c r="R5809" s="4" t="s">
        <v>30505</v>
      </c>
      <c r="S5809" s="3" t="s">
        <v>30506</v>
      </c>
      <c r="T5809" s="1" t="str">
        <f t="shared" si="1"/>
        <v>New Garrison Road,Shoeburyness,Southend-on-Sea,Essex,SS3 9FE</v>
      </c>
      <c r="U5809" s="1">
        <v>51.5299682</v>
      </c>
      <c r="V5809" s="1">
        <v>0.7851019</v>
      </c>
    </row>
    <row r="5810" ht="15.75" customHeight="1">
      <c r="A5810" s="1" t="s">
        <v>1564</v>
      </c>
      <c r="B5810" s="1" t="s">
        <v>30507</v>
      </c>
      <c r="C5810" s="3" t="s">
        <v>18094</v>
      </c>
      <c r="D5810" s="1" t="s">
        <v>1544</v>
      </c>
      <c r="E5810" s="3" t="s">
        <v>125</v>
      </c>
      <c r="F5810" s="3" t="s">
        <v>26</v>
      </c>
      <c r="G5810" s="1" t="s">
        <v>28</v>
      </c>
      <c r="H5810" s="1" t="s">
        <v>68</v>
      </c>
      <c r="I5810" s="1" t="s">
        <v>30</v>
      </c>
      <c r="J5810" s="1" t="s">
        <v>44</v>
      </c>
      <c r="K5810" s="1" t="s">
        <v>29</v>
      </c>
      <c r="L5810" s="1" t="s">
        <v>30508</v>
      </c>
      <c r="M5810" s="1" t="s">
        <v>7979</v>
      </c>
      <c r="O5810" s="1" t="s">
        <v>1564</v>
      </c>
      <c r="P5810" s="1" t="s">
        <v>166</v>
      </c>
      <c r="Q5810" s="1" t="s">
        <v>30509</v>
      </c>
      <c r="R5810" s="4" t="s">
        <v>30510</v>
      </c>
      <c r="S5810" s="3" t="s">
        <v>30511</v>
      </c>
      <c r="T5810" s="1" t="str">
        <f t="shared" si="1"/>
        <v>Constable Way,Shoeburyness,Southend-on-Sea,Essex,SS3 9XX</v>
      </c>
      <c r="U5810" s="1">
        <v>51.5387775</v>
      </c>
      <c r="V5810" s="1">
        <v>0.7943118</v>
      </c>
    </row>
    <row r="5811" ht="15.75" customHeight="1">
      <c r="A5811" s="1" t="s">
        <v>1564</v>
      </c>
      <c r="B5811" s="1" t="s">
        <v>30512</v>
      </c>
      <c r="C5811" s="3" t="s">
        <v>18094</v>
      </c>
      <c r="D5811" s="1" t="s">
        <v>1544</v>
      </c>
      <c r="E5811" s="3" t="s">
        <v>401</v>
      </c>
      <c r="F5811" s="3" t="s">
        <v>26</v>
      </c>
      <c r="G5811" s="1" t="s">
        <v>28</v>
      </c>
      <c r="H5811" s="1" t="s">
        <v>68</v>
      </c>
      <c r="I5811" s="1" t="s">
        <v>30</v>
      </c>
      <c r="J5811" s="1" t="s">
        <v>44</v>
      </c>
      <c r="K5811" s="1" t="s">
        <v>29</v>
      </c>
      <c r="L5811" s="1" t="s">
        <v>30513</v>
      </c>
      <c r="O5811" s="1" t="s">
        <v>1564</v>
      </c>
      <c r="P5811" s="1" t="s">
        <v>166</v>
      </c>
      <c r="Q5811" s="1" t="s">
        <v>30514</v>
      </c>
      <c r="R5811" s="4" t="s">
        <v>30515</v>
      </c>
      <c r="S5811" s="3" t="s">
        <v>30516</v>
      </c>
      <c r="T5811" s="1" t="str">
        <f t="shared" si="1"/>
        <v>Hamstel Road,Southend-on-Sea,Essex,SS2 4PQ</v>
      </c>
      <c r="U5811" s="1">
        <v>51.5469787</v>
      </c>
      <c r="V5811" s="1">
        <v>0.7367366</v>
      </c>
    </row>
    <row r="5812" ht="15.75" customHeight="1">
      <c r="A5812" s="1" t="s">
        <v>1564</v>
      </c>
      <c r="B5812" s="1" t="s">
        <v>30517</v>
      </c>
      <c r="C5812" s="3" t="s">
        <v>18094</v>
      </c>
      <c r="D5812" s="1" t="s">
        <v>1544</v>
      </c>
      <c r="E5812" s="3" t="s">
        <v>246</v>
      </c>
      <c r="F5812" s="3" t="s">
        <v>26</v>
      </c>
      <c r="G5812" s="1" t="s">
        <v>28</v>
      </c>
      <c r="H5812" s="1" t="s">
        <v>68</v>
      </c>
      <c r="I5812" s="1" t="s">
        <v>30</v>
      </c>
      <c r="J5812" s="1" t="s">
        <v>95</v>
      </c>
      <c r="K5812" s="1" t="s">
        <v>29</v>
      </c>
      <c r="L5812" s="1" t="s">
        <v>30518</v>
      </c>
      <c r="M5812" s="1" t="s">
        <v>7979</v>
      </c>
      <c r="O5812" s="1" t="s">
        <v>1564</v>
      </c>
      <c r="P5812" s="1" t="s">
        <v>166</v>
      </c>
      <c r="Q5812" s="1" t="s">
        <v>30519</v>
      </c>
      <c r="R5812" s="4" t="s">
        <v>30520</v>
      </c>
      <c r="S5812" s="3" t="s">
        <v>30521</v>
      </c>
      <c r="T5812" s="1" t="str">
        <f t="shared" si="1"/>
        <v>Delaware Road,Shoeburyness,Southend-on-Sea,Essex,SS3 9NP</v>
      </c>
      <c r="U5812" s="1">
        <v>51.5352057</v>
      </c>
      <c r="V5812" s="1">
        <v>0.7706694</v>
      </c>
    </row>
    <row r="5813" ht="15.75" customHeight="1">
      <c r="A5813" s="1" t="s">
        <v>1564</v>
      </c>
      <c r="B5813" s="1" t="s">
        <v>30522</v>
      </c>
      <c r="C5813" s="3" t="s">
        <v>18094</v>
      </c>
      <c r="D5813" s="1" t="s">
        <v>1544</v>
      </c>
      <c r="E5813" s="3" t="s">
        <v>125</v>
      </c>
      <c r="F5813" s="3" t="s">
        <v>26</v>
      </c>
      <c r="G5813" s="1" t="s">
        <v>28</v>
      </c>
      <c r="H5813" s="1" t="s">
        <v>68</v>
      </c>
      <c r="I5813" s="1" t="s">
        <v>30</v>
      </c>
      <c r="J5813" s="1" t="s">
        <v>44</v>
      </c>
      <c r="K5813" s="1" t="s">
        <v>29</v>
      </c>
      <c r="L5813" s="1" t="s">
        <v>30523</v>
      </c>
      <c r="O5813" s="1" t="s">
        <v>6139</v>
      </c>
      <c r="P5813" s="1" t="s">
        <v>166</v>
      </c>
      <c r="Q5813" s="1" t="s">
        <v>30524</v>
      </c>
      <c r="R5813" s="4" t="s">
        <v>30525</v>
      </c>
      <c r="S5813" s="3" t="s">
        <v>30526</v>
      </c>
      <c r="T5813" s="1" t="str">
        <f t="shared" si="1"/>
        <v>School Way,Leigh-on-Sea,Essex,SS9 4HX</v>
      </c>
      <c r="U5813" s="1">
        <v>51.5543095</v>
      </c>
      <c r="V5813" s="1">
        <v>0.660663999999999</v>
      </c>
    </row>
    <row r="5814" ht="15.75" customHeight="1">
      <c r="A5814" s="1" t="s">
        <v>1564</v>
      </c>
      <c r="B5814" s="1" t="s">
        <v>30527</v>
      </c>
      <c r="C5814" s="3" t="s">
        <v>26896</v>
      </c>
      <c r="D5814" s="1" t="s">
        <v>1544</v>
      </c>
      <c r="E5814" s="3" t="s">
        <v>246</v>
      </c>
      <c r="F5814" s="3" t="s">
        <v>26</v>
      </c>
      <c r="G5814" s="1" t="s">
        <v>28</v>
      </c>
      <c r="H5814" s="1" t="s">
        <v>68</v>
      </c>
      <c r="I5814" s="1" t="s">
        <v>30</v>
      </c>
      <c r="J5814" s="1" t="s">
        <v>44</v>
      </c>
      <c r="K5814" s="1" t="s">
        <v>29</v>
      </c>
      <c r="L5814" s="1" t="s">
        <v>30528</v>
      </c>
      <c r="O5814" s="1" t="s">
        <v>1564</v>
      </c>
      <c r="P5814" s="1" t="s">
        <v>166</v>
      </c>
      <c r="Q5814" s="1" t="s">
        <v>30529</v>
      </c>
      <c r="R5814" s="4" t="s">
        <v>30530</v>
      </c>
      <c r="S5814" s="3" t="s">
        <v>30531</v>
      </c>
      <c r="T5814" s="1" t="str">
        <f t="shared" si="1"/>
        <v>Greenways,Southend-on-Sea,Essex,SS1 3BS</v>
      </c>
      <c r="U5814" s="1">
        <v>51.5345937</v>
      </c>
      <c r="V5814" s="1">
        <v>0.742988</v>
      </c>
    </row>
    <row r="5815" ht="15.75" customHeight="1">
      <c r="A5815" s="1" t="s">
        <v>1564</v>
      </c>
      <c r="B5815" s="1" t="s">
        <v>30532</v>
      </c>
      <c r="C5815" s="3" t="s">
        <v>18094</v>
      </c>
      <c r="D5815" s="1" t="s">
        <v>1544</v>
      </c>
      <c r="E5815" s="3" t="s">
        <v>246</v>
      </c>
      <c r="F5815" s="3" t="s">
        <v>401</v>
      </c>
      <c r="G5815" s="1" t="s">
        <v>28</v>
      </c>
      <c r="H5815" s="1" t="s">
        <v>68</v>
      </c>
      <c r="I5815" s="1" t="s">
        <v>30</v>
      </c>
      <c r="J5815" s="1" t="s">
        <v>44</v>
      </c>
      <c r="K5815" s="1" t="s">
        <v>29</v>
      </c>
      <c r="L5815" s="1" t="s">
        <v>30533</v>
      </c>
      <c r="O5815" s="1" t="s">
        <v>1564</v>
      </c>
      <c r="P5815" s="1" t="s">
        <v>166</v>
      </c>
      <c r="Q5815" s="1" t="s">
        <v>30534</v>
      </c>
      <c r="R5815" s="4" t="s">
        <v>30535</v>
      </c>
      <c r="S5815" s="3" t="s">
        <v>30536</v>
      </c>
      <c r="T5815" s="1" t="str">
        <f t="shared" si="1"/>
        <v>Burlescoombe Road,Southend-on-Sea,Essex,SS1 3PS</v>
      </c>
      <c r="U5815" s="1">
        <v>51.5406482</v>
      </c>
      <c r="V5815" s="1">
        <v>0.7667951</v>
      </c>
    </row>
    <row r="5816" ht="15.75" customHeight="1">
      <c r="A5816" s="1" t="s">
        <v>1564</v>
      </c>
      <c r="B5816" s="1" t="s">
        <v>30537</v>
      </c>
      <c r="C5816" s="3" t="s">
        <v>18094</v>
      </c>
      <c r="D5816" s="1" t="s">
        <v>1544</v>
      </c>
      <c r="E5816" s="3" t="s">
        <v>125</v>
      </c>
      <c r="F5816" s="3" t="s">
        <v>401</v>
      </c>
      <c r="G5816" s="1" t="s">
        <v>28</v>
      </c>
      <c r="H5816" s="1" t="s">
        <v>68</v>
      </c>
      <c r="I5816" s="1" t="s">
        <v>30</v>
      </c>
      <c r="J5816" s="1" t="s">
        <v>44</v>
      </c>
      <c r="K5816" s="1" t="s">
        <v>29</v>
      </c>
      <c r="L5816" s="1" t="s">
        <v>30513</v>
      </c>
      <c r="O5816" s="1" t="s">
        <v>1564</v>
      </c>
      <c r="P5816" s="1" t="s">
        <v>166</v>
      </c>
      <c r="Q5816" s="1" t="s">
        <v>30514</v>
      </c>
      <c r="R5816" s="4" t="s">
        <v>30538</v>
      </c>
      <c r="S5816" s="3" t="s">
        <v>30539</v>
      </c>
      <c r="T5816" s="1" t="str">
        <f t="shared" si="1"/>
        <v>Hamstel Road,Southend-on-Sea,Essex,SS2 4PQ</v>
      </c>
      <c r="U5816" s="1">
        <v>51.5469787</v>
      </c>
      <c r="V5816" s="1">
        <v>0.7367366</v>
      </c>
    </row>
    <row r="5817" ht="15.75" customHeight="1">
      <c r="A5817" s="1" t="s">
        <v>1217</v>
      </c>
      <c r="B5817" s="1" t="s">
        <v>15479</v>
      </c>
      <c r="C5817" s="3" t="s">
        <v>26896</v>
      </c>
      <c r="D5817" s="1" t="s">
        <v>1544</v>
      </c>
      <c r="E5817" s="3" t="s">
        <v>125</v>
      </c>
      <c r="F5817" s="3" t="s">
        <v>26</v>
      </c>
      <c r="G5817" s="1" t="s">
        <v>28</v>
      </c>
      <c r="H5817" s="1" t="s">
        <v>68</v>
      </c>
      <c r="I5817" s="1" t="s">
        <v>30</v>
      </c>
      <c r="J5817" s="1" t="s">
        <v>44</v>
      </c>
      <c r="K5817" s="1" t="s">
        <v>29</v>
      </c>
      <c r="L5817" s="1" t="s">
        <v>30540</v>
      </c>
      <c r="M5817" s="1" t="s">
        <v>15481</v>
      </c>
      <c r="O5817" s="1" t="s">
        <v>26048</v>
      </c>
      <c r="P5817" s="1" t="s">
        <v>1217</v>
      </c>
      <c r="Q5817" s="1" t="s">
        <v>30541</v>
      </c>
      <c r="R5817" s="4" t="s">
        <v>30542</v>
      </c>
      <c r="S5817" s="3" t="s">
        <v>30543</v>
      </c>
      <c r="T5817" s="1" t="str">
        <f t="shared" si="1"/>
        <v>Brittain Avenue,Chesterton,Newcastle-Under-Lyme,Staffordshire,ST5 7NT</v>
      </c>
      <c r="U5817" s="1">
        <v>53.0404914</v>
      </c>
      <c r="V5817" s="1">
        <v>-2.2464906</v>
      </c>
    </row>
    <row r="5818" ht="15.75" customHeight="1">
      <c r="A5818" s="1" t="s">
        <v>1217</v>
      </c>
      <c r="B5818" s="1" t="s">
        <v>30544</v>
      </c>
      <c r="C5818" s="3" t="s">
        <v>26896</v>
      </c>
      <c r="D5818" s="1" t="s">
        <v>29</v>
      </c>
      <c r="E5818" s="3" t="s">
        <v>26</v>
      </c>
      <c r="F5818" s="3" t="s">
        <v>61</v>
      </c>
      <c r="G5818" s="1" t="s">
        <v>28</v>
      </c>
      <c r="H5818" s="1" t="s">
        <v>43</v>
      </c>
      <c r="I5818" s="1" t="s">
        <v>30</v>
      </c>
      <c r="J5818" s="1" t="s">
        <v>44</v>
      </c>
      <c r="K5818" s="1" t="s">
        <v>29</v>
      </c>
      <c r="L5818" s="1" t="s">
        <v>1290</v>
      </c>
      <c r="O5818" s="1" t="s">
        <v>12118</v>
      </c>
      <c r="P5818" s="1" t="s">
        <v>1217</v>
      </c>
      <c r="Q5818" s="1" t="s">
        <v>27967</v>
      </c>
      <c r="S5818" s="3" t="s">
        <v>27969</v>
      </c>
      <c r="T5818" s="1" t="str">
        <f t="shared" si="1"/>
        <v>Springfield Road,Leek,Staffordshire,ST13 6EU</v>
      </c>
      <c r="U5818" s="1">
        <v>53.1061932</v>
      </c>
      <c r="V5818" s="1">
        <v>-2.0121657</v>
      </c>
    </row>
    <row r="5819" ht="15.75" customHeight="1">
      <c r="A5819" s="1" t="s">
        <v>1217</v>
      </c>
      <c r="B5819" s="1" t="s">
        <v>13130</v>
      </c>
      <c r="C5819" s="3" t="s">
        <v>18094</v>
      </c>
      <c r="D5819" s="1" t="s">
        <v>1544</v>
      </c>
      <c r="E5819" s="3" t="s">
        <v>246</v>
      </c>
      <c r="F5819" s="3" t="s">
        <v>26</v>
      </c>
      <c r="G5819" s="1" t="s">
        <v>28</v>
      </c>
      <c r="H5819" s="1" t="s">
        <v>68</v>
      </c>
      <c r="I5819" s="1" t="s">
        <v>30</v>
      </c>
      <c r="J5819" s="1" t="s">
        <v>126</v>
      </c>
      <c r="K5819" s="1" t="s">
        <v>29</v>
      </c>
      <c r="L5819" s="1" t="s">
        <v>30545</v>
      </c>
      <c r="M5819" s="1" t="s">
        <v>30546</v>
      </c>
      <c r="N5819" s="1" t="s">
        <v>30547</v>
      </c>
      <c r="O5819" s="1" t="s">
        <v>5293</v>
      </c>
      <c r="P5819" s="1" t="s">
        <v>1217</v>
      </c>
      <c r="Q5819" s="1" t="s">
        <v>30548</v>
      </c>
      <c r="R5819" s="4" t="s">
        <v>30549</v>
      </c>
      <c r="S5819" s="3" t="s">
        <v>30550</v>
      </c>
      <c r="T5819" s="1" t="str">
        <f t="shared" si="1"/>
        <v>Brook End,Longdon,St James Ce Primary Academy,Rugeley,Staffordshire,WS15 4PL</v>
      </c>
      <c r="U5819" s="1">
        <v>52.7282030999999</v>
      </c>
      <c r="V5819" s="1">
        <v>-1.8833005</v>
      </c>
    </row>
    <row r="5820" ht="15.75" customHeight="1">
      <c r="A5820" s="1" t="s">
        <v>1217</v>
      </c>
      <c r="B5820" s="1" t="s">
        <v>30551</v>
      </c>
      <c r="C5820" s="3" t="s">
        <v>18094</v>
      </c>
      <c r="D5820" s="1" t="s">
        <v>1544</v>
      </c>
      <c r="E5820" s="3" t="s">
        <v>246</v>
      </c>
      <c r="F5820" s="3" t="s">
        <v>26</v>
      </c>
      <c r="G5820" s="1" t="s">
        <v>28</v>
      </c>
      <c r="H5820" s="1" t="s">
        <v>68</v>
      </c>
      <c r="I5820" s="1" t="s">
        <v>30</v>
      </c>
      <c r="J5820" s="1" t="s">
        <v>126</v>
      </c>
      <c r="K5820" s="1" t="s">
        <v>29</v>
      </c>
      <c r="L5820" s="1" t="s">
        <v>18813</v>
      </c>
      <c r="O5820" s="1" t="s">
        <v>7333</v>
      </c>
      <c r="Q5820" s="1" t="s">
        <v>30552</v>
      </c>
      <c r="R5820" s="4" t="s">
        <v>30553</v>
      </c>
      <c r="S5820" s="3" t="s">
        <v>30554</v>
      </c>
      <c r="T5820" s="1" t="str">
        <f t="shared" si="1"/>
        <v>Weston Road,Stafford,ST16 3RZ</v>
      </c>
      <c r="U5820" s="1">
        <v>52.8104235</v>
      </c>
      <c r="V5820" s="1">
        <v>-2.0922992</v>
      </c>
    </row>
    <row r="5821" ht="15.75" customHeight="1">
      <c r="A5821" s="1" t="s">
        <v>1217</v>
      </c>
      <c r="B5821" s="1" t="s">
        <v>30555</v>
      </c>
      <c r="C5821" s="3" t="s">
        <v>26896</v>
      </c>
      <c r="D5821" s="1" t="s">
        <v>1544</v>
      </c>
      <c r="E5821" s="3" t="s">
        <v>125</v>
      </c>
      <c r="F5821" s="3" t="s">
        <v>26</v>
      </c>
      <c r="G5821" s="1" t="s">
        <v>28</v>
      </c>
      <c r="H5821" s="1" t="s">
        <v>68</v>
      </c>
      <c r="I5821" s="1" t="s">
        <v>30</v>
      </c>
      <c r="J5821" s="1" t="s">
        <v>44</v>
      </c>
      <c r="K5821" s="1" t="s">
        <v>29</v>
      </c>
      <c r="L5821" s="1" t="s">
        <v>30556</v>
      </c>
      <c r="O5821" s="1" t="s">
        <v>9301</v>
      </c>
      <c r="P5821" s="1" t="s">
        <v>1217</v>
      </c>
      <c r="Q5821" s="1" t="s">
        <v>30557</v>
      </c>
      <c r="R5821" s="4" t="s">
        <v>30558</v>
      </c>
      <c r="S5821" s="3" t="s">
        <v>30559</v>
      </c>
      <c r="T5821" s="1" t="str">
        <f t="shared" si="1"/>
        <v>Blackthorn Place,Newcastle,Staffordshire,ST5 7BE</v>
      </c>
      <c r="U5821" s="1">
        <v>53.0468451</v>
      </c>
      <c r="V5821" s="1">
        <v>-2.253742</v>
      </c>
    </row>
    <row r="5822" ht="15.75" customHeight="1">
      <c r="A5822" s="1" t="s">
        <v>1217</v>
      </c>
      <c r="B5822" s="1" t="s">
        <v>30560</v>
      </c>
      <c r="C5822" s="3" t="s">
        <v>26108</v>
      </c>
      <c r="D5822" s="1" t="s">
        <v>1544</v>
      </c>
      <c r="E5822" s="3" t="s">
        <v>246</v>
      </c>
      <c r="F5822" s="3" t="s">
        <v>26</v>
      </c>
      <c r="G5822" s="1" t="s">
        <v>28</v>
      </c>
      <c r="H5822" s="1" t="s">
        <v>68</v>
      </c>
      <c r="I5822" s="1" t="s">
        <v>30</v>
      </c>
      <c r="J5822" s="1" t="s">
        <v>44</v>
      </c>
      <c r="K5822" s="1" t="s">
        <v>29</v>
      </c>
      <c r="L5822" s="1" t="s">
        <v>30561</v>
      </c>
      <c r="M5822" s="1" t="s">
        <v>30562</v>
      </c>
      <c r="O5822" s="1" t="s">
        <v>1213</v>
      </c>
      <c r="P5822" s="1" t="s">
        <v>1217</v>
      </c>
      <c r="Q5822" s="1" t="s">
        <v>30563</v>
      </c>
      <c r="R5822" s="4" t="s">
        <v>30564</v>
      </c>
      <c r="S5822" s="3" t="s">
        <v>30565</v>
      </c>
      <c r="T5822" s="1" t="str">
        <f t="shared" si="1"/>
        <v>Golborn Avenue,Meir Heath,Stoke-on-Trent,Staffordshire,ST3 7JQ</v>
      </c>
      <c r="U5822" s="1">
        <v>52.9557545</v>
      </c>
      <c r="V5822" s="1">
        <v>-2.10083</v>
      </c>
    </row>
    <row r="5823" ht="15.75" customHeight="1">
      <c r="A5823" s="1" t="s">
        <v>1217</v>
      </c>
      <c r="B5823" s="1" t="s">
        <v>30566</v>
      </c>
      <c r="C5823" s="3" t="s">
        <v>18094</v>
      </c>
      <c r="D5823" s="1" t="s">
        <v>1544</v>
      </c>
      <c r="E5823" s="3" t="s">
        <v>125</v>
      </c>
      <c r="F5823" s="3" t="s">
        <v>26</v>
      </c>
      <c r="G5823" s="1" t="s">
        <v>28</v>
      </c>
      <c r="H5823" s="1" t="s">
        <v>68</v>
      </c>
      <c r="I5823" s="1" t="s">
        <v>30</v>
      </c>
      <c r="J5823" s="1" t="s">
        <v>126</v>
      </c>
      <c r="K5823" s="1" t="s">
        <v>29</v>
      </c>
      <c r="L5823" s="1" t="s">
        <v>30567</v>
      </c>
      <c r="M5823" s="1" t="s">
        <v>21457</v>
      </c>
      <c r="O5823" s="1" t="s">
        <v>7333</v>
      </c>
      <c r="P5823" s="1" t="s">
        <v>1217</v>
      </c>
      <c r="Q5823" s="1" t="s">
        <v>30568</v>
      </c>
      <c r="R5823" s="4" t="s">
        <v>30569</v>
      </c>
      <c r="S5823" s="3" t="s">
        <v>30570</v>
      </c>
      <c r="T5823" s="1" t="str">
        <f t="shared" si="1"/>
        <v>Shaws Lane,Eccleshall,Stafford,Staffordshire,ST21 6AU</v>
      </c>
      <c r="U5823" s="1">
        <v>52.8548334</v>
      </c>
      <c r="V5823" s="1">
        <v>-2.2594214</v>
      </c>
    </row>
    <row r="5824" ht="15.75" customHeight="1">
      <c r="A5824" s="1" t="s">
        <v>1217</v>
      </c>
      <c r="B5824" s="1" t="s">
        <v>23074</v>
      </c>
      <c r="C5824" s="3" t="s">
        <v>23024</v>
      </c>
      <c r="D5824" s="1" t="s">
        <v>1544</v>
      </c>
      <c r="E5824" s="3" t="s">
        <v>125</v>
      </c>
      <c r="F5824" s="3" t="s">
        <v>26</v>
      </c>
      <c r="G5824" s="1" t="s">
        <v>28</v>
      </c>
      <c r="H5824" s="1" t="s">
        <v>68</v>
      </c>
      <c r="I5824" s="1" t="s">
        <v>30</v>
      </c>
      <c r="J5824" s="1" t="s">
        <v>31</v>
      </c>
      <c r="K5824" s="1" t="s">
        <v>29</v>
      </c>
      <c r="L5824" s="1" t="s">
        <v>2060</v>
      </c>
      <c r="M5824" s="1" t="s">
        <v>29019</v>
      </c>
      <c r="O5824" s="1" t="s">
        <v>9301</v>
      </c>
      <c r="P5824" s="1" t="s">
        <v>1217</v>
      </c>
      <c r="Q5824" s="1" t="s">
        <v>30571</v>
      </c>
      <c r="R5824" s="4" t="s">
        <v>30572</v>
      </c>
      <c r="S5824" s="3" t="s">
        <v>30573</v>
      </c>
      <c r="T5824" s="1" t="str">
        <f t="shared" si="1"/>
        <v>Church Lane,Wolstanton,Newcastle,Staffordshire,ST5 0EF</v>
      </c>
      <c r="U5824" s="1">
        <v>53.0280765</v>
      </c>
      <c r="V5824" s="1">
        <v>-2.2149952</v>
      </c>
    </row>
    <row r="5825" ht="15.75" customHeight="1">
      <c r="A5825" s="1" t="s">
        <v>1217</v>
      </c>
      <c r="B5825" s="1" t="s">
        <v>30574</v>
      </c>
      <c r="C5825" s="3" t="s">
        <v>18094</v>
      </c>
      <c r="D5825" s="1" t="s">
        <v>1544</v>
      </c>
      <c r="E5825" s="3" t="s">
        <v>379</v>
      </c>
      <c r="F5825" s="3" t="s">
        <v>1974</v>
      </c>
      <c r="G5825" s="1" t="s">
        <v>28</v>
      </c>
      <c r="H5825" s="1" t="s">
        <v>68</v>
      </c>
      <c r="I5825" s="1" t="s">
        <v>30</v>
      </c>
      <c r="J5825" s="1" t="s">
        <v>44</v>
      </c>
      <c r="K5825" s="1" t="s">
        <v>29</v>
      </c>
      <c r="L5825" s="1" t="s">
        <v>18101</v>
      </c>
      <c r="M5825" s="1" t="s">
        <v>30575</v>
      </c>
      <c r="O5825" s="1" t="s">
        <v>7961</v>
      </c>
      <c r="P5825" s="1" t="s">
        <v>48</v>
      </c>
      <c r="Q5825" s="1" t="s">
        <v>30576</v>
      </c>
      <c r="R5825" s="4" t="s">
        <v>30577</v>
      </c>
      <c r="S5825" s="3" t="s">
        <v>30578</v>
      </c>
      <c r="T5825" s="1" t="str">
        <f t="shared" si="1"/>
        <v>Sandown Drive,Perton,Wolverhampton,West Midlands,WV6 7PS</v>
      </c>
      <c r="U5825" s="1">
        <v>52.5965275</v>
      </c>
      <c r="V5825" s="1">
        <v>-2.1977108</v>
      </c>
    </row>
    <row r="5826" ht="15.75" customHeight="1">
      <c r="A5826" s="1" t="s">
        <v>1217</v>
      </c>
      <c r="B5826" s="1" t="s">
        <v>30579</v>
      </c>
      <c r="C5826" s="3" t="s">
        <v>26896</v>
      </c>
      <c r="D5826" s="1" t="s">
        <v>29</v>
      </c>
      <c r="E5826" s="3" t="s">
        <v>125</v>
      </c>
      <c r="F5826" s="3" t="s">
        <v>26</v>
      </c>
      <c r="G5826" s="1" t="s">
        <v>28</v>
      </c>
      <c r="H5826" s="1" t="s">
        <v>29</v>
      </c>
      <c r="I5826" s="1" t="s">
        <v>30</v>
      </c>
      <c r="J5826" s="1" t="s">
        <v>44</v>
      </c>
      <c r="K5826" s="1" t="s">
        <v>29</v>
      </c>
      <c r="L5826" s="1" t="s">
        <v>1290</v>
      </c>
      <c r="O5826" s="1" t="s">
        <v>12118</v>
      </c>
      <c r="P5826" s="1" t="s">
        <v>1217</v>
      </c>
      <c r="Q5826" s="1" t="s">
        <v>30580</v>
      </c>
      <c r="S5826" s="3" t="s">
        <v>30581</v>
      </c>
      <c r="T5826" s="1" t="str">
        <f t="shared" si="1"/>
        <v>Springfield Road,Leek,Staffordshire,ST13 6LQ</v>
      </c>
      <c r="U5826" s="1">
        <v>53.105863</v>
      </c>
      <c r="V5826" s="1">
        <v>-2.0122673</v>
      </c>
    </row>
    <row r="5827" ht="15.75" customHeight="1">
      <c r="A5827" s="1" t="s">
        <v>1217</v>
      </c>
      <c r="B5827" s="1" t="s">
        <v>30582</v>
      </c>
      <c r="C5827" s="3" t="s">
        <v>18094</v>
      </c>
      <c r="D5827" s="1" t="s">
        <v>1544</v>
      </c>
      <c r="E5827" s="3" t="s">
        <v>379</v>
      </c>
      <c r="F5827" s="3" t="s">
        <v>26</v>
      </c>
      <c r="G5827" s="1" t="s">
        <v>28</v>
      </c>
      <c r="H5827" s="1" t="s">
        <v>68</v>
      </c>
      <c r="I5827" s="1" t="s">
        <v>30</v>
      </c>
      <c r="J5827" s="1" t="s">
        <v>44</v>
      </c>
      <c r="K5827" s="1" t="s">
        <v>29</v>
      </c>
      <c r="L5827" s="1" t="s">
        <v>30583</v>
      </c>
      <c r="M5827" s="1" t="s">
        <v>3262</v>
      </c>
      <c r="O5827" s="1" t="s">
        <v>7333</v>
      </c>
      <c r="P5827" s="1" t="s">
        <v>1217</v>
      </c>
      <c r="Q5827" s="1" t="s">
        <v>30584</v>
      </c>
      <c r="R5827" s="4" t="s">
        <v>30585</v>
      </c>
      <c r="S5827" s="3" t="s">
        <v>30586</v>
      </c>
      <c r="T5827" s="1" t="str">
        <f t="shared" si="1"/>
        <v>Bradshaw Way,Parkside,Stafford,Staffordshire,ST16 1TH</v>
      </c>
      <c r="U5827" s="1">
        <v>52.8302425</v>
      </c>
      <c r="V5827" s="1">
        <v>-2.1237739</v>
      </c>
    </row>
    <row r="5828" ht="15.75" customHeight="1">
      <c r="A5828" s="1" t="s">
        <v>1213</v>
      </c>
      <c r="B5828" s="1" t="s">
        <v>30587</v>
      </c>
      <c r="C5828" s="3" t="s">
        <v>30588</v>
      </c>
      <c r="D5828" s="1" t="s">
        <v>1544</v>
      </c>
      <c r="E5828" s="3" t="s">
        <v>401</v>
      </c>
      <c r="F5828" s="3" t="s">
        <v>26</v>
      </c>
      <c r="G5828" s="1" t="s">
        <v>28</v>
      </c>
      <c r="H5828" s="1" t="s">
        <v>68</v>
      </c>
      <c r="I5828" s="1" t="s">
        <v>30</v>
      </c>
      <c r="J5828" s="1" t="s">
        <v>44</v>
      </c>
      <c r="K5828" s="1" t="s">
        <v>29</v>
      </c>
      <c r="L5828" s="1" t="s">
        <v>30589</v>
      </c>
      <c r="M5828" s="1" t="s">
        <v>29046</v>
      </c>
      <c r="O5828" s="1" t="s">
        <v>1213</v>
      </c>
      <c r="P5828" s="1" t="s">
        <v>1217</v>
      </c>
      <c r="Q5828" s="1" t="s">
        <v>30590</v>
      </c>
      <c r="R5828" s="4" t="s">
        <v>30591</v>
      </c>
      <c r="S5828" s="3" t="s">
        <v>30592</v>
      </c>
      <c r="T5828" s="1" t="str">
        <f t="shared" si="1"/>
        <v>Princess Drive,Weston Coyney,Stoke-on-Trent,Staffordshire,ST3 6NG</v>
      </c>
      <c r="U5828" s="1">
        <v>52.9895073</v>
      </c>
      <c r="V5828" s="1">
        <v>-2.0967064</v>
      </c>
    </row>
    <row r="5829" ht="15.75" customHeight="1">
      <c r="A5829" s="1" t="s">
        <v>1213</v>
      </c>
      <c r="B5829" s="1" t="s">
        <v>30593</v>
      </c>
      <c r="C5829" s="3" t="s">
        <v>30588</v>
      </c>
      <c r="D5829" s="1" t="s">
        <v>1544</v>
      </c>
      <c r="E5829" s="3" t="s">
        <v>125</v>
      </c>
      <c r="F5829" s="3" t="s">
        <v>401</v>
      </c>
      <c r="G5829" s="1" t="s">
        <v>28</v>
      </c>
      <c r="H5829" s="1" t="s">
        <v>68</v>
      </c>
      <c r="I5829" s="1" t="s">
        <v>30</v>
      </c>
      <c r="J5829" s="1" t="s">
        <v>44</v>
      </c>
      <c r="K5829" s="1" t="s">
        <v>29</v>
      </c>
      <c r="L5829" s="1" t="s">
        <v>2423</v>
      </c>
      <c r="M5829" s="1" t="s">
        <v>29046</v>
      </c>
      <c r="O5829" s="1" t="s">
        <v>1213</v>
      </c>
      <c r="P5829" s="1" t="s">
        <v>1217</v>
      </c>
      <c r="Q5829" s="1" t="s">
        <v>30594</v>
      </c>
      <c r="R5829" s="4" t="s">
        <v>30591</v>
      </c>
      <c r="S5829" s="3" t="s">
        <v>30595</v>
      </c>
      <c r="T5829" s="1" t="str">
        <f t="shared" si="1"/>
        <v>West Street,Weston Coyney,Stoke-on-Trent,Staffordshire,ST3 6PT</v>
      </c>
      <c r="U5829" s="1">
        <v>52.9945306</v>
      </c>
      <c r="V5829" s="1">
        <v>-2.0926495</v>
      </c>
    </row>
    <row r="5830" ht="15.75" customHeight="1">
      <c r="A5830" s="1" t="s">
        <v>1557</v>
      </c>
      <c r="B5830" s="1" t="s">
        <v>30596</v>
      </c>
      <c r="C5830" s="3" t="s">
        <v>18094</v>
      </c>
      <c r="D5830" s="1" t="s">
        <v>1544</v>
      </c>
      <c r="E5830" s="3" t="s">
        <v>246</v>
      </c>
      <c r="F5830" s="3" t="s">
        <v>26</v>
      </c>
      <c r="G5830" s="1" t="s">
        <v>28</v>
      </c>
      <c r="H5830" s="1" t="s">
        <v>68</v>
      </c>
      <c r="I5830" s="1" t="s">
        <v>30</v>
      </c>
      <c r="J5830" s="1" t="s">
        <v>44</v>
      </c>
      <c r="K5830" s="1" t="s">
        <v>29</v>
      </c>
      <c r="L5830" s="1" t="s">
        <v>30597</v>
      </c>
      <c r="M5830" s="1" t="s">
        <v>30598</v>
      </c>
      <c r="O5830" s="1" t="s">
        <v>2282</v>
      </c>
      <c r="P5830" s="1" t="s">
        <v>1557</v>
      </c>
      <c r="Q5830" s="1" t="s">
        <v>30599</v>
      </c>
      <c r="R5830" s="4" t="s">
        <v>30600</v>
      </c>
      <c r="S5830" s="3" t="s">
        <v>30601</v>
      </c>
      <c r="T5830" s="1" t="str">
        <f t="shared" si="1"/>
        <v>Taylors Green,Bacton,Stowmarket,Suffolk,IP14 4LL</v>
      </c>
      <c r="U5830" s="1">
        <v>52.264407</v>
      </c>
      <c r="V5830" s="1">
        <v>1.0058483</v>
      </c>
    </row>
    <row r="5831" ht="15.75" customHeight="1">
      <c r="A5831" s="1" t="s">
        <v>1557</v>
      </c>
      <c r="B5831" s="1" t="s">
        <v>30602</v>
      </c>
      <c r="C5831" s="3" t="s">
        <v>18094</v>
      </c>
      <c r="D5831" s="1" t="s">
        <v>1544</v>
      </c>
      <c r="E5831" s="3" t="s">
        <v>246</v>
      </c>
      <c r="F5831" s="3" t="s">
        <v>26</v>
      </c>
      <c r="G5831" s="1" t="s">
        <v>28</v>
      </c>
      <c r="H5831" s="1" t="s">
        <v>68</v>
      </c>
      <c r="I5831" s="1" t="s">
        <v>30</v>
      </c>
      <c r="J5831" s="1" t="s">
        <v>44</v>
      </c>
      <c r="K5831" s="1" t="s">
        <v>29</v>
      </c>
      <c r="L5831" s="1" t="s">
        <v>30603</v>
      </c>
      <c r="O5831" s="1" t="s">
        <v>2282</v>
      </c>
      <c r="P5831" s="1" t="s">
        <v>1557</v>
      </c>
      <c r="Q5831" s="1" t="s">
        <v>30604</v>
      </c>
      <c r="R5831" s="4" t="s">
        <v>30605</v>
      </c>
      <c r="S5831" s="3" t="s">
        <v>30606</v>
      </c>
      <c r="T5831" s="1" t="str">
        <f t="shared" si="1"/>
        <v>Pintail Road,Stowmarket,Suffolk,IP14 5FP</v>
      </c>
      <c r="U5831" s="1">
        <v>52.189719</v>
      </c>
      <c r="V5831" s="1">
        <v>1.0132957</v>
      </c>
    </row>
    <row r="5832" ht="15.75" customHeight="1">
      <c r="A5832" s="1" t="s">
        <v>1557</v>
      </c>
      <c r="B5832" s="1" t="s">
        <v>30607</v>
      </c>
      <c r="C5832" s="3" t="s">
        <v>26896</v>
      </c>
      <c r="D5832" s="1" t="s">
        <v>1544</v>
      </c>
      <c r="E5832" s="3" t="s">
        <v>246</v>
      </c>
      <c r="F5832" s="3" t="s">
        <v>26</v>
      </c>
      <c r="G5832" s="1" t="s">
        <v>28</v>
      </c>
      <c r="H5832" s="1" t="s">
        <v>68</v>
      </c>
      <c r="I5832" s="1" t="s">
        <v>30</v>
      </c>
      <c r="J5832" s="1" t="s">
        <v>44</v>
      </c>
      <c r="K5832" s="1" t="s">
        <v>29</v>
      </c>
      <c r="L5832" s="1" t="s">
        <v>30608</v>
      </c>
      <c r="M5832" s="1" t="s">
        <v>30609</v>
      </c>
      <c r="O5832" s="1" t="s">
        <v>2282</v>
      </c>
      <c r="P5832" s="1" t="s">
        <v>1557</v>
      </c>
      <c r="Q5832" s="1" t="s">
        <v>30610</v>
      </c>
      <c r="R5832" s="4" t="s">
        <v>30611</v>
      </c>
      <c r="S5832" s="3" t="s">
        <v>30612</v>
      </c>
      <c r="T5832" s="1" t="str">
        <f t="shared" si="1"/>
        <v>Old Station Road,Mendlesham,Stowmarket,Suffolk,IP14 5RT</v>
      </c>
      <c r="U5832" s="1">
        <v>52.2488677</v>
      </c>
      <c r="V5832" s="1">
        <v>1.0797639</v>
      </c>
    </row>
    <row r="5833" ht="15.75" customHeight="1">
      <c r="A5833" s="1" t="s">
        <v>1557</v>
      </c>
      <c r="B5833" s="1" t="s">
        <v>30613</v>
      </c>
      <c r="C5833" s="3" t="s">
        <v>18094</v>
      </c>
      <c r="D5833" s="1" t="s">
        <v>25</v>
      </c>
      <c r="E5833" s="3" t="s">
        <v>26</v>
      </c>
      <c r="F5833" s="3" t="s">
        <v>42</v>
      </c>
      <c r="G5833" s="1" t="s">
        <v>28</v>
      </c>
      <c r="H5833" s="1" t="s">
        <v>43</v>
      </c>
      <c r="I5833" s="1" t="s">
        <v>30</v>
      </c>
      <c r="J5833" s="1" t="s">
        <v>44</v>
      </c>
      <c r="K5833" s="1" t="s">
        <v>32</v>
      </c>
      <c r="L5833" s="1" t="s">
        <v>2893</v>
      </c>
      <c r="M5833" s="1" t="s">
        <v>30614</v>
      </c>
      <c r="O5833" s="1" t="s">
        <v>2282</v>
      </c>
      <c r="P5833" s="1" t="s">
        <v>1557</v>
      </c>
      <c r="Q5833" s="1" t="s">
        <v>30615</v>
      </c>
      <c r="R5833" s="4" t="s">
        <v>30616</v>
      </c>
      <c r="S5833" s="3" t="s">
        <v>30617</v>
      </c>
      <c r="T5833" s="1" t="str">
        <f t="shared" si="1"/>
        <v>Church Road,Stowupland,Stowmarket,Suffolk,IP14 4BQ</v>
      </c>
      <c r="U5833" s="1">
        <v>52.1991861</v>
      </c>
      <c r="V5833" s="1">
        <v>1.0296862</v>
      </c>
    </row>
    <row r="5834" ht="15.75" customHeight="1">
      <c r="A5834" s="1" t="s">
        <v>881</v>
      </c>
      <c r="B5834" s="1" t="s">
        <v>30618</v>
      </c>
      <c r="C5834" s="3" t="s">
        <v>30619</v>
      </c>
      <c r="D5834" s="1" t="s">
        <v>1544</v>
      </c>
      <c r="E5834" s="3" t="s">
        <v>401</v>
      </c>
      <c r="F5834" s="3" t="s">
        <v>26</v>
      </c>
      <c r="G5834" s="1" t="s">
        <v>28</v>
      </c>
      <c r="H5834" s="1" t="s">
        <v>68</v>
      </c>
      <c r="I5834" s="1" t="s">
        <v>30</v>
      </c>
      <c r="J5834" s="1" t="s">
        <v>44</v>
      </c>
      <c r="K5834" s="1" t="s">
        <v>29</v>
      </c>
      <c r="L5834" s="1" t="s">
        <v>16592</v>
      </c>
      <c r="M5834" s="1" t="s">
        <v>30620</v>
      </c>
      <c r="O5834" s="1" t="s">
        <v>881</v>
      </c>
      <c r="P5834" s="1" t="s">
        <v>561</v>
      </c>
      <c r="Q5834" s="1" t="s">
        <v>16593</v>
      </c>
      <c r="R5834" s="4" t="s">
        <v>30621</v>
      </c>
      <c r="S5834" s="3" t="s">
        <v>30622</v>
      </c>
      <c r="T5834" s="1" t="str">
        <f t="shared" si="1"/>
        <v>Well Street,Millfield,Sunderland,Tyne and Wear,SR4 6JF</v>
      </c>
      <c r="U5834" s="1">
        <v>54.9067975</v>
      </c>
      <c r="V5834" s="1">
        <v>-1.4112099</v>
      </c>
    </row>
    <row r="5835" ht="15.75" customHeight="1">
      <c r="A5835" s="1" t="s">
        <v>146</v>
      </c>
      <c r="B5835" s="1" t="s">
        <v>30623</v>
      </c>
      <c r="C5835" s="3" t="s">
        <v>18094</v>
      </c>
      <c r="D5835" s="1" t="s">
        <v>1544</v>
      </c>
      <c r="E5835" s="3" t="s">
        <v>246</v>
      </c>
      <c r="F5835" s="3" t="s">
        <v>26</v>
      </c>
      <c r="G5835" s="1" t="s">
        <v>28</v>
      </c>
      <c r="H5835" s="1" t="s">
        <v>68</v>
      </c>
      <c r="I5835" s="1" t="s">
        <v>30</v>
      </c>
      <c r="J5835" s="1" t="s">
        <v>31</v>
      </c>
      <c r="K5835" s="1" t="s">
        <v>29</v>
      </c>
      <c r="L5835" s="1" t="s">
        <v>30624</v>
      </c>
      <c r="O5835" s="1" t="s">
        <v>30625</v>
      </c>
      <c r="P5835" s="1" t="s">
        <v>146</v>
      </c>
      <c r="Q5835" s="1" t="s">
        <v>30626</v>
      </c>
      <c r="R5835" s="4" t="s">
        <v>30627</v>
      </c>
      <c r="S5835" s="3" t="s">
        <v>30628</v>
      </c>
      <c r="T5835" s="1" t="str">
        <f t="shared" si="1"/>
        <v>Arch Road,Hersham,Surrey,KT12 4QT</v>
      </c>
      <c r="U5835" s="1">
        <v>51.3751372</v>
      </c>
      <c r="V5835" s="1">
        <v>-0.3934006</v>
      </c>
    </row>
    <row r="5836" ht="15.75" customHeight="1">
      <c r="A5836" s="1" t="s">
        <v>146</v>
      </c>
      <c r="B5836" s="1" t="s">
        <v>21696</v>
      </c>
      <c r="C5836" s="3" t="s">
        <v>18094</v>
      </c>
      <c r="D5836" s="1" t="s">
        <v>1544</v>
      </c>
      <c r="E5836" s="3" t="s">
        <v>246</v>
      </c>
      <c r="F5836" s="3" t="s">
        <v>26</v>
      </c>
      <c r="G5836" s="1" t="s">
        <v>28</v>
      </c>
      <c r="H5836" s="1" t="s">
        <v>68</v>
      </c>
      <c r="I5836" s="1" t="s">
        <v>30</v>
      </c>
      <c r="J5836" s="1" t="s">
        <v>31</v>
      </c>
      <c r="K5836" s="1" t="s">
        <v>29</v>
      </c>
      <c r="L5836" s="1" t="s">
        <v>30629</v>
      </c>
      <c r="O5836" s="1" t="s">
        <v>17020</v>
      </c>
      <c r="P5836" s="1" t="s">
        <v>146</v>
      </c>
      <c r="Q5836" s="1" t="s">
        <v>30630</v>
      </c>
      <c r="R5836" s="4" t="s">
        <v>30631</v>
      </c>
      <c r="S5836" s="3" t="s">
        <v>30632</v>
      </c>
      <c r="T5836" s="1" t="str">
        <f t="shared" si="1"/>
        <v>Free Prae Road,Chertsey,Surrey,KT16 8ET</v>
      </c>
      <c r="U5836" s="1">
        <v>51.3873223</v>
      </c>
      <c r="V5836" s="1">
        <v>-0.5000575</v>
      </c>
    </row>
    <row r="5837" ht="15.75" customHeight="1">
      <c r="A5837" s="1" t="s">
        <v>146</v>
      </c>
      <c r="B5837" s="1" t="s">
        <v>30633</v>
      </c>
      <c r="C5837" s="3" t="s">
        <v>18094</v>
      </c>
      <c r="D5837" s="1" t="s">
        <v>1544</v>
      </c>
      <c r="E5837" s="3" t="s">
        <v>246</v>
      </c>
      <c r="F5837" s="3" t="s">
        <v>26</v>
      </c>
      <c r="G5837" s="1" t="s">
        <v>28</v>
      </c>
      <c r="H5837" s="1" t="s">
        <v>68</v>
      </c>
      <c r="I5837" s="1" t="s">
        <v>30</v>
      </c>
      <c r="J5837" s="1" t="s">
        <v>31</v>
      </c>
      <c r="K5837" s="1" t="s">
        <v>32</v>
      </c>
      <c r="L5837" s="1" t="s">
        <v>25872</v>
      </c>
      <c r="O5837" s="1" t="s">
        <v>30634</v>
      </c>
      <c r="P5837" s="1" t="s">
        <v>146</v>
      </c>
      <c r="Q5837" s="1" t="s">
        <v>30635</v>
      </c>
      <c r="R5837" s="4" t="s">
        <v>30636</v>
      </c>
      <c r="S5837" s="3" t="s">
        <v>30637</v>
      </c>
      <c r="T5837" s="1" t="str">
        <f t="shared" si="1"/>
        <v>Beauchamp Road,East Molesey,Surrey,KT8 2PG</v>
      </c>
      <c r="U5837" s="1">
        <v>51.3988886</v>
      </c>
      <c r="V5837" s="1">
        <v>-0.3625854</v>
      </c>
    </row>
    <row r="5838" ht="15.75" customHeight="1">
      <c r="A5838" s="1" t="s">
        <v>146</v>
      </c>
      <c r="B5838" s="1" t="s">
        <v>30638</v>
      </c>
      <c r="C5838" s="3" t="s">
        <v>18094</v>
      </c>
      <c r="D5838" s="1" t="s">
        <v>25</v>
      </c>
      <c r="E5838" s="3" t="s">
        <v>26</v>
      </c>
      <c r="F5838" s="3" t="s">
        <v>42</v>
      </c>
      <c r="G5838" s="1" t="s">
        <v>28</v>
      </c>
      <c r="H5838" s="1" t="s">
        <v>43</v>
      </c>
      <c r="I5838" s="1" t="s">
        <v>30</v>
      </c>
      <c r="J5838" s="1" t="s">
        <v>31</v>
      </c>
      <c r="K5838" s="1" t="s">
        <v>32</v>
      </c>
      <c r="L5838" s="1" t="s">
        <v>30639</v>
      </c>
      <c r="O5838" s="1" t="s">
        <v>17020</v>
      </c>
      <c r="P5838" s="1" t="s">
        <v>146</v>
      </c>
      <c r="Q5838" s="1" t="s">
        <v>30640</v>
      </c>
      <c r="R5838" s="4" t="s">
        <v>30641</v>
      </c>
      <c r="S5838" s="3" t="s">
        <v>30642</v>
      </c>
      <c r="T5838" s="1" t="str">
        <f t="shared" si="1"/>
        <v>Guildford Road,Chertsey,Surrey,KT16 9LU</v>
      </c>
      <c r="U5838" s="1">
        <v>51.3823147</v>
      </c>
      <c r="V5838" s="1">
        <v>-0.5195278</v>
      </c>
    </row>
    <row r="5839" ht="15.75" customHeight="1">
      <c r="A5839" s="1" t="s">
        <v>146</v>
      </c>
      <c r="B5839" s="1" t="s">
        <v>11690</v>
      </c>
      <c r="C5839" s="3" t="s">
        <v>18094</v>
      </c>
      <c r="D5839" s="1" t="s">
        <v>1544</v>
      </c>
      <c r="E5839" s="3" t="s">
        <v>246</v>
      </c>
      <c r="F5839" s="3" t="s">
        <v>26</v>
      </c>
      <c r="G5839" s="1" t="s">
        <v>28</v>
      </c>
      <c r="H5839" s="1" t="s">
        <v>68</v>
      </c>
      <c r="I5839" s="1" t="s">
        <v>30</v>
      </c>
      <c r="J5839" s="1" t="s">
        <v>31</v>
      </c>
      <c r="K5839" s="1" t="s">
        <v>29</v>
      </c>
      <c r="L5839" s="1" t="s">
        <v>30643</v>
      </c>
      <c r="O5839" s="1" t="s">
        <v>4825</v>
      </c>
      <c r="P5839" s="1" t="s">
        <v>146</v>
      </c>
      <c r="Q5839" s="1" t="s">
        <v>30644</v>
      </c>
      <c r="R5839" s="4" t="s">
        <v>30645</v>
      </c>
      <c r="S5839" s="3" t="s">
        <v>30646</v>
      </c>
      <c r="T5839" s="1" t="str">
        <f t="shared" si="1"/>
        <v>Ongar Hill,Addlestone,Surrey,KT15 1BP</v>
      </c>
      <c r="U5839" s="1">
        <v>51.3660367</v>
      </c>
      <c r="V5839" s="1">
        <v>-0.5058792</v>
      </c>
    </row>
    <row r="5840" ht="15.75" customHeight="1">
      <c r="A5840" s="1" t="s">
        <v>146</v>
      </c>
      <c r="B5840" s="1" t="s">
        <v>30647</v>
      </c>
      <c r="C5840" s="3" t="s">
        <v>18094</v>
      </c>
      <c r="D5840" s="1" t="s">
        <v>25</v>
      </c>
      <c r="E5840" s="3" t="s">
        <v>26</v>
      </c>
      <c r="F5840" s="3" t="s">
        <v>42</v>
      </c>
      <c r="G5840" s="1" t="s">
        <v>28</v>
      </c>
      <c r="H5840" s="1" t="s">
        <v>43</v>
      </c>
      <c r="I5840" s="1" t="s">
        <v>30</v>
      </c>
      <c r="J5840" s="1" t="s">
        <v>31</v>
      </c>
      <c r="K5840" s="1" t="s">
        <v>32</v>
      </c>
      <c r="L5840" s="1" t="s">
        <v>30648</v>
      </c>
      <c r="M5840" s="1" t="s">
        <v>30649</v>
      </c>
      <c r="O5840" s="1" t="s">
        <v>8400</v>
      </c>
      <c r="P5840" s="1" t="s">
        <v>146</v>
      </c>
      <c r="Q5840" s="1" t="s">
        <v>30650</v>
      </c>
      <c r="R5840" s="4" t="s">
        <v>30651</v>
      </c>
      <c r="S5840" s="3" t="s">
        <v>30652</v>
      </c>
      <c r="T5840" s="1" t="str">
        <f t="shared" si="1"/>
        <v>Elmbridge Lane,Kingfield,Woking,Surrey,GU22 9AL</v>
      </c>
      <c r="U5840" s="1">
        <v>51.3076176</v>
      </c>
      <c r="V5840" s="1">
        <v>-0.5564827</v>
      </c>
    </row>
    <row r="5841" ht="15.75" customHeight="1">
      <c r="A5841" s="1" t="s">
        <v>146</v>
      </c>
      <c r="B5841" s="1" t="s">
        <v>30653</v>
      </c>
      <c r="C5841" s="3" t="s">
        <v>18094</v>
      </c>
      <c r="D5841" s="1" t="s">
        <v>1544</v>
      </c>
      <c r="E5841" s="3" t="s">
        <v>1857</v>
      </c>
      <c r="F5841" s="3" t="s">
        <v>26</v>
      </c>
      <c r="G5841" s="1" t="s">
        <v>28</v>
      </c>
      <c r="H5841" s="1" t="s">
        <v>68</v>
      </c>
      <c r="I5841" s="1" t="s">
        <v>30</v>
      </c>
      <c r="J5841" s="1" t="s">
        <v>31</v>
      </c>
      <c r="K5841" s="1" t="s">
        <v>29</v>
      </c>
      <c r="L5841" s="1" t="s">
        <v>30654</v>
      </c>
      <c r="M5841" s="1" t="s">
        <v>4314</v>
      </c>
      <c r="O5841" s="1" t="s">
        <v>8400</v>
      </c>
      <c r="P5841" s="1" t="s">
        <v>146</v>
      </c>
      <c r="Q5841" s="1" t="s">
        <v>30655</v>
      </c>
      <c r="R5841" s="4" t="s">
        <v>30656</v>
      </c>
      <c r="S5841" s="3" t="s">
        <v>30657</v>
      </c>
      <c r="T5841" s="1" t="str">
        <f t="shared" si="1"/>
        <v>Five Oaks Close,St John's,Woking,Surrey,GU21 8TU</v>
      </c>
      <c r="U5841" s="1">
        <v>51.3120273</v>
      </c>
      <c r="V5841" s="1">
        <v>-0.6094875</v>
      </c>
    </row>
    <row r="5842" ht="15.75" customHeight="1">
      <c r="A5842" s="1" t="s">
        <v>146</v>
      </c>
      <c r="B5842" s="1" t="s">
        <v>30658</v>
      </c>
      <c r="C5842" s="3" t="s">
        <v>18094</v>
      </c>
      <c r="D5842" s="1" t="s">
        <v>1544</v>
      </c>
      <c r="E5842" s="3" t="s">
        <v>379</v>
      </c>
      <c r="F5842" s="3" t="s">
        <v>26</v>
      </c>
      <c r="G5842" s="1" t="s">
        <v>28</v>
      </c>
      <c r="H5842" s="1" t="s">
        <v>68</v>
      </c>
      <c r="I5842" s="1" t="s">
        <v>30</v>
      </c>
      <c r="J5842" s="1" t="s">
        <v>44</v>
      </c>
      <c r="K5842" s="1" t="s">
        <v>29</v>
      </c>
      <c r="L5842" s="1" t="s">
        <v>1501</v>
      </c>
      <c r="O5842" s="1" t="s">
        <v>5366</v>
      </c>
      <c r="P5842" s="1" t="s">
        <v>146</v>
      </c>
      <c r="Q5842" s="1" t="s">
        <v>30659</v>
      </c>
      <c r="R5842" s="4" t="s">
        <v>30660</v>
      </c>
      <c r="S5842" s="3" t="s">
        <v>30661</v>
      </c>
      <c r="T5842" s="1" t="str">
        <f t="shared" si="1"/>
        <v>Park Avenue,Staines,Surrey,TW18 2EF</v>
      </c>
      <c r="U5842" s="1">
        <v>51.4272881</v>
      </c>
      <c r="V5842" s="1">
        <v>-0.505197</v>
      </c>
    </row>
    <row r="5843" ht="15.75" customHeight="1">
      <c r="A5843" s="1" t="s">
        <v>146</v>
      </c>
      <c r="B5843" s="1" t="s">
        <v>30662</v>
      </c>
      <c r="C5843" s="3" t="s">
        <v>18094</v>
      </c>
      <c r="D5843" s="1" t="s">
        <v>1544</v>
      </c>
      <c r="E5843" s="3" t="s">
        <v>125</v>
      </c>
      <c r="F5843" s="3" t="s">
        <v>26</v>
      </c>
      <c r="G5843" s="1" t="s">
        <v>28</v>
      </c>
      <c r="H5843" s="1" t="s">
        <v>68</v>
      </c>
      <c r="I5843" s="1" t="s">
        <v>30</v>
      </c>
      <c r="J5843" s="1" t="s">
        <v>31</v>
      </c>
      <c r="K5843" s="1" t="s">
        <v>29</v>
      </c>
      <c r="L5843" s="1" t="s">
        <v>30663</v>
      </c>
      <c r="O5843" s="1" t="s">
        <v>1923</v>
      </c>
      <c r="P5843" s="1" t="s">
        <v>146</v>
      </c>
      <c r="Q5843" s="1" t="s">
        <v>30664</v>
      </c>
      <c r="R5843" s="4" t="s">
        <v>30665</v>
      </c>
      <c r="S5843" s="3" t="s">
        <v>30666</v>
      </c>
      <c r="T5843" s="1" t="str">
        <f t="shared" si="1"/>
        <v>Portmore Way,Weybridge,Surrey,KT13 8JD</v>
      </c>
      <c r="U5843" s="1">
        <v>51.3741059</v>
      </c>
      <c r="V5843" s="1">
        <v>-0.4605654</v>
      </c>
    </row>
    <row r="5844" ht="15.75" customHeight="1">
      <c r="A5844" s="1" t="s">
        <v>146</v>
      </c>
      <c r="B5844" s="1" t="s">
        <v>30667</v>
      </c>
      <c r="C5844" s="3" t="s">
        <v>25382</v>
      </c>
      <c r="D5844" s="1" t="s">
        <v>1544</v>
      </c>
      <c r="E5844" s="3" t="s">
        <v>125</v>
      </c>
      <c r="F5844" s="3" t="s">
        <v>26</v>
      </c>
      <c r="G5844" s="1" t="s">
        <v>28</v>
      </c>
      <c r="H5844" s="1" t="s">
        <v>68</v>
      </c>
      <c r="I5844" s="1" t="s">
        <v>30</v>
      </c>
      <c r="J5844" s="1" t="s">
        <v>44</v>
      </c>
      <c r="K5844" s="1" t="s">
        <v>29</v>
      </c>
      <c r="L5844" s="1" t="s">
        <v>22224</v>
      </c>
      <c r="O5844" s="1" t="s">
        <v>4407</v>
      </c>
      <c r="P5844" s="1" t="s">
        <v>146</v>
      </c>
      <c r="Q5844" s="1" t="s">
        <v>30668</v>
      </c>
      <c r="R5844" s="4" t="s">
        <v>30669</v>
      </c>
      <c r="S5844" s="3" t="s">
        <v>30670</v>
      </c>
      <c r="T5844" s="1" t="str">
        <f t="shared" si="1"/>
        <v>Southway,Guildford,Surrey,GU2 8YD</v>
      </c>
      <c r="U5844" s="1">
        <v>51.2435866</v>
      </c>
      <c r="V5844" s="1">
        <v>-0.6095121</v>
      </c>
    </row>
    <row r="5845" ht="15.75" customHeight="1">
      <c r="A5845" s="1" t="s">
        <v>146</v>
      </c>
      <c r="B5845" s="1" t="s">
        <v>26800</v>
      </c>
      <c r="C5845" s="3" t="s">
        <v>18094</v>
      </c>
      <c r="D5845" s="1" t="s">
        <v>1544</v>
      </c>
      <c r="E5845" s="3" t="s">
        <v>1857</v>
      </c>
      <c r="F5845" s="3" t="s">
        <v>26</v>
      </c>
      <c r="G5845" s="1" t="s">
        <v>28</v>
      </c>
      <c r="H5845" s="1" t="s">
        <v>68</v>
      </c>
      <c r="I5845" s="1" t="s">
        <v>30</v>
      </c>
      <c r="J5845" s="1" t="s">
        <v>31</v>
      </c>
      <c r="K5845" s="1" t="s">
        <v>32</v>
      </c>
      <c r="L5845" s="1" t="s">
        <v>17715</v>
      </c>
      <c r="M5845" s="1" t="s">
        <v>17716</v>
      </c>
      <c r="O5845" s="1" t="s">
        <v>4003</v>
      </c>
      <c r="P5845" s="1" t="s">
        <v>146</v>
      </c>
      <c r="Q5845" s="1" t="s">
        <v>17717</v>
      </c>
      <c r="R5845" s="4" t="s">
        <v>30671</v>
      </c>
      <c r="S5845" s="3" t="s">
        <v>30672</v>
      </c>
      <c r="T5845" s="1" t="str">
        <f t="shared" si="1"/>
        <v>Tomlinscote Way,Frimley,Camberley,Surrey,GU16 8PY</v>
      </c>
      <c r="U5845" s="1">
        <v>51.3211286</v>
      </c>
      <c r="V5845" s="1">
        <v>-0.7234143</v>
      </c>
    </row>
    <row r="5846" ht="15.75" customHeight="1">
      <c r="A5846" s="1" t="s">
        <v>3180</v>
      </c>
      <c r="B5846" s="1" t="s">
        <v>30673</v>
      </c>
      <c r="C5846" s="3" t="s">
        <v>18094</v>
      </c>
      <c r="D5846" s="1" t="s">
        <v>1544</v>
      </c>
      <c r="E5846" s="3" t="s">
        <v>125</v>
      </c>
      <c r="F5846" s="3" t="s">
        <v>26</v>
      </c>
      <c r="G5846" s="1" t="s">
        <v>28</v>
      </c>
      <c r="H5846" s="1" t="s">
        <v>68</v>
      </c>
      <c r="I5846" s="1" t="s">
        <v>30</v>
      </c>
      <c r="J5846" s="1" t="s">
        <v>44</v>
      </c>
      <c r="K5846" s="1" t="s">
        <v>29</v>
      </c>
      <c r="L5846" s="1" t="s">
        <v>30674</v>
      </c>
      <c r="M5846" s="1" t="s">
        <v>3863</v>
      </c>
      <c r="O5846" s="1" t="s">
        <v>3180</v>
      </c>
      <c r="P5846" s="1" t="s">
        <v>146</v>
      </c>
      <c r="Q5846" s="1" t="s">
        <v>30675</v>
      </c>
      <c r="R5846" s="4" t="s">
        <v>30676</v>
      </c>
      <c r="S5846" s="3" t="s">
        <v>30677</v>
      </c>
      <c r="T5846" s="1" t="str">
        <f t="shared" si="1"/>
        <v>Stoughton Avenue,Cheam,Sutton,Surrey,SM3 8PQ</v>
      </c>
      <c r="U5846" s="1">
        <v>51.3649428</v>
      </c>
      <c r="V5846" s="1">
        <v>-0.2200477</v>
      </c>
    </row>
    <row r="5847" ht="15.75" customHeight="1">
      <c r="A5847" s="1" t="s">
        <v>577</v>
      </c>
      <c r="B5847" s="1" t="s">
        <v>30678</v>
      </c>
      <c r="C5847" s="3" t="s">
        <v>18094</v>
      </c>
      <c r="D5847" s="1" t="s">
        <v>1544</v>
      </c>
      <c r="E5847" s="3" t="s">
        <v>125</v>
      </c>
      <c r="F5847" s="3" t="s">
        <v>26</v>
      </c>
      <c r="G5847" s="1" t="s">
        <v>28</v>
      </c>
      <c r="H5847" s="1" t="s">
        <v>68</v>
      </c>
      <c r="I5847" s="1" t="s">
        <v>30</v>
      </c>
      <c r="J5847" s="1" t="s">
        <v>44</v>
      </c>
      <c r="K5847" s="1" t="s">
        <v>29</v>
      </c>
      <c r="L5847" s="1" t="s">
        <v>30679</v>
      </c>
      <c r="M5847" s="1" t="s">
        <v>30680</v>
      </c>
      <c r="O5847" s="1" t="s">
        <v>19005</v>
      </c>
      <c r="P5847" s="1" t="s">
        <v>394</v>
      </c>
      <c r="Q5847" s="1" t="s">
        <v>30681</v>
      </c>
      <c r="R5847" s="4" t="s">
        <v>30682</v>
      </c>
      <c r="S5847" s="3" t="s">
        <v>30683</v>
      </c>
      <c r="T5847" s="1" t="str">
        <f t="shared" si="1"/>
        <v>Bradley Green Road,Newton,Hyde,Cheshire,SK14 4NA</v>
      </c>
      <c r="U5847" s="1">
        <v>53.4651015</v>
      </c>
      <c r="V5847" s="1">
        <v>-2.0635388</v>
      </c>
    </row>
    <row r="5848" ht="15.75" customHeight="1">
      <c r="A5848" s="1" t="s">
        <v>577</v>
      </c>
      <c r="B5848" s="1" t="s">
        <v>30684</v>
      </c>
      <c r="C5848" s="3" t="s">
        <v>18094</v>
      </c>
      <c r="D5848" s="1" t="s">
        <v>1544</v>
      </c>
      <c r="E5848" s="3" t="s">
        <v>125</v>
      </c>
      <c r="F5848" s="3" t="s">
        <v>26</v>
      </c>
      <c r="G5848" s="1" t="s">
        <v>28</v>
      </c>
      <c r="H5848" s="1" t="s">
        <v>68</v>
      </c>
      <c r="I5848" s="1" t="s">
        <v>30</v>
      </c>
      <c r="J5848" s="1" t="s">
        <v>44</v>
      </c>
      <c r="K5848" s="1" t="s">
        <v>29</v>
      </c>
      <c r="L5848" s="1" t="s">
        <v>1236</v>
      </c>
      <c r="O5848" s="1" t="s">
        <v>19005</v>
      </c>
      <c r="P5848" s="1" t="s">
        <v>394</v>
      </c>
      <c r="Q5848" s="1" t="s">
        <v>30685</v>
      </c>
      <c r="R5848" s="4" t="s">
        <v>30686</v>
      </c>
      <c r="S5848" s="3" t="s">
        <v>30687</v>
      </c>
      <c r="T5848" s="1" t="str">
        <f t="shared" si="1"/>
        <v>Marlborough Road,Hyde,Cheshire,SK14 5HU</v>
      </c>
      <c r="U5848" s="1">
        <v>53.4403161</v>
      </c>
      <c r="V5848" s="1">
        <v>-2.0749742</v>
      </c>
    </row>
    <row r="5849" ht="15.75" customHeight="1">
      <c r="A5849" s="1" t="s">
        <v>162</v>
      </c>
      <c r="B5849" s="1" t="s">
        <v>30688</v>
      </c>
      <c r="C5849" s="3" t="s">
        <v>18094</v>
      </c>
      <c r="D5849" s="1" t="s">
        <v>1544</v>
      </c>
      <c r="E5849" s="3" t="s">
        <v>1857</v>
      </c>
      <c r="F5849" s="3" t="s">
        <v>26</v>
      </c>
      <c r="G5849" s="1" t="s">
        <v>28</v>
      </c>
      <c r="H5849" s="1" t="s">
        <v>68</v>
      </c>
      <c r="I5849" s="1" t="s">
        <v>30</v>
      </c>
      <c r="J5849" s="1" t="s">
        <v>44</v>
      </c>
      <c r="K5849" s="1" t="s">
        <v>29</v>
      </c>
      <c r="L5849" s="1" t="s">
        <v>30689</v>
      </c>
      <c r="O5849" s="1" t="s">
        <v>4125</v>
      </c>
      <c r="P5849" s="1" t="s">
        <v>166</v>
      </c>
      <c r="Q5849" s="1" t="s">
        <v>30690</v>
      </c>
      <c r="R5849" s="4" t="s">
        <v>30691</v>
      </c>
      <c r="S5849" s="3" t="s">
        <v>30692</v>
      </c>
      <c r="T5849" s="1" t="str">
        <f t="shared" si="1"/>
        <v>St James Avenue East,Stanford-le-Hope,Essex,SS17 7BQ</v>
      </c>
      <c r="U5849" s="1">
        <v>51.5241484</v>
      </c>
      <c r="V5849" s="1">
        <v>0.4395718</v>
      </c>
    </row>
    <row r="5850" ht="15.75" customHeight="1">
      <c r="A5850" s="1" t="s">
        <v>4891</v>
      </c>
      <c r="B5850" s="1" t="s">
        <v>30693</v>
      </c>
      <c r="C5850" s="3" t="s">
        <v>18094</v>
      </c>
      <c r="D5850" s="1" t="s">
        <v>124</v>
      </c>
      <c r="E5850" s="3" t="s">
        <v>246</v>
      </c>
      <c r="F5850" s="3" t="s">
        <v>42</v>
      </c>
      <c r="G5850" s="1" t="s">
        <v>28</v>
      </c>
      <c r="H5850" s="1" t="s">
        <v>43</v>
      </c>
      <c r="I5850" s="1" t="s">
        <v>30</v>
      </c>
      <c r="J5850" s="1" t="s">
        <v>95</v>
      </c>
      <c r="K5850" s="1" t="s">
        <v>32</v>
      </c>
      <c r="L5850" s="1" t="s">
        <v>30694</v>
      </c>
      <c r="O5850" s="1" t="s">
        <v>35</v>
      </c>
      <c r="Q5850" s="1" t="s">
        <v>30695</v>
      </c>
      <c r="R5850" s="4" t="s">
        <v>30696</v>
      </c>
      <c r="S5850" s="3" t="s">
        <v>30697</v>
      </c>
      <c r="T5850" s="1" t="str">
        <f t="shared" si="1"/>
        <v>125 St Paul's Way,London,E3 4FT</v>
      </c>
      <c r="U5850" s="1">
        <v>51.5187013</v>
      </c>
      <c r="V5850" s="1">
        <v>-0.0239274</v>
      </c>
    </row>
    <row r="5851" ht="15.75" customHeight="1">
      <c r="A5851" s="1" t="s">
        <v>1702</v>
      </c>
      <c r="B5851" s="1" t="s">
        <v>30698</v>
      </c>
      <c r="C5851" s="3" t="s">
        <v>18094</v>
      </c>
      <c r="D5851" s="1" t="s">
        <v>1544</v>
      </c>
      <c r="E5851" s="3" t="s">
        <v>125</v>
      </c>
      <c r="F5851" s="3" t="s">
        <v>26</v>
      </c>
      <c r="G5851" s="1" t="s">
        <v>28</v>
      </c>
      <c r="H5851" s="1" t="s">
        <v>68</v>
      </c>
      <c r="I5851" s="1" t="s">
        <v>30</v>
      </c>
      <c r="J5851" s="1" t="s">
        <v>44</v>
      </c>
      <c r="K5851" s="1" t="s">
        <v>29</v>
      </c>
      <c r="L5851" s="1" t="s">
        <v>25157</v>
      </c>
      <c r="M5851" s="1" t="s">
        <v>9632</v>
      </c>
      <c r="N5851" s="1" t="s">
        <v>1705</v>
      </c>
      <c r="O5851" s="1" t="s">
        <v>207</v>
      </c>
      <c r="Q5851" s="1" t="s">
        <v>30699</v>
      </c>
      <c r="R5851" s="4" t="s">
        <v>30700</v>
      </c>
      <c r="S5851" s="3" t="s">
        <v>30701</v>
      </c>
      <c r="T5851" s="1" t="str">
        <f t="shared" si="1"/>
        <v>Central Road,Partington,Urmston,Manchester,M31 4FL</v>
      </c>
      <c r="U5851" s="1">
        <v>53.4172208</v>
      </c>
      <c r="V5851" s="1">
        <v>-2.4257225</v>
      </c>
    </row>
    <row r="5852" ht="15.75" customHeight="1">
      <c r="A5852" s="1" t="s">
        <v>1077</v>
      </c>
      <c r="B5852" s="1" t="s">
        <v>30702</v>
      </c>
      <c r="C5852" s="3" t="s">
        <v>18094</v>
      </c>
      <c r="D5852" s="1" t="s">
        <v>1544</v>
      </c>
      <c r="E5852" s="3" t="s">
        <v>401</v>
      </c>
      <c r="F5852" s="3" t="s">
        <v>26</v>
      </c>
      <c r="G5852" s="1" t="s">
        <v>28</v>
      </c>
      <c r="H5852" s="1" t="s">
        <v>68</v>
      </c>
      <c r="I5852" s="1" t="s">
        <v>30</v>
      </c>
      <c r="J5852" s="1" t="s">
        <v>44</v>
      </c>
      <c r="K5852" s="1" t="s">
        <v>29</v>
      </c>
      <c r="L5852" s="1" t="s">
        <v>30703</v>
      </c>
      <c r="M5852" s="1" t="s">
        <v>30704</v>
      </c>
      <c r="O5852" s="1" t="s">
        <v>4870</v>
      </c>
      <c r="P5852" s="1" t="s">
        <v>70</v>
      </c>
      <c r="Q5852" s="1" t="s">
        <v>30705</v>
      </c>
      <c r="R5852" s="4" t="s">
        <v>30706</v>
      </c>
      <c r="S5852" s="3" t="s">
        <v>30707</v>
      </c>
      <c r="T5852" s="1" t="str">
        <f t="shared" si="1"/>
        <v>Stockingate,South Kirkby,Pontefract,West Yorkshire,WF9 3DP</v>
      </c>
      <c r="U5852" s="1">
        <v>53.5884291</v>
      </c>
      <c r="V5852" s="1">
        <v>-1.3287285</v>
      </c>
    </row>
    <row r="5853" ht="15.75" customHeight="1">
      <c r="A5853" s="1" t="s">
        <v>178</v>
      </c>
      <c r="B5853" s="1" t="s">
        <v>29568</v>
      </c>
      <c r="C5853" s="3" t="s">
        <v>27202</v>
      </c>
      <c r="D5853" s="1" t="s">
        <v>29</v>
      </c>
      <c r="E5853" s="3" t="s">
        <v>246</v>
      </c>
      <c r="F5853" s="3" t="s">
        <v>26</v>
      </c>
      <c r="G5853" s="1" t="s">
        <v>28</v>
      </c>
      <c r="H5853" s="1" t="s">
        <v>29</v>
      </c>
      <c r="I5853" s="1" t="s">
        <v>30</v>
      </c>
      <c r="J5853" s="1" t="s">
        <v>44</v>
      </c>
      <c r="K5853" s="1" t="s">
        <v>29</v>
      </c>
      <c r="L5853" s="1" t="s">
        <v>2464</v>
      </c>
      <c r="M5853" s="1" t="s">
        <v>30708</v>
      </c>
      <c r="O5853" s="1" t="s">
        <v>178</v>
      </c>
      <c r="P5853" s="1" t="s">
        <v>48</v>
      </c>
      <c r="Q5853" s="1" t="s">
        <v>30709</v>
      </c>
      <c r="R5853" s="4" t="s">
        <v>30710</v>
      </c>
      <c r="S5853" s="3" t="s">
        <v>30711</v>
      </c>
      <c r="T5853" s="1" t="str">
        <f t="shared" si="1"/>
        <v>Odell Road,Leamore,Walsall,West Midlands,WS3 2ED</v>
      </c>
      <c r="U5853" s="1">
        <v>52.6073992</v>
      </c>
      <c r="V5853" s="1">
        <v>-2.0013894</v>
      </c>
    </row>
    <row r="5854" ht="15.75" customHeight="1">
      <c r="A5854" s="1" t="s">
        <v>155</v>
      </c>
      <c r="B5854" s="1" t="s">
        <v>28032</v>
      </c>
      <c r="C5854" s="3" t="s">
        <v>18094</v>
      </c>
      <c r="D5854" s="1" t="s">
        <v>1544</v>
      </c>
      <c r="E5854" s="3" t="s">
        <v>379</v>
      </c>
      <c r="F5854" s="3" t="s">
        <v>26</v>
      </c>
      <c r="G5854" s="1" t="s">
        <v>28</v>
      </c>
      <c r="H5854" s="1" t="s">
        <v>68</v>
      </c>
      <c r="I5854" s="1" t="s">
        <v>30</v>
      </c>
      <c r="J5854" s="1" t="s">
        <v>44</v>
      </c>
      <c r="K5854" s="1" t="s">
        <v>29</v>
      </c>
      <c r="L5854" s="1" t="s">
        <v>30712</v>
      </c>
      <c r="O5854" s="1" t="s">
        <v>35</v>
      </c>
      <c r="Q5854" s="1" t="s">
        <v>30713</v>
      </c>
      <c r="R5854" s="4" t="s">
        <v>30714</v>
      </c>
      <c r="S5854" s="3" t="s">
        <v>30715</v>
      </c>
      <c r="T5854" s="1" t="str">
        <f t="shared" si="1"/>
        <v>105 Selwyn Avenue,London,E4 9NE</v>
      </c>
      <c r="U5854" s="1">
        <v>51.6060090999999</v>
      </c>
      <c r="V5854" s="1">
        <v>-0.00760329999999999</v>
      </c>
    </row>
    <row r="5855" ht="15.75" customHeight="1">
      <c r="A5855" s="1" t="s">
        <v>155</v>
      </c>
      <c r="B5855" s="1" t="s">
        <v>30716</v>
      </c>
      <c r="C5855" s="3" t="s">
        <v>18094</v>
      </c>
      <c r="D5855" s="1" t="s">
        <v>1544</v>
      </c>
      <c r="E5855" s="3" t="s">
        <v>379</v>
      </c>
      <c r="F5855" s="3" t="s">
        <v>26</v>
      </c>
      <c r="G5855" s="1" t="s">
        <v>28</v>
      </c>
      <c r="H5855" s="1" t="s">
        <v>68</v>
      </c>
      <c r="I5855" s="1" t="s">
        <v>30</v>
      </c>
      <c r="J5855" s="1" t="s">
        <v>44</v>
      </c>
      <c r="K5855" s="1" t="s">
        <v>29</v>
      </c>
      <c r="L5855" s="1" t="s">
        <v>30717</v>
      </c>
      <c r="M5855" s="1" t="s">
        <v>14373</v>
      </c>
      <c r="O5855" s="1" t="s">
        <v>35</v>
      </c>
      <c r="Q5855" s="1" t="s">
        <v>30718</v>
      </c>
      <c r="R5855" s="4" t="s">
        <v>30719</v>
      </c>
      <c r="S5855" s="3" t="s">
        <v>30720</v>
      </c>
      <c r="T5855" s="1" t="str">
        <f t="shared" si="1"/>
        <v>Davies Lane,Leytonstone,London,E11 3DR</v>
      </c>
      <c r="U5855" s="1">
        <v>51.5643298</v>
      </c>
      <c r="V5855" s="1">
        <v>0.0123316</v>
      </c>
    </row>
    <row r="5856" ht="15.75" customHeight="1">
      <c r="A5856" s="1" t="s">
        <v>155</v>
      </c>
      <c r="B5856" s="1" t="s">
        <v>30721</v>
      </c>
      <c r="C5856" s="3" t="s">
        <v>18094</v>
      </c>
      <c r="D5856" s="1" t="s">
        <v>25</v>
      </c>
      <c r="E5856" s="3" t="s">
        <v>26</v>
      </c>
      <c r="F5856" s="3" t="s">
        <v>42</v>
      </c>
      <c r="G5856" s="1" t="s">
        <v>28</v>
      </c>
      <c r="H5856" s="1" t="s">
        <v>43</v>
      </c>
      <c r="I5856" s="1" t="s">
        <v>875</v>
      </c>
      <c r="J5856" s="1" t="s">
        <v>44</v>
      </c>
      <c r="K5856" s="1" t="s">
        <v>32</v>
      </c>
      <c r="L5856" s="1" t="s">
        <v>30722</v>
      </c>
      <c r="M5856" s="1" t="s">
        <v>10633</v>
      </c>
      <c r="O5856" s="1" t="s">
        <v>35</v>
      </c>
      <c r="Q5856" s="1" t="s">
        <v>30723</v>
      </c>
      <c r="R5856" s="4" t="s">
        <v>30724</v>
      </c>
      <c r="S5856" s="3" t="s">
        <v>30725</v>
      </c>
      <c r="T5856" s="1" t="str">
        <f t="shared" si="1"/>
        <v>Norlington Road,Leyton,London,E10 6JZ</v>
      </c>
      <c r="U5856" s="1">
        <v>51.5673554</v>
      </c>
      <c r="V5856" s="1">
        <v>-0.0031588</v>
      </c>
    </row>
    <row r="5857" ht="15.75" customHeight="1">
      <c r="A5857" s="1" t="s">
        <v>825</v>
      </c>
      <c r="B5857" s="1" t="s">
        <v>30726</v>
      </c>
      <c r="C5857" s="3" t="s">
        <v>18094</v>
      </c>
      <c r="D5857" s="1" t="s">
        <v>1544</v>
      </c>
      <c r="E5857" s="3" t="s">
        <v>246</v>
      </c>
      <c r="F5857" s="3" t="s">
        <v>26</v>
      </c>
      <c r="G5857" s="1" t="s">
        <v>28</v>
      </c>
      <c r="H5857" s="1" t="s">
        <v>68</v>
      </c>
      <c r="I5857" s="1" t="s">
        <v>30</v>
      </c>
      <c r="J5857" s="1" t="s">
        <v>44</v>
      </c>
      <c r="K5857" s="1" t="s">
        <v>29</v>
      </c>
      <c r="L5857" s="1" t="s">
        <v>30727</v>
      </c>
      <c r="M5857" s="1" t="s">
        <v>30728</v>
      </c>
      <c r="O5857" s="1" t="s">
        <v>13695</v>
      </c>
      <c r="P5857" s="1" t="s">
        <v>825</v>
      </c>
      <c r="Q5857" s="1" t="s">
        <v>30729</v>
      </c>
      <c r="R5857" s="4" t="s">
        <v>30730</v>
      </c>
      <c r="S5857" s="3" t="s">
        <v>30731</v>
      </c>
      <c r="T5857" s="1" t="str">
        <f t="shared" si="1"/>
        <v>Winterbourne Way,West Durrington,Worthing,West Sussex,BN13 3QH</v>
      </c>
      <c r="U5857" s="1">
        <v>50.8276887</v>
      </c>
      <c r="V5857" s="1">
        <v>-0.4268123</v>
      </c>
    </row>
    <row r="5858" ht="15.75" customHeight="1">
      <c r="A5858" s="1" t="s">
        <v>825</v>
      </c>
      <c r="B5858" s="1" t="s">
        <v>30732</v>
      </c>
      <c r="C5858" s="3" t="s">
        <v>18094</v>
      </c>
      <c r="D5858" s="1" t="s">
        <v>1544</v>
      </c>
      <c r="E5858" s="3" t="s">
        <v>246</v>
      </c>
      <c r="F5858" s="3" t="s">
        <v>26</v>
      </c>
      <c r="G5858" s="1" t="s">
        <v>28</v>
      </c>
      <c r="H5858" s="1" t="s">
        <v>68</v>
      </c>
      <c r="I5858" s="1" t="s">
        <v>30</v>
      </c>
      <c r="J5858" s="1" t="s">
        <v>44</v>
      </c>
      <c r="K5858" s="1" t="s">
        <v>29</v>
      </c>
      <c r="L5858" s="1" t="s">
        <v>30733</v>
      </c>
      <c r="O5858" s="1" t="s">
        <v>22796</v>
      </c>
      <c r="P5858" s="1" t="s">
        <v>825</v>
      </c>
      <c r="Q5858" s="1" t="s">
        <v>30734</v>
      </c>
      <c r="R5858" s="4" t="s">
        <v>30735</v>
      </c>
      <c r="S5858" s="3" t="s">
        <v>30736</v>
      </c>
      <c r="T5858" s="1" t="str">
        <f t="shared" si="1"/>
        <v>Freshbrook Road,Lancing,West Sussex,BN15 8DL</v>
      </c>
      <c r="U5858" s="1">
        <v>50.8265015</v>
      </c>
      <c r="V5858" s="1">
        <v>-0.3131887</v>
      </c>
    </row>
    <row r="5859" ht="15.75" customHeight="1">
      <c r="A5859" s="1" t="s">
        <v>6900</v>
      </c>
      <c r="B5859" s="1" t="s">
        <v>30737</v>
      </c>
      <c r="C5859" s="3" t="s">
        <v>25382</v>
      </c>
      <c r="D5859" s="1" t="s">
        <v>1544</v>
      </c>
      <c r="E5859" s="3" t="s">
        <v>246</v>
      </c>
      <c r="F5859" s="3" t="s">
        <v>26</v>
      </c>
      <c r="G5859" s="1" t="s">
        <v>28</v>
      </c>
      <c r="H5859" s="1" t="s">
        <v>68</v>
      </c>
      <c r="I5859" s="1" t="s">
        <v>30</v>
      </c>
      <c r="J5859" s="1" t="s">
        <v>44</v>
      </c>
      <c r="K5859" s="1" t="s">
        <v>29</v>
      </c>
      <c r="L5859" s="1" t="s">
        <v>30738</v>
      </c>
      <c r="M5859" s="1" t="s">
        <v>30739</v>
      </c>
      <c r="O5859" s="1" t="s">
        <v>6900</v>
      </c>
      <c r="P5859" s="1" t="s">
        <v>581</v>
      </c>
      <c r="Q5859" s="1" t="s">
        <v>30740</v>
      </c>
      <c r="R5859" s="4" t="s">
        <v>30741</v>
      </c>
      <c r="S5859" s="3" t="s">
        <v>30742</v>
      </c>
      <c r="T5859" s="1" t="str">
        <f t="shared" si="1"/>
        <v>Kershaw Street,Orrell,Wigan,Lancashire,WN5 0AW</v>
      </c>
      <c r="U5859" s="1">
        <v>53.5393851</v>
      </c>
      <c r="V5859" s="1">
        <v>-2.6869989</v>
      </c>
    </row>
    <row r="5860" ht="15.75" customHeight="1">
      <c r="A5860" s="1" t="s">
        <v>6900</v>
      </c>
      <c r="B5860" s="1" t="s">
        <v>30743</v>
      </c>
      <c r="C5860" s="3" t="s">
        <v>25382</v>
      </c>
      <c r="D5860" s="1" t="s">
        <v>1544</v>
      </c>
      <c r="E5860" s="3" t="s">
        <v>246</v>
      </c>
      <c r="F5860" s="3" t="s">
        <v>26</v>
      </c>
      <c r="G5860" s="1" t="s">
        <v>28</v>
      </c>
      <c r="H5860" s="1" t="s">
        <v>68</v>
      </c>
      <c r="I5860" s="1" t="s">
        <v>30</v>
      </c>
      <c r="J5860" s="1" t="s">
        <v>44</v>
      </c>
      <c r="K5860" s="1" t="s">
        <v>29</v>
      </c>
      <c r="L5860" s="1" t="s">
        <v>7132</v>
      </c>
      <c r="M5860" s="1" t="s">
        <v>30739</v>
      </c>
      <c r="O5860" s="1" t="s">
        <v>6900</v>
      </c>
      <c r="P5860" s="1" t="s">
        <v>581</v>
      </c>
      <c r="Q5860" s="1" t="s">
        <v>30744</v>
      </c>
      <c r="R5860" s="4" t="s">
        <v>30745</v>
      </c>
      <c r="S5860" s="3" t="s">
        <v>30746</v>
      </c>
      <c r="T5860" s="1" t="str">
        <f t="shared" si="1"/>
        <v>Moor Road,Orrell,Wigan,Lancashire,WN5 8SJ</v>
      </c>
      <c r="U5860" s="1">
        <v>53.5352657</v>
      </c>
      <c r="V5860" s="1">
        <v>-2.7093491</v>
      </c>
    </row>
    <row r="5861" ht="15.75" customHeight="1">
      <c r="A5861" s="1" t="s">
        <v>3530</v>
      </c>
      <c r="B5861" s="1" t="s">
        <v>30747</v>
      </c>
      <c r="C5861" s="3" t="s">
        <v>25382</v>
      </c>
      <c r="D5861" s="1" t="s">
        <v>1973</v>
      </c>
      <c r="E5861" s="3" t="s">
        <v>1974</v>
      </c>
      <c r="F5861" s="3" t="s">
        <v>1975</v>
      </c>
      <c r="G5861" s="1" t="s">
        <v>28</v>
      </c>
      <c r="H5861" s="1" t="s">
        <v>68</v>
      </c>
      <c r="I5861" s="1" t="s">
        <v>30</v>
      </c>
      <c r="J5861" s="1" t="s">
        <v>44</v>
      </c>
      <c r="K5861" s="1" t="s">
        <v>29</v>
      </c>
      <c r="L5861" s="1" t="s">
        <v>30748</v>
      </c>
      <c r="O5861" s="1" t="s">
        <v>22803</v>
      </c>
      <c r="P5861" s="1" t="s">
        <v>55</v>
      </c>
      <c r="Q5861" s="1" t="s">
        <v>30749</v>
      </c>
      <c r="R5861" s="4" t="s">
        <v>30750</v>
      </c>
      <c r="S5861" s="3" t="s">
        <v>30751</v>
      </c>
      <c r="T5861" s="1" t="str">
        <f t="shared" si="1"/>
        <v>Wood Close,Windsor,Berkshire,SL4 3LL</v>
      </c>
      <c r="U5861" s="1">
        <v>51.4694102</v>
      </c>
      <c r="V5861" s="1">
        <v>-0.6125816</v>
      </c>
    </row>
    <row r="5862" ht="15.75" customHeight="1">
      <c r="A5862" s="1" t="s">
        <v>918</v>
      </c>
      <c r="B5862" s="1" t="s">
        <v>30752</v>
      </c>
      <c r="C5862" s="3" t="s">
        <v>25114</v>
      </c>
      <c r="D5862" s="1" t="s">
        <v>1544</v>
      </c>
      <c r="E5862" s="3" t="s">
        <v>125</v>
      </c>
      <c r="F5862" s="3" t="s">
        <v>401</v>
      </c>
      <c r="G5862" s="1" t="s">
        <v>28</v>
      </c>
      <c r="H5862" s="1" t="s">
        <v>68</v>
      </c>
      <c r="I5862" s="1" t="s">
        <v>30</v>
      </c>
      <c r="J5862" s="1" t="s">
        <v>44</v>
      </c>
      <c r="K5862" s="1" t="s">
        <v>29</v>
      </c>
      <c r="L5862" s="1" t="s">
        <v>30753</v>
      </c>
      <c r="M5862" s="1" t="s">
        <v>5625</v>
      </c>
      <c r="O5862" s="1" t="s">
        <v>918</v>
      </c>
      <c r="P5862" s="1" t="s">
        <v>90</v>
      </c>
      <c r="Q5862" s="1" t="s">
        <v>30754</v>
      </c>
      <c r="R5862" s="4" t="s">
        <v>30755</v>
      </c>
      <c r="S5862" s="3" t="s">
        <v>30756</v>
      </c>
      <c r="T5862" s="1" t="str">
        <f t="shared" si="1"/>
        <v>Town Lane,Bebington,Wirral,Merseyside,CH63 8LD</v>
      </c>
      <c r="U5862" s="1">
        <v>53.356702</v>
      </c>
      <c r="V5862" s="1">
        <v>-3.0212659</v>
      </c>
    </row>
    <row r="5863" ht="15.75" customHeight="1">
      <c r="A5863" s="1" t="s">
        <v>7961</v>
      </c>
      <c r="B5863" s="1" t="s">
        <v>30757</v>
      </c>
      <c r="C5863" s="3" t="s">
        <v>18094</v>
      </c>
      <c r="D5863" s="1" t="s">
        <v>1544</v>
      </c>
      <c r="E5863" s="3" t="s">
        <v>125</v>
      </c>
      <c r="F5863" s="3" t="s">
        <v>26</v>
      </c>
      <c r="G5863" s="1" t="s">
        <v>28</v>
      </c>
      <c r="H5863" s="1" t="s">
        <v>68</v>
      </c>
      <c r="I5863" s="1" t="s">
        <v>30</v>
      </c>
      <c r="J5863" s="1" t="s">
        <v>126</v>
      </c>
      <c r="K5863" s="1" t="s">
        <v>29</v>
      </c>
      <c r="L5863" s="1" t="s">
        <v>30758</v>
      </c>
      <c r="M5863" s="1" t="s">
        <v>26622</v>
      </c>
      <c r="N5863" s="1" t="s">
        <v>30759</v>
      </c>
      <c r="O5863" s="1" t="s">
        <v>7961</v>
      </c>
      <c r="P5863" s="1" t="s">
        <v>48</v>
      </c>
      <c r="Q5863" s="1" t="s">
        <v>30760</v>
      </c>
      <c r="R5863" s="4" t="s">
        <v>30761</v>
      </c>
      <c r="S5863" s="3" t="s">
        <v>30762</v>
      </c>
      <c r="T5863" s="1" t="str">
        <f t="shared" si="1"/>
        <v>Sedgley Road,Penn,St Bartholomew's Ce Primary School,Wolverhampton,West Midlands,WV4 5LG</v>
      </c>
      <c r="U5863" s="1">
        <v>52.5540818</v>
      </c>
      <c r="V5863" s="1">
        <v>-2.1567719</v>
      </c>
    </row>
    <row r="5864" ht="15.75" customHeight="1">
      <c r="A5864" s="1" t="s">
        <v>984</v>
      </c>
      <c r="B5864" s="1" t="s">
        <v>30763</v>
      </c>
      <c r="C5864" s="3" t="s">
        <v>18094</v>
      </c>
      <c r="D5864" s="1" t="s">
        <v>1544</v>
      </c>
      <c r="E5864" s="3" t="s">
        <v>125</v>
      </c>
      <c r="F5864" s="3" t="s">
        <v>26</v>
      </c>
      <c r="G5864" s="1" t="s">
        <v>28</v>
      </c>
      <c r="H5864" s="1" t="s">
        <v>68</v>
      </c>
      <c r="I5864" s="1" t="s">
        <v>30</v>
      </c>
      <c r="J5864" s="1" t="s">
        <v>44</v>
      </c>
      <c r="K5864" s="1" t="s">
        <v>29</v>
      </c>
      <c r="L5864" s="1" t="s">
        <v>30764</v>
      </c>
      <c r="M5864" s="1" t="s">
        <v>17356</v>
      </c>
      <c r="O5864" s="1" t="s">
        <v>987</v>
      </c>
      <c r="P5864" s="1" t="s">
        <v>984</v>
      </c>
      <c r="Q5864" s="1" t="s">
        <v>30765</v>
      </c>
      <c r="R5864" s="4" t="s">
        <v>30766</v>
      </c>
      <c r="S5864" s="3" t="s">
        <v>30767</v>
      </c>
      <c r="T5864" s="1" t="str">
        <f t="shared" si="1"/>
        <v>Tetbury Drive,Warndon,Worcester,Worcestershire,WR4 9LS</v>
      </c>
      <c r="U5864" s="1">
        <v>52.2121608</v>
      </c>
      <c r="V5864" s="1">
        <v>-2.1911437</v>
      </c>
    </row>
    <row r="5865" ht="15.75" customHeight="1">
      <c r="A5865" s="1" t="s">
        <v>984</v>
      </c>
      <c r="B5865" s="1" t="s">
        <v>30768</v>
      </c>
      <c r="C5865" s="3" t="s">
        <v>18094</v>
      </c>
      <c r="D5865" s="1" t="s">
        <v>1973</v>
      </c>
      <c r="E5865" s="3" t="s">
        <v>21224</v>
      </c>
      <c r="F5865" s="3" t="s">
        <v>1975</v>
      </c>
      <c r="G5865" s="1" t="s">
        <v>28</v>
      </c>
      <c r="H5865" s="1" t="s">
        <v>68</v>
      </c>
      <c r="I5865" s="1" t="s">
        <v>30</v>
      </c>
      <c r="J5865" s="1" t="s">
        <v>44</v>
      </c>
      <c r="K5865" s="1" t="s">
        <v>29</v>
      </c>
      <c r="L5865" s="1" t="s">
        <v>30769</v>
      </c>
      <c r="M5865" s="1" t="s">
        <v>30770</v>
      </c>
      <c r="O5865" s="1" t="s">
        <v>2459</v>
      </c>
      <c r="P5865" s="1" t="s">
        <v>984</v>
      </c>
      <c r="Q5865" s="1" t="s">
        <v>30771</v>
      </c>
      <c r="R5865" s="4" t="s">
        <v>30772</v>
      </c>
      <c r="S5865" s="3" t="s">
        <v>30773</v>
      </c>
      <c r="T5865" s="1" t="str">
        <f t="shared" si="1"/>
        <v>Elmley Road,Ashton-Under-Hill,Evesham,Worcestershire,WR11 7SW</v>
      </c>
      <c r="U5865" s="1">
        <v>52.0428813</v>
      </c>
      <c r="V5865" s="1">
        <v>-2.0052813</v>
      </c>
    </row>
    <row r="5866" ht="15.75" customHeight="1">
      <c r="A5866" s="1" t="s">
        <v>984</v>
      </c>
      <c r="B5866" s="1" t="s">
        <v>30774</v>
      </c>
      <c r="C5866" s="3" t="s">
        <v>18094</v>
      </c>
      <c r="D5866" s="1" t="s">
        <v>1544</v>
      </c>
      <c r="E5866" s="3" t="s">
        <v>1857</v>
      </c>
      <c r="F5866" s="3" t="s">
        <v>26</v>
      </c>
      <c r="G5866" s="1" t="s">
        <v>28</v>
      </c>
      <c r="H5866" s="1" t="s">
        <v>68</v>
      </c>
      <c r="I5866" s="1" t="s">
        <v>30</v>
      </c>
      <c r="J5866" s="1" t="s">
        <v>44</v>
      </c>
      <c r="K5866" s="1" t="s">
        <v>29</v>
      </c>
      <c r="L5866" s="1" t="s">
        <v>30775</v>
      </c>
      <c r="O5866" s="1" t="s">
        <v>987</v>
      </c>
      <c r="P5866" s="1" t="s">
        <v>984</v>
      </c>
      <c r="Q5866" s="1" t="s">
        <v>30776</v>
      </c>
      <c r="R5866" s="4" t="s">
        <v>30777</v>
      </c>
      <c r="S5866" s="3" t="s">
        <v>30778</v>
      </c>
      <c r="T5866" s="1" t="str">
        <f t="shared" si="1"/>
        <v>Northwick Road,Worcester,Worcestershire,WR3 7EA</v>
      </c>
      <c r="U5866" s="1">
        <v>52.2134595</v>
      </c>
      <c r="V5866" s="1">
        <v>-2.2291209</v>
      </c>
    </row>
    <row r="5867" ht="15.75" customHeight="1">
      <c r="A5867" s="1" t="s">
        <v>984</v>
      </c>
      <c r="B5867" s="1" t="s">
        <v>30779</v>
      </c>
      <c r="C5867" s="3" t="s">
        <v>18094</v>
      </c>
      <c r="D5867" s="1" t="s">
        <v>1544</v>
      </c>
      <c r="E5867" s="3" t="s">
        <v>1857</v>
      </c>
      <c r="F5867" s="3" t="s">
        <v>1974</v>
      </c>
      <c r="G5867" s="1" t="s">
        <v>28</v>
      </c>
      <c r="H5867" s="1" t="s">
        <v>68</v>
      </c>
      <c r="I5867" s="1" t="s">
        <v>30</v>
      </c>
      <c r="J5867" s="1" t="s">
        <v>126</v>
      </c>
      <c r="K5867" s="1" t="s">
        <v>29</v>
      </c>
      <c r="L5867" s="1" t="s">
        <v>2060</v>
      </c>
      <c r="M5867" s="1" t="s">
        <v>30780</v>
      </c>
      <c r="O5867" s="1" t="s">
        <v>4520</v>
      </c>
      <c r="P5867" s="1" t="s">
        <v>984</v>
      </c>
      <c r="Q5867" s="1" t="s">
        <v>30781</v>
      </c>
      <c r="R5867" s="4" t="s">
        <v>30782</v>
      </c>
      <c r="S5867" s="3" t="s">
        <v>30783</v>
      </c>
      <c r="T5867" s="1" t="str">
        <f t="shared" si="1"/>
        <v>Church Lane,The Holloway,Droitwich Spa,Worcestershire,WR9 7AN</v>
      </c>
      <c r="U5867" s="1">
        <v>52.2638705</v>
      </c>
      <c r="V5867" s="1">
        <v>-2.141659</v>
      </c>
    </row>
    <row r="5868" ht="15.75" customHeight="1">
      <c r="A5868" s="1" t="s">
        <v>2764</v>
      </c>
      <c r="B5868" s="1" t="s">
        <v>30784</v>
      </c>
      <c r="C5868" s="3" t="s">
        <v>26896</v>
      </c>
      <c r="D5868" s="1" t="s">
        <v>1544</v>
      </c>
      <c r="E5868" s="3" t="s">
        <v>379</v>
      </c>
      <c r="F5868" s="3" t="s">
        <v>26</v>
      </c>
      <c r="G5868" s="1" t="s">
        <v>28</v>
      </c>
      <c r="H5868" s="1" t="s">
        <v>68</v>
      </c>
      <c r="I5868" s="1" t="s">
        <v>30</v>
      </c>
      <c r="J5868" s="1" t="s">
        <v>44</v>
      </c>
      <c r="K5868" s="1" t="s">
        <v>29</v>
      </c>
      <c r="L5868" s="1" t="s">
        <v>30785</v>
      </c>
      <c r="M5868" s="1" t="s">
        <v>6783</v>
      </c>
      <c r="O5868" s="1" t="s">
        <v>2764</v>
      </c>
      <c r="P5868" s="1" t="s">
        <v>2577</v>
      </c>
      <c r="Q5868" s="1" t="s">
        <v>30786</v>
      </c>
      <c r="R5868" s="4" t="s">
        <v>30787</v>
      </c>
      <c r="S5868" s="3" t="s">
        <v>30788</v>
      </c>
      <c r="T5868" s="1" t="str">
        <f t="shared" si="1"/>
        <v>Burton Green,Clifton,York,North Yorkshire,YO30 6JE</v>
      </c>
      <c r="U5868" s="1">
        <v>53.9784819</v>
      </c>
      <c r="V5868" s="1">
        <v>-1.0866593</v>
      </c>
    </row>
    <row r="5869" ht="15.75" customHeight="1">
      <c r="A5869" s="1" t="s">
        <v>442</v>
      </c>
      <c r="B5869" s="1" t="s">
        <v>30789</v>
      </c>
      <c r="C5869" s="3" t="s">
        <v>18094</v>
      </c>
      <c r="D5869" s="1" t="s">
        <v>1544</v>
      </c>
      <c r="E5869" s="3" t="s">
        <v>246</v>
      </c>
      <c r="F5869" s="3" t="s">
        <v>26</v>
      </c>
      <c r="G5869" s="1" t="s">
        <v>29</v>
      </c>
      <c r="H5869" s="1" t="s">
        <v>29</v>
      </c>
      <c r="I5869" s="1" t="s">
        <v>30</v>
      </c>
      <c r="J5869" s="1" t="s">
        <v>44</v>
      </c>
      <c r="K5869" s="1" t="s">
        <v>29</v>
      </c>
      <c r="L5869" s="1" t="s">
        <v>30790</v>
      </c>
      <c r="M5869" s="1" t="s">
        <v>13431</v>
      </c>
      <c r="O5869" s="1" t="s">
        <v>427</v>
      </c>
      <c r="P5869" s="1" t="s">
        <v>427</v>
      </c>
      <c r="Q5869" s="1" t="s">
        <v>30791</v>
      </c>
      <c r="R5869" s="4" t="s">
        <v>30792</v>
      </c>
      <c r="S5869" s="3" t="s">
        <v>30793</v>
      </c>
      <c r="T5869" s="1" t="str">
        <f t="shared" si="1"/>
        <v>Moxham Drive,Hartcliffe,Bristol,Bristol,BS13 0HP</v>
      </c>
      <c r="U5869" s="1">
        <v>51.4064118</v>
      </c>
      <c r="V5869" s="1">
        <v>-2.6041047</v>
      </c>
    </row>
    <row r="5870" ht="15.75" customHeight="1">
      <c r="A5870" s="1" t="s">
        <v>403</v>
      </c>
      <c r="B5870" s="1" t="s">
        <v>30794</v>
      </c>
      <c r="C5870" s="3" t="s">
        <v>18094</v>
      </c>
      <c r="D5870" s="1" t="s">
        <v>25</v>
      </c>
      <c r="E5870" s="3" t="s">
        <v>26</v>
      </c>
      <c r="F5870" s="3" t="s">
        <v>42</v>
      </c>
      <c r="G5870" s="1" t="s">
        <v>28</v>
      </c>
      <c r="H5870" s="1" t="s">
        <v>43</v>
      </c>
      <c r="I5870" s="1" t="s">
        <v>30</v>
      </c>
      <c r="J5870" s="1" t="s">
        <v>95</v>
      </c>
      <c r="L5870" s="1" t="s">
        <v>29490</v>
      </c>
      <c r="O5870" s="1" t="s">
        <v>3118</v>
      </c>
      <c r="P5870" s="1" t="s">
        <v>403</v>
      </c>
      <c r="Q5870" s="1" t="s">
        <v>30795</v>
      </c>
      <c r="R5870" s="4" t="s">
        <v>30796</v>
      </c>
      <c r="S5870" s="3" t="s">
        <v>30797</v>
      </c>
      <c r="T5870" s="1" t="str">
        <f t="shared" si="1"/>
        <v>Downham Road,Ely,Cambridgeshire,CB6 2SH</v>
      </c>
      <c r="U5870" s="1">
        <v>52.4128378</v>
      </c>
      <c r="V5870" s="1">
        <v>0.2524529</v>
      </c>
    </row>
    <row r="5871" ht="15.75" customHeight="1">
      <c r="A5871" s="1" t="s">
        <v>423</v>
      </c>
      <c r="B5871" s="1" t="s">
        <v>30798</v>
      </c>
      <c r="C5871" s="3" t="s">
        <v>18094</v>
      </c>
      <c r="D5871" s="1" t="s">
        <v>1544</v>
      </c>
      <c r="E5871" s="3" t="s">
        <v>1857</v>
      </c>
      <c r="F5871" s="3" t="s">
        <v>26</v>
      </c>
      <c r="G5871" s="1" t="s">
        <v>28</v>
      </c>
      <c r="H5871" s="1" t="s">
        <v>68</v>
      </c>
      <c r="I5871" s="1" t="s">
        <v>30</v>
      </c>
      <c r="J5871" s="1" t="s">
        <v>44</v>
      </c>
      <c r="K5871" s="1" t="s">
        <v>29</v>
      </c>
      <c r="L5871" s="1" t="s">
        <v>8652</v>
      </c>
      <c r="M5871" s="1" t="s">
        <v>23867</v>
      </c>
      <c r="O5871" s="1" t="s">
        <v>427</v>
      </c>
      <c r="P5871" s="1" t="s">
        <v>1156</v>
      </c>
      <c r="Q5871" s="1" t="s">
        <v>30799</v>
      </c>
      <c r="R5871" s="4" t="s">
        <v>30800</v>
      </c>
      <c r="S5871" s="3" t="s">
        <v>30801</v>
      </c>
      <c r="T5871" s="1" t="str">
        <f t="shared" si="1"/>
        <v>Blenheim Drive,Filton,Bristol,Gloucestershire,BS34 7AX</v>
      </c>
      <c r="U5871" s="1">
        <v>51.5151387</v>
      </c>
      <c r="V5871" s="1">
        <v>-2.5690044</v>
      </c>
    </row>
    <row r="5872" ht="15.75" customHeight="1">
      <c r="A5872" s="1" t="s">
        <v>910</v>
      </c>
      <c r="B5872" s="1" t="s">
        <v>26779</v>
      </c>
      <c r="C5872" s="3" t="s">
        <v>18094</v>
      </c>
      <c r="D5872" s="1" t="s">
        <v>1544</v>
      </c>
      <c r="E5872" s="3" t="s">
        <v>1857</v>
      </c>
      <c r="F5872" s="3" t="s">
        <v>26</v>
      </c>
      <c r="G5872" s="1" t="s">
        <v>28</v>
      </c>
      <c r="H5872" s="1" t="s">
        <v>68</v>
      </c>
      <c r="I5872" s="1" t="s">
        <v>30</v>
      </c>
      <c r="J5872" s="1" t="s">
        <v>44</v>
      </c>
      <c r="K5872" s="1" t="s">
        <v>29</v>
      </c>
      <c r="L5872" s="1" t="s">
        <v>30802</v>
      </c>
      <c r="O5872" s="1" t="s">
        <v>3099</v>
      </c>
      <c r="P5872" s="1" t="s">
        <v>910</v>
      </c>
      <c r="Q5872" s="1" t="s">
        <v>30803</v>
      </c>
      <c r="R5872" s="4" t="s">
        <v>30804</v>
      </c>
      <c r="S5872" s="3" t="s">
        <v>30805</v>
      </c>
      <c r="T5872" s="1" t="str">
        <f t="shared" si="1"/>
        <v>High Wood Road,Hoddesdon,Hertfordshire,EN11 9AR</v>
      </c>
      <c r="U5872" s="1">
        <v>51.7736719</v>
      </c>
      <c r="V5872" s="1">
        <v>-0.0188236</v>
      </c>
    </row>
    <row r="5873" ht="15.75" customHeight="1">
      <c r="A5873" s="1" t="s">
        <v>910</v>
      </c>
      <c r="B5873" s="1" t="s">
        <v>30806</v>
      </c>
      <c r="C5873" s="3" t="s">
        <v>18094</v>
      </c>
      <c r="D5873" s="1" t="s">
        <v>1544</v>
      </c>
      <c r="E5873" s="3" t="s">
        <v>246</v>
      </c>
      <c r="F5873" s="3" t="s">
        <v>26</v>
      </c>
      <c r="G5873" s="1" t="s">
        <v>28</v>
      </c>
      <c r="H5873" s="1" t="s">
        <v>68</v>
      </c>
      <c r="I5873" s="1" t="s">
        <v>30</v>
      </c>
      <c r="J5873" s="1" t="s">
        <v>44</v>
      </c>
      <c r="K5873" s="1" t="s">
        <v>29</v>
      </c>
      <c r="L5873" s="1" t="s">
        <v>30807</v>
      </c>
      <c r="O5873" s="1" t="s">
        <v>3099</v>
      </c>
      <c r="P5873" s="1" t="s">
        <v>910</v>
      </c>
      <c r="Q5873" s="1" t="s">
        <v>30808</v>
      </c>
      <c r="R5873" s="4" t="s">
        <v>30809</v>
      </c>
      <c r="S5873" s="3" t="s">
        <v>30810</v>
      </c>
      <c r="T5873" s="1" t="str">
        <f t="shared" si="1"/>
        <v>Bridleway North,Hoddesdon,Hertfordshire,EN11 9PP</v>
      </c>
      <c r="U5873" s="1">
        <v>51.7769637</v>
      </c>
      <c r="V5873" s="1">
        <v>-0.006747</v>
      </c>
    </row>
    <row r="5874" ht="15.75" customHeight="1">
      <c r="A5874" s="1" t="s">
        <v>3180</v>
      </c>
      <c r="B5874" s="1" t="s">
        <v>30811</v>
      </c>
      <c r="C5874" s="3" t="s">
        <v>18094</v>
      </c>
      <c r="D5874" s="1" t="s">
        <v>1544</v>
      </c>
      <c r="E5874" s="3" t="s">
        <v>125</v>
      </c>
      <c r="F5874" s="3" t="s">
        <v>26</v>
      </c>
      <c r="G5874" s="1" t="s">
        <v>28</v>
      </c>
      <c r="H5874" s="1" t="s">
        <v>68</v>
      </c>
      <c r="I5874" s="1" t="s">
        <v>30</v>
      </c>
      <c r="J5874" s="1" t="s">
        <v>44</v>
      </c>
      <c r="K5874" s="1" t="s">
        <v>29</v>
      </c>
      <c r="L5874" s="1" t="s">
        <v>30812</v>
      </c>
      <c r="O5874" s="1" t="s">
        <v>3928</v>
      </c>
      <c r="P5874" s="1" t="s">
        <v>146</v>
      </c>
      <c r="Q5874" s="1" t="s">
        <v>30813</v>
      </c>
      <c r="R5874" s="4" t="s">
        <v>30814</v>
      </c>
      <c r="S5874" s="3" t="s">
        <v>30815</v>
      </c>
      <c r="T5874" s="1" t="str">
        <f t="shared" si="1"/>
        <v>Tweeddale Road,Carshalton,Surrey,SM5 1SW</v>
      </c>
      <c r="U5874" s="1">
        <v>51.3843471</v>
      </c>
      <c r="V5874" s="1">
        <v>-0.1803188</v>
      </c>
    </row>
    <row r="5875" ht="15.75" customHeight="1">
      <c r="A5875" s="1" t="s">
        <v>1317</v>
      </c>
      <c r="B5875" s="1" t="s">
        <v>30816</v>
      </c>
      <c r="C5875" s="3" t="s">
        <v>18094</v>
      </c>
      <c r="D5875" s="1" t="s">
        <v>1544</v>
      </c>
      <c r="E5875" s="3" t="s">
        <v>246</v>
      </c>
      <c r="F5875" s="3" t="s">
        <v>26</v>
      </c>
      <c r="G5875" s="1" t="s">
        <v>28</v>
      </c>
      <c r="H5875" s="1" t="s">
        <v>68</v>
      </c>
      <c r="I5875" s="1" t="s">
        <v>30</v>
      </c>
      <c r="J5875" s="1" t="s">
        <v>44</v>
      </c>
      <c r="K5875" s="1" t="s">
        <v>29</v>
      </c>
      <c r="L5875" s="1" t="s">
        <v>8633</v>
      </c>
      <c r="O5875" s="1" t="s">
        <v>1912</v>
      </c>
      <c r="P5875" s="1" t="s">
        <v>1317</v>
      </c>
      <c r="Q5875" s="1" t="s">
        <v>30817</v>
      </c>
      <c r="R5875" s="4" t="s">
        <v>30818</v>
      </c>
      <c r="S5875" s="3" t="s">
        <v>30819</v>
      </c>
      <c r="T5875" s="1" t="str">
        <f t="shared" si="1"/>
        <v>Abbot Road,Ivybridge,Devon,PL21 9TF</v>
      </c>
      <c r="U5875" s="1">
        <v>50.3921844</v>
      </c>
      <c r="V5875" s="1">
        <v>-3.9379741</v>
      </c>
    </row>
    <row r="5876" ht="15.75" customHeight="1">
      <c r="A5876" s="1" t="s">
        <v>47</v>
      </c>
      <c r="B5876" s="1" t="s">
        <v>30820</v>
      </c>
      <c r="C5876" s="3" t="s">
        <v>18094</v>
      </c>
      <c r="D5876" s="1" t="s">
        <v>25</v>
      </c>
      <c r="E5876" s="3" t="s">
        <v>26</v>
      </c>
      <c r="F5876" s="3" t="s">
        <v>27</v>
      </c>
      <c r="G5876" s="1" t="s">
        <v>28</v>
      </c>
      <c r="H5876" s="1" t="s">
        <v>68</v>
      </c>
      <c r="I5876" s="1" t="s">
        <v>30</v>
      </c>
      <c r="J5876" s="1" t="s">
        <v>44</v>
      </c>
      <c r="K5876" s="1" t="s">
        <v>29</v>
      </c>
      <c r="L5876" s="1" t="s">
        <v>16870</v>
      </c>
      <c r="M5876" s="1" t="s">
        <v>1174</v>
      </c>
      <c r="O5876" s="1" t="s">
        <v>47</v>
      </c>
      <c r="P5876" s="1" t="s">
        <v>48</v>
      </c>
      <c r="Q5876" s="1" t="s">
        <v>30821</v>
      </c>
      <c r="R5876" s="4" t="s">
        <v>30822</v>
      </c>
      <c r="S5876" s="3" t="s">
        <v>30823</v>
      </c>
      <c r="T5876" s="1" t="str">
        <f t="shared" si="1"/>
        <v>Kingsbury Road,Erdington,Birmingham,West Midlands,B24 8RE</v>
      </c>
      <c r="U5876" s="1">
        <v>52.5155267</v>
      </c>
      <c r="V5876" s="1">
        <v>-1.8438162</v>
      </c>
    </row>
    <row r="5877" ht="15.75" customHeight="1">
      <c r="A5877" s="1" t="s">
        <v>881</v>
      </c>
      <c r="B5877" s="1" t="s">
        <v>30824</v>
      </c>
      <c r="C5877" s="3" t="s">
        <v>18094</v>
      </c>
      <c r="D5877" s="1" t="s">
        <v>1544</v>
      </c>
      <c r="E5877" s="3" t="s">
        <v>379</v>
      </c>
      <c r="F5877" s="3" t="s">
        <v>401</v>
      </c>
      <c r="G5877" s="1" t="s">
        <v>28</v>
      </c>
      <c r="H5877" s="1" t="s">
        <v>68</v>
      </c>
      <c r="I5877" s="1" t="s">
        <v>30</v>
      </c>
      <c r="J5877" s="1" t="s">
        <v>44</v>
      </c>
      <c r="K5877" s="1" t="s">
        <v>29</v>
      </c>
      <c r="L5877" s="1" t="s">
        <v>30825</v>
      </c>
      <c r="M5877" s="1" t="s">
        <v>30826</v>
      </c>
      <c r="O5877" s="1" t="s">
        <v>881</v>
      </c>
      <c r="P5877" s="1" t="s">
        <v>561</v>
      </c>
      <c r="Q5877" s="1" t="s">
        <v>30827</v>
      </c>
      <c r="R5877" s="4" t="s">
        <v>30828</v>
      </c>
      <c r="S5877" s="3" t="s">
        <v>30829</v>
      </c>
      <c r="T5877" s="1" t="str">
        <f t="shared" si="1"/>
        <v>Blind Lane,New Silksworth,Sunderland,Tyne and Wear,SR3 1AS</v>
      </c>
      <c r="U5877" s="1">
        <v>54.8745813</v>
      </c>
      <c r="V5877" s="1">
        <v>-1.4013127</v>
      </c>
    </row>
    <row r="5878" ht="15.75" customHeight="1">
      <c r="A5878" s="1" t="s">
        <v>881</v>
      </c>
      <c r="B5878" s="1" t="s">
        <v>30830</v>
      </c>
      <c r="C5878" s="3" t="s">
        <v>18094</v>
      </c>
      <c r="D5878" s="1" t="s">
        <v>1544</v>
      </c>
      <c r="E5878" s="3" t="s">
        <v>401</v>
      </c>
      <c r="F5878" s="3" t="s">
        <v>26</v>
      </c>
      <c r="G5878" s="1" t="s">
        <v>28</v>
      </c>
      <c r="H5878" s="1" t="s">
        <v>68</v>
      </c>
      <c r="I5878" s="1" t="s">
        <v>30</v>
      </c>
      <c r="J5878" s="1" t="s">
        <v>44</v>
      </c>
      <c r="K5878" s="1" t="s">
        <v>29</v>
      </c>
      <c r="L5878" s="1" t="s">
        <v>30825</v>
      </c>
      <c r="M5878" s="1" t="s">
        <v>30826</v>
      </c>
      <c r="O5878" s="1" t="s">
        <v>881</v>
      </c>
      <c r="P5878" s="1" t="s">
        <v>561</v>
      </c>
      <c r="Q5878" s="1" t="s">
        <v>30827</v>
      </c>
      <c r="R5878" s="4" t="s">
        <v>30828</v>
      </c>
      <c r="S5878" s="3" t="s">
        <v>30829</v>
      </c>
      <c r="T5878" s="1" t="str">
        <f t="shared" si="1"/>
        <v>Blind Lane,New Silksworth,Sunderland,Tyne and Wear,SR3 1AS</v>
      </c>
      <c r="U5878" s="1">
        <v>54.8745813</v>
      </c>
      <c r="V5878" s="1">
        <v>-1.4013127</v>
      </c>
    </row>
    <row r="5879" ht="15.75" customHeight="1">
      <c r="A5879" s="1" t="s">
        <v>984</v>
      </c>
      <c r="B5879" s="1" t="s">
        <v>30831</v>
      </c>
      <c r="C5879" s="3" t="s">
        <v>30832</v>
      </c>
      <c r="D5879" s="1" t="s">
        <v>1544</v>
      </c>
      <c r="E5879" s="3" t="s">
        <v>125</v>
      </c>
      <c r="F5879" s="3" t="s">
        <v>26</v>
      </c>
      <c r="G5879" s="1" t="s">
        <v>28</v>
      </c>
      <c r="H5879" s="1" t="s">
        <v>68</v>
      </c>
      <c r="I5879" s="1" t="s">
        <v>30</v>
      </c>
      <c r="J5879" s="1" t="s">
        <v>44</v>
      </c>
      <c r="K5879" s="1" t="s">
        <v>32</v>
      </c>
      <c r="L5879" s="1" t="s">
        <v>18301</v>
      </c>
      <c r="O5879" s="1" t="s">
        <v>987</v>
      </c>
      <c r="P5879" s="1" t="s">
        <v>984</v>
      </c>
      <c r="Q5879" s="1" t="s">
        <v>30833</v>
      </c>
      <c r="R5879" s="4" t="s">
        <v>30834</v>
      </c>
      <c r="S5879" s="3" t="s">
        <v>30835</v>
      </c>
      <c r="T5879" s="1" t="str">
        <f t="shared" si="1"/>
        <v>Carnforth Drive,Worcester,Worcestershire,WR4 9HG</v>
      </c>
      <c r="U5879" s="1">
        <v>52.2078564</v>
      </c>
      <c r="V5879" s="1">
        <v>-2.1911775</v>
      </c>
    </row>
    <row r="5880" ht="15.75" customHeight="1">
      <c r="A5880" s="1" t="s">
        <v>178</v>
      </c>
      <c r="B5880" s="1" t="s">
        <v>30836</v>
      </c>
      <c r="C5880" s="3" t="s">
        <v>26896</v>
      </c>
      <c r="D5880" s="1" t="s">
        <v>1544</v>
      </c>
      <c r="E5880" s="3" t="s">
        <v>125</v>
      </c>
      <c r="F5880" s="3" t="s">
        <v>26</v>
      </c>
      <c r="G5880" s="1" t="s">
        <v>28</v>
      </c>
      <c r="H5880" s="1" t="s">
        <v>68</v>
      </c>
      <c r="I5880" s="1" t="s">
        <v>30</v>
      </c>
      <c r="J5880" s="1" t="s">
        <v>44</v>
      </c>
      <c r="K5880" s="1" t="s">
        <v>29</v>
      </c>
      <c r="L5880" s="1" t="s">
        <v>30837</v>
      </c>
      <c r="O5880" s="1" t="s">
        <v>7922</v>
      </c>
      <c r="P5880" s="1" t="s">
        <v>48</v>
      </c>
      <c r="Q5880" s="1" t="s">
        <v>30838</v>
      </c>
      <c r="R5880" s="4" t="s">
        <v>30839</v>
      </c>
      <c r="S5880" s="3" t="s">
        <v>30840</v>
      </c>
      <c r="T5880" s="1" t="str">
        <f t="shared" si="1"/>
        <v>Noose Lane,Willenhall,West Midlands,WV13 3BB</v>
      </c>
      <c r="U5880" s="1">
        <v>52.5920854</v>
      </c>
      <c r="V5880" s="1">
        <v>-2.0630666</v>
      </c>
    </row>
    <row r="5881" ht="15.75" customHeight="1">
      <c r="A5881" s="1" t="s">
        <v>1499</v>
      </c>
      <c r="B5881" s="1" t="s">
        <v>30841</v>
      </c>
      <c r="C5881" s="3" t="s">
        <v>25382</v>
      </c>
      <c r="D5881" s="1" t="s">
        <v>25</v>
      </c>
      <c r="E5881" s="3" t="s">
        <v>26</v>
      </c>
      <c r="F5881" s="3" t="s">
        <v>42</v>
      </c>
      <c r="G5881" s="1" t="s">
        <v>28</v>
      </c>
      <c r="H5881" s="1" t="s">
        <v>43</v>
      </c>
      <c r="I5881" s="1" t="s">
        <v>30</v>
      </c>
      <c r="J5881" s="1" t="s">
        <v>95</v>
      </c>
      <c r="K5881" s="1" t="s">
        <v>32</v>
      </c>
      <c r="L5881" s="1" t="s">
        <v>30842</v>
      </c>
      <c r="O5881" s="1" t="s">
        <v>14918</v>
      </c>
      <c r="P5881" s="1" t="s">
        <v>240</v>
      </c>
      <c r="Q5881" s="1" t="s">
        <v>30843</v>
      </c>
      <c r="R5881" s="4" t="s">
        <v>30844</v>
      </c>
      <c r="S5881" s="3" t="s">
        <v>30845</v>
      </c>
      <c r="T5881" s="1" t="str">
        <f t="shared" si="1"/>
        <v>Hanworth Road,Hampton,Middlesex,TW12 3HB</v>
      </c>
      <c r="U5881" s="1">
        <v>51.4287582</v>
      </c>
      <c r="V5881" s="1">
        <v>-0.3748962</v>
      </c>
    </row>
    <row r="5882" ht="15.75" customHeight="1">
      <c r="A5882" s="1" t="s">
        <v>1499</v>
      </c>
      <c r="B5882" s="1" t="s">
        <v>30846</v>
      </c>
      <c r="C5882" s="3" t="s">
        <v>25382</v>
      </c>
      <c r="D5882" s="1" t="s">
        <v>25</v>
      </c>
      <c r="E5882" s="3" t="s">
        <v>26</v>
      </c>
      <c r="F5882" s="3" t="s">
        <v>27</v>
      </c>
      <c r="G5882" s="1" t="s">
        <v>28</v>
      </c>
      <c r="H5882" s="1" t="s">
        <v>29</v>
      </c>
      <c r="I5882" s="1" t="s">
        <v>30</v>
      </c>
      <c r="J5882" s="1" t="s">
        <v>95</v>
      </c>
      <c r="L5882" s="1" t="s">
        <v>29411</v>
      </c>
      <c r="O5882" s="1" t="s">
        <v>10993</v>
      </c>
      <c r="P5882" s="1" t="s">
        <v>240</v>
      </c>
      <c r="Q5882" s="1" t="s">
        <v>30847</v>
      </c>
      <c r="R5882" s="4" t="s">
        <v>30848</v>
      </c>
      <c r="S5882" s="3" t="s">
        <v>30849</v>
      </c>
      <c r="T5882" s="1" t="str">
        <f t="shared" si="1"/>
        <v>Percy Road,Twickenham,Middlesex,TW2 6JW</v>
      </c>
      <c r="U5882" s="1">
        <v>51.4447859</v>
      </c>
      <c r="V5882" s="1">
        <v>-0.3629105</v>
      </c>
    </row>
    <row r="5883" ht="15.75" customHeight="1">
      <c r="A5883" s="1" t="s">
        <v>271</v>
      </c>
      <c r="B5883" s="1" t="s">
        <v>30850</v>
      </c>
      <c r="C5883" s="3" t="s">
        <v>25382</v>
      </c>
      <c r="D5883" s="1" t="s">
        <v>25</v>
      </c>
      <c r="E5883" s="3" t="s">
        <v>26</v>
      </c>
      <c r="F5883" s="3" t="s">
        <v>42</v>
      </c>
      <c r="H5883" s="1" t="s">
        <v>29</v>
      </c>
      <c r="I5883" s="1" t="s">
        <v>30</v>
      </c>
      <c r="J5883" s="1" t="s">
        <v>95</v>
      </c>
      <c r="K5883" s="1" t="s">
        <v>32</v>
      </c>
      <c r="L5883" s="1" t="s">
        <v>2180</v>
      </c>
      <c r="M5883" s="1" t="s">
        <v>30851</v>
      </c>
      <c r="O5883" s="1" t="s">
        <v>781</v>
      </c>
      <c r="P5883" s="1" t="s">
        <v>275</v>
      </c>
      <c r="Q5883" s="1" t="s">
        <v>30852</v>
      </c>
      <c r="R5883" s="4" t="s">
        <v>30853</v>
      </c>
      <c r="S5883" s="3" t="s">
        <v>30854</v>
      </c>
      <c r="T5883" s="1" t="str">
        <f t="shared" si="1"/>
        <v>Stratford Road,Deanshanger,Milton Keynes,Northamptonshire,MK19 6HN</v>
      </c>
      <c r="U5883" s="1">
        <v>52.0504069</v>
      </c>
      <c r="V5883" s="1">
        <v>-0.8810694</v>
      </c>
    </row>
    <row r="5884" ht="15.75" customHeight="1">
      <c r="A5884" s="1" t="s">
        <v>162</v>
      </c>
      <c r="B5884" s="1" t="s">
        <v>30855</v>
      </c>
      <c r="C5884" s="3" t="s">
        <v>18094</v>
      </c>
      <c r="D5884" s="1" t="s">
        <v>25</v>
      </c>
      <c r="E5884" s="3" t="s">
        <v>26</v>
      </c>
      <c r="F5884" s="3" t="s">
        <v>27</v>
      </c>
      <c r="H5884" s="1" t="s">
        <v>29</v>
      </c>
      <c r="I5884" s="1" t="s">
        <v>30</v>
      </c>
      <c r="J5884" s="1" t="s">
        <v>95</v>
      </c>
      <c r="L5884" s="1" t="s">
        <v>30856</v>
      </c>
      <c r="O5884" s="1" t="s">
        <v>4125</v>
      </c>
      <c r="P5884" s="1" t="s">
        <v>166</v>
      </c>
      <c r="Q5884" s="1" t="s">
        <v>30857</v>
      </c>
      <c r="R5884" s="4" t="s">
        <v>30858</v>
      </c>
      <c r="S5884" s="3" t="s">
        <v>30859</v>
      </c>
      <c r="T5884" s="1" t="str">
        <f t="shared" si="1"/>
        <v>Hassenbrook Road,Stanford-le-Hope,Essex,SS17 0NS</v>
      </c>
      <c r="U5884" s="1">
        <v>51.5164457</v>
      </c>
      <c r="V5884" s="1">
        <v>0.4341761</v>
      </c>
    </row>
    <row r="5885" ht="15.75" customHeight="1">
      <c r="A5885" s="1" t="s">
        <v>311</v>
      </c>
      <c r="B5885" s="1" t="s">
        <v>30860</v>
      </c>
      <c r="C5885" s="3" t="s">
        <v>18094</v>
      </c>
      <c r="D5885" s="1" t="s">
        <v>1544</v>
      </c>
      <c r="E5885" s="3" t="s">
        <v>1857</v>
      </c>
      <c r="F5885" s="3" t="s">
        <v>26</v>
      </c>
      <c r="G5885" s="1" t="s">
        <v>28</v>
      </c>
      <c r="H5885" s="1" t="s">
        <v>68</v>
      </c>
      <c r="I5885" s="1" t="s">
        <v>30</v>
      </c>
      <c r="J5885" s="1" t="s">
        <v>95</v>
      </c>
      <c r="K5885" s="1" t="s">
        <v>32</v>
      </c>
      <c r="L5885" s="1" t="s">
        <v>30861</v>
      </c>
      <c r="O5885" s="1" t="s">
        <v>2018</v>
      </c>
      <c r="P5885" s="1" t="s">
        <v>312</v>
      </c>
      <c r="Q5885" s="1" t="s">
        <v>30862</v>
      </c>
      <c r="R5885" s="4" t="s">
        <v>30863</v>
      </c>
      <c r="S5885" s="3" t="s">
        <v>30864</v>
      </c>
      <c r="T5885" s="1" t="str">
        <f t="shared" si="1"/>
        <v>Dyke Drive,Orpington,Kent,BR5 4LZ</v>
      </c>
      <c r="U5885" s="1">
        <v>51.3799915</v>
      </c>
      <c r="V5885" s="1">
        <v>0.1133109</v>
      </c>
    </row>
    <row r="5886" ht="15.75" customHeight="1">
      <c r="A5886" s="1" t="s">
        <v>311</v>
      </c>
      <c r="B5886" s="1" t="s">
        <v>30865</v>
      </c>
      <c r="C5886" s="3" t="s">
        <v>18094</v>
      </c>
      <c r="D5886" s="1" t="s">
        <v>25</v>
      </c>
      <c r="E5886" s="3" t="s">
        <v>26</v>
      </c>
      <c r="F5886" s="3" t="s">
        <v>42</v>
      </c>
      <c r="H5886" s="1" t="s">
        <v>43</v>
      </c>
      <c r="I5886" s="1" t="s">
        <v>30</v>
      </c>
      <c r="J5886" s="1" t="s">
        <v>95</v>
      </c>
      <c r="L5886" s="1" t="s">
        <v>30866</v>
      </c>
      <c r="M5886" s="1" t="s">
        <v>2018</v>
      </c>
      <c r="P5886" s="1" t="s">
        <v>312</v>
      </c>
      <c r="Q5886" s="1" t="s">
        <v>30867</v>
      </c>
      <c r="R5886" s="4" t="s">
        <v>30868</v>
      </c>
      <c r="S5886" s="3" t="s">
        <v>30869</v>
      </c>
      <c r="T5886" s="1" t="str">
        <f t="shared" si="1"/>
        <v>Tintagel Road,Orpington,Kent,BR5 4LG</v>
      </c>
      <c r="U5886" s="1">
        <v>51.3729749</v>
      </c>
      <c r="V5886" s="1">
        <v>0.1143185</v>
      </c>
    </row>
    <row r="5887" ht="15.75" customHeight="1">
      <c r="A5887" s="1" t="s">
        <v>1198</v>
      </c>
      <c r="B5887" s="1" t="s">
        <v>30870</v>
      </c>
      <c r="C5887" s="3" t="s">
        <v>18094</v>
      </c>
      <c r="D5887" s="1" t="s">
        <v>25</v>
      </c>
      <c r="E5887" s="3" t="s">
        <v>26</v>
      </c>
      <c r="F5887" s="3" t="s">
        <v>27</v>
      </c>
      <c r="H5887" s="1" t="s">
        <v>29</v>
      </c>
      <c r="I5887" s="1" t="s">
        <v>30</v>
      </c>
      <c r="J5887" s="1" t="s">
        <v>95</v>
      </c>
      <c r="L5887" s="1" t="s">
        <v>30871</v>
      </c>
      <c r="O5887" s="1" t="s">
        <v>2390</v>
      </c>
      <c r="P5887" s="1" t="s">
        <v>166</v>
      </c>
      <c r="Q5887" s="1" t="s">
        <v>30872</v>
      </c>
      <c r="S5887" s="3" t="s">
        <v>30873</v>
      </c>
      <c r="T5887" s="1" t="str">
        <f t="shared" si="1"/>
        <v>Lambs Lane South,Rainham,Essex,RM13 9XD</v>
      </c>
      <c r="U5887" s="1">
        <v>51.516063</v>
      </c>
      <c r="V5887" s="1">
        <v>0.2045345</v>
      </c>
    </row>
    <row r="5888" ht="15.75" customHeight="1">
      <c r="A5888" s="1" t="s">
        <v>1104</v>
      </c>
      <c r="B5888" s="1" t="s">
        <v>30874</v>
      </c>
      <c r="C5888" s="3" t="s">
        <v>19951</v>
      </c>
      <c r="D5888" s="1" t="s">
        <v>25</v>
      </c>
      <c r="E5888" s="3" t="s">
        <v>956</v>
      </c>
      <c r="F5888" s="3" t="s">
        <v>61</v>
      </c>
      <c r="H5888" s="1" t="s">
        <v>43</v>
      </c>
      <c r="I5888" s="1" t="s">
        <v>30</v>
      </c>
      <c r="J5888" s="1" t="s">
        <v>44</v>
      </c>
      <c r="L5888" s="1" t="s">
        <v>2351</v>
      </c>
      <c r="M5888" s="1" t="s">
        <v>24251</v>
      </c>
      <c r="O5888" s="1" t="s">
        <v>1104</v>
      </c>
      <c r="P5888" s="1" t="s">
        <v>697</v>
      </c>
      <c r="Q5888" s="1" t="s">
        <v>30875</v>
      </c>
      <c r="R5888" s="4" t="s">
        <v>30876</v>
      </c>
      <c r="S5888" s="3" t="s">
        <v>30877</v>
      </c>
      <c r="T5888" s="1" t="str">
        <f t="shared" si="1"/>
        <v>London Road,Hilsea,Portsmouth,Hampshire,PO2 9DU</v>
      </c>
      <c r="U5888" s="1">
        <v>50.8311368</v>
      </c>
      <c r="V5888" s="1">
        <v>-1.0699165</v>
      </c>
    </row>
    <row r="5889" ht="15.75" customHeight="1">
      <c r="A5889" s="1" t="s">
        <v>114</v>
      </c>
      <c r="B5889" s="1" t="s">
        <v>30878</v>
      </c>
      <c r="C5889" s="3" t="s">
        <v>26896</v>
      </c>
      <c r="D5889" s="1" t="s">
        <v>1544</v>
      </c>
      <c r="E5889" s="3" t="s">
        <v>125</v>
      </c>
      <c r="F5889" s="3" t="s">
        <v>26</v>
      </c>
      <c r="G5889" s="1" t="s">
        <v>28</v>
      </c>
      <c r="H5889" s="1" t="s">
        <v>68</v>
      </c>
      <c r="I5889" s="1" t="s">
        <v>30</v>
      </c>
      <c r="J5889" s="1" t="s">
        <v>44</v>
      </c>
      <c r="K5889" s="1" t="s">
        <v>29</v>
      </c>
      <c r="L5889" s="1" t="s">
        <v>12269</v>
      </c>
      <c r="M5889" s="1" t="s">
        <v>21802</v>
      </c>
      <c r="O5889" s="1" t="s">
        <v>114</v>
      </c>
      <c r="P5889" s="1" t="s">
        <v>118</v>
      </c>
      <c r="Q5889" s="1" t="s">
        <v>30879</v>
      </c>
      <c r="R5889" s="4" t="s">
        <v>30880</v>
      </c>
      <c r="S5889" s="3" t="s">
        <v>30881</v>
      </c>
      <c r="T5889" s="1" t="str">
        <f t="shared" si="1"/>
        <v>Vernon Road,Worsbrough Bridge,Barnsley,South Yorkshire,S70 5HJ</v>
      </c>
      <c r="U5889" s="1">
        <v>53.5342716</v>
      </c>
      <c r="V5889" s="1">
        <v>-1.4753855</v>
      </c>
    </row>
    <row r="5890" ht="15.75" customHeight="1">
      <c r="A5890" s="1" t="s">
        <v>812</v>
      </c>
      <c r="B5890" s="1" t="s">
        <v>30882</v>
      </c>
      <c r="C5890" s="3" t="s">
        <v>26896</v>
      </c>
      <c r="D5890" s="1" t="s">
        <v>1544</v>
      </c>
      <c r="E5890" s="3" t="s">
        <v>125</v>
      </c>
      <c r="F5890" s="3" t="s">
        <v>26</v>
      </c>
      <c r="G5890" s="1" t="s">
        <v>28</v>
      </c>
      <c r="H5890" s="1" t="s">
        <v>68</v>
      </c>
      <c r="I5890" s="1" t="s">
        <v>30</v>
      </c>
      <c r="J5890" s="1" t="s">
        <v>44</v>
      </c>
      <c r="K5890" s="1" t="s">
        <v>29</v>
      </c>
      <c r="L5890" s="1" t="s">
        <v>2893</v>
      </c>
      <c r="O5890" s="1" t="s">
        <v>5475</v>
      </c>
      <c r="P5890" s="1" t="s">
        <v>312</v>
      </c>
      <c r="Q5890" s="1" t="s">
        <v>30883</v>
      </c>
      <c r="R5890" s="4" t="s">
        <v>30884</v>
      </c>
      <c r="S5890" s="3" t="s">
        <v>30885</v>
      </c>
      <c r="T5890" s="1" t="str">
        <f t="shared" si="1"/>
        <v>Church Road,Bexleyheath,Kent,DA7 4DG</v>
      </c>
      <c r="U5890" s="1">
        <v>51.4618655</v>
      </c>
      <c r="V5890" s="1">
        <v>0.1376346</v>
      </c>
    </row>
    <row r="5891" ht="15.75" customHeight="1">
      <c r="A5891" s="1" t="s">
        <v>47</v>
      </c>
      <c r="B5891" s="1" t="s">
        <v>30886</v>
      </c>
      <c r="C5891" s="3" t="s">
        <v>27986</v>
      </c>
      <c r="D5891" s="1" t="s">
        <v>1544</v>
      </c>
      <c r="E5891" s="3" t="s">
        <v>125</v>
      </c>
      <c r="F5891" s="3" t="s">
        <v>26</v>
      </c>
      <c r="G5891" s="1" t="s">
        <v>28</v>
      </c>
      <c r="H5891" s="1" t="s">
        <v>29</v>
      </c>
      <c r="I5891" s="1" t="s">
        <v>30</v>
      </c>
      <c r="J5891" s="1" t="s">
        <v>44</v>
      </c>
      <c r="K5891" s="1" t="s">
        <v>29</v>
      </c>
      <c r="L5891" s="1" t="s">
        <v>30887</v>
      </c>
      <c r="M5891" s="1" t="s">
        <v>15389</v>
      </c>
      <c r="O5891" s="1" t="s">
        <v>47</v>
      </c>
      <c r="P5891" s="1" t="s">
        <v>48</v>
      </c>
      <c r="Q5891" s="1" t="s">
        <v>30888</v>
      </c>
      <c r="R5891" s="4" t="s">
        <v>30889</v>
      </c>
      <c r="S5891" s="3" t="s">
        <v>30890</v>
      </c>
      <c r="T5891" s="1" t="str">
        <f t="shared" si="1"/>
        <v>Pershore Road,Stirchley,Birmingham,West Midlands,B30 2JL</v>
      </c>
      <c r="U5891" s="1">
        <v>52.4257437</v>
      </c>
      <c r="V5891" s="1">
        <v>-1.9219523</v>
      </c>
    </row>
    <row r="5892" ht="15.75" customHeight="1">
      <c r="A5892" s="1" t="s">
        <v>47</v>
      </c>
      <c r="B5892" s="1" t="s">
        <v>30891</v>
      </c>
      <c r="C5892" s="3" t="s">
        <v>26896</v>
      </c>
      <c r="D5892" s="1" t="s">
        <v>1544</v>
      </c>
      <c r="E5892" s="3" t="s">
        <v>125</v>
      </c>
      <c r="F5892" s="3" t="s">
        <v>26</v>
      </c>
      <c r="G5892" s="1" t="s">
        <v>28</v>
      </c>
      <c r="H5892" s="1" t="s">
        <v>29</v>
      </c>
      <c r="I5892" s="1" t="s">
        <v>30</v>
      </c>
      <c r="J5892" s="1" t="s">
        <v>126</v>
      </c>
      <c r="K5892" s="1" t="s">
        <v>29</v>
      </c>
      <c r="L5892" s="1" t="s">
        <v>30892</v>
      </c>
      <c r="M5892" s="1" t="s">
        <v>30893</v>
      </c>
      <c r="O5892" s="1" t="s">
        <v>47</v>
      </c>
      <c r="P5892" s="1" t="s">
        <v>48</v>
      </c>
      <c r="Q5892" s="1" t="s">
        <v>30894</v>
      </c>
      <c r="R5892" s="4" t="s">
        <v>30895</v>
      </c>
      <c r="S5892" s="3" t="s">
        <v>30896</v>
      </c>
      <c r="T5892" s="1" t="str">
        <f t="shared" si="1"/>
        <v>Teazel Avenue,Bournville,Birmingham,West Midlands,B30 1LZ</v>
      </c>
      <c r="U5892" s="1">
        <v>52.4245855</v>
      </c>
      <c r="V5892" s="1">
        <v>-1.9441357</v>
      </c>
    </row>
    <row r="5893" ht="15.75" customHeight="1">
      <c r="A5893" s="1" t="s">
        <v>47</v>
      </c>
      <c r="B5893" s="1" t="s">
        <v>30897</v>
      </c>
      <c r="C5893" s="3" t="s">
        <v>27202</v>
      </c>
      <c r="D5893" s="1" t="s">
        <v>25</v>
      </c>
      <c r="E5893" s="3" t="s">
        <v>26</v>
      </c>
      <c r="F5893" s="3" t="s">
        <v>42</v>
      </c>
      <c r="G5893" s="1" t="s">
        <v>28</v>
      </c>
      <c r="H5893" s="1" t="s">
        <v>43</v>
      </c>
      <c r="I5893" s="1" t="s">
        <v>30</v>
      </c>
      <c r="J5893" s="1" t="s">
        <v>95</v>
      </c>
      <c r="K5893" s="1" t="s">
        <v>32</v>
      </c>
      <c r="L5893" s="1" t="s">
        <v>11956</v>
      </c>
      <c r="M5893" s="1" t="s">
        <v>567</v>
      </c>
      <c r="O5893" s="1" t="s">
        <v>47</v>
      </c>
      <c r="P5893" s="1" t="s">
        <v>48</v>
      </c>
      <c r="Q5893" s="1" t="s">
        <v>30898</v>
      </c>
      <c r="R5893" s="4" t="s">
        <v>30899</v>
      </c>
      <c r="S5893" s="3" t="s">
        <v>30900</v>
      </c>
      <c r="T5893" s="1" t="str">
        <f t="shared" si="1"/>
        <v>Aldridge Road,Great Barr,Birmingham,West Midlands,B44 8NU</v>
      </c>
      <c r="U5893" s="1">
        <v>52.5469708</v>
      </c>
      <c r="V5893" s="1">
        <v>-1.9041201</v>
      </c>
    </row>
    <row r="5894" ht="15.75" customHeight="1">
      <c r="A5894" s="1" t="s">
        <v>47</v>
      </c>
      <c r="B5894" s="1" t="s">
        <v>30901</v>
      </c>
      <c r="C5894" s="3" t="s">
        <v>26896</v>
      </c>
      <c r="D5894" s="1" t="s">
        <v>1544</v>
      </c>
      <c r="E5894" s="3" t="s">
        <v>125</v>
      </c>
      <c r="F5894" s="3" t="s">
        <v>401</v>
      </c>
      <c r="G5894" s="1" t="s">
        <v>28</v>
      </c>
      <c r="H5894" s="1" t="s">
        <v>29</v>
      </c>
      <c r="I5894" s="1" t="s">
        <v>30</v>
      </c>
      <c r="J5894" s="1" t="s">
        <v>44</v>
      </c>
      <c r="K5894" s="1" t="s">
        <v>29</v>
      </c>
      <c r="L5894" s="1" t="s">
        <v>30902</v>
      </c>
      <c r="M5894" s="1" t="s">
        <v>26724</v>
      </c>
      <c r="O5894" s="1" t="s">
        <v>47</v>
      </c>
      <c r="P5894" s="1" t="s">
        <v>48</v>
      </c>
      <c r="Q5894" s="1" t="s">
        <v>30903</v>
      </c>
      <c r="R5894" s="4" t="s">
        <v>30904</v>
      </c>
      <c r="S5894" s="3" t="s">
        <v>30905</v>
      </c>
      <c r="T5894" s="1" t="str">
        <f t="shared" si="1"/>
        <v>Princethorpe Road,Weoley Castle,Birmingham,West Midlands,B29 5QB</v>
      </c>
      <c r="U5894" s="1">
        <v>52.4370669</v>
      </c>
      <c r="V5894" s="1">
        <v>-1.9649682</v>
      </c>
    </row>
    <row r="5895" ht="15.75" customHeight="1">
      <c r="A5895" s="1" t="s">
        <v>47</v>
      </c>
      <c r="B5895" s="1" t="s">
        <v>30906</v>
      </c>
      <c r="C5895" s="3" t="s">
        <v>26896</v>
      </c>
      <c r="D5895" s="1" t="s">
        <v>1544</v>
      </c>
      <c r="E5895" s="3" t="s">
        <v>125</v>
      </c>
      <c r="F5895" s="3" t="s">
        <v>26</v>
      </c>
      <c r="G5895" s="1" t="s">
        <v>28</v>
      </c>
      <c r="H5895" s="1" t="s">
        <v>29</v>
      </c>
      <c r="I5895" s="1" t="s">
        <v>30</v>
      </c>
      <c r="J5895" s="1" t="s">
        <v>44</v>
      </c>
      <c r="K5895" s="1" t="s">
        <v>29</v>
      </c>
      <c r="L5895" s="1" t="s">
        <v>30907</v>
      </c>
      <c r="M5895" s="1" t="s">
        <v>16785</v>
      </c>
      <c r="O5895" s="1" t="s">
        <v>47</v>
      </c>
      <c r="P5895" s="1" t="s">
        <v>48</v>
      </c>
      <c r="Q5895" s="1" t="s">
        <v>30908</v>
      </c>
      <c r="R5895" s="4" t="s">
        <v>30909</v>
      </c>
      <c r="S5895" s="3" t="s">
        <v>30910</v>
      </c>
      <c r="T5895" s="1" t="str">
        <f t="shared" si="1"/>
        <v>Audley Road,Stechford,Birmingham,West Midlands,B33 9HY</v>
      </c>
      <c r="U5895" s="1">
        <v>52.487718</v>
      </c>
      <c r="V5895" s="1">
        <v>-1.7999747</v>
      </c>
    </row>
    <row r="5896" ht="15.75" customHeight="1">
      <c r="A5896" s="1" t="s">
        <v>47</v>
      </c>
      <c r="B5896" s="1" t="s">
        <v>30911</v>
      </c>
      <c r="C5896" s="3" t="s">
        <v>26896</v>
      </c>
      <c r="D5896" s="1" t="s">
        <v>25</v>
      </c>
      <c r="E5896" s="3" t="s">
        <v>26</v>
      </c>
      <c r="F5896" s="3" t="s">
        <v>61</v>
      </c>
      <c r="G5896" s="1" t="s">
        <v>28</v>
      </c>
      <c r="H5896" s="1" t="s">
        <v>43</v>
      </c>
      <c r="I5896" s="1" t="s">
        <v>30</v>
      </c>
      <c r="J5896" s="1" t="s">
        <v>95</v>
      </c>
      <c r="K5896" s="1" t="s">
        <v>32</v>
      </c>
      <c r="L5896" s="1" t="s">
        <v>30912</v>
      </c>
      <c r="M5896" s="1" t="s">
        <v>30893</v>
      </c>
      <c r="O5896" s="1" t="s">
        <v>47</v>
      </c>
      <c r="P5896" s="1" t="s">
        <v>48</v>
      </c>
      <c r="Q5896" s="1" t="s">
        <v>30913</v>
      </c>
      <c r="R5896" s="4" t="s">
        <v>30914</v>
      </c>
      <c r="S5896" s="3" t="s">
        <v>30915</v>
      </c>
      <c r="T5896" s="1" t="str">
        <f t="shared" si="1"/>
        <v>Woodbrooke Road,Bournville,Birmingham,West Midlands,B30 1UL</v>
      </c>
      <c r="U5896" s="1">
        <v>52.4286834</v>
      </c>
      <c r="V5896" s="1">
        <v>-1.943132</v>
      </c>
    </row>
    <row r="5897" ht="15.75" customHeight="1">
      <c r="A5897" s="1" t="s">
        <v>47</v>
      </c>
      <c r="B5897" s="1" t="s">
        <v>30916</v>
      </c>
      <c r="C5897" s="3" t="s">
        <v>26108</v>
      </c>
      <c r="D5897" s="1" t="s">
        <v>1544</v>
      </c>
      <c r="E5897" s="3" t="s">
        <v>246</v>
      </c>
      <c r="F5897" s="3" t="s">
        <v>26</v>
      </c>
      <c r="G5897" s="1" t="s">
        <v>28</v>
      </c>
      <c r="H5897" s="1" t="s">
        <v>29</v>
      </c>
      <c r="I5897" s="1" t="s">
        <v>30</v>
      </c>
      <c r="J5897" s="1" t="s">
        <v>126</v>
      </c>
      <c r="K5897" s="1" t="s">
        <v>29</v>
      </c>
      <c r="L5897" s="1" t="s">
        <v>30917</v>
      </c>
      <c r="M5897" s="1" t="s">
        <v>13420</v>
      </c>
      <c r="O5897" s="1" t="s">
        <v>47</v>
      </c>
      <c r="P5897" s="1" t="s">
        <v>48</v>
      </c>
      <c r="Q5897" s="1" t="s">
        <v>30918</v>
      </c>
      <c r="R5897" s="4" t="s">
        <v>30919</v>
      </c>
      <c r="S5897" s="3" t="s">
        <v>30920</v>
      </c>
      <c r="T5897" s="1" t="str">
        <f t="shared" si="1"/>
        <v>Hagley Road West,Quinton,Birmingham,West Midlands,B32 1AJ</v>
      </c>
      <c r="U5897" s="1">
        <v>52.4620266</v>
      </c>
      <c r="V5897" s="1">
        <v>-2.0095303</v>
      </c>
    </row>
    <row r="5898" ht="15.75" customHeight="1">
      <c r="A5898" s="1" t="s">
        <v>403</v>
      </c>
      <c r="B5898" s="1" t="s">
        <v>30921</v>
      </c>
      <c r="C5898" s="3" t="s">
        <v>25454</v>
      </c>
      <c r="D5898" s="1" t="s">
        <v>1544</v>
      </c>
      <c r="E5898" s="3" t="s">
        <v>1857</v>
      </c>
      <c r="F5898" s="3" t="s">
        <v>26</v>
      </c>
      <c r="G5898" s="1" t="s">
        <v>28</v>
      </c>
      <c r="H5898" s="1" t="s">
        <v>68</v>
      </c>
      <c r="I5898" s="1" t="s">
        <v>30</v>
      </c>
      <c r="J5898" s="1" t="s">
        <v>126</v>
      </c>
      <c r="K5898" s="1" t="s">
        <v>29</v>
      </c>
      <c r="L5898" s="1" t="s">
        <v>173</v>
      </c>
      <c r="M5898" s="1" t="s">
        <v>30922</v>
      </c>
      <c r="O5898" s="1" t="s">
        <v>2330</v>
      </c>
      <c r="P5898" s="1" t="s">
        <v>403</v>
      </c>
      <c r="Q5898" s="1" t="s">
        <v>30923</v>
      </c>
      <c r="R5898" s="4" t="s">
        <v>30924</v>
      </c>
      <c r="S5898" s="3" t="s">
        <v>30925</v>
      </c>
      <c r="T5898" s="1" t="str">
        <f t="shared" si="1"/>
        <v>High Street,Babraham,Cambridge,Cambridgeshire,CB22 3AG</v>
      </c>
      <c r="U5898" s="1">
        <v>52.1298133</v>
      </c>
      <c r="V5898" s="1">
        <v>0.2068999</v>
      </c>
    </row>
    <row r="5899" ht="15.75" customHeight="1">
      <c r="A5899" s="1" t="s">
        <v>1542</v>
      </c>
      <c r="B5899" s="1" t="s">
        <v>30926</v>
      </c>
      <c r="C5899" s="3" t="s">
        <v>26896</v>
      </c>
      <c r="D5899" s="1" t="s">
        <v>1544</v>
      </c>
      <c r="E5899" s="3" t="s">
        <v>246</v>
      </c>
      <c r="F5899" s="3" t="s">
        <v>26</v>
      </c>
      <c r="G5899" s="1" t="s">
        <v>28</v>
      </c>
      <c r="H5899" s="1" t="s">
        <v>68</v>
      </c>
      <c r="I5899" s="1" t="s">
        <v>30</v>
      </c>
      <c r="J5899" s="1" t="s">
        <v>44</v>
      </c>
      <c r="K5899" s="1" t="s">
        <v>29</v>
      </c>
      <c r="L5899" s="1" t="s">
        <v>17320</v>
      </c>
      <c r="M5899" s="1" t="s">
        <v>30927</v>
      </c>
      <c r="O5899" s="1" t="s">
        <v>3143</v>
      </c>
      <c r="P5899" s="1" t="s">
        <v>1542</v>
      </c>
      <c r="Q5899" s="1" t="s">
        <v>30928</v>
      </c>
      <c r="R5899" s="4" t="s">
        <v>30929</v>
      </c>
      <c r="S5899" s="3" t="s">
        <v>30930</v>
      </c>
      <c r="T5899" s="1" t="str">
        <f t="shared" si="1"/>
        <v>Penberthy Road,Portreath,Redruth,Cornwall,TR16 4LU</v>
      </c>
      <c r="U5899" s="1">
        <v>50.2606843</v>
      </c>
      <c r="V5899" s="1">
        <v>-5.2829317</v>
      </c>
    </row>
    <row r="5900" ht="15.75" customHeight="1">
      <c r="A5900" s="1" t="s">
        <v>1542</v>
      </c>
      <c r="B5900" s="1" t="s">
        <v>30931</v>
      </c>
      <c r="C5900" s="3" t="s">
        <v>30588</v>
      </c>
      <c r="D5900" s="1" t="s">
        <v>1544</v>
      </c>
      <c r="E5900" s="3" t="s">
        <v>379</v>
      </c>
      <c r="F5900" s="3" t="s">
        <v>26</v>
      </c>
      <c r="G5900" s="1" t="s">
        <v>28</v>
      </c>
      <c r="H5900" s="1" t="s">
        <v>68</v>
      </c>
      <c r="I5900" s="1" t="s">
        <v>30</v>
      </c>
      <c r="J5900" s="1" t="s">
        <v>44</v>
      </c>
      <c r="K5900" s="1" t="s">
        <v>29</v>
      </c>
      <c r="L5900" s="1" t="s">
        <v>30932</v>
      </c>
      <c r="M5900" s="1" t="s">
        <v>30933</v>
      </c>
      <c r="O5900" s="1" t="s">
        <v>1547</v>
      </c>
      <c r="P5900" s="1" t="s">
        <v>1542</v>
      </c>
      <c r="Q5900" s="1" t="s">
        <v>30934</v>
      </c>
      <c r="R5900" s="4" t="s">
        <v>30935</v>
      </c>
      <c r="S5900" s="3" t="s">
        <v>30936</v>
      </c>
      <c r="T5900" s="1" t="str">
        <f t="shared" si="1"/>
        <v>Foxes Lane,Mousehole,Penzance,Cornwall,TR19 6QQ</v>
      </c>
      <c r="U5900" s="1">
        <v>50.0848413</v>
      </c>
      <c r="V5900" s="1">
        <v>-5.5391472</v>
      </c>
    </row>
    <row r="5901" ht="15.75" customHeight="1">
      <c r="A5901" s="1" t="s">
        <v>1542</v>
      </c>
      <c r="B5901" s="1" t="s">
        <v>30937</v>
      </c>
      <c r="C5901" s="3" t="s">
        <v>26896</v>
      </c>
      <c r="D5901" s="1" t="s">
        <v>1544</v>
      </c>
      <c r="E5901" s="3" t="s">
        <v>1857</v>
      </c>
      <c r="F5901" s="3" t="s">
        <v>26</v>
      </c>
      <c r="G5901" s="1" t="s">
        <v>28</v>
      </c>
      <c r="H5901" s="1" t="s">
        <v>68</v>
      </c>
      <c r="I5901" s="1" t="s">
        <v>30</v>
      </c>
      <c r="J5901" s="1" t="s">
        <v>44</v>
      </c>
      <c r="K5901" s="1" t="s">
        <v>29</v>
      </c>
      <c r="L5901" s="1" t="s">
        <v>30938</v>
      </c>
      <c r="O5901" s="1" t="s">
        <v>3143</v>
      </c>
      <c r="P5901" s="1" t="s">
        <v>1542</v>
      </c>
      <c r="Q5901" s="1" t="s">
        <v>30939</v>
      </c>
      <c r="R5901" s="4" t="s">
        <v>30940</v>
      </c>
      <c r="S5901" s="3" t="s">
        <v>30941</v>
      </c>
      <c r="T5901" s="1" t="str">
        <f t="shared" si="1"/>
        <v>Higher Broadlane,Redruth,Cornwall,TR15 3JL</v>
      </c>
      <c r="U5901" s="1">
        <v>50.2328966</v>
      </c>
      <c r="V5901" s="1">
        <v>-5.2578395</v>
      </c>
    </row>
    <row r="5902" ht="15.75" customHeight="1">
      <c r="A5902" s="1" t="s">
        <v>1542</v>
      </c>
      <c r="B5902" s="1" t="s">
        <v>30942</v>
      </c>
      <c r="C5902" s="3" t="s">
        <v>26896</v>
      </c>
      <c r="D5902" s="1" t="s">
        <v>1544</v>
      </c>
      <c r="E5902" s="3" t="s">
        <v>246</v>
      </c>
      <c r="F5902" s="3" t="s">
        <v>26</v>
      </c>
      <c r="G5902" s="1" t="s">
        <v>28</v>
      </c>
      <c r="H5902" s="1" t="s">
        <v>68</v>
      </c>
      <c r="I5902" s="1" t="s">
        <v>30</v>
      </c>
      <c r="J5902" s="1" t="s">
        <v>44</v>
      </c>
      <c r="K5902" s="1" t="s">
        <v>29</v>
      </c>
      <c r="L5902" s="1" t="s">
        <v>30943</v>
      </c>
      <c r="O5902" s="1" t="s">
        <v>2666</v>
      </c>
      <c r="P5902" s="1" t="s">
        <v>1542</v>
      </c>
      <c r="Q5902" s="1" t="s">
        <v>30944</v>
      </c>
      <c r="R5902" s="4" t="s">
        <v>30945</v>
      </c>
      <c r="S5902" s="3" t="s">
        <v>30946</v>
      </c>
      <c r="T5902" s="1" t="str">
        <f t="shared" si="1"/>
        <v>Cliff View Road,Camborne,Cornwall,TR14 8PG</v>
      </c>
      <c r="U5902" s="1">
        <v>50.2218966</v>
      </c>
      <c r="V5902" s="1">
        <v>-5.2931005</v>
      </c>
    </row>
    <row r="5903" ht="15.75" customHeight="1">
      <c r="A5903" s="1" t="s">
        <v>1542</v>
      </c>
      <c r="B5903" s="1" t="s">
        <v>30947</v>
      </c>
      <c r="C5903" s="3" t="s">
        <v>26896</v>
      </c>
      <c r="D5903" s="1" t="s">
        <v>1544</v>
      </c>
      <c r="E5903" s="3" t="s">
        <v>379</v>
      </c>
      <c r="F5903" s="3" t="s">
        <v>26</v>
      </c>
      <c r="G5903" s="1" t="s">
        <v>28</v>
      </c>
      <c r="H5903" s="1" t="s">
        <v>68</v>
      </c>
      <c r="I5903" s="1" t="s">
        <v>30</v>
      </c>
      <c r="J5903" s="1" t="s">
        <v>44</v>
      </c>
      <c r="K5903" s="1" t="s">
        <v>29</v>
      </c>
      <c r="L5903" s="1" t="s">
        <v>30948</v>
      </c>
      <c r="M5903" s="1" t="s">
        <v>16260</v>
      </c>
      <c r="O5903" s="1" t="s">
        <v>3143</v>
      </c>
      <c r="P5903" s="1" t="s">
        <v>1542</v>
      </c>
      <c r="Q5903" s="1" t="s">
        <v>30949</v>
      </c>
      <c r="R5903" s="4" t="s">
        <v>30950</v>
      </c>
      <c r="S5903" s="3" t="s">
        <v>30951</v>
      </c>
      <c r="T5903" s="1" t="str">
        <f t="shared" si="1"/>
        <v>Loscombe Road,Four Lanes,Redruth,Cornwall,TR16 6RB</v>
      </c>
      <c r="U5903" s="1">
        <v>50.204503</v>
      </c>
      <c r="V5903" s="1">
        <v>-5.2403059</v>
      </c>
    </row>
    <row r="5904" ht="15.75" customHeight="1">
      <c r="A5904" s="1" t="s">
        <v>1542</v>
      </c>
      <c r="B5904" s="1" t="s">
        <v>30952</v>
      </c>
      <c r="C5904" s="3" t="s">
        <v>26896</v>
      </c>
      <c r="D5904" s="1" t="s">
        <v>1544</v>
      </c>
      <c r="E5904" s="3" t="s">
        <v>379</v>
      </c>
      <c r="F5904" s="3" t="s">
        <v>26</v>
      </c>
      <c r="G5904" s="1" t="s">
        <v>28</v>
      </c>
      <c r="H5904" s="1" t="s">
        <v>68</v>
      </c>
      <c r="I5904" s="1" t="s">
        <v>30</v>
      </c>
      <c r="J5904" s="1" t="s">
        <v>44</v>
      </c>
      <c r="K5904" s="1" t="s">
        <v>29</v>
      </c>
      <c r="L5904" s="1" t="s">
        <v>30953</v>
      </c>
      <c r="O5904" s="1" t="s">
        <v>2666</v>
      </c>
      <c r="P5904" s="1" t="s">
        <v>1542</v>
      </c>
      <c r="Q5904" s="1" t="s">
        <v>30954</v>
      </c>
      <c r="R5904" s="4" t="s">
        <v>30955</v>
      </c>
      <c r="S5904" s="3" t="s">
        <v>30956</v>
      </c>
      <c r="T5904" s="1" t="str">
        <f t="shared" si="1"/>
        <v>Roskear,Camborne,Cornwall,TR14 8DJ</v>
      </c>
      <c r="U5904" s="1">
        <v>50.2173067</v>
      </c>
      <c r="V5904" s="1">
        <v>-5.289949</v>
      </c>
    </row>
    <row r="5905" ht="15.75" customHeight="1">
      <c r="A5905" s="1" t="s">
        <v>1542</v>
      </c>
      <c r="B5905" s="1" t="s">
        <v>30957</v>
      </c>
      <c r="C5905" s="3" t="s">
        <v>27986</v>
      </c>
      <c r="D5905" s="1" t="s">
        <v>1544</v>
      </c>
      <c r="E5905" s="3" t="s">
        <v>246</v>
      </c>
      <c r="F5905" s="3" t="s">
        <v>26</v>
      </c>
      <c r="G5905" s="1" t="s">
        <v>28</v>
      </c>
      <c r="H5905" s="1" t="s">
        <v>68</v>
      </c>
      <c r="I5905" s="1" t="s">
        <v>30</v>
      </c>
      <c r="J5905" s="1" t="s">
        <v>44</v>
      </c>
      <c r="K5905" s="1" t="s">
        <v>29</v>
      </c>
      <c r="L5905" s="1" t="s">
        <v>30958</v>
      </c>
      <c r="O5905" s="1" t="s">
        <v>30959</v>
      </c>
      <c r="P5905" s="1" t="s">
        <v>1542</v>
      </c>
      <c r="Q5905" s="1" t="s">
        <v>30960</v>
      </c>
      <c r="R5905" s="4" t="s">
        <v>30961</v>
      </c>
      <c r="S5905" s="3" t="s">
        <v>30962</v>
      </c>
      <c r="T5905" s="1" t="str">
        <f t="shared" si="1"/>
        <v>Holman Avenue,CAMBORNE,Cornwall,TR14 7GA</v>
      </c>
      <c r="U5905" s="1">
        <v>50.2176372</v>
      </c>
      <c r="V5905" s="1">
        <v>-5.3069122</v>
      </c>
    </row>
    <row r="5906" ht="15.75" customHeight="1">
      <c r="A5906" s="1" t="s">
        <v>1542</v>
      </c>
      <c r="B5906" s="1" t="s">
        <v>30963</v>
      </c>
      <c r="C5906" s="3" t="s">
        <v>26896</v>
      </c>
      <c r="D5906" s="1" t="s">
        <v>1544</v>
      </c>
      <c r="E5906" s="3" t="s">
        <v>1857</v>
      </c>
      <c r="F5906" s="3" t="s">
        <v>26</v>
      </c>
      <c r="G5906" s="1" t="s">
        <v>28</v>
      </c>
      <c r="H5906" s="1" t="s">
        <v>68</v>
      </c>
      <c r="I5906" s="1" t="s">
        <v>30</v>
      </c>
      <c r="J5906" s="1" t="s">
        <v>44</v>
      </c>
      <c r="K5906" s="1" t="s">
        <v>29</v>
      </c>
      <c r="L5906" s="1" t="s">
        <v>30964</v>
      </c>
      <c r="M5906" s="1" t="s">
        <v>30965</v>
      </c>
      <c r="N5906" s="1" t="s">
        <v>30966</v>
      </c>
      <c r="O5906" s="1" t="s">
        <v>3143</v>
      </c>
      <c r="P5906" s="1" t="s">
        <v>1542</v>
      </c>
      <c r="Q5906" s="1" t="s">
        <v>30967</v>
      </c>
      <c r="R5906" s="4" t="s">
        <v>30968</v>
      </c>
      <c r="S5906" s="3" t="s">
        <v>30969</v>
      </c>
      <c r="T5906" s="1" t="str">
        <f t="shared" si="1"/>
        <v>Churchtown,Illogan,Churchtown, Illogan,Redruth,Cornwall,TR16 4SW</v>
      </c>
      <c r="U5906" s="1">
        <v>50.2512715</v>
      </c>
      <c r="V5906" s="1">
        <v>-5.2649631</v>
      </c>
    </row>
    <row r="5907" ht="15.75" customHeight="1">
      <c r="A5907" s="1" t="s">
        <v>478</v>
      </c>
      <c r="B5907" s="1" t="s">
        <v>30970</v>
      </c>
      <c r="C5907" s="3" t="s">
        <v>26896</v>
      </c>
      <c r="D5907" s="1" t="s">
        <v>1544</v>
      </c>
      <c r="E5907" s="3" t="s">
        <v>379</v>
      </c>
      <c r="F5907" s="3" t="s">
        <v>26</v>
      </c>
      <c r="G5907" s="1" t="s">
        <v>28</v>
      </c>
      <c r="H5907" s="1" t="s">
        <v>68</v>
      </c>
      <c r="I5907" s="1" t="s">
        <v>30</v>
      </c>
      <c r="J5907" s="1" t="s">
        <v>44</v>
      </c>
      <c r="K5907" s="1" t="s">
        <v>29</v>
      </c>
      <c r="L5907" s="1" t="s">
        <v>28913</v>
      </c>
      <c r="O5907" s="1" t="s">
        <v>478</v>
      </c>
      <c r="P5907" s="1" t="s">
        <v>481</v>
      </c>
      <c r="Q5907" s="1" t="s">
        <v>30971</v>
      </c>
      <c r="R5907" s="4" t="s">
        <v>30972</v>
      </c>
      <c r="S5907" s="3" t="s">
        <v>30973</v>
      </c>
      <c r="T5907" s="1" t="str">
        <f t="shared" si="1"/>
        <v>Newton Lane,Darlington,County Durham,DL3 9HE</v>
      </c>
      <c r="U5907" s="1">
        <v>54.5411239</v>
      </c>
      <c r="V5907" s="1">
        <v>-1.5936517</v>
      </c>
    </row>
    <row r="5908" ht="15.75" customHeight="1">
      <c r="A5908" s="1" t="s">
        <v>333</v>
      </c>
      <c r="B5908" s="1" t="s">
        <v>30974</v>
      </c>
      <c r="C5908" s="3" t="s">
        <v>26896</v>
      </c>
      <c r="D5908" s="1" t="s">
        <v>1544</v>
      </c>
      <c r="E5908" s="3" t="s">
        <v>246</v>
      </c>
      <c r="F5908" s="3" t="s">
        <v>26</v>
      </c>
      <c r="G5908" s="1" t="s">
        <v>28</v>
      </c>
      <c r="H5908" s="1" t="s">
        <v>68</v>
      </c>
      <c r="I5908" s="1" t="s">
        <v>30</v>
      </c>
      <c r="J5908" s="1" t="s">
        <v>126</v>
      </c>
      <c r="K5908" s="1" t="s">
        <v>29</v>
      </c>
      <c r="L5908" s="1" t="s">
        <v>30975</v>
      </c>
      <c r="M5908" s="1" t="s">
        <v>5800</v>
      </c>
      <c r="O5908" s="1" t="s">
        <v>2609</v>
      </c>
      <c r="P5908" s="1" t="s">
        <v>333</v>
      </c>
      <c r="Q5908" s="1" t="s">
        <v>30976</v>
      </c>
      <c r="R5908" s="4" t="s">
        <v>30977</v>
      </c>
      <c r="S5908" s="3" t="s">
        <v>30978</v>
      </c>
      <c r="T5908" s="1" t="str">
        <f t="shared" si="1"/>
        <v>Moorside Lane,Holbrook,Belper,Derbyshire,DE56 0TW</v>
      </c>
      <c r="U5908" s="1">
        <v>53.0046766</v>
      </c>
      <c r="V5908" s="1">
        <v>-1.4582779</v>
      </c>
    </row>
    <row r="5909" ht="15.75" customHeight="1">
      <c r="A5909" s="1" t="s">
        <v>301</v>
      </c>
      <c r="B5909" s="1" t="s">
        <v>30979</v>
      </c>
      <c r="C5909" s="3" t="s">
        <v>27202</v>
      </c>
      <c r="D5909" s="1" t="s">
        <v>1544</v>
      </c>
      <c r="E5909" s="3" t="s">
        <v>125</v>
      </c>
      <c r="F5909" s="3" t="s">
        <v>26</v>
      </c>
      <c r="G5909" s="1" t="s">
        <v>28</v>
      </c>
      <c r="H5909" s="1" t="s">
        <v>68</v>
      </c>
      <c r="I5909" s="1" t="s">
        <v>30</v>
      </c>
      <c r="J5909" s="1" t="s">
        <v>44</v>
      </c>
      <c r="K5909" s="1" t="s">
        <v>29</v>
      </c>
      <c r="L5909" s="1" t="s">
        <v>30980</v>
      </c>
      <c r="M5909" s="1" t="s">
        <v>18695</v>
      </c>
      <c r="O5909" s="1" t="s">
        <v>301</v>
      </c>
      <c r="P5909" s="1" t="s">
        <v>118</v>
      </c>
      <c r="Q5909" s="1" t="s">
        <v>30981</v>
      </c>
      <c r="R5909" s="4" t="s">
        <v>30982</v>
      </c>
      <c r="S5909" s="3" t="s">
        <v>30983</v>
      </c>
      <c r="T5909" s="1" t="str">
        <f t="shared" si="1"/>
        <v>Gurney Road,Balby,Doncaster,South Yorkshire,DN4 8LA</v>
      </c>
      <c r="U5909" s="1">
        <v>53.5012273</v>
      </c>
      <c r="V5909" s="1">
        <v>-1.1475967</v>
      </c>
    </row>
    <row r="5910" ht="15.75" customHeight="1">
      <c r="A5910" s="1" t="s">
        <v>166</v>
      </c>
      <c r="B5910" s="1" t="s">
        <v>30984</v>
      </c>
      <c r="C5910" s="3" t="s">
        <v>30985</v>
      </c>
      <c r="D5910" s="1" t="s">
        <v>1544</v>
      </c>
      <c r="E5910" s="3" t="s">
        <v>125</v>
      </c>
      <c r="F5910" s="3" t="s">
        <v>26</v>
      </c>
      <c r="G5910" s="1" t="s">
        <v>28</v>
      </c>
      <c r="H5910" s="1" t="s">
        <v>68</v>
      </c>
      <c r="I5910" s="1" t="s">
        <v>30</v>
      </c>
      <c r="J5910" s="1" t="s">
        <v>44</v>
      </c>
      <c r="K5910" s="1" t="s">
        <v>29</v>
      </c>
      <c r="L5910" s="1" t="s">
        <v>2893</v>
      </c>
      <c r="O5910" s="1" t="s">
        <v>959</v>
      </c>
      <c r="P5910" s="1" t="s">
        <v>166</v>
      </c>
      <c r="Q5910" s="1" t="s">
        <v>30986</v>
      </c>
      <c r="R5910" s="4" t="s">
        <v>30987</v>
      </c>
      <c r="S5910" s="3" t="s">
        <v>30988</v>
      </c>
      <c r="T5910" s="1" t="str">
        <f t="shared" si="1"/>
        <v>Church Road,Basildon,Essex,SS16 4AG</v>
      </c>
      <c r="U5910" s="1">
        <v>51.5669691</v>
      </c>
      <c r="V5910" s="1">
        <v>0.47458</v>
      </c>
    </row>
    <row r="5911" ht="15.75" customHeight="1">
      <c r="A5911" s="1" t="s">
        <v>166</v>
      </c>
      <c r="B5911" s="1" t="s">
        <v>30989</v>
      </c>
      <c r="C5911" s="3" t="s">
        <v>26896</v>
      </c>
      <c r="D5911" s="1" t="s">
        <v>1544</v>
      </c>
      <c r="E5911" s="3" t="s">
        <v>379</v>
      </c>
      <c r="F5911" s="3" t="s">
        <v>26</v>
      </c>
      <c r="G5911" s="1" t="s">
        <v>28</v>
      </c>
      <c r="H5911" s="1" t="s">
        <v>68</v>
      </c>
      <c r="I5911" s="1" t="s">
        <v>30</v>
      </c>
      <c r="J5911" s="1" t="s">
        <v>126</v>
      </c>
      <c r="K5911" s="1" t="s">
        <v>32</v>
      </c>
      <c r="L5911" s="1" t="s">
        <v>2351</v>
      </c>
      <c r="M5911" s="1" t="s">
        <v>30990</v>
      </c>
      <c r="O5911" s="1" t="s">
        <v>959</v>
      </c>
      <c r="P5911" s="1" t="s">
        <v>166</v>
      </c>
      <c r="Q5911" s="1" t="s">
        <v>30991</v>
      </c>
      <c r="R5911" s="4" t="s">
        <v>30992</v>
      </c>
      <c r="S5911" s="3" t="s">
        <v>30993</v>
      </c>
      <c r="T5911" s="1" t="str">
        <f t="shared" si="1"/>
        <v>London Road,Bowers Gifford,Basildon,Essex,SS13 2DU</v>
      </c>
      <c r="U5911" s="1">
        <v>51.5659766</v>
      </c>
      <c r="V5911" s="1">
        <v>0.5263842</v>
      </c>
    </row>
    <row r="5912" ht="15.75" customHeight="1">
      <c r="A5912" s="1" t="s">
        <v>766</v>
      </c>
      <c r="B5912" s="1" t="s">
        <v>30994</v>
      </c>
      <c r="C5912" s="3" t="s">
        <v>26896</v>
      </c>
      <c r="D5912" s="1" t="s">
        <v>1544</v>
      </c>
      <c r="E5912" s="3" t="s">
        <v>379</v>
      </c>
      <c r="F5912" s="3" t="s">
        <v>26</v>
      </c>
      <c r="G5912" s="1" t="s">
        <v>28</v>
      </c>
      <c r="H5912" s="1" t="s">
        <v>68</v>
      </c>
      <c r="I5912" s="1" t="s">
        <v>30</v>
      </c>
      <c r="J5912" s="1" t="s">
        <v>126</v>
      </c>
      <c r="K5912" s="1" t="s">
        <v>29</v>
      </c>
      <c r="L5912" s="1" t="s">
        <v>30995</v>
      </c>
      <c r="O5912" s="1" t="s">
        <v>770</v>
      </c>
      <c r="P5912" s="1" t="s">
        <v>771</v>
      </c>
      <c r="Q5912" s="1" t="s">
        <v>30996</v>
      </c>
      <c r="R5912" s="4" t="s">
        <v>30997</v>
      </c>
      <c r="S5912" s="3" t="s">
        <v>30998</v>
      </c>
      <c r="T5912" s="1" t="str">
        <f t="shared" si="1"/>
        <v>Burley Gate,Hereford,Herefordshire,HR1 3QR</v>
      </c>
      <c r="U5912" s="1">
        <v>52.122239</v>
      </c>
      <c r="V5912" s="1">
        <v>-2.592191</v>
      </c>
    </row>
    <row r="5913" ht="15.75" customHeight="1">
      <c r="A5913" s="1" t="s">
        <v>766</v>
      </c>
      <c r="B5913" s="1" t="s">
        <v>13968</v>
      </c>
      <c r="C5913" s="3" t="s">
        <v>26896</v>
      </c>
      <c r="D5913" s="1" t="s">
        <v>1544</v>
      </c>
      <c r="E5913" s="3" t="s">
        <v>379</v>
      </c>
      <c r="F5913" s="3" t="s">
        <v>26</v>
      </c>
      <c r="G5913" s="1" t="s">
        <v>28</v>
      </c>
      <c r="H5913" s="1" t="s">
        <v>68</v>
      </c>
      <c r="I5913" s="1" t="s">
        <v>30</v>
      </c>
      <c r="J5913" s="1" t="s">
        <v>126</v>
      </c>
      <c r="K5913" s="1" t="s">
        <v>29</v>
      </c>
      <c r="L5913" s="1" t="s">
        <v>30999</v>
      </c>
      <c r="O5913" s="1" t="s">
        <v>770</v>
      </c>
      <c r="P5913" s="1" t="s">
        <v>771</v>
      </c>
      <c r="Q5913" s="1" t="s">
        <v>31000</v>
      </c>
      <c r="R5913" s="4" t="s">
        <v>31001</v>
      </c>
      <c r="S5913" s="3" t="s">
        <v>31002</v>
      </c>
      <c r="T5913" s="1" t="str">
        <f t="shared" si="1"/>
        <v>Bodenham,Hereford,Herefordshire,HR1 3JU</v>
      </c>
      <c r="U5913" s="1">
        <v>52.1552146</v>
      </c>
      <c r="V5913" s="1">
        <v>-2.6883026</v>
      </c>
    </row>
    <row r="5914" ht="15.75" customHeight="1">
      <c r="A5914" s="1" t="s">
        <v>15675</v>
      </c>
      <c r="B5914" s="1" t="s">
        <v>31003</v>
      </c>
      <c r="C5914" s="3" t="s">
        <v>30619</v>
      </c>
      <c r="D5914" s="1" t="s">
        <v>1544</v>
      </c>
      <c r="E5914" s="3" t="s">
        <v>125</v>
      </c>
      <c r="F5914" s="3" t="s">
        <v>26</v>
      </c>
      <c r="G5914" s="1" t="s">
        <v>29</v>
      </c>
      <c r="H5914" s="1" t="s">
        <v>68</v>
      </c>
      <c r="I5914" s="1" t="s">
        <v>30</v>
      </c>
      <c r="J5914" s="1" t="s">
        <v>126</v>
      </c>
      <c r="K5914" s="1" t="s">
        <v>29</v>
      </c>
      <c r="L5914" s="1" t="s">
        <v>31004</v>
      </c>
      <c r="M5914" s="1" t="s">
        <v>31005</v>
      </c>
      <c r="O5914" s="1" t="s">
        <v>14701</v>
      </c>
      <c r="P5914" s="1" t="s">
        <v>394</v>
      </c>
      <c r="Q5914" s="1" t="s">
        <v>31006</v>
      </c>
      <c r="R5914" s="4" t="s">
        <v>31007</v>
      </c>
      <c r="S5914" s="3" t="s">
        <v>31008</v>
      </c>
      <c r="T5914" s="1" t="str">
        <f t="shared" si="1"/>
        <v>Smithy Lane,Cronton,Widnes,Cheshire,WA8 5DF</v>
      </c>
      <c r="U5914" s="1">
        <v>53.3911349</v>
      </c>
      <c r="V5914" s="1">
        <v>-2.7640378</v>
      </c>
    </row>
    <row r="5915" ht="15.75" customHeight="1">
      <c r="A5915" s="1" t="s">
        <v>15675</v>
      </c>
      <c r="B5915" s="1" t="s">
        <v>31009</v>
      </c>
      <c r="C5915" s="3" t="s">
        <v>30619</v>
      </c>
      <c r="D5915" s="1" t="s">
        <v>1544</v>
      </c>
      <c r="E5915" s="3" t="s">
        <v>125</v>
      </c>
      <c r="F5915" s="3" t="s">
        <v>26</v>
      </c>
      <c r="G5915" s="1" t="s">
        <v>28</v>
      </c>
      <c r="H5915" s="1" t="s">
        <v>68</v>
      </c>
      <c r="I5915" s="1" t="s">
        <v>30</v>
      </c>
      <c r="J5915" s="1" t="s">
        <v>126</v>
      </c>
      <c r="K5915" s="1" t="s">
        <v>29</v>
      </c>
      <c r="L5915" s="1" t="s">
        <v>2893</v>
      </c>
      <c r="M5915" s="1" t="s">
        <v>15678</v>
      </c>
      <c r="O5915" s="1" t="s">
        <v>87</v>
      </c>
      <c r="P5915" s="1" t="s">
        <v>90</v>
      </c>
      <c r="Q5915" s="1" t="s">
        <v>31010</v>
      </c>
      <c r="R5915" s="4" t="s">
        <v>31011</v>
      </c>
      <c r="S5915" s="3" t="s">
        <v>31012</v>
      </c>
      <c r="T5915" s="1" t="str">
        <f t="shared" si="1"/>
        <v>Church Road,Halewood,Liverpool,Merseyside,L26 6LB</v>
      </c>
      <c r="U5915" s="1">
        <v>53.3682452</v>
      </c>
      <c r="V5915" s="1">
        <v>-2.8251429</v>
      </c>
    </row>
    <row r="5916" ht="15.75" customHeight="1">
      <c r="A5916" s="1" t="s">
        <v>1096</v>
      </c>
      <c r="B5916" s="1" t="s">
        <v>31013</v>
      </c>
      <c r="C5916" s="3" t="s">
        <v>26896</v>
      </c>
      <c r="D5916" s="1" t="s">
        <v>1544</v>
      </c>
      <c r="E5916" s="3" t="s">
        <v>246</v>
      </c>
      <c r="F5916" s="3" t="s">
        <v>26</v>
      </c>
      <c r="G5916" s="1" t="s">
        <v>28</v>
      </c>
      <c r="H5916" s="1" t="s">
        <v>68</v>
      </c>
      <c r="I5916" s="1" t="s">
        <v>30</v>
      </c>
      <c r="J5916" s="1" t="s">
        <v>44</v>
      </c>
      <c r="K5916" s="1" t="s">
        <v>29</v>
      </c>
      <c r="L5916" s="1" t="s">
        <v>31014</v>
      </c>
      <c r="M5916" s="1" t="s">
        <v>31015</v>
      </c>
      <c r="O5916" s="1" t="s">
        <v>1237</v>
      </c>
      <c r="P5916" s="1" t="s">
        <v>312</v>
      </c>
      <c r="Q5916" s="1" t="s">
        <v>31016</v>
      </c>
      <c r="R5916" s="4" t="s">
        <v>31017</v>
      </c>
      <c r="S5916" s="3" t="s">
        <v>31018</v>
      </c>
      <c r="T5916" s="1" t="str">
        <f t="shared" si="1"/>
        <v>Deanwood Primary School, Long Catlis Road,Parkwood,Gillingham,Kent,ME8 9TX</v>
      </c>
      <c r="U5916" s="1">
        <v>51.3416096</v>
      </c>
      <c r="V5916" s="1">
        <v>0.5920451</v>
      </c>
    </row>
    <row r="5917" ht="15.75" customHeight="1">
      <c r="A5917" s="1" t="s">
        <v>731</v>
      </c>
      <c r="B5917" s="1" t="s">
        <v>31019</v>
      </c>
      <c r="C5917" s="3" t="s">
        <v>25382</v>
      </c>
      <c r="D5917" s="1" t="s">
        <v>1544</v>
      </c>
      <c r="E5917" s="3" t="s">
        <v>125</v>
      </c>
      <c r="F5917" s="3" t="s">
        <v>26</v>
      </c>
      <c r="G5917" s="1" t="s">
        <v>28</v>
      </c>
      <c r="H5917" s="1" t="s">
        <v>68</v>
      </c>
      <c r="I5917" s="1" t="s">
        <v>30</v>
      </c>
      <c r="J5917" s="1" t="s">
        <v>44</v>
      </c>
      <c r="K5917" s="1" t="s">
        <v>29</v>
      </c>
      <c r="L5917" s="1" t="s">
        <v>31020</v>
      </c>
      <c r="M5917" s="1" t="s">
        <v>31021</v>
      </c>
      <c r="O5917" s="1" t="s">
        <v>734</v>
      </c>
      <c r="P5917" s="1" t="s">
        <v>731</v>
      </c>
      <c r="Q5917" s="1" t="s">
        <v>31022</v>
      </c>
      <c r="R5917" s="1" t="s">
        <v>31023</v>
      </c>
      <c r="S5917" s="3" t="s">
        <v>31024</v>
      </c>
      <c r="T5917" s="1" t="str">
        <f t="shared" si="1"/>
        <v>The Turnpike,Bunwell,Norwich,Norfolk,NR16 1SN</v>
      </c>
      <c r="U5917" s="1">
        <v>52.4883644</v>
      </c>
      <c r="V5917" s="1">
        <v>1.1270428</v>
      </c>
    </row>
    <row r="5918" ht="15.75" customHeight="1">
      <c r="A5918" s="1" t="s">
        <v>731</v>
      </c>
      <c r="B5918" s="1" t="s">
        <v>31025</v>
      </c>
      <c r="C5918" s="3" t="s">
        <v>26896</v>
      </c>
      <c r="D5918" s="1" t="s">
        <v>1544</v>
      </c>
      <c r="E5918" s="3" t="s">
        <v>246</v>
      </c>
      <c r="F5918" s="3" t="s">
        <v>401</v>
      </c>
      <c r="G5918" s="1" t="s">
        <v>28</v>
      </c>
      <c r="H5918" s="1" t="s">
        <v>68</v>
      </c>
      <c r="I5918" s="1" t="s">
        <v>30</v>
      </c>
      <c r="J5918" s="1" t="s">
        <v>44</v>
      </c>
      <c r="K5918" s="1" t="s">
        <v>29</v>
      </c>
      <c r="L5918" s="1" t="s">
        <v>31026</v>
      </c>
      <c r="M5918" s="1" t="s">
        <v>31027</v>
      </c>
      <c r="O5918" s="1" t="s">
        <v>734</v>
      </c>
      <c r="P5918" s="1" t="s">
        <v>731</v>
      </c>
      <c r="Q5918" s="1" t="s">
        <v>31028</v>
      </c>
      <c r="R5918" s="4" t="s">
        <v>31029</v>
      </c>
      <c r="S5918" s="3" t="s">
        <v>31030</v>
      </c>
      <c r="T5918" s="1" t="str">
        <f t="shared" si="1"/>
        <v>Garrick Green,Old Catton,Norwich,Norfolk,NR6 7AL</v>
      </c>
      <c r="U5918" s="1">
        <v>52.6634353</v>
      </c>
      <c r="V5918" s="1">
        <v>1.2974522</v>
      </c>
    </row>
    <row r="5919" ht="15.75" customHeight="1">
      <c r="A5919" s="1" t="s">
        <v>731</v>
      </c>
      <c r="B5919" s="1" t="s">
        <v>31031</v>
      </c>
      <c r="C5919" s="3" t="s">
        <v>27202</v>
      </c>
      <c r="D5919" s="1" t="s">
        <v>1544</v>
      </c>
      <c r="E5919" s="3" t="s">
        <v>246</v>
      </c>
      <c r="F5919" s="3" t="s">
        <v>401</v>
      </c>
      <c r="G5919" s="1" t="s">
        <v>28</v>
      </c>
      <c r="H5919" s="1" t="s">
        <v>68</v>
      </c>
      <c r="I5919" s="1" t="s">
        <v>30</v>
      </c>
      <c r="J5919" s="1" t="s">
        <v>44</v>
      </c>
      <c r="K5919" s="1" t="s">
        <v>29</v>
      </c>
      <c r="L5919" s="1" t="s">
        <v>29300</v>
      </c>
      <c r="M5919" s="1" t="s">
        <v>1417</v>
      </c>
      <c r="O5919" s="1" t="s">
        <v>1416</v>
      </c>
      <c r="P5919" s="1" t="s">
        <v>731</v>
      </c>
      <c r="Q5919" s="1" t="s">
        <v>31032</v>
      </c>
      <c r="R5919" s="4" t="s">
        <v>31033</v>
      </c>
      <c r="S5919" s="3" t="s">
        <v>31034</v>
      </c>
      <c r="T5919" s="1" t="str">
        <f t="shared" si="1"/>
        <v>Beccles Road,Gorleston,Great Yarmouth,Norfolk,NR31 8AH</v>
      </c>
      <c r="U5919" s="1">
        <v>52.5831835</v>
      </c>
      <c r="V5919" s="1">
        <v>1.7165177</v>
      </c>
    </row>
    <row r="5920" ht="15.75" customHeight="1">
      <c r="A5920" s="1" t="s">
        <v>731</v>
      </c>
      <c r="B5920" s="1" t="s">
        <v>31035</v>
      </c>
      <c r="C5920" s="3" t="s">
        <v>25382</v>
      </c>
      <c r="D5920" s="1" t="s">
        <v>1544</v>
      </c>
      <c r="E5920" s="3" t="s">
        <v>125</v>
      </c>
      <c r="F5920" s="3" t="s">
        <v>401</v>
      </c>
      <c r="G5920" s="1" t="s">
        <v>28</v>
      </c>
      <c r="H5920" s="1" t="s">
        <v>68</v>
      </c>
      <c r="I5920" s="1" t="s">
        <v>30</v>
      </c>
      <c r="J5920" s="1" t="s">
        <v>44</v>
      </c>
      <c r="K5920" s="1" t="s">
        <v>29</v>
      </c>
      <c r="L5920" s="1" t="s">
        <v>4164</v>
      </c>
      <c r="M5920" s="1" t="s">
        <v>28496</v>
      </c>
      <c r="O5920" s="1" t="s">
        <v>1473</v>
      </c>
      <c r="P5920" s="1" t="s">
        <v>731</v>
      </c>
      <c r="Q5920" s="1" t="s">
        <v>31036</v>
      </c>
      <c r="R5920" s="4" t="s">
        <v>31037</v>
      </c>
      <c r="S5920" s="3" t="s">
        <v>31038</v>
      </c>
      <c r="T5920" s="1" t="str">
        <f t="shared" si="1"/>
        <v>School Road,Heacham,King's Lynn,Norfolk,PE31 7DQ</v>
      </c>
      <c r="U5920" s="1">
        <v>52.9042227</v>
      </c>
      <c r="V5920" s="1">
        <v>0.4953505</v>
      </c>
    </row>
    <row r="5921" ht="15.75" customHeight="1">
      <c r="A5921" s="1" t="s">
        <v>731</v>
      </c>
      <c r="B5921" s="1" t="s">
        <v>31039</v>
      </c>
      <c r="C5921" s="3" t="s">
        <v>25382</v>
      </c>
      <c r="D5921" s="1" t="s">
        <v>1544</v>
      </c>
      <c r="E5921" s="3" t="s">
        <v>246</v>
      </c>
      <c r="F5921" s="3" t="s">
        <v>26</v>
      </c>
      <c r="G5921" s="1" t="s">
        <v>28</v>
      </c>
      <c r="H5921" s="1" t="s">
        <v>68</v>
      </c>
      <c r="I5921" s="1" t="s">
        <v>30</v>
      </c>
      <c r="J5921" s="1" t="s">
        <v>44</v>
      </c>
      <c r="K5921" s="1" t="s">
        <v>29</v>
      </c>
      <c r="L5921" s="1" t="s">
        <v>10104</v>
      </c>
      <c r="M5921" s="1" t="s">
        <v>31040</v>
      </c>
      <c r="O5921" s="1" t="s">
        <v>734</v>
      </c>
      <c r="P5921" s="1" t="s">
        <v>731</v>
      </c>
      <c r="Q5921" s="1" t="s">
        <v>31041</v>
      </c>
      <c r="R5921" s="1" t="s">
        <v>31042</v>
      </c>
      <c r="S5921" s="3" t="s">
        <v>31043</v>
      </c>
      <c r="T5921" s="1" t="str">
        <f t="shared" si="1"/>
        <v>Crown Street,Banham,Norwich,Norfolk,NR16 2EX</v>
      </c>
      <c r="U5921" s="1">
        <v>52.4498636</v>
      </c>
      <c r="V5921" s="1">
        <v>1.0368236</v>
      </c>
    </row>
    <row r="5922" ht="15.75" customHeight="1">
      <c r="A5922" s="1" t="s">
        <v>3510</v>
      </c>
      <c r="B5922" s="1" t="s">
        <v>31044</v>
      </c>
      <c r="C5922" s="3" t="s">
        <v>25382</v>
      </c>
      <c r="D5922" s="1" t="s">
        <v>1544</v>
      </c>
      <c r="E5922" s="3" t="s">
        <v>125</v>
      </c>
      <c r="F5922" s="3" t="s">
        <v>26</v>
      </c>
      <c r="G5922" s="1" t="s">
        <v>28</v>
      </c>
      <c r="H5922" s="1" t="s">
        <v>68</v>
      </c>
      <c r="I5922" s="1" t="s">
        <v>30</v>
      </c>
      <c r="J5922" s="1" t="s">
        <v>126</v>
      </c>
      <c r="K5922" s="1" t="s">
        <v>29</v>
      </c>
      <c r="L5922" s="1" t="s">
        <v>31045</v>
      </c>
      <c r="M5922" s="1" t="s">
        <v>31046</v>
      </c>
      <c r="O5922" s="1" t="s">
        <v>427</v>
      </c>
      <c r="Q5922" s="1" t="s">
        <v>31047</v>
      </c>
      <c r="R5922" s="4" t="s">
        <v>31048</v>
      </c>
      <c r="S5922" s="3" t="s">
        <v>31049</v>
      </c>
      <c r="T5922" s="1" t="str">
        <f t="shared" si="1"/>
        <v>Westward Drive,Pill,Bristol,BS20 0JP</v>
      </c>
      <c r="U5922" s="1">
        <v>51.4771517</v>
      </c>
      <c r="V5922" s="1">
        <v>-2.6888347</v>
      </c>
    </row>
    <row r="5923" ht="15.75" customHeight="1">
      <c r="A5923" s="1" t="s">
        <v>2577</v>
      </c>
      <c r="B5923" s="1" t="s">
        <v>31050</v>
      </c>
      <c r="C5923" s="3" t="s">
        <v>28919</v>
      </c>
      <c r="D5923" s="1" t="s">
        <v>1544</v>
      </c>
      <c r="E5923" s="3" t="s">
        <v>125</v>
      </c>
      <c r="F5923" s="3" t="s">
        <v>26</v>
      </c>
      <c r="G5923" s="1" t="s">
        <v>28</v>
      </c>
      <c r="H5923" s="1" t="s">
        <v>68</v>
      </c>
      <c r="I5923" s="1" t="s">
        <v>30</v>
      </c>
      <c r="J5923" s="1" t="s">
        <v>126</v>
      </c>
      <c r="K5923" s="1" t="s">
        <v>29</v>
      </c>
      <c r="L5923" s="1" t="s">
        <v>2060</v>
      </c>
      <c r="M5923" s="1" t="s">
        <v>31051</v>
      </c>
      <c r="O5923" s="1" t="s">
        <v>2580</v>
      </c>
      <c r="P5923" s="1" t="s">
        <v>2577</v>
      </c>
      <c r="Q5923" s="1" t="s">
        <v>31052</v>
      </c>
      <c r="R5923" s="4" t="s">
        <v>31053</v>
      </c>
      <c r="S5923" s="3" t="s">
        <v>31054</v>
      </c>
      <c r="T5923" s="1" t="str">
        <f t="shared" si="1"/>
        <v>Church Lane,Hampsthwaite,Harrogate,North Yorkshire,HG3 2EZ</v>
      </c>
      <c r="U5923" s="1">
        <v>54.024761</v>
      </c>
      <c r="V5923" s="1">
        <v>-1.6043842</v>
      </c>
    </row>
    <row r="5924" ht="15.75" customHeight="1">
      <c r="A5924" s="1" t="s">
        <v>271</v>
      </c>
      <c r="B5924" s="1" t="s">
        <v>25696</v>
      </c>
      <c r="C5924" s="3" t="s">
        <v>25382</v>
      </c>
      <c r="D5924" s="1" t="s">
        <v>1544</v>
      </c>
      <c r="E5924" s="3" t="s">
        <v>246</v>
      </c>
      <c r="F5924" s="3" t="s">
        <v>26</v>
      </c>
      <c r="G5924" s="1" t="s">
        <v>28</v>
      </c>
      <c r="H5924" s="1" t="s">
        <v>68</v>
      </c>
      <c r="I5924" s="1" t="s">
        <v>30</v>
      </c>
      <c r="J5924" s="1" t="s">
        <v>126</v>
      </c>
      <c r="K5924" s="1" t="s">
        <v>29</v>
      </c>
      <c r="L5924" s="1" t="s">
        <v>31055</v>
      </c>
      <c r="M5924" s="1" t="s">
        <v>9990</v>
      </c>
      <c r="O5924" s="1" t="s">
        <v>274</v>
      </c>
      <c r="P5924" s="1" t="s">
        <v>275</v>
      </c>
      <c r="Q5924" s="1" t="s">
        <v>31056</v>
      </c>
      <c r="R5924" s="4" t="s">
        <v>31057</v>
      </c>
      <c r="S5924" s="3" t="s">
        <v>31058</v>
      </c>
      <c r="T5924" s="1" t="str">
        <f t="shared" si="1"/>
        <v>St Crispin Drive,Duston,Northampton,Northamptonshire,NN5 4UL</v>
      </c>
      <c r="U5924" s="1">
        <v>52.2409475</v>
      </c>
      <c r="V5924" s="1">
        <v>-0.9553179</v>
      </c>
    </row>
    <row r="5925" ht="15.75" customHeight="1">
      <c r="A5925" s="1" t="s">
        <v>271</v>
      </c>
      <c r="B5925" s="1" t="s">
        <v>31059</v>
      </c>
      <c r="C5925" s="3" t="s">
        <v>23024</v>
      </c>
      <c r="D5925" s="1" t="s">
        <v>1544</v>
      </c>
      <c r="E5925" s="3" t="s">
        <v>379</v>
      </c>
      <c r="F5925" s="3" t="s">
        <v>26</v>
      </c>
      <c r="G5925" s="1" t="s">
        <v>28</v>
      </c>
      <c r="H5925" s="1" t="s">
        <v>68</v>
      </c>
      <c r="I5925" s="1" t="s">
        <v>30</v>
      </c>
      <c r="J5925" s="1" t="s">
        <v>44</v>
      </c>
      <c r="K5925" s="1" t="s">
        <v>29</v>
      </c>
      <c r="L5925" s="1" t="s">
        <v>11479</v>
      </c>
      <c r="M5925" s="1" t="s">
        <v>31060</v>
      </c>
      <c r="O5925" s="1" t="s">
        <v>9428</v>
      </c>
      <c r="P5925" s="1" t="s">
        <v>275</v>
      </c>
      <c r="Q5925" s="1" t="s">
        <v>31061</v>
      </c>
      <c r="R5925" s="4" t="s">
        <v>31062</v>
      </c>
      <c r="S5925" s="3" t="s">
        <v>31063</v>
      </c>
      <c r="T5925" s="1" t="str">
        <f t="shared" si="1"/>
        <v>Bell Lane,Byfield,Daventry,Northamptonshire,NN11 6US</v>
      </c>
      <c r="U5925" s="1">
        <v>52.1735151</v>
      </c>
      <c r="V5925" s="1">
        <v>-1.2496376</v>
      </c>
    </row>
    <row r="5926" ht="15.75" customHeight="1">
      <c r="A5926" s="1" t="s">
        <v>675</v>
      </c>
      <c r="B5926" s="1" t="s">
        <v>31064</v>
      </c>
      <c r="C5926" s="3" t="s">
        <v>19951</v>
      </c>
      <c r="D5926" s="1" t="s">
        <v>1544</v>
      </c>
      <c r="E5926" s="3" t="s">
        <v>379</v>
      </c>
      <c r="F5926" s="3" t="s">
        <v>26</v>
      </c>
      <c r="G5926" s="1" t="s">
        <v>28</v>
      </c>
      <c r="H5926" s="1" t="s">
        <v>68</v>
      </c>
      <c r="I5926" s="1" t="s">
        <v>30</v>
      </c>
      <c r="J5926" s="1" t="s">
        <v>44</v>
      </c>
      <c r="K5926" s="1" t="s">
        <v>29</v>
      </c>
      <c r="L5926" s="1" t="s">
        <v>31065</v>
      </c>
      <c r="M5926" s="1" t="s">
        <v>31066</v>
      </c>
      <c r="O5926" s="1" t="s">
        <v>560</v>
      </c>
      <c r="P5926" s="1" t="s">
        <v>561</v>
      </c>
      <c r="Q5926" s="1" t="s">
        <v>31067</v>
      </c>
      <c r="R5926" s="1" t="s">
        <v>31068</v>
      </c>
      <c r="S5926" s="3" t="s">
        <v>31069</v>
      </c>
      <c r="T5926" s="1" t="str">
        <f t="shared" si="1"/>
        <v>Callerton Lane,Ponteland,Newcastle-upon-Tyne,Tyne and Wear,NE20 9EY</v>
      </c>
      <c r="U5926" s="1">
        <v>55.0335697</v>
      </c>
      <c r="V5926" s="1">
        <v>-1.7489563</v>
      </c>
    </row>
    <row r="5927" ht="15.75" customHeight="1">
      <c r="A5927" s="1" t="s">
        <v>231</v>
      </c>
      <c r="B5927" s="1" t="s">
        <v>31070</v>
      </c>
      <c r="C5927" s="3" t="s">
        <v>25382</v>
      </c>
      <c r="D5927" s="1" t="s">
        <v>1544</v>
      </c>
      <c r="E5927" s="3" t="s">
        <v>401</v>
      </c>
      <c r="F5927" s="3" t="s">
        <v>26</v>
      </c>
      <c r="G5927" s="1" t="s">
        <v>28</v>
      </c>
      <c r="H5927" s="1" t="s">
        <v>68</v>
      </c>
      <c r="I5927" s="1" t="s">
        <v>30</v>
      </c>
      <c r="J5927" s="1" t="s">
        <v>44</v>
      </c>
      <c r="K5927" s="1" t="s">
        <v>29</v>
      </c>
      <c r="L5927" s="1" t="s">
        <v>31071</v>
      </c>
      <c r="M5927" s="1" t="s">
        <v>2045</v>
      </c>
      <c r="O5927" s="1" t="s">
        <v>227</v>
      </c>
      <c r="P5927" s="1" t="s">
        <v>231</v>
      </c>
      <c r="Q5927" s="1" t="s">
        <v>31072</v>
      </c>
      <c r="R5927" s="4" t="s">
        <v>31073</v>
      </c>
      <c r="S5927" s="3" t="s">
        <v>31074</v>
      </c>
      <c r="T5927" s="1" t="str">
        <f t="shared" si="1"/>
        <v>Killisick Road,Arnold,Nottingham,Nottinghamshire,NG5 8BY</v>
      </c>
      <c r="U5927" s="1">
        <v>53.0069742</v>
      </c>
      <c r="V5927" s="1">
        <v>-1.1118591</v>
      </c>
    </row>
    <row r="5928" ht="15.75" customHeight="1">
      <c r="A5928" s="1" t="s">
        <v>231</v>
      </c>
      <c r="B5928" s="1" t="s">
        <v>31075</v>
      </c>
      <c r="C5928" s="3" t="s">
        <v>25382</v>
      </c>
      <c r="D5928" s="1" t="s">
        <v>1544</v>
      </c>
      <c r="E5928" s="3" t="s">
        <v>1857</v>
      </c>
      <c r="F5928" s="3" t="s">
        <v>26</v>
      </c>
      <c r="G5928" s="1" t="s">
        <v>28</v>
      </c>
      <c r="H5928" s="1" t="s">
        <v>68</v>
      </c>
      <c r="I5928" s="1" t="s">
        <v>30</v>
      </c>
      <c r="J5928" s="1" t="s">
        <v>44</v>
      </c>
      <c r="K5928" s="1" t="s">
        <v>29</v>
      </c>
      <c r="L5928" s="1" t="s">
        <v>31076</v>
      </c>
      <c r="M5928" s="1" t="s">
        <v>31077</v>
      </c>
      <c r="O5928" s="1" t="s">
        <v>227</v>
      </c>
      <c r="P5928" s="1" t="s">
        <v>231</v>
      </c>
      <c r="Q5928" s="1" t="s">
        <v>31078</v>
      </c>
      <c r="R5928" s="4" t="s">
        <v>31079</v>
      </c>
      <c r="S5928" s="3" t="s">
        <v>31080</v>
      </c>
      <c r="T5928" s="1" t="str">
        <f t="shared" si="1"/>
        <v>Assarts Road,Nuthall,Nottingham,Nottinghamshire,NG16 1AP</v>
      </c>
      <c r="U5928" s="1">
        <v>52.9857166</v>
      </c>
      <c r="V5928" s="1">
        <v>-1.2193226</v>
      </c>
    </row>
    <row r="5929" ht="15.75" customHeight="1">
      <c r="A5929" s="1" t="s">
        <v>1164</v>
      </c>
      <c r="B5929" s="1" t="s">
        <v>31081</v>
      </c>
      <c r="C5929" s="3" t="s">
        <v>27202</v>
      </c>
      <c r="D5929" s="1" t="s">
        <v>29</v>
      </c>
      <c r="E5929" s="3" t="s">
        <v>246</v>
      </c>
      <c r="F5929" s="3" t="s">
        <v>27</v>
      </c>
      <c r="G5929" s="1" t="s">
        <v>28</v>
      </c>
      <c r="H5929" s="1" t="s">
        <v>29</v>
      </c>
      <c r="I5929" s="1" t="s">
        <v>30</v>
      </c>
      <c r="J5929" s="1" t="s">
        <v>44</v>
      </c>
      <c r="K5929" s="1" t="s">
        <v>29</v>
      </c>
      <c r="L5929" s="1" t="s">
        <v>31082</v>
      </c>
      <c r="M5929" s="1" t="s">
        <v>31083</v>
      </c>
      <c r="O5929" s="1" t="s">
        <v>1164</v>
      </c>
      <c r="P5929" s="1" t="s">
        <v>581</v>
      </c>
      <c r="Q5929" s="1" t="s">
        <v>31084</v>
      </c>
      <c r="R5929" s="4" t="s">
        <v>31085</v>
      </c>
      <c r="S5929" s="3" t="s">
        <v>31086</v>
      </c>
      <c r="T5929" s="1" t="str">
        <f t="shared" si="1"/>
        <v>Dean Street,Failsworth,Oldham,Lancashire,M35 0DQ</v>
      </c>
      <c r="U5929" s="1">
        <v>53.5092093</v>
      </c>
      <c r="V5929" s="1">
        <v>-2.1668147</v>
      </c>
    </row>
    <row r="5930" ht="15.75" customHeight="1">
      <c r="A5930" s="1" t="s">
        <v>1314</v>
      </c>
      <c r="B5930" s="1" t="s">
        <v>31087</v>
      </c>
      <c r="C5930" s="3" t="s">
        <v>23024</v>
      </c>
      <c r="D5930" s="1" t="s">
        <v>1544</v>
      </c>
      <c r="E5930" s="3" t="s">
        <v>1857</v>
      </c>
      <c r="F5930" s="3" t="s">
        <v>26</v>
      </c>
      <c r="G5930" s="1" t="s">
        <v>28</v>
      </c>
      <c r="H5930" s="1" t="s">
        <v>68</v>
      </c>
      <c r="I5930" s="1" t="s">
        <v>30</v>
      </c>
      <c r="J5930" s="1" t="s">
        <v>44</v>
      </c>
      <c r="K5930" s="1" t="s">
        <v>29</v>
      </c>
      <c r="L5930" s="1" t="s">
        <v>31088</v>
      </c>
      <c r="M5930" s="1" t="s">
        <v>2829</v>
      </c>
      <c r="O5930" s="1" t="s">
        <v>1314</v>
      </c>
      <c r="P5930" s="1" t="s">
        <v>1317</v>
      </c>
      <c r="Q5930" s="1" t="s">
        <v>31089</v>
      </c>
      <c r="R5930" s="4" t="s">
        <v>31090</v>
      </c>
      <c r="S5930" s="3" t="s">
        <v>31091</v>
      </c>
      <c r="T5930" s="1" t="str">
        <f t="shared" si="1"/>
        <v>Plympton Hill,Plympton,Plymouth,Devon,PL7 1UB</v>
      </c>
      <c r="U5930" s="1">
        <v>50.3790838</v>
      </c>
      <c r="V5930" s="1">
        <v>-4.0470386</v>
      </c>
    </row>
    <row r="5931" ht="15.75" customHeight="1">
      <c r="A5931" s="1" t="s">
        <v>1314</v>
      </c>
      <c r="B5931" s="1" t="s">
        <v>31092</v>
      </c>
      <c r="C5931" s="3" t="s">
        <v>26896</v>
      </c>
      <c r="D5931" s="1" t="s">
        <v>1544</v>
      </c>
      <c r="E5931" s="3" t="s">
        <v>246</v>
      </c>
      <c r="F5931" s="3" t="s">
        <v>26</v>
      </c>
      <c r="G5931" s="1" t="s">
        <v>28</v>
      </c>
      <c r="H5931" s="1" t="s">
        <v>68</v>
      </c>
      <c r="I5931" s="1" t="s">
        <v>30</v>
      </c>
      <c r="J5931" s="1" t="s">
        <v>44</v>
      </c>
      <c r="K5931" s="1" t="s">
        <v>29</v>
      </c>
      <c r="L5931" s="1" t="s">
        <v>31093</v>
      </c>
      <c r="M5931" s="1" t="s">
        <v>2829</v>
      </c>
      <c r="O5931" s="1" t="s">
        <v>1314</v>
      </c>
      <c r="P5931" s="1" t="s">
        <v>1317</v>
      </c>
      <c r="Q5931" s="1" t="s">
        <v>31094</v>
      </c>
      <c r="R5931" s="4" t="s">
        <v>31095</v>
      </c>
      <c r="S5931" s="3" t="s">
        <v>31096</v>
      </c>
      <c r="T5931" s="1" t="str">
        <f t="shared" si="1"/>
        <v>Hemerdon Heights,Plympton,Plymouth,Devon,PL7 2EU</v>
      </c>
      <c r="U5931" s="1">
        <v>50.3920237</v>
      </c>
      <c r="V5931" s="1">
        <v>-4.0370642</v>
      </c>
    </row>
    <row r="5932" ht="15.75" customHeight="1">
      <c r="A5932" s="1" t="s">
        <v>1314</v>
      </c>
      <c r="B5932" s="1" t="s">
        <v>30979</v>
      </c>
      <c r="C5932" s="3" t="s">
        <v>25382</v>
      </c>
      <c r="D5932" s="1" t="s">
        <v>1544</v>
      </c>
      <c r="E5932" s="3" t="s">
        <v>379</v>
      </c>
      <c r="F5932" s="3" t="s">
        <v>26</v>
      </c>
      <c r="G5932" s="1" t="s">
        <v>28</v>
      </c>
      <c r="H5932" s="1" t="s">
        <v>68</v>
      </c>
      <c r="I5932" s="1" t="s">
        <v>30</v>
      </c>
      <c r="J5932" s="1" t="s">
        <v>44</v>
      </c>
      <c r="K5932" s="1" t="s">
        <v>29</v>
      </c>
      <c r="L5932" s="1" t="s">
        <v>31097</v>
      </c>
      <c r="M5932" s="1" t="s">
        <v>20572</v>
      </c>
      <c r="O5932" s="1" t="s">
        <v>1314</v>
      </c>
      <c r="P5932" s="1" t="s">
        <v>1317</v>
      </c>
      <c r="Q5932" s="1" t="s">
        <v>31098</v>
      </c>
      <c r="R5932" s="4" t="s">
        <v>31099</v>
      </c>
      <c r="S5932" s="3" t="s">
        <v>31100</v>
      </c>
      <c r="T5932" s="1" t="str">
        <f t="shared" si="1"/>
        <v>Taunton Avenue,Whitleigh,Plymouth,Devon,PL5 4HW</v>
      </c>
      <c r="U5932" s="1">
        <v>50.4197803</v>
      </c>
      <c r="V5932" s="1">
        <v>-4.1574582</v>
      </c>
    </row>
    <row r="5933" ht="15.75" customHeight="1">
      <c r="A5933" s="1" t="s">
        <v>1314</v>
      </c>
      <c r="B5933" s="1" t="s">
        <v>31101</v>
      </c>
      <c r="C5933" s="3" t="s">
        <v>25382</v>
      </c>
      <c r="D5933" s="1" t="s">
        <v>1544</v>
      </c>
      <c r="E5933" s="3" t="s">
        <v>246</v>
      </c>
      <c r="F5933" s="3" t="s">
        <v>26</v>
      </c>
      <c r="G5933" s="1" t="s">
        <v>28</v>
      </c>
      <c r="H5933" s="1" t="s">
        <v>68</v>
      </c>
      <c r="I5933" s="1" t="s">
        <v>30</v>
      </c>
      <c r="J5933" s="1" t="s">
        <v>44</v>
      </c>
      <c r="K5933" s="1" t="s">
        <v>29</v>
      </c>
      <c r="L5933" s="1" t="s">
        <v>31102</v>
      </c>
      <c r="O5933" s="1" t="s">
        <v>1314</v>
      </c>
      <c r="P5933" s="1" t="s">
        <v>1317</v>
      </c>
      <c r="Q5933" s="1" t="s">
        <v>31103</v>
      </c>
      <c r="R5933" s="4" t="s">
        <v>31104</v>
      </c>
      <c r="S5933" s="3" t="s">
        <v>31105</v>
      </c>
      <c r="T5933" s="1" t="str">
        <f t="shared" si="1"/>
        <v>Embankment Road,Plymouth,Devon,PL4 9JF</v>
      </c>
      <c r="U5933" s="1">
        <v>50.3715892</v>
      </c>
      <c r="V5933" s="1">
        <v>-4.1162085</v>
      </c>
    </row>
    <row r="5934" ht="15.75" customHeight="1">
      <c r="A5934" s="1" t="s">
        <v>1259</v>
      </c>
      <c r="B5934" s="1" t="s">
        <v>31106</v>
      </c>
      <c r="C5934" s="3" t="s">
        <v>26896</v>
      </c>
      <c r="D5934" s="1" t="s">
        <v>1544</v>
      </c>
      <c r="E5934" s="3" t="s">
        <v>125</v>
      </c>
      <c r="F5934" s="3" t="s">
        <v>26</v>
      </c>
      <c r="G5934" s="1" t="s">
        <v>28</v>
      </c>
      <c r="H5934" s="1" t="s">
        <v>68</v>
      </c>
      <c r="I5934" s="1" t="s">
        <v>30</v>
      </c>
      <c r="J5934" s="1" t="s">
        <v>44</v>
      </c>
      <c r="K5934" s="1" t="s">
        <v>29</v>
      </c>
      <c r="L5934" s="1" t="s">
        <v>31107</v>
      </c>
      <c r="M5934" s="1" t="s">
        <v>25036</v>
      </c>
      <c r="O5934" s="1" t="s">
        <v>1262</v>
      </c>
      <c r="P5934" s="1" t="s">
        <v>1263</v>
      </c>
      <c r="Q5934" s="1" t="s">
        <v>31108</v>
      </c>
      <c r="R5934" s="4" t="s">
        <v>31109</v>
      </c>
      <c r="S5934" s="3" t="s">
        <v>31110</v>
      </c>
      <c r="T5934" s="1" t="str">
        <f t="shared" si="1"/>
        <v>Barons Road,Bearwood,Bournemouth,Dorset,BH11 9UN</v>
      </c>
      <c r="U5934" s="1">
        <v>50.7697716</v>
      </c>
      <c r="V5934" s="1">
        <v>-1.9361617</v>
      </c>
    </row>
    <row r="5935" ht="15.75" customHeight="1">
      <c r="A5935" s="1" t="s">
        <v>12612</v>
      </c>
      <c r="B5935" s="1" t="s">
        <v>31111</v>
      </c>
      <c r="C5935" s="3" t="s">
        <v>26896</v>
      </c>
      <c r="D5935" s="1" t="s">
        <v>1544</v>
      </c>
      <c r="E5935" s="3" t="s">
        <v>125</v>
      </c>
      <c r="F5935" s="3" t="s">
        <v>26</v>
      </c>
      <c r="G5935" s="1" t="s">
        <v>28</v>
      </c>
      <c r="H5935" s="1" t="s">
        <v>68</v>
      </c>
      <c r="I5935" s="1" t="s">
        <v>30</v>
      </c>
      <c r="J5935" s="1" t="s">
        <v>44</v>
      </c>
      <c r="K5935" s="1" t="s">
        <v>29</v>
      </c>
      <c r="L5935" s="1" t="s">
        <v>31112</v>
      </c>
      <c r="O5935" s="1" t="s">
        <v>16946</v>
      </c>
      <c r="P5935" s="1" t="s">
        <v>2577</v>
      </c>
      <c r="Q5935" s="1" t="s">
        <v>31113</v>
      </c>
      <c r="S5935" s="3" t="s">
        <v>31114</v>
      </c>
      <c r="T5935" s="1" t="str">
        <f t="shared" si="1"/>
        <v>Redcar Lane,Redcar,North Yorkshire,TS10 3JL</v>
      </c>
      <c r="U5935" s="1">
        <v>54.6152551</v>
      </c>
      <c r="V5935" s="1">
        <v>-1.0598833</v>
      </c>
    </row>
    <row r="5936" ht="15.75" customHeight="1">
      <c r="A5936" s="1" t="s">
        <v>12612</v>
      </c>
      <c r="B5936" s="1" t="s">
        <v>31115</v>
      </c>
      <c r="C5936" s="3" t="s">
        <v>26896</v>
      </c>
      <c r="D5936" s="1" t="s">
        <v>1544</v>
      </c>
      <c r="E5936" s="3" t="s">
        <v>125</v>
      </c>
      <c r="F5936" s="3" t="s">
        <v>26</v>
      </c>
      <c r="G5936" s="1" t="s">
        <v>28</v>
      </c>
      <c r="H5936" s="1" t="s">
        <v>68</v>
      </c>
      <c r="I5936" s="1" t="s">
        <v>30</v>
      </c>
      <c r="J5936" s="1" t="s">
        <v>44</v>
      </c>
      <c r="K5936" s="1" t="s">
        <v>29</v>
      </c>
      <c r="L5936" s="1" t="s">
        <v>31116</v>
      </c>
      <c r="M5936" s="1" t="s">
        <v>11413</v>
      </c>
      <c r="O5936" s="1" t="s">
        <v>59</v>
      </c>
      <c r="P5936" s="1" t="s">
        <v>1330</v>
      </c>
      <c r="Q5936" s="1" t="s">
        <v>31117</v>
      </c>
      <c r="R5936" s="4" t="s">
        <v>31118</v>
      </c>
      <c r="S5936" s="3" t="s">
        <v>31119</v>
      </c>
      <c r="T5936" s="1" t="str">
        <f t="shared" si="1"/>
        <v>Henry Taylor Court,Ormesby,Middlesbrough,Cleveland,TS7 9AB</v>
      </c>
      <c r="U5936" s="1">
        <v>54.5488716</v>
      </c>
      <c r="V5936" s="1">
        <v>-1.1802254</v>
      </c>
    </row>
    <row r="5937" ht="15.75" customHeight="1">
      <c r="A5937" s="1" t="s">
        <v>1178</v>
      </c>
      <c r="B5937" s="1" t="s">
        <v>31120</v>
      </c>
      <c r="C5937" s="3" t="s">
        <v>27986</v>
      </c>
      <c r="D5937" s="1" t="s">
        <v>1544</v>
      </c>
      <c r="E5937" s="3" t="s">
        <v>125</v>
      </c>
      <c r="F5937" s="3" t="s">
        <v>26</v>
      </c>
      <c r="G5937" s="1" t="s">
        <v>28</v>
      </c>
      <c r="H5937" s="1" t="s">
        <v>68</v>
      </c>
      <c r="I5937" s="1" t="s">
        <v>30</v>
      </c>
      <c r="J5937" s="1" t="s">
        <v>126</v>
      </c>
      <c r="K5937" s="1" t="s">
        <v>29</v>
      </c>
      <c r="L5937" s="1" t="s">
        <v>7450</v>
      </c>
      <c r="M5937" s="1" t="s">
        <v>17928</v>
      </c>
      <c r="O5937" s="1" t="s">
        <v>1178</v>
      </c>
      <c r="P5937" s="1" t="s">
        <v>118</v>
      </c>
      <c r="Q5937" s="1" t="s">
        <v>31121</v>
      </c>
      <c r="R5937" s="4" t="s">
        <v>31122</v>
      </c>
      <c r="S5937" s="3" t="s">
        <v>31123</v>
      </c>
      <c r="T5937" s="1" t="str">
        <f t="shared" si="1"/>
        <v>Barnsley Road,Wath-upon-Dearne,Rotherham,South Yorkshire,S63 6PY</v>
      </c>
      <c r="U5937" s="1">
        <v>53.5082745</v>
      </c>
      <c r="V5937" s="1">
        <v>-1.3608264</v>
      </c>
    </row>
    <row r="5938" ht="15.75" customHeight="1">
      <c r="A5938" s="1" t="s">
        <v>1178</v>
      </c>
      <c r="B5938" s="1" t="s">
        <v>31124</v>
      </c>
      <c r="C5938" s="3" t="s">
        <v>31125</v>
      </c>
      <c r="D5938" s="1" t="s">
        <v>1544</v>
      </c>
      <c r="E5938" s="3" t="s">
        <v>379</v>
      </c>
      <c r="F5938" s="3" t="s">
        <v>26</v>
      </c>
      <c r="G5938" s="1" t="s">
        <v>28</v>
      </c>
      <c r="H5938" s="1" t="s">
        <v>68</v>
      </c>
      <c r="I5938" s="1" t="s">
        <v>30</v>
      </c>
      <c r="J5938" s="1" t="s">
        <v>44</v>
      </c>
      <c r="K5938" s="1" t="s">
        <v>29</v>
      </c>
      <c r="L5938" s="1" t="s">
        <v>31126</v>
      </c>
      <c r="M5938" s="1" t="s">
        <v>1182</v>
      </c>
      <c r="O5938" s="1" t="s">
        <v>1178</v>
      </c>
      <c r="P5938" s="1" t="s">
        <v>118</v>
      </c>
      <c r="Q5938" s="1" t="s">
        <v>31127</v>
      </c>
      <c r="R5938" s="4" t="s">
        <v>31128</v>
      </c>
      <c r="S5938" s="3" t="s">
        <v>31129</v>
      </c>
      <c r="T5938" s="1" t="str">
        <f t="shared" si="1"/>
        <v>Strauss Crescent,Maltby,Rotherham,South Yorkshire,S66 7QJ</v>
      </c>
      <c r="U5938" s="1">
        <v>53.4198211</v>
      </c>
      <c r="V5938" s="1">
        <v>-1.1882668</v>
      </c>
    </row>
    <row r="5939" ht="15.75" customHeight="1">
      <c r="A5939" s="1" t="s">
        <v>1178</v>
      </c>
      <c r="B5939" s="1" t="s">
        <v>31130</v>
      </c>
      <c r="C5939" s="3" t="s">
        <v>26896</v>
      </c>
      <c r="D5939" s="1" t="s">
        <v>1544</v>
      </c>
      <c r="E5939" s="3" t="s">
        <v>246</v>
      </c>
      <c r="F5939" s="3" t="s">
        <v>26</v>
      </c>
      <c r="G5939" s="1" t="s">
        <v>28</v>
      </c>
      <c r="H5939" s="1" t="s">
        <v>68</v>
      </c>
      <c r="I5939" s="1" t="s">
        <v>30</v>
      </c>
      <c r="J5939" s="1" t="s">
        <v>44</v>
      </c>
      <c r="K5939" s="1" t="s">
        <v>29</v>
      </c>
      <c r="L5939" s="1" t="s">
        <v>31131</v>
      </c>
      <c r="M5939" s="1" t="s">
        <v>31132</v>
      </c>
      <c r="O5939" s="1" t="s">
        <v>131</v>
      </c>
      <c r="P5939" s="1" t="s">
        <v>118</v>
      </c>
      <c r="Q5939" s="1" t="s">
        <v>31133</v>
      </c>
      <c r="R5939" s="4" t="s">
        <v>31134</v>
      </c>
      <c r="S5939" s="3" t="s">
        <v>31135</v>
      </c>
      <c r="T5939" s="1" t="str">
        <f t="shared" si="1"/>
        <v>Turnshaw Avenue,Aughton,Sheffield,South Yorkshire,S26 3XQ</v>
      </c>
      <c r="U5939" s="1">
        <v>53.3707816</v>
      </c>
      <c r="V5939" s="1">
        <v>-1.3183764</v>
      </c>
    </row>
    <row r="5940" ht="15.75" customHeight="1">
      <c r="A5940" s="1" t="s">
        <v>1217</v>
      </c>
      <c r="B5940" s="1" t="s">
        <v>31136</v>
      </c>
      <c r="C5940" s="3" t="s">
        <v>26896</v>
      </c>
      <c r="D5940" s="1" t="s">
        <v>1544</v>
      </c>
      <c r="E5940" s="3" t="s">
        <v>125</v>
      </c>
      <c r="F5940" s="3" t="s">
        <v>26</v>
      </c>
      <c r="G5940" s="1" t="s">
        <v>28</v>
      </c>
      <c r="H5940" s="1" t="s">
        <v>68</v>
      </c>
      <c r="I5940" s="1" t="s">
        <v>30</v>
      </c>
      <c r="J5940" s="1" t="s">
        <v>44</v>
      </c>
      <c r="K5940" s="1" t="s">
        <v>29</v>
      </c>
      <c r="L5940" s="1" t="s">
        <v>31137</v>
      </c>
      <c r="M5940" s="1" t="s">
        <v>31138</v>
      </c>
      <c r="O5940" s="1" t="s">
        <v>1298</v>
      </c>
      <c r="P5940" s="1" t="s">
        <v>1217</v>
      </c>
      <c r="Q5940" s="1" t="s">
        <v>31139</v>
      </c>
      <c r="R5940" s="4" t="s">
        <v>31140</v>
      </c>
      <c r="S5940" s="3" t="s">
        <v>31141</v>
      </c>
      <c r="T5940" s="1" t="str">
        <f t="shared" si="1"/>
        <v>Rene Road,Bolehall,Tamworth,Staffordshire,B77 3NW</v>
      </c>
      <c r="U5940" s="1">
        <v>52.6352614</v>
      </c>
      <c r="V5940" s="1">
        <v>-1.6748057</v>
      </c>
    </row>
    <row r="5941" ht="15.75" customHeight="1">
      <c r="A5941" s="1" t="s">
        <v>1213</v>
      </c>
      <c r="B5941" s="1" t="s">
        <v>8899</v>
      </c>
      <c r="C5941" s="3" t="s">
        <v>19951</v>
      </c>
      <c r="D5941" s="1" t="s">
        <v>1544</v>
      </c>
      <c r="E5941" s="3" t="s">
        <v>125</v>
      </c>
      <c r="F5941" s="3" t="s">
        <v>401</v>
      </c>
      <c r="G5941" s="1" t="s">
        <v>28</v>
      </c>
      <c r="H5941" s="1" t="s">
        <v>68</v>
      </c>
      <c r="I5941" s="1" t="s">
        <v>30</v>
      </c>
      <c r="J5941" s="1" t="s">
        <v>44</v>
      </c>
      <c r="K5941" s="1" t="s">
        <v>29</v>
      </c>
      <c r="L5941" s="1" t="s">
        <v>31142</v>
      </c>
      <c r="M5941" s="1" t="s">
        <v>17841</v>
      </c>
      <c r="O5941" s="1" t="s">
        <v>1213</v>
      </c>
      <c r="P5941" s="1" t="s">
        <v>1217</v>
      </c>
      <c r="Q5941" s="1" t="s">
        <v>31143</v>
      </c>
      <c r="R5941" s="4" t="s">
        <v>31144</v>
      </c>
      <c r="S5941" s="3" t="s">
        <v>31145</v>
      </c>
      <c r="T5941" s="1" t="str">
        <f t="shared" si="1"/>
        <v>Barthomley Road,Birches Head,Stoke-on-Trent,Staffordshire,ST1 6NW</v>
      </c>
      <c r="U5941" s="1">
        <v>53.0345319</v>
      </c>
      <c r="V5941" s="1">
        <v>-2.1670491</v>
      </c>
    </row>
    <row r="5942" ht="15.75" customHeight="1">
      <c r="A5942" s="1" t="s">
        <v>1213</v>
      </c>
      <c r="B5942" s="1" t="s">
        <v>17533</v>
      </c>
      <c r="C5942" s="3" t="s">
        <v>25807</v>
      </c>
      <c r="D5942" s="1" t="s">
        <v>1544</v>
      </c>
      <c r="E5942" s="3" t="s">
        <v>401</v>
      </c>
      <c r="F5942" s="3" t="s">
        <v>26</v>
      </c>
      <c r="G5942" s="1" t="s">
        <v>28</v>
      </c>
      <c r="H5942" s="1" t="s">
        <v>68</v>
      </c>
      <c r="I5942" s="1" t="s">
        <v>30</v>
      </c>
      <c r="J5942" s="1" t="s">
        <v>44</v>
      </c>
      <c r="K5942" s="1" t="s">
        <v>29</v>
      </c>
      <c r="L5942" s="1" t="s">
        <v>31146</v>
      </c>
      <c r="M5942" s="1" t="s">
        <v>31147</v>
      </c>
      <c r="O5942" s="1" t="s">
        <v>1213</v>
      </c>
      <c r="P5942" s="1" t="s">
        <v>1217</v>
      </c>
      <c r="Q5942" s="1" t="s">
        <v>31148</v>
      </c>
      <c r="R5942" s="4" t="s">
        <v>31149</v>
      </c>
      <c r="S5942" s="3" t="s">
        <v>31150</v>
      </c>
      <c r="T5942" s="1" t="str">
        <f t="shared" si="1"/>
        <v>Meir Road,Normacot,Stoke-on-Trent,Staffordshire,ST3 7JG</v>
      </c>
      <c r="U5942" s="1">
        <v>52.9796154</v>
      </c>
      <c r="V5942" s="1">
        <v>-2.1150801</v>
      </c>
    </row>
    <row r="5943" ht="15.75" customHeight="1">
      <c r="A5943" s="1" t="s">
        <v>1213</v>
      </c>
      <c r="B5943" s="1" t="s">
        <v>31151</v>
      </c>
      <c r="C5943" s="3" t="s">
        <v>19951</v>
      </c>
      <c r="D5943" s="1" t="s">
        <v>1544</v>
      </c>
      <c r="E5943" s="3" t="s">
        <v>125</v>
      </c>
      <c r="F5943" s="3" t="s">
        <v>401</v>
      </c>
      <c r="G5943" s="1" t="s">
        <v>28</v>
      </c>
      <c r="H5943" s="1" t="s">
        <v>68</v>
      </c>
      <c r="I5943" s="1" t="s">
        <v>30</v>
      </c>
      <c r="J5943" s="1" t="s">
        <v>44</v>
      </c>
      <c r="K5943" s="1" t="s">
        <v>29</v>
      </c>
      <c r="L5943" s="1" t="s">
        <v>31152</v>
      </c>
      <c r="M5943" s="1" t="s">
        <v>8315</v>
      </c>
      <c r="O5943" s="1" t="s">
        <v>1213</v>
      </c>
      <c r="P5943" s="1" t="s">
        <v>1217</v>
      </c>
      <c r="Q5943" s="1" t="s">
        <v>31153</v>
      </c>
      <c r="R5943" s="4" t="s">
        <v>31154</v>
      </c>
      <c r="S5943" s="3" t="s">
        <v>31155</v>
      </c>
      <c r="T5943" s="1" t="str">
        <f t="shared" si="1"/>
        <v>Keelings Road,Northwood,Stoke-on-Trent,Staffordshire,ST1 6QA</v>
      </c>
      <c r="U5943" s="1">
        <v>53.0290375</v>
      </c>
      <c r="V5943" s="1">
        <v>-2.1627356</v>
      </c>
    </row>
    <row r="5944" ht="15.75" customHeight="1">
      <c r="A5944" s="1" t="s">
        <v>1213</v>
      </c>
      <c r="B5944" s="1" t="s">
        <v>31156</v>
      </c>
      <c r="C5944" s="3" t="s">
        <v>25807</v>
      </c>
      <c r="D5944" s="1" t="s">
        <v>1544</v>
      </c>
      <c r="E5944" s="3" t="s">
        <v>125</v>
      </c>
      <c r="F5944" s="3" t="s">
        <v>401</v>
      </c>
      <c r="G5944" s="1" t="s">
        <v>28</v>
      </c>
      <c r="H5944" s="1" t="s">
        <v>68</v>
      </c>
      <c r="I5944" s="1" t="s">
        <v>30</v>
      </c>
      <c r="J5944" s="1" t="s">
        <v>44</v>
      </c>
      <c r="K5944" s="1" t="s">
        <v>29</v>
      </c>
      <c r="L5944" s="1" t="s">
        <v>31157</v>
      </c>
      <c r="M5944" s="1" t="s">
        <v>11353</v>
      </c>
      <c r="O5944" s="1" t="s">
        <v>1213</v>
      </c>
      <c r="P5944" s="1" t="s">
        <v>1217</v>
      </c>
      <c r="Q5944" s="1" t="s">
        <v>31158</v>
      </c>
      <c r="R5944" s="4" t="s">
        <v>31159</v>
      </c>
      <c r="S5944" s="3" t="s">
        <v>31160</v>
      </c>
      <c r="T5944" s="1" t="str">
        <f t="shared" si="1"/>
        <v>Jackfield Street,Burslem,Stoke-on-Trent,Staffordshire,ST6 1ET</v>
      </c>
      <c r="U5944" s="1">
        <v>53.0503264</v>
      </c>
      <c r="V5944" s="1">
        <v>-2.1859819</v>
      </c>
    </row>
    <row r="5945" ht="15.75" customHeight="1">
      <c r="A5945" s="1" t="s">
        <v>1213</v>
      </c>
      <c r="B5945" s="1" t="s">
        <v>31161</v>
      </c>
      <c r="C5945" s="3" t="s">
        <v>25807</v>
      </c>
      <c r="D5945" s="1" t="s">
        <v>1544</v>
      </c>
      <c r="E5945" s="3" t="s">
        <v>401</v>
      </c>
      <c r="F5945" s="3" t="s">
        <v>26</v>
      </c>
      <c r="G5945" s="1" t="s">
        <v>28</v>
      </c>
      <c r="H5945" s="1" t="s">
        <v>68</v>
      </c>
      <c r="I5945" s="1" t="s">
        <v>30</v>
      </c>
      <c r="J5945" s="1" t="s">
        <v>44</v>
      </c>
      <c r="K5945" s="1" t="s">
        <v>29</v>
      </c>
      <c r="L5945" s="1" t="s">
        <v>2212</v>
      </c>
      <c r="M5945" s="1" t="s">
        <v>11353</v>
      </c>
      <c r="O5945" s="1" t="s">
        <v>1213</v>
      </c>
      <c r="P5945" s="1" t="s">
        <v>1217</v>
      </c>
      <c r="Q5945" s="1" t="s">
        <v>31162</v>
      </c>
      <c r="R5945" s="4" t="s">
        <v>31163</v>
      </c>
      <c r="S5945" s="3" t="s">
        <v>31164</v>
      </c>
      <c r="T5945" s="1" t="str">
        <f t="shared" si="1"/>
        <v>Park Road,Burslem,Stoke-on-Trent,Staffordshire,ST6 1EL</v>
      </c>
      <c r="U5945" s="1">
        <v>53.0498603</v>
      </c>
      <c r="V5945" s="1">
        <v>-2.1880439</v>
      </c>
    </row>
    <row r="5946" ht="15.75" customHeight="1">
      <c r="A5946" s="1" t="s">
        <v>1213</v>
      </c>
      <c r="B5946" s="1" t="s">
        <v>31165</v>
      </c>
      <c r="C5946" s="3" t="s">
        <v>25807</v>
      </c>
      <c r="D5946" s="1" t="s">
        <v>1544</v>
      </c>
      <c r="E5946" s="3" t="s">
        <v>125</v>
      </c>
      <c r="F5946" s="3" t="s">
        <v>401</v>
      </c>
      <c r="G5946" s="1" t="s">
        <v>28</v>
      </c>
      <c r="H5946" s="1" t="s">
        <v>68</v>
      </c>
      <c r="I5946" s="1" t="s">
        <v>30</v>
      </c>
      <c r="J5946" s="1" t="s">
        <v>44</v>
      </c>
      <c r="K5946" s="1" t="s">
        <v>29</v>
      </c>
      <c r="L5946" s="1" t="s">
        <v>31166</v>
      </c>
      <c r="M5946" s="1" t="s">
        <v>31147</v>
      </c>
      <c r="O5946" s="1" t="s">
        <v>1213</v>
      </c>
      <c r="P5946" s="1" t="s">
        <v>1217</v>
      </c>
      <c r="Q5946" s="1" t="s">
        <v>31167</v>
      </c>
      <c r="R5946" s="4" t="s">
        <v>31168</v>
      </c>
      <c r="S5946" s="3" t="s">
        <v>31169</v>
      </c>
      <c r="T5946" s="1" t="str">
        <f t="shared" si="1"/>
        <v>Melville Road,Normacot,Stoke-on-Trent,Staffordshire,ST3 4PZ</v>
      </c>
      <c r="U5946" s="1">
        <v>52.981271</v>
      </c>
      <c r="V5946" s="1">
        <v>-2.119526</v>
      </c>
    </row>
    <row r="5947" ht="15.75" customHeight="1">
      <c r="A5947" s="1" t="s">
        <v>1557</v>
      </c>
      <c r="B5947" s="1" t="s">
        <v>31170</v>
      </c>
      <c r="C5947" s="3" t="s">
        <v>28546</v>
      </c>
      <c r="D5947" s="1" t="s">
        <v>29</v>
      </c>
      <c r="E5947" s="3" t="s">
        <v>401</v>
      </c>
      <c r="F5947" s="3" t="s">
        <v>27</v>
      </c>
      <c r="G5947" s="1" t="s">
        <v>28</v>
      </c>
      <c r="H5947" s="1" t="s">
        <v>29</v>
      </c>
      <c r="I5947" s="1" t="s">
        <v>30</v>
      </c>
      <c r="J5947" s="1" t="s">
        <v>44</v>
      </c>
      <c r="K5947" s="1" t="s">
        <v>29</v>
      </c>
      <c r="L5947" s="1" t="s">
        <v>31171</v>
      </c>
      <c r="M5947" s="1" t="s">
        <v>31172</v>
      </c>
      <c r="O5947" s="1" t="s">
        <v>2374</v>
      </c>
      <c r="P5947" s="1" t="s">
        <v>1557</v>
      </c>
      <c r="Q5947" s="1" t="s">
        <v>31173</v>
      </c>
      <c r="R5947" s="4" t="s">
        <v>31174</v>
      </c>
      <c r="S5947" s="3" t="s">
        <v>31175</v>
      </c>
      <c r="T5947" s="1" t="str">
        <f t="shared" si="1"/>
        <v>St Christopher's Hall,Renfrew Road,Ipswich,Suffolk,IP4 3HG</v>
      </c>
      <c r="U5947" s="1">
        <v>52.0717696</v>
      </c>
      <c r="V5947" s="1">
        <v>1.1909415</v>
      </c>
    </row>
    <row r="5948" ht="15.75" customHeight="1">
      <c r="A5948" s="1" t="s">
        <v>1557</v>
      </c>
      <c r="B5948" s="1" t="s">
        <v>31176</v>
      </c>
      <c r="C5948" s="3" t="s">
        <v>26896</v>
      </c>
      <c r="D5948" s="1" t="s">
        <v>1544</v>
      </c>
      <c r="E5948" s="3" t="s">
        <v>1857</v>
      </c>
      <c r="F5948" s="3" t="s">
        <v>401</v>
      </c>
      <c r="G5948" s="1" t="s">
        <v>28</v>
      </c>
      <c r="H5948" s="1" t="s">
        <v>68</v>
      </c>
      <c r="I5948" s="1" t="s">
        <v>30</v>
      </c>
      <c r="J5948" s="1" t="s">
        <v>44</v>
      </c>
      <c r="K5948" s="1" t="s">
        <v>29</v>
      </c>
      <c r="L5948" s="1" t="s">
        <v>31177</v>
      </c>
      <c r="O5948" s="1" t="s">
        <v>5077</v>
      </c>
      <c r="P5948" s="1" t="s">
        <v>1557</v>
      </c>
      <c r="Q5948" s="1" t="s">
        <v>31178</v>
      </c>
      <c r="R5948" s="4" t="s">
        <v>31179</v>
      </c>
      <c r="S5948" s="3" t="s">
        <v>31180</v>
      </c>
      <c r="T5948" s="1" t="str">
        <f t="shared" si="1"/>
        <v>St Benedict's Road,Beccles,Suffolk,NR34 9DE</v>
      </c>
      <c r="U5948" s="1">
        <v>52.4628299</v>
      </c>
      <c r="V5948" s="1">
        <v>1.5649224</v>
      </c>
    </row>
    <row r="5949" ht="15.75" customHeight="1">
      <c r="A5949" s="1" t="s">
        <v>1557</v>
      </c>
      <c r="B5949" s="1" t="s">
        <v>31181</v>
      </c>
      <c r="C5949" s="3" t="s">
        <v>26896</v>
      </c>
      <c r="D5949" s="1" t="s">
        <v>1544</v>
      </c>
      <c r="E5949" s="3" t="s">
        <v>125</v>
      </c>
      <c r="F5949" s="3" t="s">
        <v>26</v>
      </c>
      <c r="G5949" s="1" t="s">
        <v>28</v>
      </c>
      <c r="H5949" s="1" t="s">
        <v>68</v>
      </c>
      <c r="I5949" s="1" t="s">
        <v>30</v>
      </c>
      <c r="J5949" s="1" t="s">
        <v>44</v>
      </c>
      <c r="K5949" s="1" t="s">
        <v>29</v>
      </c>
      <c r="L5949" s="1" t="s">
        <v>31182</v>
      </c>
      <c r="O5949" s="1" t="s">
        <v>5077</v>
      </c>
      <c r="P5949" s="1" t="s">
        <v>1557</v>
      </c>
      <c r="Q5949" s="1" t="s">
        <v>31183</v>
      </c>
      <c r="R5949" s="4" t="s">
        <v>31184</v>
      </c>
      <c r="S5949" s="3" t="s">
        <v>31185</v>
      </c>
      <c r="T5949" s="1" t="str">
        <f t="shared" si="1"/>
        <v>Frederick's Road,Beccles,Suffolk,NR34 9UL</v>
      </c>
      <c r="U5949" s="1">
        <v>52.4519522</v>
      </c>
      <c r="V5949" s="1">
        <v>1.5651939</v>
      </c>
    </row>
    <row r="5950" ht="15.75" customHeight="1">
      <c r="A5950" s="1" t="s">
        <v>881</v>
      </c>
      <c r="B5950" s="1" t="s">
        <v>31186</v>
      </c>
      <c r="C5950" s="3" t="s">
        <v>26896</v>
      </c>
      <c r="D5950" s="1" t="s">
        <v>1544</v>
      </c>
      <c r="E5950" s="3" t="s">
        <v>125</v>
      </c>
      <c r="F5950" s="3" t="s">
        <v>26</v>
      </c>
      <c r="G5950" s="1" t="s">
        <v>28</v>
      </c>
      <c r="H5950" s="1" t="s">
        <v>68</v>
      </c>
      <c r="I5950" s="1" t="s">
        <v>30</v>
      </c>
      <c r="J5950" s="1" t="s">
        <v>44</v>
      </c>
      <c r="K5950" s="1" t="s">
        <v>29</v>
      </c>
      <c r="L5950" s="1" t="s">
        <v>31187</v>
      </c>
      <c r="O5950" s="1" t="s">
        <v>6060</v>
      </c>
      <c r="P5950" s="1" t="s">
        <v>561</v>
      </c>
      <c r="Q5950" s="1" t="s">
        <v>31188</v>
      </c>
      <c r="R5950" s="4" t="s">
        <v>31189</v>
      </c>
      <c r="S5950" s="3" t="s">
        <v>31190</v>
      </c>
      <c r="T5950" s="1" t="str">
        <f t="shared" si="1"/>
        <v>Seaton Avenue,Houghton le Spring,Tyne and Wear,DH5 8EH</v>
      </c>
      <c r="U5950" s="1">
        <v>54.839366</v>
      </c>
      <c r="V5950" s="1">
        <v>-1.4561348</v>
      </c>
    </row>
    <row r="5951" ht="15.75" customHeight="1">
      <c r="A5951" s="1" t="s">
        <v>520</v>
      </c>
      <c r="B5951" s="1" t="s">
        <v>31191</v>
      </c>
      <c r="C5951" s="3" t="s">
        <v>25382</v>
      </c>
      <c r="D5951" s="1" t="s">
        <v>1544</v>
      </c>
      <c r="E5951" s="3" t="s">
        <v>246</v>
      </c>
      <c r="F5951" s="3" t="s">
        <v>26</v>
      </c>
      <c r="G5951" s="1" t="s">
        <v>28</v>
      </c>
      <c r="H5951" s="1" t="s">
        <v>68</v>
      </c>
      <c r="I5951" s="1" t="s">
        <v>30</v>
      </c>
      <c r="J5951" s="1" t="s">
        <v>126</v>
      </c>
      <c r="K5951" s="1" t="s">
        <v>29</v>
      </c>
      <c r="L5951" s="1" t="s">
        <v>31192</v>
      </c>
      <c r="M5951" s="1" t="s">
        <v>31193</v>
      </c>
      <c r="O5951" s="1" t="s">
        <v>520</v>
      </c>
      <c r="P5951" s="1" t="s">
        <v>523</v>
      </c>
      <c r="Q5951" s="1" t="s">
        <v>31194</v>
      </c>
      <c r="R5951" s="4" t="s">
        <v>31195</v>
      </c>
      <c r="S5951" s="3" t="s">
        <v>31196</v>
      </c>
      <c r="T5951" s="1" t="str">
        <f t="shared" si="1"/>
        <v>Old Vicarage Lane,South Marston,Swindon,Wiltshire,SN3 4SH</v>
      </c>
      <c r="U5951" s="1">
        <v>51.5897542</v>
      </c>
      <c r="V5951" s="1">
        <v>-1.7205006</v>
      </c>
    </row>
    <row r="5952" ht="15.75" customHeight="1">
      <c r="A5952" s="1" t="s">
        <v>577</v>
      </c>
      <c r="B5952" s="1" t="s">
        <v>31197</v>
      </c>
      <c r="C5952" s="3" t="s">
        <v>30588</v>
      </c>
      <c r="D5952" s="1" t="s">
        <v>1544</v>
      </c>
      <c r="E5952" s="3" t="s">
        <v>125</v>
      </c>
      <c r="F5952" s="3" t="s">
        <v>26</v>
      </c>
      <c r="G5952" s="1" t="s">
        <v>28</v>
      </c>
      <c r="H5952" s="1" t="s">
        <v>68</v>
      </c>
      <c r="I5952" s="1" t="s">
        <v>30</v>
      </c>
      <c r="J5952" s="1" t="s">
        <v>44</v>
      </c>
      <c r="K5952" s="1" t="s">
        <v>29</v>
      </c>
      <c r="L5952" s="1" t="s">
        <v>31198</v>
      </c>
      <c r="O5952" s="1" t="s">
        <v>19005</v>
      </c>
      <c r="P5952" s="1" t="s">
        <v>394</v>
      </c>
      <c r="Q5952" s="1" t="s">
        <v>31199</v>
      </c>
      <c r="R5952" s="4" t="s">
        <v>31200</v>
      </c>
      <c r="S5952" s="3" t="s">
        <v>31201</v>
      </c>
      <c r="T5952" s="1" t="str">
        <f t="shared" si="1"/>
        <v>Walker Lane,Hyde,Cheshire,SK14 5PL</v>
      </c>
      <c r="U5952" s="1">
        <v>53.4487816</v>
      </c>
      <c r="V5952" s="1">
        <v>-2.068137</v>
      </c>
    </row>
    <row r="5953" ht="15.75" customHeight="1">
      <c r="A5953" s="1" t="s">
        <v>1351</v>
      </c>
      <c r="B5953" s="1" t="s">
        <v>31202</v>
      </c>
      <c r="C5953" s="3" t="s">
        <v>31203</v>
      </c>
      <c r="D5953" s="1" t="s">
        <v>1544</v>
      </c>
      <c r="E5953" s="3" t="s">
        <v>379</v>
      </c>
      <c r="F5953" s="3" t="s">
        <v>26</v>
      </c>
      <c r="G5953" s="1" t="s">
        <v>28</v>
      </c>
      <c r="H5953" s="1" t="s">
        <v>68</v>
      </c>
      <c r="I5953" s="1" t="s">
        <v>30</v>
      </c>
      <c r="J5953" s="1" t="s">
        <v>44</v>
      </c>
      <c r="K5953" s="1" t="s">
        <v>29</v>
      </c>
      <c r="L5953" s="1" t="s">
        <v>2097</v>
      </c>
      <c r="M5953" s="1" t="s">
        <v>31204</v>
      </c>
      <c r="O5953" s="1" t="s">
        <v>7089</v>
      </c>
      <c r="P5953" s="1" t="s">
        <v>1351</v>
      </c>
      <c r="Q5953" s="1" t="s">
        <v>31205</v>
      </c>
      <c r="R5953" s="4" t="s">
        <v>31206</v>
      </c>
      <c r="S5953" s="3" t="s">
        <v>31207</v>
      </c>
      <c r="T5953" s="1" t="str">
        <f t="shared" si="1"/>
        <v>School Street,Stockton,Southam,Warwickshire,CV47 8JE</v>
      </c>
      <c r="U5953" s="1">
        <v>52.269839</v>
      </c>
      <c r="V5953" s="1">
        <v>-1.360928</v>
      </c>
    </row>
    <row r="5954" ht="15.75" customHeight="1">
      <c r="A5954" s="1" t="s">
        <v>6900</v>
      </c>
      <c r="B5954" s="1" t="s">
        <v>31208</v>
      </c>
      <c r="C5954" s="3" t="s">
        <v>26896</v>
      </c>
      <c r="D5954" s="1" t="s">
        <v>1544</v>
      </c>
      <c r="E5954" s="3" t="s">
        <v>246</v>
      </c>
      <c r="F5954" s="3" t="s">
        <v>26</v>
      </c>
      <c r="G5954" s="1" t="s">
        <v>28</v>
      </c>
      <c r="H5954" s="1" t="s">
        <v>68</v>
      </c>
      <c r="I5954" s="1" t="s">
        <v>30</v>
      </c>
      <c r="J5954" s="1" t="s">
        <v>44</v>
      </c>
      <c r="K5954" s="1" t="s">
        <v>29</v>
      </c>
      <c r="L5954" s="1" t="s">
        <v>31209</v>
      </c>
      <c r="M5954" s="1" t="s">
        <v>31210</v>
      </c>
      <c r="O5954" s="1" t="s">
        <v>6900</v>
      </c>
      <c r="P5954" s="1" t="s">
        <v>581</v>
      </c>
      <c r="Q5954" s="1" t="s">
        <v>31211</v>
      </c>
      <c r="R5954" s="4" t="s">
        <v>31212</v>
      </c>
      <c r="S5954" s="3" t="s">
        <v>31213</v>
      </c>
      <c r="T5954" s="1" t="str">
        <f t="shared" si="1"/>
        <v>Kelvin Grove,Marus Bridge,Wigan,Lancashire,WN3 6SP</v>
      </c>
      <c r="U5954" s="1">
        <v>53.7632254</v>
      </c>
      <c r="V5954" s="1">
        <v>-2.7044052</v>
      </c>
    </row>
    <row r="5955" ht="15.75" customHeight="1">
      <c r="A5955" s="1" t="s">
        <v>523</v>
      </c>
      <c r="B5955" s="1" t="s">
        <v>31214</v>
      </c>
      <c r="C5955" s="3" t="s">
        <v>27986</v>
      </c>
      <c r="D5955" s="1" t="s">
        <v>1544</v>
      </c>
      <c r="E5955" s="3" t="s">
        <v>379</v>
      </c>
      <c r="F5955" s="3" t="s">
        <v>401</v>
      </c>
      <c r="G5955" s="1" t="s">
        <v>28</v>
      </c>
      <c r="H5955" s="1" t="s">
        <v>68</v>
      </c>
      <c r="I5955" s="1" t="s">
        <v>30</v>
      </c>
      <c r="J5955" s="1" t="s">
        <v>44</v>
      </c>
      <c r="K5955" s="1" t="s">
        <v>29</v>
      </c>
      <c r="L5955" s="1" t="s">
        <v>814</v>
      </c>
      <c r="M5955" s="1" t="s">
        <v>31215</v>
      </c>
      <c r="O5955" s="1" t="s">
        <v>2169</v>
      </c>
      <c r="P5955" s="1" t="s">
        <v>523</v>
      </c>
      <c r="Q5955" s="1" t="s">
        <v>31216</v>
      </c>
      <c r="R5955" s="4" t="s">
        <v>31217</v>
      </c>
      <c r="S5955" s="3" t="s">
        <v>31218</v>
      </c>
      <c r="T5955" s="1" t="str">
        <f t="shared" si="1"/>
        <v>The Green,Southbroom Road,Devizes,Wiltshire,SN10 5AA</v>
      </c>
      <c r="U5955" s="1">
        <v>51.3499659999999</v>
      </c>
      <c r="V5955" s="1">
        <v>-1.9899959</v>
      </c>
    </row>
    <row r="5956" ht="15.75" customHeight="1">
      <c r="A5956" s="1" t="s">
        <v>523</v>
      </c>
      <c r="B5956" s="1" t="s">
        <v>31219</v>
      </c>
      <c r="C5956" s="3" t="s">
        <v>27202</v>
      </c>
      <c r="D5956" s="1" t="s">
        <v>1544</v>
      </c>
      <c r="E5956" s="3" t="s">
        <v>246</v>
      </c>
      <c r="F5956" s="3" t="s">
        <v>26</v>
      </c>
      <c r="G5956" s="1" t="s">
        <v>28</v>
      </c>
      <c r="H5956" s="1" t="s">
        <v>68</v>
      </c>
      <c r="I5956" s="1" t="s">
        <v>30</v>
      </c>
      <c r="J5956" s="1" t="s">
        <v>126</v>
      </c>
      <c r="K5956" s="1" t="s">
        <v>29</v>
      </c>
      <c r="L5956" s="1" t="s">
        <v>31220</v>
      </c>
      <c r="O5956" s="1" t="s">
        <v>14231</v>
      </c>
      <c r="P5956" s="1" t="s">
        <v>523</v>
      </c>
      <c r="Q5956" s="1" t="s">
        <v>31221</v>
      </c>
      <c r="R5956" s="4" t="s">
        <v>31222</v>
      </c>
      <c r="S5956" s="3" t="s">
        <v>31223</v>
      </c>
      <c r="T5956" s="1" t="str">
        <f t="shared" si="1"/>
        <v>Cranesbill Road,Melksham,Wiltshire,SN12 7GN</v>
      </c>
      <c r="U5956" s="1">
        <v>51.3717948</v>
      </c>
      <c r="V5956" s="1">
        <v>-2.1156653</v>
      </c>
    </row>
    <row r="5957" ht="15.75" customHeight="1">
      <c r="A5957" s="1" t="s">
        <v>918</v>
      </c>
      <c r="B5957" s="1" t="s">
        <v>31224</v>
      </c>
      <c r="C5957" s="3" t="s">
        <v>17926</v>
      </c>
      <c r="D5957" s="1" t="s">
        <v>1544</v>
      </c>
      <c r="E5957" s="3" t="s">
        <v>125</v>
      </c>
      <c r="F5957" s="3" t="s">
        <v>26</v>
      </c>
      <c r="G5957" s="1" t="s">
        <v>28</v>
      </c>
      <c r="H5957" s="1" t="s">
        <v>68</v>
      </c>
      <c r="I5957" s="1" t="s">
        <v>30</v>
      </c>
      <c r="J5957" s="1" t="s">
        <v>44</v>
      </c>
      <c r="K5957" s="1" t="s">
        <v>29</v>
      </c>
      <c r="L5957" s="1" t="s">
        <v>31225</v>
      </c>
      <c r="M5957" s="1" t="s">
        <v>31226</v>
      </c>
      <c r="O5957" s="1" t="s">
        <v>918</v>
      </c>
      <c r="P5957" s="1" t="s">
        <v>90</v>
      </c>
      <c r="Q5957" s="1" t="s">
        <v>31227</v>
      </c>
      <c r="R5957" s="4" t="s">
        <v>31228</v>
      </c>
      <c r="S5957" s="3" t="s">
        <v>31229</v>
      </c>
      <c r="T5957" s="1" t="str">
        <f t="shared" si="1"/>
        <v>Elwyn Road,Meols,Wirral,Merseyside,CH47 7AP</v>
      </c>
      <c r="U5957" s="1">
        <v>53.4050087</v>
      </c>
      <c r="V5957" s="1">
        <v>-3.1556413</v>
      </c>
    </row>
    <row r="5958" ht="15.75" customHeight="1">
      <c r="A5958" s="1" t="s">
        <v>918</v>
      </c>
      <c r="B5958" s="1" t="s">
        <v>31230</v>
      </c>
      <c r="C5958" s="3" t="s">
        <v>17926</v>
      </c>
      <c r="D5958" s="1" t="s">
        <v>1544</v>
      </c>
      <c r="E5958" s="3" t="s">
        <v>125</v>
      </c>
      <c r="F5958" s="3" t="s">
        <v>26</v>
      </c>
      <c r="G5958" s="1" t="s">
        <v>28</v>
      </c>
      <c r="H5958" s="1" t="s">
        <v>68</v>
      </c>
      <c r="I5958" s="1" t="s">
        <v>30</v>
      </c>
      <c r="J5958" s="1" t="s">
        <v>44</v>
      </c>
      <c r="K5958" s="1" t="s">
        <v>29</v>
      </c>
      <c r="L5958" s="1" t="s">
        <v>1988</v>
      </c>
      <c r="O5958" s="1" t="s">
        <v>4343</v>
      </c>
      <c r="P5958" s="1" t="s">
        <v>90</v>
      </c>
      <c r="Q5958" s="1" t="s">
        <v>31231</v>
      </c>
      <c r="R5958" s="4" t="s">
        <v>31232</v>
      </c>
      <c r="S5958" s="3" t="s">
        <v>31233</v>
      </c>
      <c r="T5958" s="1" t="str">
        <f t="shared" si="1"/>
        <v>Church Street,Wallasey,Merseyside,CH44 8AF</v>
      </c>
      <c r="U5958" s="1">
        <v>53.4172138</v>
      </c>
      <c r="V5958" s="1">
        <v>-3.0288366</v>
      </c>
    </row>
    <row r="5959" ht="15.75" customHeight="1">
      <c r="A5959" s="1" t="s">
        <v>918</v>
      </c>
      <c r="B5959" s="1" t="s">
        <v>31234</v>
      </c>
      <c r="C5959" s="3" t="s">
        <v>17926</v>
      </c>
      <c r="D5959" s="1" t="s">
        <v>1544</v>
      </c>
      <c r="E5959" s="3" t="s">
        <v>246</v>
      </c>
      <c r="F5959" s="3" t="s">
        <v>26</v>
      </c>
      <c r="G5959" s="1" t="s">
        <v>28</v>
      </c>
      <c r="H5959" s="1" t="s">
        <v>68</v>
      </c>
      <c r="I5959" s="1" t="s">
        <v>30</v>
      </c>
      <c r="J5959" s="1" t="s">
        <v>44</v>
      </c>
      <c r="K5959" s="1" t="s">
        <v>29</v>
      </c>
      <c r="L5959" s="1" t="s">
        <v>31235</v>
      </c>
      <c r="M5959" s="1" t="s">
        <v>5625</v>
      </c>
      <c r="O5959" s="1" t="s">
        <v>918</v>
      </c>
      <c r="P5959" s="1" t="s">
        <v>90</v>
      </c>
      <c r="Q5959" s="1" t="s">
        <v>31236</v>
      </c>
      <c r="R5959" s="4" t="s">
        <v>31237</v>
      </c>
      <c r="S5959" s="3" t="s">
        <v>31238</v>
      </c>
      <c r="T5959" s="1" t="str">
        <f t="shared" si="1"/>
        <v>Venables Drive,Bebington,Wirral,Merseyside,CH63 9LY</v>
      </c>
      <c r="U5959" s="1">
        <v>53.3354237</v>
      </c>
      <c r="V5959" s="1">
        <v>-3.0020011</v>
      </c>
    </row>
    <row r="5960" ht="15.75" customHeight="1">
      <c r="A5960" s="1" t="s">
        <v>918</v>
      </c>
      <c r="B5960" s="1" t="s">
        <v>31239</v>
      </c>
      <c r="C5960" s="3" t="s">
        <v>17926</v>
      </c>
      <c r="D5960" s="1" t="s">
        <v>1544</v>
      </c>
      <c r="E5960" s="3" t="s">
        <v>246</v>
      </c>
      <c r="F5960" s="3" t="s">
        <v>26</v>
      </c>
      <c r="G5960" s="1" t="s">
        <v>28</v>
      </c>
      <c r="H5960" s="1" t="s">
        <v>68</v>
      </c>
      <c r="I5960" s="1" t="s">
        <v>30</v>
      </c>
      <c r="J5960" s="1" t="s">
        <v>44</v>
      </c>
      <c r="K5960" s="1" t="s">
        <v>29</v>
      </c>
      <c r="L5960" s="1" t="s">
        <v>31240</v>
      </c>
      <c r="M5960" s="1" t="s">
        <v>5625</v>
      </c>
      <c r="O5960" s="1" t="s">
        <v>918</v>
      </c>
      <c r="P5960" s="1" t="s">
        <v>90</v>
      </c>
      <c r="Q5960" s="1" t="s">
        <v>31241</v>
      </c>
      <c r="R5960" s="4" t="s">
        <v>31242</v>
      </c>
      <c r="S5960" s="3" t="s">
        <v>31243</v>
      </c>
      <c r="T5960" s="1" t="str">
        <f t="shared" si="1"/>
        <v>Stanton Road,Bebington,Wirral,Merseyside,CH63 3HW</v>
      </c>
      <c r="U5960" s="1">
        <v>53.3443015</v>
      </c>
      <c r="V5960" s="1">
        <v>-3.0088501</v>
      </c>
    </row>
    <row r="5961" ht="15.75" customHeight="1">
      <c r="A5961" s="1" t="s">
        <v>918</v>
      </c>
      <c r="B5961" s="1" t="s">
        <v>31244</v>
      </c>
      <c r="C5961" s="3" t="s">
        <v>31245</v>
      </c>
      <c r="D5961" s="1" t="s">
        <v>1544</v>
      </c>
      <c r="E5961" s="3" t="s">
        <v>125</v>
      </c>
      <c r="F5961" s="3" t="s">
        <v>26</v>
      </c>
      <c r="G5961" s="1" t="s">
        <v>28</v>
      </c>
      <c r="H5961" s="1" t="s">
        <v>68</v>
      </c>
      <c r="I5961" s="1" t="s">
        <v>30</v>
      </c>
      <c r="J5961" s="1" t="s">
        <v>44</v>
      </c>
      <c r="K5961" s="1" t="s">
        <v>29</v>
      </c>
      <c r="L5961" s="1" t="s">
        <v>9888</v>
      </c>
      <c r="M5961" s="1" t="s">
        <v>31246</v>
      </c>
      <c r="O5961" s="1" t="s">
        <v>918</v>
      </c>
      <c r="P5961" s="1" t="s">
        <v>90</v>
      </c>
      <c r="Q5961" s="1" t="s">
        <v>31247</v>
      </c>
      <c r="R5961" s="4" t="s">
        <v>31248</v>
      </c>
      <c r="S5961" s="3" t="s">
        <v>31249</v>
      </c>
      <c r="T5961" s="1" t="str">
        <f t="shared" si="1"/>
        <v>Church Drive,Port Sunlight,Wirral,Merseyside,CH62 5EF</v>
      </c>
      <c r="U5961" s="1">
        <v>53.3540298</v>
      </c>
      <c r="V5961" s="1">
        <v>-2.9962444</v>
      </c>
    </row>
    <row r="5962" ht="15.75" customHeight="1">
      <c r="A5962" s="1" t="s">
        <v>7961</v>
      </c>
      <c r="B5962" s="1" t="s">
        <v>31250</v>
      </c>
      <c r="C5962" s="3" t="s">
        <v>27202</v>
      </c>
      <c r="D5962" s="1" t="s">
        <v>29</v>
      </c>
      <c r="E5962" s="3" t="s">
        <v>125</v>
      </c>
      <c r="F5962" s="3" t="s">
        <v>26</v>
      </c>
      <c r="G5962" s="1" t="s">
        <v>28</v>
      </c>
      <c r="H5962" s="1" t="s">
        <v>29</v>
      </c>
      <c r="I5962" s="1" t="s">
        <v>30</v>
      </c>
      <c r="J5962" s="1" t="s">
        <v>44</v>
      </c>
      <c r="K5962" s="1" t="s">
        <v>29</v>
      </c>
      <c r="L5962" s="1" t="s">
        <v>9321</v>
      </c>
      <c r="M5962" s="1" t="s">
        <v>31251</v>
      </c>
      <c r="O5962" s="1" t="s">
        <v>7961</v>
      </c>
      <c r="P5962" s="1" t="s">
        <v>48</v>
      </c>
      <c r="Q5962" s="1" t="s">
        <v>31252</v>
      </c>
      <c r="R5962" s="4" t="s">
        <v>31253</v>
      </c>
      <c r="S5962" s="3" t="s">
        <v>31254</v>
      </c>
      <c r="T5962" s="1" t="str">
        <f t="shared" si="1"/>
        <v>Lansdowne Road,Whitmore Reans,Wolverhampton,West Midlands,WV1 4AL</v>
      </c>
      <c r="U5962" s="1">
        <v>52.5898122</v>
      </c>
      <c r="V5962" s="1">
        <v>-2.136282</v>
      </c>
    </row>
    <row r="5963" ht="15.75" customHeight="1">
      <c r="A5963" s="1" t="s">
        <v>984</v>
      </c>
      <c r="B5963" s="1" t="s">
        <v>31255</v>
      </c>
      <c r="C5963" s="3" t="s">
        <v>23024</v>
      </c>
      <c r="D5963" s="1" t="s">
        <v>1973</v>
      </c>
      <c r="E5963" s="3" t="s">
        <v>1974</v>
      </c>
      <c r="F5963" s="3" t="s">
        <v>1975</v>
      </c>
      <c r="G5963" s="1" t="s">
        <v>28</v>
      </c>
      <c r="H5963" s="1" t="s">
        <v>68</v>
      </c>
      <c r="I5963" s="1" t="s">
        <v>30</v>
      </c>
      <c r="J5963" s="1" t="s">
        <v>126</v>
      </c>
      <c r="K5963" s="1" t="s">
        <v>32</v>
      </c>
      <c r="L5963" s="1" t="s">
        <v>3188</v>
      </c>
      <c r="M5963" s="1" t="s">
        <v>31256</v>
      </c>
      <c r="O5963" s="1" t="s">
        <v>47</v>
      </c>
      <c r="P5963" s="1" t="s">
        <v>48</v>
      </c>
      <c r="Q5963" s="1" t="s">
        <v>31257</v>
      </c>
      <c r="R5963" s="4" t="s">
        <v>31258</v>
      </c>
      <c r="S5963" s="3" t="s">
        <v>31259</v>
      </c>
      <c r="T5963" s="1" t="str">
        <f t="shared" si="1"/>
        <v>Birmingham Road,Alvechurch,Birmingham,West Midlands,B48 7TA</v>
      </c>
      <c r="U5963" s="1">
        <v>52.3547452</v>
      </c>
      <c r="V5963" s="1">
        <v>-1.962678</v>
      </c>
    </row>
    <row r="5964" ht="15.75" customHeight="1">
      <c r="A5964" s="1" t="s">
        <v>984</v>
      </c>
      <c r="B5964" s="1" t="s">
        <v>31260</v>
      </c>
      <c r="C5964" s="3" t="s">
        <v>26896</v>
      </c>
      <c r="D5964" s="1" t="s">
        <v>1544</v>
      </c>
      <c r="E5964" s="3" t="s">
        <v>1857</v>
      </c>
      <c r="F5964" s="3" t="s">
        <v>26</v>
      </c>
      <c r="G5964" s="1" t="s">
        <v>28</v>
      </c>
      <c r="H5964" s="1" t="s">
        <v>68</v>
      </c>
      <c r="I5964" s="1" t="s">
        <v>30</v>
      </c>
      <c r="J5964" s="1" t="s">
        <v>44</v>
      </c>
      <c r="K5964" s="1" t="s">
        <v>29</v>
      </c>
      <c r="L5964" s="1" t="s">
        <v>1501</v>
      </c>
      <c r="O5964" s="1" t="s">
        <v>5581</v>
      </c>
      <c r="P5964" s="1" t="s">
        <v>984</v>
      </c>
      <c r="Q5964" s="1" t="s">
        <v>31261</v>
      </c>
      <c r="R5964" s="4" t="s">
        <v>31262</v>
      </c>
      <c r="S5964" s="3" t="s">
        <v>31263</v>
      </c>
      <c r="T5964" s="1" t="str">
        <f t="shared" si="1"/>
        <v>Park Avenue,Stourport-on-Severn,Worcestershire,DY13 8SH</v>
      </c>
      <c r="U5964" s="1">
        <v>52.343599</v>
      </c>
      <c r="V5964" s="1">
        <v>-2.2836619</v>
      </c>
    </row>
    <row r="5965" ht="15.75" customHeight="1">
      <c r="A5965" s="1" t="s">
        <v>2764</v>
      </c>
      <c r="B5965" s="1" t="s">
        <v>31264</v>
      </c>
      <c r="C5965" s="3" t="s">
        <v>28479</v>
      </c>
      <c r="D5965" s="1" t="s">
        <v>1544</v>
      </c>
      <c r="E5965" s="3" t="s">
        <v>379</v>
      </c>
      <c r="F5965" s="3" t="s">
        <v>26</v>
      </c>
      <c r="G5965" s="1" t="s">
        <v>28</v>
      </c>
      <c r="H5965" s="1" t="s">
        <v>68</v>
      </c>
      <c r="I5965" s="1" t="s">
        <v>30</v>
      </c>
      <c r="J5965" s="1" t="s">
        <v>44</v>
      </c>
      <c r="K5965" s="1" t="s">
        <v>29</v>
      </c>
      <c r="L5965" s="1" t="s">
        <v>677</v>
      </c>
      <c r="O5965" s="1" t="s">
        <v>2764</v>
      </c>
      <c r="P5965" s="1" t="s">
        <v>2577</v>
      </c>
      <c r="Q5965" s="1" t="s">
        <v>31265</v>
      </c>
      <c r="R5965" s="4" t="s">
        <v>31266</v>
      </c>
      <c r="S5965" s="3" t="s">
        <v>31267</v>
      </c>
      <c r="T5965" s="1" t="str">
        <f t="shared" si="1"/>
        <v>Sixth Avenue,York,North Yorkshire,YO31 0UT</v>
      </c>
      <c r="U5965" s="1">
        <v>53.9627871</v>
      </c>
      <c r="V5965" s="1">
        <v>-1.0633531</v>
      </c>
    </row>
    <row r="5966" ht="15.75" customHeight="1">
      <c r="A5966" s="1" t="s">
        <v>66</v>
      </c>
      <c r="B5966" s="1" t="s">
        <v>31268</v>
      </c>
      <c r="C5966" s="3" t="s">
        <v>27202</v>
      </c>
      <c r="D5966" s="1" t="s">
        <v>1544</v>
      </c>
      <c r="E5966" s="3" t="s">
        <v>379</v>
      </c>
      <c r="F5966" s="3" t="s">
        <v>26</v>
      </c>
      <c r="G5966" s="1" t="s">
        <v>28</v>
      </c>
      <c r="H5966" s="1" t="s">
        <v>68</v>
      </c>
      <c r="I5966" s="1" t="s">
        <v>30</v>
      </c>
      <c r="J5966" s="1" t="s">
        <v>44</v>
      </c>
      <c r="K5966" s="1" t="s">
        <v>29</v>
      </c>
      <c r="L5966" s="1" t="s">
        <v>31269</v>
      </c>
      <c r="O5966" s="1" t="s">
        <v>1456</v>
      </c>
      <c r="P5966" s="1" t="s">
        <v>70</v>
      </c>
      <c r="Q5966" s="1" t="s">
        <v>31270</v>
      </c>
      <c r="R5966" s="4" t="s">
        <v>31271</v>
      </c>
      <c r="S5966" s="3" t="s">
        <v>31272</v>
      </c>
      <c r="T5966" s="1" t="str">
        <f t="shared" si="1"/>
        <v>Bracken Bank Crescent,Keighley,West Yorkshire,BD22 7AX</v>
      </c>
      <c r="U5966" s="1">
        <v>53.8486133</v>
      </c>
      <c r="V5966" s="1">
        <v>-1.9243892</v>
      </c>
    </row>
    <row r="5967" ht="15.75" customHeight="1">
      <c r="A5967" s="1" t="s">
        <v>66</v>
      </c>
      <c r="B5967" s="1" t="s">
        <v>31273</v>
      </c>
      <c r="C5967" s="3" t="s">
        <v>25382</v>
      </c>
      <c r="D5967" s="1" t="s">
        <v>1544</v>
      </c>
      <c r="E5967" s="3" t="s">
        <v>125</v>
      </c>
      <c r="F5967" s="3" t="s">
        <v>26</v>
      </c>
      <c r="G5967" s="1" t="s">
        <v>28</v>
      </c>
      <c r="H5967" s="1" t="s">
        <v>68</v>
      </c>
      <c r="I5967" s="1" t="s">
        <v>30</v>
      </c>
      <c r="J5967" s="1" t="s">
        <v>44</v>
      </c>
      <c r="K5967" s="1" t="s">
        <v>29</v>
      </c>
      <c r="L5967" s="1" t="s">
        <v>31274</v>
      </c>
      <c r="M5967" s="1" t="s">
        <v>28449</v>
      </c>
      <c r="O5967" s="1" t="s">
        <v>66</v>
      </c>
      <c r="P5967" s="1" t="s">
        <v>70</v>
      </c>
      <c r="Q5967" s="1" t="s">
        <v>31275</v>
      </c>
      <c r="R5967" s="4" t="s">
        <v>31276</v>
      </c>
      <c r="S5967" s="3" t="s">
        <v>31277</v>
      </c>
      <c r="T5967" s="1" t="str">
        <f t="shared" si="1"/>
        <v>Bedale Drive,Buttershaw,Bradford,West Yorkshire,BD6 3ST</v>
      </c>
      <c r="U5967" s="1">
        <v>53.7677902</v>
      </c>
      <c r="V5967" s="1">
        <v>-1.7960438</v>
      </c>
    </row>
    <row r="5968" ht="15.75" customHeight="1">
      <c r="A5968" s="1" t="s">
        <v>478</v>
      </c>
      <c r="B5968" s="1" t="s">
        <v>31278</v>
      </c>
      <c r="C5968" s="3" t="s">
        <v>26896</v>
      </c>
      <c r="D5968" s="1" t="s">
        <v>1544</v>
      </c>
      <c r="E5968" s="3" t="s">
        <v>125</v>
      </c>
      <c r="F5968" s="3" t="s">
        <v>26</v>
      </c>
      <c r="G5968" s="1" t="s">
        <v>28</v>
      </c>
      <c r="H5968" s="1" t="s">
        <v>68</v>
      </c>
      <c r="I5968" s="1" t="s">
        <v>30</v>
      </c>
      <c r="J5968" s="1" t="s">
        <v>44</v>
      </c>
      <c r="K5968" s="1" t="s">
        <v>29</v>
      </c>
      <c r="L5968" s="1" t="s">
        <v>8472</v>
      </c>
      <c r="O5968" s="1" t="s">
        <v>478</v>
      </c>
      <c r="P5968" s="1" t="s">
        <v>481</v>
      </c>
      <c r="Q5968" s="1" t="s">
        <v>31279</v>
      </c>
      <c r="R5968" s="4" t="s">
        <v>31280</v>
      </c>
      <c r="S5968" s="3" t="s">
        <v>31281</v>
      </c>
      <c r="T5968" s="1" t="str">
        <f t="shared" si="1"/>
        <v>Corporation Road,Darlington,County Durham,DL3 6AR</v>
      </c>
      <c r="U5968" s="1">
        <v>54.5318282</v>
      </c>
      <c r="V5968" s="1">
        <v>-1.5576084</v>
      </c>
    </row>
    <row r="5969" ht="15.75" customHeight="1">
      <c r="A5969" s="1" t="s">
        <v>333</v>
      </c>
      <c r="B5969" s="1" t="s">
        <v>31282</v>
      </c>
      <c r="C5969" s="3" t="s">
        <v>26896</v>
      </c>
      <c r="D5969" s="1" t="s">
        <v>1544</v>
      </c>
      <c r="E5969" s="3" t="s">
        <v>125</v>
      </c>
      <c r="F5969" s="3" t="s">
        <v>26</v>
      </c>
      <c r="G5969" s="1" t="s">
        <v>28</v>
      </c>
      <c r="H5969" s="1" t="s">
        <v>68</v>
      </c>
      <c r="I5969" s="1" t="s">
        <v>30</v>
      </c>
      <c r="J5969" s="1" t="s">
        <v>31</v>
      </c>
      <c r="K5969" s="1" t="s">
        <v>29</v>
      </c>
      <c r="L5969" s="1" t="s">
        <v>31283</v>
      </c>
      <c r="O5969" s="1" t="s">
        <v>7279</v>
      </c>
      <c r="P5969" s="1" t="s">
        <v>333</v>
      </c>
      <c r="Q5969" s="1" t="s">
        <v>31284</v>
      </c>
      <c r="R5969" s="4" t="s">
        <v>31285</v>
      </c>
      <c r="S5969" s="3" t="s">
        <v>31286</v>
      </c>
      <c r="T5969" s="1" t="str">
        <f t="shared" si="1"/>
        <v>Newhall Road,Swadlincote,Derbyshire,DE11 0BD</v>
      </c>
      <c r="U5969" s="1">
        <v>52.7796914</v>
      </c>
      <c r="V5969" s="1">
        <v>-1.5589276</v>
      </c>
    </row>
    <row r="5970" ht="15.75" customHeight="1">
      <c r="A5970" s="1" t="s">
        <v>301</v>
      </c>
      <c r="B5970" s="1" t="s">
        <v>31287</v>
      </c>
      <c r="C5970" s="3" t="s">
        <v>26896</v>
      </c>
      <c r="D5970" s="1" t="s">
        <v>1544</v>
      </c>
      <c r="E5970" s="3" t="s">
        <v>125</v>
      </c>
      <c r="F5970" s="3" t="s">
        <v>26</v>
      </c>
      <c r="G5970" s="1" t="s">
        <v>28</v>
      </c>
      <c r="H5970" s="1" t="s">
        <v>68</v>
      </c>
      <c r="I5970" s="1" t="s">
        <v>30</v>
      </c>
      <c r="J5970" s="1" t="s">
        <v>44</v>
      </c>
      <c r="K5970" s="1" t="s">
        <v>29</v>
      </c>
      <c r="L5970" s="1" t="s">
        <v>31288</v>
      </c>
      <c r="M5970" s="1" t="s">
        <v>31289</v>
      </c>
      <c r="O5970" s="1" t="s">
        <v>301</v>
      </c>
      <c r="P5970" s="1" t="s">
        <v>118</v>
      </c>
      <c r="Q5970" s="1" t="s">
        <v>31290</v>
      </c>
      <c r="R5970" s="4" t="s">
        <v>31291</v>
      </c>
      <c r="S5970" s="3" t="s">
        <v>31292</v>
      </c>
      <c r="T5970" s="1" t="str">
        <f t="shared" si="1"/>
        <v>School Walk,Denaby Main,Doncaster,South Yorkshire,DN12 4HZ</v>
      </c>
      <c r="U5970" s="1">
        <v>53.4915001</v>
      </c>
      <c r="V5970" s="1">
        <v>-1.2473372</v>
      </c>
    </row>
    <row r="5971" ht="15.75" customHeight="1">
      <c r="A5971" s="1" t="s">
        <v>481</v>
      </c>
      <c r="B5971" s="1" t="s">
        <v>6765</v>
      </c>
      <c r="C5971" s="3" t="s">
        <v>31293</v>
      </c>
      <c r="D5971" s="1" t="s">
        <v>1544</v>
      </c>
      <c r="E5971" s="3" t="s">
        <v>125</v>
      </c>
      <c r="F5971" s="3" t="s">
        <v>26</v>
      </c>
      <c r="G5971" s="1" t="s">
        <v>28</v>
      </c>
      <c r="H5971" s="1" t="s">
        <v>68</v>
      </c>
      <c r="I5971" s="1" t="s">
        <v>30</v>
      </c>
      <c r="J5971" s="1" t="s">
        <v>31</v>
      </c>
      <c r="K5971" s="1" t="s">
        <v>29</v>
      </c>
      <c r="L5971" s="1" t="s">
        <v>31294</v>
      </c>
      <c r="O5971" s="1" t="s">
        <v>4921</v>
      </c>
      <c r="P5971" s="1" t="s">
        <v>481</v>
      </c>
      <c r="Q5971" s="1" t="s">
        <v>31295</v>
      </c>
      <c r="R5971" s="4" t="s">
        <v>31296</v>
      </c>
      <c r="S5971" s="3" t="s">
        <v>31297</v>
      </c>
      <c r="T5971" s="1" t="str">
        <f t="shared" si="1"/>
        <v>Garburn Place,Newton Aycliffe,County Durham,DL5 7DE</v>
      </c>
      <c r="U5971" s="1">
        <v>54.6214844</v>
      </c>
      <c r="V5971" s="1">
        <v>-1.5871245</v>
      </c>
    </row>
    <row r="5972" ht="15.75" customHeight="1">
      <c r="A5972" s="1" t="s">
        <v>166</v>
      </c>
      <c r="B5972" s="1" t="s">
        <v>31298</v>
      </c>
      <c r="C5972" s="3" t="s">
        <v>26896</v>
      </c>
      <c r="D5972" s="1" t="s">
        <v>1544</v>
      </c>
      <c r="E5972" s="3" t="s">
        <v>379</v>
      </c>
      <c r="F5972" s="3" t="s">
        <v>26</v>
      </c>
      <c r="G5972" s="1" t="s">
        <v>28</v>
      </c>
      <c r="H5972" s="1" t="s">
        <v>68</v>
      </c>
      <c r="I5972" s="1" t="s">
        <v>30</v>
      </c>
      <c r="J5972" s="1" t="s">
        <v>126</v>
      </c>
      <c r="K5972" s="1" t="s">
        <v>29</v>
      </c>
      <c r="L5972" s="1" t="s">
        <v>30639</v>
      </c>
      <c r="O5972" s="1" t="s">
        <v>1442</v>
      </c>
      <c r="P5972" s="1" t="s">
        <v>166</v>
      </c>
      <c r="Q5972" s="1" t="s">
        <v>31299</v>
      </c>
      <c r="R5972" s="4" t="s">
        <v>31300</v>
      </c>
      <c r="S5972" s="3" t="s">
        <v>31301</v>
      </c>
      <c r="T5972" s="1" t="str">
        <f t="shared" si="1"/>
        <v>Guildford Road,Colchester,Essex,CO1 2RA</v>
      </c>
      <c r="U5972" s="1">
        <v>51.8922272</v>
      </c>
      <c r="V5972" s="1">
        <v>0.9113898</v>
      </c>
    </row>
    <row r="5973" ht="15.75" customHeight="1">
      <c r="A5973" s="1" t="s">
        <v>312</v>
      </c>
      <c r="B5973" s="1" t="s">
        <v>31302</v>
      </c>
      <c r="C5973" s="3" t="s">
        <v>26896</v>
      </c>
      <c r="D5973" s="1" t="s">
        <v>1544</v>
      </c>
      <c r="E5973" s="3" t="s">
        <v>246</v>
      </c>
      <c r="F5973" s="3" t="s">
        <v>26</v>
      </c>
      <c r="G5973" s="1" t="s">
        <v>28</v>
      </c>
      <c r="H5973" s="1" t="s">
        <v>68</v>
      </c>
      <c r="I5973" s="1" t="s">
        <v>30</v>
      </c>
      <c r="J5973" s="1" t="s">
        <v>126</v>
      </c>
      <c r="K5973" s="1" t="s">
        <v>29</v>
      </c>
      <c r="L5973" s="1" t="s">
        <v>31303</v>
      </c>
      <c r="N5973" s="1" t="s">
        <v>31304</v>
      </c>
      <c r="O5973" s="1" t="s">
        <v>23973</v>
      </c>
      <c r="P5973" s="1" t="s">
        <v>312</v>
      </c>
      <c r="Q5973" s="1" t="s">
        <v>31305</v>
      </c>
      <c r="R5973" s="4" t="s">
        <v>31306</v>
      </c>
      <c r="S5973" s="3" t="s">
        <v>31307</v>
      </c>
      <c r="T5973" s="1" t="str">
        <f t="shared" si="1"/>
        <v>Straight Lane,Brenzett,Romney Marsh,Kent,TN29 9UA</v>
      </c>
      <c r="U5973" s="1">
        <v>51.0060052</v>
      </c>
      <c r="V5973" s="1">
        <v>0.8554998</v>
      </c>
    </row>
    <row r="5974" ht="15.75" customHeight="1">
      <c r="A5974" s="1" t="s">
        <v>369</v>
      </c>
      <c r="B5974" s="1" t="s">
        <v>31308</v>
      </c>
      <c r="C5974" s="3" t="s">
        <v>25382</v>
      </c>
      <c r="D5974" s="1" t="s">
        <v>1544</v>
      </c>
      <c r="E5974" s="3" t="s">
        <v>379</v>
      </c>
      <c r="F5974" s="3" t="s">
        <v>26</v>
      </c>
      <c r="G5974" s="1" t="s">
        <v>28</v>
      </c>
      <c r="H5974" s="1" t="s">
        <v>68</v>
      </c>
      <c r="I5974" s="1" t="s">
        <v>30</v>
      </c>
      <c r="J5974" s="1" t="s">
        <v>44</v>
      </c>
      <c r="K5974" s="1" t="s">
        <v>29</v>
      </c>
      <c r="L5974" s="1" t="s">
        <v>31309</v>
      </c>
      <c r="M5974" s="1" t="s">
        <v>31310</v>
      </c>
      <c r="O5974" s="1" t="s">
        <v>1436</v>
      </c>
      <c r="P5974" s="1" t="s">
        <v>369</v>
      </c>
      <c r="Q5974" s="1" t="s">
        <v>31311</v>
      </c>
      <c r="S5974" s="3" t="s">
        <v>31312</v>
      </c>
      <c r="T5974" s="1" t="str">
        <f t="shared" si="1"/>
        <v>Water Lane,South Witham,Grantham,Lincolnshire,NG33 5PH</v>
      </c>
      <c r="U5974" s="1">
        <v>52.7643311</v>
      </c>
      <c r="V5974" s="1">
        <v>-0.6280904</v>
      </c>
    </row>
    <row r="5975" ht="15.75" customHeight="1">
      <c r="A5975" s="1" t="s">
        <v>59</v>
      </c>
      <c r="B5975" s="1" t="s">
        <v>31313</v>
      </c>
      <c r="C5975" s="3" t="s">
        <v>26896</v>
      </c>
      <c r="D5975" s="1" t="s">
        <v>29</v>
      </c>
      <c r="E5975" s="3" t="s">
        <v>26</v>
      </c>
      <c r="F5975" s="3" t="s">
        <v>27</v>
      </c>
      <c r="G5975" s="1" t="s">
        <v>28</v>
      </c>
      <c r="H5975" s="1" t="s">
        <v>68</v>
      </c>
      <c r="I5975" s="1" t="s">
        <v>30</v>
      </c>
      <c r="J5975" s="1" t="s">
        <v>44</v>
      </c>
      <c r="K5975" s="1" t="s">
        <v>29</v>
      </c>
      <c r="L5975" s="1" t="s">
        <v>31314</v>
      </c>
      <c r="O5975" s="1" t="s">
        <v>59</v>
      </c>
      <c r="Q5975" s="1" t="s">
        <v>31315</v>
      </c>
      <c r="S5975" s="3" t="s">
        <v>31316</v>
      </c>
      <c r="T5975" s="1" t="str">
        <f t="shared" si="1"/>
        <v>Saltersgill Avenue,Middlesbrough,TS4 3JS</v>
      </c>
      <c r="U5975" s="1">
        <v>54.5485246</v>
      </c>
      <c r="V5975" s="1">
        <v>-1.2323732</v>
      </c>
    </row>
    <row r="5976" ht="15.75" customHeight="1">
      <c r="A5976" s="1" t="s">
        <v>731</v>
      </c>
      <c r="B5976" s="1" t="s">
        <v>31317</v>
      </c>
      <c r="C5976" s="3" t="s">
        <v>26108</v>
      </c>
      <c r="D5976" s="1" t="s">
        <v>25</v>
      </c>
      <c r="E5976" s="3" t="s">
        <v>26</v>
      </c>
      <c r="F5976" s="3" t="s">
        <v>27</v>
      </c>
      <c r="G5976" s="1" t="s">
        <v>28</v>
      </c>
      <c r="H5976" s="1" t="s">
        <v>68</v>
      </c>
      <c r="I5976" s="1" t="s">
        <v>30</v>
      </c>
      <c r="J5976" s="1" t="s">
        <v>44</v>
      </c>
      <c r="K5976" s="1" t="s">
        <v>32</v>
      </c>
      <c r="L5976" s="1" t="s">
        <v>25507</v>
      </c>
      <c r="O5976" s="1" t="s">
        <v>31318</v>
      </c>
      <c r="P5976" s="1" t="s">
        <v>731</v>
      </c>
      <c r="Q5976" s="1" t="s">
        <v>31319</v>
      </c>
      <c r="R5976" s="4" t="s">
        <v>31320</v>
      </c>
      <c r="S5976" s="3" t="s">
        <v>31321</v>
      </c>
      <c r="T5976" s="1" t="str">
        <f t="shared" si="1"/>
        <v>Downs Road,Hunstanton,Norfolk,PE36 5HY</v>
      </c>
      <c r="U5976" s="1">
        <v>52.9369681</v>
      </c>
      <c r="V5976" s="1">
        <v>0.4984385</v>
      </c>
    </row>
    <row r="5977" ht="15.75" customHeight="1">
      <c r="A5977" s="1" t="s">
        <v>731</v>
      </c>
      <c r="B5977" s="1" t="s">
        <v>31322</v>
      </c>
      <c r="C5977" s="3" t="s">
        <v>27202</v>
      </c>
      <c r="D5977" s="1" t="s">
        <v>1544</v>
      </c>
      <c r="E5977" s="3" t="s">
        <v>401</v>
      </c>
      <c r="F5977" s="3" t="s">
        <v>26</v>
      </c>
      <c r="G5977" s="1" t="s">
        <v>28</v>
      </c>
      <c r="H5977" s="1" t="s">
        <v>68</v>
      </c>
      <c r="I5977" s="1" t="s">
        <v>30</v>
      </c>
      <c r="J5977" s="1" t="s">
        <v>44</v>
      </c>
      <c r="K5977" s="1" t="s">
        <v>29</v>
      </c>
      <c r="L5977" s="1" t="s">
        <v>1512</v>
      </c>
      <c r="M5977" s="1" t="s">
        <v>1417</v>
      </c>
      <c r="O5977" s="1" t="s">
        <v>1416</v>
      </c>
      <c r="P5977" s="1" t="s">
        <v>731</v>
      </c>
      <c r="Q5977" s="1" t="s">
        <v>31323</v>
      </c>
      <c r="R5977" s="4" t="s">
        <v>31033</v>
      </c>
      <c r="S5977" s="3" t="s">
        <v>31034</v>
      </c>
      <c r="T5977" s="1" t="str">
        <f t="shared" si="1"/>
        <v>Burgh Road,Gorleston,Great Yarmouth,Norfolk,NR31 8BD</v>
      </c>
      <c r="U5977" s="1">
        <v>52.5863488</v>
      </c>
      <c r="V5977" s="1">
        <v>1.717681</v>
      </c>
    </row>
    <row r="5978" ht="15.75" customHeight="1">
      <c r="A5978" s="1" t="s">
        <v>2577</v>
      </c>
      <c r="B5978" s="1" t="s">
        <v>31324</v>
      </c>
      <c r="C5978" s="3" t="s">
        <v>26896</v>
      </c>
      <c r="D5978" s="1" t="s">
        <v>1544</v>
      </c>
      <c r="E5978" s="3" t="s">
        <v>125</v>
      </c>
      <c r="F5978" s="3" t="s">
        <v>26</v>
      </c>
      <c r="G5978" s="1" t="s">
        <v>28</v>
      </c>
      <c r="H5978" s="1" t="s">
        <v>68</v>
      </c>
      <c r="I5978" s="1" t="s">
        <v>30</v>
      </c>
      <c r="J5978" s="1" t="s">
        <v>44</v>
      </c>
      <c r="K5978" s="1" t="s">
        <v>29</v>
      </c>
      <c r="L5978" s="1" t="s">
        <v>31325</v>
      </c>
      <c r="O5978" s="1" t="s">
        <v>31326</v>
      </c>
      <c r="P5978" s="1" t="s">
        <v>2577</v>
      </c>
      <c r="Q5978" s="1" t="s">
        <v>31327</v>
      </c>
      <c r="R5978" s="4" t="s">
        <v>31328</v>
      </c>
      <c r="S5978" s="3" t="s">
        <v>31329</v>
      </c>
      <c r="T5978" s="1" t="str">
        <f t="shared" si="1"/>
        <v>Town Head,Hawes,North Yorkshire,DL8 3RQ</v>
      </c>
      <c r="U5978" s="1">
        <v>54.3040982</v>
      </c>
      <c r="V5978" s="1">
        <v>-2.2007917</v>
      </c>
    </row>
    <row r="5979" ht="15.75" customHeight="1">
      <c r="A5979" s="1" t="s">
        <v>881</v>
      </c>
      <c r="B5979" s="1" t="s">
        <v>31330</v>
      </c>
      <c r="C5979" s="3" t="s">
        <v>26896</v>
      </c>
      <c r="D5979" s="1" t="s">
        <v>1544</v>
      </c>
      <c r="E5979" s="3" t="s">
        <v>125</v>
      </c>
      <c r="F5979" s="3" t="s">
        <v>26</v>
      </c>
      <c r="G5979" s="1" t="s">
        <v>28</v>
      </c>
      <c r="H5979" s="1" t="s">
        <v>68</v>
      </c>
      <c r="I5979" s="1" t="s">
        <v>30</v>
      </c>
      <c r="J5979" s="1" t="s">
        <v>44</v>
      </c>
      <c r="K5979" s="1" t="s">
        <v>32</v>
      </c>
      <c r="L5979" s="1" t="s">
        <v>31331</v>
      </c>
      <c r="M5979" s="1" t="s">
        <v>31332</v>
      </c>
      <c r="O5979" s="1" t="s">
        <v>6060</v>
      </c>
      <c r="P5979" s="1" t="s">
        <v>561</v>
      </c>
      <c r="Q5979" s="1" t="s">
        <v>31333</v>
      </c>
      <c r="R5979" s="4" t="s">
        <v>31334</v>
      </c>
      <c r="S5979" s="3" t="s">
        <v>31335</v>
      </c>
      <c r="T5979" s="1" t="str">
        <f t="shared" si="1"/>
        <v>Britannia Terrace,Fence Houses,Houghton le Spring,Tyne and Wear,DH4 6HL</v>
      </c>
      <c r="U5979" s="1">
        <v>54.8418255</v>
      </c>
      <c r="V5979" s="1">
        <v>-1.4996218</v>
      </c>
    </row>
    <row r="5980" ht="15.75" customHeight="1">
      <c r="A5980" s="1" t="s">
        <v>66</v>
      </c>
      <c r="B5980" s="1" t="s">
        <v>31336</v>
      </c>
      <c r="C5980" s="3" t="s">
        <v>23024</v>
      </c>
      <c r="D5980" s="1" t="s">
        <v>29</v>
      </c>
      <c r="E5980" s="3" t="s">
        <v>125</v>
      </c>
      <c r="F5980" s="3" t="s">
        <v>61</v>
      </c>
      <c r="G5980" s="1" t="s">
        <v>28</v>
      </c>
      <c r="H5980" s="1" t="s">
        <v>43</v>
      </c>
      <c r="I5980" s="1" t="s">
        <v>30</v>
      </c>
      <c r="J5980" s="1" t="s">
        <v>44</v>
      </c>
      <c r="K5980" s="1" t="s">
        <v>29</v>
      </c>
      <c r="L5980" s="1" t="s">
        <v>9499</v>
      </c>
      <c r="M5980" s="1" t="s">
        <v>25406</v>
      </c>
      <c r="O5980" s="1" t="s">
        <v>66</v>
      </c>
      <c r="P5980" s="1" t="s">
        <v>70</v>
      </c>
      <c r="Q5980" s="1" t="s">
        <v>31337</v>
      </c>
      <c r="R5980" s="4" t="s">
        <v>31338</v>
      </c>
      <c r="S5980" s="3" t="s">
        <v>31339</v>
      </c>
      <c r="T5980" s="1" t="str">
        <f t="shared" si="1"/>
        <v>Thorn Lane,Heaton,Bradford,West Yorkshire,BD9 6RY</v>
      </c>
      <c r="U5980" s="1">
        <v>53.8191735</v>
      </c>
      <c r="V5980" s="1">
        <v>-1.8071042</v>
      </c>
    </row>
    <row r="5981" ht="15.75" customHeight="1">
      <c r="A5981" s="1" t="s">
        <v>784</v>
      </c>
      <c r="B5981" s="1" t="s">
        <v>31340</v>
      </c>
      <c r="C5981" s="3" t="s">
        <v>26108</v>
      </c>
      <c r="D5981" s="1" t="s">
        <v>1544</v>
      </c>
      <c r="E5981" s="3" t="s">
        <v>125</v>
      </c>
      <c r="F5981" s="3" t="s">
        <v>26</v>
      </c>
      <c r="G5981" s="1" t="s">
        <v>28</v>
      </c>
      <c r="H5981" s="1" t="s">
        <v>68</v>
      </c>
      <c r="I5981" s="1" t="s">
        <v>30</v>
      </c>
      <c r="J5981" s="1" t="s">
        <v>44</v>
      </c>
      <c r="K5981" s="1" t="s">
        <v>29</v>
      </c>
      <c r="L5981" s="1" t="s">
        <v>31341</v>
      </c>
      <c r="O5981" s="1" t="s">
        <v>31342</v>
      </c>
      <c r="P5981" s="1" t="s">
        <v>784</v>
      </c>
      <c r="Q5981" s="1" t="s">
        <v>31343</v>
      </c>
      <c r="R5981" s="4" t="s">
        <v>31344</v>
      </c>
      <c r="S5981" s="3" t="s">
        <v>31345</v>
      </c>
      <c r="T5981" s="1" t="str">
        <f t="shared" si="1"/>
        <v>Wellington Avenue,Princes Risborough,Buckinghamshire,HP27 9HY</v>
      </c>
      <c r="U5981" s="1">
        <v>51.7291123</v>
      </c>
      <c r="V5981" s="1">
        <v>-0.8295537</v>
      </c>
    </row>
    <row r="5982" ht="15.75" customHeight="1">
      <c r="A5982" s="1" t="s">
        <v>502</v>
      </c>
      <c r="B5982" s="1" t="s">
        <v>31346</v>
      </c>
      <c r="C5982" s="3" t="s">
        <v>23024</v>
      </c>
      <c r="D5982" s="1" t="s">
        <v>1544</v>
      </c>
      <c r="E5982" s="3" t="s">
        <v>125</v>
      </c>
      <c r="F5982" s="3" t="s">
        <v>26</v>
      </c>
      <c r="G5982" s="1" t="s">
        <v>28</v>
      </c>
      <c r="H5982" s="1" t="s">
        <v>68</v>
      </c>
      <c r="I5982" s="1" t="s">
        <v>30</v>
      </c>
      <c r="J5982" s="1" t="s">
        <v>44</v>
      </c>
      <c r="K5982" s="1" t="s">
        <v>29</v>
      </c>
      <c r="L5982" s="1" t="s">
        <v>4002</v>
      </c>
      <c r="O5982" s="1" t="s">
        <v>502</v>
      </c>
      <c r="P5982" s="1" t="s">
        <v>48</v>
      </c>
      <c r="Q5982" s="1" t="s">
        <v>31347</v>
      </c>
      <c r="R5982" s="4" t="s">
        <v>31348</v>
      </c>
      <c r="S5982" s="3" t="s">
        <v>31349</v>
      </c>
      <c r="T5982" s="1" t="str">
        <f t="shared" si="1"/>
        <v>Kingston Road,Coventry,West Midlands,CV5 6LR</v>
      </c>
      <c r="U5982" s="1">
        <v>52.404705</v>
      </c>
      <c r="V5982" s="1">
        <v>-1.5299626</v>
      </c>
    </row>
    <row r="5983" ht="15.75" customHeight="1">
      <c r="A5983" s="1" t="s">
        <v>682</v>
      </c>
      <c r="B5983" s="1" t="s">
        <v>31350</v>
      </c>
      <c r="C5983" s="3" t="s">
        <v>27986</v>
      </c>
      <c r="D5983" s="1" t="s">
        <v>1544</v>
      </c>
      <c r="E5983" s="3" t="s">
        <v>379</v>
      </c>
      <c r="F5983" s="3" t="s">
        <v>26</v>
      </c>
      <c r="G5983" s="1" t="s">
        <v>28</v>
      </c>
      <c r="H5983" s="1" t="s">
        <v>68</v>
      </c>
      <c r="I5983" s="1" t="s">
        <v>30</v>
      </c>
      <c r="J5983" s="1" t="s">
        <v>44</v>
      </c>
      <c r="K5983" s="1" t="s">
        <v>29</v>
      </c>
      <c r="L5983" s="1" t="s">
        <v>6116</v>
      </c>
      <c r="M5983" s="1" t="s">
        <v>31351</v>
      </c>
      <c r="O5983" s="1" t="s">
        <v>1638</v>
      </c>
      <c r="P5983" s="1" t="s">
        <v>682</v>
      </c>
      <c r="Q5983" s="1" t="s">
        <v>31352</v>
      </c>
      <c r="R5983" s="4" t="s">
        <v>31353</v>
      </c>
      <c r="S5983" s="3" t="s">
        <v>31354</v>
      </c>
      <c r="T5983" s="1" t="str">
        <f t="shared" si="1"/>
        <v>Northside Road,Northside,Workington,Cumbria,CA14 1BD</v>
      </c>
      <c r="U5983" s="1">
        <v>54.6507269</v>
      </c>
      <c r="V5983" s="1">
        <v>-3.5518495</v>
      </c>
    </row>
    <row r="5984" ht="15.75" customHeight="1">
      <c r="A5984" s="1" t="s">
        <v>3163</v>
      </c>
      <c r="B5984" s="1" t="s">
        <v>31355</v>
      </c>
      <c r="C5984" s="3" t="s">
        <v>30619</v>
      </c>
      <c r="D5984" s="1" t="s">
        <v>1544</v>
      </c>
      <c r="E5984" s="3" t="s">
        <v>125</v>
      </c>
      <c r="F5984" s="3" t="s">
        <v>26</v>
      </c>
      <c r="G5984" s="1" t="s">
        <v>28</v>
      </c>
      <c r="H5984" s="1" t="s">
        <v>68</v>
      </c>
      <c r="I5984" s="1" t="s">
        <v>30</v>
      </c>
      <c r="J5984" s="1" t="s">
        <v>44</v>
      </c>
      <c r="K5984" s="1" t="s">
        <v>29</v>
      </c>
      <c r="L5984" s="1" t="s">
        <v>31356</v>
      </c>
      <c r="M5984" s="1" t="s">
        <v>31357</v>
      </c>
      <c r="N5984" s="1" t="s">
        <v>14951</v>
      </c>
      <c r="O5984" s="1" t="s">
        <v>9533</v>
      </c>
      <c r="P5984" s="1" t="s">
        <v>48</v>
      </c>
      <c r="Q5984" s="1" t="s">
        <v>31358</v>
      </c>
      <c r="R5984" s="4" t="s">
        <v>31359</v>
      </c>
      <c r="S5984" s="3" t="s">
        <v>31360</v>
      </c>
      <c r="T5984" s="1" t="str">
        <f t="shared" si="1"/>
        <v>Paul Street,Hurst Hill,Coseley,Bilston,West Midlands,WV14 9AJ</v>
      </c>
      <c r="U5984" s="1">
        <v>52.546127</v>
      </c>
      <c r="V5984" s="1">
        <v>-2.100752</v>
      </c>
    </row>
    <row r="5985" ht="15.75" customHeight="1">
      <c r="A5985" s="1" t="s">
        <v>166</v>
      </c>
      <c r="B5985" s="1" t="s">
        <v>31361</v>
      </c>
      <c r="C5985" s="3" t="s">
        <v>23024</v>
      </c>
      <c r="D5985" s="1" t="s">
        <v>1544</v>
      </c>
      <c r="E5985" s="3" t="s">
        <v>401</v>
      </c>
      <c r="F5985" s="3" t="s">
        <v>26</v>
      </c>
      <c r="G5985" s="1" t="s">
        <v>28</v>
      </c>
      <c r="H5985" s="1" t="s">
        <v>68</v>
      </c>
      <c r="I5985" s="1" t="s">
        <v>30</v>
      </c>
      <c r="J5985" s="1" t="s">
        <v>44</v>
      </c>
      <c r="K5985" s="1" t="s">
        <v>29</v>
      </c>
      <c r="L5985" s="1" t="s">
        <v>4880</v>
      </c>
      <c r="O5985" s="1" t="s">
        <v>4881</v>
      </c>
      <c r="P5985" s="1" t="s">
        <v>166</v>
      </c>
      <c r="Q5985" s="1" t="s">
        <v>31362</v>
      </c>
      <c r="R5985" s="4" t="s">
        <v>31363</v>
      </c>
      <c r="S5985" s="3" t="s">
        <v>31364</v>
      </c>
      <c r="T5985" s="1" t="str">
        <f t="shared" si="1"/>
        <v>Notley Road,Braintree,Essex,CM7 1HL</v>
      </c>
      <c r="U5985" s="1">
        <v>51.8686205</v>
      </c>
      <c r="V5985" s="1">
        <v>0.5533563</v>
      </c>
    </row>
    <row r="5986" ht="15.75" customHeight="1">
      <c r="A5986" s="1" t="s">
        <v>3696</v>
      </c>
      <c r="B5986" s="1" t="s">
        <v>31365</v>
      </c>
      <c r="C5986" s="3" t="s">
        <v>25573</v>
      </c>
      <c r="D5986" s="1" t="s">
        <v>1544</v>
      </c>
      <c r="E5986" s="3" t="s">
        <v>246</v>
      </c>
      <c r="F5986" s="3" t="s">
        <v>26</v>
      </c>
      <c r="G5986" s="1" t="s">
        <v>28</v>
      </c>
      <c r="H5986" s="1" t="s">
        <v>68</v>
      </c>
      <c r="I5986" s="1" t="s">
        <v>30</v>
      </c>
      <c r="J5986" s="1" t="s">
        <v>2308</v>
      </c>
      <c r="K5986" s="1" t="s">
        <v>29</v>
      </c>
      <c r="L5986" s="1" t="s">
        <v>13057</v>
      </c>
      <c r="O5986" s="1" t="s">
        <v>20111</v>
      </c>
      <c r="P5986" s="1" t="s">
        <v>3696</v>
      </c>
      <c r="Q5986" s="1" t="s">
        <v>31366</v>
      </c>
      <c r="R5986" s="4" t="s">
        <v>31367</v>
      </c>
      <c r="S5986" s="3" t="s">
        <v>31368</v>
      </c>
      <c r="T5986" s="1" t="str">
        <f t="shared" si="1"/>
        <v>Newport Road,Ventnor,Isle of Wight,PO38 1BQ</v>
      </c>
      <c r="U5986" s="1">
        <v>50.6002868</v>
      </c>
      <c r="V5986" s="1">
        <v>-1.2203472</v>
      </c>
    </row>
    <row r="5987" ht="15.75" customHeight="1">
      <c r="A5987" s="1" t="s">
        <v>271</v>
      </c>
      <c r="B5987" s="1" t="s">
        <v>31369</v>
      </c>
      <c r="C5987" s="3" t="s">
        <v>28919</v>
      </c>
      <c r="D5987" s="1" t="s">
        <v>1544</v>
      </c>
      <c r="E5987" s="3" t="s">
        <v>246</v>
      </c>
      <c r="F5987" s="3" t="s">
        <v>26</v>
      </c>
      <c r="G5987" s="1" t="s">
        <v>28</v>
      </c>
      <c r="H5987" s="1" t="s">
        <v>68</v>
      </c>
      <c r="I5987" s="1" t="s">
        <v>30</v>
      </c>
      <c r="J5987" s="1" t="s">
        <v>44</v>
      </c>
      <c r="K5987" s="1" t="s">
        <v>29</v>
      </c>
      <c r="L5987" s="1" t="s">
        <v>31370</v>
      </c>
      <c r="M5987" s="1" t="s">
        <v>31371</v>
      </c>
      <c r="O5987" s="1" t="s">
        <v>274</v>
      </c>
      <c r="P5987" s="1" t="s">
        <v>275</v>
      </c>
      <c r="Q5987" s="1" t="s">
        <v>31372</v>
      </c>
      <c r="R5987" s="4" t="s">
        <v>31373</v>
      </c>
      <c r="S5987" s="3" t="s">
        <v>31374</v>
      </c>
      <c r="T5987" s="1" t="str">
        <f t="shared" si="1"/>
        <v>Olden Road,Rectory Farm,Northampton,Northamptonshire,NN3 5DD</v>
      </c>
      <c r="U5987" s="1">
        <v>52.2692866</v>
      </c>
      <c r="V5987" s="1">
        <v>-0.8076253</v>
      </c>
    </row>
    <row r="5988" ht="15.75" customHeight="1">
      <c r="A5988" s="1" t="s">
        <v>675</v>
      </c>
      <c r="B5988" s="1" t="s">
        <v>31375</v>
      </c>
      <c r="C5988" s="3" t="s">
        <v>27202</v>
      </c>
      <c r="D5988" s="1" t="s">
        <v>1544</v>
      </c>
      <c r="E5988" s="3" t="s">
        <v>125</v>
      </c>
      <c r="F5988" s="3" t="s">
        <v>1974</v>
      </c>
      <c r="G5988" s="1" t="s">
        <v>28</v>
      </c>
      <c r="H5988" s="1" t="s">
        <v>68</v>
      </c>
      <c r="I5988" s="1" t="s">
        <v>30</v>
      </c>
      <c r="J5988" s="1" t="s">
        <v>44</v>
      </c>
      <c r="K5988" s="1" t="s">
        <v>29</v>
      </c>
      <c r="L5988" s="1" t="s">
        <v>31376</v>
      </c>
      <c r="N5988" s="1" t="s">
        <v>31375</v>
      </c>
      <c r="O5988" s="1" t="s">
        <v>24669</v>
      </c>
      <c r="P5988" s="1" t="s">
        <v>675</v>
      </c>
      <c r="Q5988" s="1" t="s">
        <v>31377</v>
      </c>
      <c r="R5988" s="4" t="s">
        <v>31378</v>
      </c>
      <c r="S5988" s="3" t="s">
        <v>31379</v>
      </c>
      <c r="T5988" s="1" t="str">
        <f t="shared" si="1"/>
        <v>Broomhill Road,Adderlane Academy,Prudhoe,Northumberland,NE42 5HX</v>
      </c>
      <c r="U5988" s="1">
        <v>54.964288</v>
      </c>
      <c r="V5988" s="1">
        <v>-1.841721</v>
      </c>
    </row>
    <row r="5989" ht="15.75" customHeight="1">
      <c r="A5989" s="1" t="s">
        <v>1178</v>
      </c>
      <c r="B5989" s="1" t="s">
        <v>31380</v>
      </c>
      <c r="C5989" s="3" t="s">
        <v>28546</v>
      </c>
      <c r="D5989" s="1" t="s">
        <v>1544</v>
      </c>
      <c r="E5989" s="3" t="s">
        <v>125</v>
      </c>
      <c r="F5989" s="3" t="s">
        <v>26</v>
      </c>
      <c r="G5989" s="1" t="s">
        <v>28</v>
      </c>
      <c r="H5989" s="1" t="s">
        <v>68</v>
      </c>
      <c r="I5989" s="1" t="s">
        <v>30</v>
      </c>
      <c r="J5989" s="1" t="s">
        <v>44</v>
      </c>
      <c r="K5989" s="1" t="s">
        <v>29</v>
      </c>
      <c r="L5989" s="1" t="s">
        <v>31381</v>
      </c>
      <c r="M5989" s="1" t="s">
        <v>17928</v>
      </c>
      <c r="O5989" s="1" t="s">
        <v>1178</v>
      </c>
      <c r="P5989" s="1" t="s">
        <v>118</v>
      </c>
      <c r="Q5989" s="1" t="s">
        <v>31382</v>
      </c>
      <c r="R5989" s="4" t="s">
        <v>31383</v>
      </c>
      <c r="S5989" s="3" t="s">
        <v>31384</v>
      </c>
      <c r="T5989" s="1" t="str">
        <f t="shared" si="1"/>
        <v>Fitzwilliam Street,Wath-upon-Dearne,Rotherham,South Yorkshire,S63 7HG</v>
      </c>
      <c r="U5989" s="1">
        <v>53.4882142</v>
      </c>
      <c r="V5989" s="1">
        <v>-1.3199859</v>
      </c>
    </row>
    <row r="5990" ht="15.75" customHeight="1">
      <c r="A5990" s="1" t="s">
        <v>1178</v>
      </c>
      <c r="B5990" s="1" t="s">
        <v>31385</v>
      </c>
      <c r="C5990" s="3" t="s">
        <v>28546</v>
      </c>
      <c r="D5990" s="1" t="s">
        <v>25</v>
      </c>
      <c r="E5990" s="3" t="s">
        <v>26</v>
      </c>
      <c r="F5990" s="3" t="s">
        <v>27</v>
      </c>
      <c r="G5990" s="1" t="s">
        <v>28</v>
      </c>
      <c r="H5990" s="1" t="s">
        <v>68</v>
      </c>
      <c r="I5990" s="1" t="s">
        <v>30</v>
      </c>
      <c r="J5990" s="1" t="s">
        <v>44</v>
      </c>
      <c r="K5990" s="1" t="s">
        <v>32</v>
      </c>
      <c r="L5990" s="1" t="s">
        <v>9109</v>
      </c>
      <c r="O5990" s="1" t="s">
        <v>1178</v>
      </c>
      <c r="P5990" s="1" t="s">
        <v>118</v>
      </c>
      <c r="Q5990" s="1" t="s">
        <v>31386</v>
      </c>
      <c r="S5990" s="3" t="s">
        <v>31387</v>
      </c>
      <c r="T5990" s="1" t="str">
        <f t="shared" si="1"/>
        <v>Middle Lane,Rotherham,South Yorkshire,S65 2SN</v>
      </c>
      <c r="U5990" s="1">
        <v>53.4323606</v>
      </c>
      <c r="V5990" s="1">
        <v>-1.3396746</v>
      </c>
    </row>
    <row r="5991" ht="15.75" customHeight="1">
      <c r="A5991" s="1" t="s">
        <v>131</v>
      </c>
      <c r="B5991" s="1" t="s">
        <v>31388</v>
      </c>
      <c r="C5991" s="3" t="s">
        <v>27202</v>
      </c>
      <c r="D5991" s="1" t="s">
        <v>1544</v>
      </c>
      <c r="E5991" s="3" t="s">
        <v>125</v>
      </c>
      <c r="F5991" s="3" t="s">
        <v>26</v>
      </c>
      <c r="G5991" s="1" t="s">
        <v>28</v>
      </c>
      <c r="H5991" s="1" t="s">
        <v>68</v>
      </c>
      <c r="I5991" s="1" t="s">
        <v>30</v>
      </c>
      <c r="J5991" s="1" t="s">
        <v>44</v>
      </c>
      <c r="K5991" s="1" t="s">
        <v>29</v>
      </c>
      <c r="L5991" s="1" t="s">
        <v>31389</v>
      </c>
      <c r="M5991" s="1" t="s">
        <v>31390</v>
      </c>
      <c r="O5991" s="1" t="s">
        <v>131</v>
      </c>
      <c r="P5991" s="1" t="s">
        <v>118</v>
      </c>
      <c r="Q5991" s="1" t="s">
        <v>31391</v>
      </c>
      <c r="R5991" s="4" t="s">
        <v>31392</v>
      </c>
      <c r="S5991" s="3" t="s">
        <v>31393</v>
      </c>
      <c r="T5991" s="1" t="str">
        <f t="shared" si="1"/>
        <v>Mather Road,Littledale,Sheffield,South Yorkshire,S9 4GQ</v>
      </c>
      <c r="U5991" s="1">
        <v>53.3787001</v>
      </c>
      <c r="V5991" s="1">
        <v>-1.413734</v>
      </c>
    </row>
    <row r="5992" ht="15.75" customHeight="1">
      <c r="A5992" s="1" t="s">
        <v>1217</v>
      </c>
      <c r="B5992" s="1" t="s">
        <v>31394</v>
      </c>
      <c r="C5992" s="3" t="s">
        <v>25382</v>
      </c>
      <c r="D5992" s="1" t="s">
        <v>1544</v>
      </c>
      <c r="E5992" s="3" t="s">
        <v>1857</v>
      </c>
      <c r="F5992" s="3" t="s">
        <v>26</v>
      </c>
      <c r="G5992" s="1" t="s">
        <v>28</v>
      </c>
      <c r="H5992" s="1" t="s">
        <v>68</v>
      </c>
      <c r="I5992" s="1" t="s">
        <v>30</v>
      </c>
      <c r="J5992" s="1" t="s">
        <v>44</v>
      </c>
      <c r="K5992" s="1" t="s">
        <v>29</v>
      </c>
      <c r="L5992" s="1" t="s">
        <v>6235</v>
      </c>
      <c r="M5992" s="1" t="s">
        <v>31395</v>
      </c>
      <c r="O5992" s="1" t="s">
        <v>1213</v>
      </c>
      <c r="P5992" s="1" t="s">
        <v>1217</v>
      </c>
      <c r="Q5992" s="1" t="s">
        <v>31396</v>
      </c>
      <c r="R5992" s="4" t="s">
        <v>31397</v>
      </c>
      <c r="S5992" s="3" t="s">
        <v>31398</v>
      </c>
      <c r="T5992" s="1" t="str">
        <f t="shared" si="1"/>
        <v>Chapel Lane,Harriseahead,Stoke-on-Trent,Staffordshire,ST7 4JL</v>
      </c>
      <c r="U5992" s="1">
        <v>53.096361</v>
      </c>
      <c r="V5992" s="1">
        <v>-2.2084782</v>
      </c>
    </row>
    <row r="5993" ht="15.75" customHeight="1">
      <c r="A5993" s="1" t="s">
        <v>343</v>
      </c>
      <c r="B5993" s="1" t="s">
        <v>31399</v>
      </c>
      <c r="C5993" s="3" t="s">
        <v>25382</v>
      </c>
      <c r="D5993" s="1" t="s">
        <v>1544</v>
      </c>
      <c r="E5993" s="3" t="s">
        <v>246</v>
      </c>
      <c r="F5993" s="3" t="s">
        <v>26</v>
      </c>
      <c r="G5993" s="1" t="s">
        <v>28</v>
      </c>
      <c r="H5993" s="1" t="s">
        <v>68</v>
      </c>
      <c r="I5993" s="1" t="s">
        <v>30</v>
      </c>
      <c r="J5993" s="1" t="s">
        <v>44</v>
      </c>
      <c r="K5993" s="1" t="s">
        <v>29</v>
      </c>
      <c r="L5993" s="1" t="s">
        <v>31400</v>
      </c>
      <c r="M5993" s="1" t="s">
        <v>31401</v>
      </c>
      <c r="O5993" s="1" t="s">
        <v>13839</v>
      </c>
      <c r="P5993" s="1" t="s">
        <v>343</v>
      </c>
      <c r="Q5993" s="1" t="s">
        <v>31402</v>
      </c>
      <c r="R5993" s="4" t="s">
        <v>31403</v>
      </c>
      <c r="S5993" s="3" t="s">
        <v>31404</v>
      </c>
      <c r="T5993" s="1" t="str">
        <f t="shared" si="1"/>
        <v>Daddlebrook Road,Alveley,Bridgnorth,Shropshire,WV15 6JT</v>
      </c>
      <c r="U5993" s="1">
        <v>52.4599434</v>
      </c>
      <c r="V5993" s="1">
        <v>-2.3476245</v>
      </c>
    </row>
    <row r="5994" ht="15.75" customHeight="1">
      <c r="A5994" s="1" t="s">
        <v>1557</v>
      </c>
      <c r="B5994" s="1" t="s">
        <v>31405</v>
      </c>
      <c r="C5994" s="3" t="s">
        <v>25382</v>
      </c>
      <c r="D5994" s="1" t="s">
        <v>1544</v>
      </c>
      <c r="E5994" s="3" t="s">
        <v>246</v>
      </c>
      <c r="F5994" s="3" t="s">
        <v>26</v>
      </c>
      <c r="G5994" s="1" t="s">
        <v>28</v>
      </c>
      <c r="H5994" s="1" t="s">
        <v>68</v>
      </c>
      <c r="I5994" s="1" t="s">
        <v>30</v>
      </c>
      <c r="J5994" s="1" t="s">
        <v>126</v>
      </c>
      <c r="K5994" s="1" t="s">
        <v>29</v>
      </c>
      <c r="L5994" s="1" t="s">
        <v>7062</v>
      </c>
      <c r="M5994" s="1" t="s">
        <v>31406</v>
      </c>
      <c r="O5994" s="1" t="s">
        <v>3847</v>
      </c>
      <c r="P5994" s="1" t="s">
        <v>1557</v>
      </c>
      <c r="Q5994" s="1" t="s">
        <v>31407</v>
      </c>
      <c r="S5994" s="3" t="s">
        <v>31408</v>
      </c>
      <c r="T5994" s="1" t="str">
        <f t="shared" si="1"/>
        <v>The Street,Eyke,Woodbridge,Suffolk,IP12 2QW</v>
      </c>
      <c r="U5994" s="1">
        <v>52.1141144</v>
      </c>
      <c r="V5994" s="1">
        <v>1.3800468</v>
      </c>
    </row>
    <row r="5995" ht="15.75" customHeight="1">
      <c r="A5995" s="1" t="s">
        <v>1557</v>
      </c>
      <c r="B5995" s="1" t="s">
        <v>31409</v>
      </c>
      <c r="C5995" s="3" t="s">
        <v>26108</v>
      </c>
      <c r="D5995" s="1" t="s">
        <v>1544</v>
      </c>
      <c r="E5995" s="3" t="s">
        <v>125</v>
      </c>
      <c r="F5995" s="3" t="s">
        <v>26</v>
      </c>
      <c r="G5995" s="1" t="s">
        <v>28</v>
      </c>
      <c r="H5995" s="1" t="s">
        <v>68</v>
      </c>
      <c r="I5995" s="1" t="s">
        <v>30</v>
      </c>
      <c r="J5995" s="1" t="s">
        <v>44</v>
      </c>
      <c r="K5995" s="1" t="s">
        <v>29</v>
      </c>
      <c r="L5995" s="1" t="s">
        <v>31410</v>
      </c>
      <c r="O5995" s="1" t="s">
        <v>2374</v>
      </c>
      <c r="P5995" s="1" t="s">
        <v>1557</v>
      </c>
      <c r="Q5995" s="1" t="s">
        <v>31411</v>
      </c>
      <c r="R5995" s="4" t="s">
        <v>31412</v>
      </c>
      <c r="S5995" s="3" t="s">
        <v>31413</v>
      </c>
      <c r="T5995" s="1" t="str">
        <f t="shared" si="1"/>
        <v>Nacton Road,Ipswich,Suffolk,IP3 9JL</v>
      </c>
      <c r="U5995" s="1">
        <v>52.0424001</v>
      </c>
      <c r="V5995" s="1">
        <v>1.1833407</v>
      </c>
    </row>
    <row r="5996" ht="15.75" customHeight="1">
      <c r="A5996" s="1" t="s">
        <v>577</v>
      </c>
      <c r="B5996" s="1" t="s">
        <v>31414</v>
      </c>
      <c r="C5996" s="3" t="s">
        <v>27986</v>
      </c>
      <c r="D5996" s="1" t="s">
        <v>1544</v>
      </c>
      <c r="E5996" s="3" t="s">
        <v>246</v>
      </c>
      <c r="F5996" s="3" t="s">
        <v>26</v>
      </c>
      <c r="G5996" s="1" t="s">
        <v>28</v>
      </c>
      <c r="H5996" s="1" t="s">
        <v>68</v>
      </c>
      <c r="I5996" s="1" t="s">
        <v>30</v>
      </c>
      <c r="J5996" s="1" t="s">
        <v>126</v>
      </c>
      <c r="K5996" s="1" t="s">
        <v>29</v>
      </c>
      <c r="L5996" s="1" t="s">
        <v>6439</v>
      </c>
      <c r="O5996" s="1" t="s">
        <v>4908</v>
      </c>
      <c r="P5996" s="1" t="s">
        <v>394</v>
      </c>
      <c r="Q5996" s="1" t="s">
        <v>31415</v>
      </c>
      <c r="R5996" s="4" t="s">
        <v>31416</v>
      </c>
      <c r="S5996" s="3" t="s">
        <v>31417</v>
      </c>
      <c r="T5996" s="1" t="str">
        <f t="shared" si="1"/>
        <v>Huddersfield Road,Stalybridge,Cheshire,SK15 2PT</v>
      </c>
      <c r="U5996" s="1">
        <v>53.4850692</v>
      </c>
      <c r="V5996" s="1">
        <v>-2.0464351</v>
      </c>
    </row>
    <row r="5997" ht="15.75" customHeight="1">
      <c r="A5997" s="1" t="s">
        <v>1831</v>
      </c>
      <c r="B5997" s="1" t="s">
        <v>31418</v>
      </c>
      <c r="C5997" s="3" t="s">
        <v>23024</v>
      </c>
      <c r="D5997" s="1" t="s">
        <v>29</v>
      </c>
      <c r="E5997" s="3" t="s">
        <v>26</v>
      </c>
      <c r="F5997" s="3" t="s">
        <v>27</v>
      </c>
      <c r="G5997" s="1" t="s">
        <v>28</v>
      </c>
      <c r="H5997" s="1" t="s">
        <v>68</v>
      </c>
      <c r="I5997" s="1" t="s">
        <v>30</v>
      </c>
      <c r="J5997" s="1" t="s">
        <v>44</v>
      </c>
      <c r="K5997" s="1" t="s">
        <v>29</v>
      </c>
      <c r="L5997" s="1" t="s">
        <v>31419</v>
      </c>
      <c r="O5997" s="1" t="s">
        <v>3328</v>
      </c>
      <c r="P5997" s="1" t="s">
        <v>1317</v>
      </c>
      <c r="Q5997" s="1" t="s">
        <v>31420</v>
      </c>
      <c r="R5997" s="4" t="s">
        <v>31421</v>
      </c>
      <c r="S5997" s="3" t="s">
        <v>31422</v>
      </c>
      <c r="T5997" s="1" t="str">
        <f t="shared" si="1"/>
        <v>170b Torquay Road,Paignton,Devon,TQ3 2AL</v>
      </c>
      <c r="U5997" s="1">
        <v>50.4428965</v>
      </c>
      <c r="V5997" s="1">
        <v>-3.5644468</v>
      </c>
    </row>
    <row r="5998" ht="15.75" customHeight="1">
      <c r="A5998" s="1" t="s">
        <v>825</v>
      </c>
      <c r="B5998" s="1" t="s">
        <v>31423</v>
      </c>
      <c r="C5998" s="3" t="s">
        <v>25382</v>
      </c>
      <c r="D5998" s="1" t="s">
        <v>1544</v>
      </c>
      <c r="E5998" s="3" t="s">
        <v>401</v>
      </c>
      <c r="F5998" s="3" t="s">
        <v>26</v>
      </c>
      <c r="G5998" s="1" t="s">
        <v>28</v>
      </c>
      <c r="H5998" s="1" t="s">
        <v>68</v>
      </c>
      <c r="I5998" s="1" t="s">
        <v>30</v>
      </c>
      <c r="J5998" s="1" t="s">
        <v>126</v>
      </c>
      <c r="K5998" s="1" t="s">
        <v>29</v>
      </c>
      <c r="L5998" s="1" t="s">
        <v>9397</v>
      </c>
      <c r="O5998" s="1" t="s">
        <v>5276</v>
      </c>
      <c r="P5998" s="1" t="s">
        <v>825</v>
      </c>
      <c r="Q5998" s="1" t="s">
        <v>31424</v>
      </c>
      <c r="S5998" s="3" t="s">
        <v>31425</v>
      </c>
      <c r="T5998" s="1" t="str">
        <f t="shared" si="1"/>
        <v>Orchard Street,Chichester,West Sussex,PO19 1DQ</v>
      </c>
      <c r="U5998" s="1">
        <v>50.8389043</v>
      </c>
      <c r="V5998" s="1">
        <v>-0.7835353</v>
      </c>
    </row>
    <row r="5999" ht="15.75" customHeight="1">
      <c r="A5999" s="1" t="s">
        <v>918</v>
      </c>
      <c r="B5999" s="1" t="s">
        <v>31426</v>
      </c>
      <c r="C5999" s="3" t="s">
        <v>25382</v>
      </c>
      <c r="D5999" s="1" t="s">
        <v>25</v>
      </c>
      <c r="E5999" s="3" t="s">
        <v>26</v>
      </c>
      <c r="F5999" s="3" t="s">
        <v>42</v>
      </c>
      <c r="G5999" s="1" t="s">
        <v>28</v>
      </c>
      <c r="H5999" s="1" t="s">
        <v>43</v>
      </c>
      <c r="I5999" s="1" t="s">
        <v>30</v>
      </c>
      <c r="J5999" s="1" t="s">
        <v>31</v>
      </c>
      <c r="K5999" s="1" t="s">
        <v>32</v>
      </c>
      <c r="L5999" s="1" t="s">
        <v>31427</v>
      </c>
      <c r="O5999" s="1" t="s">
        <v>4343</v>
      </c>
      <c r="P5999" s="1" t="s">
        <v>90</v>
      </c>
      <c r="Q5999" s="1" t="s">
        <v>31428</v>
      </c>
      <c r="R5999" s="4" t="s">
        <v>31429</v>
      </c>
      <c r="S5999" s="3" t="s">
        <v>31430</v>
      </c>
      <c r="T5999" s="1" t="str">
        <f t="shared" si="1"/>
        <v>Wallasey Village,Wallasey,Merseyside,CH45 3LN</v>
      </c>
      <c r="U5999" s="1">
        <v>53.4239454</v>
      </c>
      <c r="V5999" s="1">
        <v>-3.0652193</v>
      </c>
    </row>
    <row r="6000" ht="15.75" customHeight="1">
      <c r="A6000" s="1" t="s">
        <v>114</v>
      </c>
      <c r="B6000" s="1" t="s">
        <v>31431</v>
      </c>
      <c r="C6000" s="3" t="s">
        <v>28919</v>
      </c>
      <c r="D6000" s="1" t="s">
        <v>1544</v>
      </c>
      <c r="E6000" s="3" t="s">
        <v>125</v>
      </c>
      <c r="F6000" s="3" t="s">
        <v>26</v>
      </c>
      <c r="G6000" s="1" t="s">
        <v>28</v>
      </c>
      <c r="H6000" s="1" t="s">
        <v>68</v>
      </c>
      <c r="I6000" s="1" t="s">
        <v>30</v>
      </c>
      <c r="J6000" s="1" t="s">
        <v>44</v>
      </c>
      <c r="K6000" s="1" t="s">
        <v>29</v>
      </c>
      <c r="L6000" s="1" t="s">
        <v>7166</v>
      </c>
      <c r="M6000" s="1" t="s">
        <v>31432</v>
      </c>
      <c r="O6000" s="1" t="s">
        <v>114</v>
      </c>
      <c r="P6000" s="1" t="s">
        <v>118</v>
      </c>
      <c r="Q6000" s="1" t="s">
        <v>31433</v>
      </c>
      <c r="R6000" s="4" t="s">
        <v>31434</v>
      </c>
      <c r="S6000" s="3" t="s">
        <v>31435</v>
      </c>
      <c r="T6000" s="1" t="str">
        <f t="shared" si="1"/>
        <v>George Street,Mapplewell,Barnsley,South Yorkshire,S75 6HR</v>
      </c>
      <c r="U6000" s="1">
        <v>53.5886795</v>
      </c>
      <c r="V6000" s="1">
        <v>-1.5057659</v>
      </c>
    </row>
    <row r="6001" ht="15.75" customHeight="1">
      <c r="A6001" s="1" t="s">
        <v>114</v>
      </c>
      <c r="B6001" s="1" t="s">
        <v>31436</v>
      </c>
      <c r="C6001" s="3" t="s">
        <v>28919</v>
      </c>
      <c r="D6001" s="1" t="s">
        <v>1544</v>
      </c>
      <c r="E6001" s="3" t="s">
        <v>125</v>
      </c>
      <c r="F6001" s="3" t="s">
        <v>26</v>
      </c>
      <c r="G6001" s="1" t="s">
        <v>28</v>
      </c>
      <c r="H6001" s="1" t="s">
        <v>68</v>
      </c>
      <c r="I6001" s="1" t="s">
        <v>30</v>
      </c>
      <c r="J6001" s="1" t="s">
        <v>44</v>
      </c>
      <c r="K6001" s="1" t="s">
        <v>29</v>
      </c>
      <c r="L6001" s="1" t="s">
        <v>31437</v>
      </c>
      <c r="M6001" s="1" t="s">
        <v>31438</v>
      </c>
      <c r="O6001" s="1" t="s">
        <v>114</v>
      </c>
      <c r="P6001" s="1" t="s">
        <v>118</v>
      </c>
      <c r="Q6001" s="1" t="s">
        <v>31439</v>
      </c>
      <c r="R6001" s="4" t="s">
        <v>31440</v>
      </c>
      <c r="S6001" s="3" t="s">
        <v>31441</v>
      </c>
      <c r="T6001" s="1" t="str">
        <f t="shared" si="1"/>
        <v>Ballfield Lane,Kexborough,Barnsley,South Yorkshire,S75 5EF</v>
      </c>
      <c r="U6001" s="1">
        <v>53.5827103</v>
      </c>
      <c r="V6001" s="1">
        <v>-1.5480571</v>
      </c>
    </row>
    <row r="6002" ht="15.75" customHeight="1">
      <c r="A6002" s="1" t="s">
        <v>1778</v>
      </c>
      <c r="B6002" s="1" t="s">
        <v>31442</v>
      </c>
      <c r="C6002" s="3" t="s">
        <v>25382</v>
      </c>
      <c r="D6002" s="1" t="s">
        <v>1544</v>
      </c>
      <c r="E6002" s="3" t="s">
        <v>1857</v>
      </c>
      <c r="F6002" s="3" t="s">
        <v>401</v>
      </c>
      <c r="G6002" s="1" t="s">
        <v>28</v>
      </c>
      <c r="H6002" s="1" t="s">
        <v>68</v>
      </c>
      <c r="I6002" s="1" t="s">
        <v>30</v>
      </c>
      <c r="J6002" s="1" t="s">
        <v>44</v>
      </c>
      <c r="K6002" s="1" t="s">
        <v>29</v>
      </c>
      <c r="L6002" s="1" t="s">
        <v>31443</v>
      </c>
      <c r="O6002" s="1" t="s">
        <v>2506</v>
      </c>
      <c r="P6002" s="1" t="s">
        <v>1427</v>
      </c>
      <c r="Q6002" s="1" t="s">
        <v>31444</v>
      </c>
      <c r="S6002" s="3" t="s">
        <v>31445</v>
      </c>
      <c r="T6002" s="1" t="str">
        <f t="shared" si="1"/>
        <v>Dorset Close,Bath,Somerset,BA2 3RF</v>
      </c>
      <c r="U6002" s="1">
        <v>51.3808841</v>
      </c>
      <c r="V6002" s="1">
        <v>-2.3776571</v>
      </c>
    </row>
    <row r="6003" ht="15.75" customHeight="1">
      <c r="A6003" s="1" t="s">
        <v>1778</v>
      </c>
      <c r="B6003" s="1" t="s">
        <v>31446</v>
      </c>
      <c r="C6003" s="3" t="s">
        <v>25382</v>
      </c>
      <c r="D6003" s="1" t="s">
        <v>1544</v>
      </c>
      <c r="E6003" s="3" t="s">
        <v>401</v>
      </c>
      <c r="F6003" s="3" t="s">
        <v>26</v>
      </c>
      <c r="G6003" s="1" t="s">
        <v>28</v>
      </c>
      <c r="H6003" s="1" t="s">
        <v>68</v>
      </c>
      <c r="I6003" s="1" t="s">
        <v>30</v>
      </c>
      <c r="J6003" s="1" t="s">
        <v>44</v>
      </c>
      <c r="K6003" s="1" t="s">
        <v>29</v>
      </c>
      <c r="L6003" s="1" t="s">
        <v>31447</v>
      </c>
      <c r="M6003" s="1" t="s">
        <v>31448</v>
      </c>
      <c r="O6003" s="1" t="s">
        <v>2506</v>
      </c>
      <c r="P6003" s="1" t="s">
        <v>1427</v>
      </c>
      <c r="Q6003" s="1" t="s">
        <v>31449</v>
      </c>
      <c r="R6003" s="4" t="s">
        <v>31450</v>
      </c>
      <c r="S6003" s="3" t="s">
        <v>31451</v>
      </c>
      <c r="T6003" s="1" t="str">
        <f t="shared" si="1"/>
        <v>Lymore Terrace,Twerton,Bath,Somerset,BA2 2JL</v>
      </c>
      <c r="U6003" s="1">
        <v>51.3736306</v>
      </c>
      <c r="V6003" s="1">
        <v>-2.3834334</v>
      </c>
    </row>
    <row r="6004" ht="15.75" customHeight="1">
      <c r="A6004" s="1" t="s">
        <v>1778</v>
      </c>
      <c r="B6004" s="1" t="s">
        <v>31452</v>
      </c>
      <c r="C6004" s="3" t="s">
        <v>25382</v>
      </c>
      <c r="D6004" s="1" t="s">
        <v>1544</v>
      </c>
      <c r="E6004" s="3" t="s">
        <v>401</v>
      </c>
      <c r="F6004" s="3" t="s">
        <v>26</v>
      </c>
      <c r="G6004" s="1" t="s">
        <v>28</v>
      </c>
      <c r="H6004" s="1" t="s">
        <v>68</v>
      </c>
      <c r="I6004" s="1" t="s">
        <v>30</v>
      </c>
      <c r="J6004" s="1" t="s">
        <v>126</v>
      </c>
      <c r="K6004" s="1" t="s">
        <v>29</v>
      </c>
      <c r="L6004" s="1" t="s">
        <v>31453</v>
      </c>
      <c r="O6004" s="1" t="s">
        <v>2506</v>
      </c>
      <c r="P6004" s="1" t="s">
        <v>1427</v>
      </c>
      <c r="Q6004" s="1" t="s">
        <v>29141</v>
      </c>
      <c r="R6004" s="4" t="s">
        <v>31454</v>
      </c>
      <c r="S6004" s="3" t="s">
        <v>31455</v>
      </c>
      <c r="T6004" s="1" t="str">
        <f t="shared" si="1"/>
        <v>Pulteney Road,Bath,Somerset,BA2 4JG</v>
      </c>
      <c r="U6004" s="1">
        <v>51.3778225</v>
      </c>
      <c r="V6004" s="1">
        <v>-2.351733</v>
      </c>
    </row>
    <row r="6005" ht="15.75" customHeight="1">
      <c r="A6005" s="1" t="s">
        <v>1778</v>
      </c>
      <c r="B6005" s="1" t="s">
        <v>21806</v>
      </c>
      <c r="C6005" s="3" t="s">
        <v>25382</v>
      </c>
      <c r="D6005" s="1" t="s">
        <v>1544</v>
      </c>
      <c r="E6005" s="3" t="s">
        <v>246</v>
      </c>
      <c r="F6005" s="3" t="s">
        <v>26</v>
      </c>
      <c r="G6005" s="1" t="s">
        <v>28</v>
      </c>
      <c r="H6005" s="1" t="s">
        <v>68</v>
      </c>
      <c r="I6005" s="1" t="s">
        <v>30</v>
      </c>
      <c r="J6005" s="1" t="s">
        <v>126</v>
      </c>
      <c r="K6005" s="1" t="s">
        <v>29</v>
      </c>
      <c r="L6005" s="1" t="s">
        <v>31456</v>
      </c>
      <c r="M6005" s="1" t="s">
        <v>17529</v>
      </c>
      <c r="O6005" s="1" t="s">
        <v>2506</v>
      </c>
      <c r="P6005" s="1" t="s">
        <v>1427</v>
      </c>
      <c r="Q6005" s="1" t="s">
        <v>31457</v>
      </c>
      <c r="R6005" s="4" t="s">
        <v>31458</v>
      </c>
      <c r="S6005" s="3" t="s">
        <v>31459</v>
      </c>
      <c r="T6005" s="1" t="str">
        <f t="shared" si="1"/>
        <v>Bloomfield Rise,Odd Down,Bath,Somerset,BA2 2BN</v>
      </c>
      <c r="U6005" s="1">
        <v>51.3625618</v>
      </c>
      <c r="V6005" s="1">
        <v>-2.3810861</v>
      </c>
    </row>
    <row r="6006" ht="15.75" customHeight="1">
      <c r="A6006" s="1" t="s">
        <v>1192</v>
      </c>
      <c r="B6006" s="1" t="s">
        <v>31460</v>
      </c>
      <c r="C6006" s="3" t="s">
        <v>25382</v>
      </c>
      <c r="D6006" s="1" t="s">
        <v>1544</v>
      </c>
      <c r="E6006" s="3" t="s">
        <v>246</v>
      </c>
      <c r="F6006" s="3" t="s">
        <v>26</v>
      </c>
      <c r="G6006" s="1" t="s">
        <v>28</v>
      </c>
      <c r="H6006" s="1" t="s">
        <v>68</v>
      </c>
      <c r="I6006" s="1" t="s">
        <v>30</v>
      </c>
      <c r="J6006" s="1" t="s">
        <v>95</v>
      </c>
      <c r="K6006" s="1" t="s">
        <v>29</v>
      </c>
      <c r="L6006" s="1" t="s">
        <v>413</v>
      </c>
      <c r="M6006" s="1" t="s">
        <v>2470</v>
      </c>
      <c r="O6006" s="1" t="s">
        <v>1192</v>
      </c>
      <c r="P6006" s="1" t="s">
        <v>511</v>
      </c>
      <c r="Q6006" s="1" t="s">
        <v>2471</v>
      </c>
      <c r="R6006" s="4" t="s">
        <v>31461</v>
      </c>
      <c r="S6006" s="3" t="s">
        <v>31462</v>
      </c>
      <c r="T6006" s="1" t="str">
        <f t="shared" si="1"/>
        <v>Station Road,Oakley,Bedford,Bedfordshire,MK43 7RE</v>
      </c>
      <c r="U6006" s="1">
        <v>52.1679213</v>
      </c>
      <c r="V6006" s="1">
        <v>-0.5194255</v>
      </c>
    </row>
    <row r="6007" ht="15.75" customHeight="1">
      <c r="A6007" s="1" t="s">
        <v>47</v>
      </c>
      <c r="B6007" s="1" t="s">
        <v>31463</v>
      </c>
      <c r="C6007" s="3" t="s">
        <v>19951</v>
      </c>
      <c r="D6007" s="1" t="s">
        <v>25</v>
      </c>
      <c r="E6007" s="3" t="s">
        <v>26</v>
      </c>
      <c r="F6007" s="3" t="s">
        <v>42</v>
      </c>
      <c r="G6007" s="1" t="s">
        <v>28</v>
      </c>
      <c r="H6007" s="1" t="s">
        <v>43</v>
      </c>
      <c r="I6007" s="1" t="s">
        <v>875</v>
      </c>
      <c r="J6007" s="1" t="s">
        <v>95</v>
      </c>
      <c r="K6007" s="1" t="s">
        <v>1566</v>
      </c>
      <c r="L6007" s="1" t="s">
        <v>26489</v>
      </c>
      <c r="M6007" s="1" t="s">
        <v>4974</v>
      </c>
      <c r="O6007" s="1" t="s">
        <v>47</v>
      </c>
      <c r="P6007" s="1" t="s">
        <v>48</v>
      </c>
      <c r="Q6007" s="1" t="s">
        <v>31464</v>
      </c>
      <c r="R6007" s="4" t="s">
        <v>31465</v>
      </c>
      <c r="S6007" s="3" t="s">
        <v>31466</v>
      </c>
      <c r="T6007" s="1" t="str">
        <f t="shared" si="1"/>
        <v>Grove Lane,Handsworth,Birmingham,West Midlands,B21 9ET</v>
      </c>
      <c r="U6007" s="1">
        <v>52.505052</v>
      </c>
      <c r="V6007" s="1">
        <v>-1.932991</v>
      </c>
    </row>
    <row r="6008" ht="15.75" customHeight="1">
      <c r="A6008" s="1" t="s">
        <v>47</v>
      </c>
      <c r="B6008" s="1" t="s">
        <v>31467</v>
      </c>
      <c r="C6008" s="3" t="s">
        <v>26108</v>
      </c>
      <c r="D6008" s="1" t="s">
        <v>1544</v>
      </c>
      <c r="E6008" s="3" t="s">
        <v>125</v>
      </c>
      <c r="F6008" s="3" t="s">
        <v>26</v>
      </c>
      <c r="G6008" s="1" t="s">
        <v>28</v>
      </c>
      <c r="H6008" s="1" t="s">
        <v>29</v>
      </c>
      <c r="I6008" s="1" t="s">
        <v>30</v>
      </c>
      <c r="J6008" s="1" t="s">
        <v>44</v>
      </c>
      <c r="K6008" s="1" t="s">
        <v>29</v>
      </c>
      <c r="L6008" s="1" t="s">
        <v>31468</v>
      </c>
      <c r="M6008" s="1" t="s">
        <v>974</v>
      </c>
      <c r="O6008" s="1" t="s">
        <v>47</v>
      </c>
      <c r="P6008" s="1" t="s">
        <v>48</v>
      </c>
      <c r="Q6008" s="1" t="s">
        <v>31469</v>
      </c>
      <c r="R6008" s="4" t="s">
        <v>31470</v>
      </c>
      <c r="S6008" s="3" t="s">
        <v>31471</v>
      </c>
      <c r="T6008" s="1" t="str">
        <f t="shared" si="1"/>
        <v>Cromwell Street,Nechells,Birmingham,West Midlands,B7 5BA</v>
      </c>
      <c r="U6008" s="1">
        <v>52.4946027</v>
      </c>
      <c r="V6008" s="1">
        <v>-1.8747949</v>
      </c>
    </row>
    <row r="6009" ht="15.75" customHeight="1">
      <c r="A6009" s="1" t="s">
        <v>66</v>
      </c>
      <c r="B6009" s="1" t="s">
        <v>31472</v>
      </c>
      <c r="C6009" s="3" t="s">
        <v>28919</v>
      </c>
      <c r="D6009" s="1" t="s">
        <v>1544</v>
      </c>
      <c r="E6009" s="3" t="s">
        <v>125</v>
      </c>
      <c r="F6009" s="3" t="s">
        <v>26</v>
      </c>
      <c r="G6009" s="1" t="s">
        <v>28</v>
      </c>
      <c r="H6009" s="1" t="s">
        <v>68</v>
      </c>
      <c r="I6009" s="1" t="s">
        <v>30</v>
      </c>
      <c r="J6009" s="1" t="s">
        <v>44</v>
      </c>
      <c r="K6009" s="1" t="s">
        <v>29</v>
      </c>
      <c r="L6009" s="1" t="s">
        <v>18711</v>
      </c>
      <c r="O6009" s="1" t="s">
        <v>66</v>
      </c>
      <c r="P6009" s="1" t="s">
        <v>70</v>
      </c>
      <c r="Q6009" s="1" t="s">
        <v>31473</v>
      </c>
      <c r="R6009" s="4" t="s">
        <v>31474</v>
      </c>
      <c r="S6009" s="3" t="s">
        <v>31475</v>
      </c>
      <c r="T6009" s="1" t="str">
        <f t="shared" si="1"/>
        <v>Barkerend Road,Bradford,West Yorkshire,BD3 8QX</v>
      </c>
      <c r="U6009" s="1">
        <v>53.7981561</v>
      </c>
      <c r="V6009" s="1">
        <v>-1.7256294</v>
      </c>
    </row>
    <row r="6010" ht="15.75" customHeight="1">
      <c r="A6010" s="1" t="s">
        <v>66</v>
      </c>
      <c r="B6010" s="1" t="s">
        <v>31476</v>
      </c>
      <c r="C6010" s="3" t="s">
        <v>27202</v>
      </c>
      <c r="D6010" s="1" t="s">
        <v>1544</v>
      </c>
      <c r="E6010" s="3" t="s">
        <v>125</v>
      </c>
      <c r="F6010" s="3" t="s">
        <v>26</v>
      </c>
      <c r="G6010" s="1" t="s">
        <v>28</v>
      </c>
      <c r="H6010" s="1" t="s">
        <v>68</v>
      </c>
      <c r="I6010" s="1" t="s">
        <v>30</v>
      </c>
      <c r="J6010" s="1" t="s">
        <v>44</v>
      </c>
      <c r="K6010" s="1" t="s">
        <v>29</v>
      </c>
      <c r="L6010" s="1" t="s">
        <v>19639</v>
      </c>
      <c r="M6010" s="1" t="s">
        <v>22912</v>
      </c>
      <c r="N6010" s="1" t="s">
        <v>31476</v>
      </c>
      <c r="O6010" s="1" t="s">
        <v>66</v>
      </c>
      <c r="P6010" s="1" t="s">
        <v>70</v>
      </c>
      <c r="Q6010" s="1" t="s">
        <v>31477</v>
      </c>
      <c r="R6010" s="4" t="s">
        <v>31478</v>
      </c>
      <c r="S6010" s="3" t="s">
        <v>31479</v>
      </c>
      <c r="T6010" s="1" t="str">
        <f t="shared" si="1"/>
        <v>Lincoln Close,Manningham,Atlas Community Primary School,Bradford,West Yorkshire,BD8 8DL</v>
      </c>
      <c r="U6010" s="1">
        <v>53.802162</v>
      </c>
      <c r="V6010" s="1">
        <v>-1.7709875</v>
      </c>
    </row>
    <row r="6011" ht="15.75" customHeight="1">
      <c r="A6011" s="1" t="s">
        <v>66</v>
      </c>
      <c r="B6011" s="1" t="s">
        <v>3921</v>
      </c>
      <c r="C6011" s="3" t="s">
        <v>28919</v>
      </c>
      <c r="D6011" s="1" t="s">
        <v>1544</v>
      </c>
      <c r="E6011" s="3" t="s">
        <v>125</v>
      </c>
      <c r="F6011" s="3" t="s">
        <v>26</v>
      </c>
      <c r="G6011" s="1" t="s">
        <v>28</v>
      </c>
      <c r="H6011" s="1" t="s">
        <v>68</v>
      </c>
      <c r="I6011" s="1" t="s">
        <v>30</v>
      </c>
      <c r="J6011" s="1" t="s">
        <v>44</v>
      </c>
      <c r="K6011" s="1" t="s">
        <v>29</v>
      </c>
      <c r="L6011" s="1" t="s">
        <v>19124</v>
      </c>
      <c r="O6011" s="1" t="s">
        <v>66</v>
      </c>
      <c r="P6011" s="1" t="s">
        <v>70</v>
      </c>
      <c r="Q6011" s="1" t="s">
        <v>31480</v>
      </c>
      <c r="R6011" s="4" t="s">
        <v>31481</v>
      </c>
      <c r="S6011" s="3" t="s">
        <v>31482</v>
      </c>
      <c r="T6011" s="1" t="str">
        <f t="shared" si="1"/>
        <v>Skinner Lane,Bradford,West Yorkshire,BD8 7PL</v>
      </c>
      <c r="U6011" s="1">
        <v>53.8073268</v>
      </c>
      <c r="V6011" s="1">
        <v>-1.7725479</v>
      </c>
    </row>
    <row r="6012" ht="15.75" customHeight="1">
      <c r="A6012" s="1" t="s">
        <v>66</v>
      </c>
      <c r="B6012" s="1" t="s">
        <v>31483</v>
      </c>
      <c r="C6012" s="3" t="s">
        <v>26108</v>
      </c>
      <c r="D6012" s="1" t="s">
        <v>1544</v>
      </c>
      <c r="E6012" s="3" t="s">
        <v>125</v>
      </c>
      <c r="F6012" s="3" t="s">
        <v>26</v>
      </c>
      <c r="G6012" s="1" t="s">
        <v>28</v>
      </c>
      <c r="H6012" s="1" t="s">
        <v>68</v>
      </c>
      <c r="I6012" s="1" t="s">
        <v>30</v>
      </c>
      <c r="J6012" s="1" t="s">
        <v>44</v>
      </c>
      <c r="K6012" s="1" t="s">
        <v>29</v>
      </c>
      <c r="L6012" s="1" t="s">
        <v>31484</v>
      </c>
      <c r="M6012" s="1" t="s">
        <v>31485</v>
      </c>
      <c r="O6012" s="1" t="s">
        <v>66</v>
      </c>
      <c r="P6012" s="1" t="s">
        <v>70</v>
      </c>
      <c r="Q6012" s="1" t="s">
        <v>31486</v>
      </c>
      <c r="R6012" s="4" t="s">
        <v>31487</v>
      </c>
      <c r="S6012" s="3" t="s">
        <v>31488</v>
      </c>
      <c r="T6012" s="1" t="str">
        <f t="shared" si="1"/>
        <v>Minorca Mount,Denholme,Bradford,West Yorkshire,BD13 4AY</v>
      </c>
      <c r="U6012" s="1">
        <v>53.803441</v>
      </c>
      <c r="V6012" s="1">
        <v>-1.8954268</v>
      </c>
    </row>
    <row r="6013" ht="15.75" customHeight="1">
      <c r="A6013" s="1" t="s">
        <v>66</v>
      </c>
      <c r="B6013" s="1" t="s">
        <v>31489</v>
      </c>
      <c r="C6013" s="3" t="s">
        <v>28919</v>
      </c>
      <c r="D6013" s="1" t="s">
        <v>1544</v>
      </c>
      <c r="E6013" s="3" t="s">
        <v>125</v>
      </c>
      <c r="F6013" s="3" t="s">
        <v>26</v>
      </c>
      <c r="G6013" s="1" t="s">
        <v>28</v>
      </c>
      <c r="H6013" s="1" t="s">
        <v>68</v>
      </c>
      <c r="I6013" s="1" t="s">
        <v>30</v>
      </c>
      <c r="J6013" s="1" t="s">
        <v>44</v>
      </c>
      <c r="K6013" s="1" t="s">
        <v>29</v>
      </c>
      <c r="L6013" s="1" t="s">
        <v>31490</v>
      </c>
      <c r="M6013" s="1" t="s">
        <v>25406</v>
      </c>
      <c r="O6013" s="1" t="s">
        <v>66</v>
      </c>
      <c r="P6013" s="1" t="s">
        <v>70</v>
      </c>
      <c r="Q6013" s="1" t="s">
        <v>31491</v>
      </c>
      <c r="R6013" s="4" t="s">
        <v>31492</v>
      </c>
      <c r="S6013" s="3" t="s">
        <v>31493</v>
      </c>
      <c r="T6013" s="1" t="str">
        <f t="shared" si="1"/>
        <v>Scotchman Road,Heaton,Bradford,West Yorkshire,BD9 5DF</v>
      </c>
      <c r="U6013" s="1">
        <v>53.8095032</v>
      </c>
      <c r="V6013" s="1">
        <v>-1.7884569</v>
      </c>
    </row>
    <row r="6014" ht="15.75" customHeight="1">
      <c r="A6014" s="1" t="s">
        <v>66</v>
      </c>
      <c r="B6014" s="1" t="s">
        <v>31494</v>
      </c>
      <c r="C6014" s="3" t="s">
        <v>28919</v>
      </c>
      <c r="D6014" s="1" t="s">
        <v>1544</v>
      </c>
      <c r="E6014" s="3" t="s">
        <v>125</v>
      </c>
      <c r="F6014" s="3" t="s">
        <v>26</v>
      </c>
      <c r="G6014" s="1" t="s">
        <v>28</v>
      </c>
      <c r="H6014" s="1" t="s">
        <v>68</v>
      </c>
      <c r="I6014" s="1" t="s">
        <v>30</v>
      </c>
      <c r="J6014" s="1" t="s">
        <v>44</v>
      </c>
      <c r="K6014" s="1" t="s">
        <v>29</v>
      </c>
      <c r="L6014" s="1" t="s">
        <v>31495</v>
      </c>
      <c r="O6014" s="1" t="s">
        <v>1456</v>
      </c>
      <c r="P6014" s="1" t="s">
        <v>70</v>
      </c>
      <c r="Q6014" s="1" t="s">
        <v>31496</v>
      </c>
      <c r="R6014" s="4" t="s">
        <v>31497</v>
      </c>
      <c r="S6014" s="3" t="s">
        <v>31498</v>
      </c>
      <c r="T6014" s="1" t="str">
        <f t="shared" si="1"/>
        <v>Parkwood Street,Keighley,West Yorkshire,BD21 4QH</v>
      </c>
      <c r="U6014" s="1">
        <v>53.8642501</v>
      </c>
      <c r="V6014" s="1">
        <v>-1.9017828</v>
      </c>
    </row>
    <row r="6015" ht="15.75" customHeight="1">
      <c r="A6015" s="1" t="s">
        <v>66</v>
      </c>
      <c r="B6015" s="1" t="s">
        <v>31499</v>
      </c>
      <c r="C6015" s="3" t="s">
        <v>26108</v>
      </c>
      <c r="D6015" s="1" t="s">
        <v>1544</v>
      </c>
      <c r="E6015" s="3" t="s">
        <v>125</v>
      </c>
      <c r="F6015" s="3" t="s">
        <v>26</v>
      </c>
      <c r="G6015" s="1" t="s">
        <v>28</v>
      </c>
      <c r="H6015" s="1" t="s">
        <v>68</v>
      </c>
      <c r="I6015" s="1" t="s">
        <v>30</v>
      </c>
      <c r="J6015" s="1" t="s">
        <v>44</v>
      </c>
      <c r="K6015" s="1" t="s">
        <v>29</v>
      </c>
      <c r="L6015" s="1" t="s">
        <v>31500</v>
      </c>
      <c r="O6015" s="1" t="s">
        <v>1456</v>
      </c>
      <c r="P6015" s="1" t="s">
        <v>70</v>
      </c>
      <c r="Q6015" s="1" t="s">
        <v>31501</v>
      </c>
      <c r="R6015" s="4" t="s">
        <v>31502</v>
      </c>
      <c r="S6015" s="3" t="s">
        <v>31503</v>
      </c>
      <c r="T6015" s="1" t="str">
        <f t="shared" si="1"/>
        <v>Cartmel Road,Keighley,West Yorkshire,BD21 2RD</v>
      </c>
      <c r="U6015" s="1">
        <v>53.8692662</v>
      </c>
      <c r="V6015" s="1">
        <v>-1.9181817</v>
      </c>
    </row>
    <row r="6016" ht="15.75" customHeight="1">
      <c r="A6016" s="1" t="s">
        <v>66</v>
      </c>
      <c r="B6016" s="1" t="s">
        <v>31504</v>
      </c>
      <c r="C6016" s="3" t="s">
        <v>28919</v>
      </c>
      <c r="D6016" s="1" t="s">
        <v>1544</v>
      </c>
      <c r="E6016" s="3" t="s">
        <v>246</v>
      </c>
      <c r="F6016" s="3" t="s">
        <v>26</v>
      </c>
      <c r="G6016" s="1" t="s">
        <v>28</v>
      </c>
      <c r="H6016" s="1" t="s">
        <v>68</v>
      </c>
      <c r="I6016" s="1" t="s">
        <v>30</v>
      </c>
      <c r="J6016" s="1" t="s">
        <v>44</v>
      </c>
      <c r="K6016" s="1" t="s">
        <v>29</v>
      </c>
      <c r="L6016" s="1" t="s">
        <v>31505</v>
      </c>
      <c r="M6016" s="1" t="s">
        <v>22912</v>
      </c>
      <c r="O6016" s="1" t="s">
        <v>66</v>
      </c>
      <c r="P6016" s="1" t="s">
        <v>70</v>
      </c>
      <c r="Q6016" s="1" t="s">
        <v>31506</v>
      </c>
      <c r="R6016" s="4" t="s">
        <v>31507</v>
      </c>
      <c r="S6016" s="3" t="s">
        <v>31508</v>
      </c>
      <c r="T6016" s="1" t="str">
        <f t="shared" si="1"/>
        <v>Lilycroft Road,Manningham,Bradford,West Yorkshire,BD9 5AD</v>
      </c>
      <c r="U6016" s="1">
        <v>53.8073607</v>
      </c>
      <c r="V6016" s="1">
        <v>-1.7799555</v>
      </c>
    </row>
    <row r="6017" ht="15.75" customHeight="1">
      <c r="A6017" s="1" t="s">
        <v>66</v>
      </c>
      <c r="B6017" s="1" t="s">
        <v>31509</v>
      </c>
      <c r="C6017" s="3" t="s">
        <v>27202</v>
      </c>
      <c r="D6017" s="1" t="s">
        <v>1544</v>
      </c>
      <c r="E6017" s="3" t="s">
        <v>379</v>
      </c>
      <c r="F6017" s="3" t="s">
        <v>26</v>
      </c>
      <c r="G6017" s="1" t="s">
        <v>28</v>
      </c>
      <c r="H6017" s="1" t="s">
        <v>68</v>
      </c>
      <c r="I6017" s="1" t="s">
        <v>30</v>
      </c>
      <c r="J6017" s="1" t="s">
        <v>44</v>
      </c>
      <c r="K6017" s="1" t="s">
        <v>32</v>
      </c>
      <c r="L6017" s="1" t="s">
        <v>4348</v>
      </c>
      <c r="M6017" s="1" t="s">
        <v>22912</v>
      </c>
      <c r="O6017" s="1" t="s">
        <v>66</v>
      </c>
      <c r="P6017" s="1" t="s">
        <v>70</v>
      </c>
      <c r="Q6017" s="1" t="s">
        <v>31510</v>
      </c>
      <c r="R6017" s="4" t="s">
        <v>31511</v>
      </c>
      <c r="S6017" s="3" t="s">
        <v>31512</v>
      </c>
      <c r="T6017" s="1" t="str">
        <f t="shared" si="1"/>
        <v>Green Lane,Manningham,Bradford,West Yorkshire,BD8 8HT</v>
      </c>
      <c r="U6017" s="1">
        <v>53.8023881</v>
      </c>
      <c r="V6017" s="1">
        <v>-1.7677787</v>
      </c>
    </row>
    <row r="6018" ht="15.75" customHeight="1">
      <c r="A6018" s="1" t="s">
        <v>784</v>
      </c>
      <c r="B6018" s="1" t="s">
        <v>31513</v>
      </c>
      <c r="C6018" s="3" t="s">
        <v>31293</v>
      </c>
      <c r="D6018" s="1" t="s">
        <v>29</v>
      </c>
      <c r="E6018" s="3" t="s">
        <v>26</v>
      </c>
      <c r="F6018" s="3" t="s">
        <v>42</v>
      </c>
      <c r="G6018" s="1" t="s">
        <v>28</v>
      </c>
      <c r="H6018" s="1" t="s">
        <v>43</v>
      </c>
      <c r="I6018" s="1" t="s">
        <v>30</v>
      </c>
      <c r="J6018" s="1" t="s">
        <v>44</v>
      </c>
      <c r="K6018" s="1" t="s">
        <v>29</v>
      </c>
      <c r="L6018" s="1" t="s">
        <v>31514</v>
      </c>
      <c r="O6018" s="1" t="s">
        <v>2512</v>
      </c>
      <c r="P6018" s="1" t="s">
        <v>784</v>
      </c>
      <c r="Q6018" s="1" t="s">
        <v>31515</v>
      </c>
      <c r="R6018" s="4" t="s">
        <v>31516</v>
      </c>
      <c r="S6018" s="3" t="s">
        <v>31517</v>
      </c>
      <c r="T6018" s="1" t="str">
        <f t="shared" si="1"/>
        <v>56 Amersham Hill,High Wycombe,Buckinghamshire,HP13 6PQ</v>
      </c>
      <c r="U6018" s="1">
        <v>51.6333199</v>
      </c>
      <c r="V6018" s="1">
        <v>-0.7436995</v>
      </c>
    </row>
    <row r="6019" ht="15.75" customHeight="1">
      <c r="A6019" s="1" t="s">
        <v>403</v>
      </c>
      <c r="B6019" s="1" t="s">
        <v>31518</v>
      </c>
      <c r="C6019" s="3" t="s">
        <v>25382</v>
      </c>
      <c r="D6019" s="1" t="s">
        <v>1544</v>
      </c>
      <c r="E6019" s="3" t="s">
        <v>401</v>
      </c>
      <c r="F6019" s="3" t="s">
        <v>26</v>
      </c>
      <c r="G6019" s="1" t="s">
        <v>28</v>
      </c>
      <c r="H6019" s="1" t="s">
        <v>68</v>
      </c>
      <c r="I6019" s="1" t="s">
        <v>30</v>
      </c>
      <c r="J6019" s="1" t="s">
        <v>44</v>
      </c>
      <c r="K6019" s="1" t="s">
        <v>29</v>
      </c>
      <c r="L6019" s="1" t="s">
        <v>31519</v>
      </c>
      <c r="M6019" s="1" t="s">
        <v>4668</v>
      </c>
      <c r="O6019" s="1" t="s">
        <v>4669</v>
      </c>
      <c r="P6019" s="1" t="s">
        <v>403</v>
      </c>
      <c r="Q6019" s="1" t="s">
        <v>31520</v>
      </c>
      <c r="R6019" s="4" t="s">
        <v>31521</v>
      </c>
      <c r="S6019" s="3" t="s">
        <v>31522</v>
      </c>
      <c r="T6019" s="1" t="str">
        <f t="shared" si="1"/>
        <v>Middlefield Road,Sawtry,Huntingdon,Cambridgeshire,PE28 5SH</v>
      </c>
      <c r="U6019" s="1">
        <v>52.4349105</v>
      </c>
      <c r="V6019" s="1">
        <v>-0.2857968</v>
      </c>
    </row>
    <row r="6020" ht="15.75" customHeight="1">
      <c r="A6020" s="1" t="s">
        <v>403</v>
      </c>
      <c r="B6020" s="1" t="s">
        <v>31523</v>
      </c>
      <c r="C6020" s="3" t="s">
        <v>25382</v>
      </c>
      <c r="D6020" s="1" t="s">
        <v>1544</v>
      </c>
      <c r="E6020" s="3" t="s">
        <v>401</v>
      </c>
      <c r="F6020" s="3" t="s">
        <v>26</v>
      </c>
      <c r="G6020" s="1" t="s">
        <v>28</v>
      </c>
      <c r="H6020" s="1" t="s">
        <v>68</v>
      </c>
      <c r="I6020" s="1" t="s">
        <v>30</v>
      </c>
      <c r="J6020" s="1" t="s">
        <v>44</v>
      </c>
      <c r="K6020" s="1" t="s">
        <v>29</v>
      </c>
      <c r="L6020" s="1" t="s">
        <v>29829</v>
      </c>
      <c r="M6020" s="1" t="s">
        <v>542</v>
      </c>
      <c r="O6020" s="1" t="s">
        <v>542</v>
      </c>
      <c r="P6020" s="1" t="s">
        <v>403</v>
      </c>
      <c r="Q6020" s="1" t="s">
        <v>31524</v>
      </c>
      <c r="R6020" s="4" t="s">
        <v>31525</v>
      </c>
      <c r="S6020" s="3" t="s">
        <v>31526</v>
      </c>
      <c r="T6020" s="1" t="str">
        <f t="shared" si="1"/>
        <v>Wheatsheaf Way,Linton,Linton,Cambridgeshire,CB21 4XB</v>
      </c>
      <c r="U6020" s="1">
        <v>52.0992456</v>
      </c>
      <c r="V6020" s="1">
        <v>0.2900497</v>
      </c>
    </row>
    <row r="6021" ht="15.75" customHeight="1">
      <c r="A6021" s="1" t="s">
        <v>333</v>
      </c>
      <c r="B6021" s="1" t="s">
        <v>31527</v>
      </c>
      <c r="C6021" s="3" t="s">
        <v>17926</v>
      </c>
      <c r="D6021" s="1" t="s">
        <v>1544</v>
      </c>
      <c r="E6021" s="3" t="s">
        <v>125</v>
      </c>
      <c r="F6021" s="3" t="s">
        <v>26</v>
      </c>
      <c r="G6021" s="1" t="s">
        <v>28</v>
      </c>
      <c r="H6021" s="1" t="s">
        <v>68</v>
      </c>
      <c r="I6021" s="1" t="s">
        <v>30</v>
      </c>
      <c r="J6021" s="1" t="s">
        <v>44</v>
      </c>
      <c r="K6021" s="1" t="s">
        <v>29</v>
      </c>
      <c r="L6021" s="1" t="s">
        <v>31528</v>
      </c>
      <c r="M6021" s="1" t="s">
        <v>31529</v>
      </c>
      <c r="O6021" s="1" t="s">
        <v>2786</v>
      </c>
      <c r="P6021" s="1" t="s">
        <v>333</v>
      </c>
      <c r="Q6021" s="1" t="s">
        <v>31530</v>
      </c>
      <c r="R6021" s="4" t="s">
        <v>31531</v>
      </c>
      <c r="S6021" s="3" t="s">
        <v>31532</v>
      </c>
      <c r="T6021" s="1" t="str">
        <f t="shared" si="1"/>
        <v>Church Street North,Old Whittington,Chesterfield,Derbyshire,S41 9QW</v>
      </c>
      <c r="U6021" s="1">
        <v>53.2719804</v>
      </c>
      <c r="V6021" s="1">
        <v>-1.4267985</v>
      </c>
    </row>
    <row r="6022" ht="15.75" customHeight="1">
      <c r="A6022" s="1" t="s">
        <v>333</v>
      </c>
      <c r="B6022" s="1" t="s">
        <v>31533</v>
      </c>
      <c r="C6022" s="3" t="s">
        <v>27202</v>
      </c>
      <c r="D6022" s="1" t="s">
        <v>1544</v>
      </c>
      <c r="E6022" s="3" t="s">
        <v>125</v>
      </c>
      <c r="F6022" s="3" t="s">
        <v>401</v>
      </c>
      <c r="G6022" s="1" t="s">
        <v>28</v>
      </c>
      <c r="H6022" s="1" t="s">
        <v>68</v>
      </c>
      <c r="I6022" s="1" t="s">
        <v>30</v>
      </c>
      <c r="J6022" s="1" t="s">
        <v>44</v>
      </c>
      <c r="K6022" s="1" t="s">
        <v>29</v>
      </c>
      <c r="L6022" s="1" t="s">
        <v>894</v>
      </c>
      <c r="M6022" s="1" t="s">
        <v>31534</v>
      </c>
      <c r="O6022" s="1" t="s">
        <v>2786</v>
      </c>
      <c r="P6022" s="1" t="s">
        <v>333</v>
      </c>
      <c r="Q6022" s="1" t="s">
        <v>31535</v>
      </c>
      <c r="R6022" s="4" t="s">
        <v>31536</v>
      </c>
      <c r="S6022" s="3" t="s">
        <v>31537</v>
      </c>
      <c r="T6022" s="1" t="str">
        <f t="shared" si="1"/>
        <v>Manor Road,Brimington Common,Chesterfield,Derbyshire,S43 1NT</v>
      </c>
      <c r="U6022" s="1">
        <v>53.2446124</v>
      </c>
      <c r="V6022" s="1">
        <v>-1.3897639</v>
      </c>
    </row>
    <row r="6023" ht="15.75" customHeight="1">
      <c r="A6023" s="1" t="s">
        <v>333</v>
      </c>
      <c r="B6023" s="1" t="s">
        <v>31538</v>
      </c>
      <c r="C6023" s="3" t="s">
        <v>27202</v>
      </c>
      <c r="D6023" s="1" t="s">
        <v>1544</v>
      </c>
      <c r="E6023" s="3" t="s">
        <v>401</v>
      </c>
      <c r="F6023" s="3" t="s">
        <v>26</v>
      </c>
      <c r="G6023" s="1" t="s">
        <v>28</v>
      </c>
      <c r="H6023" s="1" t="s">
        <v>68</v>
      </c>
      <c r="I6023" s="1" t="s">
        <v>30</v>
      </c>
      <c r="J6023" s="1" t="s">
        <v>44</v>
      </c>
      <c r="K6023" s="1" t="s">
        <v>29</v>
      </c>
      <c r="L6023" s="1" t="s">
        <v>31539</v>
      </c>
      <c r="M6023" s="1" t="s">
        <v>31540</v>
      </c>
      <c r="O6023" s="1" t="s">
        <v>2786</v>
      </c>
      <c r="P6023" s="1" t="s">
        <v>333</v>
      </c>
      <c r="Q6023" s="1" t="s">
        <v>31541</v>
      </c>
      <c r="R6023" s="4" t="s">
        <v>31542</v>
      </c>
      <c r="S6023" s="3" t="s">
        <v>31543</v>
      </c>
      <c r="T6023" s="1" t="str">
        <f t="shared" si="1"/>
        <v>Springvale Road,Brimington,Chesterfield,Derbyshire,S43 1HF</v>
      </c>
      <c r="U6023" s="1">
        <v>53.261204</v>
      </c>
      <c r="V6023" s="1">
        <v>-1.402023</v>
      </c>
    </row>
    <row r="6024" ht="15.75" customHeight="1">
      <c r="A6024" s="1" t="s">
        <v>301</v>
      </c>
      <c r="B6024" s="1" t="s">
        <v>31544</v>
      </c>
      <c r="C6024" s="3" t="s">
        <v>27202</v>
      </c>
      <c r="D6024" s="1" t="s">
        <v>1544</v>
      </c>
      <c r="E6024" s="3" t="s">
        <v>125</v>
      </c>
      <c r="F6024" s="3" t="s">
        <v>26</v>
      </c>
      <c r="G6024" s="1" t="s">
        <v>28</v>
      </c>
      <c r="H6024" s="1" t="s">
        <v>68</v>
      </c>
      <c r="I6024" s="1" t="s">
        <v>30</v>
      </c>
      <c r="J6024" s="1" t="s">
        <v>126</v>
      </c>
      <c r="K6024" s="1" t="s">
        <v>29</v>
      </c>
      <c r="L6024" s="1" t="s">
        <v>31545</v>
      </c>
      <c r="O6024" s="1" t="s">
        <v>29622</v>
      </c>
      <c r="P6024" s="1" t="s">
        <v>118</v>
      </c>
      <c r="Q6024" s="1" t="s">
        <v>31546</v>
      </c>
      <c r="R6024" s="4" t="s">
        <v>31547</v>
      </c>
      <c r="S6024" s="3" t="s">
        <v>31548</v>
      </c>
      <c r="T6024" s="1" t="str">
        <f t="shared" si="1"/>
        <v>Sedgefield Way,Mexborough,South Yorkshire,S64 0BE</v>
      </c>
      <c r="U6024" s="1">
        <v>53.5006109</v>
      </c>
      <c r="V6024" s="1">
        <v>-1.2837588</v>
      </c>
    </row>
    <row r="6025" ht="15.75" customHeight="1">
      <c r="A6025" s="1" t="s">
        <v>3163</v>
      </c>
      <c r="B6025" s="1" t="s">
        <v>31549</v>
      </c>
      <c r="C6025" s="3" t="s">
        <v>27202</v>
      </c>
      <c r="D6025" s="1" t="s">
        <v>25</v>
      </c>
      <c r="E6025" s="3" t="s">
        <v>26</v>
      </c>
      <c r="F6025" s="3" t="s">
        <v>27</v>
      </c>
      <c r="G6025" s="1" t="s">
        <v>28</v>
      </c>
      <c r="H6025" s="1" t="s">
        <v>68</v>
      </c>
      <c r="I6025" s="1" t="s">
        <v>30</v>
      </c>
      <c r="J6025" s="1" t="s">
        <v>95</v>
      </c>
      <c r="K6025" s="1" t="s">
        <v>32</v>
      </c>
      <c r="L6025" s="1" t="s">
        <v>31550</v>
      </c>
      <c r="O6025" s="1" t="s">
        <v>3166</v>
      </c>
      <c r="P6025" s="1" t="s">
        <v>48</v>
      </c>
      <c r="Q6025" s="1" t="s">
        <v>31551</v>
      </c>
      <c r="R6025" s="4" t="s">
        <v>31552</v>
      </c>
      <c r="S6025" s="3" t="s">
        <v>31553</v>
      </c>
      <c r="T6025" s="1" t="str">
        <f t="shared" si="1"/>
        <v>Kent Road,Halesowen,West Midlands,B62 8PJ</v>
      </c>
      <c r="U6025" s="1">
        <v>52.4608627</v>
      </c>
      <c r="V6025" s="1">
        <v>-2.0268656</v>
      </c>
    </row>
    <row r="6026" ht="15.75" customHeight="1">
      <c r="A6026" s="1" t="s">
        <v>481</v>
      </c>
      <c r="B6026" s="1" t="s">
        <v>31554</v>
      </c>
      <c r="C6026" s="3" t="s">
        <v>25382</v>
      </c>
      <c r="D6026" s="1" t="s">
        <v>25</v>
      </c>
      <c r="E6026" s="3" t="s">
        <v>26</v>
      </c>
      <c r="F6026" s="3" t="s">
        <v>42</v>
      </c>
      <c r="G6026" s="1" t="s">
        <v>28</v>
      </c>
      <c r="H6026" s="1" t="s">
        <v>43</v>
      </c>
      <c r="I6026" s="1" t="s">
        <v>30</v>
      </c>
      <c r="J6026" s="1" t="s">
        <v>31</v>
      </c>
      <c r="K6026" s="1" t="s">
        <v>32</v>
      </c>
      <c r="L6026" s="1" t="s">
        <v>17088</v>
      </c>
      <c r="O6026" s="1" t="s">
        <v>7868</v>
      </c>
      <c r="Q6026" s="1" t="s">
        <v>31555</v>
      </c>
      <c r="R6026" s="4" t="s">
        <v>31556</v>
      </c>
      <c r="S6026" s="3" t="s">
        <v>31557</v>
      </c>
      <c r="T6026" s="1" t="str">
        <f t="shared" si="1"/>
        <v>North End,Durham,DH1 4NG</v>
      </c>
      <c r="U6026" s="1">
        <v>54.7845628</v>
      </c>
      <c r="V6026" s="1">
        <v>-1.5874118</v>
      </c>
    </row>
    <row r="6027" ht="15.75" customHeight="1">
      <c r="A6027" s="1" t="s">
        <v>481</v>
      </c>
      <c r="B6027" s="1" t="s">
        <v>31558</v>
      </c>
      <c r="C6027" s="3" t="s">
        <v>26108</v>
      </c>
      <c r="D6027" s="1" t="s">
        <v>1544</v>
      </c>
      <c r="E6027" s="3" t="s">
        <v>379</v>
      </c>
      <c r="F6027" s="3" t="s">
        <v>401</v>
      </c>
      <c r="G6027" s="1" t="s">
        <v>28</v>
      </c>
      <c r="H6027" s="1" t="s">
        <v>68</v>
      </c>
      <c r="I6027" s="1" t="s">
        <v>30</v>
      </c>
      <c r="J6027" s="1" t="s">
        <v>44</v>
      </c>
      <c r="K6027" s="1" t="s">
        <v>29</v>
      </c>
      <c r="L6027" s="1" t="s">
        <v>31559</v>
      </c>
      <c r="M6027" s="1" t="s">
        <v>31560</v>
      </c>
      <c r="O6027" s="1" t="s">
        <v>3686</v>
      </c>
      <c r="P6027" s="1" t="s">
        <v>481</v>
      </c>
      <c r="Q6027" s="1" t="s">
        <v>31561</v>
      </c>
      <c r="R6027" s="4" t="s">
        <v>31562</v>
      </c>
      <c r="S6027" s="3" t="s">
        <v>31563</v>
      </c>
      <c r="T6027" s="1" t="str">
        <f t="shared" si="1"/>
        <v>Tyne Road,South Stanley,Stanley,County Durham,DH9 6PZ</v>
      </c>
      <c r="U6027" s="1">
        <v>54.8631502</v>
      </c>
      <c r="V6027" s="1">
        <v>-1.6980211</v>
      </c>
    </row>
    <row r="6028" ht="15.75" customHeight="1">
      <c r="A6028" s="1" t="s">
        <v>481</v>
      </c>
      <c r="B6028" s="1" t="s">
        <v>31564</v>
      </c>
      <c r="C6028" s="3" t="s">
        <v>26108</v>
      </c>
      <c r="D6028" s="1" t="s">
        <v>1544</v>
      </c>
      <c r="E6028" s="3" t="s">
        <v>246</v>
      </c>
      <c r="F6028" s="3" t="s">
        <v>26</v>
      </c>
      <c r="G6028" s="1" t="s">
        <v>28</v>
      </c>
      <c r="H6028" s="1" t="s">
        <v>68</v>
      </c>
      <c r="I6028" s="1" t="s">
        <v>30</v>
      </c>
      <c r="J6028" s="1" t="s">
        <v>44</v>
      </c>
      <c r="K6028" s="1" t="s">
        <v>29</v>
      </c>
      <c r="L6028" s="1" t="s">
        <v>31565</v>
      </c>
      <c r="M6028" s="1" t="s">
        <v>31566</v>
      </c>
      <c r="O6028" s="1" t="s">
        <v>3686</v>
      </c>
      <c r="P6028" s="1" t="s">
        <v>481</v>
      </c>
      <c r="Q6028" s="1" t="s">
        <v>31567</v>
      </c>
      <c r="R6028" s="4" t="s">
        <v>31568</v>
      </c>
      <c r="S6028" s="3" t="s">
        <v>31569</v>
      </c>
      <c r="T6028" s="1" t="str">
        <f t="shared" si="1"/>
        <v>South Moor Road,South Moor,Stanley,County Durham,DH9 7EZ</v>
      </c>
      <c r="U6028" s="1">
        <v>54.8572816</v>
      </c>
      <c r="V6028" s="1">
        <v>-1.7043328</v>
      </c>
    </row>
    <row r="6029" ht="15.75" customHeight="1">
      <c r="A6029" s="1" t="s">
        <v>3435</v>
      </c>
      <c r="B6029" s="1" t="s">
        <v>31570</v>
      </c>
      <c r="C6029" s="3" t="s">
        <v>26108</v>
      </c>
      <c r="D6029" s="1" t="s">
        <v>1544</v>
      </c>
      <c r="E6029" s="3" t="s">
        <v>125</v>
      </c>
      <c r="F6029" s="3" t="s">
        <v>26</v>
      </c>
      <c r="G6029" s="1" t="s">
        <v>28</v>
      </c>
      <c r="H6029" s="1" t="s">
        <v>68</v>
      </c>
      <c r="I6029" s="1" t="s">
        <v>30</v>
      </c>
      <c r="J6029" s="1" t="s">
        <v>44</v>
      </c>
      <c r="K6029" s="1" t="s">
        <v>29</v>
      </c>
      <c r="L6029" s="1" t="s">
        <v>2893</v>
      </c>
      <c r="M6029" s="1" t="s">
        <v>31571</v>
      </c>
      <c r="O6029" s="1" t="s">
        <v>2764</v>
      </c>
      <c r="P6029" s="1" t="s">
        <v>2577</v>
      </c>
      <c r="Q6029" s="1" t="s">
        <v>31572</v>
      </c>
      <c r="R6029" s="4" t="s">
        <v>31573</v>
      </c>
      <c r="S6029" s="3" t="s">
        <v>31574</v>
      </c>
      <c r="T6029" s="1" t="str">
        <f t="shared" si="1"/>
        <v>Church Road,Stamford Bridge,York,North Yorkshire,YO41 1BP</v>
      </c>
      <c r="U6029" s="1">
        <v>53.9894476</v>
      </c>
      <c r="V6029" s="1">
        <v>-0.9133615</v>
      </c>
    </row>
    <row r="6030" ht="15.75" customHeight="1">
      <c r="A6030" s="1" t="s">
        <v>3435</v>
      </c>
      <c r="B6030" s="1" t="s">
        <v>31575</v>
      </c>
      <c r="C6030" s="3" t="s">
        <v>26108</v>
      </c>
      <c r="D6030" s="1" t="s">
        <v>1544</v>
      </c>
      <c r="E6030" s="3" t="s">
        <v>401</v>
      </c>
      <c r="F6030" s="3" t="s">
        <v>26</v>
      </c>
      <c r="G6030" s="1" t="s">
        <v>28</v>
      </c>
      <c r="H6030" s="1" t="s">
        <v>68</v>
      </c>
      <c r="I6030" s="1" t="s">
        <v>30</v>
      </c>
      <c r="J6030" s="1" t="s">
        <v>44</v>
      </c>
      <c r="K6030" s="1" t="s">
        <v>29</v>
      </c>
      <c r="L6030" s="1" t="s">
        <v>31576</v>
      </c>
      <c r="M6030" s="1" t="s">
        <v>31577</v>
      </c>
      <c r="O6030" s="1" t="s">
        <v>2764</v>
      </c>
      <c r="P6030" s="1" t="s">
        <v>2577</v>
      </c>
      <c r="Q6030" s="1" t="s">
        <v>31578</v>
      </c>
      <c r="R6030" s="4" t="s">
        <v>31579</v>
      </c>
      <c r="S6030" s="3" t="s">
        <v>31580</v>
      </c>
      <c r="T6030" s="1" t="str">
        <f t="shared" si="1"/>
        <v>65 Kirkland Street,Pocklington,York,North Yorkshire,YO42 2BX</v>
      </c>
      <c r="U6030" s="1">
        <v>53.9340106999999</v>
      </c>
      <c r="V6030" s="1">
        <v>-0.7781267</v>
      </c>
    </row>
    <row r="6031" ht="15.75" customHeight="1">
      <c r="A6031" s="1" t="s">
        <v>3435</v>
      </c>
      <c r="B6031" s="1" t="s">
        <v>31581</v>
      </c>
      <c r="C6031" s="3" t="s">
        <v>26108</v>
      </c>
      <c r="D6031" s="1" t="s">
        <v>25</v>
      </c>
      <c r="E6031" s="3" t="s">
        <v>26</v>
      </c>
      <c r="F6031" s="3" t="s">
        <v>42</v>
      </c>
      <c r="G6031" s="1" t="s">
        <v>28</v>
      </c>
      <c r="H6031" s="1" t="s">
        <v>43</v>
      </c>
      <c r="I6031" s="1" t="s">
        <v>30</v>
      </c>
      <c r="J6031" s="1" t="s">
        <v>44</v>
      </c>
      <c r="K6031" s="1" t="s">
        <v>32</v>
      </c>
      <c r="L6031" s="1" t="s">
        <v>31582</v>
      </c>
      <c r="M6031" s="1" t="s">
        <v>31577</v>
      </c>
      <c r="O6031" s="1" t="s">
        <v>2764</v>
      </c>
      <c r="P6031" s="1" t="s">
        <v>2577</v>
      </c>
      <c r="Q6031" s="1" t="s">
        <v>31583</v>
      </c>
      <c r="R6031" s="4" t="s">
        <v>31584</v>
      </c>
      <c r="S6031" s="3" t="s">
        <v>31585</v>
      </c>
      <c r="T6031" s="1" t="str">
        <f t="shared" si="1"/>
        <v>92 Kilnwick Road,Pocklington,York,North Yorkshire,YO42 2LL</v>
      </c>
      <c r="U6031" s="1">
        <v>53.932395</v>
      </c>
      <c r="V6031" s="1">
        <v>-0.765603599999999</v>
      </c>
    </row>
    <row r="6032" ht="15.75" customHeight="1">
      <c r="A6032" s="1" t="s">
        <v>166</v>
      </c>
      <c r="B6032" s="1" t="s">
        <v>31586</v>
      </c>
      <c r="C6032" s="3" t="s">
        <v>27202</v>
      </c>
      <c r="D6032" s="1" t="s">
        <v>29</v>
      </c>
      <c r="E6032" s="3" t="s">
        <v>1857</v>
      </c>
      <c r="F6032" s="3" t="s">
        <v>61</v>
      </c>
      <c r="G6032" s="1" t="s">
        <v>28</v>
      </c>
      <c r="H6032" s="1" t="s">
        <v>43</v>
      </c>
      <c r="I6032" s="1" t="s">
        <v>30</v>
      </c>
      <c r="J6032" s="1" t="s">
        <v>44</v>
      </c>
      <c r="K6032" s="1" t="s">
        <v>29</v>
      </c>
      <c r="L6032" s="1" t="s">
        <v>4164</v>
      </c>
      <c r="M6032" s="1" t="s">
        <v>31587</v>
      </c>
      <c r="O6032" s="1" t="s">
        <v>1442</v>
      </c>
      <c r="P6032" s="1" t="s">
        <v>166</v>
      </c>
      <c r="Q6032" s="1" t="s">
        <v>31588</v>
      </c>
      <c r="R6032" s="4" t="s">
        <v>31589</v>
      </c>
      <c r="S6032" s="3" t="s">
        <v>31590</v>
      </c>
      <c r="T6032" s="1" t="str">
        <f t="shared" si="1"/>
        <v>School Road,Elmstead Market,Colchester,Essex,CO7 7ET</v>
      </c>
      <c r="U6032" s="1">
        <v>51.8786163</v>
      </c>
      <c r="V6032" s="1">
        <v>0.9939862</v>
      </c>
    </row>
    <row r="6033" ht="15.75" customHeight="1">
      <c r="A6033" s="1" t="s">
        <v>166</v>
      </c>
      <c r="B6033" s="1" t="s">
        <v>31591</v>
      </c>
      <c r="C6033" s="3" t="s">
        <v>19951</v>
      </c>
      <c r="D6033" s="1" t="s">
        <v>29</v>
      </c>
      <c r="E6033" s="3" t="s">
        <v>246</v>
      </c>
      <c r="F6033" s="3" t="s">
        <v>27</v>
      </c>
      <c r="G6033" s="1" t="s">
        <v>28</v>
      </c>
      <c r="H6033" s="1" t="s">
        <v>29</v>
      </c>
      <c r="I6033" s="1" t="s">
        <v>30</v>
      </c>
      <c r="J6033" s="1" t="s">
        <v>44</v>
      </c>
      <c r="K6033" s="1" t="s">
        <v>29</v>
      </c>
      <c r="L6033" s="1" t="s">
        <v>21527</v>
      </c>
      <c r="M6033" s="1" t="s">
        <v>31592</v>
      </c>
      <c r="O6033" s="1" t="s">
        <v>1442</v>
      </c>
      <c r="P6033" s="1" t="s">
        <v>166</v>
      </c>
      <c r="Q6033" s="1" t="s">
        <v>31593</v>
      </c>
      <c r="R6033" s="4" t="s">
        <v>31594</v>
      </c>
      <c r="S6033" s="3" t="s">
        <v>31595</v>
      </c>
      <c r="T6033" s="1" t="str">
        <f t="shared" si="1"/>
        <v>Turner Road,Mile End,Colchester,Essex,CO4 5LB</v>
      </c>
      <c r="U6033" s="1">
        <v>51.9131555</v>
      </c>
      <c r="V6033" s="1">
        <v>0.8998986</v>
      </c>
    </row>
    <row r="6034" ht="15.75" customHeight="1">
      <c r="A6034" s="1" t="s">
        <v>166</v>
      </c>
      <c r="B6034" s="1" t="s">
        <v>31596</v>
      </c>
      <c r="C6034" s="3" t="s">
        <v>19951</v>
      </c>
      <c r="D6034" s="1" t="s">
        <v>29</v>
      </c>
      <c r="E6034" s="3" t="s">
        <v>1857</v>
      </c>
      <c r="F6034" s="3" t="s">
        <v>27</v>
      </c>
      <c r="G6034" s="1" t="s">
        <v>28</v>
      </c>
      <c r="H6034" s="1" t="s">
        <v>29</v>
      </c>
      <c r="I6034" s="1" t="s">
        <v>30</v>
      </c>
      <c r="J6034" s="1" t="s">
        <v>44</v>
      </c>
      <c r="K6034" s="1" t="s">
        <v>29</v>
      </c>
      <c r="L6034" s="1" t="s">
        <v>7062</v>
      </c>
      <c r="M6034" s="1" t="s">
        <v>13200</v>
      </c>
      <c r="O6034" s="1" t="s">
        <v>8227</v>
      </c>
      <c r="P6034" s="1" t="s">
        <v>166</v>
      </c>
      <c r="Q6034" s="1" t="s">
        <v>31597</v>
      </c>
      <c r="R6034" s="4" t="s">
        <v>31598</v>
      </c>
      <c r="S6034" s="3" t="s">
        <v>31599</v>
      </c>
      <c r="T6034" s="1" t="str">
        <f t="shared" si="1"/>
        <v>The Street,Heybridge,Maldon,Essex,CM9 4NB</v>
      </c>
      <c r="U6034" s="1">
        <v>51.7404112</v>
      </c>
      <c r="V6034" s="1">
        <v>0.6862607</v>
      </c>
    </row>
    <row r="6035" ht="15.75" customHeight="1">
      <c r="A6035" s="1" t="s">
        <v>22</v>
      </c>
      <c r="B6035" s="1" t="s">
        <v>31600</v>
      </c>
      <c r="C6035" s="3" t="s">
        <v>17926</v>
      </c>
      <c r="D6035" s="1" t="s">
        <v>1544</v>
      </c>
      <c r="E6035" s="3" t="s">
        <v>125</v>
      </c>
      <c r="F6035" s="3" t="s">
        <v>26</v>
      </c>
      <c r="G6035" s="1" t="s">
        <v>28</v>
      </c>
      <c r="H6035" s="1" t="s">
        <v>68</v>
      </c>
      <c r="I6035" s="1" t="s">
        <v>30</v>
      </c>
      <c r="J6035" s="1" t="s">
        <v>44</v>
      </c>
      <c r="K6035" s="1" t="s">
        <v>29</v>
      </c>
      <c r="L6035" s="1" t="s">
        <v>31601</v>
      </c>
      <c r="O6035" s="1" t="s">
        <v>35</v>
      </c>
      <c r="Q6035" s="1" t="s">
        <v>31602</v>
      </c>
      <c r="R6035" s="4" t="s">
        <v>31603</v>
      </c>
      <c r="S6035" s="3" t="s">
        <v>31604</v>
      </c>
      <c r="T6035" s="1" t="str">
        <f t="shared" si="1"/>
        <v>Sandbach Place,London,SE18 7EX</v>
      </c>
      <c r="U6035" s="1">
        <v>51.4867256</v>
      </c>
      <c r="V6035" s="1">
        <v>0.0753261</v>
      </c>
    </row>
    <row r="6036" ht="15.75" customHeight="1">
      <c r="A6036" s="1" t="s">
        <v>22</v>
      </c>
      <c r="B6036" s="1" t="s">
        <v>31605</v>
      </c>
      <c r="C6036" s="3" t="s">
        <v>17926</v>
      </c>
      <c r="D6036" s="1" t="s">
        <v>1544</v>
      </c>
      <c r="E6036" s="3" t="s">
        <v>125</v>
      </c>
      <c r="F6036" s="3" t="s">
        <v>26</v>
      </c>
      <c r="G6036" s="1" t="s">
        <v>28</v>
      </c>
      <c r="H6036" s="1" t="s">
        <v>68</v>
      </c>
      <c r="I6036" s="1" t="s">
        <v>30</v>
      </c>
      <c r="J6036" s="1" t="s">
        <v>44</v>
      </c>
      <c r="K6036" s="1" t="s">
        <v>29</v>
      </c>
      <c r="L6036" s="1" t="s">
        <v>31606</v>
      </c>
      <c r="O6036" s="1" t="s">
        <v>35</v>
      </c>
      <c r="Q6036" s="1" t="s">
        <v>31607</v>
      </c>
      <c r="R6036" s="4" t="s">
        <v>31608</v>
      </c>
      <c r="S6036" s="3" t="s">
        <v>31609</v>
      </c>
      <c r="T6036" s="1" t="str">
        <f t="shared" si="1"/>
        <v>Bassant Road,London,SE18 2NP</v>
      </c>
      <c r="U6036" s="1">
        <v>51.4790382</v>
      </c>
      <c r="V6036" s="1">
        <v>0.0941895</v>
      </c>
    </row>
    <row r="6037" ht="15.75" customHeight="1">
      <c r="A6037" s="1" t="s">
        <v>22</v>
      </c>
      <c r="B6037" s="1" t="s">
        <v>31610</v>
      </c>
      <c r="C6037" s="3" t="s">
        <v>17926</v>
      </c>
      <c r="D6037" s="1" t="s">
        <v>1544</v>
      </c>
      <c r="E6037" s="3" t="s">
        <v>125</v>
      </c>
      <c r="F6037" s="3" t="s">
        <v>26</v>
      </c>
      <c r="G6037" s="1" t="s">
        <v>28</v>
      </c>
      <c r="H6037" s="1" t="s">
        <v>68</v>
      </c>
      <c r="I6037" s="1" t="s">
        <v>30</v>
      </c>
      <c r="J6037" s="1" t="s">
        <v>44</v>
      </c>
      <c r="K6037" s="1" t="s">
        <v>29</v>
      </c>
      <c r="L6037" s="1" t="s">
        <v>31611</v>
      </c>
      <c r="O6037" s="1" t="s">
        <v>35</v>
      </c>
      <c r="Q6037" s="1" t="s">
        <v>31612</v>
      </c>
      <c r="R6037" s="4" t="s">
        <v>31613</v>
      </c>
      <c r="S6037" s="3" t="s">
        <v>31614</v>
      </c>
      <c r="T6037" s="1" t="str">
        <f t="shared" si="1"/>
        <v>Woodhill,London,SE18 5JE</v>
      </c>
      <c r="U6037" s="1">
        <v>51.4890959</v>
      </c>
      <c r="V6037" s="1">
        <v>0.0500982</v>
      </c>
    </row>
    <row r="6038" ht="15.75" customHeight="1">
      <c r="A6038" s="1" t="s">
        <v>22</v>
      </c>
      <c r="B6038" s="1" t="s">
        <v>31615</v>
      </c>
      <c r="C6038" s="3" t="s">
        <v>25573</v>
      </c>
      <c r="D6038" s="1" t="s">
        <v>29</v>
      </c>
      <c r="E6038" s="3" t="s">
        <v>379</v>
      </c>
      <c r="F6038" s="3" t="s">
        <v>27</v>
      </c>
      <c r="G6038" s="1" t="s">
        <v>28</v>
      </c>
      <c r="H6038" s="1" t="s">
        <v>29</v>
      </c>
      <c r="I6038" s="1" t="s">
        <v>30</v>
      </c>
      <c r="J6038" s="1" t="s">
        <v>44</v>
      </c>
      <c r="K6038" s="1" t="s">
        <v>29</v>
      </c>
      <c r="L6038" s="1" t="s">
        <v>31616</v>
      </c>
      <c r="O6038" s="1" t="s">
        <v>29938</v>
      </c>
      <c r="Q6038" s="1" t="s">
        <v>31617</v>
      </c>
      <c r="R6038" s="4" t="s">
        <v>31618</v>
      </c>
      <c r="S6038" s="3" t="s">
        <v>31619</v>
      </c>
      <c r="T6038" s="1" t="str">
        <f t="shared" si="1"/>
        <v>Swingate Lane,Plumstead,SE18 2JD</v>
      </c>
      <c r="U6038" s="1">
        <v>51.478018</v>
      </c>
      <c r="V6038" s="1">
        <v>0.0934551</v>
      </c>
    </row>
    <row r="6039" ht="15.75" customHeight="1">
      <c r="A6039" s="1" t="s">
        <v>22</v>
      </c>
      <c r="B6039" s="1" t="s">
        <v>31620</v>
      </c>
      <c r="C6039" s="3" t="s">
        <v>25573</v>
      </c>
      <c r="D6039" s="1" t="s">
        <v>1544</v>
      </c>
      <c r="E6039" s="3" t="s">
        <v>125</v>
      </c>
      <c r="F6039" s="3" t="s">
        <v>26</v>
      </c>
      <c r="G6039" s="1" t="s">
        <v>28</v>
      </c>
      <c r="H6039" s="1" t="s">
        <v>68</v>
      </c>
      <c r="I6039" s="1" t="s">
        <v>30</v>
      </c>
      <c r="J6039" s="1" t="s">
        <v>44</v>
      </c>
      <c r="K6039" s="1" t="s">
        <v>29</v>
      </c>
      <c r="L6039" s="1" t="s">
        <v>14828</v>
      </c>
      <c r="M6039" s="1" t="s">
        <v>29938</v>
      </c>
      <c r="O6039" s="1" t="s">
        <v>35</v>
      </c>
      <c r="Q6039" s="1" t="s">
        <v>31621</v>
      </c>
      <c r="R6039" s="4" t="s">
        <v>31622</v>
      </c>
      <c r="S6039" s="3" t="s">
        <v>31623</v>
      </c>
      <c r="T6039" s="1" t="str">
        <f t="shared" si="1"/>
        <v>Brewery Road,Plumstead,London,SE18 7PX</v>
      </c>
      <c r="U6039" s="1">
        <v>51.486039</v>
      </c>
      <c r="V6039" s="1">
        <v>0.0804983</v>
      </c>
    </row>
    <row r="6040" ht="15.75" customHeight="1">
      <c r="A6040" s="1" t="s">
        <v>22</v>
      </c>
      <c r="B6040" s="1" t="s">
        <v>31624</v>
      </c>
      <c r="C6040" s="3" t="s">
        <v>25573</v>
      </c>
      <c r="D6040" s="1" t="s">
        <v>1544</v>
      </c>
      <c r="E6040" s="3" t="s">
        <v>1857</v>
      </c>
      <c r="F6040" s="3" t="s">
        <v>26</v>
      </c>
      <c r="G6040" s="1" t="s">
        <v>28</v>
      </c>
      <c r="H6040" s="1" t="s">
        <v>68</v>
      </c>
      <c r="I6040" s="1" t="s">
        <v>30</v>
      </c>
      <c r="J6040" s="1" t="s">
        <v>44</v>
      </c>
      <c r="K6040" s="1" t="s">
        <v>29</v>
      </c>
      <c r="L6040" s="1" t="s">
        <v>31625</v>
      </c>
      <c r="M6040" s="1" t="s">
        <v>22</v>
      </c>
      <c r="O6040" s="1" t="s">
        <v>35</v>
      </c>
      <c r="Q6040" s="1" t="s">
        <v>31626</v>
      </c>
      <c r="R6040" s="4" t="s">
        <v>31627</v>
      </c>
      <c r="S6040" s="3" t="s">
        <v>31628</v>
      </c>
      <c r="T6040" s="1" t="str">
        <f t="shared" si="1"/>
        <v>Halstow Road,Greenwich,London,SE10 0LD</v>
      </c>
      <c r="U6040" s="1">
        <v>51.4844403</v>
      </c>
      <c r="V6040" s="1">
        <v>0.015551</v>
      </c>
    </row>
    <row r="6041" ht="15.75" customHeight="1">
      <c r="A6041" s="1" t="s">
        <v>22</v>
      </c>
      <c r="B6041" s="1" t="s">
        <v>31629</v>
      </c>
      <c r="C6041" s="3" t="s">
        <v>25573</v>
      </c>
      <c r="D6041" s="1" t="s">
        <v>1544</v>
      </c>
      <c r="E6041" s="3" t="s">
        <v>125</v>
      </c>
      <c r="F6041" s="3" t="s">
        <v>26</v>
      </c>
      <c r="G6041" s="1" t="s">
        <v>28</v>
      </c>
      <c r="H6041" s="1" t="s">
        <v>68</v>
      </c>
      <c r="I6041" s="1" t="s">
        <v>30</v>
      </c>
      <c r="J6041" s="1" t="s">
        <v>44</v>
      </c>
      <c r="K6041" s="1" t="s">
        <v>29</v>
      </c>
      <c r="L6041" s="1" t="s">
        <v>31630</v>
      </c>
      <c r="M6041" s="1" t="s">
        <v>31631</v>
      </c>
      <c r="O6041" s="1" t="s">
        <v>35</v>
      </c>
      <c r="Q6041" s="1" t="s">
        <v>31632</v>
      </c>
      <c r="R6041" s="4" t="s">
        <v>31633</v>
      </c>
      <c r="S6041" s="3" t="s">
        <v>31634</v>
      </c>
      <c r="T6041" s="1" t="str">
        <f t="shared" si="1"/>
        <v>Alnwick Road,Lee,London,SE12 9BT</v>
      </c>
      <c r="U6041" s="1">
        <v>51.4444515</v>
      </c>
      <c r="V6041" s="1">
        <v>0.0262765</v>
      </c>
    </row>
    <row r="6042" ht="15.75" customHeight="1">
      <c r="A6042" s="1" t="s">
        <v>22</v>
      </c>
      <c r="B6042" s="1" t="s">
        <v>31635</v>
      </c>
      <c r="C6042" s="3" t="s">
        <v>25573</v>
      </c>
      <c r="D6042" s="1" t="s">
        <v>1544</v>
      </c>
      <c r="E6042" s="3" t="s">
        <v>125</v>
      </c>
      <c r="F6042" s="3" t="s">
        <v>26</v>
      </c>
      <c r="G6042" s="1" t="s">
        <v>28</v>
      </c>
      <c r="H6042" s="1" t="s">
        <v>68</v>
      </c>
      <c r="I6042" s="1" t="s">
        <v>30</v>
      </c>
      <c r="J6042" s="1" t="s">
        <v>44</v>
      </c>
      <c r="K6042" s="1" t="s">
        <v>32</v>
      </c>
      <c r="L6042" s="1" t="s">
        <v>31636</v>
      </c>
      <c r="M6042" s="1" t="s">
        <v>10949</v>
      </c>
      <c r="O6042" s="1" t="s">
        <v>35</v>
      </c>
      <c r="Q6042" s="1" t="s">
        <v>31637</v>
      </c>
      <c r="R6042" s="4" t="s">
        <v>31638</v>
      </c>
      <c r="S6042" s="3" t="s">
        <v>31639</v>
      </c>
      <c r="T6042" s="1" t="str">
        <f t="shared" si="1"/>
        <v>Dairsie Road,Eltham,London,SE9 1XP</v>
      </c>
      <c r="U6042" s="1">
        <v>51.4627271</v>
      </c>
      <c r="V6042" s="1">
        <v>0.0618414</v>
      </c>
    </row>
    <row r="6043" ht="15.75" customHeight="1">
      <c r="A6043" s="1" t="s">
        <v>22</v>
      </c>
      <c r="B6043" s="1" t="s">
        <v>31640</v>
      </c>
      <c r="C6043" s="3" t="s">
        <v>25573</v>
      </c>
      <c r="D6043" s="1" t="s">
        <v>1544</v>
      </c>
      <c r="E6043" s="3" t="s">
        <v>125</v>
      </c>
      <c r="F6043" s="3" t="s">
        <v>26</v>
      </c>
      <c r="G6043" s="1" t="s">
        <v>28</v>
      </c>
      <c r="H6043" s="1" t="s">
        <v>68</v>
      </c>
      <c r="I6043" s="1" t="s">
        <v>30</v>
      </c>
      <c r="J6043" s="1" t="s">
        <v>44</v>
      </c>
      <c r="K6043" s="1" t="s">
        <v>29</v>
      </c>
      <c r="L6043" s="1" t="s">
        <v>31641</v>
      </c>
      <c r="M6043" s="1" t="s">
        <v>10949</v>
      </c>
      <c r="O6043" s="1" t="s">
        <v>35</v>
      </c>
      <c r="Q6043" s="1" t="s">
        <v>31642</v>
      </c>
      <c r="R6043" s="4" t="s">
        <v>31643</v>
      </c>
      <c r="S6043" s="3" t="s">
        <v>31644</v>
      </c>
      <c r="T6043" s="1" t="str">
        <f t="shared" si="1"/>
        <v>Rainham Close,Eltham,London,SE9 2JH</v>
      </c>
      <c r="U6043" s="1">
        <v>51.4489127</v>
      </c>
      <c r="V6043" s="1">
        <v>0.0856161</v>
      </c>
    </row>
    <row r="6044" ht="15.75" customHeight="1">
      <c r="A6044" s="1" t="s">
        <v>1400</v>
      </c>
      <c r="B6044" s="1" t="s">
        <v>31645</v>
      </c>
      <c r="C6044" s="3" t="s">
        <v>25382</v>
      </c>
      <c r="D6044" s="1" t="s">
        <v>1544</v>
      </c>
      <c r="E6044" s="3" t="s">
        <v>246</v>
      </c>
      <c r="F6044" s="3" t="s">
        <v>26</v>
      </c>
      <c r="G6044" s="1" t="s">
        <v>28</v>
      </c>
      <c r="H6044" s="1" t="s">
        <v>68</v>
      </c>
      <c r="I6044" s="1" t="s">
        <v>30</v>
      </c>
      <c r="J6044" s="1" t="s">
        <v>44</v>
      </c>
      <c r="K6044" s="1" t="s">
        <v>32</v>
      </c>
      <c r="L6044" s="1" t="s">
        <v>3205</v>
      </c>
      <c r="M6044" s="1" t="s">
        <v>31646</v>
      </c>
      <c r="O6044" s="1" t="s">
        <v>11417</v>
      </c>
      <c r="P6044" s="1" t="s">
        <v>394</v>
      </c>
      <c r="Q6044" s="1" t="s">
        <v>31647</v>
      </c>
      <c r="R6044" s="4" t="s">
        <v>31648</v>
      </c>
      <c r="S6044" s="3" t="s">
        <v>31649</v>
      </c>
      <c r="T6044" s="1" t="str">
        <f t="shared" si="1"/>
        <v>Chester Road,Daresbury,Warrington,Cheshire,WA4 4AJ</v>
      </c>
      <c r="U6044" s="1">
        <v>53.3394798</v>
      </c>
      <c r="V6044" s="1">
        <v>-2.6336198</v>
      </c>
    </row>
    <row r="6045" ht="15.75" customHeight="1">
      <c r="A6045" s="1" t="s">
        <v>910</v>
      </c>
      <c r="B6045" s="1" t="s">
        <v>31650</v>
      </c>
      <c r="C6045" s="3" t="s">
        <v>25382</v>
      </c>
      <c r="D6045" s="1" t="s">
        <v>1544</v>
      </c>
      <c r="E6045" s="3" t="s">
        <v>125</v>
      </c>
      <c r="F6045" s="3" t="s">
        <v>26</v>
      </c>
      <c r="G6045" s="1" t="s">
        <v>28</v>
      </c>
      <c r="H6045" s="1" t="s">
        <v>68</v>
      </c>
      <c r="I6045" s="1" t="s">
        <v>30</v>
      </c>
      <c r="J6045" s="1" t="s">
        <v>44</v>
      </c>
      <c r="K6045" s="1" t="s">
        <v>29</v>
      </c>
      <c r="L6045" s="1" t="s">
        <v>5022</v>
      </c>
      <c r="O6045" s="1" t="s">
        <v>914</v>
      </c>
      <c r="P6045" s="1" t="s">
        <v>910</v>
      </c>
      <c r="Q6045" s="1" t="s">
        <v>31651</v>
      </c>
      <c r="R6045" s="4" t="s">
        <v>31652</v>
      </c>
      <c r="S6045" s="3" t="s">
        <v>31653</v>
      </c>
      <c r="T6045" s="1" t="str">
        <f t="shared" si="1"/>
        <v>Vicarage Road,Watford,Hertfordshire,WD18 0DD</v>
      </c>
      <c r="U6045" s="1">
        <v>51.6469131</v>
      </c>
      <c r="V6045" s="1">
        <v>-0.4083048</v>
      </c>
    </row>
    <row r="6046" ht="15.75" customHeight="1">
      <c r="A6046" s="1" t="s">
        <v>910</v>
      </c>
      <c r="B6046" s="1" t="s">
        <v>31654</v>
      </c>
      <c r="C6046" s="3" t="s">
        <v>25382</v>
      </c>
      <c r="D6046" s="1" t="s">
        <v>29</v>
      </c>
      <c r="E6046" s="3" t="s">
        <v>1857</v>
      </c>
      <c r="F6046" s="3" t="s">
        <v>26</v>
      </c>
      <c r="G6046" s="1" t="s">
        <v>29</v>
      </c>
      <c r="H6046" s="1" t="s">
        <v>29</v>
      </c>
      <c r="I6046" s="1" t="s">
        <v>30</v>
      </c>
      <c r="J6046" s="1" t="s">
        <v>44</v>
      </c>
      <c r="K6046" s="1" t="s">
        <v>32</v>
      </c>
      <c r="L6046" s="1" t="s">
        <v>31655</v>
      </c>
      <c r="O6046" s="1" t="s">
        <v>8565</v>
      </c>
      <c r="P6046" s="1" t="s">
        <v>910</v>
      </c>
      <c r="Q6046" s="1" t="s">
        <v>31656</v>
      </c>
      <c r="R6046" s="4" t="s">
        <v>31657</v>
      </c>
      <c r="S6046" s="3" t="s">
        <v>31658</v>
      </c>
      <c r="T6046" s="1" t="str">
        <f t="shared" si="1"/>
        <v>Larwood Drive,Stevenage,Hertfordshire,SG1 5BZ</v>
      </c>
      <c r="U6046" s="1">
        <v>51.911472</v>
      </c>
      <c r="V6046" s="1">
        <v>-0.188297</v>
      </c>
    </row>
    <row r="6047" ht="15.75" customHeight="1">
      <c r="A6047" s="1" t="s">
        <v>312</v>
      </c>
      <c r="B6047" s="1" t="s">
        <v>31659</v>
      </c>
      <c r="C6047" s="3" t="s">
        <v>25382</v>
      </c>
      <c r="D6047" s="1" t="s">
        <v>1544</v>
      </c>
      <c r="E6047" s="3" t="s">
        <v>246</v>
      </c>
      <c r="F6047" s="3" t="s">
        <v>26</v>
      </c>
      <c r="G6047" s="1" t="s">
        <v>28</v>
      </c>
      <c r="H6047" s="1" t="s">
        <v>68</v>
      </c>
      <c r="I6047" s="1" t="s">
        <v>30</v>
      </c>
      <c r="J6047" s="1" t="s">
        <v>95</v>
      </c>
      <c r="K6047" s="1" t="s">
        <v>29</v>
      </c>
      <c r="L6047" s="1" t="s">
        <v>31660</v>
      </c>
      <c r="O6047" s="1" t="s">
        <v>821</v>
      </c>
      <c r="P6047" s="1" t="s">
        <v>312</v>
      </c>
      <c r="Q6047" s="1" t="s">
        <v>31661</v>
      </c>
      <c r="R6047" s="4" t="s">
        <v>31662</v>
      </c>
      <c r="S6047" s="3" t="s">
        <v>31663</v>
      </c>
      <c r="T6047" s="1" t="str">
        <f t="shared" si="1"/>
        <v>Danley Road,Minster-on-Sea,Kent,ME12 3AP</v>
      </c>
      <c r="U6047" s="1">
        <v>51.425042</v>
      </c>
      <c r="V6047" s="1">
        <v>0.7776994</v>
      </c>
    </row>
    <row r="6048" ht="15.75" customHeight="1">
      <c r="A6048" s="1" t="s">
        <v>312</v>
      </c>
      <c r="B6048" s="1" t="s">
        <v>31664</v>
      </c>
      <c r="C6048" s="3" t="s">
        <v>25382</v>
      </c>
      <c r="D6048" s="1" t="s">
        <v>1544</v>
      </c>
      <c r="E6048" s="3" t="s">
        <v>246</v>
      </c>
      <c r="F6048" s="3" t="s">
        <v>26</v>
      </c>
      <c r="G6048" s="1" t="s">
        <v>28</v>
      </c>
      <c r="H6048" s="1" t="s">
        <v>68</v>
      </c>
      <c r="I6048" s="1" t="s">
        <v>30</v>
      </c>
      <c r="J6048" s="1" t="s">
        <v>44</v>
      </c>
      <c r="K6048" s="1" t="s">
        <v>29</v>
      </c>
      <c r="L6048" s="1" t="s">
        <v>31665</v>
      </c>
      <c r="M6048" s="1" t="s">
        <v>31666</v>
      </c>
      <c r="O6048" s="1" t="s">
        <v>18859</v>
      </c>
      <c r="P6048" s="1" t="s">
        <v>312</v>
      </c>
      <c r="Q6048" s="1" t="s">
        <v>31667</v>
      </c>
      <c r="R6048" s="4" t="s">
        <v>31668</v>
      </c>
      <c r="S6048" s="3" t="s">
        <v>31669</v>
      </c>
      <c r="T6048" s="1" t="str">
        <f t="shared" si="1"/>
        <v>Brecon Chase,Minster,Sheerness,Kent,ME12 2HX</v>
      </c>
      <c r="U6048" s="1">
        <v>51.4231674</v>
      </c>
      <c r="V6048" s="1">
        <v>0.8080438</v>
      </c>
    </row>
    <row r="6049" ht="15.75" customHeight="1">
      <c r="A6049" s="1" t="s">
        <v>4524</v>
      </c>
      <c r="B6049" s="1" t="s">
        <v>31670</v>
      </c>
      <c r="C6049" s="3" t="s">
        <v>23024</v>
      </c>
      <c r="D6049" s="1" t="s">
        <v>1544</v>
      </c>
      <c r="E6049" s="3" t="s">
        <v>379</v>
      </c>
      <c r="F6049" s="3" t="s">
        <v>26</v>
      </c>
      <c r="G6049" s="1" t="s">
        <v>28</v>
      </c>
      <c r="H6049" s="1" t="s">
        <v>68</v>
      </c>
      <c r="I6049" s="1" t="s">
        <v>30</v>
      </c>
      <c r="J6049" s="1" t="s">
        <v>44</v>
      </c>
      <c r="K6049" s="1" t="s">
        <v>29</v>
      </c>
      <c r="L6049" s="1" t="s">
        <v>31671</v>
      </c>
      <c r="M6049" s="1" t="s">
        <v>30095</v>
      </c>
      <c r="O6049" s="1" t="s">
        <v>4524</v>
      </c>
      <c r="P6049" s="1" t="s">
        <v>4529</v>
      </c>
      <c r="Q6049" s="1" t="s">
        <v>31672</v>
      </c>
      <c r="R6049" s="4" t="s">
        <v>31673</v>
      </c>
      <c r="S6049" s="3" t="s">
        <v>31674</v>
      </c>
      <c r="T6049" s="1" t="str">
        <f t="shared" si="1"/>
        <v>Astill Lodge Road,Beaumont Leys,Leicester,Leicestershire,LE4 1BE</v>
      </c>
      <c r="U6049" s="1">
        <v>52.6725595</v>
      </c>
      <c r="V6049" s="1">
        <v>-1.1724283</v>
      </c>
    </row>
    <row r="6050" ht="15.75" customHeight="1">
      <c r="A6050" s="1" t="s">
        <v>4529</v>
      </c>
      <c r="B6050" s="1" t="s">
        <v>31675</v>
      </c>
      <c r="C6050" s="3" t="s">
        <v>26108</v>
      </c>
      <c r="D6050" s="1" t="s">
        <v>1544</v>
      </c>
      <c r="E6050" s="3" t="s">
        <v>125</v>
      </c>
      <c r="F6050" s="3" t="s">
        <v>26</v>
      </c>
      <c r="G6050" s="1" t="s">
        <v>28</v>
      </c>
      <c r="H6050" s="1" t="s">
        <v>68</v>
      </c>
      <c r="I6050" s="1" t="s">
        <v>30</v>
      </c>
      <c r="J6050" s="1" t="s">
        <v>44</v>
      </c>
      <c r="K6050" s="1" t="s">
        <v>29</v>
      </c>
      <c r="L6050" s="1" t="s">
        <v>23841</v>
      </c>
      <c r="M6050" s="1" t="s">
        <v>31676</v>
      </c>
      <c r="O6050" s="1" t="s">
        <v>7279</v>
      </c>
      <c r="P6050" s="1" t="s">
        <v>333</v>
      </c>
      <c r="Q6050" s="1" t="s">
        <v>31677</v>
      </c>
      <c r="R6050" s="4" t="s">
        <v>31678</v>
      </c>
      <c r="S6050" s="3" t="s">
        <v>31679</v>
      </c>
      <c r="T6050" s="1" t="str">
        <f t="shared" si="1"/>
        <v>Occupation Road,Albert Village,Swadlincote,Derbyshire,DE11 8HA</v>
      </c>
      <c r="U6050" s="1">
        <v>52.7566724</v>
      </c>
      <c r="V6050" s="1">
        <v>-1.554808</v>
      </c>
    </row>
    <row r="6051" ht="15.75" customHeight="1">
      <c r="A6051" s="1" t="s">
        <v>4529</v>
      </c>
      <c r="B6051" s="1" t="s">
        <v>31680</v>
      </c>
      <c r="C6051" s="3" t="s">
        <v>28919</v>
      </c>
      <c r="D6051" s="1" t="s">
        <v>1544</v>
      </c>
      <c r="E6051" s="3" t="s">
        <v>246</v>
      </c>
      <c r="F6051" s="3" t="s">
        <v>26</v>
      </c>
      <c r="G6051" s="1" t="s">
        <v>28</v>
      </c>
      <c r="H6051" s="1" t="s">
        <v>68</v>
      </c>
      <c r="I6051" s="1" t="s">
        <v>30</v>
      </c>
      <c r="J6051" s="1" t="s">
        <v>44</v>
      </c>
      <c r="K6051" s="1" t="s">
        <v>29</v>
      </c>
      <c r="L6051" s="1" t="s">
        <v>31681</v>
      </c>
      <c r="O6051" s="1" t="s">
        <v>11254</v>
      </c>
      <c r="P6051" s="1" t="s">
        <v>4529</v>
      </c>
      <c r="Q6051" s="1" t="s">
        <v>31682</v>
      </c>
      <c r="R6051" s="4" t="s">
        <v>31683</v>
      </c>
      <c r="S6051" s="3" t="s">
        <v>31684</v>
      </c>
      <c r="T6051" s="1" t="str">
        <f t="shared" si="1"/>
        <v>Hallbrook Road,Broughton Astley,Leicestershire,LE9 6WX</v>
      </c>
      <c r="U6051" s="1">
        <v>52.5216276</v>
      </c>
      <c r="V6051" s="1">
        <v>-1.2241737</v>
      </c>
    </row>
    <row r="6052" ht="15.75" customHeight="1">
      <c r="A6052" s="1" t="s">
        <v>4529</v>
      </c>
      <c r="B6052" s="1" t="s">
        <v>31685</v>
      </c>
      <c r="C6052" s="3" t="s">
        <v>26108</v>
      </c>
      <c r="D6052" s="1" t="s">
        <v>1544</v>
      </c>
      <c r="E6052" s="3" t="s">
        <v>246</v>
      </c>
      <c r="F6052" s="3" t="s">
        <v>26</v>
      </c>
      <c r="G6052" s="1" t="s">
        <v>28</v>
      </c>
      <c r="H6052" s="1" t="s">
        <v>68</v>
      </c>
      <c r="I6052" s="1" t="s">
        <v>30</v>
      </c>
      <c r="J6052" s="1" t="s">
        <v>126</v>
      </c>
      <c r="K6052" s="1" t="s">
        <v>29</v>
      </c>
      <c r="L6052" s="1" t="s">
        <v>5504</v>
      </c>
      <c r="M6052" s="1" t="s">
        <v>31686</v>
      </c>
      <c r="O6052" s="1" t="s">
        <v>6309</v>
      </c>
      <c r="P6052" s="1" t="s">
        <v>4529</v>
      </c>
      <c r="Q6052" s="1" t="s">
        <v>31687</v>
      </c>
      <c r="R6052" s="4" t="s">
        <v>31688</v>
      </c>
      <c r="S6052" s="3" t="s">
        <v>31689</v>
      </c>
      <c r="T6052" s="1" t="str">
        <f t="shared" si="1"/>
        <v>Ashby Road,Coleorton,Coalville,Leicestershire,LE67 8FD</v>
      </c>
      <c r="U6052" s="1">
        <v>52.7493923</v>
      </c>
      <c r="V6052" s="1">
        <v>-1.4180975</v>
      </c>
    </row>
    <row r="6053" ht="15.75" customHeight="1">
      <c r="A6053" s="1" t="s">
        <v>4529</v>
      </c>
      <c r="B6053" s="1" t="s">
        <v>31690</v>
      </c>
      <c r="C6053" s="3" t="s">
        <v>26108</v>
      </c>
      <c r="D6053" s="1" t="s">
        <v>1544</v>
      </c>
      <c r="E6053" s="3" t="s">
        <v>1857</v>
      </c>
      <c r="F6053" s="3" t="s">
        <v>26</v>
      </c>
      <c r="G6053" s="1" t="s">
        <v>28</v>
      </c>
      <c r="H6053" s="1" t="s">
        <v>68</v>
      </c>
      <c r="I6053" s="1" t="s">
        <v>30</v>
      </c>
      <c r="J6053" s="1" t="s">
        <v>44</v>
      </c>
      <c r="K6053" s="1" t="s">
        <v>29</v>
      </c>
      <c r="L6053" s="1" t="s">
        <v>2097</v>
      </c>
      <c r="M6053" s="1" t="s">
        <v>31691</v>
      </c>
      <c r="O6053" s="1" t="s">
        <v>7279</v>
      </c>
      <c r="P6053" s="1" t="s">
        <v>333</v>
      </c>
      <c r="Q6053" s="1" t="s">
        <v>31692</v>
      </c>
      <c r="R6053" s="4" t="s">
        <v>31693</v>
      </c>
      <c r="S6053" s="3" t="s">
        <v>31694</v>
      </c>
      <c r="T6053" s="1" t="str">
        <f t="shared" si="1"/>
        <v>School Street,Oakthorpe,Swadlincote,Derbyshire,DE12 7RE</v>
      </c>
      <c r="U6053" s="1">
        <v>52.7139145</v>
      </c>
      <c r="V6053" s="1">
        <v>-1.5193446</v>
      </c>
    </row>
    <row r="6054" ht="15.75" customHeight="1">
      <c r="A6054" s="1" t="s">
        <v>2577</v>
      </c>
      <c r="B6054" s="1" t="s">
        <v>31695</v>
      </c>
      <c r="C6054" s="3" t="s">
        <v>25382</v>
      </c>
      <c r="D6054" s="1" t="s">
        <v>1544</v>
      </c>
      <c r="E6054" s="3" t="s">
        <v>379</v>
      </c>
      <c r="F6054" s="3" t="s">
        <v>26</v>
      </c>
      <c r="G6054" s="1" t="s">
        <v>28</v>
      </c>
      <c r="H6054" s="1" t="s">
        <v>68</v>
      </c>
      <c r="I6054" s="1" t="s">
        <v>30</v>
      </c>
      <c r="J6054" s="1" t="s">
        <v>44</v>
      </c>
      <c r="K6054" s="1" t="s">
        <v>29</v>
      </c>
      <c r="L6054" s="1" t="s">
        <v>31696</v>
      </c>
      <c r="M6054" s="1" t="s">
        <v>25060</v>
      </c>
      <c r="O6054" s="1" t="s">
        <v>59</v>
      </c>
      <c r="Q6054" s="1" t="s">
        <v>31697</v>
      </c>
      <c r="R6054" s="4" t="s">
        <v>31698</v>
      </c>
      <c r="S6054" s="3" t="s">
        <v>31699</v>
      </c>
      <c r="T6054" s="1" t="str">
        <f t="shared" si="1"/>
        <v>5 Springfield,Stokesley,Middlesbrough,TS9 5EW</v>
      </c>
      <c r="U6054" s="1">
        <v>54.4719019</v>
      </c>
      <c r="V6054" s="1">
        <v>-1.1895727</v>
      </c>
    </row>
    <row r="6055" ht="15.75" customHeight="1">
      <c r="A6055" s="1" t="s">
        <v>2577</v>
      </c>
      <c r="B6055" s="1" t="s">
        <v>31700</v>
      </c>
      <c r="C6055" s="3" t="s">
        <v>25382</v>
      </c>
      <c r="D6055" s="1" t="s">
        <v>1544</v>
      </c>
      <c r="E6055" s="3" t="s">
        <v>246</v>
      </c>
      <c r="F6055" s="3" t="s">
        <v>26</v>
      </c>
      <c r="G6055" s="1" t="s">
        <v>28</v>
      </c>
      <c r="H6055" s="1" t="s">
        <v>68</v>
      </c>
      <c r="I6055" s="1" t="s">
        <v>30</v>
      </c>
      <c r="J6055" s="1" t="s">
        <v>44</v>
      </c>
      <c r="K6055" s="1" t="s">
        <v>29</v>
      </c>
      <c r="L6055" s="1" t="s">
        <v>31701</v>
      </c>
      <c r="O6055" s="1" t="s">
        <v>2580</v>
      </c>
      <c r="P6055" s="1" t="s">
        <v>2577</v>
      </c>
      <c r="Q6055" s="1" t="s">
        <v>31702</v>
      </c>
      <c r="R6055" s="4" t="s">
        <v>31703</v>
      </c>
      <c r="S6055" s="3" t="s">
        <v>31704</v>
      </c>
      <c r="T6055" s="1" t="str">
        <f t="shared" si="1"/>
        <v>Pannal Ash Road,Harrogate,North Yorkshire,HG2 9PH</v>
      </c>
      <c r="U6055" s="1">
        <v>53.9780284</v>
      </c>
      <c r="V6055" s="1">
        <v>-1.5521188</v>
      </c>
    </row>
    <row r="6056" ht="15.75" customHeight="1">
      <c r="A6056" s="1" t="s">
        <v>271</v>
      </c>
      <c r="B6056" s="1" t="s">
        <v>31705</v>
      </c>
      <c r="C6056" s="3" t="s">
        <v>25454</v>
      </c>
      <c r="D6056" s="1" t="s">
        <v>1544</v>
      </c>
      <c r="E6056" s="3" t="s">
        <v>1857</v>
      </c>
      <c r="F6056" s="3" t="s">
        <v>26</v>
      </c>
      <c r="G6056" s="1" t="s">
        <v>28</v>
      </c>
      <c r="H6056" s="1" t="s">
        <v>68</v>
      </c>
      <c r="I6056" s="1" t="s">
        <v>30</v>
      </c>
      <c r="J6056" s="1" t="s">
        <v>126</v>
      </c>
      <c r="K6056" s="1" t="s">
        <v>29</v>
      </c>
      <c r="L6056" s="1" t="s">
        <v>7535</v>
      </c>
      <c r="M6056" s="1" t="s">
        <v>31706</v>
      </c>
      <c r="O6056" s="1" t="s">
        <v>2488</v>
      </c>
      <c r="P6056" s="1" t="s">
        <v>275</v>
      </c>
      <c r="Q6056" s="1" t="s">
        <v>31707</v>
      </c>
      <c r="R6056" s="4" t="s">
        <v>31708</v>
      </c>
      <c r="S6056" s="3" t="s">
        <v>31709</v>
      </c>
      <c r="T6056" s="1" t="str">
        <f t="shared" si="1"/>
        <v>Towcester Road,Silverstone,Towcester,Northamptonshire,NN12 8UB</v>
      </c>
      <c r="U6056" s="1">
        <v>52.0921461</v>
      </c>
      <c r="V6056" s="1">
        <v>-1.02199</v>
      </c>
    </row>
    <row r="6057" ht="15.75" customHeight="1">
      <c r="A6057" s="1" t="s">
        <v>1314</v>
      </c>
      <c r="B6057" s="1" t="s">
        <v>31710</v>
      </c>
      <c r="C6057" s="3" t="s">
        <v>25382</v>
      </c>
      <c r="D6057" s="1" t="s">
        <v>1544</v>
      </c>
      <c r="E6057" s="3" t="s">
        <v>246</v>
      </c>
      <c r="F6057" s="3" t="s">
        <v>26</v>
      </c>
      <c r="G6057" s="1" t="s">
        <v>28</v>
      </c>
      <c r="H6057" s="1" t="s">
        <v>68</v>
      </c>
      <c r="I6057" s="1" t="s">
        <v>30</v>
      </c>
      <c r="J6057" s="1" t="s">
        <v>44</v>
      </c>
      <c r="K6057" s="1" t="s">
        <v>29</v>
      </c>
      <c r="L6057" s="1" t="s">
        <v>3574</v>
      </c>
      <c r="O6057" s="1" t="s">
        <v>1314</v>
      </c>
      <c r="P6057" s="1" t="s">
        <v>1317</v>
      </c>
      <c r="Q6057" s="1" t="s">
        <v>31711</v>
      </c>
      <c r="R6057" s="4" t="s">
        <v>31712</v>
      </c>
      <c r="S6057" s="3" t="s">
        <v>31713</v>
      </c>
      <c r="T6057" s="1" t="str">
        <f t="shared" si="1"/>
        <v>Salisbury Road,Plymouth,Devon,PL4 8QZ</v>
      </c>
      <c r="U6057" s="1">
        <v>50.3755888</v>
      </c>
      <c r="V6057" s="1">
        <v>-4.1237125</v>
      </c>
    </row>
    <row r="6058" ht="15.75" customHeight="1">
      <c r="A6058" s="1" t="s">
        <v>1259</v>
      </c>
      <c r="B6058" s="1" t="s">
        <v>31714</v>
      </c>
      <c r="C6058" s="3" t="s">
        <v>25382</v>
      </c>
      <c r="D6058" s="1" t="s">
        <v>1544</v>
      </c>
      <c r="E6058" s="3" t="s">
        <v>1857</v>
      </c>
      <c r="F6058" s="3" t="s">
        <v>1974</v>
      </c>
      <c r="G6058" s="1" t="s">
        <v>28</v>
      </c>
      <c r="H6058" s="1" t="s">
        <v>68</v>
      </c>
      <c r="I6058" s="1" t="s">
        <v>30</v>
      </c>
      <c r="J6058" s="1" t="s">
        <v>44</v>
      </c>
      <c r="K6058" s="1" t="s">
        <v>29</v>
      </c>
      <c r="L6058" s="1" t="s">
        <v>31715</v>
      </c>
      <c r="O6058" s="1" t="s">
        <v>2926</v>
      </c>
      <c r="P6058" s="1" t="s">
        <v>1263</v>
      </c>
      <c r="Q6058" s="1" t="s">
        <v>31716</v>
      </c>
      <c r="R6058" s="4" t="s">
        <v>31717</v>
      </c>
      <c r="S6058" s="3" t="s">
        <v>31718</v>
      </c>
      <c r="T6058" s="1" t="str">
        <f t="shared" si="1"/>
        <v>Springdale Road,Broadstone,Dorset,BH18 9BW</v>
      </c>
      <c r="U6058" s="1">
        <v>50.761501</v>
      </c>
      <c r="V6058" s="1">
        <v>-2.0088574</v>
      </c>
    </row>
    <row r="6059" ht="15.75" customHeight="1">
      <c r="A6059" s="1" t="s">
        <v>1530</v>
      </c>
      <c r="B6059" s="1" t="s">
        <v>31719</v>
      </c>
      <c r="C6059" s="3" t="s">
        <v>26108</v>
      </c>
      <c r="D6059" s="1" t="s">
        <v>1544</v>
      </c>
      <c r="E6059" s="3" t="s">
        <v>125</v>
      </c>
      <c r="F6059" s="3" t="s">
        <v>26</v>
      </c>
      <c r="G6059" s="1" t="s">
        <v>28</v>
      </c>
      <c r="H6059" s="1" t="s">
        <v>68</v>
      </c>
      <c r="I6059" s="1" t="s">
        <v>30</v>
      </c>
      <c r="J6059" s="1" t="s">
        <v>44</v>
      </c>
      <c r="K6059" s="1" t="s">
        <v>29</v>
      </c>
      <c r="L6059" s="1" t="s">
        <v>31720</v>
      </c>
      <c r="O6059" s="1" t="s">
        <v>4542</v>
      </c>
      <c r="P6059" s="1" t="s">
        <v>166</v>
      </c>
      <c r="Q6059" s="1" t="s">
        <v>31721</v>
      </c>
      <c r="R6059" s="4" t="s">
        <v>31722</v>
      </c>
      <c r="S6059" s="3" t="s">
        <v>31723</v>
      </c>
      <c r="T6059" s="1" t="str">
        <f t="shared" si="1"/>
        <v>Winston Way,Ilford,Essex,IG1 2WS</v>
      </c>
      <c r="U6059" s="1">
        <v>51.5569082</v>
      </c>
      <c r="V6059" s="1">
        <v>0.0705565</v>
      </c>
    </row>
    <row r="6060" ht="15.75" customHeight="1">
      <c r="A6060" s="1" t="s">
        <v>12612</v>
      </c>
      <c r="B6060" s="1" t="s">
        <v>31724</v>
      </c>
      <c r="C6060" s="3" t="s">
        <v>25382</v>
      </c>
      <c r="D6060" s="1" t="s">
        <v>1544</v>
      </c>
      <c r="E6060" s="3" t="s">
        <v>125</v>
      </c>
      <c r="F6060" s="3" t="s">
        <v>26</v>
      </c>
      <c r="G6060" s="1" t="s">
        <v>28</v>
      </c>
      <c r="H6060" s="1" t="s">
        <v>68</v>
      </c>
      <c r="I6060" s="1" t="s">
        <v>30</v>
      </c>
      <c r="J6060" s="1" t="s">
        <v>44</v>
      </c>
      <c r="K6060" s="1" t="s">
        <v>29</v>
      </c>
      <c r="L6060" s="1" t="s">
        <v>5592</v>
      </c>
      <c r="M6060" s="1" t="s">
        <v>31725</v>
      </c>
      <c r="N6060" s="1" t="s">
        <v>13701</v>
      </c>
      <c r="O6060" s="1" t="s">
        <v>13702</v>
      </c>
      <c r="P6060" s="1" t="s">
        <v>2577</v>
      </c>
      <c r="Q6060" s="1" t="s">
        <v>31726</v>
      </c>
      <c r="R6060" s="4" t="s">
        <v>31727</v>
      </c>
      <c r="S6060" s="3" t="s">
        <v>31728</v>
      </c>
      <c r="T6060" s="1" t="str">
        <f t="shared" si="1"/>
        <v>Marston Road,Kilton Lane,Brotton,Saltburn-by-the-Sea,North Yorkshire,TS12 2XR</v>
      </c>
      <c r="U6060" s="1">
        <v>54.5656474</v>
      </c>
      <c r="V6060" s="1">
        <v>-0.9323359</v>
      </c>
    </row>
    <row r="6061" ht="15.75" customHeight="1">
      <c r="A6061" s="1" t="s">
        <v>12612</v>
      </c>
      <c r="B6061" s="1" t="s">
        <v>31729</v>
      </c>
      <c r="C6061" s="3" t="s">
        <v>25382</v>
      </c>
      <c r="D6061" s="1" t="s">
        <v>1544</v>
      </c>
      <c r="E6061" s="3" t="s">
        <v>125</v>
      </c>
      <c r="F6061" s="3" t="s">
        <v>26</v>
      </c>
      <c r="G6061" s="1" t="s">
        <v>28</v>
      </c>
      <c r="H6061" s="1" t="s">
        <v>68</v>
      </c>
      <c r="I6061" s="1" t="s">
        <v>30</v>
      </c>
      <c r="J6061" s="1" t="s">
        <v>44</v>
      </c>
      <c r="K6061" s="1" t="s">
        <v>29</v>
      </c>
      <c r="L6061" s="1" t="s">
        <v>2554</v>
      </c>
      <c r="M6061" s="1" t="s">
        <v>31730</v>
      </c>
      <c r="O6061" s="1" t="s">
        <v>31731</v>
      </c>
      <c r="P6061" s="1" t="s">
        <v>2577</v>
      </c>
      <c r="Q6061" s="1" t="s">
        <v>31732</v>
      </c>
      <c r="R6061" s="4" t="s">
        <v>31733</v>
      </c>
      <c r="S6061" s="3" t="s">
        <v>31734</v>
      </c>
      <c r="T6061" s="1" t="str">
        <f t="shared" si="1"/>
        <v>Mill Lane,Carlin How,Saltburn-By-The-Sea,North Yorkshire,TS13 4AD</v>
      </c>
      <c r="U6061" s="1">
        <v>54.5609717</v>
      </c>
      <c r="V6061" s="1">
        <v>-0.9028848</v>
      </c>
    </row>
    <row r="6062" ht="15.75" customHeight="1">
      <c r="A6062" s="1" t="s">
        <v>131</v>
      </c>
      <c r="B6062" s="1" t="s">
        <v>31735</v>
      </c>
      <c r="C6062" s="3" t="s">
        <v>27202</v>
      </c>
      <c r="D6062" s="1" t="s">
        <v>1544</v>
      </c>
      <c r="E6062" s="3" t="s">
        <v>379</v>
      </c>
      <c r="F6062" s="3" t="s">
        <v>26</v>
      </c>
      <c r="G6062" s="1" t="s">
        <v>28</v>
      </c>
      <c r="H6062" s="1" t="s">
        <v>68</v>
      </c>
      <c r="I6062" s="1" t="s">
        <v>30</v>
      </c>
      <c r="J6062" s="1" t="s">
        <v>44</v>
      </c>
      <c r="K6062" s="1" t="s">
        <v>29</v>
      </c>
      <c r="L6062" s="1" t="s">
        <v>31736</v>
      </c>
      <c r="O6062" s="1" t="s">
        <v>131</v>
      </c>
      <c r="P6062" s="1" t="s">
        <v>118</v>
      </c>
      <c r="Q6062" s="1" t="s">
        <v>31737</v>
      </c>
      <c r="R6062" s="4" t="s">
        <v>31738</v>
      </c>
      <c r="S6062" s="3" t="s">
        <v>31739</v>
      </c>
      <c r="T6062" s="1" t="str">
        <f t="shared" si="1"/>
        <v>Manor Oaks Road,Sheffield,South Yorkshire,S2 5ED</v>
      </c>
      <c r="U6062" s="1">
        <v>53.3789985</v>
      </c>
      <c r="V6062" s="1">
        <v>-1.4439593</v>
      </c>
    </row>
    <row r="6063" ht="15.75" customHeight="1">
      <c r="A6063" s="1" t="s">
        <v>1427</v>
      </c>
      <c r="B6063" s="1" t="s">
        <v>31740</v>
      </c>
      <c r="C6063" s="3" t="s">
        <v>25382</v>
      </c>
      <c r="D6063" s="1" t="s">
        <v>1544</v>
      </c>
      <c r="E6063" s="3" t="s">
        <v>246</v>
      </c>
      <c r="F6063" s="3" t="s">
        <v>26</v>
      </c>
      <c r="G6063" s="1" t="s">
        <v>28</v>
      </c>
      <c r="H6063" s="1" t="s">
        <v>68</v>
      </c>
      <c r="I6063" s="1" t="s">
        <v>30</v>
      </c>
      <c r="J6063" s="1" t="s">
        <v>126</v>
      </c>
      <c r="K6063" s="1" t="s">
        <v>29</v>
      </c>
      <c r="L6063" s="1" t="s">
        <v>31741</v>
      </c>
      <c r="O6063" s="1" t="s">
        <v>4337</v>
      </c>
      <c r="P6063" s="1" t="s">
        <v>1427</v>
      </c>
      <c r="Q6063" s="1" t="s">
        <v>31742</v>
      </c>
      <c r="R6063" s="4" t="s">
        <v>31743</v>
      </c>
      <c r="S6063" s="3" t="s">
        <v>31744</v>
      </c>
      <c r="T6063" s="1" t="str">
        <f t="shared" si="1"/>
        <v>Lime Tree Avenue,Yeovil,Somerset,BA20 2PW</v>
      </c>
      <c r="U6063" s="1">
        <v>50.932189</v>
      </c>
      <c r="V6063" s="1">
        <v>-2.6530678</v>
      </c>
    </row>
    <row r="6064" ht="15.75" customHeight="1">
      <c r="A6064" s="1" t="s">
        <v>1217</v>
      </c>
      <c r="B6064" s="1" t="s">
        <v>31745</v>
      </c>
      <c r="C6064" s="3" t="s">
        <v>23024</v>
      </c>
      <c r="D6064" s="1" t="s">
        <v>1544</v>
      </c>
      <c r="E6064" s="3" t="s">
        <v>125</v>
      </c>
      <c r="F6064" s="3" t="s">
        <v>26</v>
      </c>
      <c r="G6064" s="1" t="s">
        <v>28</v>
      </c>
      <c r="H6064" s="1" t="s">
        <v>68</v>
      </c>
      <c r="I6064" s="1" t="s">
        <v>30</v>
      </c>
      <c r="J6064" s="1" t="s">
        <v>126</v>
      </c>
      <c r="K6064" s="1" t="s">
        <v>29</v>
      </c>
      <c r="L6064" s="1" t="s">
        <v>31746</v>
      </c>
      <c r="M6064" s="1" t="s">
        <v>31747</v>
      </c>
      <c r="O6064" s="1" t="s">
        <v>1213</v>
      </c>
      <c r="P6064" s="1" t="s">
        <v>1217</v>
      </c>
      <c r="Q6064" s="1" t="s">
        <v>31748</v>
      </c>
      <c r="R6064" s="4" t="s">
        <v>31749</v>
      </c>
      <c r="S6064" s="3" t="s">
        <v>31750</v>
      </c>
      <c r="T6064" s="1" t="str">
        <f t="shared" si="1"/>
        <v>Waterfall Lane,Waterhouses,Stoke-on-Trent,Staffordshire,ST10 3HY</v>
      </c>
      <c r="U6064" s="1">
        <v>53.0577195</v>
      </c>
      <c r="V6064" s="1">
        <v>-1.8818777</v>
      </c>
    </row>
    <row r="6065" ht="15.75" customHeight="1">
      <c r="A6065" s="1" t="s">
        <v>1327</v>
      </c>
      <c r="B6065" s="1" t="s">
        <v>31751</v>
      </c>
      <c r="C6065" s="3" t="s">
        <v>19951</v>
      </c>
      <c r="D6065" s="1" t="s">
        <v>1544</v>
      </c>
      <c r="E6065" s="3" t="s">
        <v>379</v>
      </c>
      <c r="F6065" s="3" t="s">
        <v>26</v>
      </c>
      <c r="G6065" s="1" t="s">
        <v>28</v>
      </c>
      <c r="H6065" s="1" t="s">
        <v>68</v>
      </c>
      <c r="I6065" s="1" t="s">
        <v>30</v>
      </c>
      <c r="J6065" s="1" t="s">
        <v>44</v>
      </c>
      <c r="K6065" s="1" t="s">
        <v>29</v>
      </c>
      <c r="L6065" s="1" t="s">
        <v>31752</v>
      </c>
      <c r="M6065" s="1" t="s">
        <v>26437</v>
      </c>
      <c r="O6065" s="1" t="s">
        <v>1327</v>
      </c>
      <c r="Q6065" s="1" t="s">
        <v>31753</v>
      </c>
      <c r="S6065" s="3" t="s">
        <v>31754</v>
      </c>
      <c r="T6065" s="1" t="str">
        <f t="shared" si="1"/>
        <v>Kintyre Drive,Thornaby,Stockton-on-Tees,TS17 0BY</v>
      </c>
      <c r="U6065" s="1">
        <v>54.535781</v>
      </c>
      <c r="V6065" s="1">
        <v>-1.3021369</v>
      </c>
    </row>
    <row r="6066" ht="15.75" customHeight="1">
      <c r="A6066" s="1" t="s">
        <v>1557</v>
      </c>
      <c r="B6066" s="1" t="s">
        <v>31755</v>
      </c>
      <c r="C6066" s="3" t="s">
        <v>25382</v>
      </c>
      <c r="D6066" s="1" t="s">
        <v>1544</v>
      </c>
      <c r="E6066" s="3" t="s">
        <v>125</v>
      </c>
      <c r="F6066" s="3" t="s">
        <v>26</v>
      </c>
      <c r="G6066" s="1" t="s">
        <v>28</v>
      </c>
      <c r="H6066" s="1" t="s">
        <v>68</v>
      </c>
      <c r="I6066" s="1" t="s">
        <v>30</v>
      </c>
      <c r="J6066" s="1" t="s">
        <v>31</v>
      </c>
      <c r="K6066" s="1" t="s">
        <v>29</v>
      </c>
      <c r="L6066" s="1" t="s">
        <v>1618</v>
      </c>
      <c r="O6066" s="1" t="s">
        <v>31756</v>
      </c>
      <c r="P6066" s="1" t="s">
        <v>1557</v>
      </c>
      <c r="Q6066" s="1" t="s">
        <v>23493</v>
      </c>
      <c r="R6066" s="4" t="s">
        <v>31757</v>
      </c>
      <c r="S6066" s="3" t="s">
        <v>31758</v>
      </c>
      <c r="T6066" s="1" t="str">
        <f t="shared" si="1"/>
        <v>School Lane,HAVERHILL,Suffolk,CB9 9DE</v>
      </c>
      <c r="U6066" s="1">
        <v>52.0823974</v>
      </c>
      <c r="V6066" s="1">
        <v>0.4200854</v>
      </c>
    </row>
    <row r="6067" ht="15.75" customHeight="1">
      <c r="A6067" s="1" t="s">
        <v>146</v>
      </c>
      <c r="B6067" s="1" t="s">
        <v>31759</v>
      </c>
      <c r="C6067" s="3" t="s">
        <v>25382</v>
      </c>
      <c r="D6067" s="1" t="s">
        <v>1544</v>
      </c>
      <c r="E6067" s="3" t="s">
        <v>246</v>
      </c>
      <c r="F6067" s="3" t="s">
        <v>26</v>
      </c>
      <c r="G6067" s="1" t="s">
        <v>28</v>
      </c>
      <c r="H6067" s="1" t="s">
        <v>68</v>
      </c>
      <c r="I6067" s="1" t="s">
        <v>30</v>
      </c>
      <c r="J6067" s="1" t="s">
        <v>95</v>
      </c>
      <c r="K6067" s="1" t="s">
        <v>29</v>
      </c>
      <c r="L6067" s="1" t="s">
        <v>4348</v>
      </c>
      <c r="M6067" s="1" t="s">
        <v>31760</v>
      </c>
      <c r="O6067" s="1" t="s">
        <v>4901</v>
      </c>
      <c r="P6067" s="1" t="s">
        <v>146</v>
      </c>
      <c r="Q6067" s="1" t="s">
        <v>31761</v>
      </c>
      <c r="R6067" s="4" t="s">
        <v>31762</v>
      </c>
      <c r="S6067" s="3" t="s">
        <v>31763</v>
      </c>
      <c r="T6067" s="1" t="str">
        <f t="shared" si="1"/>
        <v>Green Lane,Binscombe,Godalming,Surrey,GU7 3TB</v>
      </c>
      <c r="U6067" s="1">
        <v>51.2074413</v>
      </c>
      <c r="V6067" s="1">
        <v>-0.613586499999999</v>
      </c>
    </row>
    <row r="6068" ht="15.75" customHeight="1">
      <c r="A6068" s="1" t="s">
        <v>146</v>
      </c>
      <c r="B6068" s="1" t="s">
        <v>11119</v>
      </c>
      <c r="C6068" s="3" t="s">
        <v>23024</v>
      </c>
      <c r="D6068" s="1" t="s">
        <v>1544</v>
      </c>
      <c r="E6068" s="3" t="s">
        <v>246</v>
      </c>
      <c r="F6068" s="3" t="s">
        <v>26</v>
      </c>
      <c r="G6068" s="1" t="s">
        <v>28</v>
      </c>
      <c r="H6068" s="1" t="s">
        <v>68</v>
      </c>
      <c r="I6068" s="1" t="s">
        <v>30</v>
      </c>
      <c r="J6068" s="1" t="s">
        <v>126</v>
      </c>
      <c r="K6068" s="1" t="s">
        <v>32</v>
      </c>
      <c r="L6068" s="1" t="s">
        <v>31764</v>
      </c>
      <c r="O6068" s="1" t="s">
        <v>10032</v>
      </c>
      <c r="P6068" s="1" t="s">
        <v>146</v>
      </c>
      <c r="Q6068" s="1" t="s">
        <v>31765</v>
      </c>
      <c r="R6068" s="4" t="s">
        <v>31766</v>
      </c>
      <c r="S6068" s="3" t="s">
        <v>31767</v>
      </c>
      <c r="T6068" s="1" t="str">
        <f t="shared" si="1"/>
        <v>Lockhart Road,Cobham,Surrey,KT11 2AX</v>
      </c>
      <c r="U6068" s="1">
        <v>51.3348991</v>
      </c>
      <c r="V6068" s="1">
        <v>-0.4056437</v>
      </c>
    </row>
    <row r="6069" ht="15.75" customHeight="1">
      <c r="A6069" s="1" t="s">
        <v>146</v>
      </c>
      <c r="B6069" s="1" t="s">
        <v>31768</v>
      </c>
      <c r="C6069" s="3" t="s">
        <v>27202</v>
      </c>
      <c r="D6069" s="1" t="s">
        <v>1544</v>
      </c>
      <c r="E6069" s="3" t="s">
        <v>401</v>
      </c>
      <c r="F6069" s="3" t="s">
        <v>26</v>
      </c>
      <c r="G6069" s="1" t="s">
        <v>28</v>
      </c>
      <c r="H6069" s="1" t="s">
        <v>68</v>
      </c>
      <c r="I6069" s="1" t="s">
        <v>30</v>
      </c>
      <c r="J6069" s="1" t="s">
        <v>126</v>
      </c>
      <c r="K6069" s="1" t="s">
        <v>29</v>
      </c>
      <c r="L6069" s="1" t="s">
        <v>7062</v>
      </c>
      <c r="M6069" s="1" t="s">
        <v>31769</v>
      </c>
      <c r="O6069" s="1" t="s">
        <v>2709</v>
      </c>
      <c r="P6069" s="1" t="s">
        <v>146</v>
      </c>
      <c r="Q6069" s="1" t="s">
        <v>31770</v>
      </c>
      <c r="R6069" s="4" t="s">
        <v>31771</v>
      </c>
      <c r="S6069" s="3" t="s">
        <v>31772</v>
      </c>
      <c r="T6069" s="1" t="str">
        <f t="shared" si="1"/>
        <v>The Street,Tilford,Farnham,Surrey,GU10 2AE</v>
      </c>
      <c r="U6069" s="1">
        <v>51.1938157</v>
      </c>
      <c r="V6069" s="1">
        <v>-0.7464642</v>
      </c>
    </row>
    <row r="6070" ht="15.75" customHeight="1">
      <c r="A6070" s="1" t="s">
        <v>3180</v>
      </c>
      <c r="B6070" s="1" t="s">
        <v>31773</v>
      </c>
      <c r="C6070" s="3" t="s">
        <v>25382</v>
      </c>
      <c r="D6070" s="1" t="s">
        <v>1544</v>
      </c>
      <c r="E6070" s="3" t="s">
        <v>125</v>
      </c>
      <c r="F6070" s="3" t="s">
        <v>26</v>
      </c>
      <c r="G6070" s="1" t="s">
        <v>28</v>
      </c>
      <c r="H6070" s="1" t="s">
        <v>68</v>
      </c>
      <c r="I6070" s="1" t="s">
        <v>30</v>
      </c>
      <c r="J6070" s="1" t="s">
        <v>44</v>
      </c>
      <c r="K6070" s="1" t="s">
        <v>29</v>
      </c>
      <c r="L6070" s="1" t="s">
        <v>31774</v>
      </c>
      <c r="M6070" s="1" t="s">
        <v>31775</v>
      </c>
      <c r="O6070" s="1" t="s">
        <v>3180</v>
      </c>
      <c r="P6070" s="1" t="s">
        <v>146</v>
      </c>
      <c r="Q6070" s="1" t="s">
        <v>31776</v>
      </c>
      <c r="R6070" s="4" t="s">
        <v>31777</v>
      </c>
      <c r="S6070" s="3" t="s">
        <v>31778</v>
      </c>
      <c r="T6070" s="1" t="str">
        <f t="shared" si="1"/>
        <v>Ridge Road,North Cheam,Sutton,Surrey,SM3 9LY</v>
      </c>
      <c r="U6070" s="1">
        <v>51.3806653</v>
      </c>
      <c r="V6070" s="1">
        <v>-0.2155529</v>
      </c>
    </row>
    <row r="6071" ht="15.75" customHeight="1">
      <c r="A6071" s="1" t="s">
        <v>4891</v>
      </c>
      <c r="B6071" s="1" t="s">
        <v>31779</v>
      </c>
      <c r="C6071" s="3" t="s">
        <v>28479</v>
      </c>
      <c r="D6071" s="1" t="s">
        <v>25</v>
      </c>
      <c r="E6071" s="3" t="s">
        <v>26</v>
      </c>
      <c r="F6071" s="3" t="s">
        <v>42</v>
      </c>
      <c r="G6071" s="1" t="s">
        <v>28</v>
      </c>
      <c r="H6071" s="1" t="s">
        <v>43</v>
      </c>
      <c r="I6071" s="1" t="s">
        <v>109</v>
      </c>
      <c r="J6071" s="1" t="s">
        <v>44</v>
      </c>
      <c r="K6071" s="1" t="s">
        <v>32</v>
      </c>
      <c r="L6071" s="1" t="s">
        <v>31780</v>
      </c>
      <c r="M6071" s="1" t="s">
        <v>31781</v>
      </c>
      <c r="O6071" s="1" t="s">
        <v>35</v>
      </c>
      <c r="Q6071" s="1" t="s">
        <v>31782</v>
      </c>
      <c r="R6071" s="4" t="s">
        <v>31783</v>
      </c>
      <c r="S6071" s="3" t="s">
        <v>31784</v>
      </c>
      <c r="T6071" s="1" t="str">
        <f t="shared" si="1"/>
        <v>Richard Street,Commercial Road,London,E1 2JP</v>
      </c>
      <c r="U6071" s="1">
        <v>51.5147148</v>
      </c>
      <c r="V6071" s="1">
        <v>-0.0602786999999999</v>
      </c>
    </row>
    <row r="6072" ht="15.75" customHeight="1">
      <c r="A6072" s="1" t="s">
        <v>4891</v>
      </c>
      <c r="B6072" s="1" t="s">
        <v>31785</v>
      </c>
      <c r="C6072" s="3" t="s">
        <v>31203</v>
      </c>
      <c r="D6072" s="1" t="s">
        <v>29</v>
      </c>
      <c r="E6072" s="3" t="s">
        <v>26</v>
      </c>
      <c r="F6072" s="3" t="s">
        <v>42</v>
      </c>
      <c r="G6072" s="1" t="s">
        <v>28</v>
      </c>
      <c r="H6072" s="1" t="s">
        <v>43</v>
      </c>
      <c r="I6072" s="1" t="s">
        <v>875</v>
      </c>
      <c r="J6072" s="1" t="s">
        <v>44</v>
      </c>
      <c r="K6072" s="1" t="s">
        <v>29</v>
      </c>
      <c r="L6072" s="1" t="s">
        <v>31786</v>
      </c>
      <c r="M6072" s="1" t="s">
        <v>31787</v>
      </c>
      <c r="O6072" s="1" t="s">
        <v>35</v>
      </c>
      <c r="Q6072" s="1" t="s">
        <v>31788</v>
      </c>
      <c r="R6072" s="4" t="s">
        <v>31789</v>
      </c>
      <c r="S6072" s="3" t="s">
        <v>31790</v>
      </c>
      <c r="T6072" s="1" t="str">
        <f t="shared" si="1"/>
        <v>60 William Guy Gardens,Talwin Street,London,E3 3LF</v>
      </c>
      <c r="U6072" s="1">
        <v>51.5248188</v>
      </c>
      <c r="V6072" s="1">
        <v>-0.013473</v>
      </c>
    </row>
    <row r="6073" ht="15.75" customHeight="1">
      <c r="A6073" s="1" t="s">
        <v>1351</v>
      </c>
      <c r="B6073" s="1" t="s">
        <v>4958</v>
      </c>
      <c r="C6073" s="3" t="s">
        <v>23024</v>
      </c>
      <c r="D6073" s="1" t="s">
        <v>1544</v>
      </c>
      <c r="E6073" s="3" t="s">
        <v>246</v>
      </c>
      <c r="F6073" s="3" t="s">
        <v>26</v>
      </c>
      <c r="G6073" s="1" t="s">
        <v>28</v>
      </c>
      <c r="H6073" s="1" t="s">
        <v>68</v>
      </c>
      <c r="I6073" s="1" t="s">
        <v>30</v>
      </c>
      <c r="J6073" s="1" t="s">
        <v>31</v>
      </c>
      <c r="K6073" s="1" t="s">
        <v>29</v>
      </c>
      <c r="L6073" s="1" t="s">
        <v>17790</v>
      </c>
      <c r="O6073" s="1" t="s">
        <v>4760</v>
      </c>
      <c r="P6073" s="1" t="s">
        <v>1351</v>
      </c>
      <c r="Q6073" s="1" t="s">
        <v>31791</v>
      </c>
      <c r="R6073" s="4" t="s">
        <v>31792</v>
      </c>
      <c r="S6073" s="3" t="s">
        <v>31793</v>
      </c>
      <c r="T6073" s="1" t="str">
        <f t="shared" si="1"/>
        <v>Arden Road,Henley-in-Arden,Warwickshire,B95 5LT</v>
      </c>
      <c r="U6073" s="1">
        <v>52.2904871</v>
      </c>
      <c r="V6073" s="1">
        <v>-1.7738555</v>
      </c>
    </row>
    <row r="6074" ht="15.75" customHeight="1">
      <c r="A6074" s="1" t="s">
        <v>1351</v>
      </c>
      <c r="B6074" s="1" t="s">
        <v>31794</v>
      </c>
      <c r="C6074" s="3" t="s">
        <v>23024</v>
      </c>
      <c r="D6074" s="1" t="s">
        <v>1544</v>
      </c>
      <c r="E6074" s="3" t="s">
        <v>246</v>
      </c>
      <c r="F6074" s="3" t="s">
        <v>26</v>
      </c>
      <c r="G6074" s="1" t="s">
        <v>28</v>
      </c>
      <c r="H6074" s="1" t="s">
        <v>68</v>
      </c>
      <c r="I6074" s="1" t="s">
        <v>30</v>
      </c>
      <c r="J6074" s="1" t="s">
        <v>31</v>
      </c>
      <c r="K6074" s="1" t="s">
        <v>29</v>
      </c>
      <c r="L6074" s="1" t="s">
        <v>15303</v>
      </c>
      <c r="O6074" s="1" t="s">
        <v>3189</v>
      </c>
      <c r="P6074" s="1" t="s">
        <v>1351</v>
      </c>
      <c r="Q6074" s="1" t="s">
        <v>15304</v>
      </c>
      <c r="R6074" s="4" t="s">
        <v>31795</v>
      </c>
      <c r="S6074" s="3" t="s">
        <v>31796</v>
      </c>
      <c r="T6074" s="1" t="str">
        <f t="shared" si="1"/>
        <v>St Faith's Road,Alcester,Warwickshire,B49 6AG</v>
      </c>
      <c r="U6074" s="1">
        <v>52.220654</v>
      </c>
      <c r="V6074" s="1">
        <v>-1.8683814</v>
      </c>
    </row>
    <row r="6075" ht="15.75" customHeight="1">
      <c r="A6075" s="1" t="s">
        <v>1351</v>
      </c>
      <c r="B6075" s="1" t="s">
        <v>25035</v>
      </c>
      <c r="C6075" s="3" t="s">
        <v>23024</v>
      </c>
      <c r="D6075" s="1" t="s">
        <v>1544</v>
      </c>
      <c r="E6075" s="3" t="s">
        <v>246</v>
      </c>
      <c r="F6075" s="3" t="s">
        <v>26</v>
      </c>
      <c r="G6075" s="1" t="s">
        <v>28</v>
      </c>
      <c r="H6075" s="1" t="s">
        <v>68</v>
      </c>
      <c r="I6075" s="1" t="s">
        <v>30</v>
      </c>
      <c r="J6075" s="1" t="s">
        <v>31</v>
      </c>
      <c r="K6075" s="1" t="s">
        <v>29</v>
      </c>
      <c r="L6075" s="1" t="s">
        <v>13945</v>
      </c>
      <c r="O6075" s="1" t="s">
        <v>5925</v>
      </c>
      <c r="P6075" s="1" t="s">
        <v>1351</v>
      </c>
      <c r="Q6075" s="1" t="s">
        <v>31797</v>
      </c>
      <c r="R6075" s="4" t="s">
        <v>31798</v>
      </c>
      <c r="S6075" s="3" t="s">
        <v>31799</v>
      </c>
      <c r="T6075" s="1" t="str">
        <f t="shared" si="1"/>
        <v>Avenue Road,Stratford-upon-Avon,Warwickshire,CV37 6UZ</v>
      </c>
      <c r="U6075" s="1">
        <v>52.197004</v>
      </c>
      <c r="V6075" s="1">
        <v>-1.704144</v>
      </c>
    </row>
    <row r="6076" ht="15.75" customHeight="1">
      <c r="A6076" s="1" t="s">
        <v>1351</v>
      </c>
      <c r="B6076" s="1" t="s">
        <v>31800</v>
      </c>
      <c r="C6076" s="3" t="s">
        <v>23024</v>
      </c>
      <c r="D6076" s="1" t="s">
        <v>25</v>
      </c>
      <c r="E6076" s="3" t="s">
        <v>26</v>
      </c>
      <c r="F6076" s="3" t="s">
        <v>42</v>
      </c>
      <c r="G6076" s="1" t="s">
        <v>28</v>
      </c>
      <c r="H6076" s="1" t="s">
        <v>43</v>
      </c>
      <c r="I6076" s="1" t="s">
        <v>30</v>
      </c>
      <c r="J6076" s="1" t="s">
        <v>31</v>
      </c>
      <c r="K6076" s="1" t="s">
        <v>32</v>
      </c>
      <c r="L6076" s="1" t="s">
        <v>31801</v>
      </c>
      <c r="O6076" s="1" t="s">
        <v>3189</v>
      </c>
      <c r="P6076" s="1" t="s">
        <v>1351</v>
      </c>
      <c r="Q6076" s="1" t="s">
        <v>31802</v>
      </c>
      <c r="R6076" s="4" t="s">
        <v>31803</v>
      </c>
      <c r="S6076" s="3" t="s">
        <v>31804</v>
      </c>
      <c r="T6076" s="1" t="str">
        <f t="shared" si="1"/>
        <v>Kinwarton Road,Alcester,Warwickshire,B49 6PX</v>
      </c>
      <c r="U6076" s="1">
        <v>52.2187983</v>
      </c>
      <c r="V6076" s="1">
        <v>-1.8646195</v>
      </c>
    </row>
    <row r="6077" ht="15.75" customHeight="1">
      <c r="A6077" s="1" t="s">
        <v>825</v>
      </c>
      <c r="B6077" s="1" t="s">
        <v>31805</v>
      </c>
      <c r="C6077" s="3" t="s">
        <v>25382</v>
      </c>
      <c r="D6077" s="1" t="s">
        <v>1544</v>
      </c>
      <c r="E6077" s="3" t="s">
        <v>246</v>
      </c>
      <c r="F6077" s="3" t="s">
        <v>26</v>
      </c>
      <c r="G6077" s="1" t="s">
        <v>28</v>
      </c>
      <c r="H6077" s="1" t="s">
        <v>68</v>
      </c>
      <c r="I6077" s="1" t="s">
        <v>30</v>
      </c>
      <c r="J6077" s="1" t="s">
        <v>44</v>
      </c>
      <c r="K6077" s="1" t="s">
        <v>29</v>
      </c>
      <c r="L6077" s="1" t="s">
        <v>31806</v>
      </c>
      <c r="M6077" s="1" t="s">
        <v>31807</v>
      </c>
      <c r="O6077" s="1" t="s">
        <v>6067</v>
      </c>
      <c r="P6077" s="1" t="s">
        <v>825</v>
      </c>
      <c r="Q6077" s="1" t="s">
        <v>31808</v>
      </c>
      <c r="R6077" s="4" t="s">
        <v>31809</v>
      </c>
      <c r="S6077" s="3" t="s">
        <v>31810</v>
      </c>
      <c r="T6077" s="1" t="str">
        <f t="shared" si="1"/>
        <v>Kidborough Road,Gossops Green,Crawley,West Sussex,RH11 8HW</v>
      </c>
      <c r="U6077" s="1">
        <v>51.109583</v>
      </c>
      <c r="V6077" s="1">
        <v>-0.2143705</v>
      </c>
    </row>
    <row r="6078" ht="15.75" customHeight="1">
      <c r="A6078" s="1" t="s">
        <v>984</v>
      </c>
      <c r="B6078" s="1" t="s">
        <v>4958</v>
      </c>
      <c r="C6078" s="3" t="s">
        <v>23024</v>
      </c>
      <c r="D6078" s="1" t="s">
        <v>1544</v>
      </c>
      <c r="E6078" s="3" t="s">
        <v>1857</v>
      </c>
      <c r="F6078" s="3" t="s">
        <v>26</v>
      </c>
      <c r="G6078" s="1" t="s">
        <v>28</v>
      </c>
      <c r="H6078" s="1" t="s">
        <v>68</v>
      </c>
      <c r="I6078" s="1" t="s">
        <v>30</v>
      </c>
      <c r="J6078" s="1" t="s">
        <v>31</v>
      </c>
      <c r="K6078" s="1" t="s">
        <v>29</v>
      </c>
      <c r="L6078" s="1" t="s">
        <v>173</v>
      </c>
      <c r="O6078" s="1" t="s">
        <v>2459</v>
      </c>
      <c r="P6078" s="1" t="s">
        <v>984</v>
      </c>
      <c r="Q6078" s="1" t="s">
        <v>31811</v>
      </c>
      <c r="R6078" s="4" t="s">
        <v>31812</v>
      </c>
      <c r="S6078" s="3" t="s">
        <v>31813</v>
      </c>
      <c r="T6078" s="1" t="str">
        <f t="shared" si="1"/>
        <v>High Street,Evesham,Worcestershire,WR11 4EJ</v>
      </c>
      <c r="U6078" s="1">
        <v>52.0968919</v>
      </c>
      <c r="V6078" s="1">
        <v>-1.9464882</v>
      </c>
    </row>
    <row r="6079" ht="15.75" customHeight="1">
      <c r="A6079" s="1" t="s">
        <v>984</v>
      </c>
      <c r="B6079" s="1" t="s">
        <v>4958</v>
      </c>
      <c r="C6079" s="3" t="s">
        <v>23024</v>
      </c>
      <c r="D6079" s="1" t="s">
        <v>1544</v>
      </c>
      <c r="E6079" s="3" t="s">
        <v>1857</v>
      </c>
      <c r="F6079" s="3" t="s">
        <v>26</v>
      </c>
      <c r="G6079" s="1" t="s">
        <v>28</v>
      </c>
      <c r="H6079" s="1" t="s">
        <v>68</v>
      </c>
      <c r="I6079" s="1" t="s">
        <v>30</v>
      </c>
      <c r="J6079" s="1" t="s">
        <v>31</v>
      </c>
      <c r="K6079" s="1" t="s">
        <v>29</v>
      </c>
      <c r="L6079" s="1" t="s">
        <v>31814</v>
      </c>
      <c r="O6079" s="1" t="s">
        <v>1248</v>
      </c>
      <c r="P6079" s="1" t="s">
        <v>984</v>
      </c>
      <c r="Q6079" s="1" t="s">
        <v>31815</v>
      </c>
      <c r="R6079" s="4" t="s">
        <v>31816</v>
      </c>
      <c r="S6079" s="3" t="s">
        <v>31817</v>
      </c>
      <c r="T6079" s="1" t="str">
        <f t="shared" si="1"/>
        <v>Leamington Road,Broadway,Worcestershire,WR12 7DZ</v>
      </c>
      <c r="U6079" s="1">
        <v>52.0377793</v>
      </c>
      <c r="V6079" s="1">
        <v>-1.8555096</v>
      </c>
    </row>
    <row r="6080" ht="15.75" customHeight="1">
      <c r="A6080" s="1" t="s">
        <v>166</v>
      </c>
      <c r="B6080" s="1" t="s">
        <v>31818</v>
      </c>
      <c r="C6080" s="3" t="s">
        <v>26896</v>
      </c>
      <c r="D6080" s="1" t="s">
        <v>25</v>
      </c>
      <c r="E6080" s="3" t="s">
        <v>26</v>
      </c>
      <c r="F6080" s="3" t="s">
        <v>27</v>
      </c>
      <c r="G6080" s="1" t="s">
        <v>28</v>
      </c>
      <c r="H6080" s="1" t="s">
        <v>68</v>
      </c>
      <c r="I6080" s="1" t="s">
        <v>30</v>
      </c>
      <c r="J6080" s="1" t="s">
        <v>44</v>
      </c>
      <c r="K6080" s="1" t="s">
        <v>32</v>
      </c>
      <c r="L6080" s="1" t="s">
        <v>31819</v>
      </c>
      <c r="M6080" s="1" t="s">
        <v>2943</v>
      </c>
      <c r="O6080" s="1" t="s">
        <v>2944</v>
      </c>
      <c r="P6080" s="1" t="s">
        <v>166</v>
      </c>
      <c r="Q6080" s="1" t="s">
        <v>31820</v>
      </c>
      <c r="S6080" s="3" t="s">
        <v>31821</v>
      </c>
      <c r="T6080" s="1" t="str">
        <f t="shared" si="1"/>
        <v>Daws Heath Road,Thundersley,Benfleet,Essex,SS7 2TD</v>
      </c>
      <c r="U6080" s="1">
        <v>51.5685093</v>
      </c>
      <c r="V6080" s="1">
        <v>0.5999502</v>
      </c>
    </row>
    <row r="6081" ht="15.75" customHeight="1">
      <c r="A6081" s="1" t="s">
        <v>398</v>
      </c>
      <c r="B6081" s="1" t="s">
        <v>31822</v>
      </c>
      <c r="C6081" s="3" t="s">
        <v>31823</v>
      </c>
      <c r="D6081" s="1" t="s">
        <v>25</v>
      </c>
      <c r="E6081" s="3" t="s">
        <v>26</v>
      </c>
      <c r="F6081" s="3" t="s">
        <v>61</v>
      </c>
      <c r="G6081" s="1" t="s">
        <v>28</v>
      </c>
      <c r="H6081" s="1" t="s">
        <v>43</v>
      </c>
      <c r="I6081" s="1" t="s">
        <v>30</v>
      </c>
      <c r="J6081" s="1" t="s">
        <v>95</v>
      </c>
      <c r="L6081" s="1" t="s">
        <v>31824</v>
      </c>
      <c r="M6081" s="1" t="s">
        <v>31825</v>
      </c>
      <c r="O6081" s="1" t="s">
        <v>398</v>
      </c>
      <c r="P6081" s="1" t="s">
        <v>403</v>
      </c>
      <c r="Q6081" s="1" t="s">
        <v>31826</v>
      </c>
      <c r="R6081" s="4" t="s">
        <v>31827</v>
      </c>
      <c r="S6081" s="3" t="s">
        <v>31828</v>
      </c>
      <c r="T6081" s="1" t="str">
        <f t="shared" si="1"/>
        <v>Hartland Avenue,Hampton Gardens,Peterborough,Cambridgeshire,PE7 8HR</v>
      </c>
      <c r="U6081" s="1">
        <v>52.5340287</v>
      </c>
      <c r="V6081" s="1">
        <v>-0.2568255</v>
      </c>
    </row>
    <row r="6082" ht="15.75" customHeight="1">
      <c r="A6082" s="1" t="s">
        <v>910</v>
      </c>
      <c r="B6082" s="1" t="s">
        <v>31829</v>
      </c>
      <c r="C6082" s="3" t="s">
        <v>18094</v>
      </c>
      <c r="D6082" s="1" t="s">
        <v>1544</v>
      </c>
      <c r="E6082" s="3" t="s">
        <v>246</v>
      </c>
      <c r="F6082" s="3" t="s">
        <v>26</v>
      </c>
      <c r="H6082" s="1" t="s">
        <v>68</v>
      </c>
      <c r="I6082" s="1" t="s">
        <v>30</v>
      </c>
      <c r="J6082" s="1" t="s">
        <v>95</v>
      </c>
      <c r="L6082" s="1" t="s">
        <v>31830</v>
      </c>
      <c r="O6082" s="1" t="s">
        <v>4662</v>
      </c>
      <c r="P6082" s="1" t="s">
        <v>910</v>
      </c>
      <c r="Q6082" s="1" t="s">
        <v>31831</v>
      </c>
      <c r="R6082" s="4" t="s">
        <v>31832</v>
      </c>
      <c r="S6082" s="3" t="s">
        <v>31833</v>
      </c>
      <c r="T6082" s="1" t="str">
        <f t="shared" si="1"/>
        <v>25 Vaughan Road,Harpenden,Hertfordshire,AL5 4EL</v>
      </c>
      <c r="U6082" s="1">
        <v>51.816464</v>
      </c>
      <c r="V6082" s="1">
        <v>-0.3532534</v>
      </c>
    </row>
    <row r="6083" ht="15.75" customHeight="1">
      <c r="A6083" s="1" t="s">
        <v>1542</v>
      </c>
      <c r="B6083" s="1" t="s">
        <v>31834</v>
      </c>
      <c r="C6083" s="3" t="s">
        <v>26896</v>
      </c>
      <c r="D6083" s="1" t="s">
        <v>25</v>
      </c>
      <c r="E6083" s="3" t="s">
        <v>26</v>
      </c>
      <c r="F6083" s="3" t="s">
        <v>42</v>
      </c>
      <c r="G6083" s="1" t="s">
        <v>29</v>
      </c>
      <c r="H6083" s="1" t="s">
        <v>43</v>
      </c>
      <c r="I6083" s="1" t="s">
        <v>30</v>
      </c>
      <c r="J6083" s="1" t="s">
        <v>95</v>
      </c>
      <c r="L6083" s="1" t="s">
        <v>26351</v>
      </c>
      <c r="O6083" s="1" t="s">
        <v>7155</v>
      </c>
      <c r="P6083" s="1" t="s">
        <v>1542</v>
      </c>
      <c r="Q6083" s="1" t="s">
        <v>31835</v>
      </c>
      <c r="R6083" s="4" t="s">
        <v>31836</v>
      </c>
      <c r="S6083" s="3" t="s">
        <v>31837</v>
      </c>
      <c r="T6083" s="1" t="str">
        <f t="shared" si="1"/>
        <v>Launceston Road,Callington,Cornwall,PL17 7DR</v>
      </c>
      <c r="U6083" s="1">
        <v>50.5136931</v>
      </c>
      <c r="V6083" s="1">
        <v>-4.3145121</v>
      </c>
    </row>
    <row r="6084" ht="15.75" customHeight="1">
      <c r="A6084" s="1" t="s">
        <v>1206</v>
      </c>
      <c r="B6084" s="1" t="s">
        <v>31838</v>
      </c>
      <c r="C6084" s="3" t="s">
        <v>28919</v>
      </c>
      <c r="D6084" s="1" t="s">
        <v>1544</v>
      </c>
      <c r="E6084" s="3" t="s">
        <v>125</v>
      </c>
      <c r="F6084" s="3" t="s">
        <v>26</v>
      </c>
      <c r="G6084" s="1" t="s">
        <v>28</v>
      </c>
      <c r="H6084" s="1" t="s">
        <v>68</v>
      </c>
      <c r="I6084" s="1" t="s">
        <v>30</v>
      </c>
      <c r="J6084" s="1" t="s">
        <v>44</v>
      </c>
      <c r="K6084" s="1" t="s">
        <v>29</v>
      </c>
      <c r="L6084" s="1" t="s">
        <v>31839</v>
      </c>
      <c r="M6084" s="1" t="s">
        <v>31840</v>
      </c>
      <c r="O6084" s="1" t="s">
        <v>1209</v>
      </c>
      <c r="P6084" s="1" t="s">
        <v>70</v>
      </c>
      <c r="Q6084" s="1" t="s">
        <v>31841</v>
      </c>
      <c r="R6084" s="4" t="s">
        <v>31842</v>
      </c>
      <c r="S6084" s="3" t="s">
        <v>31843</v>
      </c>
      <c r="T6084" s="1" t="str">
        <f t="shared" si="1"/>
        <v>Rawson Street North,Boothtown,Halifax,West Yorkshire,HX3 6PU</v>
      </c>
      <c r="U6084" s="1">
        <v>53.7347499</v>
      </c>
      <c r="V6084" s="1">
        <v>-1.8676174</v>
      </c>
    </row>
    <row r="6085" ht="15.75" customHeight="1">
      <c r="A6085" s="1" t="s">
        <v>1178</v>
      </c>
      <c r="B6085" s="1" t="s">
        <v>31844</v>
      </c>
      <c r="C6085" s="3" t="s">
        <v>25382</v>
      </c>
      <c r="D6085" s="1" t="s">
        <v>1544</v>
      </c>
      <c r="E6085" s="3" t="s">
        <v>125</v>
      </c>
      <c r="F6085" s="3" t="s">
        <v>26</v>
      </c>
      <c r="G6085" s="1" t="s">
        <v>28</v>
      </c>
      <c r="H6085" s="1" t="s">
        <v>68</v>
      </c>
      <c r="I6085" s="1" t="s">
        <v>30</v>
      </c>
      <c r="J6085" s="1" t="s">
        <v>44</v>
      </c>
      <c r="K6085" s="1" t="s">
        <v>29</v>
      </c>
      <c r="L6085" s="1" t="s">
        <v>1248</v>
      </c>
      <c r="M6085" s="1" t="s">
        <v>4741</v>
      </c>
      <c r="O6085" s="1" t="s">
        <v>29622</v>
      </c>
      <c r="P6085" s="1" t="s">
        <v>118</v>
      </c>
      <c r="Q6085" s="1" t="s">
        <v>31845</v>
      </c>
      <c r="R6085" s="4" t="s">
        <v>31846</v>
      </c>
      <c r="S6085" s="3" t="s">
        <v>31847</v>
      </c>
      <c r="T6085" s="1" t="str">
        <f t="shared" si="1"/>
        <v>Broadway,Swinton,Mexborough,South Yorkshire,S64 8HF</v>
      </c>
      <c r="U6085" s="1">
        <v>53.484679</v>
      </c>
      <c r="V6085" s="1">
        <v>-1.3281737</v>
      </c>
    </row>
    <row r="6086" ht="15.75" customHeight="1">
      <c r="A6086" s="1" t="s">
        <v>1156</v>
      </c>
      <c r="B6086" s="1" t="s">
        <v>31848</v>
      </c>
      <c r="C6086" s="3" t="s">
        <v>19951</v>
      </c>
      <c r="D6086" s="1" t="s">
        <v>1544</v>
      </c>
      <c r="E6086" s="3" t="s">
        <v>379</v>
      </c>
      <c r="F6086" s="3" t="s">
        <v>26</v>
      </c>
      <c r="H6086" s="1" t="s">
        <v>68</v>
      </c>
      <c r="I6086" s="1" t="s">
        <v>30</v>
      </c>
      <c r="J6086" s="1" t="s">
        <v>95</v>
      </c>
      <c r="K6086" s="1" t="s">
        <v>32</v>
      </c>
      <c r="L6086" s="1" t="s">
        <v>31849</v>
      </c>
      <c r="M6086" s="1" t="s">
        <v>31850</v>
      </c>
      <c r="O6086" s="1" t="s">
        <v>1751</v>
      </c>
      <c r="P6086" s="1" t="s">
        <v>1156</v>
      </c>
      <c r="Q6086" s="1" t="s">
        <v>31851</v>
      </c>
      <c r="R6086" s="4" t="s">
        <v>31852</v>
      </c>
      <c r="S6086" s="3" t="s">
        <v>31853</v>
      </c>
      <c r="T6086" s="1" t="str">
        <f t="shared" si="1"/>
        <v>Clock Tower Road,Longford,Gloucester,Gloucestershire,GL2 9FP</v>
      </c>
      <c r="U6086" s="1">
        <v>51.8845303</v>
      </c>
      <c r="V6086" s="1">
        <v>-2.2268702</v>
      </c>
    </row>
    <row r="6087" ht="15.75" customHeight="1">
      <c r="A6087" s="1" t="s">
        <v>244</v>
      </c>
      <c r="B6087" s="1" t="s">
        <v>31854</v>
      </c>
      <c r="C6087" s="3" t="s">
        <v>19951</v>
      </c>
      <c r="D6087" s="1" t="s">
        <v>25</v>
      </c>
      <c r="E6087" s="3" t="s">
        <v>26</v>
      </c>
      <c r="F6087" s="3" t="s">
        <v>42</v>
      </c>
      <c r="G6087" s="1" t="s">
        <v>28</v>
      </c>
      <c r="H6087" s="1" t="s">
        <v>68</v>
      </c>
      <c r="I6087" s="1" t="s">
        <v>30</v>
      </c>
      <c r="J6087" s="1" t="s">
        <v>95</v>
      </c>
      <c r="K6087" s="1" t="s">
        <v>32</v>
      </c>
      <c r="L6087" s="1" t="s">
        <v>31855</v>
      </c>
      <c r="M6087" s="1" t="s">
        <v>31856</v>
      </c>
      <c r="O6087" s="1" t="s">
        <v>35</v>
      </c>
      <c r="Q6087" s="1" t="s">
        <v>31857</v>
      </c>
      <c r="R6087" s="4" t="s">
        <v>31858</v>
      </c>
      <c r="S6087" s="3" t="s">
        <v>31859</v>
      </c>
      <c r="T6087" s="1" t="str">
        <f t="shared" si="1"/>
        <v>Holland Walk, Duncombe Road,Archway,London,N19 3EU</v>
      </c>
      <c r="U6087" s="1">
        <v>51.5680626</v>
      </c>
      <c r="V6087" s="1">
        <v>-0.1302959</v>
      </c>
    </row>
    <row r="6088" ht="15.75" customHeight="1">
      <c r="A6088" s="1" t="s">
        <v>1217</v>
      </c>
      <c r="B6088" s="1" t="s">
        <v>31860</v>
      </c>
      <c r="C6088" s="3" t="s">
        <v>19944</v>
      </c>
      <c r="D6088" s="1" t="s">
        <v>1544</v>
      </c>
      <c r="E6088" s="3" t="s">
        <v>379</v>
      </c>
      <c r="F6088" s="3" t="s">
        <v>26</v>
      </c>
      <c r="H6088" s="1" t="s">
        <v>29</v>
      </c>
      <c r="I6088" s="1" t="s">
        <v>30</v>
      </c>
      <c r="J6088" s="1" t="s">
        <v>95</v>
      </c>
      <c r="L6088" s="1" t="s">
        <v>31861</v>
      </c>
      <c r="O6088" s="1" t="s">
        <v>1847</v>
      </c>
      <c r="P6088" s="1" t="s">
        <v>1217</v>
      </c>
      <c r="Q6088" s="1" t="s">
        <v>31862</v>
      </c>
      <c r="S6088" s="3" t="s">
        <v>31863</v>
      </c>
      <c r="T6088" s="1" t="str">
        <f t="shared" si="1"/>
        <v>Henhurst Ridge,Burton-on-Trent,Staffordshire,DE13 9TQ</v>
      </c>
      <c r="U6088" s="1">
        <v>52.811083</v>
      </c>
      <c r="V6088" s="1">
        <v>-1.6858751</v>
      </c>
    </row>
    <row r="6089" ht="15.75" customHeight="1">
      <c r="A6089" s="1" t="s">
        <v>3449</v>
      </c>
      <c r="B6089" s="1" t="s">
        <v>31864</v>
      </c>
      <c r="C6089" s="3" t="s">
        <v>31865</v>
      </c>
      <c r="D6089" s="1" t="s">
        <v>1544</v>
      </c>
      <c r="E6089" s="3" t="s">
        <v>125</v>
      </c>
      <c r="F6089" s="3" t="s">
        <v>26</v>
      </c>
      <c r="G6089" s="1" t="s">
        <v>29</v>
      </c>
      <c r="H6089" s="1" t="s">
        <v>68</v>
      </c>
      <c r="I6089" s="1" t="s">
        <v>30</v>
      </c>
      <c r="J6089" s="1" t="s">
        <v>95</v>
      </c>
      <c r="K6089" s="1" t="s">
        <v>32</v>
      </c>
      <c r="L6089" s="1" t="s">
        <v>31866</v>
      </c>
      <c r="M6089" s="1" t="s">
        <v>31867</v>
      </c>
      <c r="O6089" s="1" t="s">
        <v>35</v>
      </c>
      <c r="Q6089" s="1" t="s">
        <v>31868</v>
      </c>
      <c r="R6089" s="4" t="s">
        <v>31869</v>
      </c>
      <c r="S6089" s="3" t="s">
        <v>31870</v>
      </c>
      <c r="T6089" s="1" t="str">
        <f t="shared" si="1"/>
        <v>1 John Harrison Square,Silvertown,London,E16 2ZA</v>
      </c>
      <c r="U6089" s="1">
        <v>51.5001872</v>
      </c>
      <c r="V6089" s="1">
        <v>0.0273326</v>
      </c>
    </row>
    <row r="6090" ht="15.75" customHeight="1">
      <c r="A6090" s="1" t="s">
        <v>1557</v>
      </c>
      <c r="B6090" s="1" t="s">
        <v>31871</v>
      </c>
      <c r="C6090" s="3" t="s">
        <v>19944</v>
      </c>
      <c r="D6090" s="1" t="s">
        <v>1544</v>
      </c>
      <c r="E6090" s="3" t="s">
        <v>379</v>
      </c>
      <c r="F6090" s="3" t="s">
        <v>26</v>
      </c>
      <c r="G6090" s="1" t="s">
        <v>29</v>
      </c>
      <c r="H6090" s="1" t="s">
        <v>29</v>
      </c>
      <c r="I6090" s="1" t="s">
        <v>30</v>
      </c>
      <c r="J6090" s="1" t="s">
        <v>95</v>
      </c>
      <c r="L6090" s="1" t="s">
        <v>18037</v>
      </c>
      <c r="M6090" s="1" t="s">
        <v>27096</v>
      </c>
      <c r="O6090" s="1" t="s">
        <v>5460</v>
      </c>
      <c r="Q6090" s="1" t="s">
        <v>31872</v>
      </c>
      <c r="R6090" s="4" t="s">
        <v>31873</v>
      </c>
      <c r="S6090" s="3" t="s">
        <v>31874</v>
      </c>
      <c r="T6090" s="1" t="str">
        <f t="shared" si="1"/>
        <v>Lime Avenue,Oulton,Lowestoft,NR32 3BQ</v>
      </c>
      <c r="U6090" s="1">
        <v>52.4880125</v>
      </c>
      <c r="V6090" s="1">
        <v>1.710018</v>
      </c>
    </row>
    <row r="6091" ht="15.75" customHeight="1">
      <c r="A6091" s="1" t="s">
        <v>520</v>
      </c>
      <c r="B6091" s="1" t="s">
        <v>31875</v>
      </c>
      <c r="C6091" s="3" t="s">
        <v>24877</v>
      </c>
      <c r="D6091" s="1" t="s">
        <v>1544</v>
      </c>
      <c r="E6091" s="3" t="s">
        <v>379</v>
      </c>
      <c r="F6091" s="3" t="s">
        <v>26</v>
      </c>
      <c r="G6091" s="1" t="s">
        <v>28</v>
      </c>
      <c r="H6091" s="1" t="s">
        <v>68</v>
      </c>
      <c r="I6091" s="1" t="s">
        <v>30</v>
      </c>
      <c r="J6091" s="1" t="s">
        <v>5087</v>
      </c>
      <c r="K6091" s="1" t="s">
        <v>32</v>
      </c>
      <c r="L6091" s="1" t="s">
        <v>31876</v>
      </c>
      <c r="O6091" s="1" t="s">
        <v>520</v>
      </c>
      <c r="Q6091" s="1" t="s">
        <v>31877</v>
      </c>
      <c r="R6091" s="4" t="s">
        <v>31878</v>
      </c>
      <c r="S6091" s="3" t="s">
        <v>31879</v>
      </c>
      <c r="T6091" s="1" t="str">
        <f t="shared" si="1"/>
        <v>Peglars Way,Swindon,SN1 7DA</v>
      </c>
      <c r="U6091" s="1">
        <v>51.5451482</v>
      </c>
      <c r="V6091" s="1">
        <v>-1.8093806</v>
      </c>
    </row>
    <row r="6092" ht="15.75" customHeight="1">
      <c r="A6092" s="1" t="s">
        <v>4524</v>
      </c>
      <c r="B6092" s="1" t="s">
        <v>31880</v>
      </c>
      <c r="C6092" s="3" t="s">
        <v>31881</v>
      </c>
      <c r="D6092" s="1" t="s">
        <v>124</v>
      </c>
      <c r="E6092" s="3" t="s">
        <v>125</v>
      </c>
      <c r="F6092" s="3" t="s">
        <v>27</v>
      </c>
      <c r="G6092" s="1" t="s">
        <v>29</v>
      </c>
      <c r="H6092" s="1" t="s">
        <v>29</v>
      </c>
      <c r="I6092" s="1" t="s">
        <v>30</v>
      </c>
      <c r="J6092" s="1" t="s">
        <v>4526</v>
      </c>
      <c r="K6092" s="1" t="s">
        <v>32</v>
      </c>
      <c r="L6092" s="1" t="s">
        <v>31882</v>
      </c>
      <c r="O6092" s="1" t="s">
        <v>4524</v>
      </c>
      <c r="Q6092" s="1" t="s">
        <v>31883</v>
      </c>
      <c r="R6092" s="4" t="s">
        <v>31884</v>
      </c>
      <c r="S6092" s="3" t="s">
        <v>31885</v>
      </c>
      <c r="T6092" s="1" t="str">
        <f t="shared" si="1"/>
        <v>21 Furrow View,Leicester,LE5 0BX</v>
      </c>
      <c r="U6092" s="1">
        <v>52.6136499</v>
      </c>
      <c r="V6092" s="1">
        <v>-1.1858476</v>
      </c>
    </row>
    <row r="6093" ht="15.75" customHeight="1">
      <c r="A6093" s="1" t="s">
        <v>22</v>
      </c>
      <c r="B6093" s="1" t="s">
        <v>31886</v>
      </c>
      <c r="C6093" s="3" t="s">
        <v>31865</v>
      </c>
      <c r="D6093" s="1" t="s">
        <v>25</v>
      </c>
      <c r="E6093" s="3" t="s">
        <v>26</v>
      </c>
      <c r="F6093" s="3" t="s">
        <v>27</v>
      </c>
      <c r="G6093" s="1" t="s">
        <v>28</v>
      </c>
      <c r="H6093" s="1" t="s">
        <v>68</v>
      </c>
      <c r="I6093" s="1" t="s">
        <v>109</v>
      </c>
      <c r="J6093" s="1" t="s">
        <v>95</v>
      </c>
      <c r="K6093" s="1" t="s">
        <v>32</v>
      </c>
      <c r="L6093" s="1" t="s">
        <v>31887</v>
      </c>
      <c r="O6093" s="1" t="s">
        <v>4535</v>
      </c>
      <c r="Q6093" s="1" t="s">
        <v>31888</v>
      </c>
      <c r="R6093" s="4" t="s">
        <v>31889</v>
      </c>
      <c r="S6093" s="3" t="s">
        <v>31890</v>
      </c>
      <c r="T6093" s="1" t="str">
        <f t="shared" si="1"/>
        <v>1 Birchdene Drive,Thamesmead,SE28 8RF</v>
      </c>
      <c r="U6093" s="1">
        <v>51.5030022</v>
      </c>
      <c r="V6093" s="1">
        <v>0.1045898</v>
      </c>
    </row>
    <row r="6094" ht="15.75" customHeight="1">
      <c r="A6094" s="1" t="s">
        <v>66</v>
      </c>
      <c r="B6094" s="1" t="s">
        <v>31891</v>
      </c>
      <c r="C6094" s="3" t="s">
        <v>31865</v>
      </c>
      <c r="D6094" s="1" t="s">
        <v>10772</v>
      </c>
      <c r="E6094" s="3" t="s">
        <v>27</v>
      </c>
      <c r="F6094" s="3" t="s">
        <v>61</v>
      </c>
      <c r="G6094" s="1" t="s">
        <v>28</v>
      </c>
      <c r="H6094" s="1" t="s">
        <v>43</v>
      </c>
      <c r="I6094" s="1" t="s">
        <v>30</v>
      </c>
      <c r="J6094" s="1" t="s">
        <v>95</v>
      </c>
      <c r="K6094" s="1" t="s">
        <v>32</v>
      </c>
      <c r="L6094" s="1" t="s">
        <v>6320</v>
      </c>
      <c r="O6094" s="1" t="s">
        <v>66</v>
      </c>
      <c r="P6094" s="1" t="s">
        <v>70</v>
      </c>
      <c r="Q6094" s="1" t="s">
        <v>31892</v>
      </c>
      <c r="R6094" s="4" t="s">
        <v>31893</v>
      </c>
      <c r="S6094" s="3" t="s">
        <v>31894</v>
      </c>
      <c r="T6094" s="1" t="str">
        <f t="shared" si="1"/>
        <v>Nelson Street,Bradford,West Yorkshire,BD5 0DX</v>
      </c>
      <c r="U6094" s="1">
        <v>53.7889825</v>
      </c>
      <c r="V6094" s="1">
        <v>-1.7519483</v>
      </c>
    </row>
    <row r="6095" ht="15.75" customHeight="1">
      <c r="A6095" s="1" t="s">
        <v>166</v>
      </c>
      <c r="B6095" s="1" t="s">
        <v>31895</v>
      </c>
      <c r="C6095" s="3" t="s">
        <v>31865</v>
      </c>
      <c r="D6095" s="1" t="s">
        <v>25</v>
      </c>
      <c r="E6095" s="3" t="s">
        <v>26</v>
      </c>
      <c r="F6095" s="3" t="s">
        <v>61</v>
      </c>
      <c r="G6095" s="1" t="s">
        <v>29</v>
      </c>
      <c r="H6095" s="1" t="s">
        <v>43</v>
      </c>
      <c r="I6095" s="1" t="s">
        <v>30</v>
      </c>
      <c r="J6095" s="1" t="s">
        <v>95</v>
      </c>
      <c r="K6095" s="1" t="s">
        <v>32</v>
      </c>
      <c r="L6095" s="1" t="s">
        <v>31896</v>
      </c>
      <c r="O6095" s="1" t="s">
        <v>4629</v>
      </c>
      <c r="P6095" s="1" t="s">
        <v>166</v>
      </c>
      <c r="Q6095" s="1" t="s">
        <v>31897</v>
      </c>
      <c r="R6095" s="4" t="s">
        <v>31898</v>
      </c>
      <c r="S6095" s="3" t="s">
        <v>31899</v>
      </c>
      <c r="T6095" s="1" t="str">
        <f t="shared" si="1"/>
        <v>Tendring Road,Harlow,Essex,CM18 6RN</v>
      </c>
      <c r="U6095" s="1">
        <v>51.7591779</v>
      </c>
      <c r="V6095" s="1">
        <v>0.0978997</v>
      </c>
    </row>
    <row r="6096" ht="15.75" customHeight="1">
      <c r="A6096" s="1" t="s">
        <v>697</v>
      </c>
      <c r="B6096" s="1" t="s">
        <v>25331</v>
      </c>
      <c r="C6096" s="3" t="s">
        <v>24877</v>
      </c>
      <c r="D6096" s="1" t="s">
        <v>25</v>
      </c>
      <c r="E6096" s="3" t="s">
        <v>26</v>
      </c>
      <c r="F6096" s="3" t="s">
        <v>27</v>
      </c>
      <c r="G6096" s="1" t="s">
        <v>28</v>
      </c>
      <c r="H6096" s="1" t="s">
        <v>68</v>
      </c>
      <c r="I6096" s="1" t="s">
        <v>30</v>
      </c>
      <c r="J6096" s="1" t="s">
        <v>95</v>
      </c>
      <c r="L6096" s="1" t="s">
        <v>31900</v>
      </c>
      <c r="O6096" s="1" t="s">
        <v>694</v>
      </c>
      <c r="P6096" s="1" t="s">
        <v>697</v>
      </c>
      <c r="Q6096" s="1" t="s">
        <v>31901</v>
      </c>
      <c r="R6096" s="4" t="s">
        <v>31902</v>
      </c>
      <c r="S6096" s="3" t="s">
        <v>31903</v>
      </c>
      <c r="T6096" s="1" t="str">
        <f t="shared" si="1"/>
        <v>Sika Avenue,Southampton,Hampshire,SO30 2HT</v>
      </c>
      <c r="U6096" s="1">
        <v>50.9250243</v>
      </c>
      <c r="V6096" s="1">
        <v>-1.4054015</v>
      </c>
    </row>
    <row r="6097" ht="15.75" customHeight="1">
      <c r="A6097" s="1" t="s">
        <v>166</v>
      </c>
      <c r="B6097" s="1" t="s">
        <v>31904</v>
      </c>
      <c r="C6097" s="3" t="s">
        <v>24877</v>
      </c>
      <c r="D6097" s="1" t="s">
        <v>25</v>
      </c>
      <c r="E6097" s="3" t="s">
        <v>26</v>
      </c>
      <c r="F6097" s="3" t="s">
        <v>27</v>
      </c>
      <c r="G6097" s="1" t="s">
        <v>28</v>
      </c>
      <c r="H6097" s="1" t="s">
        <v>68</v>
      </c>
      <c r="I6097" s="1" t="s">
        <v>30</v>
      </c>
      <c r="J6097" s="1" t="s">
        <v>95</v>
      </c>
      <c r="K6097" s="1" t="s">
        <v>32</v>
      </c>
      <c r="L6097" s="1" t="s">
        <v>8728</v>
      </c>
      <c r="O6097" s="1" t="s">
        <v>1442</v>
      </c>
      <c r="P6097" s="1" t="s">
        <v>166</v>
      </c>
      <c r="Q6097" s="1" t="s">
        <v>8729</v>
      </c>
      <c r="R6097" s="4" t="s">
        <v>31905</v>
      </c>
      <c r="S6097" s="3" t="s">
        <v>8731</v>
      </c>
      <c r="T6097" s="1" t="str">
        <f t="shared" si="1"/>
        <v>Brinkley Lane,Colchester,Essex,CO4 9PU</v>
      </c>
      <c r="U6097" s="1">
        <v>51.9156629</v>
      </c>
      <c r="V6097" s="1">
        <v>0.9208131</v>
      </c>
    </row>
    <row r="6098" ht="15.75" customHeight="1">
      <c r="A6098" s="1" t="s">
        <v>244</v>
      </c>
      <c r="B6098" s="1" t="s">
        <v>31906</v>
      </c>
      <c r="C6098" s="3" t="s">
        <v>19951</v>
      </c>
      <c r="D6098" s="1" t="s">
        <v>29</v>
      </c>
      <c r="E6098" s="3" t="s">
        <v>246</v>
      </c>
      <c r="F6098" s="3" t="s">
        <v>61</v>
      </c>
      <c r="G6098" s="1" t="s">
        <v>29</v>
      </c>
      <c r="H6098" s="1" t="s">
        <v>43</v>
      </c>
      <c r="I6098" s="1" t="s">
        <v>30</v>
      </c>
      <c r="J6098" s="1" t="s">
        <v>95</v>
      </c>
      <c r="L6098" s="1" t="s">
        <v>31907</v>
      </c>
      <c r="M6098" s="1" t="s">
        <v>29979</v>
      </c>
      <c r="O6098" s="1" t="s">
        <v>35</v>
      </c>
      <c r="Q6098" s="1" t="s">
        <v>29980</v>
      </c>
      <c r="S6098" s="3" t="s">
        <v>23732</v>
      </c>
      <c r="T6098" s="1" t="str">
        <f t="shared" si="1"/>
        <v>C/O the Bridge School,251 Hungerford Road,London,N7 9LD</v>
      </c>
      <c r="U6098" s="1">
        <v>51.548214</v>
      </c>
      <c r="V6098" s="1">
        <v>-0.1273803</v>
      </c>
    </row>
    <row r="6099" ht="15.75" customHeight="1">
      <c r="A6099" s="1" t="s">
        <v>66</v>
      </c>
      <c r="B6099" s="1" t="s">
        <v>31908</v>
      </c>
      <c r="C6099" s="3" t="s">
        <v>31865</v>
      </c>
      <c r="D6099" s="1" t="s">
        <v>10772</v>
      </c>
      <c r="E6099" s="3" t="s">
        <v>27</v>
      </c>
      <c r="F6099" s="3" t="s">
        <v>61</v>
      </c>
      <c r="G6099" s="1" t="s">
        <v>29</v>
      </c>
      <c r="H6099" s="1" t="s">
        <v>43</v>
      </c>
      <c r="I6099" s="1" t="s">
        <v>30</v>
      </c>
      <c r="J6099" s="1" t="s">
        <v>44</v>
      </c>
      <c r="L6099" s="1" t="s">
        <v>31909</v>
      </c>
      <c r="O6099" s="1" t="s">
        <v>66</v>
      </c>
      <c r="P6099" s="1" t="s">
        <v>70</v>
      </c>
      <c r="Q6099" s="1" t="s">
        <v>31910</v>
      </c>
      <c r="R6099" s="4" t="s">
        <v>31911</v>
      </c>
      <c r="S6099" s="3" t="s">
        <v>31912</v>
      </c>
      <c r="T6099" s="1" t="str">
        <f t="shared" si="1"/>
        <v>Bowling Old Lane,Bradford,West Yorkshire,BD5 7JR</v>
      </c>
      <c r="U6099" s="1">
        <v>53.7829042</v>
      </c>
      <c r="V6099" s="1">
        <v>-1.7547745</v>
      </c>
    </row>
    <row r="6100" ht="15.75" customHeight="1">
      <c r="A6100" s="1" t="s">
        <v>3180</v>
      </c>
      <c r="B6100" s="1" t="s">
        <v>31913</v>
      </c>
      <c r="C6100" s="3" t="s">
        <v>19944</v>
      </c>
      <c r="D6100" s="1" t="s">
        <v>25</v>
      </c>
      <c r="E6100" s="3" t="s">
        <v>26</v>
      </c>
      <c r="F6100" s="3" t="s">
        <v>61</v>
      </c>
      <c r="H6100" s="1" t="s">
        <v>43</v>
      </c>
      <c r="I6100" s="1" t="s">
        <v>30</v>
      </c>
      <c r="J6100" s="1" t="s">
        <v>95</v>
      </c>
      <c r="L6100" s="1" t="s">
        <v>31914</v>
      </c>
      <c r="O6100" s="1" t="s">
        <v>3180</v>
      </c>
      <c r="Q6100" s="1" t="s">
        <v>31915</v>
      </c>
      <c r="R6100" s="4" t="s">
        <v>31916</v>
      </c>
      <c r="S6100" s="3" t="s">
        <v>31917</v>
      </c>
      <c r="T6100" s="1" t="str">
        <f t="shared" si="1"/>
        <v>2 Chiltern Road,Sutton,SM2 5RD</v>
      </c>
      <c r="U6100" s="1">
        <v>51.3477751</v>
      </c>
      <c r="V6100" s="1">
        <v>-0.1940204</v>
      </c>
    </row>
    <row r="6101" ht="15.75" customHeight="1">
      <c r="A6101" s="1" t="s">
        <v>1351</v>
      </c>
      <c r="B6101" s="1" t="s">
        <v>31918</v>
      </c>
      <c r="C6101" s="3" t="s">
        <v>24877</v>
      </c>
      <c r="D6101" s="1" t="s">
        <v>25</v>
      </c>
      <c r="E6101" s="3" t="s">
        <v>26</v>
      </c>
      <c r="F6101" s="3" t="s">
        <v>42</v>
      </c>
      <c r="G6101" s="1" t="s">
        <v>28</v>
      </c>
      <c r="H6101" s="1" t="s">
        <v>43</v>
      </c>
      <c r="I6101" s="1" t="s">
        <v>30</v>
      </c>
      <c r="J6101" s="1" t="s">
        <v>95</v>
      </c>
      <c r="K6101" s="1" t="s">
        <v>32</v>
      </c>
      <c r="L6101" s="1" t="s">
        <v>31919</v>
      </c>
      <c r="M6101" s="1" t="s">
        <v>31920</v>
      </c>
      <c r="O6101" s="1" t="s">
        <v>31921</v>
      </c>
      <c r="P6101" s="1" t="s">
        <v>1351</v>
      </c>
      <c r="Q6101" s="1" t="s">
        <v>31922</v>
      </c>
      <c r="R6101" s="4" t="s">
        <v>31923</v>
      </c>
      <c r="S6101" s="3" t="s">
        <v>31924</v>
      </c>
      <c r="T6101" s="1" t="str">
        <f t="shared" si="1"/>
        <v>Signal Drive,Houlton,RUGBY,Warwickshire,CV23 1ED</v>
      </c>
      <c r="U6101" s="1">
        <v>52.3666585</v>
      </c>
      <c r="V6101" s="1">
        <v>-1.1899964</v>
      </c>
    </row>
    <row r="6102" ht="15.75" customHeight="1">
      <c r="A6102" s="1" t="s">
        <v>1156</v>
      </c>
      <c r="B6102" s="1" t="s">
        <v>31925</v>
      </c>
      <c r="C6102" s="3" t="s">
        <v>19951</v>
      </c>
      <c r="D6102" s="1" t="s">
        <v>1544</v>
      </c>
      <c r="E6102" s="3" t="s">
        <v>379</v>
      </c>
      <c r="F6102" s="3" t="s">
        <v>26</v>
      </c>
      <c r="G6102" s="1" t="s">
        <v>28</v>
      </c>
      <c r="H6102" s="1" t="s">
        <v>68</v>
      </c>
      <c r="I6102" s="1" t="s">
        <v>30</v>
      </c>
      <c r="J6102" s="1" t="s">
        <v>126</v>
      </c>
      <c r="L6102" s="1" t="s">
        <v>31926</v>
      </c>
      <c r="M6102" s="1" t="s">
        <v>6219</v>
      </c>
      <c r="O6102" s="1" t="s">
        <v>1751</v>
      </c>
      <c r="Q6102" s="1" t="s">
        <v>31927</v>
      </c>
      <c r="R6102" s="4" t="s">
        <v>31928</v>
      </c>
      <c r="S6102" s="3" t="s">
        <v>31929</v>
      </c>
      <c r="T6102" s="1" t="str">
        <f t="shared" si="1"/>
        <v>Clearwater Drive,Quedgeley,Gloucester,GL2 4GH</v>
      </c>
      <c r="U6102" s="1">
        <v>51.8276642</v>
      </c>
      <c r="V6102" s="1">
        <v>-2.2906523</v>
      </c>
    </row>
    <row r="6103" ht="15.75" customHeight="1">
      <c r="A6103" s="1" t="s">
        <v>220</v>
      </c>
      <c r="B6103" s="1" t="s">
        <v>31930</v>
      </c>
      <c r="C6103" s="3" t="s">
        <v>31931</v>
      </c>
      <c r="D6103" s="1" t="s">
        <v>25</v>
      </c>
      <c r="E6103" s="3" t="s">
        <v>26</v>
      </c>
      <c r="F6103" s="3" t="s">
        <v>42</v>
      </c>
      <c r="G6103" s="1" t="s">
        <v>28</v>
      </c>
      <c r="H6103" s="1" t="s">
        <v>43</v>
      </c>
      <c r="I6103" s="1" t="s">
        <v>30</v>
      </c>
      <c r="J6103" s="1" t="s">
        <v>95</v>
      </c>
      <c r="L6103" s="1" t="s">
        <v>10970</v>
      </c>
      <c r="O6103" s="1" t="s">
        <v>671</v>
      </c>
      <c r="Q6103" s="1" t="s">
        <v>10972</v>
      </c>
      <c r="S6103" s="3" t="s">
        <v>10974</v>
      </c>
      <c r="T6103" s="1" t="str">
        <f t="shared" si="1"/>
        <v>East Lane,Wembley,HA0 3NT</v>
      </c>
      <c r="U6103" s="1">
        <v>51.5624967</v>
      </c>
      <c r="V6103" s="1">
        <v>-0.3104067</v>
      </c>
    </row>
    <row r="6104" ht="15.75" customHeight="1">
      <c r="A6104" s="1" t="s">
        <v>682</v>
      </c>
      <c r="B6104" s="1" t="s">
        <v>31932</v>
      </c>
      <c r="C6104" s="3" t="s">
        <v>31865</v>
      </c>
      <c r="D6104" s="1" t="s">
        <v>29</v>
      </c>
      <c r="E6104" s="3" t="s">
        <v>246</v>
      </c>
      <c r="F6104" s="3" t="s">
        <v>61</v>
      </c>
      <c r="H6104" s="1" t="s">
        <v>43</v>
      </c>
      <c r="I6104" s="1" t="s">
        <v>30</v>
      </c>
      <c r="J6104" s="1" t="s">
        <v>95</v>
      </c>
      <c r="L6104" s="1" t="s">
        <v>31933</v>
      </c>
      <c r="O6104" s="1" t="s">
        <v>1638</v>
      </c>
      <c r="P6104" s="1" t="s">
        <v>682</v>
      </c>
      <c r="Q6104" s="1" t="s">
        <v>31934</v>
      </c>
      <c r="R6104" s="4" t="s">
        <v>31935</v>
      </c>
      <c r="S6104" s="3" t="s">
        <v>31936</v>
      </c>
      <c r="T6104" s="1" t="str">
        <f t="shared" si="1"/>
        <v>Branthwaite Road,Workington,Cumbria,CA14 4SS</v>
      </c>
      <c r="U6104" s="1">
        <v>54.6220459</v>
      </c>
      <c r="V6104" s="1">
        <v>-3.5269495</v>
      </c>
    </row>
    <row r="6105" ht="15.75" customHeight="1">
      <c r="A6105" s="1" t="s">
        <v>207</v>
      </c>
      <c r="B6105" s="1" t="s">
        <v>31937</v>
      </c>
      <c r="C6105" s="3" t="s">
        <v>31865</v>
      </c>
      <c r="D6105" s="1" t="s">
        <v>25</v>
      </c>
      <c r="E6105" s="3" t="s">
        <v>26</v>
      </c>
      <c r="F6105" s="3" t="s">
        <v>42</v>
      </c>
      <c r="G6105" s="1" t="s">
        <v>28</v>
      </c>
      <c r="H6105" s="1" t="s">
        <v>43</v>
      </c>
      <c r="I6105" s="1" t="s">
        <v>30</v>
      </c>
      <c r="J6105" s="1" t="s">
        <v>95</v>
      </c>
      <c r="K6105" s="1" t="s">
        <v>32</v>
      </c>
      <c r="L6105" s="1" t="s">
        <v>31938</v>
      </c>
      <c r="M6105" s="1" t="s">
        <v>18527</v>
      </c>
      <c r="O6105" s="1" t="s">
        <v>207</v>
      </c>
      <c r="Q6105" s="1" t="s">
        <v>31939</v>
      </c>
      <c r="R6105" s="4" t="s">
        <v>31940</v>
      </c>
      <c r="S6105" s="3" t="s">
        <v>31941</v>
      </c>
      <c r="T6105" s="1" t="str">
        <f t="shared" si="1"/>
        <v>4 The Avenue,Didsbury,Manchester,M20 2ET</v>
      </c>
      <c r="U6105" s="1">
        <v>53.4305617</v>
      </c>
      <c r="V6105" s="1">
        <v>-2.2497395</v>
      </c>
    </row>
    <row r="6106" ht="15.75" customHeight="1">
      <c r="A6106" s="1" t="s">
        <v>220</v>
      </c>
      <c r="B6106" s="1" t="s">
        <v>31942</v>
      </c>
      <c r="C6106" s="3" t="s">
        <v>31865</v>
      </c>
      <c r="D6106" s="1" t="s">
        <v>29</v>
      </c>
      <c r="E6106" s="3" t="s">
        <v>246</v>
      </c>
      <c r="F6106" s="3" t="s">
        <v>61</v>
      </c>
      <c r="H6106" s="1" t="s">
        <v>43</v>
      </c>
      <c r="I6106" s="1" t="s">
        <v>30</v>
      </c>
      <c r="J6106" s="1" t="s">
        <v>95</v>
      </c>
      <c r="L6106" s="1" t="s">
        <v>31943</v>
      </c>
      <c r="O6106" s="1" t="s">
        <v>35</v>
      </c>
      <c r="Q6106" s="1" t="s">
        <v>31944</v>
      </c>
      <c r="S6106" s="3" t="s">
        <v>31945</v>
      </c>
      <c r="T6106" s="1" t="str">
        <f t="shared" si="1"/>
        <v>Christchurch Avenue,London,NW6 7BH</v>
      </c>
      <c r="U6106" s="1">
        <v>51.5426023</v>
      </c>
      <c r="V6106" s="1">
        <v>-0.211499</v>
      </c>
    </row>
    <row r="6107" ht="15.75" customHeight="1">
      <c r="A6107" s="1" t="s">
        <v>330</v>
      </c>
      <c r="B6107" s="1" t="s">
        <v>31946</v>
      </c>
      <c r="C6107" s="3" t="s">
        <v>31881</v>
      </c>
      <c r="D6107" s="1" t="s">
        <v>25</v>
      </c>
      <c r="E6107" s="3" t="s">
        <v>26</v>
      </c>
      <c r="F6107" s="3" t="s">
        <v>61</v>
      </c>
      <c r="G6107" s="1" t="s">
        <v>29</v>
      </c>
      <c r="H6107" s="1" t="s">
        <v>43</v>
      </c>
      <c r="I6107" s="1" t="s">
        <v>30</v>
      </c>
      <c r="J6107" s="1" t="s">
        <v>126</v>
      </c>
      <c r="L6107" s="1" t="s">
        <v>31947</v>
      </c>
      <c r="O6107" s="1" t="s">
        <v>330</v>
      </c>
      <c r="P6107" s="1" t="s">
        <v>333</v>
      </c>
      <c r="Q6107" s="1" t="s">
        <v>31948</v>
      </c>
      <c r="R6107" s="4" t="s">
        <v>31949</v>
      </c>
      <c r="S6107" s="3" t="s">
        <v>31950</v>
      </c>
      <c r="T6107" s="1" t="str">
        <f t="shared" si="1"/>
        <v>Great Northern Road,Derby,Derbyshire,DE1 1LR</v>
      </c>
      <c r="U6107" s="1">
        <v>52.9212503</v>
      </c>
      <c r="V6107" s="1">
        <v>-1.4906009</v>
      </c>
    </row>
    <row r="6108" ht="15.75" customHeight="1">
      <c r="A6108" s="1" t="s">
        <v>490</v>
      </c>
      <c r="B6108" s="1" t="s">
        <v>31951</v>
      </c>
      <c r="C6108" s="3" t="s">
        <v>31931</v>
      </c>
      <c r="D6108" s="1" t="s">
        <v>1544</v>
      </c>
      <c r="E6108" s="3" t="s">
        <v>246</v>
      </c>
      <c r="F6108" s="3" t="s">
        <v>26</v>
      </c>
      <c r="G6108" s="1" t="s">
        <v>28</v>
      </c>
      <c r="H6108" s="1" t="s">
        <v>68</v>
      </c>
      <c r="I6108" s="1" t="s">
        <v>30</v>
      </c>
      <c r="J6108" s="1" t="s">
        <v>95</v>
      </c>
      <c r="L6108" s="1" t="s">
        <v>31952</v>
      </c>
      <c r="O6108" s="1" t="s">
        <v>35</v>
      </c>
      <c r="Q6108" s="1" t="s">
        <v>31953</v>
      </c>
      <c r="R6108" s="4" t="s">
        <v>31954</v>
      </c>
      <c r="S6108" s="3" t="s">
        <v>31955</v>
      </c>
      <c r="T6108" s="1" t="str">
        <f t="shared" si="1"/>
        <v>25 Courthouse Way,London,SW18 4QG</v>
      </c>
      <c r="U6108" s="1">
        <v>51.4561145</v>
      </c>
      <c r="V6108" s="1">
        <v>-0.190866</v>
      </c>
    </row>
    <row r="6109" ht="15.75" customHeight="1">
      <c r="A6109" s="1" t="s">
        <v>107</v>
      </c>
      <c r="B6109" s="1" t="s">
        <v>31956</v>
      </c>
      <c r="C6109" s="3" t="s">
        <v>31931</v>
      </c>
      <c r="D6109" s="1" t="s">
        <v>29</v>
      </c>
      <c r="E6109" s="3" t="s">
        <v>246</v>
      </c>
      <c r="F6109" s="3" t="s">
        <v>27</v>
      </c>
      <c r="H6109" s="1" t="s">
        <v>68</v>
      </c>
      <c r="I6109" s="1" t="s">
        <v>30</v>
      </c>
      <c r="J6109" s="1" t="s">
        <v>95</v>
      </c>
      <c r="L6109" s="1" t="s">
        <v>31957</v>
      </c>
      <c r="O6109" s="1" t="s">
        <v>35</v>
      </c>
      <c r="Q6109" s="1" t="s">
        <v>31958</v>
      </c>
      <c r="R6109" s="4" t="s">
        <v>31959</v>
      </c>
      <c r="S6109" s="3" t="s">
        <v>31960</v>
      </c>
      <c r="T6109" s="1" t="str">
        <f t="shared" si="1"/>
        <v>150 Southampton Way,London,SE5 7EW</v>
      </c>
      <c r="U6109" s="1">
        <v>51.4783903</v>
      </c>
      <c r="V6109" s="1">
        <v>-0.0854390999999999</v>
      </c>
    </row>
    <row r="6110" ht="15.75" customHeight="1">
      <c r="A6110" s="1" t="s">
        <v>87</v>
      </c>
      <c r="B6110" s="1" t="s">
        <v>31961</v>
      </c>
      <c r="C6110" s="3" t="s">
        <v>31962</v>
      </c>
      <c r="D6110" s="1" t="s">
        <v>29</v>
      </c>
      <c r="E6110" s="3" t="s">
        <v>26</v>
      </c>
      <c r="F6110" s="3" t="s">
        <v>27</v>
      </c>
      <c r="H6110" s="1" t="s">
        <v>68</v>
      </c>
      <c r="I6110" s="1" t="s">
        <v>30</v>
      </c>
      <c r="J6110" s="1" t="s">
        <v>95</v>
      </c>
      <c r="K6110" s="1" t="s">
        <v>32</v>
      </c>
      <c r="L6110" s="1" t="s">
        <v>7782</v>
      </c>
      <c r="M6110" s="1" t="s">
        <v>31963</v>
      </c>
      <c r="O6110" s="1" t="s">
        <v>87</v>
      </c>
      <c r="Q6110" s="1" t="s">
        <v>7783</v>
      </c>
      <c r="S6110" s="3" t="s">
        <v>7785</v>
      </c>
      <c r="T6110" s="1" t="str">
        <f t="shared" si="1"/>
        <v>Dingle Vale,Dingle,Liverpool,L8 9SJ</v>
      </c>
      <c r="U6110" s="1">
        <v>53.3785435</v>
      </c>
      <c r="V6110" s="1">
        <v>-2.9587607</v>
      </c>
    </row>
    <row r="6111" ht="15.75" customHeight="1">
      <c r="A6111" s="1" t="s">
        <v>682</v>
      </c>
      <c r="B6111" s="1" t="s">
        <v>31964</v>
      </c>
      <c r="C6111" s="3" t="s">
        <v>19951</v>
      </c>
      <c r="D6111" s="1" t="s">
        <v>25</v>
      </c>
      <c r="E6111" s="3" t="s">
        <v>956</v>
      </c>
      <c r="F6111" s="3" t="s">
        <v>61</v>
      </c>
      <c r="H6111" s="1" t="s">
        <v>43</v>
      </c>
      <c r="I6111" s="1" t="s">
        <v>30</v>
      </c>
      <c r="J6111" s="1" t="s">
        <v>44</v>
      </c>
      <c r="L6111" s="1" t="s">
        <v>2029</v>
      </c>
      <c r="Q6111" s="1" t="s">
        <v>2030</v>
      </c>
      <c r="R6111" s="4" t="s">
        <v>31965</v>
      </c>
      <c r="S6111" s="3" t="s">
        <v>2032</v>
      </c>
      <c r="T6111" s="1" t="str">
        <f t="shared" si="1"/>
        <v>Kirkby Lonsdale,LA6 2HJ</v>
      </c>
      <c r="U6111" s="1">
        <v>54.2017259</v>
      </c>
      <c r="V6111" s="1">
        <v>-2.6038401</v>
      </c>
    </row>
    <row r="6112" ht="15.75" customHeight="1">
      <c r="A6112" s="1" t="s">
        <v>178</v>
      </c>
      <c r="B6112" s="1" t="s">
        <v>31966</v>
      </c>
      <c r="C6112" s="3" t="s">
        <v>31967</v>
      </c>
      <c r="D6112" s="1" t="s">
        <v>29</v>
      </c>
      <c r="E6112" s="3" t="s">
        <v>1975</v>
      </c>
      <c r="F6112" s="3" t="s">
        <v>42</v>
      </c>
      <c r="H6112" s="1" t="s">
        <v>43</v>
      </c>
      <c r="I6112" s="1" t="s">
        <v>30</v>
      </c>
      <c r="J6112" s="1" t="s">
        <v>95</v>
      </c>
      <c r="L6112" s="1" t="s">
        <v>31968</v>
      </c>
      <c r="O6112" s="1" t="s">
        <v>178</v>
      </c>
      <c r="Q6112" s="1" t="s">
        <v>31969</v>
      </c>
      <c r="R6112" s="4" t="s">
        <v>31970</v>
      </c>
      <c r="S6112" s="3" t="s">
        <v>31971</v>
      </c>
      <c r="T6112" s="1" t="str">
        <f t="shared" si="1"/>
        <v>40 George Street,Walsall,WS1 1RS</v>
      </c>
      <c r="U6112" s="1">
        <v>52.5824932</v>
      </c>
      <c r="V6112" s="1">
        <v>-1.9803756</v>
      </c>
    </row>
    <row r="6113" ht="15.75" customHeight="1">
      <c r="A6113" s="1" t="s">
        <v>81</v>
      </c>
      <c r="B6113" s="1" t="s">
        <v>31972</v>
      </c>
      <c r="C6113" s="3" t="s">
        <v>19951</v>
      </c>
      <c r="D6113" s="1" t="s">
        <v>25</v>
      </c>
      <c r="E6113" s="3" t="s">
        <v>26</v>
      </c>
      <c r="F6113" s="3" t="s">
        <v>61</v>
      </c>
      <c r="H6113" s="1" t="s">
        <v>43</v>
      </c>
      <c r="I6113" s="1" t="s">
        <v>30</v>
      </c>
      <c r="J6113" s="1" t="s">
        <v>95</v>
      </c>
      <c r="L6113" s="1" t="s">
        <v>31973</v>
      </c>
      <c r="O6113" s="1" t="s">
        <v>35</v>
      </c>
      <c r="Q6113" s="1" t="s">
        <v>31974</v>
      </c>
      <c r="R6113" s="4" t="s">
        <v>31975</v>
      </c>
      <c r="S6113" s="3" t="s">
        <v>31976</v>
      </c>
      <c r="T6113" s="1" t="str">
        <f t="shared" si="1"/>
        <v>Hyde Road,London,N1 5JU</v>
      </c>
      <c r="U6113" s="1">
        <v>51.5358206</v>
      </c>
      <c r="V6113" s="1">
        <v>-0.0831504</v>
      </c>
    </row>
    <row r="6114" ht="15.75" customHeight="1">
      <c r="A6114" s="1" t="s">
        <v>996</v>
      </c>
      <c r="B6114" s="1" t="s">
        <v>31977</v>
      </c>
      <c r="C6114" s="3" t="s">
        <v>19951</v>
      </c>
      <c r="D6114" s="1" t="s">
        <v>29</v>
      </c>
      <c r="E6114" s="3" t="s">
        <v>1857</v>
      </c>
      <c r="F6114" s="3" t="s">
        <v>27</v>
      </c>
      <c r="H6114" s="1" t="s">
        <v>68</v>
      </c>
      <c r="I6114" s="1" t="s">
        <v>30</v>
      </c>
      <c r="J6114" s="1" t="s">
        <v>95</v>
      </c>
      <c r="L6114" s="1" t="s">
        <v>31978</v>
      </c>
      <c r="M6114" s="1" t="s">
        <v>31979</v>
      </c>
      <c r="O6114" s="1" t="s">
        <v>996</v>
      </c>
      <c r="P6114" s="1" t="s">
        <v>70</v>
      </c>
      <c r="Q6114" s="1" t="s">
        <v>31980</v>
      </c>
      <c r="S6114" s="3" t="s">
        <v>31981</v>
      </c>
      <c r="T6114" s="1" t="str">
        <f t="shared" si="1"/>
        <v>Global Avenue,Phoenix House,Leeds,West Yorkshire,LS11 8PG</v>
      </c>
      <c r="U6114" s="1">
        <v>53.7663261</v>
      </c>
      <c r="V6114" s="1">
        <v>-1.5733782</v>
      </c>
    </row>
    <row r="6115" ht="15.75" customHeight="1">
      <c r="A6115" s="1" t="s">
        <v>1164</v>
      </c>
      <c r="B6115" s="1" t="s">
        <v>31982</v>
      </c>
      <c r="C6115" s="3" t="s">
        <v>31983</v>
      </c>
      <c r="D6115" s="1" t="s">
        <v>29</v>
      </c>
      <c r="E6115" s="3" t="s">
        <v>379</v>
      </c>
      <c r="F6115" s="3" t="s">
        <v>26</v>
      </c>
      <c r="H6115" s="1" t="s">
        <v>68</v>
      </c>
      <c r="I6115" s="1" t="s">
        <v>30</v>
      </c>
      <c r="J6115" s="1" t="s">
        <v>95</v>
      </c>
      <c r="L6115" s="1" t="s">
        <v>31984</v>
      </c>
      <c r="M6115" s="1" t="s">
        <v>22376</v>
      </c>
      <c r="O6115" s="1" t="s">
        <v>31985</v>
      </c>
      <c r="R6115" s="4" t="s">
        <v>31986</v>
      </c>
      <c r="S6115" s="3" t="s">
        <v>30374</v>
      </c>
      <c r="T6115" s="1" t="str">
        <f t="shared" si="1"/>
        <v>Gordon Street,Chadderton,Oldham Ol9 9QE</v>
      </c>
      <c r="U6115" s="1">
        <v>53.532371</v>
      </c>
      <c r="V6115" s="1">
        <v>-2.1556287</v>
      </c>
    </row>
    <row r="6116" ht="15.75" customHeight="1">
      <c r="A6116" s="1" t="s">
        <v>207</v>
      </c>
      <c r="B6116" s="1" t="s">
        <v>31987</v>
      </c>
      <c r="C6116" s="3" t="s">
        <v>19944</v>
      </c>
      <c r="D6116" s="1" t="s">
        <v>1544</v>
      </c>
      <c r="E6116" s="3" t="s">
        <v>125</v>
      </c>
      <c r="F6116" s="3" t="s">
        <v>26</v>
      </c>
      <c r="H6116" s="1" t="s">
        <v>29</v>
      </c>
      <c r="I6116" s="1" t="s">
        <v>30</v>
      </c>
      <c r="J6116" s="1" t="s">
        <v>95</v>
      </c>
      <c r="L6116" s="1" t="s">
        <v>6822</v>
      </c>
      <c r="M6116" s="1" t="s">
        <v>9527</v>
      </c>
      <c r="O6116" s="1" t="s">
        <v>207</v>
      </c>
      <c r="Q6116" s="1" t="s">
        <v>31988</v>
      </c>
      <c r="S6116" s="3" t="s">
        <v>31989</v>
      </c>
      <c r="T6116" s="1" t="str">
        <f t="shared" si="1"/>
        <v>Mount Road,Gorton,Manchester,M18 7GR</v>
      </c>
      <c r="U6116" s="1">
        <v>53.4550101</v>
      </c>
      <c r="V6116" s="1">
        <v>-2.1810705</v>
      </c>
    </row>
    <row r="6117" ht="15.75" customHeight="1">
      <c r="A6117" s="1" t="s">
        <v>781</v>
      </c>
      <c r="B6117" s="1" t="s">
        <v>31990</v>
      </c>
      <c r="C6117" s="3" t="s">
        <v>19951</v>
      </c>
      <c r="D6117" s="1" t="s">
        <v>1544</v>
      </c>
      <c r="E6117" s="3" t="s">
        <v>379</v>
      </c>
      <c r="F6117" s="3" t="s">
        <v>26</v>
      </c>
      <c r="H6117" s="1" t="s">
        <v>68</v>
      </c>
      <c r="I6117" s="1" t="s">
        <v>30</v>
      </c>
      <c r="J6117" s="1" t="s">
        <v>95</v>
      </c>
      <c r="L6117" s="1" t="s">
        <v>31991</v>
      </c>
      <c r="M6117" s="1" t="s">
        <v>22887</v>
      </c>
      <c r="O6117" s="1" t="s">
        <v>781</v>
      </c>
      <c r="P6117" s="1" t="s">
        <v>784</v>
      </c>
      <c r="Q6117" s="1" t="s">
        <v>31992</v>
      </c>
      <c r="R6117" s="4" t="s">
        <v>31993</v>
      </c>
      <c r="S6117" s="3" t="s">
        <v>31994</v>
      </c>
      <c r="T6117" s="1" t="str">
        <f t="shared" si="1"/>
        <v>Apollo Avenue,Fairfields,Milton Keynes,Buckinghamshire,MK11 4BA</v>
      </c>
      <c r="U6117" s="1">
        <v>52.0429334</v>
      </c>
      <c r="V6117" s="1">
        <v>-0.8326653</v>
      </c>
    </row>
    <row r="6118" ht="15.75" customHeight="1">
      <c r="A6118" s="1" t="s">
        <v>1400</v>
      </c>
      <c r="B6118" s="1" t="s">
        <v>31995</v>
      </c>
      <c r="C6118" s="3" t="s">
        <v>18094</v>
      </c>
      <c r="D6118" s="1" t="s">
        <v>1544</v>
      </c>
      <c r="E6118" s="3" t="s">
        <v>125</v>
      </c>
      <c r="F6118" s="3" t="s">
        <v>26</v>
      </c>
      <c r="G6118" s="1" t="s">
        <v>28</v>
      </c>
      <c r="H6118" s="1" t="s">
        <v>29</v>
      </c>
      <c r="I6118" s="1" t="s">
        <v>30</v>
      </c>
      <c r="J6118" s="1" t="s">
        <v>44</v>
      </c>
      <c r="K6118" s="1" t="s">
        <v>29</v>
      </c>
      <c r="L6118" s="1" t="s">
        <v>31996</v>
      </c>
      <c r="M6118" s="1" t="s">
        <v>31997</v>
      </c>
      <c r="O6118" s="1" t="s">
        <v>1404</v>
      </c>
      <c r="P6118" s="1" t="s">
        <v>394</v>
      </c>
      <c r="Q6118" s="1" t="s">
        <v>31998</v>
      </c>
      <c r="R6118" s="4" t="s">
        <v>31999</v>
      </c>
      <c r="S6118" s="3" t="s">
        <v>32000</v>
      </c>
      <c r="T6118" s="1" t="str">
        <f t="shared" si="1"/>
        <v>Badger Close,Palace Fields,Runcorn,Cheshire,WA7 2QW</v>
      </c>
      <c r="U6118" s="1">
        <v>53.323477</v>
      </c>
      <c r="V6118" s="1">
        <v>-2.6866257</v>
      </c>
    </row>
    <row r="6119" ht="15.75" customHeight="1">
      <c r="A6119" s="1" t="s">
        <v>1192</v>
      </c>
      <c r="B6119" s="1" t="s">
        <v>32001</v>
      </c>
      <c r="C6119" s="3" t="s">
        <v>17926</v>
      </c>
      <c r="D6119" s="1" t="s">
        <v>1544</v>
      </c>
      <c r="E6119" s="3" t="s">
        <v>125</v>
      </c>
      <c r="F6119" s="3" t="s">
        <v>26</v>
      </c>
      <c r="G6119" s="1" t="s">
        <v>28</v>
      </c>
      <c r="H6119" s="1" t="s">
        <v>68</v>
      </c>
      <c r="I6119" s="1" t="s">
        <v>30</v>
      </c>
      <c r="J6119" s="1" t="s">
        <v>126</v>
      </c>
      <c r="K6119" s="1" t="s">
        <v>29</v>
      </c>
      <c r="L6119" s="1" t="s">
        <v>32002</v>
      </c>
      <c r="O6119" s="1" t="s">
        <v>1192</v>
      </c>
      <c r="P6119" s="1" t="s">
        <v>511</v>
      </c>
      <c r="Q6119" s="1" t="s">
        <v>32003</v>
      </c>
      <c r="R6119" s="4" t="s">
        <v>32004</v>
      </c>
      <c r="S6119" s="3" t="s">
        <v>32005</v>
      </c>
      <c r="T6119" s="1" t="str">
        <f t="shared" si="1"/>
        <v>Silver Street,Bedford,Bedfordshire,MK44 3HZ</v>
      </c>
      <c r="U6119" s="1">
        <v>52.1557448</v>
      </c>
      <c r="V6119" s="1">
        <v>-0.3507103</v>
      </c>
    </row>
    <row r="6120" ht="15.75" customHeight="1">
      <c r="A6120" s="1" t="s">
        <v>6480</v>
      </c>
      <c r="B6120" s="1" t="s">
        <v>32006</v>
      </c>
      <c r="C6120" s="3" t="s">
        <v>26108</v>
      </c>
      <c r="D6120" s="1" t="s">
        <v>1544</v>
      </c>
      <c r="E6120" s="3" t="s">
        <v>125</v>
      </c>
      <c r="F6120" s="3" t="s">
        <v>26</v>
      </c>
      <c r="G6120" s="1" t="s">
        <v>28</v>
      </c>
      <c r="H6120" s="1" t="s">
        <v>68</v>
      </c>
      <c r="I6120" s="1" t="s">
        <v>30</v>
      </c>
      <c r="J6120" s="1" t="s">
        <v>44</v>
      </c>
      <c r="K6120" s="1" t="s">
        <v>29</v>
      </c>
      <c r="L6120" s="1" t="s">
        <v>11442</v>
      </c>
      <c r="O6120" s="1" t="s">
        <v>6480</v>
      </c>
      <c r="P6120" s="1" t="s">
        <v>581</v>
      </c>
      <c r="Q6120" s="1" t="s">
        <v>32007</v>
      </c>
      <c r="R6120" s="4" t="s">
        <v>32008</v>
      </c>
      <c r="S6120" s="3" t="s">
        <v>32009</v>
      </c>
      <c r="T6120" s="1" t="str">
        <f t="shared" si="1"/>
        <v>Langdale Road,Blackpool,Lancashire,FY4 4RR</v>
      </c>
      <c r="U6120" s="1">
        <v>53.7997094</v>
      </c>
      <c r="V6120" s="1">
        <v>-3.0018737</v>
      </c>
    </row>
    <row r="6121" ht="15.75" customHeight="1">
      <c r="A6121" s="1" t="s">
        <v>859</v>
      </c>
      <c r="B6121" s="1" t="s">
        <v>32010</v>
      </c>
      <c r="C6121" s="3" t="s">
        <v>27986</v>
      </c>
      <c r="D6121" s="1" t="s">
        <v>25</v>
      </c>
      <c r="E6121" s="3" t="s">
        <v>26</v>
      </c>
      <c r="F6121" s="3" t="s">
        <v>27</v>
      </c>
      <c r="G6121" s="1" t="s">
        <v>28</v>
      </c>
      <c r="H6121" s="1" t="s">
        <v>68</v>
      </c>
      <c r="I6121" s="1" t="s">
        <v>30</v>
      </c>
      <c r="J6121" s="1" t="s">
        <v>44</v>
      </c>
      <c r="K6121" s="1" t="s">
        <v>32</v>
      </c>
      <c r="L6121" s="1" t="s">
        <v>32011</v>
      </c>
      <c r="M6121" s="1" t="s">
        <v>10751</v>
      </c>
      <c r="O6121" s="1" t="s">
        <v>859</v>
      </c>
      <c r="P6121" s="1" t="s">
        <v>581</v>
      </c>
      <c r="Q6121" s="1" t="s">
        <v>32012</v>
      </c>
      <c r="R6121" s="4" t="s">
        <v>32013</v>
      </c>
      <c r="S6121" s="3" t="s">
        <v>32014</v>
      </c>
      <c r="T6121" s="1" t="str">
        <f t="shared" si="1"/>
        <v>Harper Green Road,Farnworth,Bolton,Lancashire,BL4 0DH</v>
      </c>
      <c r="U6121" s="1">
        <v>53.5496101</v>
      </c>
      <c r="V6121" s="1">
        <v>-2.4124727</v>
      </c>
    </row>
    <row r="6122" ht="15.75" customHeight="1">
      <c r="A6122" s="1" t="s">
        <v>859</v>
      </c>
      <c r="B6122" s="1" t="s">
        <v>32015</v>
      </c>
      <c r="C6122" s="3" t="s">
        <v>27986</v>
      </c>
      <c r="D6122" s="1" t="s">
        <v>25</v>
      </c>
      <c r="E6122" s="3" t="s">
        <v>26</v>
      </c>
      <c r="F6122" s="3" t="s">
        <v>42</v>
      </c>
      <c r="G6122" s="1" t="s">
        <v>28</v>
      </c>
      <c r="H6122" s="1" t="s">
        <v>43</v>
      </c>
      <c r="I6122" s="1" t="s">
        <v>30</v>
      </c>
      <c r="J6122" s="1" t="s">
        <v>126</v>
      </c>
      <c r="K6122" s="1" t="s">
        <v>32</v>
      </c>
      <c r="L6122" s="1" t="s">
        <v>32016</v>
      </c>
      <c r="M6122" s="1" t="s">
        <v>28217</v>
      </c>
      <c r="O6122" s="1" t="s">
        <v>859</v>
      </c>
      <c r="P6122" s="1" t="s">
        <v>581</v>
      </c>
      <c r="Q6122" s="1" t="s">
        <v>32017</v>
      </c>
      <c r="R6122" s="4" t="s">
        <v>32018</v>
      </c>
      <c r="S6122" s="3" t="s">
        <v>32019</v>
      </c>
      <c r="T6122" s="1" t="str">
        <f t="shared" si="1"/>
        <v>Rivington Lane,Horwich,Bolton,Lancashire,BL6 7RU</v>
      </c>
      <c r="U6122" s="1">
        <v>53.617239</v>
      </c>
      <c r="V6122" s="1">
        <v>-2.5590676</v>
      </c>
    </row>
    <row r="6123" ht="15.75" customHeight="1">
      <c r="A6123" s="1" t="s">
        <v>311</v>
      </c>
      <c r="B6123" s="1" t="s">
        <v>32020</v>
      </c>
      <c r="C6123" s="3" t="s">
        <v>27202</v>
      </c>
      <c r="D6123" s="1" t="s">
        <v>1544</v>
      </c>
      <c r="E6123" s="3" t="s">
        <v>125</v>
      </c>
      <c r="F6123" s="3" t="s">
        <v>26</v>
      </c>
      <c r="G6123" s="1" t="s">
        <v>28</v>
      </c>
      <c r="H6123" s="1" t="s">
        <v>68</v>
      </c>
      <c r="I6123" s="1" t="s">
        <v>30</v>
      </c>
      <c r="J6123" s="1" t="s">
        <v>44</v>
      </c>
      <c r="K6123" s="1" t="s">
        <v>29</v>
      </c>
      <c r="L6123" s="1" t="s">
        <v>32021</v>
      </c>
      <c r="M6123" s="1" t="s">
        <v>4980</v>
      </c>
      <c r="O6123" s="1" t="s">
        <v>35</v>
      </c>
      <c r="Q6123" s="1" t="s">
        <v>32022</v>
      </c>
      <c r="R6123" s="4" t="s">
        <v>32023</v>
      </c>
      <c r="S6123" s="3" t="s">
        <v>32024</v>
      </c>
      <c r="T6123" s="1" t="str">
        <f t="shared" si="1"/>
        <v>William Booth Road,Anerley,London,SE20 8BW</v>
      </c>
      <c r="U6123" s="1">
        <v>51.4114878</v>
      </c>
      <c r="V6123" s="1">
        <v>-0.069093</v>
      </c>
    </row>
    <row r="6124" ht="15.75" customHeight="1">
      <c r="A6124" s="1" t="s">
        <v>403</v>
      </c>
      <c r="B6124" s="1" t="s">
        <v>32025</v>
      </c>
      <c r="C6124" s="3" t="s">
        <v>23024</v>
      </c>
      <c r="D6124" s="1" t="s">
        <v>1544</v>
      </c>
      <c r="E6124" s="3" t="s">
        <v>1857</v>
      </c>
      <c r="F6124" s="3" t="s">
        <v>401</v>
      </c>
      <c r="G6124" s="1" t="s">
        <v>28</v>
      </c>
      <c r="H6124" s="1" t="s">
        <v>68</v>
      </c>
      <c r="I6124" s="1" t="s">
        <v>30</v>
      </c>
      <c r="J6124" s="1" t="s">
        <v>44</v>
      </c>
      <c r="K6124" s="1" t="s">
        <v>29</v>
      </c>
      <c r="L6124" s="1" t="s">
        <v>173</v>
      </c>
      <c r="M6124" s="1" t="s">
        <v>6557</v>
      </c>
      <c r="O6124" s="1" t="s">
        <v>4669</v>
      </c>
      <c r="P6124" s="1" t="s">
        <v>403</v>
      </c>
      <c r="Q6124" s="1" t="s">
        <v>32026</v>
      </c>
      <c r="R6124" s="4" t="s">
        <v>32027</v>
      </c>
      <c r="S6124" s="3" t="s">
        <v>32028</v>
      </c>
      <c r="T6124" s="1" t="str">
        <f t="shared" si="1"/>
        <v>High Street,Ramsey,Huntingdon,Cambridgeshire,PE26 1AD</v>
      </c>
      <c r="U6124" s="1">
        <v>52.4475898</v>
      </c>
      <c r="V6124" s="1">
        <v>-0.1102433</v>
      </c>
    </row>
    <row r="6125" ht="15.75" customHeight="1">
      <c r="A6125" s="1" t="s">
        <v>403</v>
      </c>
      <c r="B6125" s="1" t="s">
        <v>32029</v>
      </c>
      <c r="C6125" s="3" t="s">
        <v>17926</v>
      </c>
      <c r="D6125" s="1" t="s">
        <v>1544</v>
      </c>
      <c r="E6125" s="3" t="s">
        <v>1857</v>
      </c>
      <c r="F6125" s="3" t="s">
        <v>26</v>
      </c>
      <c r="G6125" s="1" t="s">
        <v>28</v>
      </c>
      <c r="H6125" s="1" t="s">
        <v>68</v>
      </c>
      <c r="I6125" s="1" t="s">
        <v>30</v>
      </c>
      <c r="J6125" s="1" t="s">
        <v>126</v>
      </c>
      <c r="K6125" s="1" t="s">
        <v>29</v>
      </c>
      <c r="L6125" s="1" t="s">
        <v>32030</v>
      </c>
      <c r="M6125" s="1" t="s">
        <v>19769</v>
      </c>
      <c r="O6125" s="1" t="s">
        <v>2330</v>
      </c>
      <c r="P6125" s="1" t="s">
        <v>403</v>
      </c>
      <c r="Q6125" s="1" t="s">
        <v>32031</v>
      </c>
      <c r="R6125" s="4" t="s">
        <v>32032</v>
      </c>
      <c r="S6125" s="3" t="s">
        <v>32033</v>
      </c>
      <c r="T6125" s="1" t="str">
        <f t="shared" si="1"/>
        <v>Humphries Way,Milton,Cambridge,Cambridgeshire,CB24 6DL</v>
      </c>
      <c r="U6125" s="1">
        <v>52.2463177</v>
      </c>
      <c r="V6125" s="1">
        <v>0.1612723</v>
      </c>
    </row>
    <row r="6126" ht="15.75" customHeight="1">
      <c r="A6126" s="1" t="s">
        <v>403</v>
      </c>
      <c r="B6126" s="1" t="s">
        <v>32034</v>
      </c>
      <c r="C6126" s="3" t="s">
        <v>23024</v>
      </c>
      <c r="D6126" s="1" t="s">
        <v>1544</v>
      </c>
      <c r="E6126" s="3" t="s">
        <v>401</v>
      </c>
      <c r="F6126" s="3" t="s">
        <v>26</v>
      </c>
      <c r="G6126" s="1" t="s">
        <v>28</v>
      </c>
      <c r="H6126" s="1" t="s">
        <v>68</v>
      </c>
      <c r="I6126" s="1" t="s">
        <v>30</v>
      </c>
      <c r="J6126" s="1" t="s">
        <v>44</v>
      </c>
      <c r="K6126" s="1" t="s">
        <v>29</v>
      </c>
      <c r="L6126" s="1" t="s">
        <v>413</v>
      </c>
      <c r="M6126" s="1" t="s">
        <v>6557</v>
      </c>
      <c r="O6126" s="1" t="s">
        <v>4669</v>
      </c>
      <c r="P6126" s="1" t="s">
        <v>403</v>
      </c>
      <c r="Q6126" s="1" t="s">
        <v>32035</v>
      </c>
      <c r="R6126" s="4" t="s">
        <v>32027</v>
      </c>
      <c r="S6126" s="3" t="s">
        <v>32036</v>
      </c>
      <c r="T6126" s="1" t="str">
        <f t="shared" si="1"/>
        <v>Station Road,Ramsey,Huntingdon,Cambridgeshire,PE26 1JA</v>
      </c>
      <c r="U6126" s="1">
        <v>52.4502993</v>
      </c>
      <c r="V6126" s="1">
        <v>-0.1108095</v>
      </c>
    </row>
    <row r="6127" ht="15.75" customHeight="1">
      <c r="A6127" s="1" t="s">
        <v>1542</v>
      </c>
      <c r="B6127" s="1" t="s">
        <v>32037</v>
      </c>
      <c r="C6127" s="3" t="s">
        <v>26108</v>
      </c>
      <c r="D6127" s="1" t="s">
        <v>1544</v>
      </c>
      <c r="E6127" s="3" t="s">
        <v>125</v>
      </c>
      <c r="F6127" s="3" t="s">
        <v>26</v>
      </c>
      <c r="G6127" s="1" t="s">
        <v>28</v>
      </c>
      <c r="H6127" s="1" t="s">
        <v>68</v>
      </c>
      <c r="I6127" s="1" t="s">
        <v>30</v>
      </c>
      <c r="J6127" s="1" t="s">
        <v>44</v>
      </c>
      <c r="K6127" s="1" t="s">
        <v>29</v>
      </c>
      <c r="L6127" s="1" t="s">
        <v>32038</v>
      </c>
      <c r="M6127" s="1" t="s">
        <v>32039</v>
      </c>
      <c r="O6127" s="1" t="s">
        <v>2888</v>
      </c>
      <c r="P6127" s="1" t="s">
        <v>1542</v>
      </c>
      <c r="Q6127" s="1" t="s">
        <v>32040</v>
      </c>
      <c r="R6127" s="4" t="s">
        <v>32041</v>
      </c>
      <c r="S6127" s="3" t="s">
        <v>32042</v>
      </c>
      <c r="T6127" s="1" t="str">
        <f t="shared" si="1"/>
        <v>Grove Hill,St Mawes,Truro,Cornwall,TR2 5BP</v>
      </c>
      <c r="U6127" s="1">
        <v>50.160242</v>
      </c>
      <c r="V6127" s="1">
        <v>-5.0164457</v>
      </c>
    </row>
    <row r="6128" ht="15.75" customHeight="1">
      <c r="A6128" s="1" t="s">
        <v>502</v>
      </c>
      <c r="B6128" s="1" t="s">
        <v>32043</v>
      </c>
      <c r="C6128" s="3" t="s">
        <v>28919</v>
      </c>
      <c r="D6128" s="1" t="s">
        <v>1544</v>
      </c>
      <c r="E6128" s="3" t="s">
        <v>125</v>
      </c>
      <c r="F6128" s="3" t="s">
        <v>26</v>
      </c>
      <c r="G6128" s="1" t="s">
        <v>28</v>
      </c>
      <c r="H6128" s="1" t="s">
        <v>68</v>
      </c>
      <c r="I6128" s="1" t="s">
        <v>30</v>
      </c>
      <c r="J6128" s="1" t="s">
        <v>44</v>
      </c>
      <c r="K6128" s="1" t="s">
        <v>29</v>
      </c>
      <c r="L6128" s="1" t="s">
        <v>32044</v>
      </c>
      <c r="O6128" s="1" t="s">
        <v>502</v>
      </c>
      <c r="P6128" s="1" t="s">
        <v>48</v>
      </c>
      <c r="Q6128" s="1" t="s">
        <v>32045</v>
      </c>
      <c r="R6128" s="4" t="s">
        <v>32046</v>
      </c>
      <c r="S6128" s="3" t="s">
        <v>32047</v>
      </c>
      <c r="T6128" s="1" t="str">
        <f t="shared" si="1"/>
        <v>Parkgate Road,Coventry,West Midlands,CV6 4GF</v>
      </c>
      <c r="U6128" s="1">
        <v>52.4457205</v>
      </c>
      <c r="V6128" s="1">
        <v>-1.5156212</v>
      </c>
    </row>
    <row r="6129" ht="15.75" customHeight="1">
      <c r="A6129" s="1" t="s">
        <v>502</v>
      </c>
      <c r="B6129" s="1" t="s">
        <v>32048</v>
      </c>
      <c r="C6129" s="3" t="s">
        <v>28919</v>
      </c>
      <c r="D6129" s="1" t="s">
        <v>1544</v>
      </c>
      <c r="E6129" s="3" t="s">
        <v>246</v>
      </c>
      <c r="F6129" s="3" t="s">
        <v>26</v>
      </c>
      <c r="G6129" s="1" t="s">
        <v>28</v>
      </c>
      <c r="H6129" s="1" t="s">
        <v>68</v>
      </c>
      <c r="I6129" s="1" t="s">
        <v>30</v>
      </c>
      <c r="J6129" s="1" t="s">
        <v>44</v>
      </c>
      <c r="K6129" s="1" t="s">
        <v>29</v>
      </c>
      <c r="L6129" s="1" t="s">
        <v>32049</v>
      </c>
      <c r="O6129" s="1" t="s">
        <v>502</v>
      </c>
      <c r="P6129" s="1" t="s">
        <v>48</v>
      </c>
      <c r="Q6129" s="1" t="s">
        <v>32050</v>
      </c>
      <c r="R6129" s="4" t="s">
        <v>32051</v>
      </c>
      <c r="S6129" s="3" t="s">
        <v>32052</v>
      </c>
      <c r="T6129" s="1" t="str">
        <f t="shared" si="1"/>
        <v>Waste Lane,Coventry,West Midlands,CV6 2EH</v>
      </c>
      <c r="U6129" s="1">
        <v>52.4375599</v>
      </c>
      <c r="V6129" s="1">
        <v>-1.5365334</v>
      </c>
    </row>
    <row r="6130" ht="15.75" customHeight="1">
      <c r="A6130" s="1" t="s">
        <v>682</v>
      </c>
      <c r="B6130" s="1" t="s">
        <v>32053</v>
      </c>
      <c r="C6130" s="3" t="s">
        <v>27986</v>
      </c>
      <c r="D6130" s="1" t="s">
        <v>1544</v>
      </c>
      <c r="E6130" s="3" t="s">
        <v>246</v>
      </c>
      <c r="F6130" s="3" t="s">
        <v>26</v>
      </c>
      <c r="G6130" s="1" t="s">
        <v>28</v>
      </c>
      <c r="H6130" s="1" t="s">
        <v>68</v>
      </c>
      <c r="I6130" s="1" t="s">
        <v>30</v>
      </c>
      <c r="J6130" s="1" t="s">
        <v>44</v>
      </c>
      <c r="K6130" s="1" t="s">
        <v>29</v>
      </c>
      <c r="L6130" s="1" t="s">
        <v>32054</v>
      </c>
      <c r="O6130" s="1" t="s">
        <v>3858</v>
      </c>
      <c r="P6130" s="1" t="s">
        <v>682</v>
      </c>
      <c r="Q6130" s="1" t="s">
        <v>32055</v>
      </c>
      <c r="R6130" s="4" t="s">
        <v>32056</v>
      </c>
      <c r="S6130" s="3" t="s">
        <v>32057</v>
      </c>
      <c r="T6130" s="1" t="str">
        <f t="shared" si="1"/>
        <v>High Lorton,Cockermouth,Cumbria,CA13 9UL</v>
      </c>
      <c r="U6130" s="1">
        <v>54.6183796</v>
      </c>
      <c r="V6130" s="1">
        <v>-3.3056296</v>
      </c>
    </row>
    <row r="6131" ht="15.75" customHeight="1">
      <c r="A6131" s="1" t="s">
        <v>3163</v>
      </c>
      <c r="B6131" s="1" t="s">
        <v>32058</v>
      </c>
      <c r="C6131" s="3" t="s">
        <v>28919</v>
      </c>
      <c r="D6131" s="1" t="s">
        <v>1544</v>
      </c>
      <c r="E6131" s="3" t="s">
        <v>246</v>
      </c>
      <c r="F6131" s="3" t="s">
        <v>26</v>
      </c>
      <c r="G6131" s="1" t="s">
        <v>28</v>
      </c>
      <c r="H6131" s="1" t="s">
        <v>68</v>
      </c>
      <c r="I6131" s="1" t="s">
        <v>30</v>
      </c>
      <c r="J6131" s="1" t="s">
        <v>44</v>
      </c>
      <c r="K6131" s="1" t="s">
        <v>29</v>
      </c>
      <c r="L6131" s="1" t="s">
        <v>14425</v>
      </c>
      <c r="O6131" s="1" t="s">
        <v>3166</v>
      </c>
      <c r="P6131" s="1" t="s">
        <v>48</v>
      </c>
      <c r="Q6131" s="1" t="s">
        <v>32059</v>
      </c>
      <c r="R6131" s="4" t="s">
        <v>32060</v>
      </c>
      <c r="S6131" s="3" t="s">
        <v>32061</v>
      </c>
      <c r="T6131" s="1" t="str">
        <f t="shared" si="1"/>
        <v>Priory Road,Halesowen,West Midlands,B62 0BZ</v>
      </c>
      <c r="U6131" s="1">
        <v>52.4522115</v>
      </c>
      <c r="V6131" s="1">
        <v>-2.0227646</v>
      </c>
    </row>
    <row r="6132" ht="15.75" customHeight="1">
      <c r="A6132" s="1" t="s">
        <v>3163</v>
      </c>
      <c r="B6132" s="1" t="s">
        <v>32062</v>
      </c>
      <c r="C6132" s="3" t="s">
        <v>28919</v>
      </c>
      <c r="D6132" s="1" t="s">
        <v>1544</v>
      </c>
      <c r="E6132" s="3" t="s">
        <v>1857</v>
      </c>
      <c r="F6132" s="3" t="s">
        <v>26</v>
      </c>
      <c r="G6132" s="1" t="s">
        <v>28</v>
      </c>
      <c r="H6132" s="1" t="s">
        <v>68</v>
      </c>
      <c r="I6132" s="1" t="s">
        <v>30</v>
      </c>
      <c r="J6132" s="1" t="s">
        <v>44</v>
      </c>
      <c r="K6132" s="1" t="s">
        <v>29</v>
      </c>
      <c r="L6132" s="1" t="s">
        <v>32063</v>
      </c>
      <c r="O6132" s="1" t="s">
        <v>3166</v>
      </c>
      <c r="P6132" s="1" t="s">
        <v>48</v>
      </c>
      <c r="Q6132" s="1" t="s">
        <v>32064</v>
      </c>
      <c r="R6132" s="4" t="s">
        <v>32065</v>
      </c>
      <c r="S6132" s="3" t="s">
        <v>32066</v>
      </c>
      <c r="T6132" s="1" t="str">
        <f t="shared" si="1"/>
        <v>Brookwillow Road,Halesowen,West Midlands,B63 1BU</v>
      </c>
      <c r="U6132" s="1">
        <v>52.4406816</v>
      </c>
      <c r="V6132" s="1">
        <v>-2.0750043</v>
      </c>
    </row>
    <row r="6133" ht="15.75" customHeight="1">
      <c r="A6133" s="1" t="s">
        <v>166</v>
      </c>
      <c r="B6133" s="1" t="s">
        <v>32067</v>
      </c>
      <c r="C6133" s="3" t="s">
        <v>27202</v>
      </c>
      <c r="D6133" s="1" t="s">
        <v>1544</v>
      </c>
      <c r="E6133" s="3" t="s">
        <v>401</v>
      </c>
      <c r="F6133" s="3" t="s">
        <v>26</v>
      </c>
      <c r="G6133" s="1" t="s">
        <v>28</v>
      </c>
      <c r="H6133" s="1" t="s">
        <v>68</v>
      </c>
      <c r="I6133" s="1" t="s">
        <v>30</v>
      </c>
      <c r="J6133" s="1" t="s">
        <v>44</v>
      </c>
      <c r="K6133" s="1" t="s">
        <v>29</v>
      </c>
      <c r="L6133" s="1" t="s">
        <v>32068</v>
      </c>
      <c r="O6133" s="1" t="s">
        <v>2259</v>
      </c>
      <c r="P6133" s="1" t="s">
        <v>166</v>
      </c>
      <c r="Q6133" s="1" t="s">
        <v>32069</v>
      </c>
      <c r="R6133" s="4" t="s">
        <v>32070</v>
      </c>
      <c r="S6133" s="3" t="s">
        <v>32071</v>
      </c>
      <c r="T6133" s="1" t="str">
        <f t="shared" si="1"/>
        <v>Lawn Lane,Chelmsford,Essex,CM1 7PP</v>
      </c>
      <c r="U6133" s="1">
        <v>51.7500854</v>
      </c>
      <c r="V6133" s="1">
        <v>0.4863474</v>
      </c>
    </row>
    <row r="6134" ht="15.75" customHeight="1">
      <c r="A6134" s="1" t="s">
        <v>910</v>
      </c>
      <c r="B6134" s="1" t="s">
        <v>32072</v>
      </c>
      <c r="C6134" s="3" t="s">
        <v>23024</v>
      </c>
      <c r="D6134" s="1" t="s">
        <v>1544</v>
      </c>
      <c r="E6134" s="3" t="s">
        <v>125</v>
      </c>
      <c r="F6134" s="3" t="s">
        <v>26</v>
      </c>
      <c r="G6134" s="1" t="s">
        <v>28</v>
      </c>
      <c r="H6134" s="1" t="s">
        <v>68</v>
      </c>
      <c r="I6134" s="1" t="s">
        <v>30</v>
      </c>
      <c r="J6134" s="1" t="s">
        <v>44</v>
      </c>
      <c r="K6134" s="1" t="s">
        <v>29</v>
      </c>
      <c r="L6134" s="1" t="s">
        <v>32073</v>
      </c>
      <c r="O6134" s="1" t="s">
        <v>8565</v>
      </c>
      <c r="P6134" s="1" t="s">
        <v>910</v>
      </c>
      <c r="Q6134" s="1" t="s">
        <v>32074</v>
      </c>
      <c r="R6134" s="4" t="s">
        <v>32075</v>
      </c>
      <c r="S6134" s="3" t="s">
        <v>32076</v>
      </c>
      <c r="T6134" s="1" t="str">
        <f t="shared" si="1"/>
        <v>Pound Avenue,Stevenage,Hertfordshire,SG1 3JA</v>
      </c>
      <c r="U6134" s="1">
        <v>51.9090444</v>
      </c>
      <c r="V6134" s="1">
        <v>-0.203754</v>
      </c>
    </row>
    <row r="6135" ht="15.75" customHeight="1">
      <c r="A6135" s="1" t="s">
        <v>910</v>
      </c>
      <c r="B6135" s="1" t="s">
        <v>32077</v>
      </c>
      <c r="C6135" s="3" t="s">
        <v>23024</v>
      </c>
      <c r="D6135" s="1" t="s">
        <v>1544</v>
      </c>
      <c r="E6135" s="3" t="s">
        <v>379</v>
      </c>
      <c r="F6135" s="3" t="s">
        <v>26</v>
      </c>
      <c r="G6135" s="1" t="s">
        <v>28</v>
      </c>
      <c r="H6135" s="1" t="s">
        <v>68</v>
      </c>
      <c r="I6135" s="1" t="s">
        <v>30</v>
      </c>
      <c r="J6135" s="1" t="s">
        <v>44</v>
      </c>
      <c r="K6135" s="1" t="s">
        <v>29</v>
      </c>
      <c r="L6135" s="1" t="s">
        <v>32078</v>
      </c>
      <c r="O6135" s="1" t="s">
        <v>8565</v>
      </c>
      <c r="P6135" s="1" t="s">
        <v>910</v>
      </c>
      <c r="Q6135" s="1" t="s">
        <v>32079</v>
      </c>
      <c r="R6135" s="4" t="s">
        <v>32080</v>
      </c>
      <c r="S6135" s="3" t="s">
        <v>32081</v>
      </c>
      <c r="T6135" s="1" t="str">
        <f t="shared" si="1"/>
        <v>Chells Way,Stevenage,Hertfordshire,SG2 0LT</v>
      </c>
      <c r="U6135" s="1">
        <v>51.9080498</v>
      </c>
      <c r="V6135" s="1">
        <v>-0.1696256</v>
      </c>
    </row>
    <row r="6136" ht="15.75" customHeight="1">
      <c r="A6136" s="1" t="s">
        <v>312</v>
      </c>
      <c r="B6136" s="1" t="s">
        <v>32082</v>
      </c>
      <c r="C6136" s="3" t="s">
        <v>27202</v>
      </c>
      <c r="D6136" s="1" t="s">
        <v>1544</v>
      </c>
      <c r="E6136" s="3" t="s">
        <v>1857</v>
      </c>
      <c r="F6136" s="3" t="s">
        <v>401</v>
      </c>
      <c r="G6136" s="1" t="s">
        <v>28</v>
      </c>
      <c r="H6136" s="1" t="s">
        <v>68</v>
      </c>
      <c r="I6136" s="1" t="s">
        <v>30</v>
      </c>
      <c r="J6136" s="1" t="s">
        <v>44</v>
      </c>
      <c r="K6136" s="1" t="s">
        <v>29</v>
      </c>
      <c r="L6136" s="1" t="s">
        <v>32083</v>
      </c>
      <c r="O6136" s="1" t="s">
        <v>7078</v>
      </c>
      <c r="P6136" s="1" t="s">
        <v>312</v>
      </c>
      <c r="Q6136" s="1" t="s">
        <v>32084</v>
      </c>
      <c r="R6136" s="4" t="s">
        <v>32085</v>
      </c>
      <c r="S6136" s="3" t="s">
        <v>32086</v>
      </c>
      <c r="T6136" s="1" t="str">
        <f t="shared" si="1"/>
        <v>Recreation Ground Road,Tenterden,Kent,TN30 6RA</v>
      </c>
      <c r="U6136" s="1">
        <v>51.0684989</v>
      </c>
      <c r="V6136" s="1">
        <v>0.6901884</v>
      </c>
    </row>
    <row r="6137" ht="15.75" customHeight="1">
      <c r="A6137" s="1" t="s">
        <v>312</v>
      </c>
      <c r="B6137" s="1" t="s">
        <v>13963</v>
      </c>
      <c r="C6137" s="3" t="s">
        <v>27202</v>
      </c>
      <c r="D6137" s="1" t="s">
        <v>1544</v>
      </c>
      <c r="E6137" s="3" t="s">
        <v>246</v>
      </c>
      <c r="F6137" s="3" t="s">
        <v>26</v>
      </c>
      <c r="G6137" s="1" t="s">
        <v>28</v>
      </c>
      <c r="H6137" s="1" t="s">
        <v>68</v>
      </c>
      <c r="I6137" s="1" t="s">
        <v>30</v>
      </c>
      <c r="J6137" s="1" t="s">
        <v>126</v>
      </c>
      <c r="K6137" s="1" t="s">
        <v>29</v>
      </c>
      <c r="L6137" s="1" t="s">
        <v>7077</v>
      </c>
      <c r="M6137" s="1" t="s">
        <v>32087</v>
      </c>
      <c r="O6137" s="1" t="s">
        <v>7078</v>
      </c>
      <c r="P6137" s="1" t="s">
        <v>312</v>
      </c>
      <c r="Q6137" s="1" t="s">
        <v>32088</v>
      </c>
      <c r="R6137" s="1" t="s">
        <v>32089</v>
      </c>
      <c r="S6137" s="3" t="s">
        <v>32090</v>
      </c>
      <c r="T6137" s="1" t="str">
        <f t="shared" si="1"/>
        <v>Ashford Road,St Michael's,Tenterden,Kent,TN30 6PU</v>
      </c>
      <c r="U6137" s="1">
        <v>51.0863422</v>
      </c>
      <c r="V6137" s="1">
        <v>0.6905162</v>
      </c>
    </row>
    <row r="6138" ht="15.75" customHeight="1">
      <c r="A6138" s="1" t="s">
        <v>312</v>
      </c>
      <c r="B6138" s="1" t="s">
        <v>32091</v>
      </c>
      <c r="C6138" s="3" t="s">
        <v>27202</v>
      </c>
      <c r="D6138" s="1" t="s">
        <v>1544</v>
      </c>
      <c r="E6138" s="3" t="s">
        <v>401</v>
      </c>
      <c r="F6138" s="3" t="s">
        <v>26</v>
      </c>
      <c r="G6138" s="1" t="s">
        <v>28</v>
      </c>
      <c r="H6138" s="1" t="s">
        <v>68</v>
      </c>
      <c r="I6138" s="1" t="s">
        <v>30</v>
      </c>
      <c r="J6138" s="1" t="s">
        <v>126</v>
      </c>
      <c r="K6138" s="1" t="s">
        <v>29</v>
      </c>
      <c r="L6138" s="1" t="s">
        <v>32083</v>
      </c>
      <c r="O6138" s="1" t="s">
        <v>7078</v>
      </c>
      <c r="P6138" s="1" t="s">
        <v>312</v>
      </c>
      <c r="Q6138" s="1" t="s">
        <v>32084</v>
      </c>
      <c r="R6138" s="4" t="s">
        <v>32085</v>
      </c>
      <c r="S6138" s="3" t="s">
        <v>32092</v>
      </c>
      <c r="T6138" s="1" t="str">
        <f t="shared" si="1"/>
        <v>Recreation Ground Road,Tenterden,Kent,TN30 6RA</v>
      </c>
      <c r="U6138" s="1">
        <v>51.0684989</v>
      </c>
      <c r="V6138" s="1">
        <v>0.6901884</v>
      </c>
    </row>
    <row r="6139" ht="15.75" customHeight="1">
      <c r="A6139" s="1" t="s">
        <v>1630</v>
      </c>
      <c r="B6139" s="1" t="s">
        <v>32093</v>
      </c>
      <c r="C6139" s="3" t="s">
        <v>27202</v>
      </c>
      <c r="D6139" s="1" t="s">
        <v>1544</v>
      </c>
      <c r="E6139" s="3" t="s">
        <v>246</v>
      </c>
      <c r="F6139" s="3" t="s">
        <v>21224</v>
      </c>
      <c r="G6139" s="1" t="s">
        <v>28</v>
      </c>
      <c r="H6139" s="1" t="s">
        <v>68</v>
      </c>
      <c r="I6139" s="1" t="s">
        <v>30</v>
      </c>
      <c r="J6139" s="1" t="s">
        <v>44</v>
      </c>
      <c r="K6139" s="1" t="s">
        <v>29</v>
      </c>
      <c r="L6139" s="1" t="s">
        <v>32094</v>
      </c>
      <c r="M6139" s="1" t="s">
        <v>32095</v>
      </c>
      <c r="O6139" s="1" t="s">
        <v>6441</v>
      </c>
      <c r="P6139" s="1" t="s">
        <v>70</v>
      </c>
      <c r="Q6139" s="1" t="s">
        <v>32096</v>
      </c>
      <c r="R6139" s="4" t="s">
        <v>32097</v>
      </c>
      <c r="S6139" s="3" t="s">
        <v>32098</v>
      </c>
      <c r="T6139" s="1" t="str">
        <f t="shared" si="1"/>
        <v>Birdsedge First School,  Penistone Road,Birdsedge,Huddersfield,West Yorkshire,HD8 8XR</v>
      </c>
      <c r="U6139" s="1">
        <v>53.5663725</v>
      </c>
      <c r="V6139" s="1">
        <v>-1.6965465</v>
      </c>
    </row>
    <row r="6140" ht="15.75" customHeight="1">
      <c r="A6140" s="1" t="s">
        <v>1630</v>
      </c>
      <c r="B6140" s="1" t="s">
        <v>32099</v>
      </c>
      <c r="C6140" s="3" t="s">
        <v>27202</v>
      </c>
      <c r="D6140" s="1" t="s">
        <v>1973</v>
      </c>
      <c r="E6140" s="3" t="s">
        <v>21224</v>
      </c>
      <c r="F6140" s="3" t="s">
        <v>1975</v>
      </c>
      <c r="G6140" s="1" t="s">
        <v>28</v>
      </c>
      <c r="H6140" s="1" t="s">
        <v>68</v>
      </c>
      <c r="I6140" s="1" t="s">
        <v>30</v>
      </c>
      <c r="J6140" s="1" t="s">
        <v>44</v>
      </c>
      <c r="K6140" s="1" t="s">
        <v>29</v>
      </c>
      <c r="L6140" s="1" t="s">
        <v>32100</v>
      </c>
      <c r="M6140" s="1" t="s">
        <v>32101</v>
      </c>
      <c r="O6140" s="1" t="s">
        <v>6441</v>
      </c>
      <c r="P6140" s="1" t="s">
        <v>70</v>
      </c>
      <c r="Q6140" s="1" t="s">
        <v>32102</v>
      </c>
      <c r="R6140" s="4" t="s">
        <v>32103</v>
      </c>
      <c r="S6140" s="3" t="s">
        <v>32104</v>
      </c>
      <c r="T6140" s="1" t="str">
        <f t="shared" si="1"/>
        <v>Turnshaws Avenue,Kirkburton,Huddersfield,West Yorkshire,HD8 0TJ</v>
      </c>
      <c r="U6140" s="1">
        <v>53.6139852</v>
      </c>
      <c r="V6140" s="1">
        <v>-1.6967165</v>
      </c>
    </row>
    <row r="6141" ht="15.75" customHeight="1">
      <c r="A6141" s="1" t="s">
        <v>1630</v>
      </c>
      <c r="B6141" s="1" t="s">
        <v>32105</v>
      </c>
      <c r="C6141" s="3" t="s">
        <v>27202</v>
      </c>
      <c r="D6141" s="1" t="s">
        <v>1973</v>
      </c>
      <c r="E6141" s="3" t="s">
        <v>21224</v>
      </c>
      <c r="F6141" s="3" t="s">
        <v>1975</v>
      </c>
      <c r="G6141" s="1" t="s">
        <v>28</v>
      </c>
      <c r="H6141" s="1" t="s">
        <v>68</v>
      </c>
      <c r="I6141" s="1" t="s">
        <v>30</v>
      </c>
      <c r="J6141" s="1" t="s">
        <v>44</v>
      </c>
      <c r="K6141" s="1" t="s">
        <v>29</v>
      </c>
      <c r="L6141" s="1" t="s">
        <v>12021</v>
      </c>
      <c r="M6141" s="1" t="s">
        <v>30024</v>
      </c>
      <c r="O6141" s="1" t="s">
        <v>6441</v>
      </c>
      <c r="P6141" s="1" t="s">
        <v>70</v>
      </c>
      <c r="Q6141" s="1" t="s">
        <v>32106</v>
      </c>
      <c r="R6141" s="4" t="s">
        <v>32107</v>
      </c>
      <c r="S6141" s="3" t="s">
        <v>32108</v>
      </c>
      <c r="T6141" s="1" t="str">
        <f t="shared" si="1"/>
        <v>Wakefield Road,Scissett,Huddersfield,West Yorkshire,HD8 9JX</v>
      </c>
      <c r="U6141" s="1">
        <v>53.5891669</v>
      </c>
      <c r="V6141" s="1">
        <v>-1.6256981</v>
      </c>
    </row>
    <row r="6142" ht="15.75" customHeight="1">
      <c r="A6142" s="1" t="s">
        <v>1630</v>
      </c>
      <c r="B6142" s="1" t="s">
        <v>32109</v>
      </c>
      <c r="C6142" s="3" t="s">
        <v>27202</v>
      </c>
      <c r="D6142" s="1" t="s">
        <v>1544</v>
      </c>
      <c r="E6142" s="3" t="s">
        <v>246</v>
      </c>
      <c r="F6142" s="3" t="s">
        <v>21224</v>
      </c>
      <c r="G6142" s="1" t="s">
        <v>28</v>
      </c>
      <c r="H6142" s="1" t="s">
        <v>68</v>
      </c>
      <c r="I6142" s="1" t="s">
        <v>30</v>
      </c>
      <c r="J6142" s="1" t="s">
        <v>44</v>
      </c>
      <c r="K6142" s="1" t="s">
        <v>29</v>
      </c>
      <c r="L6142" s="1" t="s">
        <v>27827</v>
      </c>
      <c r="M6142" s="1" t="s">
        <v>32110</v>
      </c>
      <c r="N6142" s="1" t="s">
        <v>6440</v>
      </c>
      <c r="O6142" s="1" t="s">
        <v>6441</v>
      </c>
      <c r="P6142" s="1" t="s">
        <v>70</v>
      </c>
      <c r="Q6142" s="1" t="s">
        <v>32111</v>
      </c>
      <c r="R6142" s="4" t="s">
        <v>32112</v>
      </c>
      <c r="S6142" s="3" t="s">
        <v>32113</v>
      </c>
      <c r="T6142" s="1" t="str">
        <f t="shared" si="1"/>
        <v>School Terrace,Far Bank,Shelley,Huddersfield,West Yorkshire,HD8 8HU</v>
      </c>
      <c r="U6142" s="1">
        <v>53.5957141</v>
      </c>
      <c r="V6142" s="1">
        <v>-1.697899</v>
      </c>
    </row>
    <row r="6143" ht="15.75" customHeight="1">
      <c r="A6143" s="1" t="s">
        <v>581</v>
      </c>
      <c r="B6143" s="1" t="s">
        <v>32114</v>
      </c>
      <c r="C6143" s="3" t="s">
        <v>28546</v>
      </c>
      <c r="D6143" s="1" t="s">
        <v>25</v>
      </c>
      <c r="E6143" s="3" t="s">
        <v>26</v>
      </c>
      <c r="F6143" s="3" t="s">
        <v>27</v>
      </c>
      <c r="G6143" s="1" t="s">
        <v>28</v>
      </c>
      <c r="H6143" s="1" t="s">
        <v>68</v>
      </c>
      <c r="I6143" s="1" t="s">
        <v>30</v>
      </c>
      <c r="J6143" s="1" t="s">
        <v>44</v>
      </c>
      <c r="K6143" s="1" t="s">
        <v>32</v>
      </c>
      <c r="L6143" s="1" t="s">
        <v>32115</v>
      </c>
      <c r="O6143" s="1" t="s">
        <v>4331</v>
      </c>
      <c r="P6143" s="1" t="s">
        <v>581</v>
      </c>
      <c r="Q6143" s="1" t="s">
        <v>32116</v>
      </c>
      <c r="R6143" s="4" t="s">
        <v>32117</v>
      </c>
      <c r="S6143" s="3" t="s">
        <v>32118</v>
      </c>
      <c r="T6143" s="1" t="str">
        <f t="shared" si="1"/>
        <v>Clover Road,Chorley,Lancashire,PR7 2NJ</v>
      </c>
      <c r="U6143" s="1">
        <v>53.6415231</v>
      </c>
      <c r="V6143" s="1">
        <v>-2.6505094</v>
      </c>
    </row>
    <row r="6144" ht="15.75" customHeight="1">
      <c r="A6144" s="1" t="s">
        <v>4529</v>
      </c>
      <c r="B6144" s="1" t="s">
        <v>32119</v>
      </c>
      <c r="C6144" s="3" t="s">
        <v>28919</v>
      </c>
      <c r="D6144" s="1" t="s">
        <v>1544</v>
      </c>
      <c r="E6144" s="3" t="s">
        <v>246</v>
      </c>
      <c r="F6144" s="3" t="s">
        <v>26</v>
      </c>
      <c r="G6144" s="1" t="s">
        <v>28</v>
      </c>
      <c r="H6144" s="1" t="s">
        <v>68</v>
      </c>
      <c r="I6144" s="1" t="s">
        <v>30</v>
      </c>
      <c r="J6144" s="1" t="s">
        <v>44</v>
      </c>
      <c r="K6144" s="1" t="s">
        <v>29</v>
      </c>
      <c r="L6144" s="1" t="s">
        <v>32120</v>
      </c>
      <c r="O6144" s="1" t="s">
        <v>8921</v>
      </c>
      <c r="P6144" s="1" t="s">
        <v>4529</v>
      </c>
      <c r="Q6144" s="1" t="s">
        <v>32121</v>
      </c>
      <c r="R6144" s="4" t="s">
        <v>32122</v>
      </c>
      <c r="S6144" s="3" t="s">
        <v>32123</v>
      </c>
      <c r="T6144" s="1" t="str">
        <f t="shared" si="1"/>
        <v>Towers Drive,Hinckley,Leicestershire,LE10 0ZD</v>
      </c>
      <c r="U6144" s="1">
        <v>52.5520621</v>
      </c>
      <c r="V6144" s="1">
        <v>-1.3825503</v>
      </c>
    </row>
    <row r="6145" ht="15.75" customHeight="1">
      <c r="A6145" s="1" t="s">
        <v>227</v>
      </c>
      <c r="B6145" s="1" t="s">
        <v>32124</v>
      </c>
      <c r="C6145" s="3" t="s">
        <v>28919</v>
      </c>
      <c r="D6145" s="1" t="s">
        <v>1544</v>
      </c>
      <c r="E6145" s="3" t="s">
        <v>125</v>
      </c>
      <c r="F6145" s="3" t="s">
        <v>26</v>
      </c>
      <c r="G6145" s="1" t="s">
        <v>28</v>
      </c>
      <c r="H6145" s="1" t="s">
        <v>68</v>
      </c>
      <c r="I6145" s="1" t="s">
        <v>30</v>
      </c>
      <c r="J6145" s="1" t="s">
        <v>44</v>
      </c>
      <c r="K6145" s="1" t="s">
        <v>29</v>
      </c>
      <c r="L6145" s="1" t="s">
        <v>32125</v>
      </c>
      <c r="M6145" s="1" t="s">
        <v>10516</v>
      </c>
      <c r="O6145" s="1" t="s">
        <v>227</v>
      </c>
      <c r="P6145" s="1" t="s">
        <v>231</v>
      </c>
      <c r="Q6145" s="1" t="s">
        <v>32126</v>
      </c>
      <c r="R6145" s="4" t="s">
        <v>32127</v>
      </c>
      <c r="S6145" s="3" t="s">
        <v>32128</v>
      </c>
      <c r="T6145" s="1" t="str">
        <f t="shared" si="1"/>
        <v>Fisher Street,Hyson Green,Nottingham,Nottinghamshire,NG7 6FJ</v>
      </c>
      <c r="U6145" s="1">
        <v>52.9701346</v>
      </c>
      <c r="V6145" s="1">
        <v>-1.1712577</v>
      </c>
    </row>
    <row r="6146" ht="15.75" customHeight="1">
      <c r="A6146" s="1" t="s">
        <v>231</v>
      </c>
      <c r="B6146" s="1" t="s">
        <v>32129</v>
      </c>
      <c r="C6146" s="3" t="s">
        <v>26108</v>
      </c>
      <c r="D6146" s="1" t="s">
        <v>1544</v>
      </c>
      <c r="E6146" s="3" t="s">
        <v>379</v>
      </c>
      <c r="F6146" s="3" t="s">
        <v>26</v>
      </c>
      <c r="G6146" s="1" t="s">
        <v>28</v>
      </c>
      <c r="H6146" s="1" t="s">
        <v>68</v>
      </c>
      <c r="I6146" s="1" t="s">
        <v>30</v>
      </c>
      <c r="J6146" s="1" t="s">
        <v>44</v>
      </c>
      <c r="K6146" s="1" t="s">
        <v>29</v>
      </c>
      <c r="L6146" s="1" t="s">
        <v>32130</v>
      </c>
      <c r="M6146" s="1" t="s">
        <v>32131</v>
      </c>
      <c r="O6146" s="1" t="s">
        <v>5373</v>
      </c>
      <c r="P6146" s="1" t="s">
        <v>231</v>
      </c>
      <c r="Q6146" s="1" t="s">
        <v>32132</v>
      </c>
      <c r="R6146" s="4" t="s">
        <v>32133</v>
      </c>
      <c r="S6146" s="3" t="s">
        <v>32134</v>
      </c>
      <c r="T6146" s="1" t="str">
        <f t="shared" si="1"/>
        <v>Cherry Tree Walk,Ranskill,Retford,Nottinghamshire,DN22 8LH</v>
      </c>
      <c r="U6146" s="1">
        <v>53.3847272</v>
      </c>
      <c r="V6146" s="1">
        <v>-1.0084499</v>
      </c>
    </row>
    <row r="6147" ht="15.75" customHeight="1">
      <c r="A6147" s="1" t="s">
        <v>131</v>
      </c>
      <c r="B6147" s="1" t="s">
        <v>32135</v>
      </c>
      <c r="C6147" s="3" t="s">
        <v>27202</v>
      </c>
      <c r="D6147" s="1" t="s">
        <v>1544</v>
      </c>
      <c r="E6147" s="3" t="s">
        <v>125</v>
      </c>
      <c r="F6147" s="3" t="s">
        <v>26</v>
      </c>
      <c r="G6147" s="1" t="s">
        <v>28</v>
      </c>
      <c r="H6147" s="1" t="s">
        <v>68</v>
      </c>
      <c r="I6147" s="1" t="s">
        <v>30</v>
      </c>
      <c r="J6147" s="1" t="s">
        <v>44</v>
      </c>
      <c r="K6147" s="1" t="s">
        <v>29</v>
      </c>
      <c r="L6147" s="1" t="s">
        <v>32136</v>
      </c>
      <c r="M6147" s="1" t="s">
        <v>23017</v>
      </c>
      <c r="O6147" s="1" t="s">
        <v>131</v>
      </c>
      <c r="P6147" s="1" t="s">
        <v>118</v>
      </c>
      <c r="Q6147" s="1" t="s">
        <v>32137</v>
      </c>
      <c r="R6147" s="1" t="s">
        <v>32138</v>
      </c>
      <c r="S6147" s="3" t="s">
        <v>32139</v>
      </c>
      <c r="T6147" s="1" t="str">
        <f t="shared" si="1"/>
        <v>Phillimore Road,Darnall,Sheffield,South Yorkshire,S9 5EF</v>
      </c>
      <c r="U6147" s="1">
        <v>53.3943131</v>
      </c>
      <c r="V6147" s="1">
        <v>-1.4181159</v>
      </c>
    </row>
    <row r="6148" ht="15.75" customHeight="1">
      <c r="A6148" s="1" t="s">
        <v>131</v>
      </c>
      <c r="B6148" s="1" t="s">
        <v>32140</v>
      </c>
      <c r="C6148" s="3" t="s">
        <v>27202</v>
      </c>
      <c r="D6148" s="1" t="s">
        <v>1544</v>
      </c>
      <c r="E6148" s="3" t="s">
        <v>125</v>
      </c>
      <c r="F6148" s="3" t="s">
        <v>26</v>
      </c>
      <c r="G6148" s="1" t="s">
        <v>28</v>
      </c>
      <c r="H6148" s="1" t="s">
        <v>68</v>
      </c>
      <c r="I6148" s="1" t="s">
        <v>30</v>
      </c>
      <c r="J6148" s="1" t="s">
        <v>44</v>
      </c>
      <c r="K6148" s="1" t="s">
        <v>29</v>
      </c>
      <c r="L6148" s="1" t="s">
        <v>3874</v>
      </c>
      <c r="O6148" s="1" t="s">
        <v>131</v>
      </c>
      <c r="P6148" s="1" t="s">
        <v>118</v>
      </c>
      <c r="Q6148" s="1" t="s">
        <v>32141</v>
      </c>
      <c r="R6148" s="1" t="s">
        <v>32142</v>
      </c>
      <c r="S6148" s="3" t="s">
        <v>32143</v>
      </c>
      <c r="T6148" s="1" t="str">
        <f t="shared" si="1"/>
        <v>Manor Lane,Sheffield,South Yorkshire,S2 1UF</v>
      </c>
      <c r="U6148" s="1">
        <v>53.3726024</v>
      </c>
      <c r="V6148" s="1">
        <v>-1.4431842</v>
      </c>
    </row>
    <row r="6149" ht="15.75" customHeight="1">
      <c r="A6149" s="1" t="s">
        <v>343</v>
      </c>
      <c r="B6149" s="1" t="s">
        <v>32144</v>
      </c>
      <c r="C6149" s="3" t="s">
        <v>27202</v>
      </c>
      <c r="D6149" s="1" t="s">
        <v>1544</v>
      </c>
      <c r="E6149" s="3" t="s">
        <v>379</v>
      </c>
      <c r="F6149" s="3" t="s">
        <v>26</v>
      </c>
      <c r="G6149" s="1" t="s">
        <v>28</v>
      </c>
      <c r="H6149" s="1" t="s">
        <v>68</v>
      </c>
      <c r="I6149" s="1" t="s">
        <v>30</v>
      </c>
      <c r="J6149" s="1" t="s">
        <v>44</v>
      </c>
      <c r="K6149" s="1" t="s">
        <v>29</v>
      </c>
      <c r="L6149" s="1" t="s">
        <v>32145</v>
      </c>
      <c r="O6149" s="1" t="s">
        <v>23861</v>
      </c>
      <c r="P6149" s="1" t="s">
        <v>343</v>
      </c>
      <c r="Q6149" s="1" t="s">
        <v>32146</v>
      </c>
      <c r="R6149" s="4" t="s">
        <v>32147</v>
      </c>
      <c r="S6149" s="3" t="s">
        <v>32148</v>
      </c>
      <c r="T6149" s="1" t="str">
        <f t="shared" si="1"/>
        <v>Clee View,Ludlow,Shropshire,SY8 1HX</v>
      </c>
      <c r="U6149" s="1">
        <v>52.3731466</v>
      </c>
      <c r="V6149" s="1">
        <v>-2.7038694</v>
      </c>
    </row>
    <row r="6150" ht="15.75" customHeight="1">
      <c r="A6150" s="1" t="s">
        <v>712</v>
      </c>
      <c r="B6150" s="1" t="s">
        <v>32149</v>
      </c>
      <c r="C6150" s="3" t="s">
        <v>27202</v>
      </c>
      <c r="D6150" s="1" t="s">
        <v>1544</v>
      </c>
      <c r="E6150" s="3" t="s">
        <v>125</v>
      </c>
      <c r="F6150" s="3" t="s">
        <v>26</v>
      </c>
      <c r="G6150" s="1" t="s">
        <v>28</v>
      </c>
      <c r="H6150" s="1" t="s">
        <v>68</v>
      </c>
      <c r="I6150" s="1" t="s">
        <v>30</v>
      </c>
      <c r="J6150" s="1" t="s">
        <v>31</v>
      </c>
      <c r="K6150" s="1" t="s">
        <v>29</v>
      </c>
      <c r="L6150" s="1" t="s">
        <v>32150</v>
      </c>
      <c r="O6150" s="1" t="s">
        <v>712</v>
      </c>
      <c r="P6150" s="1" t="s">
        <v>55</v>
      </c>
      <c r="Q6150" s="1" t="s">
        <v>32151</v>
      </c>
      <c r="R6150" s="4" t="s">
        <v>32152</v>
      </c>
      <c r="S6150" s="3" t="s">
        <v>32153</v>
      </c>
      <c r="T6150" s="1" t="str">
        <f t="shared" si="1"/>
        <v>Wexham Road,Slough,Berkshire,SL2 5QR</v>
      </c>
      <c r="U6150" s="1">
        <v>51.521618</v>
      </c>
      <c r="V6150" s="1">
        <v>-0.580246</v>
      </c>
    </row>
    <row r="6151" ht="15.75" customHeight="1">
      <c r="A6151" s="1" t="s">
        <v>712</v>
      </c>
      <c r="B6151" s="1" t="s">
        <v>32154</v>
      </c>
      <c r="C6151" s="3" t="s">
        <v>27202</v>
      </c>
      <c r="D6151" s="1" t="s">
        <v>25</v>
      </c>
      <c r="E6151" s="3" t="s">
        <v>26</v>
      </c>
      <c r="F6151" s="3" t="s">
        <v>42</v>
      </c>
      <c r="G6151" s="1" t="s">
        <v>28</v>
      </c>
      <c r="H6151" s="1" t="s">
        <v>43</v>
      </c>
      <c r="I6151" s="1" t="s">
        <v>30</v>
      </c>
      <c r="J6151" s="1" t="s">
        <v>31</v>
      </c>
      <c r="K6151" s="1" t="s">
        <v>32</v>
      </c>
      <c r="L6151" s="1" t="s">
        <v>32155</v>
      </c>
      <c r="O6151" s="1" t="s">
        <v>712</v>
      </c>
      <c r="P6151" s="1" t="s">
        <v>55</v>
      </c>
      <c r="Q6151" s="1" t="s">
        <v>32156</v>
      </c>
      <c r="R6151" s="4" t="s">
        <v>32157</v>
      </c>
      <c r="S6151" s="3" t="s">
        <v>32158</v>
      </c>
      <c r="T6151" s="1" t="str">
        <f t="shared" si="1"/>
        <v>Shaggy Calf Lane,Slough,Berkshire,SL2 5HW</v>
      </c>
      <c r="U6151" s="1">
        <v>51.5185204</v>
      </c>
      <c r="V6151" s="1">
        <v>-0.5862633</v>
      </c>
    </row>
    <row r="6152" ht="15.75" customHeight="1">
      <c r="A6152" s="1" t="s">
        <v>712</v>
      </c>
      <c r="B6152" s="1" t="s">
        <v>6684</v>
      </c>
      <c r="C6152" s="3" t="s">
        <v>27202</v>
      </c>
      <c r="D6152" s="1" t="s">
        <v>1544</v>
      </c>
      <c r="E6152" s="3" t="s">
        <v>125</v>
      </c>
      <c r="F6152" s="3" t="s">
        <v>26</v>
      </c>
      <c r="G6152" s="1" t="s">
        <v>28</v>
      </c>
      <c r="H6152" s="1" t="s">
        <v>68</v>
      </c>
      <c r="I6152" s="1" t="s">
        <v>30</v>
      </c>
      <c r="J6152" s="1" t="s">
        <v>31</v>
      </c>
      <c r="K6152" s="1" t="s">
        <v>29</v>
      </c>
      <c r="L6152" s="1" t="s">
        <v>14041</v>
      </c>
      <c r="M6152" s="1" t="s">
        <v>32159</v>
      </c>
      <c r="O6152" s="1" t="s">
        <v>712</v>
      </c>
      <c r="P6152" s="1" t="s">
        <v>55</v>
      </c>
      <c r="Q6152" s="1" t="s">
        <v>32160</v>
      </c>
      <c r="R6152" s="4" t="s">
        <v>32161</v>
      </c>
      <c r="S6152" s="3" t="s">
        <v>32162</v>
      </c>
      <c r="T6152" s="1" t="str">
        <f t="shared" si="1"/>
        <v>Farnham Road,Farnham Royal,Slough,Berkshire,SL2 3AA</v>
      </c>
      <c r="U6152" s="1">
        <v>51.533533</v>
      </c>
      <c r="V6152" s="1">
        <v>-0.6177129</v>
      </c>
    </row>
    <row r="6153" ht="15.75" customHeight="1">
      <c r="A6153" s="1" t="s">
        <v>1217</v>
      </c>
      <c r="B6153" s="1" t="s">
        <v>32163</v>
      </c>
      <c r="C6153" s="3" t="s">
        <v>26108</v>
      </c>
      <c r="D6153" s="1" t="s">
        <v>1544</v>
      </c>
      <c r="E6153" s="3" t="s">
        <v>125</v>
      </c>
      <c r="F6153" s="3" t="s">
        <v>1974</v>
      </c>
      <c r="G6153" s="1" t="s">
        <v>28</v>
      </c>
      <c r="H6153" s="1" t="s">
        <v>68</v>
      </c>
      <c r="I6153" s="1" t="s">
        <v>30</v>
      </c>
      <c r="J6153" s="1" t="s">
        <v>126</v>
      </c>
      <c r="K6153" s="1" t="s">
        <v>29</v>
      </c>
      <c r="L6153" s="1" t="s">
        <v>32164</v>
      </c>
      <c r="M6153" s="1" t="s">
        <v>32165</v>
      </c>
      <c r="O6153" s="1" t="s">
        <v>12118</v>
      </c>
      <c r="P6153" s="1" t="s">
        <v>1217</v>
      </c>
      <c r="Q6153" s="1" t="s">
        <v>32166</v>
      </c>
      <c r="R6153" s="4" t="s">
        <v>32167</v>
      </c>
      <c r="S6153" s="3" t="s">
        <v>32168</v>
      </c>
      <c r="T6153" s="1" t="str">
        <f t="shared" si="1"/>
        <v>Hollow Lane,Cheddleton,Leek,Staffordshire,ST13 7HP</v>
      </c>
      <c r="U6153" s="1">
        <v>53.068476</v>
      </c>
      <c r="V6153" s="1">
        <v>-2.0453269</v>
      </c>
    </row>
    <row r="6154" ht="15.75" customHeight="1">
      <c r="A6154" s="1" t="s">
        <v>1557</v>
      </c>
      <c r="B6154" s="1" t="s">
        <v>32169</v>
      </c>
      <c r="C6154" s="3" t="s">
        <v>27202</v>
      </c>
      <c r="D6154" s="1" t="s">
        <v>1544</v>
      </c>
      <c r="E6154" s="3" t="s">
        <v>246</v>
      </c>
      <c r="F6154" s="3" t="s">
        <v>26</v>
      </c>
      <c r="G6154" s="1" t="s">
        <v>28</v>
      </c>
      <c r="H6154" s="1" t="s">
        <v>68</v>
      </c>
      <c r="I6154" s="1" t="s">
        <v>30</v>
      </c>
      <c r="J6154" s="1" t="s">
        <v>44</v>
      </c>
      <c r="K6154" s="1" t="s">
        <v>29</v>
      </c>
      <c r="L6154" s="1" t="s">
        <v>1545</v>
      </c>
      <c r="M6154" s="1" t="s">
        <v>474</v>
      </c>
      <c r="O6154" s="1" t="s">
        <v>10200</v>
      </c>
      <c r="P6154" s="1" t="s">
        <v>1557</v>
      </c>
      <c r="Q6154" s="1" t="s">
        <v>32170</v>
      </c>
      <c r="R6154" s="4" t="s">
        <v>32171</v>
      </c>
      <c r="S6154" s="3" t="s">
        <v>32172</v>
      </c>
      <c r="T6154" s="1" t="str">
        <f t="shared" si="1"/>
        <v>Rectory Road,Middleton,Saxmundham,Suffolk,IP17 3NW</v>
      </c>
      <c r="U6154" s="1">
        <v>52.2548121</v>
      </c>
      <c r="V6154" s="1">
        <v>1.559893</v>
      </c>
    </row>
    <row r="6155" ht="15.75" customHeight="1">
      <c r="A6155" s="1" t="s">
        <v>1557</v>
      </c>
      <c r="B6155" s="1" t="s">
        <v>32173</v>
      </c>
      <c r="C6155" s="3" t="s">
        <v>17926</v>
      </c>
      <c r="D6155" s="1" t="s">
        <v>1544</v>
      </c>
      <c r="E6155" s="3" t="s">
        <v>1857</v>
      </c>
      <c r="F6155" s="3" t="s">
        <v>26</v>
      </c>
      <c r="G6155" s="1" t="s">
        <v>28</v>
      </c>
      <c r="H6155" s="1" t="s">
        <v>68</v>
      </c>
      <c r="I6155" s="1" t="s">
        <v>30</v>
      </c>
      <c r="J6155" s="1" t="s">
        <v>126</v>
      </c>
      <c r="K6155" s="1" t="s">
        <v>29</v>
      </c>
      <c r="L6155" s="1" t="s">
        <v>32174</v>
      </c>
      <c r="M6155" s="1" t="s">
        <v>32175</v>
      </c>
      <c r="O6155" s="1" t="s">
        <v>1560</v>
      </c>
      <c r="P6155" s="1" t="s">
        <v>1557</v>
      </c>
      <c r="Q6155" s="1" t="s">
        <v>32176</v>
      </c>
      <c r="R6155" s="4" t="s">
        <v>32177</v>
      </c>
      <c r="S6155" s="3" t="s">
        <v>32178</v>
      </c>
      <c r="T6155" s="1" t="str">
        <f t="shared" si="1"/>
        <v>Yaxley Road,Mellis,Eye,Suffolk,IP23 8DP</v>
      </c>
      <c r="U6155" s="1">
        <v>52.3138685</v>
      </c>
      <c r="V6155" s="1">
        <v>1.1228332</v>
      </c>
    </row>
    <row r="6156" ht="15.75" customHeight="1">
      <c r="A6156" s="1" t="s">
        <v>146</v>
      </c>
      <c r="B6156" s="1" t="s">
        <v>32179</v>
      </c>
      <c r="C6156" s="3" t="s">
        <v>27202</v>
      </c>
      <c r="D6156" s="1" t="s">
        <v>25</v>
      </c>
      <c r="E6156" s="3" t="s">
        <v>26</v>
      </c>
      <c r="F6156" s="3" t="s">
        <v>27</v>
      </c>
      <c r="G6156" s="1" t="s">
        <v>29</v>
      </c>
      <c r="H6156" s="1" t="s">
        <v>68</v>
      </c>
      <c r="I6156" s="1" t="s">
        <v>30</v>
      </c>
      <c r="J6156" s="1" t="s">
        <v>95</v>
      </c>
      <c r="K6156" s="1" t="s">
        <v>32</v>
      </c>
      <c r="L6156" s="1" t="s">
        <v>16554</v>
      </c>
      <c r="O6156" s="1" t="s">
        <v>16875</v>
      </c>
      <c r="P6156" s="1" t="s">
        <v>146</v>
      </c>
      <c r="Q6156" s="1" t="s">
        <v>32180</v>
      </c>
      <c r="R6156" s="4" t="s">
        <v>32181</v>
      </c>
      <c r="S6156" s="3" t="s">
        <v>32182</v>
      </c>
      <c r="T6156" s="1" t="str">
        <f t="shared" si="1"/>
        <v>Burntwood Lane,Caterham,Surrey,CR3 5YX</v>
      </c>
      <c r="U6156" s="1">
        <v>51.2924873</v>
      </c>
      <c r="V6156" s="1">
        <v>-0.0837327</v>
      </c>
    </row>
    <row r="6157" ht="15.75" customHeight="1">
      <c r="A6157" s="1" t="s">
        <v>146</v>
      </c>
      <c r="B6157" s="1" t="s">
        <v>32183</v>
      </c>
      <c r="C6157" s="3" t="s">
        <v>27202</v>
      </c>
      <c r="D6157" s="1" t="s">
        <v>1544</v>
      </c>
      <c r="E6157" s="3" t="s">
        <v>246</v>
      </c>
      <c r="F6157" s="3" t="s">
        <v>26</v>
      </c>
      <c r="G6157" s="1" t="s">
        <v>28</v>
      </c>
      <c r="H6157" s="1" t="s">
        <v>68</v>
      </c>
      <c r="I6157" s="1" t="s">
        <v>30</v>
      </c>
      <c r="J6157" s="1" t="s">
        <v>44</v>
      </c>
      <c r="K6157" s="1" t="s">
        <v>29</v>
      </c>
      <c r="L6157" s="1" t="s">
        <v>2180</v>
      </c>
      <c r="O6157" s="1" t="s">
        <v>32184</v>
      </c>
      <c r="P6157" s="1" t="s">
        <v>146</v>
      </c>
      <c r="Q6157" s="1" t="s">
        <v>32185</v>
      </c>
      <c r="R6157" s="1" t="s">
        <v>32186</v>
      </c>
      <c r="S6157" s="3" t="s">
        <v>32187</v>
      </c>
      <c r="T6157" s="1" t="str">
        <f t="shared" si="1"/>
        <v>Stratford Road,Ash Vale,Surrey,GU12 5PX</v>
      </c>
      <c r="U6157" s="1">
        <v>51.2789858</v>
      </c>
      <c r="V6157" s="1">
        <v>-0.7272688</v>
      </c>
    </row>
    <row r="6158" ht="15.75" customHeight="1">
      <c r="A6158" s="1" t="s">
        <v>1077</v>
      </c>
      <c r="B6158" s="1" t="s">
        <v>32188</v>
      </c>
      <c r="C6158" s="3" t="s">
        <v>27202</v>
      </c>
      <c r="D6158" s="1" t="s">
        <v>1544</v>
      </c>
      <c r="E6158" s="3" t="s">
        <v>125</v>
      </c>
      <c r="F6158" s="3" t="s">
        <v>26</v>
      </c>
      <c r="G6158" s="1" t="s">
        <v>28</v>
      </c>
      <c r="H6158" s="1" t="s">
        <v>68</v>
      </c>
      <c r="I6158" s="1" t="s">
        <v>30</v>
      </c>
      <c r="J6158" s="1" t="s">
        <v>44</v>
      </c>
      <c r="K6158" s="1" t="s">
        <v>29</v>
      </c>
      <c r="L6158" s="1" t="s">
        <v>32189</v>
      </c>
      <c r="M6158" s="1" t="s">
        <v>32190</v>
      </c>
      <c r="O6158" s="1" t="s">
        <v>1077</v>
      </c>
      <c r="P6158" s="1" t="s">
        <v>70</v>
      </c>
      <c r="Q6158" s="1" t="s">
        <v>32191</v>
      </c>
      <c r="R6158" s="4" t="s">
        <v>32192</v>
      </c>
      <c r="S6158" s="3" t="s">
        <v>32193</v>
      </c>
      <c r="T6158" s="1" t="str">
        <f t="shared" si="1"/>
        <v>Cross Road,Middlestown,Wakefield,West Yorkshire,WF4 4QE</v>
      </c>
      <c r="U6158" s="1">
        <v>53.6499007</v>
      </c>
      <c r="V6158" s="1">
        <v>-1.5973742</v>
      </c>
    </row>
    <row r="6159" ht="15.75" customHeight="1">
      <c r="A6159" s="1" t="s">
        <v>1077</v>
      </c>
      <c r="B6159" s="1" t="s">
        <v>32194</v>
      </c>
      <c r="C6159" s="3" t="s">
        <v>27202</v>
      </c>
      <c r="D6159" s="1" t="s">
        <v>1544</v>
      </c>
      <c r="E6159" s="3" t="s">
        <v>125</v>
      </c>
      <c r="F6159" s="3" t="s">
        <v>26</v>
      </c>
      <c r="G6159" s="1" t="s">
        <v>28</v>
      </c>
      <c r="H6159" s="1" t="s">
        <v>68</v>
      </c>
      <c r="I6159" s="1" t="s">
        <v>30</v>
      </c>
      <c r="J6159" s="1" t="s">
        <v>44</v>
      </c>
      <c r="K6159" s="1" t="s">
        <v>29</v>
      </c>
      <c r="L6159" s="1" t="s">
        <v>22739</v>
      </c>
      <c r="M6159" s="1" t="s">
        <v>12022</v>
      </c>
      <c r="O6159" s="1" t="s">
        <v>1077</v>
      </c>
      <c r="P6159" s="1" t="s">
        <v>70</v>
      </c>
      <c r="Q6159" s="1" t="s">
        <v>32195</v>
      </c>
      <c r="R6159" s="4" t="s">
        <v>32196</v>
      </c>
      <c r="S6159" s="3" t="s">
        <v>32197</v>
      </c>
      <c r="T6159" s="1" t="str">
        <f t="shared" si="1"/>
        <v>Northfield Lane,Horbury,Wakefield,West Yorkshire,WF4 5DW</v>
      </c>
      <c r="U6159" s="1">
        <v>53.659369</v>
      </c>
      <c r="V6159" s="1">
        <v>-1.5460188</v>
      </c>
    </row>
    <row r="6160" ht="15.75" customHeight="1">
      <c r="A6160" s="1" t="s">
        <v>6900</v>
      </c>
      <c r="B6160" s="1" t="s">
        <v>32198</v>
      </c>
      <c r="C6160" s="3" t="s">
        <v>28546</v>
      </c>
      <c r="D6160" s="1" t="s">
        <v>25</v>
      </c>
      <c r="E6160" s="3" t="s">
        <v>26</v>
      </c>
      <c r="F6160" s="3" t="s">
        <v>27</v>
      </c>
      <c r="G6160" s="1" t="s">
        <v>28</v>
      </c>
      <c r="H6160" s="1" t="s">
        <v>68</v>
      </c>
      <c r="I6160" s="1" t="s">
        <v>30</v>
      </c>
      <c r="J6160" s="1" t="s">
        <v>44</v>
      </c>
      <c r="K6160" s="1" t="s">
        <v>32</v>
      </c>
      <c r="L6160" s="1" t="s">
        <v>32199</v>
      </c>
      <c r="M6160" s="1" t="s">
        <v>16760</v>
      </c>
      <c r="O6160" s="1" t="s">
        <v>6900</v>
      </c>
      <c r="P6160" s="1" t="s">
        <v>581</v>
      </c>
      <c r="Q6160" s="1" t="s">
        <v>32200</v>
      </c>
      <c r="R6160" s="4" t="s">
        <v>32201</v>
      </c>
      <c r="S6160" s="3" t="s">
        <v>32202</v>
      </c>
      <c r="T6160" s="1" t="str">
        <f t="shared" si="1"/>
        <v>Kenyon Road,Standish,Wigan,Lancashire,WN6 0NX</v>
      </c>
      <c r="U6160" s="1">
        <v>53.5923918</v>
      </c>
      <c r="V6160" s="1">
        <v>-2.6731183</v>
      </c>
    </row>
    <row r="6161" ht="15.75" customHeight="1">
      <c r="A6161" s="1" t="s">
        <v>7961</v>
      </c>
      <c r="B6161" s="1" t="s">
        <v>32203</v>
      </c>
      <c r="C6161" s="3" t="s">
        <v>27202</v>
      </c>
      <c r="D6161" s="1" t="s">
        <v>1544</v>
      </c>
      <c r="E6161" s="3" t="s">
        <v>125</v>
      </c>
      <c r="F6161" s="3" t="s">
        <v>26</v>
      </c>
      <c r="G6161" s="1" t="s">
        <v>28</v>
      </c>
      <c r="H6161" s="1" t="s">
        <v>68</v>
      </c>
      <c r="I6161" s="1" t="s">
        <v>30</v>
      </c>
      <c r="J6161" s="1" t="s">
        <v>44</v>
      </c>
      <c r="K6161" s="1" t="s">
        <v>29</v>
      </c>
      <c r="L6161" s="1" t="s">
        <v>32204</v>
      </c>
      <c r="M6161" s="1" t="s">
        <v>16694</v>
      </c>
      <c r="O6161" s="1" t="s">
        <v>7961</v>
      </c>
      <c r="P6161" s="1" t="s">
        <v>48</v>
      </c>
      <c r="Q6161" s="1" t="s">
        <v>32205</v>
      </c>
      <c r="R6161" s="4" t="s">
        <v>32206</v>
      </c>
      <c r="S6161" s="3" t="s">
        <v>32207</v>
      </c>
      <c r="T6161" s="1" t="str">
        <f t="shared" si="1"/>
        <v>Moathouse Lane East,Wednesfield,Wolverhampton,West Midlands,WV11 3DB</v>
      </c>
      <c r="U6161" s="1">
        <v>52.6075671</v>
      </c>
      <c r="V6161" s="1">
        <v>-2.0721014</v>
      </c>
    </row>
    <row r="6162" ht="15.75" customHeight="1">
      <c r="A6162" s="1" t="s">
        <v>984</v>
      </c>
      <c r="B6162" s="1" t="s">
        <v>32208</v>
      </c>
      <c r="C6162" s="3" t="s">
        <v>28919</v>
      </c>
      <c r="D6162" s="1" t="s">
        <v>1544</v>
      </c>
      <c r="E6162" s="3" t="s">
        <v>246</v>
      </c>
      <c r="F6162" s="3" t="s">
        <v>21224</v>
      </c>
      <c r="G6162" s="1" t="s">
        <v>28</v>
      </c>
      <c r="H6162" s="1" t="s">
        <v>68</v>
      </c>
      <c r="I6162" s="1" t="s">
        <v>30</v>
      </c>
      <c r="J6162" s="1" t="s">
        <v>126</v>
      </c>
      <c r="K6162" s="1" t="s">
        <v>29</v>
      </c>
      <c r="L6162" s="1" t="s">
        <v>32209</v>
      </c>
      <c r="M6162" s="1" t="s">
        <v>32210</v>
      </c>
      <c r="O6162" s="1" t="s">
        <v>2459</v>
      </c>
      <c r="P6162" s="1" t="s">
        <v>984</v>
      </c>
      <c r="Q6162" s="1" t="s">
        <v>32211</v>
      </c>
      <c r="R6162" s="4" t="s">
        <v>32212</v>
      </c>
      <c r="S6162" s="3" t="s">
        <v>32213</v>
      </c>
      <c r="T6162" s="1" t="str">
        <f t="shared" si="1"/>
        <v>Myatt Road,Offenham,Evesham,Worcestershire,WR11 8SD</v>
      </c>
      <c r="U6162" s="1">
        <v>52.1128291</v>
      </c>
      <c r="V6162" s="1">
        <v>-1.9251957</v>
      </c>
    </row>
    <row r="6163" ht="15.75" customHeight="1">
      <c r="A6163" s="1" t="s">
        <v>984</v>
      </c>
      <c r="B6163" s="1" t="s">
        <v>32214</v>
      </c>
      <c r="C6163" s="3" t="s">
        <v>28919</v>
      </c>
      <c r="D6163" s="1" t="s">
        <v>1544</v>
      </c>
      <c r="E6163" s="3" t="s">
        <v>379</v>
      </c>
      <c r="F6163" s="3" t="s">
        <v>21224</v>
      </c>
      <c r="G6163" s="1" t="s">
        <v>28</v>
      </c>
      <c r="H6163" s="1" t="s">
        <v>68</v>
      </c>
      <c r="I6163" s="1" t="s">
        <v>30</v>
      </c>
      <c r="J6163" s="1" t="s">
        <v>126</v>
      </c>
      <c r="K6163" s="1" t="s">
        <v>29</v>
      </c>
      <c r="L6163" s="1" t="s">
        <v>32215</v>
      </c>
      <c r="M6163" s="1" t="s">
        <v>32216</v>
      </c>
      <c r="N6163" s="1" t="s">
        <v>32217</v>
      </c>
      <c r="O6163" s="1" t="s">
        <v>2459</v>
      </c>
      <c r="P6163" s="1" t="s">
        <v>984</v>
      </c>
      <c r="Q6163" s="1" t="s">
        <v>32218</v>
      </c>
      <c r="R6163" s="4" t="s">
        <v>32219</v>
      </c>
      <c r="S6163" s="3" t="s">
        <v>32220</v>
      </c>
      <c r="T6163" s="1" t="str">
        <f t="shared" si="1"/>
        <v>Farm Lane,South Littleton,The Littletons Ce First School, Farm Lane, South Littleton,Evesham,Worcestershire,WR11 8TL</v>
      </c>
      <c r="U6163" s="1">
        <v>52.115103</v>
      </c>
      <c r="V6163" s="1">
        <v>-1.8873497</v>
      </c>
    </row>
    <row r="6164" ht="15.75" customHeight="1">
      <c r="A6164" s="1" t="s">
        <v>1393</v>
      </c>
      <c r="B6164" s="1" t="s">
        <v>32221</v>
      </c>
      <c r="C6164" s="3" t="s">
        <v>23024</v>
      </c>
      <c r="D6164" s="1" t="s">
        <v>25</v>
      </c>
      <c r="E6164" s="3" t="s">
        <v>26</v>
      </c>
      <c r="F6164" s="3" t="s">
        <v>42</v>
      </c>
      <c r="G6164" s="1" t="s">
        <v>28</v>
      </c>
      <c r="H6164" s="1" t="s">
        <v>43</v>
      </c>
      <c r="I6164" s="1" t="s">
        <v>30</v>
      </c>
      <c r="J6164" s="1" t="s">
        <v>44</v>
      </c>
      <c r="K6164" s="1" t="s">
        <v>32</v>
      </c>
      <c r="L6164" s="1" t="s">
        <v>32222</v>
      </c>
      <c r="M6164" s="1" t="s">
        <v>14573</v>
      </c>
      <c r="O6164" s="1" t="s">
        <v>2760</v>
      </c>
      <c r="P6164" s="1" t="s">
        <v>394</v>
      </c>
      <c r="Q6164" s="1" t="s">
        <v>32223</v>
      </c>
      <c r="R6164" s="4" t="s">
        <v>32224</v>
      </c>
      <c r="S6164" s="3" t="s">
        <v>32225</v>
      </c>
      <c r="T6164" s="1" t="str">
        <f t="shared" si="1"/>
        <v>Queens Park Road,Handbridge,Chester,Cheshire,CH4 7AE</v>
      </c>
      <c r="U6164" s="1">
        <v>53.1848176</v>
      </c>
      <c r="V6164" s="1">
        <v>-2.8857532</v>
      </c>
    </row>
    <row r="6165" ht="15.75" customHeight="1">
      <c r="A6165" s="1" t="s">
        <v>3163</v>
      </c>
      <c r="B6165" s="1" t="s">
        <v>32226</v>
      </c>
      <c r="C6165" s="3" t="s">
        <v>19951</v>
      </c>
      <c r="D6165" s="1" t="s">
        <v>25</v>
      </c>
      <c r="E6165" s="3" t="s">
        <v>26</v>
      </c>
      <c r="F6165" s="3" t="s">
        <v>27</v>
      </c>
      <c r="G6165" s="1" t="s">
        <v>28</v>
      </c>
      <c r="H6165" s="1" t="s">
        <v>68</v>
      </c>
      <c r="I6165" s="1" t="s">
        <v>30</v>
      </c>
      <c r="J6165" s="1" t="s">
        <v>44</v>
      </c>
      <c r="K6165" s="1" t="s">
        <v>32</v>
      </c>
      <c r="L6165" s="1" t="s">
        <v>32227</v>
      </c>
      <c r="N6165" s="1" t="s">
        <v>32228</v>
      </c>
      <c r="O6165" s="1" t="s">
        <v>23303</v>
      </c>
      <c r="P6165" s="1" t="s">
        <v>48</v>
      </c>
      <c r="Q6165" s="1" t="s">
        <v>32229</v>
      </c>
      <c r="R6165" s="4" t="s">
        <v>32230</v>
      </c>
      <c r="S6165" s="3" t="s">
        <v>32231</v>
      </c>
      <c r="T6165" s="1" t="str">
        <f t="shared" si="1"/>
        <v>Stockwell Avenue,Quarry Bank,Brierley Hill,West Midlands,DY5 2NU</v>
      </c>
      <c r="U6165" s="1">
        <v>52.4686068</v>
      </c>
      <c r="V6165" s="1">
        <v>-2.1202063</v>
      </c>
    </row>
    <row r="6166" ht="15.75" customHeight="1">
      <c r="A6166" s="1" t="s">
        <v>3163</v>
      </c>
      <c r="B6166" s="1" t="s">
        <v>32232</v>
      </c>
      <c r="C6166" s="3" t="s">
        <v>23024</v>
      </c>
      <c r="D6166" s="1" t="s">
        <v>1544</v>
      </c>
      <c r="E6166" s="3" t="s">
        <v>125</v>
      </c>
      <c r="F6166" s="3" t="s">
        <v>26</v>
      </c>
      <c r="G6166" s="1" t="s">
        <v>28</v>
      </c>
      <c r="H6166" s="1" t="s">
        <v>68</v>
      </c>
      <c r="I6166" s="1" t="s">
        <v>30</v>
      </c>
      <c r="J6166" s="1" t="s">
        <v>44</v>
      </c>
      <c r="K6166" s="1" t="s">
        <v>29</v>
      </c>
      <c r="L6166" s="1" t="s">
        <v>32233</v>
      </c>
      <c r="M6166" s="1" t="s">
        <v>32234</v>
      </c>
      <c r="O6166" s="1" t="s">
        <v>3163</v>
      </c>
      <c r="P6166" s="1" t="s">
        <v>48</v>
      </c>
      <c r="Q6166" s="1" t="s">
        <v>32235</v>
      </c>
      <c r="R6166" s="4" t="s">
        <v>32236</v>
      </c>
      <c r="S6166" s="3" t="s">
        <v>32237</v>
      </c>
      <c r="T6166" s="1" t="str">
        <f t="shared" si="1"/>
        <v>Highgate Road,Woodside,Dudley,West Midlands,DY2 0SN</v>
      </c>
      <c r="U6166" s="1">
        <v>52.4962872</v>
      </c>
      <c r="V6166" s="1">
        <v>-2.1067819</v>
      </c>
    </row>
    <row r="6167" ht="15.75" customHeight="1">
      <c r="A6167" s="1" t="s">
        <v>3163</v>
      </c>
      <c r="B6167" s="1" t="s">
        <v>32238</v>
      </c>
      <c r="C6167" s="3" t="s">
        <v>32239</v>
      </c>
      <c r="D6167" s="1" t="s">
        <v>1544</v>
      </c>
      <c r="E6167" s="3" t="s">
        <v>246</v>
      </c>
      <c r="F6167" s="3" t="s">
        <v>26</v>
      </c>
      <c r="G6167" s="1" t="s">
        <v>28</v>
      </c>
      <c r="H6167" s="1" t="s">
        <v>68</v>
      </c>
      <c r="I6167" s="1" t="s">
        <v>30</v>
      </c>
      <c r="J6167" s="1" t="s">
        <v>44</v>
      </c>
      <c r="K6167" s="1" t="s">
        <v>32</v>
      </c>
      <c r="L6167" s="1" t="s">
        <v>32240</v>
      </c>
      <c r="M6167" s="1" t="s">
        <v>32241</v>
      </c>
      <c r="N6167" s="1" t="s">
        <v>32242</v>
      </c>
      <c r="O6167" s="1" t="s">
        <v>4360</v>
      </c>
      <c r="P6167" s="1" t="s">
        <v>48</v>
      </c>
      <c r="Q6167" s="1" t="s">
        <v>32243</v>
      </c>
      <c r="R6167" s="4" t="s">
        <v>32244</v>
      </c>
      <c r="S6167" s="3" t="s">
        <v>32245</v>
      </c>
      <c r="T6167" s="1" t="str">
        <f t="shared" si="1"/>
        <v>Ham Dingle Primary School,Old Ham Lane,Pedmore,Stourbridge,West Midlands,DY9 0UN</v>
      </c>
      <c r="U6167" s="1">
        <v>52.4437915</v>
      </c>
      <c r="V6167" s="1">
        <v>-2.1287737</v>
      </c>
    </row>
    <row r="6168" ht="15.75" customHeight="1">
      <c r="A6168" s="1" t="s">
        <v>3435</v>
      </c>
      <c r="B6168" s="1" t="s">
        <v>32246</v>
      </c>
      <c r="C6168" s="3" t="s">
        <v>27202</v>
      </c>
      <c r="D6168" s="1" t="s">
        <v>1544</v>
      </c>
      <c r="E6168" s="3" t="s">
        <v>125</v>
      </c>
      <c r="F6168" s="3" t="s">
        <v>26</v>
      </c>
      <c r="G6168" s="1" t="s">
        <v>28</v>
      </c>
      <c r="H6168" s="1" t="s">
        <v>68</v>
      </c>
      <c r="I6168" s="1" t="s">
        <v>30</v>
      </c>
      <c r="J6168" s="1" t="s">
        <v>126</v>
      </c>
      <c r="K6168" s="1" t="s">
        <v>29</v>
      </c>
      <c r="L6168" s="1" t="s">
        <v>720</v>
      </c>
      <c r="M6168" s="1" t="s">
        <v>32247</v>
      </c>
      <c r="O6168" s="1" t="s">
        <v>657</v>
      </c>
      <c r="Q6168" s="1" t="s">
        <v>32248</v>
      </c>
      <c r="R6168" s="4" t="s">
        <v>32249</v>
      </c>
      <c r="S6168" s="3" t="s">
        <v>32250</v>
      </c>
      <c r="T6168" s="1" t="str">
        <f t="shared" si="1"/>
        <v>Main Street,Sigglesthorne,Hull,HU11 5QA</v>
      </c>
      <c r="U6168" s="1">
        <v>53.8964483</v>
      </c>
      <c r="V6168" s="1">
        <v>-0.2442368</v>
      </c>
    </row>
    <row r="6169" ht="15.75" customHeight="1">
      <c r="A6169" s="1" t="s">
        <v>731</v>
      </c>
      <c r="B6169" s="1" t="s">
        <v>32251</v>
      </c>
      <c r="C6169" s="3" t="s">
        <v>27986</v>
      </c>
      <c r="D6169" s="1" t="s">
        <v>1544</v>
      </c>
      <c r="E6169" s="3" t="s">
        <v>246</v>
      </c>
      <c r="F6169" s="3" t="s">
        <v>26</v>
      </c>
      <c r="G6169" s="1" t="s">
        <v>28</v>
      </c>
      <c r="H6169" s="1" t="s">
        <v>68</v>
      </c>
      <c r="I6169" s="1" t="s">
        <v>30</v>
      </c>
      <c r="J6169" s="1" t="s">
        <v>44</v>
      </c>
      <c r="K6169" s="1" t="s">
        <v>29</v>
      </c>
      <c r="L6169" s="1" t="s">
        <v>32252</v>
      </c>
      <c r="O6169" s="1" t="s">
        <v>1416</v>
      </c>
      <c r="P6169" s="1" t="s">
        <v>731</v>
      </c>
      <c r="Q6169" s="1" t="s">
        <v>32253</v>
      </c>
      <c r="R6169" s="4" t="s">
        <v>32254</v>
      </c>
      <c r="S6169" s="3" t="s">
        <v>32255</v>
      </c>
      <c r="T6169" s="1" t="str">
        <f t="shared" si="1"/>
        <v>Suffolk Road,Great Yarmouth,Norfolk,NR31 0ER</v>
      </c>
      <c r="U6169" s="1">
        <v>52.5977251</v>
      </c>
      <c r="V6169" s="1">
        <v>1.7204494</v>
      </c>
    </row>
    <row r="6170" ht="15.75" customHeight="1">
      <c r="A6170" s="1" t="s">
        <v>231</v>
      </c>
      <c r="B6170" s="1" t="s">
        <v>32256</v>
      </c>
      <c r="C6170" s="3" t="s">
        <v>26108</v>
      </c>
      <c r="D6170" s="1" t="s">
        <v>1544</v>
      </c>
      <c r="E6170" s="3" t="s">
        <v>125</v>
      </c>
      <c r="F6170" s="3" t="s">
        <v>26</v>
      </c>
      <c r="G6170" s="1" t="s">
        <v>28</v>
      </c>
      <c r="H6170" s="1" t="s">
        <v>68</v>
      </c>
      <c r="I6170" s="1" t="s">
        <v>30</v>
      </c>
      <c r="J6170" s="1" t="s">
        <v>126</v>
      </c>
      <c r="K6170" s="1" t="s">
        <v>29</v>
      </c>
      <c r="L6170" s="1" t="s">
        <v>32257</v>
      </c>
      <c r="O6170" s="1" t="s">
        <v>1581</v>
      </c>
      <c r="P6170" s="1" t="s">
        <v>231</v>
      </c>
      <c r="Q6170" s="1" t="s">
        <v>32258</v>
      </c>
      <c r="R6170" s="4" t="s">
        <v>32259</v>
      </c>
      <c r="S6170" s="3" t="s">
        <v>32260</v>
      </c>
      <c r="T6170" s="1" t="str">
        <f t="shared" si="1"/>
        <v>Holden Crescent,Newark,Nottinghamshire,NG24 4HU</v>
      </c>
      <c r="U6170" s="1">
        <v>53.0674464</v>
      </c>
      <c r="V6170" s="1">
        <v>-0.808775</v>
      </c>
    </row>
    <row r="6171" ht="15.75" customHeight="1">
      <c r="A6171" s="1" t="s">
        <v>1314</v>
      </c>
      <c r="B6171" s="1" t="s">
        <v>32261</v>
      </c>
      <c r="C6171" s="3" t="s">
        <v>26108</v>
      </c>
      <c r="D6171" s="1" t="s">
        <v>1544</v>
      </c>
      <c r="E6171" s="3" t="s">
        <v>1857</v>
      </c>
      <c r="F6171" s="3" t="s">
        <v>26</v>
      </c>
      <c r="G6171" s="1" t="s">
        <v>28</v>
      </c>
      <c r="H6171" s="1" t="s">
        <v>68</v>
      </c>
      <c r="I6171" s="1" t="s">
        <v>30</v>
      </c>
      <c r="J6171" s="1" t="s">
        <v>44</v>
      </c>
      <c r="K6171" s="1" t="s">
        <v>29</v>
      </c>
      <c r="L6171" s="1" t="s">
        <v>32262</v>
      </c>
      <c r="M6171" s="1" t="s">
        <v>2126</v>
      </c>
      <c r="O6171" s="1" t="s">
        <v>1314</v>
      </c>
      <c r="P6171" s="1" t="s">
        <v>1317</v>
      </c>
      <c r="Q6171" s="1" t="s">
        <v>32263</v>
      </c>
      <c r="R6171" s="4" t="s">
        <v>32264</v>
      </c>
      <c r="S6171" s="3" t="s">
        <v>32265</v>
      </c>
      <c r="T6171" s="1" t="str">
        <f t="shared" si="1"/>
        <v>Goosewell Road,Plymstock,Plymouth,Devon,PL9 9HD</v>
      </c>
      <c r="U6171" s="1">
        <v>50.3514414</v>
      </c>
      <c r="V6171" s="1">
        <v>-4.0854781</v>
      </c>
    </row>
    <row r="6172" ht="15.75" customHeight="1">
      <c r="A6172" s="1" t="s">
        <v>1314</v>
      </c>
      <c r="B6172" s="1" t="s">
        <v>32266</v>
      </c>
      <c r="C6172" s="3" t="s">
        <v>27202</v>
      </c>
      <c r="D6172" s="1" t="s">
        <v>1544</v>
      </c>
      <c r="E6172" s="3" t="s">
        <v>379</v>
      </c>
      <c r="F6172" s="3" t="s">
        <v>26</v>
      </c>
      <c r="G6172" s="1" t="s">
        <v>28</v>
      </c>
      <c r="H6172" s="1" t="s">
        <v>68</v>
      </c>
      <c r="I6172" s="1" t="s">
        <v>30</v>
      </c>
      <c r="J6172" s="1" t="s">
        <v>44</v>
      </c>
      <c r="K6172" s="1" t="s">
        <v>29</v>
      </c>
      <c r="L6172" s="1" t="s">
        <v>173</v>
      </c>
      <c r="M6172" s="1" t="s">
        <v>17036</v>
      </c>
      <c r="O6172" s="1" t="s">
        <v>1314</v>
      </c>
      <c r="P6172" s="1" t="s">
        <v>1317</v>
      </c>
      <c r="Q6172" s="1" t="s">
        <v>32267</v>
      </c>
      <c r="R6172" s="4" t="s">
        <v>32268</v>
      </c>
      <c r="S6172" s="3" t="s">
        <v>32269</v>
      </c>
      <c r="T6172" s="1" t="str">
        <f t="shared" si="1"/>
        <v>High Street,Stonehouse,Plymouth,Devon,PL1 3SJ</v>
      </c>
      <c r="U6172" s="1">
        <v>50.3707327</v>
      </c>
      <c r="V6172" s="1">
        <v>-4.1602123</v>
      </c>
    </row>
    <row r="6173" ht="15.75" customHeight="1">
      <c r="A6173" s="1" t="s">
        <v>1104</v>
      </c>
      <c r="B6173" s="1" t="s">
        <v>32270</v>
      </c>
      <c r="C6173" s="3" t="s">
        <v>28919</v>
      </c>
      <c r="D6173" s="1" t="s">
        <v>29</v>
      </c>
      <c r="E6173" s="3" t="s">
        <v>26</v>
      </c>
      <c r="F6173" s="3" t="s">
        <v>27</v>
      </c>
      <c r="G6173" s="1" t="s">
        <v>28</v>
      </c>
      <c r="H6173" s="1" t="s">
        <v>68</v>
      </c>
      <c r="I6173" s="1" t="s">
        <v>30</v>
      </c>
      <c r="J6173" s="1" t="s">
        <v>44</v>
      </c>
      <c r="K6173" s="1" t="s">
        <v>29</v>
      </c>
      <c r="L6173" s="1" t="s">
        <v>32271</v>
      </c>
      <c r="M6173" s="1" t="s">
        <v>30425</v>
      </c>
      <c r="O6173" s="1" t="s">
        <v>1104</v>
      </c>
      <c r="P6173" s="1" t="s">
        <v>697</v>
      </c>
      <c r="Q6173" s="1" t="s">
        <v>32272</v>
      </c>
      <c r="S6173" s="3" t="s">
        <v>32273</v>
      </c>
      <c r="T6173" s="1" t="str">
        <f t="shared" si="1"/>
        <v>Wembley Grove,Cosham,Portsmouth,Hampshire,PO6 2RY</v>
      </c>
      <c r="U6173" s="1">
        <v>50.8381411</v>
      </c>
      <c r="V6173" s="1">
        <v>-1.0564773</v>
      </c>
    </row>
    <row r="6174" ht="15.75" customHeight="1">
      <c r="A6174" s="1" t="s">
        <v>1217</v>
      </c>
      <c r="B6174" s="1" t="s">
        <v>32274</v>
      </c>
      <c r="C6174" s="3" t="s">
        <v>27202</v>
      </c>
      <c r="D6174" s="1" t="s">
        <v>1544</v>
      </c>
      <c r="E6174" s="3" t="s">
        <v>125</v>
      </c>
      <c r="F6174" s="3" t="s">
        <v>26</v>
      </c>
      <c r="G6174" s="1" t="s">
        <v>28</v>
      </c>
      <c r="H6174" s="1" t="s">
        <v>68</v>
      </c>
      <c r="I6174" s="1" t="s">
        <v>30</v>
      </c>
      <c r="J6174" s="1" t="s">
        <v>126</v>
      </c>
      <c r="K6174" s="1" t="s">
        <v>29</v>
      </c>
      <c r="L6174" s="1" t="s">
        <v>4164</v>
      </c>
      <c r="M6174" s="1" t="s">
        <v>22771</v>
      </c>
      <c r="O6174" s="1" t="s">
        <v>7961</v>
      </c>
      <c r="P6174" s="1" t="s">
        <v>1217</v>
      </c>
      <c r="Q6174" s="1" t="s">
        <v>32275</v>
      </c>
      <c r="R6174" s="4" t="s">
        <v>32276</v>
      </c>
      <c r="S6174" s="3" t="s">
        <v>32277</v>
      </c>
      <c r="T6174" s="1" t="str">
        <f t="shared" si="1"/>
        <v>School Road,Wombourne,Wolverhampton,Staffordshire,WV5 9DZ</v>
      </c>
      <c r="U6174" s="1">
        <v>52.5375813</v>
      </c>
      <c r="V6174" s="1">
        <v>-2.1823628</v>
      </c>
    </row>
    <row r="6175" ht="15.75" customHeight="1">
      <c r="A6175" s="1" t="s">
        <v>1557</v>
      </c>
      <c r="B6175" s="1" t="s">
        <v>32278</v>
      </c>
      <c r="C6175" s="3" t="s">
        <v>27202</v>
      </c>
      <c r="D6175" s="1" t="s">
        <v>1544</v>
      </c>
      <c r="E6175" s="3" t="s">
        <v>125</v>
      </c>
      <c r="F6175" s="3" t="s">
        <v>26</v>
      </c>
      <c r="G6175" s="1" t="s">
        <v>28</v>
      </c>
      <c r="H6175" s="1" t="s">
        <v>68</v>
      </c>
      <c r="I6175" s="1" t="s">
        <v>30</v>
      </c>
      <c r="J6175" s="1" t="s">
        <v>44</v>
      </c>
      <c r="K6175" s="1" t="s">
        <v>29</v>
      </c>
      <c r="L6175" s="1" t="s">
        <v>173</v>
      </c>
      <c r="M6175" s="1" t="s">
        <v>32279</v>
      </c>
      <c r="O6175" s="1" t="s">
        <v>10200</v>
      </c>
      <c r="P6175" s="1" t="s">
        <v>1557</v>
      </c>
      <c r="Q6175" s="1" t="s">
        <v>32280</v>
      </c>
      <c r="R6175" s="4" t="s">
        <v>32281</v>
      </c>
      <c r="S6175" s="3" t="s">
        <v>32282</v>
      </c>
      <c r="T6175" s="1" t="str">
        <f t="shared" si="1"/>
        <v>High Street,Yoxford,Saxmundham,Suffolk,IP17 3EU</v>
      </c>
      <c r="U6175" s="1">
        <v>52.2661162</v>
      </c>
      <c r="V6175" s="1">
        <v>1.5096347</v>
      </c>
    </row>
    <row r="6176" ht="15.75" customHeight="1">
      <c r="A6176" s="1" t="s">
        <v>1096</v>
      </c>
      <c r="B6176" s="1" t="s">
        <v>32283</v>
      </c>
      <c r="C6176" s="3" t="s">
        <v>27202</v>
      </c>
      <c r="D6176" s="1" t="s">
        <v>1544</v>
      </c>
      <c r="E6176" s="3" t="s">
        <v>125</v>
      </c>
      <c r="F6176" s="3" t="s">
        <v>26</v>
      </c>
      <c r="G6176" s="1" t="s">
        <v>28</v>
      </c>
      <c r="H6176" s="1" t="s">
        <v>68</v>
      </c>
      <c r="I6176" s="1" t="s">
        <v>30</v>
      </c>
      <c r="J6176" s="1" t="s">
        <v>126</v>
      </c>
      <c r="K6176" s="1" t="s">
        <v>29</v>
      </c>
      <c r="L6176" s="1" t="s">
        <v>29743</v>
      </c>
      <c r="M6176" s="1" t="s">
        <v>32284</v>
      </c>
      <c r="O6176" s="1" t="s">
        <v>1100</v>
      </c>
      <c r="P6176" s="1" t="s">
        <v>312</v>
      </c>
      <c r="Q6176" s="1" t="s">
        <v>32285</v>
      </c>
      <c r="R6176" s="4" t="s">
        <v>32286</v>
      </c>
      <c r="S6176" s="3" t="s">
        <v>32287</v>
      </c>
      <c r="T6176" s="1" t="str">
        <f t="shared" si="1"/>
        <v>Warwick Crescent,Borstal,Rochester,Kent,ME1 3LF</v>
      </c>
      <c r="U6176" s="1">
        <v>51.3735273</v>
      </c>
      <c r="V6176" s="1">
        <v>0.4805013</v>
      </c>
    </row>
    <row r="6177" ht="15.75" customHeight="1">
      <c r="A6177" s="1" t="s">
        <v>984</v>
      </c>
      <c r="B6177" s="1" t="s">
        <v>32288</v>
      </c>
      <c r="C6177" s="3" t="s">
        <v>27986</v>
      </c>
      <c r="D6177" s="1" t="s">
        <v>1544</v>
      </c>
      <c r="E6177" s="3" t="s">
        <v>125</v>
      </c>
      <c r="F6177" s="3" t="s">
        <v>26</v>
      </c>
      <c r="G6177" s="1" t="s">
        <v>28</v>
      </c>
      <c r="H6177" s="1" t="s">
        <v>68</v>
      </c>
      <c r="I6177" s="1" t="s">
        <v>30</v>
      </c>
      <c r="J6177" s="1" t="s">
        <v>126</v>
      </c>
      <c r="K6177" s="1" t="s">
        <v>29</v>
      </c>
      <c r="L6177" s="1" t="s">
        <v>32289</v>
      </c>
      <c r="O6177" s="1" t="s">
        <v>5581</v>
      </c>
      <c r="P6177" s="1" t="s">
        <v>984</v>
      </c>
      <c r="Q6177" s="1" t="s">
        <v>32290</v>
      </c>
      <c r="R6177" s="4" t="s">
        <v>32291</v>
      </c>
      <c r="S6177" s="3" t="s">
        <v>32292</v>
      </c>
      <c r="T6177" s="1" t="str">
        <f t="shared" si="1"/>
        <v>Princess Way,Stourport-on-Severn,Worcestershire,DY13 0EL</v>
      </c>
      <c r="U6177" s="1">
        <v>52.3285926</v>
      </c>
      <c r="V6177" s="1">
        <v>-2.2893853</v>
      </c>
    </row>
    <row r="6178" ht="15.75" customHeight="1">
      <c r="A6178" s="1" t="s">
        <v>403</v>
      </c>
      <c r="B6178" s="1" t="s">
        <v>32293</v>
      </c>
      <c r="C6178" s="3" t="s">
        <v>30588</v>
      </c>
      <c r="D6178" s="1" t="s">
        <v>1544</v>
      </c>
      <c r="E6178" s="3" t="s">
        <v>246</v>
      </c>
      <c r="F6178" s="3" t="s">
        <v>26</v>
      </c>
      <c r="G6178" s="1" t="s">
        <v>28</v>
      </c>
      <c r="H6178" s="1" t="s">
        <v>68</v>
      </c>
      <c r="I6178" s="1" t="s">
        <v>30</v>
      </c>
      <c r="J6178" s="1" t="s">
        <v>126</v>
      </c>
      <c r="K6178" s="1" t="s">
        <v>29</v>
      </c>
      <c r="L6178" s="1" t="s">
        <v>707</v>
      </c>
      <c r="M6178" s="1" t="s">
        <v>32294</v>
      </c>
      <c r="O6178" s="1" t="s">
        <v>3458</v>
      </c>
      <c r="P6178" s="1" t="s">
        <v>403</v>
      </c>
      <c r="Q6178" s="1" t="s">
        <v>32295</v>
      </c>
      <c r="R6178" s="4" t="s">
        <v>32296</v>
      </c>
      <c r="S6178" s="3" t="s">
        <v>32297</v>
      </c>
      <c r="T6178" s="1" t="str">
        <f t="shared" si="1"/>
        <v>Main Road,Elm,Wisbech,Cambridgeshire,PE14 0AG</v>
      </c>
      <c r="U6178" s="1">
        <v>52.6381871</v>
      </c>
      <c r="V6178" s="1">
        <v>0.1710315</v>
      </c>
    </row>
    <row r="6179" ht="15.75" customHeight="1">
      <c r="A6179" s="1" t="s">
        <v>403</v>
      </c>
      <c r="B6179" s="1" t="s">
        <v>32298</v>
      </c>
      <c r="C6179" s="3" t="s">
        <v>31203</v>
      </c>
      <c r="D6179" s="1" t="s">
        <v>1544</v>
      </c>
      <c r="E6179" s="3" t="s">
        <v>379</v>
      </c>
      <c r="F6179" s="3" t="s">
        <v>26</v>
      </c>
      <c r="G6179" s="1" t="s">
        <v>28</v>
      </c>
      <c r="H6179" s="1" t="s">
        <v>68</v>
      </c>
      <c r="I6179" s="1" t="s">
        <v>30</v>
      </c>
      <c r="J6179" s="1" t="s">
        <v>126</v>
      </c>
      <c r="K6179" s="1" t="s">
        <v>29</v>
      </c>
      <c r="L6179" s="1" t="s">
        <v>32299</v>
      </c>
      <c r="O6179" s="1" t="s">
        <v>3458</v>
      </c>
      <c r="P6179" s="1" t="s">
        <v>403</v>
      </c>
      <c r="Q6179" s="1" t="s">
        <v>32300</v>
      </c>
      <c r="R6179" s="4" t="s">
        <v>32301</v>
      </c>
      <c r="S6179" s="3" t="s">
        <v>32302</v>
      </c>
      <c r="T6179" s="1" t="str">
        <f t="shared" si="1"/>
        <v>Cherry Road,Wisbech,Cambridgeshire,PE13 3NP</v>
      </c>
      <c r="U6179" s="1">
        <v>52.6772805</v>
      </c>
      <c r="V6179" s="1">
        <v>0.1650823</v>
      </c>
    </row>
    <row r="6180" ht="15.75" customHeight="1">
      <c r="A6180" s="1" t="s">
        <v>4529</v>
      </c>
      <c r="B6180" s="1" t="s">
        <v>32303</v>
      </c>
      <c r="C6180" s="3" t="s">
        <v>26108</v>
      </c>
      <c r="D6180" s="1" t="s">
        <v>25</v>
      </c>
      <c r="E6180" s="3" t="s">
        <v>26</v>
      </c>
      <c r="F6180" s="3" t="s">
        <v>27</v>
      </c>
      <c r="G6180" s="1" t="s">
        <v>28</v>
      </c>
      <c r="H6180" s="1" t="s">
        <v>29</v>
      </c>
      <c r="I6180" s="1" t="s">
        <v>30</v>
      </c>
      <c r="J6180" s="1" t="s">
        <v>95</v>
      </c>
      <c r="L6180" s="1" t="s">
        <v>32304</v>
      </c>
      <c r="N6180" s="1" t="s">
        <v>13227</v>
      </c>
      <c r="O6180" s="1" t="s">
        <v>4524</v>
      </c>
      <c r="P6180" s="1" t="s">
        <v>4529</v>
      </c>
      <c r="Q6180" s="1" t="s">
        <v>32305</v>
      </c>
      <c r="R6180" s="4" t="s">
        <v>32306</v>
      </c>
      <c r="S6180" s="3" t="s">
        <v>32307</v>
      </c>
      <c r="T6180" s="1" t="str">
        <f t="shared" si="1"/>
        <v>Kingsway North,Braunstone Town,Leicester,Leicestershire,LE3 3BD</v>
      </c>
      <c r="U6180" s="1">
        <v>52.6180162</v>
      </c>
      <c r="V6180" s="1">
        <v>-1.1848808</v>
      </c>
    </row>
    <row r="6181" ht="15.75" customHeight="1">
      <c r="A6181" s="1" t="s">
        <v>478</v>
      </c>
      <c r="B6181" s="1" t="s">
        <v>12067</v>
      </c>
      <c r="C6181" s="3" t="s">
        <v>27202</v>
      </c>
      <c r="D6181" s="1" t="s">
        <v>25</v>
      </c>
      <c r="E6181" s="3" t="s">
        <v>26</v>
      </c>
      <c r="F6181" s="3" t="s">
        <v>27</v>
      </c>
      <c r="G6181" s="1" t="s">
        <v>28</v>
      </c>
      <c r="H6181" s="1" t="s">
        <v>29</v>
      </c>
      <c r="I6181" s="1" t="s">
        <v>30</v>
      </c>
      <c r="J6181" s="1" t="s">
        <v>95</v>
      </c>
      <c r="L6181" s="1" t="s">
        <v>32308</v>
      </c>
      <c r="O6181" s="1" t="s">
        <v>478</v>
      </c>
      <c r="P6181" s="1" t="s">
        <v>481</v>
      </c>
      <c r="Q6181" s="1" t="s">
        <v>32309</v>
      </c>
      <c r="R6181" s="4" t="s">
        <v>32310</v>
      </c>
      <c r="S6181" s="3" t="s">
        <v>32311</v>
      </c>
      <c r="T6181" s="1" t="str">
        <f t="shared" si="1"/>
        <v>Eggleston View,Darlington,County Durham,DL3 9SH</v>
      </c>
      <c r="U6181" s="1">
        <v>54.5379755</v>
      </c>
      <c r="V6181" s="1">
        <v>-1.5971392</v>
      </c>
    </row>
    <row r="6182" ht="15.75" customHeight="1">
      <c r="A6182" s="1" t="s">
        <v>384</v>
      </c>
      <c r="B6182" s="1" t="s">
        <v>32312</v>
      </c>
      <c r="C6182" s="3" t="s">
        <v>26896</v>
      </c>
      <c r="D6182" s="1" t="s">
        <v>25</v>
      </c>
      <c r="E6182" s="3" t="s">
        <v>26</v>
      </c>
      <c r="F6182" s="3" t="s">
        <v>42</v>
      </c>
      <c r="G6182" s="1" t="s">
        <v>28</v>
      </c>
      <c r="H6182" s="1" t="s">
        <v>43</v>
      </c>
      <c r="I6182" s="1" t="s">
        <v>30</v>
      </c>
      <c r="J6182" s="1" t="s">
        <v>95</v>
      </c>
      <c r="L6182" s="1" t="s">
        <v>20239</v>
      </c>
      <c r="M6182" s="1" t="s">
        <v>14807</v>
      </c>
      <c r="O6182" s="1" t="s">
        <v>384</v>
      </c>
      <c r="P6182" s="1" t="s">
        <v>146</v>
      </c>
      <c r="Q6182" s="1" t="s">
        <v>20240</v>
      </c>
      <c r="R6182" s="1" t="s">
        <v>32313</v>
      </c>
      <c r="S6182" s="3" t="s">
        <v>32314</v>
      </c>
      <c r="T6182" s="1" t="str">
        <f t="shared" si="1"/>
        <v>Fairchildes Avenue,New Addington,Croydon,Surrey,CR0 0AH</v>
      </c>
      <c r="U6182" s="1">
        <v>51.3343568</v>
      </c>
      <c r="V6182" s="1">
        <v>-0.0029361</v>
      </c>
    </row>
    <row r="6183" ht="15.75" customHeight="1">
      <c r="A6183" s="1" t="s">
        <v>66</v>
      </c>
      <c r="B6183" s="1" t="s">
        <v>32315</v>
      </c>
      <c r="C6183" s="3" t="s">
        <v>26108</v>
      </c>
      <c r="D6183" s="1" t="s">
        <v>1544</v>
      </c>
      <c r="E6183" s="3" t="s">
        <v>379</v>
      </c>
      <c r="F6183" s="3" t="s">
        <v>26</v>
      </c>
      <c r="G6183" s="1" t="s">
        <v>28</v>
      </c>
      <c r="H6183" s="1" t="s">
        <v>68</v>
      </c>
      <c r="I6183" s="1" t="s">
        <v>30</v>
      </c>
      <c r="J6183" s="1" t="s">
        <v>126</v>
      </c>
      <c r="K6183" s="1" t="s">
        <v>29</v>
      </c>
      <c r="L6183" s="1" t="s">
        <v>32316</v>
      </c>
      <c r="M6183" s="1" t="s">
        <v>29422</v>
      </c>
      <c r="O6183" s="1" t="s">
        <v>66</v>
      </c>
      <c r="P6183" s="1" t="s">
        <v>70</v>
      </c>
      <c r="Q6183" s="1" t="s">
        <v>32317</v>
      </c>
      <c r="R6183" s="4" t="s">
        <v>32318</v>
      </c>
      <c r="S6183" s="3" t="s">
        <v>32319</v>
      </c>
      <c r="T6183" s="1" t="str">
        <f t="shared" si="1"/>
        <v>Chelwood Drive,Allerton,Bradford,West Yorkshire,BD15 7YD</v>
      </c>
      <c r="U6183" s="1">
        <v>53.797059</v>
      </c>
      <c r="V6183" s="1">
        <v>-1.8259616</v>
      </c>
    </row>
    <row r="6184" ht="15.75" customHeight="1">
      <c r="A6184" s="1" t="s">
        <v>3401</v>
      </c>
      <c r="B6184" s="1" t="s">
        <v>32320</v>
      </c>
      <c r="C6184" s="3" t="s">
        <v>28919</v>
      </c>
      <c r="D6184" s="1" t="s">
        <v>25</v>
      </c>
      <c r="E6184" s="3" t="s">
        <v>26</v>
      </c>
      <c r="F6184" s="3" t="s">
        <v>27</v>
      </c>
      <c r="G6184" s="1" t="s">
        <v>28</v>
      </c>
      <c r="H6184" s="1" t="s">
        <v>68</v>
      </c>
      <c r="I6184" s="1" t="s">
        <v>30</v>
      </c>
      <c r="J6184" s="1" t="s">
        <v>44</v>
      </c>
      <c r="K6184" s="1" t="s">
        <v>32</v>
      </c>
      <c r="L6184" s="1" t="s">
        <v>32321</v>
      </c>
      <c r="O6184" s="1" t="s">
        <v>3401</v>
      </c>
      <c r="P6184" s="1" t="s">
        <v>581</v>
      </c>
      <c r="Q6184" s="1" t="s">
        <v>32322</v>
      </c>
      <c r="R6184" s="4" t="s">
        <v>32323</v>
      </c>
      <c r="S6184" s="3" t="s">
        <v>32324</v>
      </c>
      <c r="T6184" s="1" t="str">
        <f t="shared" si="1"/>
        <v>Parr Lane,Bury,Lancashire,BL9 8LP</v>
      </c>
      <c r="U6184" s="1">
        <v>53.5612809</v>
      </c>
      <c r="V6184" s="1">
        <v>-2.2730906</v>
      </c>
    </row>
    <row r="6185" ht="15.75" customHeight="1">
      <c r="A6185" s="1" t="s">
        <v>403</v>
      </c>
      <c r="B6185" s="1" t="s">
        <v>32325</v>
      </c>
      <c r="C6185" s="3" t="s">
        <v>26108</v>
      </c>
      <c r="D6185" s="1" t="s">
        <v>1544</v>
      </c>
      <c r="E6185" s="3" t="s">
        <v>401</v>
      </c>
      <c r="F6185" s="3" t="s">
        <v>26</v>
      </c>
      <c r="G6185" s="1" t="s">
        <v>28</v>
      </c>
      <c r="H6185" s="1" t="s">
        <v>68</v>
      </c>
      <c r="I6185" s="1" t="s">
        <v>30</v>
      </c>
      <c r="J6185" s="1" t="s">
        <v>44</v>
      </c>
      <c r="K6185" s="1" t="s">
        <v>29</v>
      </c>
      <c r="L6185" s="1" t="s">
        <v>32326</v>
      </c>
      <c r="M6185" s="1" t="s">
        <v>17597</v>
      </c>
      <c r="O6185" s="1" t="s">
        <v>4669</v>
      </c>
      <c r="P6185" s="1" t="s">
        <v>403</v>
      </c>
      <c r="Q6185" s="1" t="s">
        <v>32327</v>
      </c>
      <c r="R6185" s="4" t="s">
        <v>32328</v>
      </c>
      <c r="S6185" s="3" t="s">
        <v>32329</v>
      </c>
      <c r="T6185" s="1" t="str">
        <f t="shared" si="1"/>
        <v>Mayfield Crescent,Hartford,Huntingdon,Cambridgeshire,PE29 1UL</v>
      </c>
      <c r="U6185" s="1">
        <v>52.3373291</v>
      </c>
      <c r="V6185" s="1">
        <v>-0.1701093</v>
      </c>
    </row>
    <row r="6186" ht="15.75" customHeight="1">
      <c r="A6186" s="1" t="s">
        <v>1027</v>
      </c>
      <c r="B6186" s="1" t="s">
        <v>32330</v>
      </c>
      <c r="C6186" s="3" t="s">
        <v>23024</v>
      </c>
      <c r="D6186" s="1" t="s">
        <v>1544</v>
      </c>
      <c r="E6186" s="3" t="s">
        <v>379</v>
      </c>
      <c r="F6186" s="3" t="s">
        <v>26</v>
      </c>
      <c r="G6186" s="1" t="s">
        <v>28</v>
      </c>
      <c r="H6186" s="1" t="s">
        <v>68</v>
      </c>
      <c r="I6186" s="1" t="s">
        <v>30</v>
      </c>
      <c r="J6186" s="1" t="s">
        <v>126</v>
      </c>
      <c r="K6186" s="1" t="s">
        <v>29</v>
      </c>
      <c r="L6186" s="1" t="s">
        <v>32331</v>
      </c>
      <c r="M6186" s="1" t="s">
        <v>11432</v>
      </c>
      <c r="O6186" s="1" t="s">
        <v>1030</v>
      </c>
      <c r="P6186" s="1" t="s">
        <v>511</v>
      </c>
      <c r="Q6186" s="1" t="s">
        <v>32332</v>
      </c>
      <c r="R6186" s="4" t="s">
        <v>32333</v>
      </c>
      <c r="S6186" s="3" t="s">
        <v>32334</v>
      </c>
      <c r="T6186" s="1" t="str">
        <f t="shared" si="1"/>
        <v>Angels Lane,Houghton Regis,Dunstable,Bedfordshire,LU5 5HH</v>
      </c>
      <c r="U6186" s="1">
        <v>51.9058795</v>
      </c>
      <c r="V6186" s="1">
        <v>-0.5202224</v>
      </c>
    </row>
    <row r="6187" ht="15.75" customHeight="1">
      <c r="A6187" s="1" t="s">
        <v>330</v>
      </c>
      <c r="B6187" s="1" t="s">
        <v>32335</v>
      </c>
      <c r="C6187" s="3" t="s">
        <v>28919</v>
      </c>
      <c r="D6187" s="1" t="s">
        <v>25</v>
      </c>
      <c r="E6187" s="3" t="s">
        <v>26</v>
      </c>
      <c r="F6187" s="3" t="s">
        <v>27</v>
      </c>
      <c r="G6187" s="1" t="s">
        <v>28</v>
      </c>
      <c r="H6187" s="1" t="s">
        <v>68</v>
      </c>
      <c r="I6187" s="1" t="s">
        <v>30</v>
      </c>
      <c r="J6187" s="1" t="s">
        <v>44</v>
      </c>
      <c r="K6187" s="1" t="s">
        <v>29</v>
      </c>
      <c r="L6187" s="1" t="s">
        <v>32336</v>
      </c>
      <c r="M6187" s="1" t="s">
        <v>10915</v>
      </c>
      <c r="O6187" s="1" t="s">
        <v>330</v>
      </c>
      <c r="P6187" s="1" t="s">
        <v>333</v>
      </c>
      <c r="Q6187" s="1" t="s">
        <v>32337</v>
      </c>
      <c r="R6187" s="4" t="s">
        <v>32338</v>
      </c>
      <c r="S6187" s="3" t="s">
        <v>32339</v>
      </c>
      <c r="T6187" s="1" t="str">
        <f t="shared" si="1"/>
        <v>Bracknell Drive,Alvaston,Derby,Derbyshire,DE24 0BR</v>
      </c>
      <c r="U6187" s="1">
        <v>52.8841068</v>
      </c>
      <c r="V6187" s="1">
        <v>-1.4394324</v>
      </c>
    </row>
    <row r="6188" ht="15.75" customHeight="1">
      <c r="A6188" s="1" t="s">
        <v>3435</v>
      </c>
      <c r="B6188" s="1" t="s">
        <v>32340</v>
      </c>
      <c r="C6188" s="3" t="s">
        <v>28919</v>
      </c>
      <c r="D6188" s="1" t="s">
        <v>25</v>
      </c>
      <c r="E6188" s="3" t="s">
        <v>26</v>
      </c>
      <c r="F6188" s="3" t="s">
        <v>42</v>
      </c>
      <c r="G6188" s="1" t="s">
        <v>28</v>
      </c>
      <c r="H6188" s="1" t="s">
        <v>43</v>
      </c>
      <c r="I6188" s="1" t="s">
        <v>30</v>
      </c>
      <c r="J6188" s="1" t="s">
        <v>44</v>
      </c>
      <c r="K6188" s="1" t="s">
        <v>32</v>
      </c>
      <c r="L6188" s="1" t="s">
        <v>32341</v>
      </c>
      <c r="O6188" s="1" t="s">
        <v>32342</v>
      </c>
      <c r="Q6188" s="1" t="s">
        <v>32343</v>
      </c>
      <c r="R6188" s="4" t="s">
        <v>32344</v>
      </c>
      <c r="S6188" s="3" t="s">
        <v>32345</v>
      </c>
      <c r="T6188" s="1" t="str">
        <f t="shared" si="1"/>
        <v>Manorfield Road,Driffield,YO25 5HR</v>
      </c>
      <c r="U6188" s="1">
        <v>54.0069936</v>
      </c>
      <c r="V6188" s="1">
        <v>-0.4287575</v>
      </c>
    </row>
    <row r="6189" ht="15.75" customHeight="1">
      <c r="A6189" s="1" t="s">
        <v>166</v>
      </c>
      <c r="B6189" s="1" t="s">
        <v>32346</v>
      </c>
      <c r="C6189" s="3" t="s">
        <v>26108</v>
      </c>
      <c r="D6189" s="1" t="s">
        <v>1544</v>
      </c>
      <c r="E6189" s="3" t="s">
        <v>246</v>
      </c>
      <c r="F6189" s="3" t="s">
        <v>26</v>
      </c>
      <c r="G6189" s="1" t="s">
        <v>28</v>
      </c>
      <c r="H6189" s="1" t="s">
        <v>68</v>
      </c>
      <c r="I6189" s="1" t="s">
        <v>30</v>
      </c>
      <c r="J6189" s="1" t="s">
        <v>126</v>
      </c>
      <c r="K6189" s="1" t="s">
        <v>29</v>
      </c>
      <c r="L6189" s="1" t="s">
        <v>173</v>
      </c>
      <c r="M6189" s="1" t="s">
        <v>2822</v>
      </c>
      <c r="O6189" s="1" t="s">
        <v>1859</v>
      </c>
      <c r="P6189" s="1" t="s">
        <v>166</v>
      </c>
      <c r="Q6189" s="1" t="s">
        <v>32347</v>
      </c>
      <c r="R6189" s="4" t="s">
        <v>32348</v>
      </c>
      <c r="S6189" s="3" t="s">
        <v>32349</v>
      </c>
      <c r="T6189" s="1" t="str">
        <f t="shared" si="1"/>
        <v>High Street,Debden,Saffron Walden,Essex,CB11 3LE</v>
      </c>
      <c r="U6189" s="1">
        <v>51.9770941</v>
      </c>
      <c r="V6189" s="1">
        <v>0.2650486</v>
      </c>
    </row>
    <row r="6190" ht="15.75" customHeight="1">
      <c r="A6190" s="1" t="s">
        <v>910</v>
      </c>
      <c r="B6190" s="1" t="s">
        <v>32350</v>
      </c>
      <c r="C6190" s="3" t="s">
        <v>27986</v>
      </c>
      <c r="D6190" s="1" t="s">
        <v>1544</v>
      </c>
      <c r="E6190" s="3" t="s">
        <v>125</v>
      </c>
      <c r="F6190" s="3" t="s">
        <v>26</v>
      </c>
      <c r="G6190" s="1" t="s">
        <v>28</v>
      </c>
      <c r="H6190" s="1" t="s">
        <v>68</v>
      </c>
      <c r="I6190" s="1" t="s">
        <v>30</v>
      </c>
      <c r="J6190" s="1" t="s">
        <v>126</v>
      </c>
      <c r="K6190" s="1" t="s">
        <v>29</v>
      </c>
      <c r="L6190" s="1" t="s">
        <v>32351</v>
      </c>
      <c r="O6190" s="1" t="s">
        <v>7229</v>
      </c>
      <c r="P6190" s="1" t="s">
        <v>910</v>
      </c>
      <c r="Q6190" s="1" t="s">
        <v>32352</v>
      </c>
      <c r="S6190" s="3" t="s">
        <v>32353</v>
      </c>
      <c r="T6190" s="1" t="str">
        <f t="shared" si="1"/>
        <v>Cheshunt Wash,Waltham Cross,Hertfordshire,EN8 0LU</v>
      </c>
      <c r="U6190" s="1">
        <v>51.7155764</v>
      </c>
      <c r="V6190" s="1">
        <v>-0.0283167</v>
      </c>
    </row>
    <row r="6191" ht="15.75" customHeight="1">
      <c r="A6191" s="1" t="s">
        <v>4524</v>
      </c>
      <c r="B6191" s="1" t="s">
        <v>32354</v>
      </c>
      <c r="C6191" s="3" t="s">
        <v>23024</v>
      </c>
      <c r="D6191" s="1" t="s">
        <v>25</v>
      </c>
      <c r="E6191" s="3" t="s">
        <v>26</v>
      </c>
      <c r="F6191" s="3" t="s">
        <v>27</v>
      </c>
      <c r="G6191" s="1" t="s">
        <v>28</v>
      </c>
      <c r="H6191" s="1" t="s">
        <v>68</v>
      </c>
      <c r="I6191" s="1" t="s">
        <v>30</v>
      </c>
      <c r="J6191" s="1" t="s">
        <v>44</v>
      </c>
      <c r="K6191" s="1" t="s">
        <v>29</v>
      </c>
      <c r="L6191" s="1" t="s">
        <v>32355</v>
      </c>
      <c r="O6191" s="1" t="s">
        <v>4524</v>
      </c>
      <c r="P6191" s="1" t="s">
        <v>4529</v>
      </c>
      <c r="Q6191" s="1" t="s">
        <v>32356</v>
      </c>
      <c r="S6191" s="3" t="s">
        <v>32357</v>
      </c>
      <c r="T6191" s="1" t="str">
        <f t="shared" si="1"/>
        <v>Knighton Lane East,Leicester,Leicestershire,LE2 6FU</v>
      </c>
      <c r="U6191" s="1">
        <v>52.6074491</v>
      </c>
      <c r="V6191" s="1">
        <v>-1.1256977</v>
      </c>
    </row>
    <row r="6192" ht="15.75" customHeight="1">
      <c r="A6192" s="1" t="s">
        <v>398</v>
      </c>
      <c r="B6192" s="1" t="s">
        <v>29056</v>
      </c>
      <c r="C6192" s="3" t="s">
        <v>28919</v>
      </c>
      <c r="D6192" s="1" t="s">
        <v>1544</v>
      </c>
      <c r="E6192" s="3" t="s">
        <v>246</v>
      </c>
      <c r="F6192" s="3" t="s">
        <v>26</v>
      </c>
      <c r="G6192" s="1" t="s">
        <v>28</v>
      </c>
      <c r="H6192" s="1" t="s">
        <v>68</v>
      </c>
      <c r="I6192" s="1" t="s">
        <v>30</v>
      </c>
      <c r="J6192" s="1" t="s">
        <v>44</v>
      </c>
      <c r="K6192" s="1" t="s">
        <v>29</v>
      </c>
      <c r="L6192" s="1" t="s">
        <v>17498</v>
      </c>
      <c r="O6192" s="1" t="s">
        <v>398</v>
      </c>
      <c r="P6192" s="1" t="s">
        <v>403</v>
      </c>
      <c r="Q6192" s="1" t="s">
        <v>32358</v>
      </c>
      <c r="R6192" s="1" t="s">
        <v>32359</v>
      </c>
      <c r="S6192" s="3" t="s">
        <v>32360</v>
      </c>
      <c r="T6192" s="1" t="str">
        <f t="shared" si="1"/>
        <v>Gladstone Street,Peterborough,Cambridgeshire,PE1 2BZ</v>
      </c>
      <c r="U6192" s="1">
        <v>52.585313</v>
      </c>
      <c r="V6192" s="1">
        <v>-0.2511463</v>
      </c>
    </row>
    <row r="6193" ht="15.75" customHeight="1">
      <c r="A6193" s="1" t="s">
        <v>1557</v>
      </c>
      <c r="B6193" s="1" t="s">
        <v>32361</v>
      </c>
      <c r="C6193" s="3" t="s">
        <v>26108</v>
      </c>
      <c r="D6193" s="1" t="s">
        <v>1544</v>
      </c>
      <c r="E6193" s="3" t="s">
        <v>125</v>
      </c>
      <c r="F6193" s="3" t="s">
        <v>26</v>
      </c>
      <c r="G6193" s="1" t="s">
        <v>28</v>
      </c>
      <c r="H6193" s="1" t="s">
        <v>68</v>
      </c>
      <c r="I6193" s="1" t="s">
        <v>30</v>
      </c>
      <c r="J6193" s="1" t="s">
        <v>44</v>
      </c>
      <c r="K6193" s="1" t="s">
        <v>29</v>
      </c>
      <c r="L6193" s="1" t="s">
        <v>32362</v>
      </c>
      <c r="O6193" s="1" t="s">
        <v>3713</v>
      </c>
      <c r="P6193" s="1" t="s">
        <v>1557</v>
      </c>
      <c r="Q6193" s="1" t="s">
        <v>32363</v>
      </c>
      <c r="R6193" s="4" t="s">
        <v>32364</v>
      </c>
      <c r="S6193" s="3" t="s">
        <v>32365</v>
      </c>
      <c r="T6193" s="1" t="str">
        <f t="shared" si="1"/>
        <v>Mayflower Way,Sudbury,Suffolk,CO10 1ST</v>
      </c>
      <c r="U6193" s="1">
        <v>52.0505091</v>
      </c>
      <c r="V6193" s="1">
        <v>0.7338965</v>
      </c>
    </row>
    <row r="6194" ht="15.75" customHeight="1">
      <c r="A6194" s="1" t="s">
        <v>1557</v>
      </c>
      <c r="B6194" s="1" t="s">
        <v>32366</v>
      </c>
      <c r="C6194" s="3" t="s">
        <v>26108</v>
      </c>
      <c r="D6194" s="1" t="s">
        <v>1544</v>
      </c>
      <c r="E6194" s="3" t="s">
        <v>246</v>
      </c>
      <c r="F6194" s="3" t="s">
        <v>26</v>
      </c>
      <c r="G6194" s="1" t="s">
        <v>28</v>
      </c>
      <c r="H6194" s="1" t="s">
        <v>68</v>
      </c>
      <c r="I6194" s="1" t="s">
        <v>30</v>
      </c>
      <c r="J6194" s="1" t="s">
        <v>44</v>
      </c>
      <c r="K6194" s="1" t="s">
        <v>29</v>
      </c>
      <c r="L6194" s="1" t="s">
        <v>32367</v>
      </c>
      <c r="O6194" s="1" t="s">
        <v>13601</v>
      </c>
      <c r="P6194" s="1" t="s">
        <v>1557</v>
      </c>
      <c r="Q6194" s="1" t="s">
        <v>32368</v>
      </c>
      <c r="S6194" s="3" t="s">
        <v>32369</v>
      </c>
      <c r="T6194" s="1" t="str">
        <f t="shared" si="1"/>
        <v>Rowley Drive,Newmarket,Suffolk,CB8 0PU</v>
      </c>
      <c r="U6194" s="1">
        <v>52.2432444</v>
      </c>
      <c r="V6194" s="1">
        <v>0.3955305</v>
      </c>
    </row>
    <row r="6195" ht="15.75" customHeight="1">
      <c r="A6195" s="1" t="s">
        <v>2764</v>
      </c>
      <c r="B6195" s="1" t="s">
        <v>32370</v>
      </c>
      <c r="C6195" s="3" t="s">
        <v>28919</v>
      </c>
      <c r="D6195" s="1" t="s">
        <v>1544</v>
      </c>
      <c r="E6195" s="3" t="s">
        <v>125</v>
      </c>
      <c r="F6195" s="3" t="s">
        <v>26</v>
      </c>
      <c r="G6195" s="1" t="s">
        <v>28</v>
      </c>
      <c r="H6195" s="1" t="s">
        <v>68</v>
      </c>
      <c r="I6195" s="1" t="s">
        <v>30</v>
      </c>
      <c r="J6195" s="1" t="s">
        <v>126</v>
      </c>
      <c r="K6195" s="1" t="s">
        <v>29</v>
      </c>
      <c r="L6195" s="1" t="s">
        <v>32371</v>
      </c>
      <c r="O6195" s="1" t="s">
        <v>2764</v>
      </c>
      <c r="P6195" s="1" t="s">
        <v>2577</v>
      </c>
      <c r="Q6195" s="1" t="s">
        <v>32372</v>
      </c>
      <c r="R6195" s="4" t="s">
        <v>32373</v>
      </c>
      <c r="S6195" s="3" t="s">
        <v>32374</v>
      </c>
      <c r="T6195" s="1" t="str">
        <f t="shared" si="1"/>
        <v>Heslington Road,York,North Yorkshire,YO10 5BW</v>
      </c>
      <c r="U6195" s="1">
        <v>53.9520428</v>
      </c>
      <c r="V6195" s="1">
        <v>-1.0657632</v>
      </c>
    </row>
    <row r="6196" ht="15.75" customHeight="1">
      <c r="A6196" s="1" t="s">
        <v>2764</v>
      </c>
      <c r="B6196" s="1" t="s">
        <v>32375</v>
      </c>
      <c r="C6196" s="3" t="s">
        <v>23024</v>
      </c>
      <c r="D6196" s="1" t="s">
        <v>25</v>
      </c>
      <c r="E6196" s="3" t="s">
        <v>26</v>
      </c>
      <c r="F6196" s="3" t="s">
        <v>27</v>
      </c>
      <c r="G6196" s="1" t="s">
        <v>28</v>
      </c>
      <c r="H6196" s="1" t="s">
        <v>68</v>
      </c>
      <c r="I6196" s="1" t="s">
        <v>30</v>
      </c>
      <c r="J6196" s="1" t="s">
        <v>44</v>
      </c>
      <c r="K6196" s="1" t="s">
        <v>32</v>
      </c>
      <c r="L6196" s="1" t="s">
        <v>32376</v>
      </c>
      <c r="M6196" s="1" t="s">
        <v>32377</v>
      </c>
      <c r="O6196" s="1" t="s">
        <v>2764</v>
      </c>
      <c r="P6196" s="1" t="s">
        <v>2577</v>
      </c>
      <c r="Q6196" s="1" t="s">
        <v>32378</v>
      </c>
      <c r="R6196" s="4" t="s">
        <v>32379</v>
      </c>
      <c r="S6196" s="3" t="s">
        <v>32380</v>
      </c>
      <c r="T6196" s="1" t="str">
        <f t="shared" si="1"/>
        <v>Rawcliffe Drive,Clifton Without,York,North Yorkshire,YO30 6ZS</v>
      </c>
      <c r="U6196" s="1">
        <v>53.9764996</v>
      </c>
      <c r="V6196" s="1">
        <v>-1.1008859</v>
      </c>
    </row>
    <row r="6197" ht="15.75" customHeight="1">
      <c r="A6197" s="1" t="s">
        <v>264</v>
      </c>
      <c r="B6197" s="1" t="s">
        <v>32381</v>
      </c>
      <c r="C6197" s="3" t="s">
        <v>26108</v>
      </c>
      <c r="D6197" s="1" t="s">
        <v>29</v>
      </c>
      <c r="E6197" s="3" t="s">
        <v>26</v>
      </c>
      <c r="F6197" s="3" t="s">
        <v>61</v>
      </c>
      <c r="G6197" s="1" t="s">
        <v>28</v>
      </c>
      <c r="H6197" s="1" t="s">
        <v>43</v>
      </c>
      <c r="I6197" s="1" t="s">
        <v>30</v>
      </c>
      <c r="J6197" s="1" t="s">
        <v>44</v>
      </c>
      <c r="K6197" s="1" t="s">
        <v>29</v>
      </c>
      <c r="L6197" s="1" t="s">
        <v>32382</v>
      </c>
      <c r="M6197" s="1" t="s">
        <v>6615</v>
      </c>
      <c r="O6197" s="1" t="s">
        <v>35</v>
      </c>
      <c r="Q6197" s="1" t="s">
        <v>32383</v>
      </c>
      <c r="R6197" s="4" t="s">
        <v>32384</v>
      </c>
      <c r="S6197" s="3" t="s">
        <v>32385</v>
      </c>
      <c r="T6197" s="1" t="str">
        <f t="shared" si="1"/>
        <v>Heath View,East Finchley,London,N2 0QY</v>
      </c>
      <c r="U6197" s="1">
        <v>51.5886432</v>
      </c>
      <c r="V6197" s="1">
        <v>-0.177352</v>
      </c>
    </row>
    <row r="6198" ht="15.75" customHeight="1">
      <c r="A6198" s="1" t="s">
        <v>812</v>
      </c>
      <c r="B6198" s="1" t="s">
        <v>32386</v>
      </c>
      <c r="C6198" s="3" t="s">
        <v>26108</v>
      </c>
      <c r="D6198" s="1" t="s">
        <v>1544</v>
      </c>
      <c r="E6198" s="3" t="s">
        <v>125</v>
      </c>
      <c r="F6198" s="3" t="s">
        <v>401</v>
      </c>
      <c r="G6198" s="1" t="s">
        <v>28</v>
      </c>
      <c r="H6198" s="1" t="s">
        <v>68</v>
      </c>
      <c r="I6198" s="1" t="s">
        <v>30</v>
      </c>
      <c r="J6198" s="1" t="s">
        <v>44</v>
      </c>
      <c r="K6198" s="1" t="s">
        <v>29</v>
      </c>
      <c r="L6198" s="1" t="s">
        <v>32387</v>
      </c>
      <c r="O6198" s="1" t="s">
        <v>2738</v>
      </c>
      <c r="P6198" s="1" t="s">
        <v>312</v>
      </c>
      <c r="Q6198" s="1" t="s">
        <v>32388</v>
      </c>
      <c r="R6198" s="4" t="s">
        <v>32389</v>
      </c>
      <c r="S6198" s="3" t="s">
        <v>32390</v>
      </c>
      <c r="T6198" s="1" t="str">
        <f t="shared" si="1"/>
        <v>Bedonwell Road,Belvedere,Kent,DA17 5PF</v>
      </c>
      <c r="U6198" s="1">
        <v>51.4798362</v>
      </c>
      <c r="V6198" s="1">
        <v>0.1348279</v>
      </c>
    </row>
    <row r="6199" ht="15.75" customHeight="1">
      <c r="A6199" s="1" t="s">
        <v>812</v>
      </c>
      <c r="B6199" s="1" t="s">
        <v>32391</v>
      </c>
      <c r="C6199" s="3" t="s">
        <v>26108</v>
      </c>
      <c r="D6199" s="1" t="s">
        <v>1544</v>
      </c>
      <c r="E6199" s="3" t="s">
        <v>401</v>
      </c>
      <c r="F6199" s="3" t="s">
        <v>26</v>
      </c>
      <c r="G6199" s="1" t="s">
        <v>28</v>
      </c>
      <c r="H6199" s="1" t="s">
        <v>68</v>
      </c>
      <c r="I6199" s="1" t="s">
        <v>30</v>
      </c>
      <c r="J6199" s="1" t="s">
        <v>44</v>
      </c>
      <c r="K6199" s="1" t="s">
        <v>29</v>
      </c>
      <c r="L6199" s="1" t="s">
        <v>32387</v>
      </c>
      <c r="O6199" s="1" t="s">
        <v>2738</v>
      </c>
      <c r="P6199" s="1" t="s">
        <v>312</v>
      </c>
      <c r="Q6199" s="1" t="s">
        <v>32388</v>
      </c>
      <c r="R6199" s="4" t="s">
        <v>32392</v>
      </c>
      <c r="S6199" s="3" t="s">
        <v>32393</v>
      </c>
      <c r="T6199" s="1" t="str">
        <f t="shared" si="1"/>
        <v>Bedonwell Road,Belvedere,Kent,DA17 5PF</v>
      </c>
      <c r="U6199" s="1">
        <v>51.4798362</v>
      </c>
      <c r="V6199" s="1">
        <v>0.1348279</v>
      </c>
    </row>
    <row r="6200" ht="15.75" customHeight="1">
      <c r="A6200" s="1" t="s">
        <v>812</v>
      </c>
      <c r="B6200" s="1" t="s">
        <v>32394</v>
      </c>
      <c r="C6200" s="3" t="s">
        <v>26108</v>
      </c>
      <c r="D6200" s="1" t="s">
        <v>1544</v>
      </c>
      <c r="E6200" s="3" t="s">
        <v>246</v>
      </c>
      <c r="F6200" s="3" t="s">
        <v>26</v>
      </c>
      <c r="G6200" s="1" t="s">
        <v>28</v>
      </c>
      <c r="H6200" s="1" t="s">
        <v>68</v>
      </c>
      <c r="I6200" s="1" t="s">
        <v>30</v>
      </c>
      <c r="J6200" s="1" t="s">
        <v>44</v>
      </c>
      <c r="K6200" s="1" t="s">
        <v>29</v>
      </c>
      <c r="L6200" s="1" t="s">
        <v>32395</v>
      </c>
      <c r="O6200" s="1" t="s">
        <v>5475</v>
      </c>
      <c r="P6200" s="1" t="s">
        <v>312</v>
      </c>
      <c r="Q6200" s="1" t="s">
        <v>32396</v>
      </c>
      <c r="R6200" s="4" t="s">
        <v>32397</v>
      </c>
      <c r="S6200" s="3" t="s">
        <v>32398</v>
      </c>
      <c r="T6200" s="1" t="str">
        <f t="shared" si="1"/>
        <v>Barrington Road,Bexleyheath,Kent,DA7 4UN</v>
      </c>
      <c r="U6200" s="1">
        <v>51.4642192</v>
      </c>
      <c r="V6200" s="1">
        <v>0.1280447</v>
      </c>
    </row>
    <row r="6201" ht="15.75" customHeight="1">
      <c r="A6201" s="1" t="s">
        <v>47</v>
      </c>
      <c r="B6201" s="1" t="s">
        <v>32399</v>
      </c>
      <c r="C6201" s="3" t="s">
        <v>26108</v>
      </c>
      <c r="D6201" s="1" t="s">
        <v>1544</v>
      </c>
      <c r="E6201" s="3" t="s">
        <v>246</v>
      </c>
      <c r="F6201" s="3" t="s">
        <v>26</v>
      </c>
      <c r="G6201" s="1" t="s">
        <v>28</v>
      </c>
      <c r="H6201" s="1" t="s">
        <v>29</v>
      </c>
      <c r="I6201" s="1" t="s">
        <v>30</v>
      </c>
      <c r="J6201" s="1" t="s">
        <v>44</v>
      </c>
      <c r="K6201" s="1" t="s">
        <v>32</v>
      </c>
      <c r="L6201" s="1" t="s">
        <v>32400</v>
      </c>
      <c r="M6201" s="1" t="s">
        <v>32401</v>
      </c>
      <c r="O6201" s="1" t="s">
        <v>47</v>
      </c>
      <c r="P6201" s="1" t="s">
        <v>48</v>
      </c>
      <c r="Q6201" s="1" t="s">
        <v>32402</v>
      </c>
      <c r="R6201" s="4" t="s">
        <v>32403</v>
      </c>
      <c r="S6201" s="3" t="s">
        <v>32404</v>
      </c>
      <c r="T6201" s="1" t="str">
        <f t="shared" si="1"/>
        <v>76 Twycross Grove,Hodge Hill,Birmingham,West Midlands,B36 8LD</v>
      </c>
      <c r="U6201" s="1">
        <v>52.5019678</v>
      </c>
      <c r="V6201" s="1">
        <v>-1.8145499</v>
      </c>
    </row>
    <row r="6202" ht="15.75" customHeight="1">
      <c r="A6202" s="1" t="s">
        <v>403</v>
      </c>
      <c r="B6202" s="1" t="s">
        <v>32405</v>
      </c>
      <c r="C6202" s="3" t="s">
        <v>26108</v>
      </c>
      <c r="D6202" s="1" t="s">
        <v>1544</v>
      </c>
      <c r="E6202" s="3" t="s">
        <v>125</v>
      </c>
      <c r="F6202" s="3" t="s">
        <v>401</v>
      </c>
      <c r="G6202" s="1" t="s">
        <v>28</v>
      </c>
      <c r="H6202" s="1" t="s">
        <v>68</v>
      </c>
      <c r="I6202" s="1" t="s">
        <v>30</v>
      </c>
      <c r="J6202" s="1" t="s">
        <v>44</v>
      </c>
      <c r="K6202" s="1" t="s">
        <v>29</v>
      </c>
      <c r="L6202" s="1" t="s">
        <v>32326</v>
      </c>
      <c r="M6202" s="1" t="s">
        <v>17597</v>
      </c>
      <c r="O6202" s="1" t="s">
        <v>4669</v>
      </c>
      <c r="P6202" s="1" t="s">
        <v>403</v>
      </c>
      <c r="Q6202" s="1" t="s">
        <v>32327</v>
      </c>
      <c r="R6202" s="4" t="s">
        <v>32406</v>
      </c>
      <c r="S6202" s="3" t="s">
        <v>32407</v>
      </c>
      <c r="T6202" s="1" t="str">
        <f t="shared" si="1"/>
        <v>Mayfield Crescent,Hartford,Huntingdon,Cambridgeshire,PE29 1UL</v>
      </c>
      <c r="U6202" s="1">
        <v>52.3373291</v>
      </c>
      <c r="V6202" s="1">
        <v>-0.1701093</v>
      </c>
    </row>
    <row r="6203" ht="15.75" customHeight="1">
      <c r="A6203" s="1" t="s">
        <v>403</v>
      </c>
      <c r="B6203" s="1" t="s">
        <v>32408</v>
      </c>
      <c r="C6203" s="3" t="s">
        <v>27986</v>
      </c>
      <c r="D6203" s="1" t="s">
        <v>1544</v>
      </c>
      <c r="E6203" s="3" t="s">
        <v>1857</v>
      </c>
      <c r="F6203" s="3" t="s">
        <v>26</v>
      </c>
      <c r="G6203" s="1" t="s">
        <v>28</v>
      </c>
      <c r="H6203" s="1" t="s">
        <v>68</v>
      </c>
      <c r="I6203" s="1" t="s">
        <v>30</v>
      </c>
      <c r="J6203" s="1" t="s">
        <v>44</v>
      </c>
      <c r="K6203" s="1" t="s">
        <v>29</v>
      </c>
      <c r="L6203" s="1" t="s">
        <v>32409</v>
      </c>
      <c r="O6203" s="1" t="s">
        <v>14276</v>
      </c>
      <c r="P6203" s="1" t="s">
        <v>403</v>
      </c>
      <c r="Q6203" s="1" t="s">
        <v>32410</v>
      </c>
      <c r="R6203" s="4" t="s">
        <v>32411</v>
      </c>
      <c r="S6203" s="3" t="s">
        <v>32412</v>
      </c>
      <c r="T6203" s="1" t="str">
        <f t="shared" si="1"/>
        <v>Cavalry Drive,March,Cambridgeshire,PE15 9EQ</v>
      </c>
      <c r="U6203" s="1">
        <v>52.5413947</v>
      </c>
      <c r="V6203" s="1">
        <v>0.0985477</v>
      </c>
    </row>
    <row r="6204" ht="15.75" customHeight="1">
      <c r="A6204" s="1" t="s">
        <v>1602</v>
      </c>
      <c r="B6204" s="1" t="s">
        <v>32413</v>
      </c>
      <c r="C6204" s="3" t="s">
        <v>23024</v>
      </c>
      <c r="D6204" s="1" t="s">
        <v>1544</v>
      </c>
      <c r="E6204" s="3" t="s">
        <v>246</v>
      </c>
      <c r="F6204" s="3" t="s">
        <v>26</v>
      </c>
      <c r="G6204" s="1" t="s">
        <v>28</v>
      </c>
      <c r="H6204" s="1" t="s">
        <v>68</v>
      </c>
      <c r="I6204" s="1" t="s">
        <v>30</v>
      </c>
      <c r="J6204" s="1" t="s">
        <v>126</v>
      </c>
      <c r="K6204" s="1" t="s">
        <v>29</v>
      </c>
      <c r="L6204" s="1" t="s">
        <v>1618</v>
      </c>
      <c r="M6204" s="1" t="s">
        <v>32414</v>
      </c>
      <c r="O6204" s="1" t="s">
        <v>1933</v>
      </c>
      <c r="P6204" s="1" t="s">
        <v>394</v>
      </c>
      <c r="Q6204" s="1" t="s">
        <v>32415</v>
      </c>
      <c r="R6204" s="4" t="s">
        <v>32416</v>
      </c>
      <c r="S6204" s="3" t="s">
        <v>32417</v>
      </c>
      <c r="T6204" s="1" t="str">
        <f t="shared" si="1"/>
        <v>School Lane,Warmingham,Sandbach,Cheshire,CW11 3QN</v>
      </c>
      <c r="U6204" s="1">
        <v>53.1480361</v>
      </c>
      <c r="V6204" s="1">
        <v>-2.4350097</v>
      </c>
    </row>
    <row r="6205" ht="15.75" customHeight="1">
      <c r="A6205" s="1" t="s">
        <v>1542</v>
      </c>
      <c r="B6205" s="1" t="s">
        <v>32418</v>
      </c>
      <c r="C6205" s="3" t="s">
        <v>26108</v>
      </c>
      <c r="D6205" s="1" t="s">
        <v>1544</v>
      </c>
      <c r="E6205" s="3" t="s">
        <v>1857</v>
      </c>
      <c r="F6205" s="3" t="s">
        <v>26</v>
      </c>
      <c r="G6205" s="1" t="s">
        <v>28</v>
      </c>
      <c r="H6205" s="1" t="s">
        <v>68</v>
      </c>
      <c r="I6205" s="1" t="s">
        <v>30</v>
      </c>
      <c r="J6205" s="1" t="s">
        <v>44</v>
      </c>
      <c r="K6205" s="1" t="s">
        <v>29</v>
      </c>
      <c r="L6205" s="1" t="s">
        <v>18107</v>
      </c>
      <c r="M6205" s="1" t="s">
        <v>32419</v>
      </c>
      <c r="O6205" s="1" t="s">
        <v>2888</v>
      </c>
      <c r="P6205" s="1" t="s">
        <v>1542</v>
      </c>
      <c r="Q6205" s="1" t="s">
        <v>32420</v>
      </c>
      <c r="R6205" s="4" t="s">
        <v>32421</v>
      </c>
      <c r="S6205" s="3" t="s">
        <v>32422</v>
      </c>
      <c r="T6205" s="1" t="str">
        <f t="shared" si="1"/>
        <v>Park Crescent,Ponsanooth,Truro,Cornwall,TR3 7HY</v>
      </c>
      <c r="U6205" s="1">
        <v>50.1982885</v>
      </c>
      <c r="V6205" s="1">
        <v>-5.1460675</v>
      </c>
    </row>
    <row r="6206" ht="15.75" customHeight="1">
      <c r="A6206" s="1" t="s">
        <v>1542</v>
      </c>
      <c r="B6206" s="1" t="s">
        <v>32423</v>
      </c>
      <c r="C6206" s="3" t="s">
        <v>26108</v>
      </c>
      <c r="D6206" s="1" t="s">
        <v>1544</v>
      </c>
      <c r="E6206" s="3" t="s">
        <v>125</v>
      </c>
      <c r="F6206" s="3" t="s">
        <v>26</v>
      </c>
      <c r="G6206" s="1" t="s">
        <v>28</v>
      </c>
      <c r="H6206" s="1" t="s">
        <v>68</v>
      </c>
      <c r="I6206" s="1" t="s">
        <v>30</v>
      </c>
      <c r="J6206" s="1" t="s">
        <v>44</v>
      </c>
      <c r="K6206" s="1" t="s">
        <v>29</v>
      </c>
      <c r="L6206" s="1" t="s">
        <v>32424</v>
      </c>
      <c r="M6206" s="1" t="s">
        <v>32425</v>
      </c>
      <c r="O6206" s="1" t="s">
        <v>2660</v>
      </c>
      <c r="P6206" s="1" t="s">
        <v>1542</v>
      </c>
      <c r="Q6206" s="1" t="s">
        <v>32426</v>
      </c>
      <c r="R6206" s="4" t="s">
        <v>32427</v>
      </c>
      <c r="S6206" s="3" t="s">
        <v>32428</v>
      </c>
      <c r="T6206" s="1" t="str">
        <f t="shared" si="1"/>
        <v>Townshend Road,Leedstown,Hayle,Cornwall,TR27 6AA</v>
      </c>
      <c r="U6206" s="1">
        <v>50.1597191</v>
      </c>
      <c r="V6206" s="1">
        <v>-5.35622879999999</v>
      </c>
    </row>
    <row r="6207" ht="15.75" customHeight="1">
      <c r="A6207" s="1" t="s">
        <v>330</v>
      </c>
      <c r="B6207" s="1" t="s">
        <v>32429</v>
      </c>
      <c r="C6207" s="3" t="s">
        <v>25454</v>
      </c>
      <c r="D6207" s="1" t="s">
        <v>1544</v>
      </c>
      <c r="E6207" s="3" t="s">
        <v>125</v>
      </c>
      <c r="F6207" s="3" t="s">
        <v>26</v>
      </c>
      <c r="G6207" s="1" t="s">
        <v>28</v>
      </c>
      <c r="H6207" s="1" t="s">
        <v>68</v>
      </c>
      <c r="I6207" s="1" t="s">
        <v>30</v>
      </c>
      <c r="J6207" s="1" t="s">
        <v>44</v>
      </c>
      <c r="K6207" s="1" t="s">
        <v>29</v>
      </c>
      <c r="L6207" s="1" t="s">
        <v>32430</v>
      </c>
      <c r="O6207" s="1" t="s">
        <v>330</v>
      </c>
      <c r="P6207" s="1" t="s">
        <v>333</v>
      </c>
      <c r="Q6207" s="1" t="s">
        <v>32431</v>
      </c>
      <c r="R6207" s="4" t="s">
        <v>32432</v>
      </c>
      <c r="S6207" s="3" t="s">
        <v>32433</v>
      </c>
      <c r="T6207" s="1" t="str">
        <f t="shared" si="1"/>
        <v>Dover Street,Derby,Derbyshire,DE23 6QP</v>
      </c>
      <c r="U6207" s="1">
        <v>52.9072274</v>
      </c>
      <c r="V6207" s="1">
        <v>-1.4798499</v>
      </c>
    </row>
    <row r="6208" ht="15.75" customHeight="1">
      <c r="A6208" s="1" t="s">
        <v>301</v>
      </c>
      <c r="B6208" s="1" t="s">
        <v>32434</v>
      </c>
      <c r="C6208" s="3" t="s">
        <v>28919</v>
      </c>
      <c r="D6208" s="1" t="s">
        <v>1544</v>
      </c>
      <c r="E6208" s="3" t="s">
        <v>125</v>
      </c>
      <c r="F6208" s="3" t="s">
        <v>26</v>
      </c>
      <c r="G6208" s="1" t="s">
        <v>28</v>
      </c>
      <c r="H6208" s="1" t="s">
        <v>68</v>
      </c>
      <c r="I6208" s="1" t="s">
        <v>30</v>
      </c>
      <c r="J6208" s="1" t="s">
        <v>44</v>
      </c>
      <c r="K6208" s="1" t="s">
        <v>29</v>
      </c>
      <c r="L6208" s="1" t="s">
        <v>32435</v>
      </c>
      <c r="M6208" s="1" t="s">
        <v>18658</v>
      </c>
      <c r="O6208" s="1" t="s">
        <v>301</v>
      </c>
      <c r="P6208" s="1" t="s">
        <v>118</v>
      </c>
      <c r="Q6208" s="1" t="s">
        <v>32436</v>
      </c>
      <c r="R6208" s="4" t="s">
        <v>32437</v>
      </c>
      <c r="S6208" s="3" t="s">
        <v>32438</v>
      </c>
      <c r="T6208" s="1" t="str">
        <f t="shared" si="1"/>
        <v>Coventry Grove,Wheatley,Doncaster,South Yorkshire,DN2 4PY</v>
      </c>
      <c r="U6208" s="1">
        <v>53.5395569</v>
      </c>
      <c r="V6208" s="1">
        <v>-1.1008154</v>
      </c>
    </row>
    <row r="6209" ht="15.75" customHeight="1">
      <c r="A6209" s="1" t="s">
        <v>1198</v>
      </c>
      <c r="B6209" s="1" t="s">
        <v>32439</v>
      </c>
      <c r="C6209" s="3" t="s">
        <v>28919</v>
      </c>
      <c r="D6209" s="1" t="s">
        <v>25</v>
      </c>
      <c r="E6209" s="3" t="s">
        <v>26</v>
      </c>
      <c r="F6209" s="3" t="s">
        <v>27</v>
      </c>
      <c r="G6209" s="1" t="s">
        <v>28</v>
      </c>
      <c r="H6209" s="1" t="s">
        <v>68</v>
      </c>
      <c r="I6209" s="1" t="s">
        <v>875</v>
      </c>
      <c r="J6209" s="1" t="s">
        <v>95</v>
      </c>
      <c r="K6209" s="1" t="s">
        <v>32</v>
      </c>
      <c r="L6209" s="1" t="s">
        <v>32440</v>
      </c>
      <c r="O6209" s="1" t="s">
        <v>1202</v>
      </c>
      <c r="P6209" s="1" t="s">
        <v>166</v>
      </c>
      <c r="Q6209" s="1" t="s">
        <v>32441</v>
      </c>
      <c r="R6209" s="4" t="s">
        <v>32442</v>
      </c>
      <c r="S6209" s="3" t="s">
        <v>32443</v>
      </c>
      <c r="T6209" s="1" t="str">
        <f t="shared" si="1"/>
        <v>Upper Brentwood Road,Romford,Essex,RM2 6HJ</v>
      </c>
      <c r="U6209" s="1">
        <v>51.5853705</v>
      </c>
      <c r="V6209" s="1">
        <v>0.2109035</v>
      </c>
    </row>
    <row r="6210" ht="15.75" customHeight="1">
      <c r="A6210" s="1" t="s">
        <v>15675</v>
      </c>
      <c r="B6210" s="1" t="s">
        <v>32444</v>
      </c>
      <c r="C6210" s="3" t="s">
        <v>26108</v>
      </c>
      <c r="D6210" s="1" t="s">
        <v>1544</v>
      </c>
      <c r="E6210" s="3" t="s">
        <v>125</v>
      </c>
      <c r="F6210" s="3" t="s">
        <v>26</v>
      </c>
      <c r="G6210" s="1" t="s">
        <v>28</v>
      </c>
      <c r="H6210" s="1" t="s">
        <v>68</v>
      </c>
      <c r="I6210" s="1" t="s">
        <v>30</v>
      </c>
      <c r="J6210" s="1" t="s">
        <v>44</v>
      </c>
      <c r="K6210" s="1" t="s">
        <v>29</v>
      </c>
      <c r="L6210" s="1" t="s">
        <v>8739</v>
      </c>
      <c r="M6210" s="1" t="s">
        <v>18934</v>
      </c>
      <c r="O6210" s="1" t="s">
        <v>87</v>
      </c>
      <c r="P6210" s="1" t="s">
        <v>90</v>
      </c>
      <c r="Q6210" s="1" t="s">
        <v>32445</v>
      </c>
      <c r="R6210" s="4" t="s">
        <v>32446</v>
      </c>
      <c r="S6210" s="3" t="s">
        <v>32447</v>
      </c>
      <c r="T6210" s="1" t="str">
        <f t="shared" si="1"/>
        <v>St John's Road,Huyton,Liverpool,Merseyside,L36 0UX</v>
      </c>
      <c r="U6210" s="1">
        <v>53.4061923</v>
      </c>
      <c r="V6210" s="1">
        <v>-2.833471</v>
      </c>
    </row>
    <row r="6211" ht="15.75" customHeight="1">
      <c r="A6211" s="1" t="s">
        <v>581</v>
      </c>
      <c r="B6211" s="1" t="s">
        <v>32448</v>
      </c>
      <c r="C6211" s="3" t="s">
        <v>26108</v>
      </c>
      <c r="D6211" s="1" t="s">
        <v>29</v>
      </c>
      <c r="E6211" s="3" t="s">
        <v>125</v>
      </c>
      <c r="F6211" s="3" t="s">
        <v>61</v>
      </c>
      <c r="G6211" s="1" t="s">
        <v>28</v>
      </c>
      <c r="H6211" s="1" t="s">
        <v>43</v>
      </c>
      <c r="I6211" s="1" t="s">
        <v>30</v>
      </c>
      <c r="J6211" s="1" t="s">
        <v>44</v>
      </c>
      <c r="K6211" s="1" t="s">
        <v>29</v>
      </c>
      <c r="L6211" s="1" t="s">
        <v>32449</v>
      </c>
      <c r="M6211" s="1" t="s">
        <v>32450</v>
      </c>
      <c r="O6211" s="1" t="s">
        <v>12568</v>
      </c>
      <c r="P6211" s="1" t="s">
        <v>581</v>
      </c>
      <c r="Q6211" s="1" t="s">
        <v>32451</v>
      </c>
      <c r="R6211" s="4" t="s">
        <v>32452</v>
      </c>
      <c r="S6211" s="3" t="s">
        <v>32453</v>
      </c>
      <c r="T6211" s="1" t="str">
        <f t="shared" si="1"/>
        <v>Clod Lane,Haslingden,Rossendale,Lancashire,BB4 6LR</v>
      </c>
      <c r="U6211" s="1">
        <v>53.6904634</v>
      </c>
      <c r="V6211" s="1">
        <v>-2.312195</v>
      </c>
    </row>
    <row r="6212" ht="15.75" customHeight="1">
      <c r="A6212" s="1" t="s">
        <v>1096</v>
      </c>
      <c r="B6212" s="1" t="s">
        <v>32454</v>
      </c>
      <c r="C6212" s="3" t="s">
        <v>26108</v>
      </c>
      <c r="D6212" s="1" t="s">
        <v>1544</v>
      </c>
      <c r="E6212" s="3" t="s">
        <v>401</v>
      </c>
      <c r="F6212" s="3" t="s">
        <v>26</v>
      </c>
      <c r="G6212" s="1" t="s">
        <v>28</v>
      </c>
      <c r="H6212" s="1" t="s">
        <v>68</v>
      </c>
      <c r="I6212" s="1" t="s">
        <v>30</v>
      </c>
      <c r="J6212" s="1" t="s">
        <v>44</v>
      </c>
      <c r="K6212" s="1" t="s">
        <v>29</v>
      </c>
      <c r="L6212" s="1" t="s">
        <v>32455</v>
      </c>
      <c r="O6212" s="1" t="s">
        <v>1243</v>
      </c>
      <c r="P6212" s="1" t="s">
        <v>312</v>
      </c>
      <c r="Q6212" s="1" t="s">
        <v>32456</v>
      </c>
      <c r="R6212" s="4" t="s">
        <v>32457</v>
      </c>
      <c r="S6212" s="3" t="s">
        <v>32458</v>
      </c>
      <c r="T6212" s="1" t="str">
        <f t="shared" si="1"/>
        <v>Balfour Road,Chatham,Kent,ME4 6QX</v>
      </c>
      <c r="U6212" s="1">
        <v>51.3705242</v>
      </c>
      <c r="V6212" s="1">
        <v>0.5160282</v>
      </c>
    </row>
    <row r="6213" ht="15.75" customHeight="1">
      <c r="A6213" s="1" t="s">
        <v>3449</v>
      </c>
      <c r="B6213" s="1" t="s">
        <v>21461</v>
      </c>
      <c r="C6213" s="3" t="s">
        <v>26108</v>
      </c>
      <c r="D6213" s="1" t="s">
        <v>1544</v>
      </c>
      <c r="E6213" s="3" t="s">
        <v>125</v>
      </c>
      <c r="F6213" s="3" t="s">
        <v>26</v>
      </c>
      <c r="G6213" s="1" t="s">
        <v>28</v>
      </c>
      <c r="H6213" s="1" t="s">
        <v>68</v>
      </c>
      <c r="I6213" s="1" t="s">
        <v>30</v>
      </c>
      <c r="J6213" s="1" t="s">
        <v>44</v>
      </c>
      <c r="K6213" s="1" t="s">
        <v>29</v>
      </c>
      <c r="L6213" s="1" t="s">
        <v>32459</v>
      </c>
      <c r="M6213" s="1" t="s">
        <v>26376</v>
      </c>
      <c r="O6213" s="1" t="s">
        <v>35</v>
      </c>
      <c r="Q6213" s="1" t="s">
        <v>32460</v>
      </c>
      <c r="R6213" s="4" t="s">
        <v>32461</v>
      </c>
      <c r="S6213" s="3" t="s">
        <v>32462</v>
      </c>
      <c r="T6213" s="1" t="str">
        <f t="shared" si="1"/>
        <v>Barclay Road,Plaistow,London,E13 8SA</v>
      </c>
      <c r="U6213" s="1">
        <v>51.5195343</v>
      </c>
      <c r="V6213" s="1">
        <v>0.0339286</v>
      </c>
    </row>
    <row r="6214" ht="15.75" customHeight="1">
      <c r="A6214" s="1" t="s">
        <v>3449</v>
      </c>
      <c r="B6214" s="1" t="s">
        <v>32463</v>
      </c>
      <c r="C6214" s="3" t="s">
        <v>26108</v>
      </c>
      <c r="D6214" s="1" t="s">
        <v>1544</v>
      </c>
      <c r="E6214" s="3" t="s">
        <v>125</v>
      </c>
      <c r="F6214" s="3" t="s">
        <v>26</v>
      </c>
      <c r="G6214" s="1" t="s">
        <v>28</v>
      </c>
      <c r="H6214" s="1" t="s">
        <v>68</v>
      </c>
      <c r="I6214" s="1" t="s">
        <v>30</v>
      </c>
      <c r="J6214" s="1" t="s">
        <v>44</v>
      </c>
      <c r="K6214" s="1" t="s">
        <v>29</v>
      </c>
      <c r="L6214" s="1" t="s">
        <v>32464</v>
      </c>
      <c r="M6214" s="1" t="s">
        <v>18777</v>
      </c>
      <c r="O6214" s="1" t="s">
        <v>35</v>
      </c>
      <c r="Q6214" s="1" t="s">
        <v>32465</v>
      </c>
      <c r="R6214" s="4" t="s">
        <v>32466</v>
      </c>
      <c r="S6214" s="3" t="s">
        <v>32467</v>
      </c>
      <c r="T6214" s="1" t="str">
        <f t="shared" si="1"/>
        <v>Arragon Road,East Ham,London,E6 1QP</v>
      </c>
      <c r="U6214" s="1">
        <v>51.5338527</v>
      </c>
      <c r="V6214" s="1">
        <v>0.0435126</v>
      </c>
    </row>
    <row r="6215" ht="15.75" customHeight="1">
      <c r="A6215" s="1" t="s">
        <v>3449</v>
      </c>
      <c r="B6215" s="1" t="s">
        <v>32468</v>
      </c>
      <c r="C6215" s="3" t="s">
        <v>26108</v>
      </c>
      <c r="D6215" s="1" t="s">
        <v>1544</v>
      </c>
      <c r="E6215" s="3" t="s">
        <v>125</v>
      </c>
      <c r="F6215" s="3" t="s">
        <v>26</v>
      </c>
      <c r="G6215" s="1" t="s">
        <v>28</v>
      </c>
      <c r="H6215" s="1" t="s">
        <v>68</v>
      </c>
      <c r="I6215" s="1" t="s">
        <v>30</v>
      </c>
      <c r="J6215" s="1" t="s">
        <v>44</v>
      </c>
      <c r="K6215" s="1" t="s">
        <v>29</v>
      </c>
      <c r="L6215" s="1" t="s">
        <v>32469</v>
      </c>
      <c r="M6215" s="1" t="s">
        <v>31867</v>
      </c>
      <c r="O6215" s="1" t="s">
        <v>35</v>
      </c>
      <c r="Q6215" s="1" t="s">
        <v>32470</v>
      </c>
      <c r="R6215" s="4" t="s">
        <v>32471</v>
      </c>
      <c r="S6215" s="3" t="s">
        <v>32472</v>
      </c>
      <c r="T6215" s="1" t="str">
        <f t="shared" si="1"/>
        <v>Wythes Road,Silvertown,London,E16 2DP</v>
      </c>
      <c r="U6215" s="1">
        <v>51.5031105</v>
      </c>
      <c r="V6215" s="1">
        <v>0.0474859</v>
      </c>
    </row>
    <row r="6216" ht="15.75" customHeight="1">
      <c r="A6216" s="1" t="s">
        <v>359</v>
      </c>
      <c r="B6216" s="1" t="s">
        <v>32473</v>
      </c>
      <c r="C6216" s="3" t="s">
        <v>27986</v>
      </c>
      <c r="D6216" s="1" t="s">
        <v>1544</v>
      </c>
      <c r="E6216" s="3" t="s">
        <v>401</v>
      </c>
      <c r="F6216" s="3" t="s">
        <v>26</v>
      </c>
      <c r="G6216" s="1" t="s">
        <v>28</v>
      </c>
      <c r="H6216" s="1" t="s">
        <v>68</v>
      </c>
      <c r="I6216" s="1" t="s">
        <v>30</v>
      </c>
      <c r="J6216" s="1" t="s">
        <v>44</v>
      </c>
      <c r="K6216" s="1" t="s">
        <v>29</v>
      </c>
      <c r="L6216" s="1" t="s">
        <v>32474</v>
      </c>
      <c r="O6216" s="1" t="s">
        <v>1423</v>
      </c>
      <c r="P6216" s="1" t="s">
        <v>359</v>
      </c>
      <c r="Q6216" s="1" t="s">
        <v>32475</v>
      </c>
      <c r="R6216" s="4" t="s">
        <v>32476</v>
      </c>
      <c r="S6216" s="3" t="s">
        <v>32477</v>
      </c>
      <c r="T6216" s="1" t="str">
        <f t="shared" si="1"/>
        <v>Barnett Place,Cleethorpes,North East Lincolnshire,DN35 7SU</v>
      </c>
      <c r="U6216" s="1">
        <v>53.5641306</v>
      </c>
      <c r="V6216" s="1">
        <v>-0.0529039</v>
      </c>
    </row>
    <row r="6217" ht="15.75" customHeight="1">
      <c r="A6217" s="1" t="s">
        <v>231</v>
      </c>
      <c r="B6217" s="1" t="s">
        <v>32478</v>
      </c>
      <c r="C6217" s="3" t="s">
        <v>26108</v>
      </c>
      <c r="D6217" s="1" t="s">
        <v>1544</v>
      </c>
      <c r="E6217" s="3" t="s">
        <v>401</v>
      </c>
      <c r="F6217" s="3" t="s">
        <v>26</v>
      </c>
      <c r="G6217" s="1" t="s">
        <v>28</v>
      </c>
      <c r="H6217" s="1" t="s">
        <v>68</v>
      </c>
      <c r="I6217" s="1" t="s">
        <v>30</v>
      </c>
      <c r="J6217" s="1" t="s">
        <v>44</v>
      </c>
      <c r="K6217" s="1" t="s">
        <v>29</v>
      </c>
      <c r="L6217" s="1" t="s">
        <v>32479</v>
      </c>
      <c r="M6217" s="1" t="s">
        <v>13485</v>
      </c>
      <c r="O6217" s="1" t="s">
        <v>1581</v>
      </c>
      <c r="P6217" s="1" t="s">
        <v>231</v>
      </c>
      <c r="Q6217" s="1" t="s">
        <v>32480</v>
      </c>
      <c r="R6217" s="4" t="s">
        <v>32481</v>
      </c>
      <c r="S6217" s="3" t="s">
        <v>32482</v>
      </c>
      <c r="T6217" s="1" t="str">
        <f t="shared" si="1"/>
        <v>Walesby Lane,New Ollerton,Newark,Nottinghamshire,NG22 9RJ</v>
      </c>
      <c r="U6217" s="1">
        <v>53.2050389</v>
      </c>
      <c r="V6217" s="1">
        <v>-1.0134026</v>
      </c>
    </row>
    <row r="6218" ht="15.75" customHeight="1">
      <c r="A6218" s="1" t="s">
        <v>231</v>
      </c>
      <c r="B6218" s="1" t="s">
        <v>32483</v>
      </c>
      <c r="C6218" s="3" t="s">
        <v>25573</v>
      </c>
      <c r="D6218" s="1" t="s">
        <v>1544</v>
      </c>
      <c r="E6218" s="3" t="s">
        <v>401</v>
      </c>
      <c r="F6218" s="3" t="s">
        <v>26</v>
      </c>
      <c r="G6218" s="1" t="s">
        <v>28</v>
      </c>
      <c r="H6218" s="1" t="s">
        <v>68</v>
      </c>
      <c r="I6218" s="1" t="s">
        <v>30</v>
      </c>
      <c r="J6218" s="1" t="s">
        <v>44</v>
      </c>
      <c r="K6218" s="1" t="s">
        <v>29</v>
      </c>
      <c r="L6218" s="1" t="s">
        <v>32484</v>
      </c>
      <c r="M6218" s="1" t="s">
        <v>5221</v>
      </c>
      <c r="O6218" s="1" t="s">
        <v>227</v>
      </c>
      <c r="P6218" s="1" t="s">
        <v>231</v>
      </c>
      <c r="Q6218" s="1" t="s">
        <v>32485</v>
      </c>
      <c r="R6218" s="4" t="s">
        <v>32486</v>
      </c>
      <c r="S6218" s="3" t="s">
        <v>32487</v>
      </c>
      <c r="T6218" s="1" t="str">
        <f t="shared" si="1"/>
        <v>Standhill Road,Carlton,Nottingham,Nottinghamshire,NG4 1LF</v>
      </c>
      <c r="U6218" s="1">
        <v>52.9726726</v>
      </c>
      <c r="V6218" s="1">
        <v>-1.1172849</v>
      </c>
    </row>
    <row r="6219" ht="15.75" customHeight="1">
      <c r="A6219" s="1" t="s">
        <v>527</v>
      </c>
      <c r="B6219" s="1" t="s">
        <v>32488</v>
      </c>
      <c r="C6219" s="3" t="s">
        <v>26108</v>
      </c>
      <c r="D6219" s="1" t="s">
        <v>1544</v>
      </c>
      <c r="E6219" s="3" t="s">
        <v>125</v>
      </c>
      <c r="F6219" s="3" t="s">
        <v>26</v>
      </c>
      <c r="G6219" s="1" t="s">
        <v>28</v>
      </c>
      <c r="H6219" s="1" t="s">
        <v>68</v>
      </c>
      <c r="I6219" s="1" t="s">
        <v>30</v>
      </c>
      <c r="J6219" s="1" t="s">
        <v>126</v>
      </c>
      <c r="K6219" s="1" t="s">
        <v>29</v>
      </c>
      <c r="L6219" s="1" t="s">
        <v>32489</v>
      </c>
      <c r="M6219" s="1" t="s">
        <v>32490</v>
      </c>
      <c r="O6219" s="1" t="s">
        <v>12764</v>
      </c>
      <c r="P6219" s="1" t="s">
        <v>527</v>
      </c>
      <c r="Q6219" s="1" t="s">
        <v>32491</v>
      </c>
      <c r="R6219" s="4" t="s">
        <v>32492</v>
      </c>
      <c r="S6219" s="3" t="s">
        <v>32493</v>
      </c>
      <c r="T6219" s="1" t="str">
        <f t="shared" si="1"/>
        <v>Bletchingdon Road,Islip,Kidlington,Oxfordshire,OX5 2TQ</v>
      </c>
      <c r="U6219" s="1">
        <v>51.8250802</v>
      </c>
      <c r="V6219" s="1">
        <v>-1.2391795</v>
      </c>
    </row>
    <row r="6220" ht="15.75" customHeight="1">
      <c r="A6220" s="1" t="s">
        <v>527</v>
      </c>
      <c r="B6220" s="1" t="s">
        <v>32494</v>
      </c>
      <c r="C6220" s="3" t="s">
        <v>26108</v>
      </c>
      <c r="D6220" s="1" t="s">
        <v>1544</v>
      </c>
      <c r="E6220" s="3" t="s">
        <v>125</v>
      </c>
      <c r="F6220" s="3" t="s">
        <v>26</v>
      </c>
      <c r="G6220" s="1" t="s">
        <v>28</v>
      </c>
      <c r="H6220" s="1" t="s">
        <v>68</v>
      </c>
      <c r="I6220" s="1" t="s">
        <v>30</v>
      </c>
      <c r="J6220" s="1" t="s">
        <v>126</v>
      </c>
      <c r="K6220" s="1" t="s">
        <v>29</v>
      </c>
      <c r="L6220" s="1" t="s">
        <v>8739</v>
      </c>
      <c r="M6220" s="1" t="s">
        <v>32495</v>
      </c>
      <c r="O6220" s="1" t="s">
        <v>12764</v>
      </c>
      <c r="P6220" s="1" t="s">
        <v>527</v>
      </c>
      <c r="Q6220" s="1" t="s">
        <v>32496</v>
      </c>
      <c r="R6220" s="4" t="s">
        <v>32497</v>
      </c>
      <c r="S6220" s="3" t="s">
        <v>32498</v>
      </c>
      <c r="T6220" s="1" t="str">
        <f t="shared" si="1"/>
        <v>St John's Road,Tackley,Kidlington,Oxfordshire,OX5 3AP</v>
      </c>
      <c r="U6220" s="1">
        <v>51.8821857</v>
      </c>
      <c r="V6220" s="1">
        <v>-1.3021482</v>
      </c>
    </row>
    <row r="6221" ht="15.75" customHeight="1">
      <c r="A6221" s="1" t="s">
        <v>527</v>
      </c>
      <c r="B6221" s="1" t="s">
        <v>32499</v>
      </c>
      <c r="C6221" s="3" t="s">
        <v>26108</v>
      </c>
      <c r="D6221" s="1" t="s">
        <v>25</v>
      </c>
      <c r="E6221" s="3" t="s">
        <v>26</v>
      </c>
      <c r="F6221" s="3" t="s">
        <v>42</v>
      </c>
      <c r="G6221" s="1" t="s">
        <v>28</v>
      </c>
      <c r="H6221" s="1" t="s">
        <v>43</v>
      </c>
      <c r="I6221" s="1" t="s">
        <v>30</v>
      </c>
      <c r="J6221" s="1" t="s">
        <v>44</v>
      </c>
      <c r="K6221" s="1" t="s">
        <v>32</v>
      </c>
      <c r="L6221" s="1" t="s">
        <v>32500</v>
      </c>
      <c r="O6221" s="1" t="s">
        <v>8698</v>
      </c>
      <c r="P6221" s="1" t="s">
        <v>527</v>
      </c>
      <c r="Q6221" s="1" t="s">
        <v>32501</v>
      </c>
      <c r="R6221" s="4" t="s">
        <v>32502</v>
      </c>
      <c r="S6221" s="3" t="s">
        <v>32503</v>
      </c>
      <c r="T6221" s="1" t="str">
        <f t="shared" si="1"/>
        <v>Faringdon Road,Abingdon,Oxfordshire,OX14 1RF</v>
      </c>
      <c r="U6221" s="1">
        <v>51.6779004</v>
      </c>
      <c r="V6221" s="1">
        <v>-1.3003584</v>
      </c>
    </row>
    <row r="6222" ht="15.75" customHeight="1">
      <c r="A6222" s="1" t="s">
        <v>1314</v>
      </c>
      <c r="B6222" s="1" t="s">
        <v>32504</v>
      </c>
      <c r="C6222" s="3" t="s">
        <v>26108</v>
      </c>
      <c r="D6222" s="1" t="s">
        <v>1544</v>
      </c>
      <c r="E6222" s="3" t="s">
        <v>379</v>
      </c>
      <c r="F6222" s="3" t="s">
        <v>26</v>
      </c>
      <c r="G6222" s="1" t="s">
        <v>28</v>
      </c>
      <c r="H6222" s="1" t="s">
        <v>68</v>
      </c>
      <c r="I6222" s="1" t="s">
        <v>30</v>
      </c>
      <c r="J6222" s="1" t="s">
        <v>44</v>
      </c>
      <c r="K6222" s="1" t="s">
        <v>29</v>
      </c>
      <c r="L6222" s="1" t="s">
        <v>32505</v>
      </c>
      <c r="M6222" s="1" t="s">
        <v>20471</v>
      </c>
      <c r="O6222" s="1" t="s">
        <v>1314</v>
      </c>
      <c r="P6222" s="1" t="s">
        <v>1317</v>
      </c>
      <c r="Q6222" s="1" t="s">
        <v>32506</v>
      </c>
      <c r="R6222" s="4" t="s">
        <v>32507</v>
      </c>
      <c r="S6222" s="3" t="s">
        <v>32508</v>
      </c>
      <c r="T6222" s="1" t="str">
        <f t="shared" si="1"/>
        <v>Morice Square,Devonport,Plymouth,Devon,PL1 4NJ</v>
      </c>
      <c r="U6222" s="1">
        <v>50.3738915</v>
      </c>
      <c r="V6222" s="1">
        <v>-4.1803353</v>
      </c>
    </row>
    <row r="6223" ht="15.75" customHeight="1">
      <c r="A6223" s="1" t="s">
        <v>1314</v>
      </c>
      <c r="B6223" s="1" t="s">
        <v>32509</v>
      </c>
      <c r="C6223" s="3" t="s">
        <v>26108</v>
      </c>
      <c r="D6223" s="1" t="s">
        <v>1544</v>
      </c>
      <c r="E6223" s="3" t="s">
        <v>379</v>
      </c>
      <c r="F6223" s="3" t="s">
        <v>26</v>
      </c>
      <c r="G6223" s="1" t="s">
        <v>28</v>
      </c>
      <c r="H6223" s="1" t="s">
        <v>68</v>
      </c>
      <c r="I6223" s="1" t="s">
        <v>30</v>
      </c>
      <c r="J6223" s="1" t="s">
        <v>44</v>
      </c>
      <c r="K6223" s="1" t="s">
        <v>29</v>
      </c>
      <c r="L6223" s="1" t="s">
        <v>32510</v>
      </c>
      <c r="M6223" s="1" t="s">
        <v>20471</v>
      </c>
      <c r="O6223" s="1" t="s">
        <v>1314</v>
      </c>
      <c r="P6223" s="1" t="s">
        <v>1317</v>
      </c>
      <c r="Q6223" s="1" t="s">
        <v>32511</v>
      </c>
      <c r="R6223" s="4" t="s">
        <v>32512</v>
      </c>
      <c r="S6223" s="3" t="s">
        <v>32513</v>
      </c>
      <c r="T6223" s="1" t="str">
        <f t="shared" si="1"/>
        <v>Charlotte Street,Devonport,Plymouth,Devon,PL2 1RJ</v>
      </c>
      <c r="U6223" s="1">
        <v>50.3802655</v>
      </c>
      <c r="V6223" s="1">
        <v>-4.1780811</v>
      </c>
    </row>
    <row r="6224" ht="15.75" customHeight="1">
      <c r="A6224" s="1" t="s">
        <v>1314</v>
      </c>
      <c r="B6224" s="1" t="s">
        <v>32514</v>
      </c>
      <c r="C6224" s="3" t="s">
        <v>30588</v>
      </c>
      <c r="D6224" s="1" t="s">
        <v>1544</v>
      </c>
      <c r="E6224" s="3" t="s">
        <v>125</v>
      </c>
      <c r="F6224" s="3" t="s">
        <v>26</v>
      </c>
      <c r="G6224" s="1" t="s">
        <v>28</v>
      </c>
      <c r="H6224" s="1" t="s">
        <v>68</v>
      </c>
      <c r="I6224" s="1" t="s">
        <v>30</v>
      </c>
      <c r="J6224" s="1" t="s">
        <v>44</v>
      </c>
      <c r="K6224" s="1" t="s">
        <v>29</v>
      </c>
      <c r="L6224" s="1" t="s">
        <v>23297</v>
      </c>
      <c r="M6224" s="1" t="s">
        <v>2126</v>
      </c>
      <c r="O6224" s="1" t="s">
        <v>1314</v>
      </c>
      <c r="P6224" s="1" t="s">
        <v>1317</v>
      </c>
      <c r="Q6224" s="1" t="s">
        <v>32515</v>
      </c>
      <c r="R6224" s="4" t="s">
        <v>32516</v>
      </c>
      <c r="S6224" s="3" t="s">
        <v>32517</v>
      </c>
      <c r="T6224" s="1" t="str">
        <f t="shared" si="1"/>
        <v>Howard Road,Plymstock,Plymouth,Devon,PL9 7ES</v>
      </c>
      <c r="U6224" s="1">
        <v>50.3658115</v>
      </c>
      <c r="V6224" s="1">
        <v>-4.0915813</v>
      </c>
    </row>
    <row r="6225" ht="15.75" customHeight="1">
      <c r="A6225" s="1" t="s">
        <v>1178</v>
      </c>
      <c r="B6225" s="1" t="s">
        <v>32518</v>
      </c>
      <c r="C6225" s="3" t="s">
        <v>31293</v>
      </c>
      <c r="D6225" s="1" t="s">
        <v>1544</v>
      </c>
      <c r="E6225" s="3" t="s">
        <v>125</v>
      </c>
      <c r="F6225" s="3" t="s">
        <v>26</v>
      </c>
      <c r="G6225" s="1" t="s">
        <v>28</v>
      </c>
      <c r="H6225" s="1" t="s">
        <v>68</v>
      </c>
      <c r="I6225" s="1" t="s">
        <v>30</v>
      </c>
      <c r="J6225" s="1" t="s">
        <v>44</v>
      </c>
      <c r="K6225" s="1" t="s">
        <v>29</v>
      </c>
      <c r="L6225" s="1" t="s">
        <v>32519</v>
      </c>
      <c r="M6225" s="1" t="s">
        <v>32520</v>
      </c>
      <c r="O6225" s="1" t="s">
        <v>29622</v>
      </c>
      <c r="P6225" s="1" t="s">
        <v>118</v>
      </c>
      <c r="Q6225" s="1" t="s">
        <v>32521</v>
      </c>
      <c r="R6225" s="4" t="s">
        <v>32522</v>
      </c>
      <c r="S6225" s="3" t="s">
        <v>32523</v>
      </c>
      <c r="T6225" s="1" t="str">
        <f t="shared" si="1"/>
        <v>Hooton Road,Kilnhurst,Mexborough,South Yorkshire,S64 5TA</v>
      </c>
      <c r="U6225" s="1">
        <v>53.4713557</v>
      </c>
      <c r="V6225" s="1">
        <v>-1.2994886</v>
      </c>
    </row>
    <row r="6226" ht="15.75" customHeight="1">
      <c r="A6226" s="1" t="s">
        <v>39</v>
      </c>
      <c r="B6226" s="1" t="s">
        <v>32524</v>
      </c>
      <c r="C6226" s="3" t="s">
        <v>23024</v>
      </c>
      <c r="D6226" s="1" t="s">
        <v>25</v>
      </c>
      <c r="E6226" s="3" t="s">
        <v>26</v>
      </c>
      <c r="F6226" s="3" t="s">
        <v>27</v>
      </c>
      <c r="G6226" s="1" t="s">
        <v>28</v>
      </c>
      <c r="H6226" s="1" t="s">
        <v>68</v>
      </c>
      <c r="I6226" s="1" t="s">
        <v>30</v>
      </c>
      <c r="J6226" s="1" t="s">
        <v>44</v>
      </c>
      <c r="K6226" s="1" t="s">
        <v>32</v>
      </c>
      <c r="L6226" s="1" t="s">
        <v>32525</v>
      </c>
      <c r="M6226" s="1" t="s">
        <v>21191</v>
      </c>
      <c r="O6226" s="1" t="s">
        <v>47</v>
      </c>
      <c r="P6226" s="1" t="s">
        <v>48</v>
      </c>
      <c r="Q6226" s="1" t="s">
        <v>32526</v>
      </c>
      <c r="R6226" s="4" t="s">
        <v>32527</v>
      </c>
      <c r="S6226" s="3" t="s">
        <v>32528</v>
      </c>
      <c r="T6226" s="1" t="str">
        <f t="shared" si="1"/>
        <v>Windward Way,Smith's Wood,Birmingham,West Midlands,B36 0UE</v>
      </c>
      <c r="U6226" s="1">
        <v>52.5004838</v>
      </c>
      <c r="V6226" s="1">
        <v>-1.7468709</v>
      </c>
    </row>
    <row r="6227" ht="15.75" customHeight="1">
      <c r="A6227" s="1" t="s">
        <v>1217</v>
      </c>
      <c r="B6227" s="1" t="s">
        <v>32529</v>
      </c>
      <c r="C6227" s="3" t="s">
        <v>26108</v>
      </c>
      <c r="D6227" s="1" t="s">
        <v>1544</v>
      </c>
      <c r="E6227" s="3" t="s">
        <v>125</v>
      </c>
      <c r="F6227" s="3" t="s">
        <v>1974</v>
      </c>
      <c r="G6227" s="1" t="s">
        <v>28</v>
      </c>
      <c r="H6227" s="1" t="s">
        <v>68</v>
      </c>
      <c r="I6227" s="1" t="s">
        <v>30</v>
      </c>
      <c r="J6227" s="1" t="s">
        <v>126</v>
      </c>
      <c r="K6227" s="1" t="s">
        <v>29</v>
      </c>
      <c r="L6227" s="1" t="s">
        <v>4164</v>
      </c>
      <c r="O6227" s="1" t="s">
        <v>12128</v>
      </c>
      <c r="P6227" s="1" t="s">
        <v>1217</v>
      </c>
      <c r="Q6227" s="1" t="s">
        <v>32530</v>
      </c>
      <c r="R6227" s="4" t="s">
        <v>32531</v>
      </c>
      <c r="S6227" s="3" t="s">
        <v>32532</v>
      </c>
      <c r="T6227" s="1" t="str">
        <f t="shared" si="1"/>
        <v>School Road,Uttoxeter,Staffordshire,ST14 7HE</v>
      </c>
      <c r="U6227" s="1">
        <v>52.9053824</v>
      </c>
      <c r="V6227" s="1">
        <v>-1.8833834</v>
      </c>
    </row>
    <row r="6228" ht="15.75" customHeight="1">
      <c r="A6228" s="1" t="s">
        <v>1217</v>
      </c>
      <c r="B6228" s="1" t="s">
        <v>32533</v>
      </c>
      <c r="C6228" s="3" t="s">
        <v>28919</v>
      </c>
      <c r="D6228" s="1" t="s">
        <v>29</v>
      </c>
      <c r="E6228" s="3" t="s">
        <v>379</v>
      </c>
      <c r="F6228" s="3" t="s">
        <v>26</v>
      </c>
      <c r="G6228" s="1" t="s">
        <v>28</v>
      </c>
      <c r="H6228" s="1" t="s">
        <v>29</v>
      </c>
      <c r="I6228" s="1" t="s">
        <v>30</v>
      </c>
      <c r="J6228" s="1" t="s">
        <v>44</v>
      </c>
      <c r="K6228" s="1" t="s">
        <v>29</v>
      </c>
      <c r="L6228" s="1" t="s">
        <v>32534</v>
      </c>
      <c r="O6228" s="1" t="s">
        <v>9301</v>
      </c>
      <c r="P6228" s="1" t="s">
        <v>1217</v>
      </c>
      <c r="Q6228" s="1" t="s">
        <v>32535</v>
      </c>
      <c r="S6228" s="3" t="s">
        <v>32536</v>
      </c>
      <c r="T6228" s="1" t="str">
        <f t="shared" si="1"/>
        <v>Hoon Avenue,Newcastle,Staffordshire,ST5 9NY</v>
      </c>
      <c r="U6228" s="1">
        <v>53.0255717</v>
      </c>
      <c r="V6228" s="1">
        <v>-2.2257332</v>
      </c>
    </row>
    <row r="6229" ht="15.75" customHeight="1">
      <c r="A6229" s="1" t="s">
        <v>1217</v>
      </c>
      <c r="B6229" s="1" t="s">
        <v>32537</v>
      </c>
      <c r="C6229" s="3" t="s">
        <v>26108</v>
      </c>
      <c r="D6229" s="1" t="s">
        <v>1544</v>
      </c>
      <c r="E6229" s="3" t="s">
        <v>379</v>
      </c>
      <c r="F6229" s="3" t="s">
        <v>26</v>
      </c>
      <c r="G6229" s="1" t="s">
        <v>28</v>
      </c>
      <c r="H6229" s="1" t="s">
        <v>68</v>
      </c>
      <c r="I6229" s="1" t="s">
        <v>30</v>
      </c>
      <c r="J6229" s="1" t="s">
        <v>44</v>
      </c>
      <c r="K6229" s="1" t="s">
        <v>29</v>
      </c>
      <c r="L6229" s="1" t="s">
        <v>32538</v>
      </c>
      <c r="M6229" s="1" t="s">
        <v>24969</v>
      </c>
      <c r="O6229" s="1" t="s">
        <v>5594</v>
      </c>
      <c r="P6229" s="1" t="s">
        <v>1217</v>
      </c>
      <c r="Q6229" s="1" t="s">
        <v>32539</v>
      </c>
      <c r="R6229" s="4" t="s">
        <v>32540</v>
      </c>
      <c r="S6229" s="3" t="s">
        <v>32541</v>
      </c>
      <c r="T6229" s="1" t="str">
        <f t="shared" si="1"/>
        <v>Colliers Way,Huntington,Cannock,Staffordshire,WS12 4UD</v>
      </c>
      <c r="U6229" s="1">
        <v>52.7113519</v>
      </c>
      <c r="V6229" s="1">
        <v>-2.0419185</v>
      </c>
    </row>
    <row r="6230" ht="15.75" customHeight="1">
      <c r="A6230" s="1" t="s">
        <v>1217</v>
      </c>
      <c r="B6230" s="1" t="s">
        <v>32542</v>
      </c>
      <c r="C6230" s="3" t="s">
        <v>26108</v>
      </c>
      <c r="D6230" s="1" t="s">
        <v>25</v>
      </c>
      <c r="E6230" s="3" t="s">
        <v>26</v>
      </c>
      <c r="F6230" s="3" t="s">
        <v>42</v>
      </c>
      <c r="G6230" s="1" t="s">
        <v>28</v>
      </c>
      <c r="H6230" s="1" t="s">
        <v>43</v>
      </c>
      <c r="I6230" s="1" t="s">
        <v>30</v>
      </c>
      <c r="J6230" s="1" t="s">
        <v>44</v>
      </c>
      <c r="K6230" s="1" t="s">
        <v>32</v>
      </c>
      <c r="L6230" s="1" t="s">
        <v>32543</v>
      </c>
      <c r="M6230" s="1" t="s">
        <v>32544</v>
      </c>
      <c r="O6230" s="1" t="s">
        <v>4293</v>
      </c>
      <c r="P6230" s="1" t="s">
        <v>1217</v>
      </c>
      <c r="Q6230" s="1" t="s">
        <v>32545</v>
      </c>
      <c r="R6230" s="4" t="s">
        <v>32546</v>
      </c>
      <c r="S6230" s="3" t="s">
        <v>32547</v>
      </c>
      <c r="T6230" s="1" t="str">
        <f t="shared" si="1"/>
        <v>Bridge Cross Road,Chase Terrace,Burntwood,Staffordshire,WS7 2DB</v>
      </c>
      <c r="U6230" s="1">
        <v>52.6810742</v>
      </c>
      <c r="V6230" s="1">
        <v>-1.9293812</v>
      </c>
    </row>
    <row r="6231" ht="15.75" customHeight="1">
      <c r="A6231" s="1" t="s">
        <v>1217</v>
      </c>
      <c r="B6231" s="1" t="s">
        <v>32548</v>
      </c>
      <c r="C6231" s="3" t="s">
        <v>26108</v>
      </c>
      <c r="D6231" s="1" t="s">
        <v>1544</v>
      </c>
      <c r="E6231" s="3" t="s">
        <v>246</v>
      </c>
      <c r="F6231" s="3" t="s">
        <v>26</v>
      </c>
      <c r="G6231" s="1" t="s">
        <v>28</v>
      </c>
      <c r="H6231" s="1" t="s">
        <v>68</v>
      </c>
      <c r="I6231" s="1" t="s">
        <v>30</v>
      </c>
      <c r="J6231" s="1" t="s">
        <v>44</v>
      </c>
      <c r="K6231" s="1" t="s">
        <v>29</v>
      </c>
      <c r="L6231" s="1" t="s">
        <v>32549</v>
      </c>
      <c r="O6231" s="1" t="s">
        <v>4293</v>
      </c>
      <c r="P6231" s="1" t="s">
        <v>1217</v>
      </c>
      <c r="Q6231" s="1" t="s">
        <v>32550</v>
      </c>
      <c r="R6231" s="4" t="s">
        <v>32551</v>
      </c>
      <c r="S6231" s="3" t="s">
        <v>32552</v>
      </c>
      <c r="T6231" s="1" t="str">
        <f t="shared" si="1"/>
        <v>Chorley Road,Burntwood,Staffordshire,WS7 2PF</v>
      </c>
      <c r="U6231" s="1">
        <v>52.6928466</v>
      </c>
      <c r="V6231" s="1">
        <v>-1.9264146</v>
      </c>
    </row>
    <row r="6232" ht="15.75" customHeight="1">
      <c r="A6232" s="1" t="s">
        <v>146</v>
      </c>
      <c r="B6232" s="1" t="s">
        <v>32553</v>
      </c>
      <c r="C6232" s="3" t="s">
        <v>26108</v>
      </c>
      <c r="D6232" s="1" t="s">
        <v>25</v>
      </c>
      <c r="E6232" s="3" t="s">
        <v>26</v>
      </c>
      <c r="F6232" s="3" t="s">
        <v>42</v>
      </c>
      <c r="G6232" s="1" t="s">
        <v>28</v>
      </c>
      <c r="H6232" s="1" t="s">
        <v>43</v>
      </c>
      <c r="I6232" s="1" t="s">
        <v>30</v>
      </c>
      <c r="J6232" s="1" t="s">
        <v>44</v>
      </c>
      <c r="K6232" s="1" t="s">
        <v>32</v>
      </c>
      <c r="L6232" s="1" t="s">
        <v>32554</v>
      </c>
      <c r="O6232" s="1" t="s">
        <v>16119</v>
      </c>
      <c r="P6232" s="1" t="s">
        <v>146</v>
      </c>
      <c r="Q6232" s="1" t="s">
        <v>32555</v>
      </c>
      <c r="R6232" s="4" t="s">
        <v>32556</v>
      </c>
      <c r="S6232" s="3" t="s">
        <v>32557</v>
      </c>
      <c r="T6232" s="1" t="str">
        <f t="shared" si="1"/>
        <v>Ashcombe Road,Dorking,Surrey,RH4 1LY</v>
      </c>
      <c r="U6232" s="1">
        <v>51.2392851</v>
      </c>
      <c r="V6232" s="1">
        <v>-0.3308136</v>
      </c>
    </row>
    <row r="6233" ht="15.75" customHeight="1">
      <c r="A6233" s="1" t="s">
        <v>146</v>
      </c>
      <c r="B6233" s="1" t="s">
        <v>32558</v>
      </c>
      <c r="C6233" s="3" t="s">
        <v>26108</v>
      </c>
      <c r="D6233" s="1" t="s">
        <v>25</v>
      </c>
      <c r="E6233" s="3" t="s">
        <v>26</v>
      </c>
      <c r="F6233" s="3" t="s">
        <v>42</v>
      </c>
      <c r="G6233" s="1" t="s">
        <v>28</v>
      </c>
      <c r="H6233" s="1" t="s">
        <v>43</v>
      </c>
      <c r="I6233" s="1" t="s">
        <v>30</v>
      </c>
      <c r="J6233" s="1" t="s">
        <v>44</v>
      </c>
      <c r="K6233" s="1" t="s">
        <v>32</v>
      </c>
      <c r="L6233" s="1" t="s">
        <v>32559</v>
      </c>
      <c r="O6233" s="1" t="s">
        <v>4031</v>
      </c>
      <c r="P6233" s="1" t="s">
        <v>146</v>
      </c>
      <c r="Q6233" s="1" t="s">
        <v>32560</v>
      </c>
      <c r="R6233" s="4" t="s">
        <v>32561</v>
      </c>
      <c r="S6233" s="3" t="s">
        <v>32562</v>
      </c>
      <c r="T6233" s="1" t="str">
        <f t="shared" si="1"/>
        <v>Dilston Road,Leatherhead,Surrey,KT22 7NZ</v>
      </c>
      <c r="U6233" s="1">
        <v>51.3061751</v>
      </c>
      <c r="V6233" s="1">
        <v>-0.33222</v>
      </c>
    </row>
    <row r="6234" ht="15.75" customHeight="1">
      <c r="A6234" s="1" t="s">
        <v>146</v>
      </c>
      <c r="B6234" s="1" t="s">
        <v>32563</v>
      </c>
      <c r="C6234" s="3" t="s">
        <v>26108</v>
      </c>
      <c r="D6234" s="1" t="s">
        <v>25</v>
      </c>
      <c r="E6234" s="3" t="s">
        <v>26</v>
      </c>
      <c r="F6234" s="3" t="s">
        <v>27</v>
      </c>
      <c r="G6234" s="1" t="s">
        <v>28</v>
      </c>
      <c r="H6234" s="1" t="s">
        <v>68</v>
      </c>
      <c r="I6234" s="1" t="s">
        <v>30</v>
      </c>
      <c r="J6234" s="1" t="s">
        <v>44</v>
      </c>
      <c r="K6234" s="1" t="s">
        <v>32</v>
      </c>
      <c r="L6234" s="1" t="s">
        <v>32564</v>
      </c>
      <c r="O6234" s="1" t="s">
        <v>769</v>
      </c>
      <c r="P6234" s="1" t="s">
        <v>146</v>
      </c>
      <c r="Q6234" s="1" t="s">
        <v>32565</v>
      </c>
      <c r="R6234" s="4" t="s">
        <v>32566</v>
      </c>
      <c r="S6234" s="3" t="s">
        <v>32567</v>
      </c>
      <c r="T6234" s="1" t="str">
        <f t="shared" si="1"/>
        <v>Noke Drive,Redhill,Surrey,RH1 4AD</v>
      </c>
      <c r="U6234" s="1">
        <v>51.2402828</v>
      </c>
      <c r="V6234" s="1">
        <v>-0.1630156</v>
      </c>
    </row>
    <row r="6235" ht="15.75" customHeight="1">
      <c r="A6235" s="1" t="s">
        <v>178</v>
      </c>
      <c r="B6235" s="1" t="s">
        <v>32568</v>
      </c>
      <c r="C6235" s="3" t="s">
        <v>26108</v>
      </c>
      <c r="D6235" s="1" t="s">
        <v>1544</v>
      </c>
      <c r="E6235" s="3" t="s">
        <v>125</v>
      </c>
      <c r="F6235" s="3" t="s">
        <v>26</v>
      </c>
      <c r="G6235" s="1" t="s">
        <v>28</v>
      </c>
      <c r="H6235" s="1" t="s">
        <v>68</v>
      </c>
      <c r="I6235" s="1" t="s">
        <v>30</v>
      </c>
      <c r="J6235" s="1" t="s">
        <v>44</v>
      </c>
      <c r="K6235" s="1" t="s">
        <v>29</v>
      </c>
      <c r="L6235" s="1" t="s">
        <v>32569</v>
      </c>
      <c r="O6235" s="1" t="s">
        <v>178</v>
      </c>
      <c r="P6235" s="1" t="s">
        <v>48</v>
      </c>
      <c r="Q6235" s="1" t="s">
        <v>32570</v>
      </c>
      <c r="R6235" s="4" t="s">
        <v>32571</v>
      </c>
      <c r="S6235" s="3" t="s">
        <v>32572</v>
      </c>
      <c r="T6235" s="1" t="str">
        <f t="shared" si="1"/>
        <v>Carless Street,Walsall,West Midlands,WS1 3RH</v>
      </c>
      <c r="U6235" s="1">
        <v>52.5768566</v>
      </c>
      <c r="V6235" s="1">
        <v>-1.9803645</v>
      </c>
    </row>
    <row r="6236" ht="15.75" customHeight="1">
      <c r="A6236" s="1" t="s">
        <v>1351</v>
      </c>
      <c r="B6236" s="1" t="s">
        <v>32573</v>
      </c>
      <c r="C6236" s="3" t="s">
        <v>23024</v>
      </c>
      <c r="D6236" s="1" t="s">
        <v>25</v>
      </c>
      <c r="E6236" s="3" t="s">
        <v>26</v>
      </c>
      <c r="F6236" s="3" t="s">
        <v>42</v>
      </c>
      <c r="G6236" s="1" t="s">
        <v>28</v>
      </c>
      <c r="H6236" s="1" t="s">
        <v>43</v>
      </c>
      <c r="I6236" s="1" t="s">
        <v>30</v>
      </c>
      <c r="J6236" s="1" t="s">
        <v>44</v>
      </c>
      <c r="K6236" s="1" t="s">
        <v>32</v>
      </c>
      <c r="L6236" s="1" t="s">
        <v>32574</v>
      </c>
      <c r="O6236" s="1" t="s">
        <v>7089</v>
      </c>
      <c r="P6236" s="1" t="s">
        <v>1351</v>
      </c>
      <c r="Q6236" s="1" t="s">
        <v>32575</v>
      </c>
      <c r="R6236" s="4" t="s">
        <v>32576</v>
      </c>
      <c r="S6236" s="3" t="s">
        <v>32577</v>
      </c>
      <c r="T6236" s="1" t="str">
        <f t="shared" si="1"/>
        <v>Welsh Road West,Southam,Warwickshire,CV47 0JW</v>
      </c>
      <c r="U6236" s="1">
        <v>52.2565299</v>
      </c>
      <c r="V6236" s="1">
        <v>-1.3949908</v>
      </c>
    </row>
    <row r="6237" ht="15.75" customHeight="1">
      <c r="A6237" s="1" t="s">
        <v>1351</v>
      </c>
      <c r="B6237" s="1" t="s">
        <v>32578</v>
      </c>
      <c r="C6237" s="3" t="s">
        <v>32579</v>
      </c>
      <c r="D6237" s="1" t="s">
        <v>1544</v>
      </c>
      <c r="E6237" s="3" t="s">
        <v>246</v>
      </c>
      <c r="F6237" s="3" t="s">
        <v>26</v>
      </c>
      <c r="G6237" s="1" t="s">
        <v>28</v>
      </c>
      <c r="H6237" s="1" t="s">
        <v>68</v>
      </c>
      <c r="I6237" s="1" t="s">
        <v>30</v>
      </c>
      <c r="J6237" s="1" t="s">
        <v>44</v>
      </c>
      <c r="K6237" s="1" t="s">
        <v>29</v>
      </c>
      <c r="L6237" s="1" t="s">
        <v>10767</v>
      </c>
      <c r="O6237" s="1" t="s">
        <v>7089</v>
      </c>
      <c r="P6237" s="1" t="s">
        <v>1351</v>
      </c>
      <c r="Q6237" s="1" t="s">
        <v>32580</v>
      </c>
      <c r="R6237" s="4" t="s">
        <v>32581</v>
      </c>
      <c r="S6237" s="3" t="s">
        <v>32582</v>
      </c>
      <c r="T6237" s="1" t="str">
        <f t="shared" si="1"/>
        <v>St James Road,Southam,Warwickshire,CV47 0QB</v>
      </c>
      <c r="U6237" s="1">
        <v>52.255497</v>
      </c>
      <c r="V6237" s="1">
        <v>-1.3918831</v>
      </c>
    </row>
    <row r="6238" ht="15.75" customHeight="1">
      <c r="A6238" s="1" t="s">
        <v>114</v>
      </c>
      <c r="B6238" s="1" t="s">
        <v>32583</v>
      </c>
      <c r="C6238" s="3" t="s">
        <v>28479</v>
      </c>
      <c r="D6238" s="1" t="s">
        <v>25</v>
      </c>
      <c r="E6238" s="3" t="s">
        <v>26</v>
      </c>
      <c r="F6238" s="3" t="s">
        <v>27</v>
      </c>
      <c r="G6238" s="1" t="s">
        <v>28</v>
      </c>
      <c r="H6238" s="1" t="s">
        <v>68</v>
      </c>
      <c r="I6238" s="1" t="s">
        <v>30</v>
      </c>
      <c r="J6238" s="1" t="s">
        <v>44</v>
      </c>
      <c r="K6238" s="1" t="s">
        <v>32</v>
      </c>
      <c r="L6238" s="1" t="s">
        <v>32584</v>
      </c>
      <c r="M6238" s="1" t="s">
        <v>26713</v>
      </c>
      <c r="O6238" s="1" t="s">
        <v>114</v>
      </c>
      <c r="P6238" s="1" t="s">
        <v>118</v>
      </c>
      <c r="Q6238" s="1" t="s">
        <v>32585</v>
      </c>
      <c r="R6238" s="4" t="s">
        <v>32586</v>
      </c>
      <c r="S6238" s="3" t="s">
        <v>32587</v>
      </c>
      <c r="T6238" s="1" t="str">
        <f t="shared" si="1"/>
        <v>Dove Valley Way,Wombwell,Barnsley,South Yorkshire,S73 8FE</v>
      </c>
      <c r="U6238" s="1">
        <v>53.5300198</v>
      </c>
      <c r="V6238" s="1">
        <v>-1.3972036</v>
      </c>
    </row>
    <row r="6239" ht="15.75" customHeight="1">
      <c r="A6239" s="1" t="s">
        <v>47</v>
      </c>
      <c r="B6239" s="1" t="s">
        <v>32588</v>
      </c>
      <c r="C6239" s="3" t="s">
        <v>28919</v>
      </c>
      <c r="D6239" s="1" t="s">
        <v>1544</v>
      </c>
      <c r="E6239" s="3" t="s">
        <v>125</v>
      </c>
      <c r="F6239" s="3" t="s">
        <v>26</v>
      </c>
      <c r="G6239" s="1" t="s">
        <v>28</v>
      </c>
      <c r="H6239" s="1" t="s">
        <v>68</v>
      </c>
      <c r="I6239" s="1" t="s">
        <v>30</v>
      </c>
      <c r="J6239" s="1" t="s">
        <v>44</v>
      </c>
      <c r="K6239" s="1" t="s">
        <v>29</v>
      </c>
      <c r="L6239" s="1" t="s">
        <v>32589</v>
      </c>
      <c r="M6239" s="1" t="s">
        <v>22386</v>
      </c>
      <c r="O6239" s="1" t="s">
        <v>47</v>
      </c>
      <c r="P6239" s="1" t="s">
        <v>48</v>
      </c>
      <c r="Q6239" s="1" t="s">
        <v>32590</v>
      </c>
      <c r="R6239" s="4" t="s">
        <v>32591</v>
      </c>
      <c r="S6239" s="3" t="s">
        <v>32592</v>
      </c>
      <c r="T6239" s="1" t="str">
        <f t="shared" si="1"/>
        <v>Vaughton Street South,Highgate,Birmingham,West Midlands,B12 0YN</v>
      </c>
      <c r="U6239" s="1">
        <v>52.4677657</v>
      </c>
      <c r="V6239" s="1">
        <v>-1.892263</v>
      </c>
    </row>
    <row r="6240" ht="15.75" customHeight="1">
      <c r="A6240" s="1" t="s">
        <v>1096</v>
      </c>
      <c r="B6240" s="1" t="s">
        <v>32593</v>
      </c>
      <c r="C6240" s="3" t="s">
        <v>18094</v>
      </c>
      <c r="D6240" s="1" t="s">
        <v>1544</v>
      </c>
      <c r="E6240" s="3" t="s">
        <v>379</v>
      </c>
      <c r="F6240" s="3" t="s">
        <v>26</v>
      </c>
      <c r="H6240" s="1" t="s">
        <v>29</v>
      </c>
      <c r="I6240" s="1" t="s">
        <v>30</v>
      </c>
      <c r="J6240" s="1" t="s">
        <v>95</v>
      </c>
      <c r="L6240" s="1" t="s">
        <v>32594</v>
      </c>
      <c r="O6240" s="1" t="s">
        <v>1243</v>
      </c>
      <c r="P6240" s="1" t="s">
        <v>312</v>
      </c>
      <c r="Q6240" s="1" t="s">
        <v>32595</v>
      </c>
      <c r="R6240" s="4" t="s">
        <v>32596</v>
      </c>
      <c r="S6240" s="3" t="s">
        <v>32597</v>
      </c>
      <c r="T6240" s="1" t="str">
        <f t="shared" si="1"/>
        <v>Wayfield Road,Chatham,Kent,ME5 0HH</v>
      </c>
      <c r="U6240" s="1">
        <v>51.3603395</v>
      </c>
      <c r="V6240" s="1">
        <v>0.5307748</v>
      </c>
    </row>
    <row r="6241" ht="15.75" customHeight="1">
      <c r="A6241" s="1" t="s">
        <v>1778</v>
      </c>
      <c r="B6241" s="1" t="s">
        <v>32598</v>
      </c>
      <c r="C6241" s="3" t="s">
        <v>31931</v>
      </c>
      <c r="D6241" s="1" t="s">
        <v>1544</v>
      </c>
      <c r="E6241" s="3" t="s">
        <v>379</v>
      </c>
      <c r="F6241" s="3" t="s">
        <v>26</v>
      </c>
      <c r="G6241" s="1" t="s">
        <v>28</v>
      </c>
      <c r="H6241" s="1" t="s">
        <v>68</v>
      </c>
      <c r="I6241" s="1" t="s">
        <v>30</v>
      </c>
      <c r="J6241" s="1" t="s">
        <v>95</v>
      </c>
      <c r="L6241" s="1" t="s">
        <v>32002</v>
      </c>
      <c r="O6241" s="1" t="s">
        <v>1781</v>
      </c>
      <c r="P6241" s="1" t="s">
        <v>1427</v>
      </c>
      <c r="Q6241" s="1" t="s">
        <v>32599</v>
      </c>
      <c r="R6241" s="4" t="s">
        <v>32600</v>
      </c>
      <c r="S6241" s="3" t="s">
        <v>32601</v>
      </c>
      <c r="T6241" s="1" t="str">
        <f t="shared" si="1"/>
        <v>Silver Street,Midsomer Norton,Somerset,BA3 2UD</v>
      </c>
      <c r="U6241" s="1">
        <v>51.2769205</v>
      </c>
      <c r="V6241" s="1">
        <v>-2.4841325</v>
      </c>
    </row>
    <row r="6242" ht="15.75" customHeight="1">
      <c r="A6242" s="1" t="s">
        <v>301</v>
      </c>
      <c r="B6242" s="1" t="s">
        <v>32602</v>
      </c>
      <c r="C6242" s="3" t="s">
        <v>19951</v>
      </c>
      <c r="D6242" s="1" t="s">
        <v>25</v>
      </c>
      <c r="E6242" s="3" t="s">
        <v>26</v>
      </c>
      <c r="F6242" s="3" t="s">
        <v>61</v>
      </c>
      <c r="H6242" s="1" t="s">
        <v>43</v>
      </c>
      <c r="I6242" s="1" t="s">
        <v>30</v>
      </c>
      <c r="J6242" s="1" t="s">
        <v>95</v>
      </c>
      <c r="L6242" s="1" t="s">
        <v>21334</v>
      </c>
      <c r="O6242" s="1" t="s">
        <v>301</v>
      </c>
      <c r="P6242" s="1" t="s">
        <v>118</v>
      </c>
      <c r="Q6242" s="1" t="s">
        <v>21335</v>
      </c>
      <c r="S6242" s="3" t="s">
        <v>21337</v>
      </c>
      <c r="T6242" s="1" t="str">
        <f t="shared" si="1"/>
        <v>Middle Bank,Doncaster,South Yorkshire,DN4 5NG</v>
      </c>
      <c r="U6242" s="1">
        <v>53.5124546</v>
      </c>
      <c r="V6242" s="1">
        <v>-1.1212582</v>
      </c>
    </row>
    <row r="6243" ht="15.75" customHeight="1">
      <c r="A6243" s="1" t="s">
        <v>39</v>
      </c>
      <c r="B6243" s="1" t="s">
        <v>32603</v>
      </c>
      <c r="C6243" s="3" t="s">
        <v>32604</v>
      </c>
      <c r="D6243" s="1" t="s">
        <v>29</v>
      </c>
      <c r="E6243" s="3" t="s">
        <v>26</v>
      </c>
      <c r="F6243" s="3" t="s">
        <v>27</v>
      </c>
      <c r="G6243" s="1" t="s">
        <v>29</v>
      </c>
      <c r="H6243" s="1" t="s">
        <v>68</v>
      </c>
      <c r="I6243" s="1" t="s">
        <v>30</v>
      </c>
      <c r="J6243" s="1" t="s">
        <v>44</v>
      </c>
      <c r="L6243" s="1" t="s">
        <v>32605</v>
      </c>
      <c r="M6243" s="1" t="s">
        <v>5915</v>
      </c>
      <c r="O6243" s="1" t="s">
        <v>39</v>
      </c>
      <c r="P6243" s="1" t="s">
        <v>48</v>
      </c>
      <c r="Q6243" s="1" t="s">
        <v>32606</v>
      </c>
      <c r="R6243" s="4" t="s">
        <v>32607</v>
      </c>
      <c r="S6243" s="3" t="s">
        <v>32608</v>
      </c>
      <c r="T6243" s="1" t="str">
        <f t="shared" si="1"/>
        <v>Cranmore Avenue,Shirley,Solihull,West Midlands,B90 4LE</v>
      </c>
      <c r="U6243" s="1">
        <v>52.3994775</v>
      </c>
      <c r="V6243" s="1">
        <v>-1.8068535</v>
      </c>
    </row>
    <row r="6244" ht="15.75" customHeight="1">
      <c r="A6244" s="1" t="s">
        <v>557</v>
      </c>
      <c r="B6244" s="1" t="s">
        <v>32609</v>
      </c>
      <c r="C6244" s="3" t="s">
        <v>24877</v>
      </c>
      <c r="D6244" s="1" t="s">
        <v>1973</v>
      </c>
      <c r="E6244" s="3" t="s">
        <v>1974</v>
      </c>
      <c r="F6244" s="3" t="s">
        <v>27</v>
      </c>
      <c r="G6244" s="1" t="s">
        <v>28</v>
      </c>
      <c r="H6244" s="1" t="s">
        <v>68</v>
      </c>
      <c r="I6244" s="1" t="s">
        <v>30</v>
      </c>
      <c r="J6244" s="1" t="s">
        <v>95</v>
      </c>
      <c r="L6244" s="1" t="s">
        <v>32610</v>
      </c>
      <c r="M6244" s="1" t="s">
        <v>1977</v>
      </c>
      <c r="O6244" s="1" t="s">
        <v>560</v>
      </c>
      <c r="Q6244" s="1" t="s">
        <v>2003</v>
      </c>
      <c r="R6244" s="4" t="s">
        <v>32611</v>
      </c>
      <c r="S6244" s="3" t="s">
        <v>32612</v>
      </c>
      <c r="T6244" s="1" t="str">
        <f t="shared" si="1"/>
        <v>Knightsbridge, Great North Road,Gosforth,Newcastle-upon-Tyne,NE3 2JH</v>
      </c>
      <c r="U6244" s="1">
        <v>55.0129258</v>
      </c>
      <c r="V6244" s="1">
        <v>-1.6210453</v>
      </c>
    </row>
    <row r="6245" ht="15.75" customHeight="1">
      <c r="A6245" s="1" t="s">
        <v>235</v>
      </c>
      <c r="B6245" s="1" t="s">
        <v>32613</v>
      </c>
      <c r="C6245" s="3" t="s">
        <v>31931</v>
      </c>
      <c r="D6245" s="1" t="s">
        <v>25</v>
      </c>
      <c r="E6245" s="3" t="s">
        <v>26</v>
      </c>
      <c r="F6245" s="3" t="s">
        <v>42</v>
      </c>
      <c r="G6245" s="1" t="s">
        <v>28</v>
      </c>
      <c r="H6245" s="1" t="s">
        <v>29</v>
      </c>
      <c r="I6245" s="1" t="s">
        <v>30</v>
      </c>
      <c r="J6245" s="1" t="s">
        <v>126</v>
      </c>
      <c r="K6245" s="1" t="s">
        <v>32</v>
      </c>
      <c r="L6245" s="1" t="s">
        <v>32614</v>
      </c>
      <c r="O6245" s="1" t="s">
        <v>235</v>
      </c>
      <c r="Q6245" s="1" t="s">
        <v>28614</v>
      </c>
      <c r="R6245" s="4" t="s">
        <v>32615</v>
      </c>
      <c r="S6245" s="3" t="s">
        <v>32616</v>
      </c>
      <c r="T6245" s="1" t="str">
        <f t="shared" si="1"/>
        <v>62 Chace Village Road,Enfield,EN2 8FU</v>
      </c>
      <c r="U6245" s="1">
        <v>51.6649636</v>
      </c>
      <c r="V6245" s="1">
        <v>-0.1027647</v>
      </c>
    </row>
    <row r="6246" ht="15.75" customHeight="1">
      <c r="A6246" s="1" t="s">
        <v>3374</v>
      </c>
      <c r="B6246" s="1" t="s">
        <v>32617</v>
      </c>
      <c r="C6246" s="3" t="s">
        <v>31931</v>
      </c>
      <c r="D6246" s="1" t="s">
        <v>1544</v>
      </c>
      <c r="E6246" s="3" t="s">
        <v>246</v>
      </c>
      <c r="F6246" s="3" t="s">
        <v>26</v>
      </c>
      <c r="G6246" s="1" t="s">
        <v>28</v>
      </c>
      <c r="H6246" s="1" t="s">
        <v>68</v>
      </c>
      <c r="I6246" s="1" t="s">
        <v>30</v>
      </c>
      <c r="J6246" s="1" t="s">
        <v>4601</v>
      </c>
      <c r="K6246" s="1" t="s">
        <v>32</v>
      </c>
      <c r="L6246" s="1" t="s">
        <v>32618</v>
      </c>
      <c r="M6246" s="1" t="s">
        <v>10976</v>
      </c>
      <c r="O6246" s="1" t="s">
        <v>3374</v>
      </c>
      <c r="P6246" s="1" t="s">
        <v>240</v>
      </c>
      <c r="Q6246" s="1" t="s">
        <v>32619</v>
      </c>
      <c r="R6246" s="4" t="s">
        <v>32620</v>
      </c>
      <c r="S6246" s="3" t="s">
        <v>32621</v>
      </c>
      <c r="T6246" s="1" t="str">
        <f t="shared" si="1"/>
        <v>Brookshill,Harrow Weald,Harrow,Middlesex,HA3 6RR</v>
      </c>
      <c r="U6246" s="1">
        <v>51.6159004</v>
      </c>
      <c r="V6246" s="1">
        <v>-0.3411556</v>
      </c>
    </row>
    <row r="6247" ht="15.75" customHeight="1">
      <c r="A6247" s="1" t="s">
        <v>1192</v>
      </c>
      <c r="B6247" s="1" t="s">
        <v>32622</v>
      </c>
      <c r="C6247" s="3" t="s">
        <v>19951</v>
      </c>
      <c r="D6247" s="1" t="s">
        <v>1544</v>
      </c>
      <c r="E6247" s="3" t="s">
        <v>246</v>
      </c>
      <c r="F6247" s="3" t="s">
        <v>26</v>
      </c>
      <c r="H6247" s="1" t="s">
        <v>68</v>
      </c>
      <c r="I6247" s="1" t="s">
        <v>30</v>
      </c>
      <c r="J6247" s="1" t="s">
        <v>95</v>
      </c>
      <c r="L6247" s="1" t="s">
        <v>4348</v>
      </c>
      <c r="M6247" s="1" t="s">
        <v>32623</v>
      </c>
      <c r="O6247" s="1" t="s">
        <v>1192</v>
      </c>
      <c r="P6247" s="1" t="s">
        <v>511</v>
      </c>
      <c r="Q6247" s="1" t="s">
        <v>32624</v>
      </c>
      <c r="R6247" s="4" t="s">
        <v>32625</v>
      </c>
      <c r="S6247" s="3" t="s">
        <v>32626</v>
      </c>
      <c r="T6247" s="1" t="str">
        <f t="shared" si="1"/>
        <v>Green Lane,Wixams,Bedford,Bedfordshire,MK42 6BA</v>
      </c>
      <c r="U6247" s="1">
        <v>52.08789</v>
      </c>
      <c r="V6247" s="1">
        <v>-0.4666412</v>
      </c>
    </row>
    <row r="6248" ht="15.75" customHeight="1">
      <c r="A6248" s="1" t="s">
        <v>22</v>
      </c>
      <c r="B6248" s="1" t="s">
        <v>32627</v>
      </c>
      <c r="C6248" s="3" t="s">
        <v>18094</v>
      </c>
      <c r="D6248" s="1" t="s">
        <v>25</v>
      </c>
      <c r="E6248" s="3" t="s">
        <v>26</v>
      </c>
      <c r="F6248" s="3" t="s">
        <v>61</v>
      </c>
      <c r="G6248" s="1" t="s">
        <v>28</v>
      </c>
      <c r="H6248" s="1" t="s">
        <v>43</v>
      </c>
      <c r="I6248" s="1" t="s">
        <v>30</v>
      </c>
      <c r="J6248" s="1" t="s">
        <v>95</v>
      </c>
      <c r="K6248" s="1" t="s">
        <v>32</v>
      </c>
      <c r="L6248" s="1" t="s">
        <v>32628</v>
      </c>
      <c r="M6248" s="1" t="s">
        <v>22</v>
      </c>
      <c r="O6248" s="1" t="s">
        <v>35</v>
      </c>
      <c r="Q6248" s="1" t="s">
        <v>32629</v>
      </c>
      <c r="R6248" s="4" t="s">
        <v>32630</v>
      </c>
      <c r="S6248" s="3" t="s">
        <v>32631</v>
      </c>
      <c r="T6248" s="1" t="str">
        <f t="shared" si="1"/>
        <v>765 Woolwich Road,Greenwich,London,SE7 8LJ</v>
      </c>
      <c r="U6248" s="1">
        <v>51.4915929</v>
      </c>
      <c r="V6248" s="1">
        <v>0.0413275</v>
      </c>
    </row>
    <row r="6249" ht="15.75" customHeight="1">
      <c r="A6249" s="1" t="s">
        <v>766</v>
      </c>
      <c r="B6249" s="1" t="s">
        <v>32632</v>
      </c>
      <c r="C6249" s="3" t="s">
        <v>27986</v>
      </c>
      <c r="D6249" s="1" t="s">
        <v>10772</v>
      </c>
      <c r="E6249" s="3" t="s">
        <v>27</v>
      </c>
      <c r="F6249" s="3" t="s">
        <v>61</v>
      </c>
      <c r="G6249" s="1" t="s">
        <v>28</v>
      </c>
      <c r="H6249" s="1" t="s">
        <v>43</v>
      </c>
      <c r="I6249" s="1" t="s">
        <v>30</v>
      </c>
      <c r="J6249" s="1" t="s">
        <v>44</v>
      </c>
      <c r="K6249" s="1" t="s">
        <v>29</v>
      </c>
      <c r="L6249" s="1" t="s">
        <v>10965</v>
      </c>
      <c r="O6249" s="1" t="s">
        <v>770</v>
      </c>
      <c r="P6249" s="1" t="s">
        <v>771</v>
      </c>
      <c r="Q6249" s="1" t="s">
        <v>32633</v>
      </c>
      <c r="R6249" s="4" t="s">
        <v>32634</v>
      </c>
      <c r="S6249" s="3" t="s">
        <v>32635</v>
      </c>
      <c r="T6249" s="1" t="str">
        <f t="shared" si="1"/>
        <v>Folly Lane,Hereford,Herefordshire,HR1 1LU</v>
      </c>
      <c r="U6249" s="1">
        <v>52.0620151</v>
      </c>
      <c r="V6249" s="1">
        <v>-2.6993407</v>
      </c>
    </row>
    <row r="6250" ht="15.75" customHeight="1">
      <c r="A6250" s="1" t="s">
        <v>330</v>
      </c>
      <c r="B6250" s="1" t="s">
        <v>32636</v>
      </c>
      <c r="C6250" s="3" t="s">
        <v>26108</v>
      </c>
      <c r="D6250" s="1" t="s">
        <v>25</v>
      </c>
      <c r="E6250" s="3" t="s">
        <v>26</v>
      </c>
      <c r="F6250" s="3" t="s">
        <v>42</v>
      </c>
      <c r="G6250" s="1" t="s">
        <v>29</v>
      </c>
      <c r="H6250" s="1" t="s">
        <v>43</v>
      </c>
      <c r="I6250" s="1" t="s">
        <v>30</v>
      </c>
      <c r="J6250" s="1" t="s">
        <v>95</v>
      </c>
      <c r="L6250" s="1" t="s">
        <v>32637</v>
      </c>
      <c r="M6250" s="1" t="s">
        <v>32638</v>
      </c>
      <c r="O6250" s="1" t="s">
        <v>330</v>
      </c>
      <c r="P6250" s="1" t="s">
        <v>333</v>
      </c>
      <c r="Q6250" s="1" t="s">
        <v>32639</v>
      </c>
      <c r="R6250" s="4" t="s">
        <v>32640</v>
      </c>
      <c r="S6250" s="3" t="s">
        <v>32641</v>
      </c>
      <c r="T6250" s="1" t="str">
        <f t="shared" si="1"/>
        <v>Morley Road,Chaddesden,Derby,Derbyshire,DE21 4QX</v>
      </c>
      <c r="U6250" s="1">
        <v>52.9345225</v>
      </c>
      <c r="V6250" s="1">
        <v>-1.4246887</v>
      </c>
    </row>
    <row r="6251" ht="15.75" customHeight="1">
      <c r="A6251" s="1" t="s">
        <v>301</v>
      </c>
      <c r="B6251" s="1" t="s">
        <v>32642</v>
      </c>
      <c r="C6251" s="3" t="s">
        <v>18094</v>
      </c>
      <c r="D6251" s="1" t="s">
        <v>25</v>
      </c>
      <c r="E6251" s="3" t="s">
        <v>26</v>
      </c>
      <c r="F6251" s="3" t="s">
        <v>42</v>
      </c>
      <c r="G6251" s="1" t="s">
        <v>29</v>
      </c>
      <c r="H6251" s="1" t="s">
        <v>43</v>
      </c>
      <c r="I6251" s="1" t="s">
        <v>30</v>
      </c>
      <c r="J6251" s="1" t="s">
        <v>95</v>
      </c>
      <c r="L6251" s="1" t="s">
        <v>32643</v>
      </c>
      <c r="O6251" s="1" t="s">
        <v>301</v>
      </c>
      <c r="P6251" s="1" t="s">
        <v>118</v>
      </c>
      <c r="Q6251" s="1" t="s">
        <v>32644</v>
      </c>
      <c r="R6251" s="4" t="s">
        <v>32645</v>
      </c>
      <c r="S6251" s="3" t="s">
        <v>32646</v>
      </c>
      <c r="T6251" s="1" t="str">
        <f t="shared" si="1"/>
        <v>Armthorpe Road,Doncaster,South Yorkshire,DN2 5QD</v>
      </c>
      <c r="U6251" s="1">
        <v>53.53535</v>
      </c>
      <c r="V6251" s="1">
        <v>-1.0834624</v>
      </c>
    </row>
    <row r="6252" ht="15.75" customHeight="1">
      <c r="A6252" s="1" t="s">
        <v>114</v>
      </c>
      <c r="B6252" s="1" t="s">
        <v>32647</v>
      </c>
      <c r="C6252" s="3" t="s">
        <v>24423</v>
      </c>
      <c r="D6252" s="1" t="s">
        <v>1544</v>
      </c>
      <c r="E6252" s="3" t="s">
        <v>125</v>
      </c>
      <c r="F6252" s="3" t="s">
        <v>26</v>
      </c>
      <c r="G6252" s="1" t="s">
        <v>28</v>
      </c>
      <c r="H6252" s="1" t="s">
        <v>29</v>
      </c>
      <c r="I6252" s="1" t="s">
        <v>30</v>
      </c>
      <c r="J6252" s="1" t="s">
        <v>95</v>
      </c>
      <c r="L6252" s="1" t="s">
        <v>32648</v>
      </c>
      <c r="M6252" s="1" t="s">
        <v>32649</v>
      </c>
      <c r="O6252" s="1" t="s">
        <v>114</v>
      </c>
      <c r="P6252" s="1" t="s">
        <v>118</v>
      </c>
      <c r="Q6252" s="1" t="s">
        <v>32650</v>
      </c>
      <c r="R6252" s="4" t="s">
        <v>32651</v>
      </c>
      <c r="S6252" s="3" t="s">
        <v>32652</v>
      </c>
      <c r="T6252" s="1" t="str">
        <f t="shared" si="1"/>
        <v>Littleworth Lane,Lundwood,Barnsley,South Yorkshire,S71 5RG</v>
      </c>
      <c r="U6252" s="1">
        <v>53.5584605</v>
      </c>
      <c r="V6252" s="1">
        <v>-1.4406451</v>
      </c>
    </row>
    <row r="6253" ht="15.75" customHeight="1">
      <c r="A6253" s="1" t="s">
        <v>114</v>
      </c>
      <c r="B6253" s="1" t="s">
        <v>32653</v>
      </c>
      <c r="C6253" s="3" t="s">
        <v>24423</v>
      </c>
      <c r="D6253" s="1" t="s">
        <v>1544</v>
      </c>
      <c r="E6253" s="3" t="s">
        <v>125</v>
      </c>
      <c r="F6253" s="3" t="s">
        <v>26</v>
      </c>
      <c r="G6253" s="1" t="s">
        <v>29</v>
      </c>
      <c r="H6253" s="1" t="s">
        <v>29</v>
      </c>
      <c r="I6253" s="1" t="s">
        <v>30</v>
      </c>
      <c r="J6253" s="1" t="s">
        <v>95</v>
      </c>
      <c r="K6253" s="1" t="s">
        <v>32</v>
      </c>
      <c r="L6253" s="1" t="s">
        <v>32654</v>
      </c>
      <c r="M6253" s="1" t="s">
        <v>10062</v>
      </c>
      <c r="O6253" s="1" t="s">
        <v>114</v>
      </c>
      <c r="P6253" s="1" t="s">
        <v>118</v>
      </c>
      <c r="Q6253" s="1" t="s">
        <v>32655</v>
      </c>
      <c r="S6253" s="3" t="s">
        <v>32656</v>
      </c>
      <c r="T6253" s="1" t="str">
        <f t="shared" si="1"/>
        <v>Snape Hill Road,Darfield,Barnsley,South Yorkshire,S73 9LT</v>
      </c>
      <c r="U6253" s="1">
        <v>53.5316309</v>
      </c>
      <c r="V6253" s="1">
        <v>-1.3846468</v>
      </c>
    </row>
    <row r="6254" ht="15.75" customHeight="1">
      <c r="A6254" s="1" t="s">
        <v>403</v>
      </c>
      <c r="B6254" s="1" t="s">
        <v>32657</v>
      </c>
      <c r="C6254" s="3" t="s">
        <v>28919</v>
      </c>
      <c r="D6254" s="1" t="s">
        <v>1544</v>
      </c>
      <c r="E6254" s="3" t="s">
        <v>125</v>
      </c>
      <c r="F6254" s="3" t="s">
        <v>26</v>
      </c>
      <c r="G6254" s="1" t="s">
        <v>28</v>
      </c>
      <c r="H6254" s="1" t="s">
        <v>68</v>
      </c>
      <c r="I6254" s="1" t="s">
        <v>30</v>
      </c>
      <c r="J6254" s="1" t="s">
        <v>44</v>
      </c>
      <c r="K6254" s="1" t="s">
        <v>29</v>
      </c>
      <c r="L6254" s="1" t="s">
        <v>32658</v>
      </c>
      <c r="O6254" s="1" t="s">
        <v>3117</v>
      </c>
      <c r="P6254" s="1" t="s">
        <v>403</v>
      </c>
      <c r="Q6254" s="1" t="s">
        <v>32659</v>
      </c>
      <c r="R6254" s="4" t="s">
        <v>32660</v>
      </c>
      <c r="S6254" s="3" t="s">
        <v>32661</v>
      </c>
      <c r="T6254" s="1" t="str">
        <f t="shared" si="1"/>
        <v>Pratt Street,Soham,Cambridgeshire,CB7 5BH</v>
      </c>
      <c r="U6254" s="1">
        <v>52.3367199</v>
      </c>
      <c r="V6254" s="1">
        <v>0.3363922</v>
      </c>
    </row>
    <row r="6255" ht="15.75" customHeight="1">
      <c r="A6255" s="1" t="s">
        <v>47</v>
      </c>
      <c r="B6255" s="1" t="s">
        <v>32662</v>
      </c>
      <c r="C6255" s="3" t="s">
        <v>28919</v>
      </c>
      <c r="D6255" s="1" t="s">
        <v>1544</v>
      </c>
      <c r="E6255" s="3" t="s">
        <v>125</v>
      </c>
      <c r="F6255" s="3" t="s">
        <v>26</v>
      </c>
      <c r="G6255" s="1" t="s">
        <v>28</v>
      </c>
      <c r="H6255" s="1" t="s">
        <v>29</v>
      </c>
      <c r="I6255" s="1" t="s">
        <v>30</v>
      </c>
      <c r="J6255" s="1" t="s">
        <v>44</v>
      </c>
      <c r="K6255" s="1" t="s">
        <v>29</v>
      </c>
      <c r="L6255" s="1" t="s">
        <v>2979</v>
      </c>
      <c r="M6255" s="1" t="s">
        <v>32663</v>
      </c>
      <c r="O6255" s="1" t="s">
        <v>47</v>
      </c>
      <c r="P6255" s="1" t="s">
        <v>48</v>
      </c>
      <c r="Q6255" s="1" t="s">
        <v>32664</v>
      </c>
      <c r="R6255" s="4" t="s">
        <v>32665</v>
      </c>
      <c r="S6255" s="3" t="s">
        <v>32666</v>
      </c>
      <c r="T6255" s="1" t="str">
        <f t="shared" si="1"/>
        <v>Canterbury Road,Birchfield,Birmingham,West Midlands,B20 3AA</v>
      </c>
      <c r="U6255" s="1">
        <v>52.5118999</v>
      </c>
      <c r="V6255" s="1">
        <v>-1.8993926</v>
      </c>
    </row>
    <row r="6256" ht="15.75" customHeight="1">
      <c r="A6256" s="1" t="s">
        <v>47</v>
      </c>
      <c r="B6256" s="1" t="s">
        <v>32667</v>
      </c>
      <c r="C6256" s="3" t="s">
        <v>28919</v>
      </c>
      <c r="D6256" s="1" t="s">
        <v>1544</v>
      </c>
      <c r="E6256" s="3" t="s">
        <v>125</v>
      </c>
      <c r="F6256" s="3" t="s">
        <v>26</v>
      </c>
      <c r="G6256" s="1" t="s">
        <v>28</v>
      </c>
      <c r="H6256" s="1" t="s">
        <v>29</v>
      </c>
      <c r="I6256" s="1" t="s">
        <v>30</v>
      </c>
      <c r="J6256" s="1" t="s">
        <v>44</v>
      </c>
      <c r="K6256" s="1" t="s">
        <v>29</v>
      </c>
      <c r="L6256" s="1" t="s">
        <v>32668</v>
      </c>
      <c r="M6256" s="1" t="s">
        <v>4974</v>
      </c>
      <c r="O6256" s="1" t="s">
        <v>47</v>
      </c>
      <c r="P6256" s="1" t="s">
        <v>48</v>
      </c>
      <c r="Q6256" s="1" t="s">
        <v>32669</v>
      </c>
      <c r="R6256" s="4" t="s">
        <v>32670</v>
      </c>
      <c r="S6256" s="3" t="s">
        <v>32671</v>
      </c>
      <c r="T6256" s="1" t="str">
        <f t="shared" si="1"/>
        <v>Stamford Road,Handsworth,Birmingham,West Midlands,B20 3PN</v>
      </c>
      <c r="U6256" s="1">
        <v>52.5101558</v>
      </c>
      <c r="V6256" s="1">
        <v>-1.9094162</v>
      </c>
    </row>
    <row r="6257" ht="15.75" customHeight="1">
      <c r="A6257" s="1" t="s">
        <v>66</v>
      </c>
      <c r="B6257" s="1" t="s">
        <v>18265</v>
      </c>
      <c r="C6257" s="3" t="s">
        <v>28919</v>
      </c>
      <c r="D6257" s="1" t="s">
        <v>1544</v>
      </c>
      <c r="E6257" s="3" t="s">
        <v>125</v>
      </c>
      <c r="F6257" s="3" t="s">
        <v>26</v>
      </c>
      <c r="G6257" s="1" t="s">
        <v>28</v>
      </c>
      <c r="H6257" s="1" t="s">
        <v>68</v>
      </c>
      <c r="I6257" s="1" t="s">
        <v>30</v>
      </c>
      <c r="J6257" s="1" t="s">
        <v>44</v>
      </c>
      <c r="K6257" s="1" t="s">
        <v>29</v>
      </c>
      <c r="L6257" s="1" t="s">
        <v>13806</v>
      </c>
      <c r="M6257" s="1" t="s">
        <v>18266</v>
      </c>
      <c r="O6257" s="1" t="s">
        <v>66</v>
      </c>
      <c r="P6257" s="1" t="s">
        <v>70</v>
      </c>
      <c r="Q6257" s="1" t="s">
        <v>32672</v>
      </c>
      <c r="R6257" s="4" t="s">
        <v>32673</v>
      </c>
      <c r="S6257" s="3" t="s">
        <v>32674</v>
      </c>
      <c r="T6257" s="1" t="str">
        <f t="shared" si="1"/>
        <v>Thornton Road,Thornton,Bradford,West Yorkshire,BD13 3NN</v>
      </c>
      <c r="U6257" s="1">
        <v>53.7907161</v>
      </c>
      <c r="V6257" s="1">
        <v>-1.8551035</v>
      </c>
    </row>
    <row r="6258" ht="15.75" customHeight="1">
      <c r="A6258" s="1" t="s">
        <v>231</v>
      </c>
      <c r="B6258" s="1" t="s">
        <v>32675</v>
      </c>
      <c r="C6258" s="3" t="s">
        <v>26108</v>
      </c>
      <c r="D6258" s="1" t="s">
        <v>1544</v>
      </c>
      <c r="E6258" s="3" t="s">
        <v>125</v>
      </c>
      <c r="F6258" s="3" t="s">
        <v>26</v>
      </c>
      <c r="G6258" s="1" t="s">
        <v>28</v>
      </c>
      <c r="H6258" s="1" t="s">
        <v>29</v>
      </c>
      <c r="I6258" s="1" t="s">
        <v>30</v>
      </c>
      <c r="J6258" s="1" t="s">
        <v>95</v>
      </c>
      <c r="L6258" s="1" t="s">
        <v>32676</v>
      </c>
      <c r="O6258" s="1" t="s">
        <v>8440</v>
      </c>
      <c r="P6258" s="1" t="s">
        <v>231</v>
      </c>
      <c r="Q6258" s="1" t="s">
        <v>32677</v>
      </c>
      <c r="R6258" s="4" t="s">
        <v>32678</v>
      </c>
      <c r="S6258" s="3" t="s">
        <v>32679</v>
      </c>
      <c r="T6258" s="1" t="str">
        <f t="shared" si="1"/>
        <v>Clare Road,Sutton-in-Ashfield,Nottinghamshire,NG17 5BB</v>
      </c>
      <c r="U6258" s="1">
        <v>53.115068</v>
      </c>
      <c r="V6258" s="1">
        <v>-1.2612137</v>
      </c>
    </row>
    <row r="6259" ht="15.75" customHeight="1">
      <c r="A6259" s="1" t="s">
        <v>1198</v>
      </c>
      <c r="B6259" s="1" t="s">
        <v>32680</v>
      </c>
      <c r="C6259" s="3" t="s">
        <v>27202</v>
      </c>
      <c r="D6259" s="1" t="s">
        <v>25</v>
      </c>
      <c r="E6259" s="3" t="s">
        <v>26</v>
      </c>
      <c r="F6259" s="3" t="s">
        <v>27</v>
      </c>
      <c r="G6259" s="1" t="s">
        <v>28</v>
      </c>
      <c r="H6259" s="1" t="s">
        <v>68</v>
      </c>
      <c r="I6259" s="1" t="s">
        <v>30</v>
      </c>
      <c r="J6259" s="1" t="s">
        <v>95</v>
      </c>
      <c r="L6259" s="1" t="s">
        <v>32681</v>
      </c>
      <c r="O6259" s="1" t="s">
        <v>3415</v>
      </c>
      <c r="P6259" s="1" t="s">
        <v>166</v>
      </c>
      <c r="Q6259" s="1" t="s">
        <v>32682</v>
      </c>
      <c r="R6259" s="4" t="s">
        <v>32683</v>
      </c>
      <c r="S6259" s="3" t="s">
        <v>32684</v>
      </c>
      <c r="T6259" s="1" t="str">
        <f t="shared" si="1"/>
        <v>Broadstone Road,Hornchurch,Essex,RM12 4AJ</v>
      </c>
      <c r="U6259" s="1">
        <v>51.5586021</v>
      </c>
      <c r="V6259" s="1">
        <v>0.1975239</v>
      </c>
    </row>
    <row r="6260" ht="15.75" customHeight="1">
      <c r="A6260" s="1" t="s">
        <v>166</v>
      </c>
      <c r="B6260" s="1" t="s">
        <v>32685</v>
      </c>
      <c r="C6260" s="3" t="s">
        <v>28919</v>
      </c>
      <c r="D6260" s="1" t="s">
        <v>1544</v>
      </c>
      <c r="E6260" s="3" t="s">
        <v>246</v>
      </c>
      <c r="F6260" s="3" t="s">
        <v>26</v>
      </c>
      <c r="G6260" s="1" t="s">
        <v>28</v>
      </c>
      <c r="H6260" s="1" t="s">
        <v>68</v>
      </c>
      <c r="I6260" s="1" t="s">
        <v>30</v>
      </c>
      <c r="J6260" s="1" t="s">
        <v>44</v>
      </c>
      <c r="K6260" s="1" t="s">
        <v>29</v>
      </c>
      <c r="L6260" s="1" t="s">
        <v>32686</v>
      </c>
      <c r="M6260" s="1" t="s">
        <v>32687</v>
      </c>
      <c r="O6260" s="1" t="s">
        <v>1564</v>
      </c>
      <c r="P6260" s="1" t="s">
        <v>166</v>
      </c>
      <c r="Q6260" s="1" t="s">
        <v>32688</v>
      </c>
      <c r="R6260" s="4" t="s">
        <v>32689</v>
      </c>
      <c r="S6260" s="3" t="s">
        <v>32690</v>
      </c>
      <c r="T6260" s="1" t="str">
        <f t="shared" si="1"/>
        <v>Little Wakering Road,Barling Magna,Southend-on-Sea,Essex,SS3 0LN</v>
      </c>
      <c r="U6260" s="1">
        <v>51.5631549</v>
      </c>
      <c r="V6260" s="1">
        <v>0.7856509</v>
      </c>
    </row>
    <row r="6261" ht="15.75" customHeight="1">
      <c r="A6261" s="1" t="s">
        <v>731</v>
      </c>
      <c r="B6261" s="1" t="s">
        <v>32691</v>
      </c>
      <c r="C6261" s="3" t="s">
        <v>28919</v>
      </c>
      <c r="D6261" s="1" t="s">
        <v>1544</v>
      </c>
      <c r="E6261" s="3" t="s">
        <v>1857</v>
      </c>
      <c r="F6261" s="3" t="s">
        <v>26</v>
      </c>
      <c r="G6261" s="1" t="s">
        <v>28</v>
      </c>
      <c r="H6261" s="1" t="s">
        <v>68</v>
      </c>
      <c r="I6261" s="1" t="s">
        <v>30</v>
      </c>
      <c r="J6261" s="1" t="s">
        <v>44</v>
      </c>
      <c r="K6261" s="1" t="s">
        <v>29</v>
      </c>
      <c r="L6261" s="1" t="s">
        <v>32692</v>
      </c>
      <c r="M6261" s="1" t="s">
        <v>32693</v>
      </c>
      <c r="O6261" s="1" t="s">
        <v>22459</v>
      </c>
      <c r="P6261" s="1" t="s">
        <v>731</v>
      </c>
      <c r="Q6261" s="1" t="s">
        <v>32694</v>
      </c>
      <c r="S6261" s="3" t="s">
        <v>32695</v>
      </c>
      <c r="T6261" s="1" t="str">
        <f t="shared" si="1"/>
        <v>Fakenham Road,Bawdeswell,Dereham,Norfolk,NR20 4RR</v>
      </c>
      <c r="U6261" s="1">
        <v>52.759473</v>
      </c>
      <c r="V6261" s="1">
        <v>1.010678</v>
      </c>
    </row>
    <row r="6262" ht="15.75" customHeight="1">
      <c r="A6262" s="1" t="s">
        <v>456</v>
      </c>
      <c r="B6262" s="1" t="s">
        <v>32696</v>
      </c>
      <c r="C6262" s="3" t="s">
        <v>23024</v>
      </c>
      <c r="D6262" s="1" t="s">
        <v>1544</v>
      </c>
      <c r="E6262" s="3" t="s">
        <v>246</v>
      </c>
      <c r="F6262" s="3" t="s">
        <v>26</v>
      </c>
      <c r="G6262" s="1" t="s">
        <v>28</v>
      </c>
      <c r="H6262" s="1" t="s">
        <v>68</v>
      </c>
      <c r="I6262" s="1" t="s">
        <v>30</v>
      </c>
      <c r="J6262" s="1" t="s">
        <v>126</v>
      </c>
      <c r="K6262" s="1" t="s">
        <v>29</v>
      </c>
      <c r="L6262" s="1" t="s">
        <v>840</v>
      </c>
      <c r="M6262" s="1" t="s">
        <v>32697</v>
      </c>
      <c r="O6262" s="1" t="s">
        <v>274</v>
      </c>
      <c r="P6262" s="1" t="s">
        <v>275</v>
      </c>
      <c r="Q6262" s="1" t="s">
        <v>32698</v>
      </c>
      <c r="R6262" s="4" t="s">
        <v>32699</v>
      </c>
      <c r="S6262" s="3" t="s">
        <v>32700</v>
      </c>
      <c r="T6262" s="1" t="str">
        <f t="shared" si="1"/>
        <v>North Street,Mears Ashby,Northampton,Northamptonshire,NN6 0DW</v>
      </c>
      <c r="U6262" s="1">
        <v>52.2933143</v>
      </c>
      <c r="V6262" s="1">
        <v>-0.7722664</v>
      </c>
    </row>
    <row r="6263" ht="15.75" customHeight="1">
      <c r="A6263" s="1" t="s">
        <v>527</v>
      </c>
      <c r="B6263" s="1" t="s">
        <v>32701</v>
      </c>
      <c r="C6263" s="3" t="s">
        <v>28919</v>
      </c>
      <c r="D6263" s="1" t="s">
        <v>1544</v>
      </c>
      <c r="E6263" s="3" t="s">
        <v>379</v>
      </c>
      <c r="F6263" s="3" t="s">
        <v>26</v>
      </c>
      <c r="G6263" s="1" t="s">
        <v>28</v>
      </c>
      <c r="H6263" s="1" t="s">
        <v>68</v>
      </c>
      <c r="I6263" s="1" t="s">
        <v>30</v>
      </c>
      <c r="J6263" s="1" t="s">
        <v>44</v>
      </c>
      <c r="K6263" s="1" t="s">
        <v>29</v>
      </c>
      <c r="L6263" s="1" t="s">
        <v>32702</v>
      </c>
      <c r="M6263" s="1" t="s">
        <v>13850</v>
      </c>
      <c r="O6263" s="1" t="s">
        <v>1520</v>
      </c>
      <c r="P6263" s="1" t="s">
        <v>527</v>
      </c>
      <c r="Q6263" s="1" t="s">
        <v>32703</v>
      </c>
      <c r="R6263" s="4" t="s">
        <v>32704</v>
      </c>
      <c r="S6263" s="3" t="s">
        <v>32705</v>
      </c>
      <c r="T6263" s="1" t="str">
        <f t="shared" si="1"/>
        <v>New Marston Primary School, Copse Lane,Headington,Oxford,Oxfordshire,OX3 0AY</v>
      </c>
      <c r="U6263" s="1">
        <v>51.769126</v>
      </c>
      <c r="V6263" s="1">
        <v>-1.2280765</v>
      </c>
    </row>
    <row r="6264" ht="15.75" customHeight="1">
      <c r="A6264" s="1" t="s">
        <v>1217</v>
      </c>
      <c r="B6264" s="1" t="s">
        <v>32706</v>
      </c>
      <c r="C6264" s="3" t="s">
        <v>23024</v>
      </c>
      <c r="D6264" s="1" t="s">
        <v>1544</v>
      </c>
      <c r="E6264" s="3" t="s">
        <v>125</v>
      </c>
      <c r="F6264" s="3" t="s">
        <v>1974</v>
      </c>
      <c r="G6264" s="1" t="s">
        <v>28</v>
      </c>
      <c r="H6264" s="1" t="s">
        <v>68</v>
      </c>
      <c r="I6264" s="1" t="s">
        <v>30</v>
      </c>
      <c r="J6264" s="1" t="s">
        <v>44</v>
      </c>
      <c r="K6264" s="1" t="s">
        <v>29</v>
      </c>
      <c r="L6264" s="1" t="s">
        <v>32707</v>
      </c>
      <c r="O6264" s="1" t="s">
        <v>12128</v>
      </c>
      <c r="P6264" s="1" t="s">
        <v>1217</v>
      </c>
      <c r="Q6264" s="1" t="s">
        <v>32708</v>
      </c>
      <c r="R6264" s="4" t="s">
        <v>32709</v>
      </c>
      <c r="S6264" s="3" t="s">
        <v>32710</v>
      </c>
      <c r="T6264" s="1" t="str">
        <f t="shared" si="1"/>
        <v>Oldfields Road,Uttoxeter,Staffordshire,ST14 7QL</v>
      </c>
      <c r="U6264" s="1">
        <v>52.896977</v>
      </c>
      <c r="V6264" s="1">
        <v>-1.8698473</v>
      </c>
    </row>
    <row r="6265" ht="15.75" customHeight="1">
      <c r="A6265" s="1" t="s">
        <v>333</v>
      </c>
      <c r="B6265" s="1" t="s">
        <v>32711</v>
      </c>
      <c r="C6265" s="3" t="s">
        <v>17926</v>
      </c>
      <c r="D6265" s="1" t="s">
        <v>1544</v>
      </c>
      <c r="E6265" s="3" t="s">
        <v>401</v>
      </c>
      <c r="F6265" s="3" t="s">
        <v>26</v>
      </c>
      <c r="G6265" s="1" t="s">
        <v>28</v>
      </c>
      <c r="H6265" s="1" t="s">
        <v>68</v>
      </c>
      <c r="I6265" s="1" t="s">
        <v>30</v>
      </c>
      <c r="J6265" s="1" t="s">
        <v>44</v>
      </c>
      <c r="K6265" s="1" t="s">
        <v>29</v>
      </c>
      <c r="L6265" s="1" t="s">
        <v>1290</v>
      </c>
      <c r="O6265" s="1" t="s">
        <v>7279</v>
      </c>
      <c r="P6265" s="1" t="s">
        <v>333</v>
      </c>
      <c r="Q6265" s="1" t="s">
        <v>32712</v>
      </c>
      <c r="S6265" s="3" t="s">
        <v>32713</v>
      </c>
      <c r="T6265" s="1" t="str">
        <f t="shared" si="1"/>
        <v>Springfield Road,Swadlincote,Derbyshire,DE11 0BU</v>
      </c>
      <c r="U6265" s="1">
        <v>52.7813107</v>
      </c>
      <c r="V6265" s="1">
        <v>-1.5571241</v>
      </c>
    </row>
    <row r="6266" ht="15.75" customHeight="1">
      <c r="A6266" s="1" t="s">
        <v>312</v>
      </c>
      <c r="B6266" s="1" t="s">
        <v>32714</v>
      </c>
      <c r="C6266" s="3" t="s">
        <v>27986</v>
      </c>
      <c r="D6266" s="1" t="s">
        <v>25</v>
      </c>
      <c r="E6266" s="3" t="s">
        <v>26</v>
      </c>
      <c r="F6266" s="3" t="s">
        <v>42</v>
      </c>
      <c r="G6266" s="1" t="s">
        <v>28</v>
      </c>
      <c r="H6266" s="1" t="s">
        <v>43</v>
      </c>
      <c r="I6266" s="1" t="s">
        <v>30</v>
      </c>
      <c r="J6266" s="1" t="s">
        <v>44</v>
      </c>
      <c r="K6266" s="1" t="s">
        <v>32</v>
      </c>
      <c r="L6266" s="1" t="s">
        <v>32715</v>
      </c>
      <c r="M6266" s="1" t="s">
        <v>32716</v>
      </c>
      <c r="O6266" s="1" t="s">
        <v>543</v>
      </c>
      <c r="P6266" s="1" t="s">
        <v>312</v>
      </c>
      <c r="Q6266" s="1" t="s">
        <v>32717</v>
      </c>
      <c r="R6266" s="4" t="s">
        <v>32718</v>
      </c>
      <c r="S6266" s="3" t="s">
        <v>32719</v>
      </c>
      <c r="T6266" s="1" t="str">
        <f t="shared" si="1"/>
        <v>Ham Lane,Lenham,Maidstone,Kent,ME17 2LL</v>
      </c>
      <c r="U6266" s="1">
        <v>51.237553</v>
      </c>
      <c r="V6266" s="1">
        <v>0.7106909</v>
      </c>
    </row>
    <row r="6267" ht="15.75" customHeight="1">
      <c r="A6267" s="1" t="s">
        <v>403</v>
      </c>
      <c r="B6267" s="1" t="s">
        <v>32720</v>
      </c>
      <c r="C6267" s="3" t="s">
        <v>28919</v>
      </c>
      <c r="D6267" s="1" t="s">
        <v>1544</v>
      </c>
      <c r="E6267" s="3" t="s">
        <v>379</v>
      </c>
      <c r="F6267" s="3" t="s">
        <v>26</v>
      </c>
      <c r="G6267" s="1" t="s">
        <v>28</v>
      </c>
      <c r="H6267" s="1" t="s">
        <v>68</v>
      </c>
      <c r="I6267" s="1" t="s">
        <v>30</v>
      </c>
      <c r="J6267" s="1" t="s">
        <v>44</v>
      </c>
      <c r="K6267" s="1" t="s">
        <v>29</v>
      </c>
      <c r="L6267" s="1" t="s">
        <v>1988</v>
      </c>
      <c r="M6267" s="1" t="s">
        <v>32721</v>
      </c>
      <c r="O6267" s="1" t="s">
        <v>14276</v>
      </c>
      <c r="P6267" s="1" t="s">
        <v>403</v>
      </c>
      <c r="Q6267" s="1" t="s">
        <v>32722</v>
      </c>
      <c r="R6267" s="4" t="s">
        <v>32723</v>
      </c>
      <c r="S6267" s="3" t="s">
        <v>32724</v>
      </c>
      <c r="T6267" s="1" t="str">
        <f t="shared" si="1"/>
        <v>Church Street,Wimblington,March,Cambridgeshire,PE15 0QS</v>
      </c>
      <c r="U6267" s="1">
        <v>52.5088824</v>
      </c>
      <c r="V6267" s="1">
        <v>0.0842554</v>
      </c>
    </row>
    <row r="6268" ht="15.75" customHeight="1">
      <c r="A6268" s="1" t="s">
        <v>731</v>
      </c>
      <c r="B6268" s="1" t="s">
        <v>32725</v>
      </c>
      <c r="C6268" s="3" t="s">
        <v>27986</v>
      </c>
      <c r="D6268" s="1" t="s">
        <v>1544</v>
      </c>
      <c r="E6268" s="3" t="s">
        <v>379</v>
      </c>
      <c r="F6268" s="3" t="s">
        <v>401</v>
      </c>
      <c r="G6268" s="1" t="s">
        <v>28</v>
      </c>
      <c r="H6268" s="1" t="s">
        <v>68</v>
      </c>
      <c r="I6268" s="1" t="s">
        <v>30</v>
      </c>
      <c r="J6268" s="1" t="s">
        <v>44</v>
      </c>
      <c r="K6268" s="1" t="s">
        <v>29</v>
      </c>
      <c r="L6268" s="1" t="s">
        <v>3250</v>
      </c>
      <c r="M6268" s="1" t="s">
        <v>8852</v>
      </c>
      <c r="O6268" s="1" t="s">
        <v>1484</v>
      </c>
      <c r="P6268" s="1" t="s">
        <v>731</v>
      </c>
      <c r="Q6268" s="1" t="s">
        <v>32726</v>
      </c>
      <c r="R6268" s="4" t="s">
        <v>32727</v>
      </c>
      <c r="S6268" s="3" t="s">
        <v>32728</v>
      </c>
      <c r="T6268" s="1" t="str">
        <f t="shared" si="1"/>
        <v>West Road,Watton,Thetford,Norfolk,IP25 6AU</v>
      </c>
      <c r="U6268" s="1">
        <v>52.5690193</v>
      </c>
      <c r="V6268" s="1">
        <v>0.8208579</v>
      </c>
    </row>
    <row r="6269" ht="15.75" customHeight="1">
      <c r="A6269" s="1" t="s">
        <v>523</v>
      </c>
      <c r="B6269" s="1" t="s">
        <v>32729</v>
      </c>
      <c r="C6269" s="3" t="s">
        <v>28919</v>
      </c>
      <c r="D6269" s="1" t="s">
        <v>1544</v>
      </c>
      <c r="E6269" s="3" t="s">
        <v>125</v>
      </c>
      <c r="F6269" s="3" t="s">
        <v>26</v>
      </c>
      <c r="G6269" s="1" t="s">
        <v>28</v>
      </c>
      <c r="H6269" s="1" t="s">
        <v>68</v>
      </c>
      <c r="I6269" s="1" t="s">
        <v>30</v>
      </c>
      <c r="J6269" s="1" t="s">
        <v>126</v>
      </c>
      <c r="K6269" s="1" t="s">
        <v>29</v>
      </c>
      <c r="L6269" s="1" t="s">
        <v>32730</v>
      </c>
      <c r="M6269" s="1" t="s">
        <v>32731</v>
      </c>
      <c r="O6269" s="1" t="s">
        <v>6547</v>
      </c>
      <c r="P6269" s="1" t="s">
        <v>523</v>
      </c>
      <c r="Q6269" s="1" t="s">
        <v>32732</v>
      </c>
      <c r="S6269" s="3" t="s">
        <v>32733</v>
      </c>
      <c r="T6269" s="1" t="str">
        <f t="shared" si="1"/>
        <v>29 Bratton Road,West Ashton,Trowbridge,Wiltshire,BA14 6AZ</v>
      </c>
      <c r="U6269" s="1">
        <v>51.3006245</v>
      </c>
      <c r="V6269" s="1">
        <v>-2.1746379</v>
      </c>
    </row>
    <row r="6270" ht="15.75" customHeight="1">
      <c r="A6270" s="1" t="s">
        <v>1427</v>
      </c>
      <c r="B6270" s="1" t="s">
        <v>32734</v>
      </c>
      <c r="C6270" s="3" t="s">
        <v>28919</v>
      </c>
      <c r="D6270" s="1" t="s">
        <v>1544</v>
      </c>
      <c r="E6270" s="3" t="s">
        <v>246</v>
      </c>
      <c r="F6270" s="3" t="s">
        <v>26</v>
      </c>
      <c r="G6270" s="1" t="s">
        <v>28</v>
      </c>
      <c r="H6270" s="1" t="s">
        <v>68</v>
      </c>
      <c r="I6270" s="1" t="s">
        <v>30</v>
      </c>
      <c r="J6270" s="1" t="s">
        <v>126</v>
      </c>
      <c r="K6270" s="1" t="s">
        <v>29</v>
      </c>
      <c r="L6270" s="1" t="s">
        <v>32735</v>
      </c>
      <c r="M6270" s="1" t="s">
        <v>32736</v>
      </c>
      <c r="O6270" s="1" t="s">
        <v>32737</v>
      </c>
      <c r="P6270" s="1" t="s">
        <v>1427</v>
      </c>
      <c r="Q6270" s="1" t="s">
        <v>32738</v>
      </c>
      <c r="S6270" s="3" t="s">
        <v>32739</v>
      </c>
      <c r="T6270" s="1" t="str">
        <f t="shared" si="1"/>
        <v>Ladies Walk,Yeovil Road,Montacute,Somerset,TA15 6XG</v>
      </c>
      <c r="U6270" s="1">
        <v>50.9478115</v>
      </c>
      <c r="V6270" s="1">
        <v>-2.7134884</v>
      </c>
    </row>
    <row r="6271" ht="15.75" customHeight="1">
      <c r="A6271" s="1" t="s">
        <v>1217</v>
      </c>
      <c r="B6271" s="1" t="s">
        <v>32740</v>
      </c>
      <c r="C6271" s="3" t="s">
        <v>25454</v>
      </c>
      <c r="D6271" s="1" t="s">
        <v>1544</v>
      </c>
      <c r="E6271" s="3" t="s">
        <v>379</v>
      </c>
      <c r="F6271" s="3" t="s">
        <v>1974</v>
      </c>
      <c r="G6271" s="1" t="s">
        <v>28</v>
      </c>
      <c r="H6271" s="1" t="s">
        <v>68</v>
      </c>
      <c r="I6271" s="1" t="s">
        <v>30</v>
      </c>
      <c r="J6271" s="1" t="s">
        <v>126</v>
      </c>
      <c r="K6271" s="1" t="s">
        <v>29</v>
      </c>
      <c r="L6271" s="1" t="s">
        <v>1618</v>
      </c>
      <c r="M6271" s="1" t="s">
        <v>32741</v>
      </c>
      <c r="O6271" s="1" t="s">
        <v>32742</v>
      </c>
      <c r="P6271" s="1" t="s">
        <v>1217</v>
      </c>
      <c r="Q6271" s="1" t="s">
        <v>32743</v>
      </c>
      <c r="R6271" s="4" t="s">
        <v>32744</v>
      </c>
      <c r="S6271" s="3" t="s">
        <v>32745</v>
      </c>
      <c r="T6271" s="1" t="str">
        <f t="shared" si="1"/>
        <v>School Lane,Church Leigh,Stoke-On-Trent,Staffordshire,ST10 4SR</v>
      </c>
      <c r="U6271" s="1">
        <v>52.9690177</v>
      </c>
      <c r="V6271" s="1">
        <v>-1.9714501</v>
      </c>
    </row>
    <row r="6272" ht="15.75" customHeight="1">
      <c r="A6272" s="1" t="s">
        <v>1077</v>
      </c>
      <c r="B6272" s="1" t="s">
        <v>32746</v>
      </c>
      <c r="C6272" s="3" t="s">
        <v>28919</v>
      </c>
      <c r="D6272" s="1" t="s">
        <v>1544</v>
      </c>
      <c r="E6272" s="3" t="s">
        <v>125</v>
      </c>
      <c r="F6272" s="3" t="s">
        <v>26</v>
      </c>
      <c r="G6272" s="1" t="s">
        <v>28</v>
      </c>
      <c r="H6272" s="1" t="s">
        <v>68</v>
      </c>
      <c r="I6272" s="1" t="s">
        <v>30</v>
      </c>
      <c r="J6272" s="1" t="s">
        <v>126</v>
      </c>
      <c r="K6272" s="1" t="s">
        <v>29</v>
      </c>
      <c r="L6272" s="1" t="s">
        <v>32747</v>
      </c>
      <c r="M6272" s="1" t="s">
        <v>32748</v>
      </c>
      <c r="O6272" s="1" t="s">
        <v>4870</v>
      </c>
      <c r="P6272" s="1" t="s">
        <v>70</v>
      </c>
      <c r="Q6272" s="1" t="s">
        <v>32749</v>
      </c>
      <c r="R6272" s="4" t="s">
        <v>32750</v>
      </c>
      <c r="S6272" s="3" t="s">
        <v>32751</v>
      </c>
      <c r="T6272" s="1" t="str">
        <f t="shared" si="1"/>
        <v>North Close,North Featherstone,Pontefract,West Yorkshire,WF7 6BQ</v>
      </c>
      <c r="U6272" s="1">
        <v>53.694015</v>
      </c>
      <c r="V6272" s="1">
        <v>-1.3584656</v>
      </c>
    </row>
    <row r="6273" ht="15.75" customHeight="1">
      <c r="A6273" s="1" t="s">
        <v>731</v>
      </c>
      <c r="B6273" s="1" t="s">
        <v>32752</v>
      </c>
      <c r="C6273" s="3" t="s">
        <v>27986</v>
      </c>
      <c r="D6273" s="1" t="s">
        <v>1544</v>
      </c>
      <c r="E6273" s="3" t="s">
        <v>246</v>
      </c>
      <c r="F6273" s="3" t="s">
        <v>26</v>
      </c>
      <c r="G6273" s="1" t="s">
        <v>28</v>
      </c>
      <c r="H6273" s="1" t="s">
        <v>68</v>
      </c>
      <c r="I6273" s="1" t="s">
        <v>30</v>
      </c>
      <c r="J6273" s="1" t="s">
        <v>44</v>
      </c>
      <c r="K6273" s="1" t="s">
        <v>29</v>
      </c>
      <c r="L6273" s="1" t="s">
        <v>2893</v>
      </c>
      <c r="M6273" s="1" t="s">
        <v>32753</v>
      </c>
      <c r="O6273" s="1" t="s">
        <v>734</v>
      </c>
      <c r="P6273" s="1" t="s">
        <v>731</v>
      </c>
      <c r="Q6273" s="1" t="s">
        <v>32754</v>
      </c>
      <c r="R6273" s="4" t="s">
        <v>32755</v>
      </c>
      <c r="S6273" s="3" t="s">
        <v>32756</v>
      </c>
      <c r="T6273" s="1" t="str">
        <f t="shared" si="1"/>
        <v>Church Road,Aslacton,Norwich,Norfolk,NR15 2JH</v>
      </c>
      <c r="U6273" s="1">
        <v>52.4752193</v>
      </c>
      <c r="V6273" s="1">
        <v>1.1771096</v>
      </c>
    </row>
    <row r="6274" ht="15.75" customHeight="1">
      <c r="A6274" s="1" t="s">
        <v>301</v>
      </c>
      <c r="B6274" s="1" t="s">
        <v>32757</v>
      </c>
      <c r="C6274" s="3" t="s">
        <v>28919</v>
      </c>
      <c r="D6274" s="1" t="s">
        <v>1544</v>
      </c>
      <c r="E6274" s="3" t="s">
        <v>125</v>
      </c>
      <c r="F6274" s="3" t="s">
        <v>26</v>
      </c>
      <c r="G6274" s="1" t="s">
        <v>28</v>
      </c>
      <c r="H6274" s="1" t="s">
        <v>68</v>
      </c>
      <c r="I6274" s="1" t="s">
        <v>30</v>
      </c>
      <c r="J6274" s="1" t="s">
        <v>44</v>
      </c>
      <c r="K6274" s="1" t="s">
        <v>29</v>
      </c>
      <c r="L6274" s="1" t="s">
        <v>32758</v>
      </c>
      <c r="M6274" s="1" t="s">
        <v>18695</v>
      </c>
      <c r="O6274" s="1" t="s">
        <v>301</v>
      </c>
      <c r="P6274" s="1" t="s">
        <v>118</v>
      </c>
      <c r="Q6274" s="1" t="s">
        <v>32759</v>
      </c>
      <c r="R6274" s="4" t="s">
        <v>32760</v>
      </c>
      <c r="S6274" s="3" t="s">
        <v>32761</v>
      </c>
      <c r="T6274" s="1" t="str">
        <f t="shared" si="1"/>
        <v>Littlemoor Lane,Balby,Doncaster,South Yorkshire,DN4 0LL</v>
      </c>
      <c r="U6274" s="1">
        <v>53.5135274</v>
      </c>
      <c r="V6274" s="1">
        <v>-1.1446139</v>
      </c>
    </row>
    <row r="6275" ht="15.75" customHeight="1">
      <c r="A6275" s="1" t="s">
        <v>131</v>
      </c>
      <c r="B6275" s="1" t="s">
        <v>32762</v>
      </c>
      <c r="C6275" s="3" t="s">
        <v>28919</v>
      </c>
      <c r="D6275" s="1" t="s">
        <v>25</v>
      </c>
      <c r="E6275" s="3" t="s">
        <v>26</v>
      </c>
      <c r="F6275" s="3" t="s">
        <v>27</v>
      </c>
      <c r="G6275" s="1" t="s">
        <v>28</v>
      </c>
      <c r="H6275" s="1" t="s">
        <v>68</v>
      </c>
      <c r="I6275" s="1" t="s">
        <v>30</v>
      </c>
      <c r="J6275" s="1" t="s">
        <v>44</v>
      </c>
      <c r="K6275" s="1" t="s">
        <v>32</v>
      </c>
      <c r="L6275" s="1" t="s">
        <v>32763</v>
      </c>
      <c r="O6275" s="1" t="s">
        <v>131</v>
      </c>
      <c r="P6275" s="1" t="s">
        <v>118</v>
      </c>
      <c r="Q6275" s="1" t="s">
        <v>32764</v>
      </c>
      <c r="R6275" s="4" t="s">
        <v>32765</v>
      </c>
      <c r="S6275" s="3" t="s">
        <v>32766</v>
      </c>
      <c r="T6275" s="1" t="str">
        <f t="shared" si="1"/>
        <v>Birley Lane,Sheffield,South Yorkshire,S12 3BP</v>
      </c>
      <c r="U6275" s="1">
        <v>53.3407717</v>
      </c>
      <c r="V6275" s="1">
        <v>-1.3965243</v>
      </c>
    </row>
    <row r="6276" ht="15.75" customHeight="1">
      <c r="A6276" s="1" t="s">
        <v>131</v>
      </c>
      <c r="B6276" s="1" t="s">
        <v>32767</v>
      </c>
      <c r="C6276" s="3" t="s">
        <v>28919</v>
      </c>
      <c r="D6276" s="1" t="s">
        <v>1544</v>
      </c>
      <c r="E6276" s="3" t="s">
        <v>125</v>
      </c>
      <c r="F6276" s="3" t="s">
        <v>26</v>
      </c>
      <c r="G6276" s="1" t="s">
        <v>28</v>
      </c>
      <c r="H6276" s="1" t="s">
        <v>68</v>
      </c>
      <c r="I6276" s="1" t="s">
        <v>30</v>
      </c>
      <c r="J6276" s="1" t="s">
        <v>44</v>
      </c>
      <c r="K6276" s="1" t="s">
        <v>29</v>
      </c>
      <c r="L6276" s="1" t="s">
        <v>32768</v>
      </c>
      <c r="M6276" s="1" t="s">
        <v>32769</v>
      </c>
      <c r="O6276" s="1" t="s">
        <v>131</v>
      </c>
      <c r="P6276" s="1" t="s">
        <v>118</v>
      </c>
      <c r="Q6276" s="1" t="s">
        <v>32770</v>
      </c>
      <c r="R6276" s="4" t="s">
        <v>32771</v>
      </c>
      <c r="S6276" s="3" t="s">
        <v>32772</v>
      </c>
      <c r="T6276" s="1" t="str">
        <f t="shared" si="1"/>
        <v>Thornbridge Avenue,Birley,Sheffield,South Yorkshire,S12 3AB</v>
      </c>
      <c r="U6276" s="1">
        <v>53.3432566</v>
      </c>
      <c r="V6276" s="1">
        <v>-1.4024747</v>
      </c>
    </row>
    <row r="6277" ht="15.75" customHeight="1">
      <c r="A6277" s="1" t="s">
        <v>131</v>
      </c>
      <c r="B6277" s="1" t="s">
        <v>32773</v>
      </c>
      <c r="C6277" s="3" t="s">
        <v>28919</v>
      </c>
      <c r="D6277" s="1" t="s">
        <v>1544</v>
      </c>
      <c r="E6277" s="3" t="s">
        <v>125</v>
      </c>
      <c r="F6277" s="3" t="s">
        <v>26</v>
      </c>
      <c r="G6277" s="1" t="s">
        <v>28</v>
      </c>
      <c r="H6277" s="1" t="s">
        <v>68</v>
      </c>
      <c r="I6277" s="1" t="s">
        <v>30</v>
      </c>
      <c r="J6277" s="1" t="s">
        <v>44</v>
      </c>
      <c r="K6277" s="1" t="s">
        <v>29</v>
      </c>
      <c r="L6277" s="1" t="s">
        <v>32774</v>
      </c>
      <c r="M6277" s="1" t="s">
        <v>17311</v>
      </c>
      <c r="O6277" s="1" t="s">
        <v>131</v>
      </c>
      <c r="P6277" s="1" t="s">
        <v>118</v>
      </c>
      <c r="Q6277" s="1" t="s">
        <v>32775</v>
      </c>
      <c r="R6277" s="4" t="s">
        <v>32776</v>
      </c>
      <c r="S6277" s="3" t="s">
        <v>32777</v>
      </c>
      <c r="T6277" s="1" t="str">
        <f t="shared" si="1"/>
        <v>Jermyn Crescent,Hackenthorpe,Sheffield,South Yorkshire,S12 4QE</v>
      </c>
      <c r="U6277" s="1">
        <v>53.3465662</v>
      </c>
      <c r="V6277" s="1">
        <v>-1.3897699</v>
      </c>
    </row>
    <row r="6278" ht="15.75" customHeight="1">
      <c r="A6278" s="1" t="s">
        <v>1564</v>
      </c>
      <c r="B6278" s="1" t="s">
        <v>32778</v>
      </c>
      <c r="C6278" s="3" t="s">
        <v>28919</v>
      </c>
      <c r="D6278" s="1" t="s">
        <v>1544</v>
      </c>
      <c r="E6278" s="3" t="s">
        <v>246</v>
      </c>
      <c r="F6278" s="3" t="s">
        <v>26</v>
      </c>
      <c r="G6278" s="1" t="s">
        <v>28</v>
      </c>
      <c r="H6278" s="1" t="s">
        <v>68</v>
      </c>
      <c r="I6278" s="1" t="s">
        <v>30</v>
      </c>
      <c r="J6278" s="1" t="s">
        <v>44</v>
      </c>
      <c r="K6278" s="1" t="s">
        <v>29</v>
      </c>
      <c r="L6278" s="1" t="s">
        <v>32779</v>
      </c>
      <c r="O6278" s="1" t="s">
        <v>1564</v>
      </c>
      <c r="P6278" s="1" t="s">
        <v>166</v>
      </c>
      <c r="Q6278" s="1" t="s">
        <v>32780</v>
      </c>
      <c r="R6278" s="4" t="s">
        <v>32781</v>
      </c>
      <c r="S6278" s="3" t="s">
        <v>32782</v>
      </c>
      <c r="T6278" s="1" t="str">
        <f t="shared" si="1"/>
        <v>Bournemouth Park Road,Southend-on-Sea,Essex,SS2 5JN</v>
      </c>
      <c r="U6278" s="1">
        <v>51.5459466</v>
      </c>
      <c r="V6278" s="1">
        <v>0.7217211</v>
      </c>
    </row>
    <row r="6279" ht="15.75" customHeight="1">
      <c r="A6279" s="1" t="s">
        <v>1542</v>
      </c>
      <c r="B6279" s="1" t="s">
        <v>32783</v>
      </c>
      <c r="C6279" s="3" t="s">
        <v>17926</v>
      </c>
      <c r="D6279" s="1" t="s">
        <v>1544</v>
      </c>
      <c r="E6279" s="3" t="s">
        <v>246</v>
      </c>
      <c r="F6279" s="3" t="s">
        <v>26</v>
      </c>
      <c r="G6279" s="1" t="s">
        <v>28</v>
      </c>
      <c r="H6279" s="1" t="s">
        <v>68</v>
      </c>
      <c r="I6279" s="1" t="s">
        <v>30</v>
      </c>
      <c r="J6279" s="1" t="s">
        <v>126</v>
      </c>
      <c r="K6279" s="1" t="s">
        <v>29</v>
      </c>
      <c r="L6279" s="1" t="s">
        <v>32784</v>
      </c>
      <c r="M6279" s="1" t="s">
        <v>32785</v>
      </c>
      <c r="O6279" s="1" t="s">
        <v>7519</v>
      </c>
      <c r="P6279" s="1" t="s">
        <v>1542</v>
      </c>
      <c r="Q6279" s="1" t="s">
        <v>32786</v>
      </c>
      <c r="R6279" s="4" t="s">
        <v>32787</v>
      </c>
      <c r="S6279" s="3" t="s">
        <v>32788</v>
      </c>
      <c r="T6279" s="1" t="str">
        <f t="shared" si="1"/>
        <v>Trewithick Road,Breage,Helston,Cornwall,TR13 9PZ</v>
      </c>
      <c r="U6279" s="1">
        <v>50.1049099</v>
      </c>
      <c r="V6279" s="1">
        <v>-5.335709</v>
      </c>
    </row>
    <row r="6280" ht="15.75" customHeight="1">
      <c r="A6280" s="1" t="s">
        <v>333</v>
      </c>
      <c r="B6280" s="1" t="s">
        <v>32789</v>
      </c>
      <c r="C6280" s="3" t="s">
        <v>31203</v>
      </c>
      <c r="D6280" s="1" t="s">
        <v>1544</v>
      </c>
      <c r="E6280" s="3" t="s">
        <v>379</v>
      </c>
      <c r="F6280" s="3" t="s">
        <v>26</v>
      </c>
      <c r="G6280" s="1" t="s">
        <v>28</v>
      </c>
      <c r="H6280" s="1" t="s">
        <v>68</v>
      </c>
      <c r="I6280" s="1" t="s">
        <v>30</v>
      </c>
      <c r="J6280" s="1" t="s">
        <v>44</v>
      </c>
      <c r="K6280" s="1" t="s">
        <v>29</v>
      </c>
      <c r="L6280" s="1" t="s">
        <v>4164</v>
      </c>
      <c r="O6280" s="1" t="s">
        <v>24035</v>
      </c>
      <c r="P6280" s="1" t="s">
        <v>333</v>
      </c>
      <c r="Q6280" s="1" t="s">
        <v>32790</v>
      </c>
      <c r="R6280" s="4" t="s">
        <v>32791</v>
      </c>
      <c r="S6280" s="3" t="s">
        <v>32792</v>
      </c>
      <c r="T6280" s="1" t="str">
        <f t="shared" si="1"/>
        <v>School Road,Matlock,Derbyshire,DE4 3DS</v>
      </c>
      <c r="U6280" s="1">
        <v>53.1400591</v>
      </c>
      <c r="V6280" s="1">
        <v>-1.5454831</v>
      </c>
    </row>
    <row r="6281" ht="15.75" customHeight="1">
      <c r="A6281" s="1" t="s">
        <v>527</v>
      </c>
      <c r="B6281" s="1" t="s">
        <v>32793</v>
      </c>
      <c r="C6281" s="3" t="s">
        <v>27986</v>
      </c>
      <c r="D6281" s="1" t="s">
        <v>1544</v>
      </c>
      <c r="E6281" s="3" t="s">
        <v>125</v>
      </c>
      <c r="F6281" s="3" t="s">
        <v>26</v>
      </c>
      <c r="G6281" s="1" t="s">
        <v>29</v>
      </c>
      <c r="H6281" s="1" t="s">
        <v>68</v>
      </c>
      <c r="I6281" s="1" t="s">
        <v>30</v>
      </c>
      <c r="J6281" s="1" t="s">
        <v>44</v>
      </c>
      <c r="K6281" s="1" t="s">
        <v>29</v>
      </c>
      <c r="L6281" s="1" t="s">
        <v>173</v>
      </c>
      <c r="M6281" s="1" t="s">
        <v>32794</v>
      </c>
      <c r="O6281" s="1" t="s">
        <v>1520</v>
      </c>
      <c r="P6281" s="1" t="s">
        <v>527</v>
      </c>
      <c r="Q6281" s="1" t="s">
        <v>32795</v>
      </c>
      <c r="R6281" s="4" t="s">
        <v>32796</v>
      </c>
      <c r="S6281" s="3" t="s">
        <v>32797</v>
      </c>
      <c r="T6281" s="1" t="str">
        <f t="shared" si="1"/>
        <v>High Street,Chalgrove,Oxford,Oxfordshire,OX44 7ST</v>
      </c>
      <c r="U6281" s="1">
        <v>51.6662738</v>
      </c>
      <c r="V6281" s="1">
        <v>-1.0786705</v>
      </c>
    </row>
    <row r="6282" ht="15.75" customHeight="1">
      <c r="A6282" s="1" t="s">
        <v>131</v>
      </c>
      <c r="B6282" s="1" t="s">
        <v>32798</v>
      </c>
      <c r="C6282" s="3" t="s">
        <v>28919</v>
      </c>
      <c r="D6282" s="1" t="s">
        <v>1544</v>
      </c>
      <c r="E6282" s="3" t="s">
        <v>1857</v>
      </c>
      <c r="F6282" s="3" t="s">
        <v>26</v>
      </c>
      <c r="G6282" s="1" t="s">
        <v>28</v>
      </c>
      <c r="H6282" s="1" t="s">
        <v>68</v>
      </c>
      <c r="I6282" s="1" t="s">
        <v>30</v>
      </c>
      <c r="J6282" s="1" t="s">
        <v>44</v>
      </c>
      <c r="K6282" s="1" t="s">
        <v>29</v>
      </c>
      <c r="L6282" s="1" t="s">
        <v>32799</v>
      </c>
      <c r="O6282" s="1" t="s">
        <v>131</v>
      </c>
      <c r="P6282" s="1" t="s">
        <v>118</v>
      </c>
      <c r="Q6282" s="1" t="s">
        <v>32800</v>
      </c>
      <c r="R6282" s="4" t="s">
        <v>32801</v>
      </c>
      <c r="S6282" s="3" t="s">
        <v>32802</v>
      </c>
      <c r="T6282" s="1" t="str">
        <f t="shared" si="1"/>
        <v>Carter Hall Road,Sheffield,South Yorkshire,S12 3HS</v>
      </c>
      <c r="U6282" s="1">
        <v>53.3409681</v>
      </c>
      <c r="V6282" s="1">
        <v>-1.4199257</v>
      </c>
    </row>
    <row r="6283" ht="15.75" customHeight="1">
      <c r="A6283" s="1" t="s">
        <v>1542</v>
      </c>
      <c r="B6283" s="1" t="s">
        <v>32803</v>
      </c>
      <c r="C6283" s="3" t="s">
        <v>17926</v>
      </c>
      <c r="D6283" s="1" t="s">
        <v>1544</v>
      </c>
      <c r="E6283" s="3" t="s">
        <v>246</v>
      </c>
      <c r="F6283" s="3" t="s">
        <v>26</v>
      </c>
      <c r="G6283" s="1" t="s">
        <v>28</v>
      </c>
      <c r="H6283" s="1" t="s">
        <v>68</v>
      </c>
      <c r="I6283" s="1" t="s">
        <v>30</v>
      </c>
      <c r="J6283" s="1" t="s">
        <v>44</v>
      </c>
      <c r="K6283" s="1" t="s">
        <v>29</v>
      </c>
      <c r="L6283" s="1" t="s">
        <v>32804</v>
      </c>
      <c r="M6283" s="1" t="s">
        <v>32805</v>
      </c>
      <c r="O6283" s="1" t="s">
        <v>2666</v>
      </c>
      <c r="P6283" s="1" t="s">
        <v>1542</v>
      </c>
      <c r="Q6283" s="1" t="s">
        <v>32806</v>
      </c>
      <c r="R6283" s="4" t="s">
        <v>32807</v>
      </c>
      <c r="S6283" s="3" t="s">
        <v>32808</v>
      </c>
      <c r="T6283" s="1" t="str">
        <f t="shared" si="1"/>
        <v>Moorfield,Praze-An-Beeble,Camborne,Cornwall,TR14 0LG</v>
      </c>
      <c r="U6283" s="1">
        <v>50.1735342</v>
      </c>
      <c r="V6283" s="1">
        <v>-5.30366429999999</v>
      </c>
    </row>
    <row r="6284" ht="15.75" customHeight="1">
      <c r="A6284" s="1" t="s">
        <v>1542</v>
      </c>
      <c r="B6284" s="1" t="s">
        <v>32809</v>
      </c>
      <c r="C6284" s="3" t="s">
        <v>17926</v>
      </c>
      <c r="D6284" s="1" t="s">
        <v>1544</v>
      </c>
      <c r="E6284" s="3" t="s">
        <v>246</v>
      </c>
      <c r="F6284" s="3" t="s">
        <v>26</v>
      </c>
      <c r="G6284" s="1" t="s">
        <v>28</v>
      </c>
      <c r="H6284" s="1" t="s">
        <v>68</v>
      </c>
      <c r="I6284" s="1" t="s">
        <v>30</v>
      </c>
      <c r="J6284" s="1" t="s">
        <v>126</v>
      </c>
      <c r="K6284" s="1" t="s">
        <v>29</v>
      </c>
      <c r="L6284" s="1" t="s">
        <v>30964</v>
      </c>
      <c r="O6284" s="1" t="s">
        <v>7519</v>
      </c>
      <c r="Q6284" s="1" t="s">
        <v>32810</v>
      </c>
      <c r="R6284" s="4" t="s">
        <v>32811</v>
      </c>
      <c r="S6284" s="3" t="s">
        <v>32812</v>
      </c>
      <c r="T6284" s="1" t="str">
        <f t="shared" si="1"/>
        <v>Churchtown,Helston,TR12 7BW</v>
      </c>
      <c r="U6284" s="1">
        <v>50.0455639</v>
      </c>
      <c r="V6284" s="1">
        <v>-5.2433231</v>
      </c>
    </row>
    <row r="6285" ht="15.75" customHeight="1">
      <c r="A6285" s="1" t="s">
        <v>825</v>
      </c>
      <c r="B6285" s="1" t="s">
        <v>32813</v>
      </c>
      <c r="C6285" s="3" t="s">
        <v>28919</v>
      </c>
      <c r="D6285" s="1" t="s">
        <v>1544</v>
      </c>
      <c r="E6285" s="3" t="s">
        <v>379</v>
      </c>
      <c r="F6285" s="3" t="s">
        <v>26</v>
      </c>
      <c r="G6285" s="1" t="s">
        <v>28</v>
      </c>
      <c r="H6285" s="1" t="s">
        <v>68</v>
      </c>
      <c r="I6285" s="1" t="s">
        <v>30</v>
      </c>
      <c r="J6285" s="1" t="s">
        <v>44</v>
      </c>
      <c r="K6285" s="1" t="s">
        <v>29</v>
      </c>
      <c r="L6285" s="1" t="s">
        <v>32814</v>
      </c>
      <c r="M6285" s="1" t="s">
        <v>11608</v>
      </c>
      <c r="O6285" s="1" t="s">
        <v>6067</v>
      </c>
      <c r="P6285" s="1" t="s">
        <v>825</v>
      </c>
      <c r="Q6285" s="1" t="s">
        <v>32815</v>
      </c>
      <c r="R6285" s="4" t="s">
        <v>32816</v>
      </c>
      <c r="S6285" s="3" t="s">
        <v>32817</v>
      </c>
      <c r="T6285" s="1" t="str">
        <f t="shared" si="1"/>
        <v>Anderson Road,Tilgate,Crawley,West Sussex,RH10 5EA</v>
      </c>
      <c r="U6285" s="1">
        <v>51.0983158</v>
      </c>
      <c r="V6285" s="1">
        <v>-0.1872011</v>
      </c>
    </row>
    <row r="6286" ht="15.75" customHeight="1">
      <c r="A6286" s="1" t="s">
        <v>766</v>
      </c>
      <c r="B6286" s="1" t="s">
        <v>32818</v>
      </c>
      <c r="C6286" s="3" t="s">
        <v>32819</v>
      </c>
      <c r="D6286" s="1" t="s">
        <v>1544</v>
      </c>
      <c r="E6286" s="3" t="s">
        <v>246</v>
      </c>
      <c r="F6286" s="3" t="s">
        <v>26</v>
      </c>
      <c r="G6286" s="1" t="s">
        <v>28</v>
      </c>
      <c r="H6286" s="1" t="s">
        <v>68</v>
      </c>
      <c r="I6286" s="1" t="s">
        <v>30</v>
      </c>
      <c r="J6286" s="1" t="s">
        <v>126</v>
      </c>
      <c r="K6286" s="1" t="s">
        <v>29</v>
      </c>
      <c r="L6286" s="1" t="s">
        <v>32820</v>
      </c>
      <c r="N6286" s="1" t="s">
        <v>32821</v>
      </c>
      <c r="O6286" s="1" t="s">
        <v>2715</v>
      </c>
      <c r="P6286" s="1" t="s">
        <v>771</v>
      </c>
      <c r="Q6286" s="1" t="s">
        <v>32822</v>
      </c>
      <c r="R6286" s="4" t="s">
        <v>32823</v>
      </c>
      <c r="S6286" s="3" t="s">
        <v>32824</v>
      </c>
      <c r="T6286" s="1" t="str">
        <f t="shared" si="1"/>
        <v>Eastnor,Clencher's Mill Lane,Ledbury,Herefordshire,HR8 1RA</v>
      </c>
      <c r="U6286" s="1">
        <v>52.0323117</v>
      </c>
      <c r="V6286" s="1">
        <v>-2.3901889</v>
      </c>
    </row>
    <row r="6287" ht="15.75" customHeight="1">
      <c r="A6287" s="1" t="s">
        <v>1542</v>
      </c>
      <c r="B6287" s="1" t="s">
        <v>32825</v>
      </c>
      <c r="C6287" s="3" t="s">
        <v>17926</v>
      </c>
      <c r="D6287" s="1" t="s">
        <v>1544</v>
      </c>
      <c r="E6287" s="3" t="s">
        <v>1857</v>
      </c>
      <c r="F6287" s="3" t="s">
        <v>26</v>
      </c>
      <c r="G6287" s="1" t="s">
        <v>28</v>
      </c>
      <c r="H6287" s="1" t="s">
        <v>68</v>
      </c>
      <c r="I6287" s="1" t="s">
        <v>30</v>
      </c>
      <c r="J6287" s="1" t="s">
        <v>44</v>
      </c>
      <c r="K6287" s="1" t="s">
        <v>29</v>
      </c>
      <c r="L6287" s="1" t="s">
        <v>32826</v>
      </c>
      <c r="M6287" s="1" t="s">
        <v>32827</v>
      </c>
      <c r="O6287" s="1" t="s">
        <v>7519</v>
      </c>
      <c r="P6287" s="1" t="s">
        <v>1542</v>
      </c>
      <c r="Q6287" s="1" t="s">
        <v>32828</v>
      </c>
      <c r="R6287" s="4" t="s">
        <v>32829</v>
      </c>
      <c r="S6287" s="3" t="s">
        <v>32830</v>
      </c>
      <c r="T6287" s="1" t="str">
        <f t="shared" si="1"/>
        <v>St Keverne Road,Mawgan,Helston,Cornwall,TR12 6AY</v>
      </c>
      <c r="U6287" s="1">
        <v>50.0500538</v>
      </c>
      <c r="V6287" s="1">
        <v>-5.08793229999999</v>
      </c>
    </row>
    <row r="6288" ht="15.75" customHeight="1">
      <c r="A6288" s="1" t="s">
        <v>403</v>
      </c>
      <c r="B6288" s="1" t="s">
        <v>32831</v>
      </c>
      <c r="C6288" s="3" t="s">
        <v>28919</v>
      </c>
      <c r="D6288" s="1" t="s">
        <v>1544</v>
      </c>
      <c r="E6288" s="3" t="s">
        <v>246</v>
      </c>
      <c r="F6288" s="3" t="s">
        <v>26</v>
      </c>
      <c r="G6288" s="1" t="s">
        <v>28</v>
      </c>
      <c r="H6288" s="1" t="s">
        <v>68</v>
      </c>
      <c r="I6288" s="1" t="s">
        <v>30</v>
      </c>
      <c r="J6288" s="1" t="s">
        <v>44</v>
      </c>
      <c r="K6288" s="1" t="s">
        <v>29</v>
      </c>
      <c r="L6288" s="1" t="s">
        <v>32832</v>
      </c>
      <c r="O6288" s="1" t="s">
        <v>9815</v>
      </c>
      <c r="P6288" s="1" t="s">
        <v>403</v>
      </c>
      <c r="Q6288" s="1" t="s">
        <v>32833</v>
      </c>
      <c r="R6288" s="4" t="s">
        <v>32834</v>
      </c>
      <c r="S6288" s="3" t="s">
        <v>32835</v>
      </c>
      <c r="T6288" s="1" t="str">
        <f t="shared" si="1"/>
        <v>Farriers Gate,Chatteris,Cambridgeshire,PE16 6EZ</v>
      </c>
      <c r="U6288" s="1">
        <v>52.4561472</v>
      </c>
      <c r="V6288" s="1">
        <v>0.0570889</v>
      </c>
    </row>
    <row r="6289" ht="15.75" customHeight="1">
      <c r="A6289" s="1" t="s">
        <v>1542</v>
      </c>
      <c r="B6289" s="1" t="s">
        <v>32836</v>
      </c>
      <c r="C6289" s="3" t="s">
        <v>17926</v>
      </c>
      <c r="D6289" s="1" t="s">
        <v>1544</v>
      </c>
      <c r="E6289" s="3" t="s">
        <v>246</v>
      </c>
      <c r="F6289" s="3" t="s">
        <v>26</v>
      </c>
      <c r="G6289" s="1" t="s">
        <v>28</v>
      </c>
      <c r="H6289" s="1" t="s">
        <v>68</v>
      </c>
      <c r="I6289" s="1" t="s">
        <v>30</v>
      </c>
      <c r="J6289" s="1" t="s">
        <v>44</v>
      </c>
      <c r="K6289" s="1" t="s">
        <v>29</v>
      </c>
      <c r="L6289" s="1" t="s">
        <v>32837</v>
      </c>
      <c r="M6289" s="1" t="s">
        <v>32785</v>
      </c>
      <c r="O6289" s="1" t="s">
        <v>7519</v>
      </c>
      <c r="P6289" s="1" t="s">
        <v>1542</v>
      </c>
      <c r="Q6289" s="1" t="s">
        <v>32838</v>
      </c>
      <c r="R6289" s="4" t="s">
        <v>32839</v>
      </c>
      <c r="S6289" s="3" t="s">
        <v>32840</v>
      </c>
      <c r="T6289" s="1" t="str">
        <f t="shared" si="1"/>
        <v>Godolphin Cross,Breage,Helston,Cornwall,TR13 9RB</v>
      </c>
      <c r="U6289" s="1">
        <v>50.1338692</v>
      </c>
      <c r="V6289" s="1">
        <v>-5.3497997</v>
      </c>
    </row>
    <row r="6290" ht="15.75" customHeight="1">
      <c r="A6290" s="1" t="s">
        <v>166</v>
      </c>
      <c r="B6290" s="1" t="s">
        <v>32841</v>
      </c>
      <c r="C6290" s="3" t="s">
        <v>28919</v>
      </c>
      <c r="D6290" s="1" t="s">
        <v>1544</v>
      </c>
      <c r="E6290" s="3" t="s">
        <v>246</v>
      </c>
      <c r="F6290" s="3" t="s">
        <v>26</v>
      </c>
      <c r="G6290" s="1" t="s">
        <v>28</v>
      </c>
      <c r="H6290" s="1" t="s">
        <v>68</v>
      </c>
      <c r="I6290" s="1" t="s">
        <v>30</v>
      </c>
      <c r="J6290" s="1" t="s">
        <v>44</v>
      </c>
      <c r="K6290" s="1" t="s">
        <v>29</v>
      </c>
      <c r="L6290" s="1" t="s">
        <v>173</v>
      </c>
      <c r="M6290" s="1" t="s">
        <v>32842</v>
      </c>
      <c r="O6290" s="1" t="s">
        <v>1564</v>
      </c>
      <c r="P6290" s="1" t="s">
        <v>166</v>
      </c>
      <c r="Q6290" s="1" t="s">
        <v>32843</v>
      </c>
      <c r="R6290" s="4" t="s">
        <v>32844</v>
      </c>
      <c r="S6290" s="3" t="s">
        <v>32845</v>
      </c>
      <c r="T6290" s="1" t="str">
        <f t="shared" si="1"/>
        <v>High Street,Great Wakering,Southend-on-Sea,Essex,SS3 0EJ</v>
      </c>
      <c r="U6290" s="1">
        <v>51.5531018</v>
      </c>
      <c r="V6290" s="1">
        <v>0.8008991</v>
      </c>
    </row>
    <row r="6291" ht="15.75" customHeight="1">
      <c r="A6291" s="1" t="s">
        <v>271</v>
      </c>
      <c r="B6291" s="1" t="s">
        <v>32846</v>
      </c>
      <c r="C6291" s="3" t="s">
        <v>27986</v>
      </c>
      <c r="D6291" s="1" t="s">
        <v>1544</v>
      </c>
      <c r="E6291" s="3" t="s">
        <v>246</v>
      </c>
      <c r="F6291" s="3" t="s">
        <v>26</v>
      </c>
      <c r="G6291" s="1" t="s">
        <v>28</v>
      </c>
      <c r="H6291" s="1" t="s">
        <v>68</v>
      </c>
      <c r="I6291" s="1" t="s">
        <v>30</v>
      </c>
      <c r="J6291" s="1" t="s">
        <v>126</v>
      </c>
      <c r="K6291" s="1" t="s">
        <v>29</v>
      </c>
      <c r="L6291" s="1" t="s">
        <v>32847</v>
      </c>
      <c r="M6291" s="1" t="s">
        <v>32848</v>
      </c>
      <c r="O6291" s="1" t="s">
        <v>2488</v>
      </c>
      <c r="P6291" s="1" t="s">
        <v>275</v>
      </c>
      <c r="Q6291" s="1" t="s">
        <v>32849</v>
      </c>
      <c r="R6291" s="4" t="s">
        <v>32850</v>
      </c>
      <c r="S6291" s="3" t="s">
        <v>32851</v>
      </c>
      <c r="T6291" s="1" t="str">
        <f t="shared" si="1"/>
        <v>Calvert Road,Greens Norton,Towcester,Northamptonshire,NN12 8DD</v>
      </c>
      <c r="U6291" s="1">
        <v>52.1433142</v>
      </c>
      <c r="V6291" s="1">
        <v>-1.0193371</v>
      </c>
    </row>
    <row r="6292" ht="15.75" customHeight="1">
      <c r="A6292" s="1" t="s">
        <v>1542</v>
      </c>
      <c r="B6292" s="1" t="s">
        <v>32852</v>
      </c>
      <c r="C6292" s="3" t="s">
        <v>17926</v>
      </c>
      <c r="D6292" s="1" t="s">
        <v>1544</v>
      </c>
      <c r="E6292" s="3" t="s">
        <v>246</v>
      </c>
      <c r="F6292" s="3" t="s">
        <v>26</v>
      </c>
      <c r="G6292" s="1" t="s">
        <v>28</v>
      </c>
      <c r="H6292" s="1" t="s">
        <v>68</v>
      </c>
      <c r="I6292" s="1" t="s">
        <v>30</v>
      </c>
      <c r="J6292" s="1" t="s">
        <v>44</v>
      </c>
      <c r="K6292" s="1" t="s">
        <v>29</v>
      </c>
      <c r="L6292" s="1" t="s">
        <v>32853</v>
      </c>
      <c r="O6292" s="1" t="s">
        <v>7519</v>
      </c>
      <c r="P6292" s="1" t="s">
        <v>1542</v>
      </c>
      <c r="Q6292" s="1" t="s">
        <v>32854</v>
      </c>
      <c r="R6292" s="4" t="s">
        <v>32855</v>
      </c>
      <c r="S6292" s="3" t="s">
        <v>32856</v>
      </c>
      <c r="T6292" s="1" t="str">
        <f t="shared" si="1"/>
        <v>Porkellis,Helston,Cornwall,TR13 0EG</v>
      </c>
      <c r="U6292" s="1">
        <v>50.1599961999999</v>
      </c>
      <c r="V6292" s="1">
        <v>-5.2197532</v>
      </c>
    </row>
    <row r="6293" ht="15.75" customHeight="1">
      <c r="A6293" s="1" t="s">
        <v>1542</v>
      </c>
      <c r="B6293" s="1" t="s">
        <v>32857</v>
      </c>
      <c r="C6293" s="3" t="s">
        <v>17926</v>
      </c>
      <c r="D6293" s="1" t="s">
        <v>25</v>
      </c>
      <c r="E6293" s="3" t="s">
        <v>26</v>
      </c>
      <c r="F6293" s="3" t="s">
        <v>42</v>
      </c>
      <c r="G6293" s="1" t="s">
        <v>28</v>
      </c>
      <c r="H6293" s="1" t="s">
        <v>43</v>
      </c>
      <c r="I6293" s="1" t="s">
        <v>30</v>
      </c>
      <c r="J6293" s="1" t="s">
        <v>95</v>
      </c>
      <c r="K6293" s="1" t="s">
        <v>32</v>
      </c>
      <c r="L6293" s="1" t="s">
        <v>7830</v>
      </c>
      <c r="O6293" s="1" t="s">
        <v>7519</v>
      </c>
      <c r="P6293" s="1" t="s">
        <v>1542</v>
      </c>
      <c r="Q6293" s="1" t="s">
        <v>32858</v>
      </c>
      <c r="R6293" s="4" t="s">
        <v>32859</v>
      </c>
      <c r="S6293" s="3" t="s">
        <v>32860</v>
      </c>
      <c r="T6293" s="1" t="str">
        <f t="shared" si="1"/>
        <v>Church Hill,Helston,Cornwall,TR13 8NR</v>
      </c>
      <c r="U6293" s="1">
        <v>50.1064383</v>
      </c>
      <c r="V6293" s="1">
        <v>-5.2732831</v>
      </c>
    </row>
    <row r="6294" ht="15.75" customHeight="1">
      <c r="A6294" s="1" t="s">
        <v>66</v>
      </c>
      <c r="B6294" s="1" t="s">
        <v>32861</v>
      </c>
      <c r="C6294" s="3" t="s">
        <v>19944</v>
      </c>
      <c r="D6294" s="1" t="s">
        <v>1544</v>
      </c>
      <c r="E6294" s="3" t="s">
        <v>125</v>
      </c>
      <c r="F6294" s="3" t="s">
        <v>26</v>
      </c>
      <c r="G6294" s="1" t="s">
        <v>28</v>
      </c>
      <c r="H6294" s="1" t="s">
        <v>68</v>
      </c>
      <c r="I6294" s="1" t="s">
        <v>30</v>
      </c>
      <c r="J6294" s="1" t="s">
        <v>44</v>
      </c>
      <c r="K6294" s="1" t="s">
        <v>29</v>
      </c>
      <c r="L6294" s="1" t="s">
        <v>7178</v>
      </c>
      <c r="O6294" s="1" t="s">
        <v>1456</v>
      </c>
      <c r="P6294" s="1" t="s">
        <v>70</v>
      </c>
      <c r="Q6294" s="1" t="s">
        <v>32862</v>
      </c>
      <c r="R6294" s="4" t="s">
        <v>32863</v>
      </c>
      <c r="S6294" s="3" t="s">
        <v>32864</v>
      </c>
      <c r="T6294" s="1" t="str">
        <f t="shared" si="1"/>
        <v>Victoria Road,Keighley,West Yorkshire,BD21 1JF</v>
      </c>
      <c r="U6294" s="1">
        <v>53.8620457</v>
      </c>
      <c r="V6294" s="1">
        <v>-1.9174011</v>
      </c>
    </row>
    <row r="6295" ht="15.75" customHeight="1">
      <c r="A6295" s="1" t="s">
        <v>1217</v>
      </c>
      <c r="B6295" s="1" t="s">
        <v>32865</v>
      </c>
      <c r="C6295" s="3" t="s">
        <v>25454</v>
      </c>
      <c r="D6295" s="1" t="s">
        <v>1544</v>
      </c>
      <c r="E6295" s="3" t="s">
        <v>125</v>
      </c>
      <c r="F6295" s="3" t="s">
        <v>1974</v>
      </c>
      <c r="G6295" s="1" t="s">
        <v>28</v>
      </c>
      <c r="H6295" s="1" t="s">
        <v>68</v>
      </c>
      <c r="I6295" s="1" t="s">
        <v>30</v>
      </c>
      <c r="J6295" s="1" t="s">
        <v>126</v>
      </c>
      <c r="K6295" s="1" t="s">
        <v>29</v>
      </c>
      <c r="L6295" s="1" t="s">
        <v>32866</v>
      </c>
      <c r="M6295" s="1" t="s">
        <v>32867</v>
      </c>
      <c r="O6295" s="1" t="s">
        <v>1213</v>
      </c>
      <c r="P6295" s="1" t="s">
        <v>1217</v>
      </c>
      <c r="Q6295" s="1" t="s">
        <v>32868</v>
      </c>
      <c r="R6295" s="4" t="s">
        <v>32869</v>
      </c>
      <c r="S6295" s="3" t="s">
        <v>32870</v>
      </c>
      <c r="T6295" s="1" t="str">
        <f t="shared" si="1"/>
        <v>Uttoxeter Road,Checkley,Stoke-on-Trent,Staffordshire,ST10 4NB</v>
      </c>
      <c r="U6295" s="1">
        <v>52.9388094</v>
      </c>
      <c r="V6295" s="1">
        <v>-1.9574786</v>
      </c>
    </row>
    <row r="6296" ht="15.75" customHeight="1">
      <c r="A6296" s="1" t="s">
        <v>527</v>
      </c>
      <c r="B6296" s="1" t="s">
        <v>32871</v>
      </c>
      <c r="C6296" s="3" t="s">
        <v>28919</v>
      </c>
      <c r="D6296" s="1" t="s">
        <v>25</v>
      </c>
      <c r="E6296" s="3" t="s">
        <v>26</v>
      </c>
      <c r="F6296" s="3" t="s">
        <v>27</v>
      </c>
      <c r="G6296" s="1" t="s">
        <v>28</v>
      </c>
      <c r="H6296" s="1" t="s">
        <v>68</v>
      </c>
      <c r="I6296" s="1" t="s">
        <v>30</v>
      </c>
      <c r="J6296" s="1" t="s">
        <v>44</v>
      </c>
      <c r="K6296" s="1" t="s">
        <v>32</v>
      </c>
      <c r="L6296" s="1" t="s">
        <v>11243</v>
      </c>
      <c r="O6296" s="1" t="s">
        <v>32872</v>
      </c>
      <c r="P6296" s="1" t="s">
        <v>527</v>
      </c>
      <c r="Q6296" s="1" t="s">
        <v>32873</v>
      </c>
      <c r="R6296" s="4" t="s">
        <v>32874</v>
      </c>
      <c r="S6296" s="3" t="s">
        <v>32875</v>
      </c>
      <c r="T6296" s="1" t="str">
        <f t="shared" si="1"/>
        <v>Love Lane,Watlington,Oxfordshire,OX49 5RB</v>
      </c>
      <c r="U6296" s="1">
        <v>51.647657</v>
      </c>
      <c r="V6296" s="1">
        <v>-1.0051966</v>
      </c>
    </row>
    <row r="6297" ht="15.75" customHeight="1">
      <c r="A6297" s="1" t="s">
        <v>1542</v>
      </c>
      <c r="B6297" s="1" t="s">
        <v>32876</v>
      </c>
      <c r="C6297" s="3" t="s">
        <v>17926</v>
      </c>
      <c r="D6297" s="1" t="s">
        <v>1544</v>
      </c>
      <c r="E6297" s="3" t="s">
        <v>379</v>
      </c>
      <c r="F6297" s="3" t="s">
        <v>26</v>
      </c>
      <c r="G6297" s="1" t="s">
        <v>28</v>
      </c>
      <c r="H6297" s="1" t="s">
        <v>68</v>
      </c>
      <c r="I6297" s="1" t="s">
        <v>30</v>
      </c>
      <c r="J6297" s="1" t="s">
        <v>44</v>
      </c>
      <c r="K6297" s="1" t="s">
        <v>29</v>
      </c>
      <c r="L6297" s="1" t="s">
        <v>32877</v>
      </c>
      <c r="M6297" s="1" t="s">
        <v>32878</v>
      </c>
      <c r="O6297" s="1" t="s">
        <v>7519</v>
      </c>
      <c r="P6297" s="1" t="s">
        <v>1542</v>
      </c>
      <c r="Q6297" s="1" t="s">
        <v>32879</v>
      </c>
      <c r="R6297" s="4" t="s">
        <v>32880</v>
      </c>
      <c r="S6297" s="3" t="s">
        <v>32881</v>
      </c>
      <c r="T6297" s="1" t="str">
        <f t="shared" si="1"/>
        <v>Beacon Terrace,The Lizard,Helston,Cornwall,TR12 7PB</v>
      </c>
      <c r="U6297" s="1">
        <v>49.9689865</v>
      </c>
      <c r="V6297" s="1">
        <v>-5.201537</v>
      </c>
    </row>
    <row r="6298" ht="15.75" customHeight="1">
      <c r="A6298" s="1" t="s">
        <v>527</v>
      </c>
      <c r="B6298" s="1" t="s">
        <v>32882</v>
      </c>
      <c r="C6298" s="3" t="s">
        <v>28919</v>
      </c>
      <c r="D6298" s="1" t="s">
        <v>1544</v>
      </c>
      <c r="E6298" s="3" t="s">
        <v>1857</v>
      </c>
      <c r="F6298" s="3" t="s">
        <v>26</v>
      </c>
      <c r="G6298" s="1" t="s">
        <v>28</v>
      </c>
      <c r="H6298" s="1" t="s">
        <v>68</v>
      </c>
      <c r="I6298" s="1" t="s">
        <v>30</v>
      </c>
      <c r="J6298" s="1" t="s">
        <v>126</v>
      </c>
      <c r="K6298" s="1" t="s">
        <v>29</v>
      </c>
      <c r="L6298" s="1" t="s">
        <v>814</v>
      </c>
      <c r="M6298" s="1" t="s">
        <v>32883</v>
      </c>
      <c r="O6298" s="1" t="s">
        <v>8692</v>
      </c>
      <c r="P6298" s="1" t="s">
        <v>527</v>
      </c>
      <c r="Q6298" s="1" t="s">
        <v>32884</v>
      </c>
      <c r="R6298" s="4" t="s">
        <v>32885</v>
      </c>
      <c r="S6298" s="3" t="s">
        <v>32886</v>
      </c>
      <c r="T6298" s="1" t="str">
        <f t="shared" si="1"/>
        <v>The Green,Leafield,Witney,Oxfordshire,OX29 9NP</v>
      </c>
      <c r="U6298" s="1">
        <v>51.8349577</v>
      </c>
      <c r="V6298" s="1">
        <v>-1.5420561</v>
      </c>
    </row>
    <row r="6299" ht="15.75" customHeight="1">
      <c r="A6299" s="1" t="s">
        <v>312</v>
      </c>
      <c r="B6299" s="1" t="s">
        <v>32887</v>
      </c>
      <c r="C6299" s="3" t="s">
        <v>27986</v>
      </c>
      <c r="D6299" s="1" t="s">
        <v>1544</v>
      </c>
      <c r="E6299" s="3" t="s">
        <v>246</v>
      </c>
      <c r="F6299" s="3" t="s">
        <v>26</v>
      </c>
      <c r="G6299" s="1" t="s">
        <v>28</v>
      </c>
      <c r="H6299" s="1" t="s">
        <v>68</v>
      </c>
      <c r="I6299" s="1" t="s">
        <v>30</v>
      </c>
      <c r="J6299" s="1" t="s">
        <v>126</v>
      </c>
      <c r="K6299" s="1" t="s">
        <v>29</v>
      </c>
      <c r="L6299" s="1" t="s">
        <v>32888</v>
      </c>
      <c r="M6299" s="1" t="s">
        <v>32889</v>
      </c>
      <c r="O6299" s="1" t="s">
        <v>12173</v>
      </c>
      <c r="P6299" s="1" t="s">
        <v>312</v>
      </c>
      <c r="Q6299" s="1" t="s">
        <v>32890</v>
      </c>
      <c r="R6299" s="4" t="s">
        <v>32891</v>
      </c>
      <c r="S6299" s="3" t="s">
        <v>32892</v>
      </c>
      <c r="T6299" s="1" t="str">
        <f t="shared" si="1"/>
        <v>Rectory Lane North,Leybourne,West Malling,Kent,ME19 5HD</v>
      </c>
      <c r="U6299" s="1">
        <v>51.3032831</v>
      </c>
      <c r="V6299" s="1">
        <v>0.4239994</v>
      </c>
    </row>
    <row r="6300" ht="15.75" customHeight="1">
      <c r="A6300" s="1" t="s">
        <v>731</v>
      </c>
      <c r="B6300" s="1" t="s">
        <v>32893</v>
      </c>
      <c r="C6300" s="3" t="s">
        <v>28919</v>
      </c>
      <c r="D6300" s="1" t="s">
        <v>1544</v>
      </c>
      <c r="E6300" s="3" t="s">
        <v>246</v>
      </c>
      <c r="F6300" s="3" t="s">
        <v>401</v>
      </c>
      <c r="G6300" s="1" t="s">
        <v>28</v>
      </c>
      <c r="H6300" s="1" t="s">
        <v>68</v>
      </c>
      <c r="I6300" s="1" t="s">
        <v>30</v>
      </c>
      <c r="J6300" s="1" t="s">
        <v>44</v>
      </c>
      <c r="K6300" s="1" t="s">
        <v>29</v>
      </c>
      <c r="L6300" s="1" t="s">
        <v>23678</v>
      </c>
      <c r="M6300" s="1" t="s">
        <v>31027</v>
      </c>
      <c r="O6300" s="1" t="s">
        <v>734</v>
      </c>
      <c r="P6300" s="1" t="s">
        <v>731</v>
      </c>
      <c r="Q6300" s="1" t="s">
        <v>32894</v>
      </c>
      <c r="R6300" s="4" t="s">
        <v>32895</v>
      </c>
      <c r="S6300" s="3" t="s">
        <v>32896</v>
      </c>
      <c r="T6300" s="1" t="str">
        <f t="shared" si="1"/>
        <v>Lodge Lane,Old Catton,Norwich,Norfolk,NR6 7HL</v>
      </c>
      <c r="U6300" s="1">
        <v>52.6678787</v>
      </c>
      <c r="V6300" s="1">
        <v>1.3008177</v>
      </c>
    </row>
    <row r="6301" ht="15.75" customHeight="1">
      <c r="A6301" s="1" t="s">
        <v>146</v>
      </c>
      <c r="B6301" s="1" t="s">
        <v>32897</v>
      </c>
      <c r="C6301" s="3" t="s">
        <v>28919</v>
      </c>
      <c r="D6301" s="1" t="s">
        <v>1544</v>
      </c>
      <c r="E6301" s="3" t="s">
        <v>379</v>
      </c>
      <c r="F6301" s="3" t="s">
        <v>401</v>
      </c>
      <c r="G6301" s="1" t="s">
        <v>28</v>
      </c>
      <c r="H6301" s="1" t="s">
        <v>68</v>
      </c>
      <c r="I6301" s="1" t="s">
        <v>30</v>
      </c>
      <c r="J6301" s="1" t="s">
        <v>44</v>
      </c>
      <c r="K6301" s="1" t="s">
        <v>29</v>
      </c>
      <c r="L6301" s="1" t="s">
        <v>32898</v>
      </c>
      <c r="O6301" s="1" t="s">
        <v>4003</v>
      </c>
      <c r="P6301" s="1" t="s">
        <v>146</v>
      </c>
      <c r="Q6301" s="1" t="s">
        <v>32899</v>
      </c>
      <c r="R6301" s="4" t="s">
        <v>32900</v>
      </c>
      <c r="S6301" s="3" t="s">
        <v>32901</v>
      </c>
      <c r="T6301" s="1" t="str">
        <f t="shared" si="1"/>
        <v>Highland Road,Camberley,Surrey,GU15 4EX</v>
      </c>
      <c r="U6301" s="1">
        <v>51.346681</v>
      </c>
      <c r="V6301" s="1">
        <v>-0.7324979</v>
      </c>
    </row>
    <row r="6302" ht="15.75" customHeight="1">
      <c r="A6302" s="1" t="s">
        <v>731</v>
      </c>
      <c r="B6302" s="1" t="s">
        <v>32902</v>
      </c>
      <c r="C6302" s="3" t="s">
        <v>27986</v>
      </c>
      <c r="D6302" s="1" t="s">
        <v>1544</v>
      </c>
      <c r="E6302" s="3" t="s">
        <v>125</v>
      </c>
      <c r="F6302" s="3" t="s">
        <v>401</v>
      </c>
      <c r="G6302" s="1" t="s">
        <v>28</v>
      </c>
      <c r="H6302" s="1" t="s">
        <v>68</v>
      </c>
      <c r="I6302" s="1" t="s">
        <v>30</v>
      </c>
      <c r="J6302" s="1" t="s">
        <v>44</v>
      </c>
      <c r="K6302" s="1" t="s">
        <v>29</v>
      </c>
      <c r="L6302" s="1" t="s">
        <v>894</v>
      </c>
      <c r="M6302" s="1" t="s">
        <v>6281</v>
      </c>
      <c r="O6302" s="1" t="s">
        <v>734</v>
      </c>
      <c r="P6302" s="1" t="s">
        <v>731</v>
      </c>
      <c r="Q6302" s="1" t="s">
        <v>32903</v>
      </c>
      <c r="R6302" s="4" t="s">
        <v>32904</v>
      </c>
      <c r="S6302" s="3" t="s">
        <v>32905</v>
      </c>
      <c r="T6302" s="1" t="str">
        <f t="shared" si="1"/>
        <v>Manor Road,Long Stratton,Norwich,Norfolk,NR15 2XR</v>
      </c>
      <c r="U6302" s="1">
        <v>52.4874716</v>
      </c>
      <c r="V6302" s="1">
        <v>1.2286798</v>
      </c>
    </row>
    <row r="6303" ht="15.75" customHeight="1">
      <c r="A6303" s="1" t="s">
        <v>3510</v>
      </c>
      <c r="B6303" s="1" t="s">
        <v>32906</v>
      </c>
      <c r="C6303" s="3" t="s">
        <v>23024</v>
      </c>
      <c r="D6303" s="1" t="s">
        <v>1544</v>
      </c>
      <c r="E6303" s="3" t="s">
        <v>246</v>
      </c>
      <c r="F6303" s="3" t="s">
        <v>26</v>
      </c>
      <c r="G6303" s="1" t="s">
        <v>28</v>
      </c>
      <c r="H6303" s="1" t="s">
        <v>68</v>
      </c>
      <c r="I6303" s="1" t="s">
        <v>30</v>
      </c>
      <c r="J6303" s="1" t="s">
        <v>44</v>
      </c>
      <c r="K6303" s="1" t="s">
        <v>29</v>
      </c>
      <c r="L6303" s="1" t="s">
        <v>32906</v>
      </c>
      <c r="M6303" s="1" t="s">
        <v>9532</v>
      </c>
      <c r="N6303" s="1" t="s">
        <v>8552</v>
      </c>
      <c r="O6303" s="1" t="s">
        <v>3510</v>
      </c>
      <c r="P6303" s="1" t="s">
        <v>1427</v>
      </c>
      <c r="Q6303" s="1" t="s">
        <v>32907</v>
      </c>
      <c r="R6303" s="4" t="s">
        <v>32908</v>
      </c>
      <c r="S6303" s="3" t="s">
        <v>32909</v>
      </c>
      <c r="T6303" s="1" t="str">
        <f t="shared" si="1"/>
        <v>Mary Elton Primary School,Holland Road,Clevedon,North Somerset,Somerset,BS21 7SX</v>
      </c>
      <c r="U6303" s="1">
        <v>51.4276188</v>
      </c>
      <c r="V6303" s="1">
        <v>-2.8655849</v>
      </c>
    </row>
    <row r="6304" ht="15.75" customHeight="1">
      <c r="A6304" s="1" t="s">
        <v>1542</v>
      </c>
      <c r="B6304" s="1" t="s">
        <v>32910</v>
      </c>
      <c r="C6304" s="3" t="s">
        <v>17926</v>
      </c>
      <c r="D6304" s="1" t="s">
        <v>1544</v>
      </c>
      <c r="E6304" s="3" t="s">
        <v>1857</v>
      </c>
      <c r="F6304" s="3" t="s">
        <v>26</v>
      </c>
      <c r="G6304" s="1" t="s">
        <v>28</v>
      </c>
      <c r="H6304" s="1" t="s">
        <v>68</v>
      </c>
      <c r="I6304" s="1" t="s">
        <v>30</v>
      </c>
      <c r="J6304" s="1" t="s">
        <v>44</v>
      </c>
      <c r="K6304" s="1" t="s">
        <v>29</v>
      </c>
      <c r="L6304" s="1" t="s">
        <v>32911</v>
      </c>
      <c r="M6304" s="1" t="s">
        <v>32912</v>
      </c>
      <c r="O6304" s="1" t="s">
        <v>7519</v>
      </c>
      <c r="P6304" s="1" t="s">
        <v>1542</v>
      </c>
      <c r="Q6304" s="1" t="s">
        <v>32913</v>
      </c>
      <c r="R6304" s="4" t="s">
        <v>32914</v>
      </c>
      <c r="S6304" s="3" t="s">
        <v>32915</v>
      </c>
      <c r="T6304" s="1" t="str">
        <f t="shared" si="1"/>
        <v>Willis Vean,Mullion,Helston,Cornwall,TR12 7DF</v>
      </c>
      <c r="U6304" s="1">
        <v>50.0249383</v>
      </c>
      <c r="V6304" s="1">
        <v>-5.243428</v>
      </c>
    </row>
    <row r="6305" ht="15.75" customHeight="1">
      <c r="A6305" s="1" t="s">
        <v>1542</v>
      </c>
      <c r="B6305" s="1" t="s">
        <v>32916</v>
      </c>
      <c r="C6305" s="3" t="s">
        <v>17926</v>
      </c>
      <c r="D6305" s="1" t="s">
        <v>25</v>
      </c>
      <c r="E6305" s="3" t="s">
        <v>26</v>
      </c>
      <c r="F6305" s="3" t="s">
        <v>27</v>
      </c>
      <c r="G6305" s="1" t="s">
        <v>28</v>
      </c>
      <c r="H6305" s="1" t="s">
        <v>68</v>
      </c>
      <c r="I6305" s="1" t="s">
        <v>30</v>
      </c>
      <c r="J6305" s="1" t="s">
        <v>44</v>
      </c>
      <c r="K6305" s="1" t="s">
        <v>32</v>
      </c>
      <c r="L6305" s="1" t="s">
        <v>32917</v>
      </c>
      <c r="M6305" s="1" t="s">
        <v>32912</v>
      </c>
      <c r="O6305" s="1" t="s">
        <v>7519</v>
      </c>
      <c r="P6305" s="1" t="s">
        <v>1542</v>
      </c>
      <c r="Q6305" s="1" t="s">
        <v>32918</v>
      </c>
      <c r="R6305" s="4" t="s">
        <v>32919</v>
      </c>
      <c r="S6305" s="3" t="s">
        <v>32920</v>
      </c>
      <c r="T6305" s="1" t="str">
        <f t="shared" si="1"/>
        <v>Meaver Road,Mullion,Helston,Cornwall,TR12 7EB</v>
      </c>
      <c r="U6305" s="1">
        <v>50.0265863</v>
      </c>
      <c r="V6305" s="1">
        <v>-5.2371708</v>
      </c>
    </row>
    <row r="6306" ht="15.75" customHeight="1">
      <c r="A6306" s="1" t="s">
        <v>1542</v>
      </c>
      <c r="B6306" s="1" t="s">
        <v>32921</v>
      </c>
      <c r="C6306" s="3" t="s">
        <v>17926</v>
      </c>
      <c r="D6306" s="1" t="s">
        <v>1544</v>
      </c>
      <c r="E6306" s="3" t="s">
        <v>379</v>
      </c>
      <c r="F6306" s="3" t="s">
        <v>26</v>
      </c>
      <c r="G6306" s="1" t="s">
        <v>28</v>
      </c>
      <c r="H6306" s="1" t="s">
        <v>68</v>
      </c>
      <c r="I6306" s="1" t="s">
        <v>30</v>
      </c>
      <c r="J6306" s="1" t="s">
        <v>44</v>
      </c>
      <c r="K6306" s="1" t="s">
        <v>29</v>
      </c>
      <c r="L6306" s="1" t="s">
        <v>7830</v>
      </c>
      <c r="M6306" s="1" t="s">
        <v>32922</v>
      </c>
      <c r="O6306" s="1" t="s">
        <v>7519</v>
      </c>
      <c r="P6306" s="1" t="s">
        <v>1542</v>
      </c>
      <c r="Q6306" s="1" t="s">
        <v>32923</v>
      </c>
      <c r="R6306" s="4" t="s">
        <v>32924</v>
      </c>
      <c r="S6306" s="3" t="s">
        <v>32925</v>
      </c>
      <c r="T6306" s="1" t="str">
        <f t="shared" si="1"/>
        <v>Church Hill,Parc Eglos,Helston,Cornwall,TR13 8UP</v>
      </c>
      <c r="U6306" s="1">
        <v>50.1044147</v>
      </c>
      <c r="V6306" s="1">
        <v>-5.27378599999999</v>
      </c>
    </row>
    <row r="6307" ht="15.75" customHeight="1">
      <c r="A6307" s="1" t="s">
        <v>146</v>
      </c>
      <c r="B6307" s="1" t="s">
        <v>32926</v>
      </c>
      <c r="C6307" s="3" t="s">
        <v>28919</v>
      </c>
      <c r="D6307" s="1" t="s">
        <v>1544</v>
      </c>
      <c r="E6307" s="3" t="s">
        <v>379</v>
      </c>
      <c r="F6307" s="3" t="s">
        <v>401</v>
      </c>
      <c r="G6307" s="1" t="s">
        <v>28</v>
      </c>
      <c r="H6307" s="1" t="s">
        <v>68</v>
      </c>
      <c r="I6307" s="1" t="s">
        <v>30</v>
      </c>
      <c r="J6307" s="1" t="s">
        <v>44</v>
      </c>
      <c r="K6307" s="1" t="s">
        <v>29</v>
      </c>
      <c r="L6307" s="1" t="s">
        <v>32927</v>
      </c>
      <c r="O6307" s="1" t="s">
        <v>4003</v>
      </c>
      <c r="P6307" s="1" t="s">
        <v>146</v>
      </c>
      <c r="Q6307" s="1" t="s">
        <v>32928</v>
      </c>
      <c r="R6307" s="4" t="s">
        <v>32929</v>
      </c>
      <c r="S6307" s="3" t="s">
        <v>32930</v>
      </c>
      <c r="T6307" s="1" t="str">
        <f t="shared" si="1"/>
        <v>Esher Road,Camberley,Surrey,GU15 4AL</v>
      </c>
      <c r="U6307" s="1">
        <v>51.3528737</v>
      </c>
      <c r="V6307" s="1">
        <v>-0.7170258</v>
      </c>
    </row>
    <row r="6308" ht="15.75" customHeight="1">
      <c r="A6308" s="1" t="s">
        <v>1542</v>
      </c>
      <c r="B6308" s="1" t="s">
        <v>32931</v>
      </c>
      <c r="C6308" s="3" t="s">
        <v>17926</v>
      </c>
      <c r="D6308" s="1" t="s">
        <v>1544</v>
      </c>
      <c r="E6308" s="3" t="s">
        <v>125</v>
      </c>
      <c r="F6308" s="3" t="s">
        <v>26</v>
      </c>
      <c r="G6308" s="1" t="s">
        <v>28</v>
      </c>
      <c r="H6308" s="1" t="s">
        <v>68</v>
      </c>
      <c r="I6308" s="1" t="s">
        <v>30</v>
      </c>
      <c r="J6308" s="1" t="s">
        <v>44</v>
      </c>
      <c r="K6308" s="1" t="s">
        <v>29</v>
      </c>
      <c r="L6308" s="1" t="s">
        <v>32932</v>
      </c>
      <c r="M6308" s="1" t="s">
        <v>32933</v>
      </c>
      <c r="O6308" s="1" t="s">
        <v>7519</v>
      </c>
      <c r="P6308" s="1" t="s">
        <v>1542</v>
      </c>
      <c r="Q6308" s="1" t="s">
        <v>32934</v>
      </c>
      <c r="R6308" s="4" t="s">
        <v>32935</v>
      </c>
      <c r="S6308" s="3" t="s">
        <v>32936</v>
      </c>
      <c r="T6308" s="1" t="str">
        <f t="shared" si="1"/>
        <v>Torleven Road,Porthleven,Helston,Cornwall,TR13 9BX</v>
      </c>
      <c r="U6308" s="1">
        <v>50.0925631</v>
      </c>
      <c r="V6308" s="1">
        <v>-5.3130847</v>
      </c>
    </row>
    <row r="6309" ht="15.75" customHeight="1">
      <c r="A6309" s="1" t="s">
        <v>131</v>
      </c>
      <c r="B6309" s="1" t="s">
        <v>32937</v>
      </c>
      <c r="C6309" s="3" t="s">
        <v>28919</v>
      </c>
      <c r="D6309" s="1" t="s">
        <v>1544</v>
      </c>
      <c r="E6309" s="3" t="s">
        <v>379</v>
      </c>
      <c r="F6309" s="3" t="s">
        <v>26</v>
      </c>
      <c r="G6309" s="1" t="s">
        <v>28</v>
      </c>
      <c r="H6309" s="1" t="s">
        <v>68</v>
      </c>
      <c r="I6309" s="1" t="s">
        <v>30</v>
      </c>
      <c r="J6309" s="1" t="s">
        <v>44</v>
      </c>
      <c r="K6309" s="1" t="s">
        <v>29</v>
      </c>
      <c r="L6309" s="1" t="s">
        <v>32938</v>
      </c>
      <c r="M6309" s="1" t="s">
        <v>17311</v>
      </c>
      <c r="O6309" s="1" t="s">
        <v>131</v>
      </c>
      <c r="P6309" s="1" t="s">
        <v>118</v>
      </c>
      <c r="Q6309" s="1" t="s">
        <v>32939</v>
      </c>
      <c r="R6309" s="4" t="s">
        <v>32940</v>
      </c>
      <c r="S6309" s="3" t="s">
        <v>32941</v>
      </c>
      <c r="T6309" s="1" t="str">
        <f t="shared" si="1"/>
        <v>Beighton Road,Hackenthorpe,Sheffield,South Yorkshire,S12 4LQ</v>
      </c>
      <c r="U6309" s="1">
        <v>53.3444611</v>
      </c>
      <c r="V6309" s="1">
        <v>-1.3715494</v>
      </c>
    </row>
    <row r="6310" ht="15.75" customHeight="1">
      <c r="A6310" s="1" t="s">
        <v>1542</v>
      </c>
      <c r="B6310" s="1" t="s">
        <v>32942</v>
      </c>
      <c r="C6310" s="3" t="s">
        <v>17926</v>
      </c>
      <c r="D6310" s="1" t="s">
        <v>1544</v>
      </c>
      <c r="E6310" s="3" t="s">
        <v>246</v>
      </c>
      <c r="F6310" s="3" t="s">
        <v>26</v>
      </c>
      <c r="G6310" s="1" t="s">
        <v>28</v>
      </c>
      <c r="H6310" s="1" t="s">
        <v>68</v>
      </c>
      <c r="I6310" s="1" t="s">
        <v>30</v>
      </c>
      <c r="J6310" s="1" t="s">
        <v>44</v>
      </c>
      <c r="K6310" s="1" t="s">
        <v>29</v>
      </c>
      <c r="L6310" s="1" t="s">
        <v>32943</v>
      </c>
      <c r="O6310" s="1" t="s">
        <v>7519</v>
      </c>
      <c r="P6310" s="1" t="s">
        <v>1542</v>
      </c>
      <c r="Q6310" s="1" t="s">
        <v>32944</v>
      </c>
      <c r="R6310" s="4" t="s">
        <v>32945</v>
      </c>
      <c r="S6310" s="3" t="s">
        <v>32946</v>
      </c>
      <c r="T6310" s="1" t="str">
        <f t="shared" si="1"/>
        <v>Crowntown,Helston,Cornwall,TR13 0AE</v>
      </c>
      <c r="U6310" s="1">
        <v>50.119907</v>
      </c>
      <c r="V6310" s="1">
        <v>-5.30588229999999</v>
      </c>
    </row>
    <row r="6311" ht="15.75" customHeight="1">
      <c r="A6311" s="1" t="s">
        <v>3321</v>
      </c>
      <c r="B6311" s="1" t="s">
        <v>32947</v>
      </c>
      <c r="C6311" s="3" t="s">
        <v>28919</v>
      </c>
      <c r="D6311" s="1" t="s">
        <v>1544</v>
      </c>
      <c r="E6311" s="3" t="s">
        <v>246</v>
      </c>
      <c r="F6311" s="3" t="s">
        <v>26</v>
      </c>
      <c r="G6311" s="1" t="s">
        <v>28</v>
      </c>
      <c r="H6311" s="1" t="s">
        <v>68</v>
      </c>
      <c r="I6311" s="1" t="s">
        <v>30</v>
      </c>
      <c r="J6311" s="1" t="s">
        <v>44</v>
      </c>
      <c r="K6311" s="1" t="s">
        <v>29</v>
      </c>
      <c r="L6311" s="1" t="s">
        <v>32948</v>
      </c>
      <c r="O6311" s="1" t="s">
        <v>3653</v>
      </c>
      <c r="P6311" s="1" t="s">
        <v>55</v>
      </c>
      <c r="Q6311" s="1" t="s">
        <v>32949</v>
      </c>
      <c r="R6311" s="4" t="s">
        <v>32950</v>
      </c>
      <c r="S6311" s="3" t="s">
        <v>32951</v>
      </c>
      <c r="T6311" s="1" t="str">
        <f t="shared" si="1"/>
        <v>Pelican Lane,Newbury,Berkshire,RG14 1NU</v>
      </c>
      <c r="U6311" s="1">
        <v>51.4066971</v>
      </c>
      <c r="V6311" s="1">
        <v>-1.3259434</v>
      </c>
    </row>
    <row r="6312" ht="15.75" customHeight="1">
      <c r="A6312" s="1" t="s">
        <v>1164</v>
      </c>
      <c r="B6312" s="1" t="s">
        <v>32952</v>
      </c>
      <c r="C6312" s="3" t="s">
        <v>23024</v>
      </c>
      <c r="D6312" s="1" t="s">
        <v>1544</v>
      </c>
      <c r="E6312" s="3" t="s">
        <v>246</v>
      </c>
      <c r="F6312" s="3" t="s">
        <v>26</v>
      </c>
      <c r="G6312" s="1" t="s">
        <v>28</v>
      </c>
      <c r="H6312" s="1" t="s">
        <v>68</v>
      </c>
      <c r="I6312" s="1" t="s">
        <v>30</v>
      </c>
      <c r="J6312" s="1" t="s">
        <v>126</v>
      </c>
      <c r="K6312" s="1" t="s">
        <v>29</v>
      </c>
      <c r="L6312" s="1" t="s">
        <v>32953</v>
      </c>
      <c r="M6312" s="1" t="s">
        <v>32954</v>
      </c>
      <c r="O6312" s="1" t="s">
        <v>1164</v>
      </c>
      <c r="P6312" s="1" t="s">
        <v>581</v>
      </c>
      <c r="Q6312" s="1" t="s">
        <v>32955</v>
      </c>
      <c r="R6312" s="4" t="s">
        <v>32956</v>
      </c>
      <c r="S6312" s="3" t="s">
        <v>32957</v>
      </c>
      <c r="T6312" s="1" t="str">
        <f t="shared" si="1"/>
        <v>Cedar Lane,Grasscroft,Oldham,Lancashire,OL4 4DS</v>
      </c>
      <c r="U6312" s="1">
        <v>53.5388262</v>
      </c>
      <c r="V6312" s="1">
        <v>-2.0388246</v>
      </c>
    </row>
    <row r="6313" ht="15.75" customHeight="1">
      <c r="A6313" s="1" t="s">
        <v>146</v>
      </c>
      <c r="B6313" s="1" t="s">
        <v>32958</v>
      </c>
      <c r="C6313" s="3" t="s">
        <v>23024</v>
      </c>
      <c r="D6313" s="1" t="s">
        <v>1544</v>
      </c>
      <c r="E6313" s="3" t="s">
        <v>246</v>
      </c>
      <c r="F6313" s="3" t="s">
        <v>26</v>
      </c>
      <c r="G6313" s="1" t="s">
        <v>28</v>
      </c>
      <c r="H6313" s="1" t="s">
        <v>68</v>
      </c>
      <c r="I6313" s="1" t="s">
        <v>30</v>
      </c>
      <c r="J6313" s="1" t="s">
        <v>126</v>
      </c>
      <c r="K6313" s="1" t="s">
        <v>29</v>
      </c>
      <c r="L6313" s="1" t="s">
        <v>32676</v>
      </c>
      <c r="M6313" s="1" t="s">
        <v>32959</v>
      </c>
      <c r="O6313" s="1" t="s">
        <v>12305</v>
      </c>
      <c r="P6313" s="1" t="s">
        <v>146</v>
      </c>
      <c r="Q6313" s="1" t="s">
        <v>32960</v>
      </c>
      <c r="R6313" s="4" t="s">
        <v>32961</v>
      </c>
      <c r="S6313" s="3" t="s">
        <v>32962</v>
      </c>
      <c r="T6313" s="1" t="str">
        <f t="shared" si="1"/>
        <v>Clare Road,Stanwell,Staines-upon-Thames,Surrey,TW19 7DB</v>
      </c>
      <c r="U6313" s="1">
        <v>51.4500088</v>
      </c>
      <c r="V6313" s="1">
        <v>-0.4779108</v>
      </c>
    </row>
    <row r="6314" ht="15.75" customHeight="1">
      <c r="A6314" s="1" t="s">
        <v>1217</v>
      </c>
      <c r="B6314" s="1" t="s">
        <v>32963</v>
      </c>
      <c r="C6314" s="3" t="s">
        <v>23024</v>
      </c>
      <c r="D6314" s="1" t="s">
        <v>25</v>
      </c>
      <c r="E6314" s="3" t="s">
        <v>1975</v>
      </c>
      <c r="F6314" s="3" t="s">
        <v>42</v>
      </c>
      <c r="G6314" s="1" t="s">
        <v>28</v>
      </c>
      <c r="H6314" s="1" t="s">
        <v>43</v>
      </c>
      <c r="I6314" s="1" t="s">
        <v>30</v>
      </c>
      <c r="J6314" s="1" t="s">
        <v>44</v>
      </c>
      <c r="K6314" s="1" t="s">
        <v>32</v>
      </c>
      <c r="L6314" s="1" t="s">
        <v>32964</v>
      </c>
      <c r="O6314" s="1" t="s">
        <v>12128</v>
      </c>
      <c r="P6314" s="1" t="s">
        <v>1217</v>
      </c>
      <c r="Q6314" s="1" t="s">
        <v>32965</v>
      </c>
      <c r="R6314" s="4" t="s">
        <v>32966</v>
      </c>
      <c r="S6314" s="3" t="s">
        <v>32967</v>
      </c>
      <c r="T6314" s="1" t="str">
        <f t="shared" si="1"/>
        <v>Dove Bank,Uttoxeter,Staffordshire,ST14 8DU</v>
      </c>
      <c r="U6314" s="1">
        <v>52.9007907</v>
      </c>
      <c r="V6314" s="1">
        <v>-1.8617754</v>
      </c>
    </row>
    <row r="6315" ht="15.75" customHeight="1">
      <c r="A6315" s="1" t="s">
        <v>1542</v>
      </c>
      <c r="B6315" s="1" t="s">
        <v>32968</v>
      </c>
      <c r="C6315" s="3" t="s">
        <v>17926</v>
      </c>
      <c r="D6315" s="1" t="s">
        <v>1544</v>
      </c>
      <c r="E6315" s="3" t="s">
        <v>125</v>
      </c>
      <c r="F6315" s="3" t="s">
        <v>26</v>
      </c>
      <c r="G6315" s="1" t="s">
        <v>28</v>
      </c>
      <c r="H6315" s="1" t="s">
        <v>68</v>
      </c>
      <c r="I6315" s="1" t="s">
        <v>30</v>
      </c>
      <c r="J6315" s="1" t="s">
        <v>44</v>
      </c>
      <c r="K6315" s="1" t="s">
        <v>29</v>
      </c>
      <c r="L6315" s="1" t="s">
        <v>32969</v>
      </c>
      <c r="O6315" s="1" t="s">
        <v>7519</v>
      </c>
      <c r="P6315" s="1" t="s">
        <v>1542</v>
      </c>
      <c r="Q6315" s="1" t="s">
        <v>32970</v>
      </c>
      <c r="R6315" s="4" t="s">
        <v>32971</v>
      </c>
      <c r="S6315" s="3" t="s">
        <v>32972</v>
      </c>
      <c r="T6315" s="1" t="str">
        <f t="shared" si="1"/>
        <v>Trannack,Helston,Cornwall,TR13 0DQ</v>
      </c>
      <c r="U6315" s="1">
        <v>50.1267497</v>
      </c>
      <c r="V6315" s="1">
        <v>-5.2734486</v>
      </c>
    </row>
    <row r="6316" ht="15.75" customHeight="1">
      <c r="A6316" s="1" t="s">
        <v>1542</v>
      </c>
      <c r="B6316" s="1" t="s">
        <v>32973</v>
      </c>
      <c r="C6316" s="3" t="s">
        <v>17926</v>
      </c>
      <c r="D6316" s="1" t="s">
        <v>1544</v>
      </c>
      <c r="E6316" s="3" t="s">
        <v>246</v>
      </c>
      <c r="F6316" s="3" t="s">
        <v>26</v>
      </c>
      <c r="G6316" s="1" t="s">
        <v>28</v>
      </c>
      <c r="H6316" s="1" t="s">
        <v>68</v>
      </c>
      <c r="I6316" s="1" t="s">
        <v>30</v>
      </c>
      <c r="J6316" s="1" t="s">
        <v>126</v>
      </c>
      <c r="K6316" s="1" t="s">
        <v>29</v>
      </c>
      <c r="L6316" s="1" t="s">
        <v>32974</v>
      </c>
      <c r="O6316" s="1" t="s">
        <v>7519</v>
      </c>
      <c r="P6316" s="1" t="s">
        <v>1542</v>
      </c>
      <c r="Q6316" s="1" t="s">
        <v>32975</v>
      </c>
      <c r="R6316" s="4" t="s">
        <v>32976</v>
      </c>
      <c r="S6316" s="3" t="s">
        <v>32977</v>
      </c>
      <c r="T6316" s="1" t="str">
        <f t="shared" si="1"/>
        <v>Wendron,Helston,Cornwall,TR13 0PX</v>
      </c>
      <c r="U6316" s="1">
        <v>50.1316076</v>
      </c>
      <c r="V6316" s="1">
        <v>-5.2502875</v>
      </c>
    </row>
    <row r="6317" ht="15.75" customHeight="1">
      <c r="A6317" s="1" t="s">
        <v>312</v>
      </c>
      <c r="B6317" s="1" t="s">
        <v>32978</v>
      </c>
      <c r="C6317" s="3" t="s">
        <v>28919</v>
      </c>
      <c r="D6317" s="1" t="s">
        <v>1544</v>
      </c>
      <c r="E6317" s="3" t="s">
        <v>125</v>
      </c>
      <c r="F6317" s="3" t="s">
        <v>26</v>
      </c>
      <c r="G6317" s="1" t="s">
        <v>28</v>
      </c>
      <c r="H6317" s="1" t="s">
        <v>68</v>
      </c>
      <c r="I6317" s="1" t="s">
        <v>30</v>
      </c>
      <c r="J6317" s="1" t="s">
        <v>44</v>
      </c>
      <c r="K6317" s="1" t="s">
        <v>29</v>
      </c>
      <c r="L6317" s="1" t="s">
        <v>32979</v>
      </c>
      <c r="O6317" s="1" t="s">
        <v>1997</v>
      </c>
      <c r="P6317" s="1" t="s">
        <v>312</v>
      </c>
      <c r="Q6317" s="1" t="s">
        <v>32980</v>
      </c>
      <c r="R6317" s="4" t="s">
        <v>32981</v>
      </c>
      <c r="S6317" s="3" t="s">
        <v>32982</v>
      </c>
      <c r="T6317" s="1" t="str">
        <f t="shared" si="1"/>
        <v>Silver Road,Gravesend,Kent,DA12 4JG</v>
      </c>
      <c r="U6317" s="1">
        <v>51.4305279</v>
      </c>
      <c r="V6317" s="1">
        <v>0.3908424</v>
      </c>
    </row>
    <row r="6318" ht="15.75" customHeight="1">
      <c r="A6318" s="1" t="s">
        <v>66</v>
      </c>
      <c r="B6318" s="1" t="s">
        <v>32983</v>
      </c>
      <c r="C6318" s="3" t="s">
        <v>28919</v>
      </c>
      <c r="D6318" s="1" t="s">
        <v>1544</v>
      </c>
      <c r="E6318" s="3" t="s">
        <v>1857</v>
      </c>
      <c r="F6318" s="3" t="s">
        <v>26</v>
      </c>
      <c r="G6318" s="1" t="s">
        <v>28</v>
      </c>
      <c r="H6318" s="1" t="s">
        <v>68</v>
      </c>
      <c r="I6318" s="1" t="s">
        <v>30</v>
      </c>
      <c r="J6318" s="1" t="s">
        <v>44</v>
      </c>
      <c r="K6318" s="1" t="s">
        <v>29</v>
      </c>
      <c r="L6318" s="1" t="s">
        <v>32984</v>
      </c>
      <c r="M6318" s="1" t="s">
        <v>32985</v>
      </c>
      <c r="O6318" s="1" t="s">
        <v>66</v>
      </c>
      <c r="P6318" s="1" t="s">
        <v>70</v>
      </c>
      <c r="Q6318" s="1" t="s">
        <v>32986</v>
      </c>
      <c r="R6318" s="4" t="s">
        <v>32987</v>
      </c>
      <c r="S6318" s="3" t="s">
        <v>32988</v>
      </c>
      <c r="T6318" s="1" t="str">
        <f t="shared" si="1"/>
        <v>Tweedy Street,Wilsden,Bradford,West Yorkshire,BD15 0AE</v>
      </c>
      <c r="U6318" s="1">
        <v>53.8244286</v>
      </c>
      <c r="V6318" s="1">
        <v>-1.8588138</v>
      </c>
    </row>
    <row r="6319" ht="15.75" customHeight="1">
      <c r="A6319" s="1" t="s">
        <v>1217</v>
      </c>
      <c r="B6319" s="1" t="s">
        <v>32989</v>
      </c>
      <c r="C6319" s="3" t="s">
        <v>23024</v>
      </c>
      <c r="D6319" s="1" t="s">
        <v>1973</v>
      </c>
      <c r="E6319" s="3" t="s">
        <v>1974</v>
      </c>
      <c r="F6319" s="3" t="s">
        <v>1975</v>
      </c>
      <c r="G6319" s="1" t="s">
        <v>28</v>
      </c>
      <c r="H6319" s="1" t="s">
        <v>68</v>
      </c>
      <c r="I6319" s="1" t="s">
        <v>30</v>
      </c>
      <c r="J6319" s="1" t="s">
        <v>126</v>
      </c>
      <c r="K6319" s="1" t="s">
        <v>29</v>
      </c>
      <c r="L6319" s="1" t="s">
        <v>1290</v>
      </c>
      <c r="O6319" s="1" t="s">
        <v>12128</v>
      </c>
      <c r="P6319" s="1" t="s">
        <v>1217</v>
      </c>
      <c r="Q6319" s="1" t="s">
        <v>12129</v>
      </c>
      <c r="R6319" s="4" t="s">
        <v>32990</v>
      </c>
      <c r="S6319" s="3" t="s">
        <v>32991</v>
      </c>
      <c r="T6319" s="1" t="str">
        <f t="shared" si="1"/>
        <v>Springfield Road,Uttoxeter,Staffordshire,ST14 7JX</v>
      </c>
      <c r="U6319" s="1">
        <v>52.9004865</v>
      </c>
      <c r="V6319" s="1">
        <v>-1.8723696</v>
      </c>
    </row>
    <row r="6320" ht="15.75" customHeight="1">
      <c r="A6320" s="1" t="s">
        <v>527</v>
      </c>
      <c r="B6320" s="1" t="s">
        <v>32992</v>
      </c>
      <c r="C6320" s="3" t="s">
        <v>28919</v>
      </c>
      <c r="D6320" s="1" t="s">
        <v>25</v>
      </c>
      <c r="E6320" s="3" t="s">
        <v>26</v>
      </c>
      <c r="F6320" s="3" t="s">
        <v>42</v>
      </c>
      <c r="G6320" s="1" t="s">
        <v>28</v>
      </c>
      <c r="H6320" s="1" t="s">
        <v>43</v>
      </c>
      <c r="I6320" s="1" t="s">
        <v>30</v>
      </c>
      <c r="J6320" s="1" t="s">
        <v>44</v>
      </c>
      <c r="K6320" s="1" t="s">
        <v>32</v>
      </c>
      <c r="L6320" s="1" t="s">
        <v>32993</v>
      </c>
      <c r="O6320" s="1" t="s">
        <v>8692</v>
      </c>
      <c r="P6320" s="1" t="s">
        <v>527</v>
      </c>
      <c r="Q6320" s="1" t="s">
        <v>32994</v>
      </c>
      <c r="R6320" s="4" t="s">
        <v>32995</v>
      </c>
      <c r="S6320" s="3" t="s">
        <v>32996</v>
      </c>
      <c r="T6320" s="1" t="str">
        <f t="shared" si="1"/>
        <v>Woodstock Road,Witney,Oxfordshire,OX28 1DX</v>
      </c>
      <c r="U6320" s="1">
        <v>51.7939493</v>
      </c>
      <c r="V6320" s="1">
        <v>-1.4715354</v>
      </c>
    </row>
    <row r="6321" ht="15.75" customHeight="1">
      <c r="A6321" s="1" t="s">
        <v>1314</v>
      </c>
      <c r="B6321" s="1" t="s">
        <v>32997</v>
      </c>
      <c r="C6321" s="3" t="s">
        <v>28919</v>
      </c>
      <c r="D6321" s="1" t="s">
        <v>29</v>
      </c>
      <c r="E6321" s="3" t="s">
        <v>246</v>
      </c>
      <c r="F6321" s="3" t="s">
        <v>26</v>
      </c>
      <c r="G6321" s="1" t="s">
        <v>28</v>
      </c>
      <c r="H6321" s="1" t="s">
        <v>29</v>
      </c>
      <c r="I6321" s="1" t="s">
        <v>30</v>
      </c>
      <c r="J6321" s="1" t="s">
        <v>44</v>
      </c>
      <c r="K6321" s="1" t="s">
        <v>29</v>
      </c>
      <c r="L6321" s="1" t="s">
        <v>30395</v>
      </c>
      <c r="M6321" s="1" t="s">
        <v>20123</v>
      </c>
      <c r="O6321" s="1" t="s">
        <v>1314</v>
      </c>
      <c r="P6321" s="1" t="s">
        <v>1317</v>
      </c>
      <c r="Q6321" s="1" t="s">
        <v>30396</v>
      </c>
      <c r="R6321" s="4" t="s">
        <v>32998</v>
      </c>
      <c r="S6321" s="3" t="s">
        <v>32999</v>
      </c>
      <c r="T6321" s="1" t="str">
        <f t="shared" si="1"/>
        <v>Widey Lane,Crownhill,Plymouth,Devon,PL6 5JS</v>
      </c>
      <c r="U6321" s="1">
        <v>50.4044525</v>
      </c>
      <c r="V6321" s="1">
        <v>-4.1272404</v>
      </c>
    </row>
    <row r="6322" ht="15.75" customHeight="1">
      <c r="A6322" s="1" t="s">
        <v>1027</v>
      </c>
      <c r="B6322" s="1" t="s">
        <v>33000</v>
      </c>
      <c r="C6322" s="3" t="s">
        <v>25573</v>
      </c>
      <c r="D6322" s="1" t="s">
        <v>1544</v>
      </c>
      <c r="E6322" s="3" t="s">
        <v>125</v>
      </c>
      <c r="F6322" s="3" t="s">
        <v>1974</v>
      </c>
      <c r="G6322" s="1" t="s">
        <v>28</v>
      </c>
      <c r="H6322" s="1" t="s">
        <v>68</v>
      </c>
      <c r="I6322" s="1" t="s">
        <v>30</v>
      </c>
      <c r="J6322" s="1" t="s">
        <v>126</v>
      </c>
      <c r="K6322" s="1" t="s">
        <v>29</v>
      </c>
      <c r="L6322" s="1" t="s">
        <v>33001</v>
      </c>
      <c r="M6322" s="1" t="s">
        <v>33002</v>
      </c>
      <c r="O6322" s="1" t="s">
        <v>8558</v>
      </c>
      <c r="P6322" s="1" t="s">
        <v>511</v>
      </c>
      <c r="Q6322" s="1" t="s">
        <v>33003</v>
      </c>
      <c r="R6322" s="4" t="s">
        <v>33004</v>
      </c>
      <c r="S6322" s="3" t="s">
        <v>33005</v>
      </c>
      <c r="T6322" s="1" t="str">
        <f t="shared" si="1"/>
        <v>Manor Place,Upper Caldecote,Biggleswade,Bedfordshire,SG18 9DA</v>
      </c>
      <c r="U6322" s="1">
        <v>52.0981175</v>
      </c>
      <c r="V6322" s="1">
        <v>-0.2986548</v>
      </c>
    </row>
    <row r="6323" ht="15.75" customHeight="1">
      <c r="A6323" s="1" t="s">
        <v>333</v>
      </c>
      <c r="B6323" s="1" t="s">
        <v>33006</v>
      </c>
      <c r="C6323" s="3" t="s">
        <v>23024</v>
      </c>
      <c r="D6323" s="1" t="s">
        <v>1544</v>
      </c>
      <c r="E6323" s="3" t="s">
        <v>125</v>
      </c>
      <c r="F6323" s="3" t="s">
        <v>26</v>
      </c>
      <c r="G6323" s="1" t="s">
        <v>28</v>
      </c>
      <c r="H6323" s="1" t="s">
        <v>68</v>
      </c>
      <c r="I6323" s="1" t="s">
        <v>30</v>
      </c>
      <c r="J6323" s="1" t="s">
        <v>44</v>
      </c>
      <c r="K6323" s="1" t="s">
        <v>29</v>
      </c>
      <c r="L6323" s="1" t="s">
        <v>33007</v>
      </c>
      <c r="M6323" s="1" t="s">
        <v>33008</v>
      </c>
      <c r="O6323" s="1" t="s">
        <v>2786</v>
      </c>
      <c r="P6323" s="1" t="s">
        <v>333</v>
      </c>
      <c r="Q6323" s="1" t="s">
        <v>33009</v>
      </c>
      <c r="R6323" s="4" t="s">
        <v>33010</v>
      </c>
      <c r="S6323" s="3" t="s">
        <v>33011</v>
      </c>
      <c r="T6323" s="1" t="str">
        <f t="shared" si="1"/>
        <v>London Street,New Whittington,Chesterfield,Derbyshire,S43 2AQ</v>
      </c>
      <c r="U6323" s="1">
        <v>53.2740652</v>
      </c>
      <c r="V6323" s="1">
        <v>-1.4057945</v>
      </c>
    </row>
    <row r="6324" ht="15.75" customHeight="1">
      <c r="A6324" s="1" t="s">
        <v>1156</v>
      </c>
      <c r="B6324" s="1" t="s">
        <v>33012</v>
      </c>
      <c r="C6324" s="3" t="s">
        <v>19951</v>
      </c>
      <c r="D6324" s="1" t="s">
        <v>25</v>
      </c>
      <c r="E6324" s="3" t="s">
        <v>26</v>
      </c>
      <c r="F6324" s="3" t="s">
        <v>27</v>
      </c>
      <c r="G6324" s="1" t="s">
        <v>28</v>
      </c>
      <c r="H6324" s="1" t="s">
        <v>68</v>
      </c>
      <c r="I6324" s="1" t="s">
        <v>30</v>
      </c>
      <c r="J6324" s="1" t="s">
        <v>95</v>
      </c>
      <c r="K6324" s="1" t="s">
        <v>32</v>
      </c>
      <c r="L6324" s="1" t="s">
        <v>33013</v>
      </c>
      <c r="O6324" s="1" t="s">
        <v>33014</v>
      </c>
      <c r="P6324" s="1" t="s">
        <v>1156</v>
      </c>
      <c r="Q6324" s="1" t="s">
        <v>33015</v>
      </c>
      <c r="R6324" s="4" t="s">
        <v>33016</v>
      </c>
      <c r="S6324" s="3" t="s">
        <v>33017</v>
      </c>
      <c r="T6324" s="1" t="str">
        <f t="shared" si="1"/>
        <v>Five Acres,Coleford,Gloucestershire,GL16 7QW</v>
      </c>
      <c r="U6324" s="1">
        <v>51.8097009</v>
      </c>
      <c r="V6324" s="1">
        <v>-2.609208</v>
      </c>
    </row>
    <row r="6325" ht="15.75" customHeight="1">
      <c r="A6325" s="1" t="s">
        <v>697</v>
      </c>
      <c r="B6325" s="1" t="s">
        <v>33018</v>
      </c>
      <c r="C6325" s="3" t="s">
        <v>28479</v>
      </c>
      <c r="D6325" s="1" t="s">
        <v>25</v>
      </c>
      <c r="E6325" s="3" t="s">
        <v>26</v>
      </c>
      <c r="F6325" s="3" t="s">
        <v>27</v>
      </c>
      <c r="G6325" s="1" t="s">
        <v>28</v>
      </c>
      <c r="H6325" s="1" t="s">
        <v>68</v>
      </c>
      <c r="I6325" s="1" t="s">
        <v>30</v>
      </c>
      <c r="J6325" s="1" t="s">
        <v>95</v>
      </c>
      <c r="K6325" s="1" t="s">
        <v>29</v>
      </c>
      <c r="L6325" s="1" t="s">
        <v>33019</v>
      </c>
      <c r="O6325" s="1" t="s">
        <v>8233</v>
      </c>
      <c r="P6325" s="1" t="s">
        <v>697</v>
      </c>
      <c r="Q6325" s="1" t="s">
        <v>33020</v>
      </c>
      <c r="S6325" s="3" t="s">
        <v>33021</v>
      </c>
      <c r="T6325" s="1" t="str">
        <f t="shared" si="1"/>
        <v>Military Road,Gosport,Hampshire,PO12 3BU</v>
      </c>
      <c r="U6325" s="1">
        <v>50.8098589</v>
      </c>
      <c r="V6325" s="1">
        <v>-1.1562996</v>
      </c>
    </row>
    <row r="6326" ht="15.75" customHeight="1">
      <c r="A6326" s="1" t="s">
        <v>312</v>
      </c>
      <c r="B6326" s="1" t="s">
        <v>33022</v>
      </c>
      <c r="C6326" s="3" t="s">
        <v>27986</v>
      </c>
      <c r="D6326" s="1" t="s">
        <v>25</v>
      </c>
      <c r="E6326" s="3" t="s">
        <v>26</v>
      </c>
      <c r="F6326" s="3" t="s">
        <v>42</v>
      </c>
      <c r="G6326" s="1" t="s">
        <v>28</v>
      </c>
      <c r="H6326" s="1" t="s">
        <v>43</v>
      </c>
      <c r="I6326" s="1" t="s">
        <v>30</v>
      </c>
      <c r="J6326" s="1" t="s">
        <v>95</v>
      </c>
      <c r="K6326" s="1" t="s">
        <v>29</v>
      </c>
      <c r="L6326" s="1" t="s">
        <v>2985</v>
      </c>
      <c r="O6326" s="1" t="s">
        <v>2986</v>
      </c>
      <c r="P6326" s="1" t="s">
        <v>312</v>
      </c>
      <c r="Q6326" s="1" t="s">
        <v>33023</v>
      </c>
      <c r="R6326" s="4" t="s">
        <v>33024</v>
      </c>
      <c r="S6326" s="3" t="s">
        <v>33025</v>
      </c>
      <c r="T6326" s="1" t="str">
        <f t="shared" si="1"/>
        <v>Broadstairs Road,Broadstairs,Kent,CT10 2RL</v>
      </c>
      <c r="U6326" s="1">
        <v>51.3614632</v>
      </c>
      <c r="V6326" s="1">
        <v>1.4220428</v>
      </c>
    </row>
    <row r="6327" ht="15.75" customHeight="1">
      <c r="A6327" s="1" t="s">
        <v>731</v>
      </c>
      <c r="B6327" s="1" t="s">
        <v>33026</v>
      </c>
      <c r="C6327" s="3" t="s">
        <v>27986</v>
      </c>
      <c r="D6327" s="1" t="s">
        <v>1544</v>
      </c>
      <c r="E6327" s="3" t="s">
        <v>246</v>
      </c>
      <c r="F6327" s="3" t="s">
        <v>26</v>
      </c>
      <c r="G6327" s="1" t="s">
        <v>28</v>
      </c>
      <c r="H6327" s="1" t="s">
        <v>68</v>
      </c>
      <c r="I6327" s="1" t="s">
        <v>30</v>
      </c>
      <c r="J6327" s="1" t="s">
        <v>44</v>
      </c>
      <c r="K6327" s="1" t="s">
        <v>29</v>
      </c>
      <c r="L6327" s="1" t="s">
        <v>4164</v>
      </c>
      <c r="M6327" s="1" t="s">
        <v>33027</v>
      </c>
      <c r="O6327" s="1" t="s">
        <v>3458</v>
      </c>
      <c r="P6327" s="1" t="s">
        <v>403</v>
      </c>
      <c r="Q6327" s="1" t="s">
        <v>33028</v>
      </c>
      <c r="R6327" s="4" t="s">
        <v>33029</v>
      </c>
      <c r="S6327" s="3" t="s">
        <v>33030</v>
      </c>
      <c r="T6327" s="1" t="str">
        <f t="shared" si="1"/>
        <v>School Road,Upwell,Wisbech,Cambridgeshire,PE14 9EW</v>
      </c>
      <c r="U6327" s="1">
        <v>52.5937825</v>
      </c>
      <c r="V6327" s="1">
        <v>0.2077859</v>
      </c>
    </row>
    <row r="6328" ht="15.75" customHeight="1">
      <c r="A6328" s="1" t="s">
        <v>731</v>
      </c>
      <c r="B6328" s="1" t="s">
        <v>33031</v>
      </c>
      <c r="C6328" s="3" t="s">
        <v>28479</v>
      </c>
      <c r="D6328" s="1" t="s">
        <v>25</v>
      </c>
      <c r="E6328" s="3" t="s">
        <v>26</v>
      </c>
      <c r="F6328" s="3" t="s">
        <v>27</v>
      </c>
      <c r="G6328" s="1" t="s">
        <v>28</v>
      </c>
      <c r="H6328" s="1" t="s">
        <v>68</v>
      </c>
      <c r="I6328" s="1" t="s">
        <v>30</v>
      </c>
      <c r="J6328" s="1" t="s">
        <v>95</v>
      </c>
      <c r="K6328" s="1" t="s">
        <v>32</v>
      </c>
      <c r="L6328" s="1" t="s">
        <v>894</v>
      </c>
      <c r="M6328" s="1" t="s">
        <v>6281</v>
      </c>
      <c r="O6328" s="1" t="s">
        <v>734</v>
      </c>
      <c r="P6328" s="1" t="s">
        <v>731</v>
      </c>
      <c r="Q6328" s="1" t="s">
        <v>32903</v>
      </c>
      <c r="R6328" s="4" t="s">
        <v>33032</v>
      </c>
      <c r="S6328" s="3" t="s">
        <v>33033</v>
      </c>
      <c r="T6328" s="1" t="str">
        <f t="shared" si="1"/>
        <v>Manor Road,Long Stratton,Norwich,Norfolk,NR15 2XR</v>
      </c>
      <c r="U6328" s="1">
        <v>52.4874716</v>
      </c>
      <c r="V6328" s="1">
        <v>1.2286798</v>
      </c>
    </row>
    <row r="6329" ht="15.75" customHeight="1">
      <c r="A6329" s="1" t="s">
        <v>731</v>
      </c>
      <c r="B6329" s="1" t="s">
        <v>33034</v>
      </c>
      <c r="C6329" s="3" t="s">
        <v>23024</v>
      </c>
      <c r="D6329" s="1" t="s">
        <v>1544</v>
      </c>
      <c r="E6329" s="3" t="s">
        <v>246</v>
      </c>
      <c r="F6329" s="3" t="s">
        <v>26</v>
      </c>
      <c r="G6329" s="1" t="s">
        <v>28</v>
      </c>
      <c r="H6329" s="1" t="s">
        <v>68</v>
      </c>
      <c r="I6329" s="1" t="s">
        <v>30</v>
      </c>
      <c r="J6329" s="1" t="s">
        <v>44</v>
      </c>
      <c r="K6329" s="1" t="s">
        <v>29</v>
      </c>
      <c r="L6329" s="1" t="s">
        <v>6476</v>
      </c>
      <c r="M6329" s="1" t="s">
        <v>33035</v>
      </c>
      <c r="O6329" s="1" t="s">
        <v>734</v>
      </c>
      <c r="P6329" s="1" t="s">
        <v>731</v>
      </c>
      <c r="Q6329" s="1" t="s">
        <v>33036</v>
      </c>
      <c r="R6329" s="4" t="s">
        <v>33037</v>
      </c>
      <c r="S6329" s="3" t="s">
        <v>33038</v>
      </c>
      <c r="T6329" s="1" t="str">
        <f t="shared" si="1"/>
        <v>Brooke Road,Seething,Norwich,Norfolk,NR15 1DJ</v>
      </c>
      <c r="U6329" s="1">
        <v>52.532491</v>
      </c>
      <c r="V6329" s="1">
        <v>1.4125745</v>
      </c>
    </row>
    <row r="6330" ht="15.75" customHeight="1">
      <c r="A6330" s="1" t="s">
        <v>731</v>
      </c>
      <c r="B6330" s="1" t="s">
        <v>33039</v>
      </c>
      <c r="C6330" s="3" t="s">
        <v>27986</v>
      </c>
      <c r="D6330" s="1" t="s">
        <v>1544</v>
      </c>
      <c r="E6330" s="3" t="s">
        <v>246</v>
      </c>
      <c r="F6330" s="3" t="s">
        <v>26</v>
      </c>
      <c r="G6330" s="1" t="s">
        <v>28</v>
      </c>
      <c r="H6330" s="1" t="s">
        <v>68</v>
      </c>
      <c r="I6330" s="1" t="s">
        <v>30</v>
      </c>
      <c r="J6330" s="1" t="s">
        <v>44</v>
      </c>
      <c r="K6330" s="1" t="s">
        <v>29</v>
      </c>
      <c r="L6330" s="1" t="s">
        <v>1604</v>
      </c>
      <c r="M6330" s="1" t="s">
        <v>33040</v>
      </c>
      <c r="O6330" s="1" t="s">
        <v>1473</v>
      </c>
      <c r="P6330" s="1" t="s">
        <v>731</v>
      </c>
      <c r="Q6330" s="1" t="s">
        <v>33041</v>
      </c>
      <c r="R6330" s="4" t="s">
        <v>33042</v>
      </c>
      <c r="S6330" s="3" t="s">
        <v>33043</v>
      </c>
      <c r="T6330" s="1" t="str">
        <f t="shared" si="1"/>
        <v>Priory Lane,North Wootton,King's Lynn,Norfolk,PE30 3PT</v>
      </c>
      <c r="U6330" s="1">
        <v>52.7511283</v>
      </c>
      <c r="V6330" s="1">
        <v>0.3959639</v>
      </c>
    </row>
    <row r="6331" ht="15.75" customHeight="1">
      <c r="A6331" s="1" t="s">
        <v>731</v>
      </c>
      <c r="B6331" s="1" t="s">
        <v>33044</v>
      </c>
      <c r="C6331" s="3" t="s">
        <v>27986</v>
      </c>
      <c r="D6331" s="1" t="s">
        <v>1544</v>
      </c>
      <c r="E6331" s="3" t="s">
        <v>1857</v>
      </c>
      <c r="F6331" s="3" t="s">
        <v>26</v>
      </c>
      <c r="G6331" s="1" t="s">
        <v>28</v>
      </c>
      <c r="H6331" s="1" t="s">
        <v>68</v>
      </c>
      <c r="I6331" s="1" t="s">
        <v>30</v>
      </c>
      <c r="J6331" s="1" t="s">
        <v>44</v>
      </c>
      <c r="K6331" s="1" t="s">
        <v>29</v>
      </c>
      <c r="L6331" s="1" t="s">
        <v>33045</v>
      </c>
      <c r="M6331" s="1" t="s">
        <v>25016</v>
      </c>
      <c r="O6331" s="1" t="s">
        <v>15525</v>
      </c>
      <c r="P6331" s="1" t="s">
        <v>731</v>
      </c>
      <c r="Q6331" s="1" t="s">
        <v>33046</v>
      </c>
      <c r="R6331" s="4" t="s">
        <v>33047</v>
      </c>
      <c r="S6331" s="3" t="s">
        <v>33048</v>
      </c>
      <c r="T6331" s="1" t="str">
        <f t="shared" si="1"/>
        <v>Lancaster Road,Sculthorpe,Fakenham,Norfolk,NR21 7PX</v>
      </c>
      <c r="U6331" s="1">
        <v>52.8546112</v>
      </c>
      <c r="V6331" s="1">
        <v>0.7359777</v>
      </c>
    </row>
    <row r="6332" ht="15.75" customHeight="1">
      <c r="A6332" s="1" t="s">
        <v>227</v>
      </c>
      <c r="B6332" s="1" t="s">
        <v>33049</v>
      </c>
      <c r="C6332" s="3" t="s">
        <v>23024</v>
      </c>
      <c r="D6332" s="1" t="s">
        <v>29</v>
      </c>
      <c r="E6332" s="3" t="s">
        <v>401</v>
      </c>
      <c r="F6332" s="3" t="s">
        <v>27</v>
      </c>
      <c r="G6332" s="1" t="s">
        <v>28</v>
      </c>
      <c r="H6332" s="1" t="s">
        <v>68</v>
      </c>
      <c r="I6332" s="1" t="s">
        <v>30</v>
      </c>
      <c r="J6332" s="1" t="s">
        <v>44</v>
      </c>
      <c r="K6332" s="1" t="s">
        <v>29</v>
      </c>
      <c r="L6332" s="1" t="s">
        <v>33049</v>
      </c>
      <c r="M6332" s="1" t="s">
        <v>33050</v>
      </c>
      <c r="N6332" s="1" t="s">
        <v>15955</v>
      </c>
      <c r="O6332" s="1" t="s">
        <v>227</v>
      </c>
      <c r="P6332" s="1" t="s">
        <v>231</v>
      </c>
      <c r="Q6332" s="1" t="s">
        <v>33051</v>
      </c>
      <c r="R6332" s="4" t="s">
        <v>33052</v>
      </c>
      <c r="S6332" s="3" t="s">
        <v>33053</v>
      </c>
      <c r="T6332" s="1" t="str">
        <f t="shared" si="1"/>
        <v>Denewood Academy,113 Forest Road West,Radford,Nottingham,Nottinghamshire,NG7 4ES</v>
      </c>
      <c r="U6332" s="1">
        <v>52.9610265</v>
      </c>
      <c r="V6332" s="1">
        <v>-1.1652702</v>
      </c>
    </row>
    <row r="6333" ht="15.75" customHeight="1">
      <c r="A6333" s="1" t="s">
        <v>227</v>
      </c>
      <c r="B6333" s="1" t="s">
        <v>33054</v>
      </c>
      <c r="C6333" s="3" t="s">
        <v>23024</v>
      </c>
      <c r="D6333" s="1" t="s">
        <v>29</v>
      </c>
      <c r="E6333" s="3" t="s">
        <v>956</v>
      </c>
      <c r="F6333" s="3" t="s">
        <v>27</v>
      </c>
      <c r="G6333" s="1" t="s">
        <v>28</v>
      </c>
      <c r="H6333" s="1" t="s">
        <v>68</v>
      </c>
      <c r="I6333" s="1" t="s">
        <v>30</v>
      </c>
      <c r="J6333" s="1" t="s">
        <v>44</v>
      </c>
      <c r="K6333" s="1" t="s">
        <v>29</v>
      </c>
      <c r="L6333" s="1" t="s">
        <v>33050</v>
      </c>
      <c r="M6333" s="1" t="s">
        <v>15955</v>
      </c>
      <c r="O6333" s="1" t="s">
        <v>227</v>
      </c>
      <c r="P6333" s="1" t="s">
        <v>231</v>
      </c>
      <c r="Q6333" s="1" t="s">
        <v>33051</v>
      </c>
      <c r="R6333" s="4" t="s">
        <v>33055</v>
      </c>
      <c r="S6333" s="3" t="s">
        <v>33053</v>
      </c>
      <c r="T6333" s="1" t="str">
        <f t="shared" si="1"/>
        <v>113 Forest Road West,Radford,Nottingham,Nottinghamshire,NG7 4ES</v>
      </c>
      <c r="U6333" s="1">
        <v>52.9610409999999</v>
      </c>
      <c r="V6333" s="1">
        <v>-1.1652459</v>
      </c>
    </row>
    <row r="6334" ht="15.75" customHeight="1">
      <c r="A6334" s="1" t="s">
        <v>231</v>
      </c>
      <c r="B6334" s="1" t="s">
        <v>33056</v>
      </c>
      <c r="C6334" s="3" t="s">
        <v>30619</v>
      </c>
      <c r="D6334" s="1" t="s">
        <v>29</v>
      </c>
      <c r="E6334" s="3" t="s">
        <v>125</v>
      </c>
      <c r="F6334" s="3" t="s">
        <v>26</v>
      </c>
      <c r="G6334" s="1" t="s">
        <v>28</v>
      </c>
      <c r="H6334" s="1" t="s">
        <v>68</v>
      </c>
      <c r="I6334" s="1" t="s">
        <v>30</v>
      </c>
      <c r="J6334" s="1" t="s">
        <v>44</v>
      </c>
      <c r="K6334" s="1" t="s">
        <v>29</v>
      </c>
      <c r="L6334" s="1" t="s">
        <v>18885</v>
      </c>
      <c r="O6334" s="1" t="s">
        <v>634</v>
      </c>
      <c r="P6334" s="1" t="s">
        <v>231</v>
      </c>
      <c r="Q6334" s="1" t="s">
        <v>33057</v>
      </c>
      <c r="R6334" s="4" t="s">
        <v>33058</v>
      </c>
      <c r="S6334" s="3" t="s">
        <v>33059</v>
      </c>
      <c r="T6334" s="1" t="str">
        <f t="shared" si="1"/>
        <v>Somersall Street,Mansfield,Nottinghamshire,NG19 6EL</v>
      </c>
      <c r="U6334" s="1">
        <v>53.1482192</v>
      </c>
      <c r="V6334" s="1">
        <v>-1.2230538</v>
      </c>
    </row>
    <row r="6335" ht="15.75" customHeight="1">
      <c r="A6335" s="1" t="s">
        <v>1164</v>
      </c>
      <c r="B6335" s="1" t="s">
        <v>15553</v>
      </c>
      <c r="C6335" s="3" t="s">
        <v>27986</v>
      </c>
      <c r="D6335" s="1" t="s">
        <v>1544</v>
      </c>
      <c r="E6335" s="3" t="s">
        <v>125</v>
      </c>
      <c r="F6335" s="3" t="s">
        <v>26</v>
      </c>
      <c r="G6335" s="1" t="s">
        <v>28</v>
      </c>
      <c r="H6335" s="1" t="s">
        <v>68</v>
      </c>
      <c r="I6335" s="1" t="s">
        <v>30</v>
      </c>
      <c r="J6335" s="1" t="s">
        <v>44</v>
      </c>
      <c r="K6335" s="1" t="s">
        <v>29</v>
      </c>
      <c r="L6335" s="1" t="s">
        <v>15553</v>
      </c>
      <c r="N6335" s="1" t="s">
        <v>33060</v>
      </c>
      <c r="O6335" s="1" t="s">
        <v>1164</v>
      </c>
      <c r="P6335" s="1" t="s">
        <v>863</v>
      </c>
      <c r="Q6335" s="1" t="s">
        <v>33061</v>
      </c>
      <c r="R6335" s="4" t="s">
        <v>33062</v>
      </c>
      <c r="S6335" s="3" t="s">
        <v>33063</v>
      </c>
      <c r="T6335" s="1" t="str">
        <f t="shared" si="1"/>
        <v>Woodlands Primary Academy,Broadbent Road,Oldham,Greater Manchester,OL1 4HU</v>
      </c>
      <c r="U6335" s="1">
        <v>53.5540635</v>
      </c>
      <c r="V6335" s="1">
        <v>-2.0870434</v>
      </c>
    </row>
    <row r="6336" ht="15.75" customHeight="1">
      <c r="A6336" s="1" t="s">
        <v>1831</v>
      </c>
      <c r="B6336" s="1" t="s">
        <v>33064</v>
      </c>
      <c r="C6336" s="3" t="s">
        <v>23024</v>
      </c>
      <c r="D6336" s="1" t="s">
        <v>29</v>
      </c>
      <c r="E6336" s="3" t="s">
        <v>26</v>
      </c>
      <c r="F6336" s="3" t="s">
        <v>27</v>
      </c>
      <c r="G6336" s="1" t="s">
        <v>28</v>
      </c>
      <c r="H6336" s="1" t="s">
        <v>68</v>
      </c>
      <c r="I6336" s="1" t="s">
        <v>30</v>
      </c>
      <c r="J6336" s="1" t="s">
        <v>44</v>
      </c>
      <c r="K6336" s="1" t="s">
        <v>29</v>
      </c>
      <c r="L6336" s="1" t="s">
        <v>33065</v>
      </c>
      <c r="O6336" s="1" t="s">
        <v>1834</v>
      </c>
      <c r="P6336" s="1" t="s">
        <v>1317</v>
      </c>
      <c r="Q6336" s="1" t="s">
        <v>33066</v>
      </c>
      <c r="R6336" s="4" t="s">
        <v>33067</v>
      </c>
      <c r="S6336" s="3" t="s">
        <v>33068</v>
      </c>
      <c r="T6336" s="1" t="str">
        <f t="shared" si="1"/>
        <v>South Parks Road,Torquay,Devon,TQ2 8JE</v>
      </c>
      <c r="U6336" s="1">
        <v>50.4883455</v>
      </c>
      <c r="V6336" s="1">
        <v>-3.542149</v>
      </c>
    </row>
    <row r="6337" ht="15.75" customHeight="1">
      <c r="A6337" s="1" t="s">
        <v>11907</v>
      </c>
      <c r="B6337" s="1" t="s">
        <v>33069</v>
      </c>
      <c r="C6337" s="3" t="s">
        <v>23024</v>
      </c>
      <c r="D6337" s="1" t="s">
        <v>1544</v>
      </c>
      <c r="E6337" s="3" t="s">
        <v>125</v>
      </c>
      <c r="F6337" s="3" t="s">
        <v>26</v>
      </c>
      <c r="G6337" s="1" t="s">
        <v>28</v>
      </c>
      <c r="H6337" s="1" t="s">
        <v>68</v>
      </c>
      <c r="I6337" s="1" t="s">
        <v>30</v>
      </c>
      <c r="J6337" s="1" t="s">
        <v>126</v>
      </c>
      <c r="K6337" s="1" t="s">
        <v>29</v>
      </c>
      <c r="L6337" s="1" t="s">
        <v>33070</v>
      </c>
      <c r="O6337" s="1" t="s">
        <v>11910</v>
      </c>
      <c r="P6337" s="1" t="s">
        <v>166</v>
      </c>
      <c r="Q6337" s="1" t="s">
        <v>33071</v>
      </c>
      <c r="R6337" s="4" t="s">
        <v>33072</v>
      </c>
      <c r="S6337" s="3" t="s">
        <v>33073</v>
      </c>
      <c r="T6337" s="1" t="str">
        <f t="shared" si="1"/>
        <v>15-19 North Street,Barking,Essex,IG11 8AS</v>
      </c>
      <c r="U6337" s="1">
        <v>51.5372497</v>
      </c>
      <c r="V6337" s="1">
        <v>0.0762876</v>
      </c>
    </row>
    <row r="6338" ht="15.75" customHeight="1">
      <c r="A6338" s="1" t="s">
        <v>114</v>
      </c>
      <c r="B6338" s="1" t="s">
        <v>33074</v>
      </c>
      <c r="C6338" s="3" t="s">
        <v>17926</v>
      </c>
      <c r="D6338" s="1" t="s">
        <v>1544</v>
      </c>
      <c r="E6338" s="3" t="s">
        <v>125</v>
      </c>
      <c r="F6338" s="3" t="s">
        <v>26</v>
      </c>
      <c r="G6338" s="1" t="s">
        <v>28</v>
      </c>
      <c r="H6338" s="1" t="s">
        <v>68</v>
      </c>
      <c r="I6338" s="1" t="s">
        <v>30</v>
      </c>
      <c r="J6338" s="1" t="s">
        <v>44</v>
      </c>
      <c r="K6338" s="1" t="s">
        <v>29</v>
      </c>
      <c r="L6338" s="1" t="s">
        <v>33075</v>
      </c>
      <c r="M6338" s="1" t="s">
        <v>33076</v>
      </c>
      <c r="O6338" s="1" t="s">
        <v>114</v>
      </c>
      <c r="P6338" s="1" t="s">
        <v>118</v>
      </c>
      <c r="Q6338" s="1" t="s">
        <v>33077</v>
      </c>
      <c r="R6338" s="4" t="s">
        <v>33078</v>
      </c>
      <c r="S6338" s="3" t="s">
        <v>33079</v>
      </c>
      <c r="T6338" s="1" t="str">
        <f t="shared" si="1"/>
        <v>Underwood Avenue,Worsbrough Dale,Barnsley,South Yorkshire,S70 4AZ</v>
      </c>
      <c r="U6338" s="1">
        <v>53.5365356</v>
      </c>
      <c r="V6338" s="1">
        <v>-1.4569139</v>
      </c>
    </row>
    <row r="6339" ht="15.75" customHeight="1">
      <c r="A6339" s="1" t="s">
        <v>114</v>
      </c>
      <c r="B6339" s="1" t="s">
        <v>33080</v>
      </c>
      <c r="C6339" s="3" t="s">
        <v>17926</v>
      </c>
      <c r="D6339" s="1" t="s">
        <v>1544</v>
      </c>
      <c r="E6339" s="3" t="s">
        <v>125</v>
      </c>
      <c r="F6339" s="3" t="s">
        <v>26</v>
      </c>
      <c r="G6339" s="1" t="s">
        <v>28</v>
      </c>
      <c r="H6339" s="1" t="s">
        <v>68</v>
      </c>
      <c r="I6339" s="1" t="s">
        <v>30</v>
      </c>
      <c r="J6339" s="1" t="s">
        <v>44</v>
      </c>
      <c r="K6339" s="1" t="s">
        <v>29</v>
      </c>
      <c r="L6339" s="1" t="s">
        <v>33081</v>
      </c>
      <c r="O6339" s="1" t="s">
        <v>114</v>
      </c>
      <c r="P6339" s="1" t="s">
        <v>118</v>
      </c>
      <c r="Q6339" s="1" t="s">
        <v>33082</v>
      </c>
      <c r="R6339" s="4" t="s">
        <v>33083</v>
      </c>
      <c r="S6339" s="3" t="s">
        <v>33084</v>
      </c>
      <c r="T6339" s="1" t="str">
        <f t="shared" si="1"/>
        <v>Hunningley Lane,Barnsley,South Yorkshire,S70 3DT</v>
      </c>
      <c r="U6339" s="1">
        <v>53.5420485</v>
      </c>
      <c r="V6339" s="1">
        <v>-1.4453934</v>
      </c>
    </row>
    <row r="6340" ht="15.75" customHeight="1">
      <c r="A6340" s="1" t="s">
        <v>1778</v>
      </c>
      <c r="B6340" s="1" t="s">
        <v>33085</v>
      </c>
      <c r="C6340" s="3" t="s">
        <v>25573</v>
      </c>
      <c r="D6340" s="1" t="s">
        <v>1544</v>
      </c>
      <c r="E6340" s="3" t="s">
        <v>401</v>
      </c>
      <c r="F6340" s="3" t="s">
        <v>26</v>
      </c>
      <c r="G6340" s="1" t="s">
        <v>28</v>
      </c>
      <c r="H6340" s="1" t="s">
        <v>68</v>
      </c>
      <c r="I6340" s="1" t="s">
        <v>30</v>
      </c>
      <c r="J6340" s="1" t="s">
        <v>44</v>
      </c>
      <c r="K6340" s="1" t="s">
        <v>29</v>
      </c>
      <c r="L6340" s="1" t="s">
        <v>33086</v>
      </c>
      <c r="M6340" s="1" t="s">
        <v>7190</v>
      </c>
      <c r="N6340" s="1" t="s">
        <v>7189</v>
      </c>
      <c r="O6340" s="1" t="s">
        <v>33087</v>
      </c>
      <c r="P6340" s="1" t="s">
        <v>1427</v>
      </c>
      <c r="Q6340" s="1" t="s">
        <v>33088</v>
      </c>
      <c r="R6340" s="4" t="s">
        <v>33089</v>
      </c>
      <c r="S6340" s="3" t="s">
        <v>33090</v>
      </c>
      <c r="T6340" s="1" t="str">
        <f t="shared" si="1"/>
        <v>Chandag Junior School, Chandag Road,Keynsham,Chandag Road,Keynsham, Bristol,Somerset,BS31 1PQ</v>
      </c>
      <c r="U6340" s="1">
        <v>51.4454012</v>
      </c>
      <c r="V6340" s="1">
        <v>-2.5456095</v>
      </c>
    </row>
    <row r="6341" ht="15.75" customHeight="1">
      <c r="A6341" s="1" t="s">
        <v>1192</v>
      </c>
      <c r="B6341" s="1" t="s">
        <v>33091</v>
      </c>
      <c r="C6341" s="3" t="s">
        <v>23024</v>
      </c>
      <c r="D6341" s="1" t="s">
        <v>1544</v>
      </c>
      <c r="E6341" s="3" t="s">
        <v>246</v>
      </c>
      <c r="F6341" s="3" t="s">
        <v>26</v>
      </c>
      <c r="G6341" s="1" t="s">
        <v>28</v>
      </c>
      <c r="H6341" s="1" t="s">
        <v>68</v>
      </c>
      <c r="I6341" s="1" t="s">
        <v>30</v>
      </c>
      <c r="J6341" s="1" t="s">
        <v>44</v>
      </c>
      <c r="K6341" s="1" t="s">
        <v>29</v>
      </c>
      <c r="L6341" s="1" t="s">
        <v>33092</v>
      </c>
      <c r="M6341" s="1" t="s">
        <v>33093</v>
      </c>
      <c r="O6341" s="1" t="s">
        <v>1192</v>
      </c>
      <c r="P6341" s="1" t="s">
        <v>511</v>
      </c>
      <c r="Q6341" s="1" t="s">
        <v>33094</v>
      </c>
      <c r="R6341" s="4" t="s">
        <v>33095</v>
      </c>
      <c r="S6341" s="3" t="s">
        <v>33096</v>
      </c>
      <c r="T6341" s="1" t="str">
        <f t="shared" si="1"/>
        <v>Abbeyfields Road Abbeyfields,Elstow,Bedford,Bedfordshire,MK42 9GP</v>
      </c>
      <c r="U6341" s="1">
        <v>52.1141941</v>
      </c>
      <c r="V6341" s="1">
        <v>-0.4587215</v>
      </c>
    </row>
    <row r="6342" ht="15.75" customHeight="1">
      <c r="A6342" s="1" t="s">
        <v>812</v>
      </c>
      <c r="B6342" s="1" t="s">
        <v>33097</v>
      </c>
      <c r="C6342" s="3" t="s">
        <v>19951</v>
      </c>
      <c r="D6342" s="1" t="s">
        <v>29</v>
      </c>
      <c r="E6342" s="3" t="s">
        <v>379</v>
      </c>
      <c r="F6342" s="3" t="s">
        <v>26</v>
      </c>
      <c r="G6342" s="1" t="s">
        <v>28</v>
      </c>
      <c r="H6342" s="1" t="s">
        <v>29</v>
      </c>
      <c r="I6342" s="1" t="s">
        <v>30</v>
      </c>
      <c r="J6342" s="1" t="s">
        <v>44</v>
      </c>
      <c r="K6342" s="1" t="s">
        <v>29</v>
      </c>
      <c r="L6342" s="1" t="s">
        <v>33098</v>
      </c>
      <c r="O6342" s="1" t="s">
        <v>1036</v>
      </c>
      <c r="P6342" s="1" t="s">
        <v>312</v>
      </c>
      <c r="Q6342" s="1" t="s">
        <v>33099</v>
      </c>
      <c r="R6342" s="4" t="s">
        <v>33100</v>
      </c>
      <c r="S6342" s="3" t="s">
        <v>33101</v>
      </c>
      <c r="T6342" s="1" t="str">
        <f t="shared" si="1"/>
        <v>94 Old Road,Crayford,Kent,DA1 4DZ</v>
      </c>
      <c r="U6342" s="1">
        <v>51.4538863999999</v>
      </c>
      <c r="V6342" s="1">
        <v>0.1717579</v>
      </c>
    </row>
    <row r="6343" ht="15.75" customHeight="1">
      <c r="A6343" s="1" t="s">
        <v>47</v>
      </c>
      <c r="B6343" s="1" t="s">
        <v>33102</v>
      </c>
      <c r="C6343" s="3" t="s">
        <v>23024</v>
      </c>
      <c r="D6343" s="1" t="s">
        <v>29</v>
      </c>
      <c r="E6343" s="3" t="s">
        <v>379</v>
      </c>
      <c r="F6343" s="3" t="s">
        <v>26</v>
      </c>
      <c r="G6343" s="1" t="s">
        <v>28</v>
      </c>
      <c r="H6343" s="1" t="s">
        <v>29</v>
      </c>
      <c r="I6343" s="1" t="s">
        <v>30</v>
      </c>
      <c r="J6343" s="1" t="s">
        <v>44</v>
      </c>
      <c r="K6343" s="1" t="s">
        <v>29</v>
      </c>
      <c r="L6343" s="1" t="s">
        <v>33103</v>
      </c>
      <c r="M6343" s="1" t="s">
        <v>1341</v>
      </c>
      <c r="O6343" s="1" t="s">
        <v>47</v>
      </c>
      <c r="P6343" s="1" t="s">
        <v>48</v>
      </c>
      <c r="Q6343" s="1" t="s">
        <v>33104</v>
      </c>
      <c r="R6343" s="1" t="s">
        <v>33105</v>
      </c>
      <c r="S6343" s="3" t="s">
        <v>33106</v>
      </c>
      <c r="T6343" s="1" t="str">
        <f t="shared" si="1"/>
        <v>Brays Road,Sheldon,Birmingham,West Midlands,B26 1NS</v>
      </c>
      <c r="U6343" s="1">
        <v>52.4604462</v>
      </c>
      <c r="V6343" s="1">
        <v>-1.7870232</v>
      </c>
    </row>
    <row r="6344" ht="15.75" customHeight="1">
      <c r="A6344" s="1" t="s">
        <v>47</v>
      </c>
      <c r="B6344" s="1" t="s">
        <v>29978</v>
      </c>
      <c r="C6344" s="3" t="s">
        <v>23024</v>
      </c>
      <c r="D6344" s="1" t="s">
        <v>29</v>
      </c>
      <c r="E6344" s="3" t="s">
        <v>379</v>
      </c>
      <c r="F6344" s="3" t="s">
        <v>26</v>
      </c>
      <c r="G6344" s="1" t="s">
        <v>28</v>
      </c>
      <c r="H6344" s="1" t="s">
        <v>29</v>
      </c>
      <c r="I6344" s="1" t="s">
        <v>30</v>
      </c>
      <c r="J6344" s="1" t="s">
        <v>44</v>
      </c>
      <c r="K6344" s="1" t="s">
        <v>29</v>
      </c>
      <c r="L6344" s="1" t="s">
        <v>33107</v>
      </c>
      <c r="M6344" s="1" t="s">
        <v>3825</v>
      </c>
      <c r="O6344" s="1" t="s">
        <v>47</v>
      </c>
      <c r="P6344" s="1" t="s">
        <v>48</v>
      </c>
      <c r="Q6344" s="1" t="s">
        <v>33108</v>
      </c>
      <c r="R6344" s="1" t="s">
        <v>33109</v>
      </c>
      <c r="S6344" s="3" t="s">
        <v>33110</v>
      </c>
      <c r="T6344" s="1" t="str">
        <f t="shared" si="1"/>
        <v>Coppice View Road,Sutton Coldfield,Birmingham,West Midlands,B73 6UE</v>
      </c>
      <c r="U6344" s="1">
        <v>52.5583122</v>
      </c>
      <c r="V6344" s="1">
        <v>-1.875844</v>
      </c>
    </row>
    <row r="6345" ht="15.75" customHeight="1">
      <c r="A6345" s="1" t="s">
        <v>859</v>
      </c>
      <c r="B6345" s="1" t="s">
        <v>33111</v>
      </c>
      <c r="C6345" s="3" t="s">
        <v>28546</v>
      </c>
      <c r="D6345" s="1" t="s">
        <v>25</v>
      </c>
      <c r="E6345" s="3" t="s">
        <v>26</v>
      </c>
      <c r="F6345" s="3" t="s">
        <v>42</v>
      </c>
      <c r="G6345" s="1" t="s">
        <v>28</v>
      </c>
      <c r="H6345" s="1" t="s">
        <v>43</v>
      </c>
      <c r="I6345" s="1" t="s">
        <v>30</v>
      </c>
      <c r="J6345" s="1" t="s">
        <v>126</v>
      </c>
      <c r="K6345" s="1" t="s">
        <v>32</v>
      </c>
      <c r="L6345" s="1" t="s">
        <v>33112</v>
      </c>
      <c r="M6345" s="1" t="s">
        <v>9018</v>
      </c>
      <c r="O6345" s="1" t="s">
        <v>859</v>
      </c>
      <c r="P6345" s="1" t="s">
        <v>581</v>
      </c>
      <c r="Q6345" s="1" t="s">
        <v>33113</v>
      </c>
      <c r="R6345" s="4" t="s">
        <v>33114</v>
      </c>
      <c r="S6345" s="3" t="s">
        <v>33115</v>
      </c>
      <c r="T6345" s="1" t="str">
        <f t="shared" si="1"/>
        <v>Bradshaw Brow,Bradshaw,Bolton,Lancashire,BL2 3BP</v>
      </c>
      <c r="U6345" s="1">
        <v>53.6026499</v>
      </c>
      <c r="V6345" s="1">
        <v>-2.4066643</v>
      </c>
    </row>
    <row r="6346" ht="15.75" customHeight="1">
      <c r="A6346" s="1" t="s">
        <v>859</v>
      </c>
      <c r="B6346" s="1" t="s">
        <v>28356</v>
      </c>
      <c r="C6346" s="3" t="s">
        <v>25454</v>
      </c>
      <c r="D6346" s="1" t="s">
        <v>1544</v>
      </c>
      <c r="E6346" s="3" t="s">
        <v>125</v>
      </c>
      <c r="F6346" s="3" t="s">
        <v>26</v>
      </c>
      <c r="G6346" s="1" t="s">
        <v>28</v>
      </c>
      <c r="H6346" s="1" t="s">
        <v>68</v>
      </c>
      <c r="I6346" s="1" t="s">
        <v>30</v>
      </c>
      <c r="J6346" s="1" t="s">
        <v>126</v>
      </c>
      <c r="K6346" s="1" t="s">
        <v>29</v>
      </c>
      <c r="L6346" s="1" t="s">
        <v>33116</v>
      </c>
      <c r="M6346" s="1" t="s">
        <v>28217</v>
      </c>
      <c r="O6346" s="1" t="s">
        <v>859</v>
      </c>
      <c r="P6346" s="1" t="s">
        <v>581</v>
      </c>
      <c r="Q6346" s="1" t="s">
        <v>33117</v>
      </c>
      <c r="R6346" s="4" t="s">
        <v>33118</v>
      </c>
      <c r="S6346" s="3" t="s">
        <v>33119</v>
      </c>
      <c r="T6346" s="1" t="str">
        <f t="shared" si="1"/>
        <v>Greenstone Avenue,Horwich,Bolton,Lancashire,BL6 5SJ</v>
      </c>
      <c r="U6346" s="1">
        <v>53.5960098</v>
      </c>
      <c r="V6346" s="1">
        <v>-2.5528847</v>
      </c>
    </row>
    <row r="6347" ht="15.75" customHeight="1">
      <c r="A6347" s="1" t="s">
        <v>859</v>
      </c>
      <c r="B6347" s="1" t="s">
        <v>33120</v>
      </c>
      <c r="C6347" s="3" t="s">
        <v>28546</v>
      </c>
      <c r="D6347" s="1" t="s">
        <v>25</v>
      </c>
      <c r="E6347" s="3" t="s">
        <v>26</v>
      </c>
      <c r="F6347" s="3" t="s">
        <v>27</v>
      </c>
      <c r="G6347" s="1" t="s">
        <v>28</v>
      </c>
      <c r="H6347" s="1" t="s">
        <v>68</v>
      </c>
      <c r="I6347" s="1" t="s">
        <v>30</v>
      </c>
      <c r="J6347" s="1" t="s">
        <v>126</v>
      </c>
      <c r="K6347" s="1" t="s">
        <v>32</v>
      </c>
      <c r="L6347" s="1" t="s">
        <v>33121</v>
      </c>
      <c r="M6347" s="1" t="s">
        <v>10751</v>
      </c>
      <c r="O6347" s="1" t="s">
        <v>859</v>
      </c>
      <c r="P6347" s="1" t="s">
        <v>863</v>
      </c>
      <c r="Q6347" s="1" t="s">
        <v>33122</v>
      </c>
      <c r="R6347" s="4" t="s">
        <v>33123</v>
      </c>
      <c r="S6347" s="3" t="s">
        <v>33124</v>
      </c>
      <c r="T6347" s="1" t="str">
        <f t="shared" si="1"/>
        <v>Lucas Road,Farnworth,Bolton,Greater Manchester,BL4 9RU</v>
      </c>
      <c r="U6347" s="1">
        <v>53.5452291</v>
      </c>
      <c r="V6347" s="1">
        <v>-2.4182475</v>
      </c>
    </row>
    <row r="6348" ht="15.75" customHeight="1">
      <c r="A6348" s="1" t="s">
        <v>1259</v>
      </c>
      <c r="B6348" s="1" t="s">
        <v>33125</v>
      </c>
      <c r="C6348" s="3" t="s">
        <v>28479</v>
      </c>
      <c r="D6348" s="1" t="s">
        <v>1544</v>
      </c>
      <c r="E6348" s="3" t="s">
        <v>401</v>
      </c>
      <c r="F6348" s="3" t="s">
        <v>26</v>
      </c>
      <c r="G6348" s="1" t="s">
        <v>28</v>
      </c>
      <c r="H6348" s="1" t="s">
        <v>68</v>
      </c>
      <c r="I6348" s="1" t="s">
        <v>30</v>
      </c>
      <c r="J6348" s="1" t="s">
        <v>44</v>
      </c>
      <c r="K6348" s="1" t="s">
        <v>29</v>
      </c>
      <c r="L6348" s="1" t="s">
        <v>33126</v>
      </c>
      <c r="O6348" s="1" t="s">
        <v>1262</v>
      </c>
      <c r="P6348" s="1" t="s">
        <v>1263</v>
      </c>
      <c r="Q6348" s="1" t="s">
        <v>33127</v>
      </c>
      <c r="R6348" s="4" t="s">
        <v>33128</v>
      </c>
      <c r="S6348" s="3" t="s">
        <v>33129</v>
      </c>
      <c r="T6348" s="1" t="str">
        <f t="shared" si="1"/>
        <v>Stourvale Road,Bournemouth,Dorset,BH6 5JG</v>
      </c>
      <c r="U6348" s="1">
        <v>50.7349516</v>
      </c>
      <c r="V6348" s="1">
        <v>-1.8096211</v>
      </c>
    </row>
    <row r="6349" ht="15.75" customHeight="1">
      <c r="A6349" s="1" t="s">
        <v>6081</v>
      </c>
      <c r="B6349" s="1" t="s">
        <v>33130</v>
      </c>
      <c r="C6349" s="3" t="s">
        <v>17926</v>
      </c>
      <c r="D6349" s="1" t="s">
        <v>1544</v>
      </c>
      <c r="E6349" s="3" t="s">
        <v>246</v>
      </c>
      <c r="F6349" s="3" t="s">
        <v>26</v>
      </c>
      <c r="G6349" s="1" t="s">
        <v>28</v>
      </c>
      <c r="H6349" s="1" t="s">
        <v>68</v>
      </c>
      <c r="I6349" s="1" t="s">
        <v>30</v>
      </c>
      <c r="J6349" s="1" t="s">
        <v>44</v>
      </c>
      <c r="K6349" s="1" t="s">
        <v>29</v>
      </c>
      <c r="L6349" s="1" t="s">
        <v>33131</v>
      </c>
      <c r="M6349" s="1" t="s">
        <v>33132</v>
      </c>
      <c r="O6349" s="1" t="s">
        <v>6084</v>
      </c>
      <c r="P6349" s="1" t="s">
        <v>55</v>
      </c>
      <c r="Q6349" s="1" t="s">
        <v>33133</v>
      </c>
      <c r="R6349" s="4" t="s">
        <v>33134</v>
      </c>
      <c r="S6349" s="3" t="s">
        <v>33135</v>
      </c>
      <c r="T6349" s="1" t="str">
        <f t="shared" si="1"/>
        <v>Opladen Way,Crown Wood,Bracknell,Berkshire,RG12 0PE</v>
      </c>
      <c r="U6349" s="1">
        <v>51.3967277</v>
      </c>
      <c r="V6349" s="1">
        <v>-0.7350795</v>
      </c>
    </row>
    <row r="6350" ht="15.75" customHeight="1">
      <c r="A6350" s="1" t="s">
        <v>66</v>
      </c>
      <c r="B6350" s="1" t="s">
        <v>26952</v>
      </c>
      <c r="C6350" s="3" t="s">
        <v>25807</v>
      </c>
      <c r="D6350" s="1" t="s">
        <v>1544</v>
      </c>
      <c r="E6350" s="3" t="s">
        <v>125</v>
      </c>
      <c r="F6350" s="3" t="s">
        <v>26</v>
      </c>
      <c r="G6350" s="1" t="s">
        <v>28</v>
      </c>
      <c r="H6350" s="1" t="s">
        <v>68</v>
      </c>
      <c r="I6350" s="1" t="s">
        <v>30</v>
      </c>
      <c r="J6350" s="1" t="s">
        <v>44</v>
      </c>
      <c r="K6350" s="1" t="s">
        <v>29</v>
      </c>
      <c r="L6350" s="1" t="s">
        <v>18711</v>
      </c>
      <c r="O6350" s="1" t="s">
        <v>66</v>
      </c>
      <c r="P6350" s="1" t="s">
        <v>70</v>
      </c>
      <c r="Q6350" s="1" t="s">
        <v>33136</v>
      </c>
      <c r="R6350" s="4" t="s">
        <v>33137</v>
      </c>
      <c r="S6350" s="3" t="s">
        <v>33138</v>
      </c>
      <c r="T6350" s="1" t="str">
        <f t="shared" si="1"/>
        <v>Barkerend Road,Bradford,West Yorkshire,BD3 0AB</v>
      </c>
      <c r="U6350" s="1">
        <v>53.798256</v>
      </c>
      <c r="V6350" s="1">
        <v>-1.7290482</v>
      </c>
    </row>
    <row r="6351" ht="15.75" customHeight="1">
      <c r="A6351" s="1" t="s">
        <v>220</v>
      </c>
      <c r="B6351" s="1" t="s">
        <v>7498</v>
      </c>
      <c r="C6351" s="3" t="s">
        <v>23024</v>
      </c>
      <c r="D6351" s="1" t="s">
        <v>29</v>
      </c>
      <c r="E6351" s="3" t="s">
        <v>246</v>
      </c>
      <c r="F6351" s="3" t="s">
        <v>26</v>
      </c>
      <c r="G6351" s="1" t="s">
        <v>28</v>
      </c>
      <c r="H6351" s="1" t="s">
        <v>29</v>
      </c>
      <c r="I6351" s="1" t="s">
        <v>30</v>
      </c>
      <c r="J6351" s="1" t="s">
        <v>44</v>
      </c>
      <c r="K6351" s="1" t="s">
        <v>29</v>
      </c>
      <c r="L6351" s="1" t="s">
        <v>33139</v>
      </c>
      <c r="M6351" s="1" t="s">
        <v>33140</v>
      </c>
      <c r="O6351" s="1" t="s">
        <v>35</v>
      </c>
      <c r="Q6351" s="1" t="s">
        <v>33141</v>
      </c>
      <c r="R6351" s="4" t="s">
        <v>33142</v>
      </c>
      <c r="S6351" s="3" t="s">
        <v>33143</v>
      </c>
      <c r="T6351" s="1" t="str">
        <f t="shared" si="1"/>
        <v>Chamberlayne Road,Kensal Rise,London,NW10 3NT</v>
      </c>
      <c r="U6351" s="1">
        <v>51.5363515</v>
      </c>
      <c r="V6351" s="1">
        <v>-0.2209163</v>
      </c>
    </row>
    <row r="6352" ht="15.75" customHeight="1">
      <c r="A6352" s="1" t="s">
        <v>403</v>
      </c>
      <c r="B6352" s="1" t="s">
        <v>33144</v>
      </c>
      <c r="C6352" s="3" t="s">
        <v>25573</v>
      </c>
      <c r="D6352" s="1" t="s">
        <v>1544</v>
      </c>
      <c r="E6352" s="3" t="s">
        <v>246</v>
      </c>
      <c r="F6352" s="3" t="s">
        <v>26</v>
      </c>
      <c r="G6352" s="1" t="s">
        <v>28</v>
      </c>
      <c r="H6352" s="1" t="s">
        <v>68</v>
      </c>
      <c r="I6352" s="1" t="s">
        <v>30</v>
      </c>
      <c r="J6352" s="1" t="s">
        <v>44</v>
      </c>
      <c r="K6352" s="1" t="s">
        <v>29</v>
      </c>
      <c r="L6352" s="1" t="s">
        <v>33145</v>
      </c>
      <c r="O6352" s="1" t="s">
        <v>13601</v>
      </c>
      <c r="P6352" s="1" t="s">
        <v>1557</v>
      </c>
      <c r="Q6352" s="1" t="s">
        <v>33146</v>
      </c>
      <c r="R6352" s="4" t="s">
        <v>33147</v>
      </c>
      <c r="S6352" s="3" t="s">
        <v>33148</v>
      </c>
      <c r="T6352" s="1" t="str">
        <f t="shared" si="1"/>
        <v>St Johns Avenue,Newmarket,Suffolk,CB8 8BL</v>
      </c>
      <c r="U6352" s="1">
        <v>52.2369268</v>
      </c>
      <c r="V6352" s="1">
        <v>0.4097423</v>
      </c>
    </row>
    <row r="6353" ht="15.75" customHeight="1">
      <c r="A6353" s="1" t="s">
        <v>403</v>
      </c>
      <c r="B6353" s="1" t="s">
        <v>33149</v>
      </c>
      <c r="C6353" s="3" t="s">
        <v>23024</v>
      </c>
      <c r="D6353" s="1" t="s">
        <v>29</v>
      </c>
      <c r="E6353" s="3" t="s">
        <v>379</v>
      </c>
      <c r="F6353" s="3" t="s">
        <v>61</v>
      </c>
      <c r="G6353" s="1" t="s">
        <v>28</v>
      </c>
      <c r="H6353" s="1" t="s">
        <v>43</v>
      </c>
      <c r="I6353" s="1" t="s">
        <v>30</v>
      </c>
      <c r="J6353" s="1" t="s">
        <v>44</v>
      </c>
      <c r="K6353" s="1" t="s">
        <v>29</v>
      </c>
      <c r="L6353" s="1" t="s">
        <v>33150</v>
      </c>
      <c r="O6353" s="1" t="s">
        <v>3458</v>
      </c>
      <c r="P6353" s="1" t="s">
        <v>403</v>
      </c>
      <c r="Q6353" s="1" t="s">
        <v>33151</v>
      </c>
      <c r="R6353" s="4" t="s">
        <v>33152</v>
      </c>
      <c r="S6353" s="3" t="s">
        <v>33153</v>
      </c>
      <c r="T6353" s="1" t="str">
        <f t="shared" si="1"/>
        <v>Meadowgate Lane,Wisbech,Cambridgeshire,PE13 2JH</v>
      </c>
      <c r="U6353" s="1">
        <v>52.65651</v>
      </c>
      <c r="V6353" s="1">
        <v>0.1754615</v>
      </c>
    </row>
    <row r="6354" ht="15.75" customHeight="1">
      <c r="A6354" s="1" t="s">
        <v>1602</v>
      </c>
      <c r="B6354" s="1" t="s">
        <v>33154</v>
      </c>
      <c r="C6354" s="3" t="s">
        <v>23024</v>
      </c>
      <c r="D6354" s="1" t="s">
        <v>1544</v>
      </c>
      <c r="E6354" s="3" t="s">
        <v>379</v>
      </c>
      <c r="F6354" s="3" t="s">
        <v>26</v>
      </c>
      <c r="G6354" s="1" t="s">
        <v>28</v>
      </c>
      <c r="H6354" s="1" t="s">
        <v>68</v>
      </c>
      <c r="I6354" s="1" t="s">
        <v>30</v>
      </c>
      <c r="J6354" s="1" t="s">
        <v>44</v>
      </c>
      <c r="K6354" s="1" t="s">
        <v>29</v>
      </c>
      <c r="L6354" s="1" t="s">
        <v>33155</v>
      </c>
      <c r="O6354" s="1" t="s">
        <v>1933</v>
      </c>
      <c r="P6354" s="1" t="s">
        <v>394</v>
      </c>
      <c r="Q6354" s="1" t="s">
        <v>33156</v>
      </c>
      <c r="R6354" s="4" t="s">
        <v>33157</v>
      </c>
      <c r="S6354" s="3" t="s">
        <v>33158</v>
      </c>
      <c r="T6354" s="1" t="str">
        <f t="shared" si="1"/>
        <v>Offley Road,Sandbach,Cheshire,CW11 1GY</v>
      </c>
      <c r="U6354" s="1">
        <v>53.1484943</v>
      </c>
      <c r="V6354" s="1">
        <v>-2.3642116</v>
      </c>
    </row>
    <row r="6355" ht="15.75" customHeight="1">
      <c r="A6355" s="1" t="s">
        <v>1393</v>
      </c>
      <c r="B6355" s="1" t="s">
        <v>33159</v>
      </c>
      <c r="C6355" s="3" t="s">
        <v>23024</v>
      </c>
      <c r="D6355" s="1" t="s">
        <v>1544</v>
      </c>
      <c r="E6355" s="3" t="s">
        <v>379</v>
      </c>
      <c r="F6355" s="3" t="s">
        <v>26</v>
      </c>
      <c r="G6355" s="1" t="s">
        <v>28</v>
      </c>
      <c r="H6355" s="1" t="s">
        <v>68</v>
      </c>
      <c r="I6355" s="1" t="s">
        <v>30</v>
      </c>
      <c r="J6355" s="1" t="s">
        <v>44</v>
      </c>
      <c r="K6355" s="1" t="s">
        <v>29</v>
      </c>
      <c r="L6355" s="1" t="s">
        <v>21219</v>
      </c>
      <c r="M6355" s="1" t="s">
        <v>33160</v>
      </c>
      <c r="O6355" s="1" t="s">
        <v>7406</v>
      </c>
      <c r="P6355" s="1" t="s">
        <v>394</v>
      </c>
      <c r="Q6355" s="1" t="s">
        <v>33161</v>
      </c>
      <c r="R6355" s="4" t="s">
        <v>33162</v>
      </c>
      <c r="S6355" s="3" t="s">
        <v>33163</v>
      </c>
      <c r="T6355" s="1" t="str">
        <f t="shared" si="1"/>
        <v>Townfield Lane,Barnton,Northwich,Cheshire,CW8 4QL</v>
      </c>
      <c r="U6355" s="1">
        <v>53.2756908</v>
      </c>
      <c r="V6355" s="1">
        <v>-2.5509225</v>
      </c>
    </row>
    <row r="6356" ht="15.75" customHeight="1">
      <c r="A6356" s="1" t="s">
        <v>1542</v>
      </c>
      <c r="B6356" s="1" t="s">
        <v>33164</v>
      </c>
      <c r="C6356" s="3" t="s">
        <v>19951</v>
      </c>
      <c r="D6356" s="1" t="s">
        <v>1544</v>
      </c>
      <c r="E6356" s="3" t="s">
        <v>246</v>
      </c>
      <c r="F6356" s="3" t="s">
        <v>26</v>
      </c>
      <c r="G6356" s="1" t="s">
        <v>28</v>
      </c>
      <c r="H6356" s="1" t="s">
        <v>68</v>
      </c>
      <c r="I6356" s="1" t="s">
        <v>30</v>
      </c>
      <c r="J6356" s="1" t="s">
        <v>126</v>
      </c>
      <c r="K6356" s="1" t="s">
        <v>29</v>
      </c>
      <c r="L6356" s="1" t="s">
        <v>708</v>
      </c>
      <c r="O6356" s="1" t="s">
        <v>5871</v>
      </c>
      <c r="P6356" s="1" t="s">
        <v>1542</v>
      </c>
      <c r="Q6356" s="1" t="s">
        <v>33165</v>
      </c>
      <c r="R6356" s="4" t="s">
        <v>33166</v>
      </c>
      <c r="S6356" s="3" t="s">
        <v>33167</v>
      </c>
      <c r="T6356" s="1" t="str">
        <f t="shared" si="1"/>
        <v>Longfield,Falmouth,Cornwall,TR11 4SU</v>
      </c>
      <c r="U6356" s="1">
        <v>50.1509684</v>
      </c>
      <c r="V6356" s="1">
        <v>-5.0936238</v>
      </c>
    </row>
    <row r="6357" ht="15.75" customHeight="1">
      <c r="A6357" s="1" t="s">
        <v>1542</v>
      </c>
      <c r="B6357" s="1" t="s">
        <v>33168</v>
      </c>
      <c r="C6357" s="3" t="s">
        <v>28546</v>
      </c>
      <c r="D6357" s="1" t="s">
        <v>1544</v>
      </c>
      <c r="E6357" s="3" t="s">
        <v>125</v>
      </c>
      <c r="F6357" s="3" t="s">
        <v>26</v>
      </c>
      <c r="G6357" s="1" t="s">
        <v>28</v>
      </c>
      <c r="H6357" s="1" t="s">
        <v>68</v>
      </c>
      <c r="I6357" s="1" t="s">
        <v>30</v>
      </c>
      <c r="J6357" s="1" t="s">
        <v>44</v>
      </c>
      <c r="K6357" s="1" t="s">
        <v>29</v>
      </c>
      <c r="L6357" s="1" t="s">
        <v>29728</v>
      </c>
      <c r="O6357" s="1" t="s">
        <v>3143</v>
      </c>
      <c r="P6357" s="1" t="s">
        <v>1542</v>
      </c>
      <c r="Q6357" s="1" t="s">
        <v>33169</v>
      </c>
      <c r="R6357" s="4" t="s">
        <v>33170</v>
      </c>
      <c r="S6357" s="3" t="s">
        <v>33171</v>
      </c>
      <c r="T6357" s="1" t="str">
        <f t="shared" si="1"/>
        <v>Drump Road,Redruth,Cornwall,TR15 1NA</v>
      </c>
      <c r="U6357" s="1">
        <v>50.2373087</v>
      </c>
      <c r="V6357" s="1">
        <v>-5.2259482</v>
      </c>
    </row>
    <row r="6358" ht="15.75" customHeight="1">
      <c r="A6358" s="1" t="s">
        <v>1542</v>
      </c>
      <c r="B6358" s="1" t="s">
        <v>33172</v>
      </c>
      <c r="C6358" s="3" t="s">
        <v>19951</v>
      </c>
      <c r="D6358" s="1" t="s">
        <v>1544</v>
      </c>
      <c r="E6358" s="3" t="s">
        <v>246</v>
      </c>
      <c r="F6358" s="3" t="s">
        <v>26</v>
      </c>
      <c r="G6358" s="1" t="s">
        <v>28</v>
      </c>
      <c r="H6358" s="1" t="s">
        <v>68</v>
      </c>
      <c r="I6358" s="1" t="s">
        <v>30</v>
      </c>
      <c r="J6358" s="1" t="s">
        <v>126</v>
      </c>
      <c r="K6358" s="1" t="s">
        <v>29</v>
      </c>
      <c r="L6358" s="1" t="s">
        <v>33173</v>
      </c>
      <c r="O6358" s="1" t="s">
        <v>5871</v>
      </c>
      <c r="P6358" s="1" t="s">
        <v>1542</v>
      </c>
      <c r="Q6358" s="1" t="s">
        <v>33174</v>
      </c>
      <c r="R6358" s="4" t="s">
        <v>33175</v>
      </c>
      <c r="S6358" s="3" t="s">
        <v>33176</v>
      </c>
      <c r="T6358" s="1" t="str">
        <f t="shared" si="1"/>
        <v>King Charles C of E Primary School, Western Terrace,Falmouth,Cornwall,TR11 4EP</v>
      </c>
      <c r="U6358" s="1">
        <v>50.1487785</v>
      </c>
      <c r="V6358" s="1">
        <v>-5.0736819</v>
      </c>
    </row>
    <row r="6359" ht="15.75" customHeight="1">
      <c r="A6359" s="1" t="s">
        <v>1542</v>
      </c>
      <c r="B6359" s="1" t="s">
        <v>33177</v>
      </c>
      <c r="C6359" s="3" t="s">
        <v>23024</v>
      </c>
      <c r="D6359" s="1" t="s">
        <v>1544</v>
      </c>
      <c r="E6359" s="3" t="s">
        <v>379</v>
      </c>
      <c r="F6359" s="3" t="s">
        <v>26</v>
      </c>
      <c r="G6359" s="1" t="s">
        <v>28</v>
      </c>
      <c r="H6359" s="1" t="s">
        <v>68</v>
      </c>
      <c r="I6359" s="1" t="s">
        <v>30</v>
      </c>
      <c r="J6359" s="1" t="s">
        <v>44</v>
      </c>
      <c r="K6359" s="1" t="s">
        <v>29</v>
      </c>
      <c r="L6359" s="1" t="s">
        <v>33178</v>
      </c>
      <c r="O6359" s="1" t="s">
        <v>13901</v>
      </c>
      <c r="P6359" s="1" t="s">
        <v>1542</v>
      </c>
      <c r="Q6359" s="1" t="s">
        <v>33179</v>
      </c>
      <c r="R6359" s="4" t="s">
        <v>33180</v>
      </c>
      <c r="S6359" s="3" t="s">
        <v>33181</v>
      </c>
      <c r="T6359" s="1" t="str">
        <f t="shared" si="1"/>
        <v>Warbstow,Launceston,Cornwall,PL15 8UP</v>
      </c>
      <c r="U6359" s="1">
        <v>50.6883845</v>
      </c>
      <c r="V6359" s="1">
        <v>-4.53909429999999</v>
      </c>
    </row>
    <row r="6360" ht="15.75" customHeight="1">
      <c r="A6360" s="1" t="s">
        <v>1542</v>
      </c>
      <c r="B6360" s="1" t="s">
        <v>33182</v>
      </c>
      <c r="C6360" s="3" t="s">
        <v>25454</v>
      </c>
      <c r="D6360" s="1" t="s">
        <v>1544</v>
      </c>
      <c r="E6360" s="3" t="s">
        <v>246</v>
      </c>
      <c r="F6360" s="3" t="s">
        <v>26</v>
      </c>
      <c r="G6360" s="1" t="s">
        <v>28</v>
      </c>
      <c r="H6360" s="1" t="s">
        <v>68</v>
      </c>
      <c r="I6360" s="1" t="s">
        <v>30</v>
      </c>
      <c r="J6360" s="1" t="s">
        <v>126</v>
      </c>
      <c r="K6360" s="1" t="s">
        <v>29</v>
      </c>
      <c r="L6360" s="1" t="s">
        <v>33183</v>
      </c>
      <c r="M6360" s="1" t="s">
        <v>33184</v>
      </c>
      <c r="O6360" s="1" t="s">
        <v>33185</v>
      </c>
      <c r="P6360" s="1" t="s">
        <v>1542</v>
      </c>
      <c r="Q6360" s="1" t="s">
        <v>33186</v>
      </c>
      <c r="R6360" s="4" t="s">
        <v>33187</v>
      </c>
      <c r="S6360" s="3" t="s">
        <v>33188</v>
      </c>
      <c r="T6360" s="1" t="str">
        <f t="shared" si="1"/>
        <v>Helebridge Road,Marhamchurch,Bude,Cornwall,EX23 0HY</v>
      </c>
      <c r="U6360" s="1">
        <v>50.8053155</v>
      </c>
      <c r="V6360" s="1">
        <v>-4.524473</v>
      </c>
    </row>
    <row r="6361" ht="15.75" customHeight="1">
      <c r="A6361" s="1" t="s">
        <v>502</v>
      </c>
      <c r="B6361" s="1" t="s">
        <v>33189</v>
      </c>
      <c r="C6361" s="3" t="s">
        <v>23024</v>
      </c>
      <c r="D6361" s="1" t="s">
        <v>1544</v>
      </c>
      <c r="E6361" s="3" t="s">
        <v>379</v>
      </c>
      <c r="F6361" s="3" t="s">
        <v>26</v>
      </c>
      <c r="G6361" s="1" t="s">
        <v>28</v>
      </c>
      <c r="H6361" s="1" t="s">
        <v>68</v>
      </c>
      <c r="I6361" s="1" t="s">
        <v>30</v>
      </c>
      <c r="J6361" s="1" t="s">
        <v>44</v>
      </c>
      <c r="K6361" s="1" t="s">
        <v>29</v>
      </c>
      <c r="L6361" s="1" t="s">
        <v>33190</v>
      </c>
      <c r="O6361" s="1" t="s">
        <v>502</v>
      </c>
      <c r="P6361" s="1" t="s">
        <v>48</v>
      </c>
      <c r="Q6361" s="1" t="s">
        <v>33191</v>
      </c>
      <c r="R6361" s="4" t="s">
        <v>33192</v>
      </c>
      <c r="S6361" s="3" t="s">
        <v>33193</v>
      </c>
      <c r="T6361" s="1" t="str">
        <f t="shared" si="1"/>
        <v>Sewall Highway,Coventry,West Midlands,CV6 7JJ</v>
      </c>
      <c r="U6361" s="1">
        <v>52.4308185</v>
      </c>
      <c r="V6361" s="1">
        <v>-1.4798726</v>
      </c>
    </row>
    <row r="6362" ht="15.75" customHeight="1">
      <c r="A6362" s="1" t="s">
        <v>384</v>
      </c>
      <c r="B6362" s="1" t="s">
        <v>33194</v>
      </c>
      <c r="C6362" s="3" t="s">
        <v>23024</v>
      </c>
      <c r="D6362" s="1" t="s">
        <v>1544</v>
      </c>
      <c r="E6362" s="3" t="s">
        <v>246</v>
      </c>
      <c r="F6362" s="3" t="s">
        <v>26</v>
      </c>
      <c r="G6362" s="1" t="s">
        <v>28</v>
      </c>
      <c r="H6362" s="1" t="s">
        <v>68</v>
      </c>
      <c r="I6362" s="1" t="s">
        <v>30</v>
      </c>
      <c r="J6362" s="1" t="s">
        <v>44</v>
      </c>
      <c r="K6362" s="1" t="s">
        <v>29</v>
      </c>
      <c r="L6362" s="1" t="s">
        <v>33195</v>
      </c>
      <c r="O6362" s="1" t="s">
        <v>1042</v>
      </c>
      <c r="P6362" s="1" t="s">
        <v>146</v>
      </c>
      <c r="Q6362" s="1" t="s">
        <v>33196</v>
      </c>
      <c r="R6362" s="4" t="s">
        <v>33197</v>
      </c>
      <c r="S6362" s="3" t="s">
        <v>33198</v>
      </c>
      <c r="T6362" s="1" t="str">
        <f t="shared" si="1"/>
        <v>Normanton Road,South Croydon,Surrey,CR2 7AR</v>
      </c>
      <c r="U6362" s="1">
        <v>51.3596213</v>
      </c>
      <c r="V6362" s="1">
        <v>-0.0895651</v>
      </c>
    </row>
    <row r="6363" ht="15.75" customHeight="1">
      <c r="A6363" s="1" t="s">
        <v>330</v>
      </c>
      <c r="B6363" s="1" t="s">
        <v>33199</v>
      </c>
      <c r="C6363" s="3" t="s">
        <v>28479</v>
      </c>
      <c r="D6363" s="1" t="s">
        <v>25</v>
      </c>
      <c r="E6363" s="3" t="s">
        <v>26</v>
      </c>
      <c r="F6363" s="3" t="s">
        <v>27</v>
      </c>
      <c r="G6363" s="1" t="s">
        <v>28</v>
      </c>
      <c r="H6363" s="1" t="s">
        <v>68</v>
      </c>
      <c r="I6363" s="1" t="s">
        <v>30</v>
      </c>
      <c r="J6363" s="1" t="s">
        <v>95</v>
      </c>
      <c r="K6363" s="1" t="s">
        <v>32</v>
      </c>
      <c r="L6363" s="1" t="s">
        <v>33200</v>
      </c>
      <c r="M6363" s="1" t="s">
        <v>33201</v>
      </c>
      <c r="O6363" s="1" t="s">
        <v>330</v>
      </c>
      <c r="P6363" s="1" t="s">
        <v>333</v>
      </c>
      <c r="Q6363" s="1" t="s">
        <v>33202</v>
      </c>
      <c r="R6363" s="4" t="s">
        <v>33203</v>
      </c>
      <c r="S6363" s="3" t="s">
        <v>33204</v>
      </c>
      <c r="T6363" s="1" t="str">
        <f t="shared" si="1"/>
        <v>St Andrew's View,Breadsall,Derby,Derbyshire,DE21 4ET</v>
      </c>
      <c r="U6363" s="1">
        <v>52.9411789</v>
      </c>
      <c r="V6363" s="1">
        <v>-1.4472315</v>
      </c>
    </row>
    <row r="6364" ht="15.75" customHeight="1">
      <c r="A6364" s="1" t="s">
        <v>333</v>
      </c>
      <c r="B6364" s="1" t="s">
        <v>33205</v>
      </c>
      <c r="C6364" s="3" t="s">
        <v>23024</v>
      </c>
      <c r="D6364" s="1" t="s">
        <v>1544</v>
      </c>
      <c r="E6364" s="3" t="s">
        <v>401</v>
      </c>
      <c r="F6364" s="3" t="s">
        <v>26</v>
      </c>
      <c r="G6364" s="1" t="s">
        <v>28</v>
      </c>
      <c r="H6364" s="1" t="s">
        <v>68</v>
      </c>
      <c r="I6364" s="1" t="s">
        <v>30</v>
      </c>
      <c r="J6364" s="1" t="s">
        <v>126</v>
      </c>
      <c r="K6364" s="1" t="s">
        <v>29</v>
      </c>
      <c r="L6364" s="1" t="s">
        <v>33206</v>
      </c>
      <c r="O6364" s="1" t="s">
        <v>24035</v>
      </c>
      <c r="P6364" s="1" t="s">
        <v>333</v>
      </c>
      <c r="Q6364" s="1" t="s">
        <v>33207</v>
      </c>
      <c r="R6364" s="4" t="s">
        <v>33208</v>
      </c>
      <c r="S6364" s="3" t="s">
        <v>33209</v>
      </c>
      <c r="T6364" s="1" t="str">
        <f t="shared" si="1"/>
        <v>Hurds Hollow,Matlock,Derbyshire,DE4 3LA</v>
      </c>
      <c r="U6364" s="1">
        <v>53.1452268</v>
      </c>
      <c r="V6364" s="1">
        <v>-1.5629497</v>
      </c>
    </row>
    <row r="6365" ht="15.75" customHeight="1">
      <c r="A6365" s="1" t="s">
        <v>333</v>
      </c>
      <c r="B6365" s="1" t="s">
        <v>33210</v>
      </c>
      <c r="C6365" s="3" t="s">
        <v>23024</v>
      </c>
      <c r="D6365" s="1" t="s">
        <v>1544</v>
      </c>
      <c r="E6365" s="3" t="s">
        <v>1857</v>
      </c>
      <c r="F6365" s="3" t="s">
        <v>401</v>
      </c>
      <c r="G6365" s="1" t="s">
        <v>28</v>
      </c>
      <c r="H6365" s="1" t="s">
        <v>68</v>
      </c>
      <c r="I6365" s="1" t="s">
        <v>30</v>
      </c>
      <c r="J6365" s="1" t="s">
        <v>126</v>
      </c>
      <c r="K6365" s="1" t="s">
        <v>29</v>
      </c>
      <c r="L6365" s="1" t="s">
        <v>33211</v>
      </c>
      <c r="O6365" s="1" t="s">
        <v>24035</v>
      </c>
      <c r="P6365" s="1" t="s">
        <v>333</v>
      </c>
      <c r="Q6365" s="1" t="s">
        <v>33212</v>
      </c>
      <c r="R6365" s="4" t="s">
        <v>33208</v>
      </c>
      <c r="S6365" s="3" t="s">
        <v>33209</v>
      </c>
      <c r="T6365" s="1" t="str">
        <f t="shared" si="1"/>
        <v>Dimple Road,Matlock,Derbyshire,DE4 3HX</v>
      </c>
      <c r="U6365" s="1">
        <v>53.1433984</v>
      </c>
      <c r="V6365" s="1">
        <v>-1.5580337</v>
      </c>
    </row>
    <row r="6366" ht="15.75" customHeight="1">
      <c r="A6366" s="1" t="s">
        <v>333</v>
      </c>
      <c r="B6366" s="1" t="s">
        <v>33213</v>
      </c>
      <c r="C6366" s="3" t="s">
        <v>28479</v>
      </c>
      <c r="D6366" s="1" t="s">
        <v>25</v>
      </c>
      <c r="E6366" s="3" t="s">
        <v>26</v>
      </c>
      <c r="F6366" s="3" t="s">
        <v>42</v>
      </c>
      <c r="G6366" s="1" t="s">
        <v>28</v>
      </c>
      <c r="H6366" s="1" t="s">
        <v>43</v>
      </c>
      <c r="I6366" s="1" t="s">
        <v>30</v>
      </c>
      <c r="J6366" s="1" t="s">
        <v>95</v>
      </c>
      <c r="K6366" s="1" t="s">
        <v>32</v>
      </c>
      <c r="L6366" s="1" t="s">
        <v>17030</v>
      </c>
      <c r="O6366" s="1" t="s">
        <v>7279</v>
      </c>
      <c r="P6366" s="1" t="s">
        <v>333</v>
      </c>
      <c r="Q6366" s="1" t="s">
        <v>33214</v>
      </c>
      <c r="R6366" s="4" t="s">
        <v>33215</v>
      </c>
      <c r="S6366" s="3" t="s">
        <v>33216</v>
      </c>
      <c r="T6366" s="1" t="str">
        <f t="shared" si="1"/>
        <v>Coronation Street,Swadlincote,Derbyshire,DE11 0QA</v>
      </c>
      <c r="U6366" s="1">
        <v>52.7791721</v>
      </c>
      <c r="V6366" s="1">
        <v>-1.564996</v>
      </c>
    </row>
    <row r="6367" ht="15.75" customHeight="1">
      <c r="A6367" s="1" t="s">
        <v>1317</v>
      </c>
      <c r="B6367" s="1" t="s">
        <v>33217</v>
      </c>
      <c r="C6367" s="3" t="s">
        <v>23024</v>
      </c>
      <c r="D6367" s="1" t="s">
        <v>1544</v>
      </c>
      <c r="E6367" s="3" t="s">
        <v>379</v>
      </c>
      <c r="F6367" s="3" t="s">
        <v>26</v>
      </c>
      <c r="G6367" s="1" t="s">
        <v>28</v>
      </c>
      <c r="H6367" s="1" t="s">
        <v>68</v>
      </c>
      <c r="I6367" s="1" t="s">
        <v>30</v>
      </c>
      <c r="J6367" s="1" t="s">
        <v>126</v>
      </c>
      <c r="K6367" s="1" t="s">
        <v>29</v>
      </c>
      <c r="L6367" s="1" t="s">
        <v>33218</v>
      </c>
      <c r="O6367" s="1" t="s">
        <v>2075</v>
      </c>
      <c r="P6367" s="1" t="s">
        <v>1317</v>
      </c>
      <c r="Q6367" s="1" t="s">
        <v>33219</v>
      </c>
      <c r="R6367" s="4" t="s">
        <v>33220</v>
      </c>
      <c r="S6367" s="3" t="s">
        <v>33221</v>
      </c>
      <c r="T6367" s="1" t="str">
        <f t="shared" si="1"/>
        <v>West Alvington,Kingsbridge,Devon,TQ7 3PP</v>
      </c>
      <c r="U6367" s="1">
        <v>50.2804675</v>
      </c>
      <c r="V6367" s="1">
        <v>-3.7930279</v>
      </c>
    </row>
    <row r="6368" ht="15.75" customHeight="1">
      <c r="A6368" s="1" t="s">
        <v>1351</v>
      </c>
      <c r="B6368" s="1" t="s">
        <v>33222</v>
      </c>
      <c r="C6368" s="3" t="s">
        <v>31881</v>
      </c>
      <c r="D6368" s="1" t="s">
        <v>1544</v>
      </c>
      <c r="E6368" s="3" t="s">
        <v>246</v>
      </c>
      <c r="F6368" s="3" t="s">
        <v>26</v>
      </c>
      <c r="G6368" s="1" t="s">
        <v>29</v>
      </c>
      <c r="H6368" s="1" t="s">
        <v>68</v>
      </c>
      <c r="I6368" s="1" t="s">
        <v>30</v>
      </c>
      <c r="J6368" s="1" t="s">
        <v>126</v>
      </c>
      <c r="K6368" s="1" t="s">
        <v>32</v>
      </c>
      <c r="L6368" s="1" t="s">
        <v>33223</v>
      </c>
      <c r="M6368" s="1" t="s">
        <v>31920</v>
      </c>
      <c r="O6368" s="1" t="s">
        <v>2999</v>
      </c>
      <c r="P6368" s="1" t="s">
        <v>1351</v>
      </c>
      <c r="Q6368" s="1" t="s">
        <v>33224</v>
      </c>
      <c r="R6368" s="4" t="s">
        <v>33225</v>
      </c>
      <c r="S6368" s="3" t="s">
        <v>33226</v>
      </c>
      <c r="T6368" s="1" t="str">
        <f t="shared" si="1"/>
        <v>Houlton Way,Houlton,Rugby,Warwickshire,CV23 1AN</v>
      </c>
      <c r="U6368" s="1">
        <v>52.368097</v>
      </c>
      <c r="V6368" s="1">
        <v>-1.2063482</v>
      </c>
    </row>
    <row r="6369" ht="15.75" customHeight="1">
      <c r="A6369" s="1" t="s">
        <v>1317</v>
      </c>
      <c r="B6369" s="1" t="s">
        <v>33227</v>
      </c>
      <c r="C6369" s="3" t="s">
        <v>23024</v>
      </c>
      <c r="D6369" s="1" t="s">
        <v>1544</v>
      </c>
      <c r="E6369" s="3" t="s">
        <v>125</v>
      </c>
      <c r="F6369" s="3" t="s">
        <v>26</v>
      </c>
      <c r="G6369" s="1" t="s">
        <v>28</v>
      </c>
      <c r="H6369" s="1" t="s">
        <v>68</v>
      </c>
      <c r="I6369" s="1" t="s">
        <v>30</v>
      </c>
      <c r="J6369" s="1" t="s">
        <v>44</v>
      </c>
      <c r="K6369" s="1" t="s">
        <v>29</v>
      </c>
      <c r="L6369" s="1" t="s">
        <v>33228</v>
      </c>
      <c r="M6369" s="1" t="s">
        <v>33229</v>
      </c>
      <c r="O6369" s="1" t="s">
        <v>1620</v>
      </c>
      <c r="P6369" s="1" t="s">
        <v>1317</v>
      </c>
      <c r="Q6369" s="1" t="s">
        <v>33230</v>
      </c>
      <c r="R6369" s="4" t="s">
        <v>33231</v>
      </c>
      <c r="S6369" s="3" t="s">
        <v>33232</v>
      </c>
      <c r="T6369" s="1" t="str">
        <f t="shared" si="1"/>
        <v>Exwick Lane,Exwick,Exeter,Devon,EX4 2FB</v>
      </c>
      <c r="U6369" s="1">
        <v>50.729452</v>
      </c>
      <c r="V6369" s="1">
        <v>-3.5581322</v>
      </c>
    </row>
    <row r="6370" ht="15.75" customHeight="1">
      <c r="A6370" s="1" t="s">
        <v>1317</v>
      </c>
      <c r="B6370" s="1" t="s">
        <v>33233</v>
      </c>
      <c r="C6370" s="3" t="s">
        <v>23024</v>
      </c>
      <c r="D6370" s="1" t="s">
        <v>1544</v>
      </c>
      <c r="E6370" s="3" t="s">
        <v>379</v>
      </c>
      <c r="F6370" s="3" t="s">
        <v>26</v>
      </c>
      <c r="G6370" s="1" t="s">
        <v>28</v>
      </c>
      <c r="H6370" s="1" t="s">
        <v>68</v>
      </c>
      <c r="I6370" s="1" t="s">
        <v>30</v>
      </c>
      <c r="J6370" s="1" t="s">
        <v>126</v>
      </c>
      <c r="K6370" s="1" t="s">
        <v>29</v>
      </c>
      <c r="L6370" s="1" t="s">
        <v>33234</v>
      </c>
      <c r="O6370" s="1" t="s">
        <v>2075</v>
      </c>
      <c r="P6370" s="1" t="s">
        <v>1317</v>
      </c>
      <c r="Q6370" s="1" t="s">
        <v>33235</v>
      </c>
      <c r="R6370" s="4" t="s">
        <v>33236</v>
      </c>
      <c r="S6370" s="3" t="s">
        <v>33237</v>
      </c>
      <c r="T6370" s="1" t="str">
        <f t="shared" si="1"/>
        <v>West Charleton,Kingsbridge,Devon,TQ7 2AL</v>
      </c>
      <c r="U6370" s="1">
        <v>50.2703908</v>
      </c>
      <c r="V6370" s="1">
        <v>-3.7477843</v>
      </c>
    </row>
    <row r="6371" ht="15.75" customHeight="1">
      <c r="A6371" s="1" t="s">
        <v>1317</v>
      </c>
      <c r="B6371" s="1" t="s">
        <v>33238</v>
      </c>
      <c r="C6371" s="3" t="s">
        <v>23024</v>
      </c>
      <c r="D6371" s="1" t="s">
        <v>1544</v>
      </c>
      <c r="E6371" s="3" t="s">
        <v>379</v>
      </c>
      <c r="F6371" s="3" t="s">
        <v>26</v>
      </c>
      <c r="G6371" s="1" t="s">
        <v>28</v>
      </c>
      <c r="H6371" s="1" t="s">
        <v>68</v>
      </c>
      <c r="I6371" s="1" t="s">
        <v>30</v>
      </c>
      <c r="J6371" s="1" t="s">
        <v>126</v>
      </c>
      <c r="K6371" s="1" t="s">
        <v>29</v>
      </c>
      <c r="L6371" s="1" t="s">
        <v>33239</v>
      </c>
      <c r="O6371" s="1" t="s">
        <v>2075</v>
      </c>
      <c r="P6371" s="1" t="s">
        <v>1317</v>
      </c>
      <c r="Q6371" s="1" t="s">
        <v>33240</v>
      </c>
      <c r="R6371" s="4" t="s">
        <v>33241</v>
      </c>
      <c r="S6371" s="3" t="s">
        <v>33242</v>
      </c>
      <c r="T6371" s="1" t="str">
        <f t="shared" si="1"/>
        <v>Thurlestone,Kingsbridge,Devon,TQ7 3NB</v>
      </c>
      <c r="U6371" s="1">
        <v>50.2737033</v>
      </c>
      <c r="V6371" s="1">
        <v>-3.8566442</v>
      </c>
    </row>
    <row r="6372" ht="15.75" customHeight="1">
      <c r="A6372" s="1" t="s">
        <v>301</v>
      </c>
      <c r="B6372" s="1" t="s">
        <v>33243</v>
      </c>
      <c r="C6372" s="3" t="s">
        <v>28479</v>
      </c>
      <c r="D6372" s="1" t="s">
        <v>1544</v>
      </c>
      <c r="E6372" s="3" t="s">
        <v>379</v>
      </c>
      <c r="F6372" s="3" t="s">
        <v>26</v>
      </c>
      <c r="G6372" s="1" t="s">
        <v>28</v>
      </c>
      <c r="H6372" s="1" t="s">
        <v>68</v>
      </c>
      <c r="I6372" s="1" t="s">
        <v>30</v>
      </c>
      <c r="J6372" s="1" t="s">
        <v>44</v>
      </c>
      <c r="K6372" s="1" t="s">
        <v>29</v>
      </c>
      <c r="L6372" s="1" t="s">
        <v>173</v>
      </c>
      <c r="M6372" s="1" t="s">
        <v>33244</v>
      </c>
      <c r="O6372" s="1" t="s">
        <v>301</v>
      </c>
      <c r="P6372" s="1" t="s">
        <v>118</v>
      </c>
      <c r="Q6372" s="1" t="s">
        <v>33245</v>
      </c>
      <c r="R6372" s="4" t="s">
        <v>33246</v>
      </c>
      <c r="S6372" s="3" t="s">
        <v>33247</v>
      </c>
      <c r="T6372" s="1" t="str">
        <f t="shared" si="1"/>
        <v>High Street,Bentley,Doncaster,South Yorkshire,DN5 0AA</v>
      </c>
      <c r="U6372" s="1">
        <v>53.5447357</v>
      </c>
      <c r="V6372" s="1">
        <v>-1.1472551</v>
      </c>
    </row>
    <row r="6373" ht="15.75" customHeight="1">
      <c r="A6373" s="1" t="s">
        <v>301</v>
      </c>
      <c r="B6373" s="1" t="s">
        <v>33248</v>
      </c>
      <c r="C6373" s="3" t="s">
        <v>23024</v>
      </c>
      <c r="D6373" s="1" t="s">
        <v>1544</v>
      </c>
      <c r="E6373" s="3" t="s">
        <v>125</v>
      </c>
      <c r="F6373" s="3" t="s">
        <v>26</v>
      </c>
      <c r="G6373" s="1" t="s">
        <v>28</v>
      </c>
      <c r="H6373" s="1" t="s">
        <v>68</v>
      </c>
      <c r="I6373" s="1" t="s">
        <v>30</v>
      </c>
      <c r="J6373" s="1" t="s">
        <v>44</v>
      </c>
      <c r="K6373" s="1" t="s">
        <v>29</v>
      </c>
      <c r="L6373" s="1" t="s">
        <v>33249</v>
      </c>
      <c r="M6373" s="1" t="s">
        <v>33250</v>
      </c>
      <c r="O6373" s="1" t="s">
        <v>301</v>
      </c>
      <c r="P6373" s="1" t="s">
        <v>118</v>
      </c>
      <c r="Q6373" s="1" t="s">
        <v>33251</v>
      </c>
      <c r="R6373" s="4" t="s">
        <v>33252</v>
      </c>
      <c r="S6373" s="3" t="s">
        <v>33253</v>
      </c>
      <c r="T6373" s="1" t="str">
        <f t="shared" si="1"/>
        <v>Edlington Lane,Edlington,Doncaster,South Yorkshire,DN12 1PL</v>
      </c>
      <c r="U6373" s="1">
        <v>53.4765226</v>
      </c>
      <c r="V6373" s="1">
        <v>-1.1948698</v>
      </c>
    </row>
    <row r="6374" ht="15.75" customHeight="1">
      <c r="A6374" s="1" t="s">
        <v>3163</v>
      </c>
      <c r="B6374" s="1" t="s">
        <v>33254</v>
      </c>
      <c r="C6374" s="3" t="s">
        <v>30588</v>
      </c>
      <c r="D6374" s="1" t="s">
        <v>1544</v>
      </c>
      <c r="E6374" s="3" t="s">
        <v>125</v>
      </c>
      <c r="F6374" s="3" t="s">
        <v>26</v>
      </c>
      <c r="G6374" s="1" t="s">
        <v>28</v>
      </c>
      <c r="H6374" s="1" t="s">
        <v>68</v>
      </c>
      <c r="I6374" s="1" t="s">
        <v>30</v>
      </c>
      <c r="J6374" s="1" t="s">
        <v>44</v>
      </c>
      <c r="K6374" s="1" t="s">
        <v>29</v>
      </c>
      <c r="L6374" s="1" t="s">
        <v>33255</v>
      </c>
      <c r="O6374" s="1" t="s">
        <v>3163</v>
      </c>
      <c r="P6374" s="1" t="s">
        <v>48</v>
      </c>
      <c r="Q6374" s="1" t="s">
        <v>33256</v>
      </c>
      <c r="R6374" s="4" t="s">
        <v>33257</v>
      </c>
      <c r="S6374" s="3" t="s">
        <v>33258</v>
      </c>
      <c r="T6374" s="1" t="str">
        <f t="shared" si="1"/>
        <v>Dudley Wood Road,Dudley,West Midlands,DY2 0DB</v>
      </c>
      <c r="U6374" s="1">
        <v>52.4780657</v>
      </c>
      <c r="V6374" s="1">
        <v>-2.085773</v>
      </c>
    </row>
    <row r="6375" ht="15.75" customHeight="1">
      <c r="A6375" s="1" t="s">
        <v>3163</v>
      </c>
      <c r="B6375" s="1" t="s">
        <v>33259</v>
      </c>
      <c r="C6375" s="3" t="s">
        <v>30588</v>
      </c>
      <c r="D6375" s="1" t="s">
        <v>1544</v>
      </c>
      <c r="E6375" s="3" t="s">
        <v>125</v>
      </c>
      <c r="F6375" s="3" t="s">
        <v>26</v>
      </c>
      <c r="G6375" s="1" t="s">
        <v>28</v>
      </c>
      <c r="H6375" s="1" t="s">
        <v>68</v>
      </c>
      <c r="I6375" s="1" t="s">
        <v>30</v>
      </c>
      <c r="J6375" s="1" t="s">
        <v>44</v>
      </c>
      <c r="K6375" s="1" t="s">
        <v>29</v>
      </c>
      <c r="L6375" s="1" t="s">
        <v>3205</v>
      </c>
      <c r="M6375" s="1" t="s">
        <v>33260</v>
      </c>
      <c r="O6375" s="1" t="s">
        <v>3163</v>
      </c>
      <c r="P6375" s="1" t="s">
        <v>48</v>
      </c>
      <c r="Q6375" s="1" t="s">
        <v>33261</v>
      </c>
      <c r="R6375" s="4" t="s">
        <v>33262</v>
      </c>
      <c r="S6375" s="3" t="s">
        <v>33263</v>
      </c>
      <c r="T6375" s="1" t="str">
        <f t="shared" si="1"/>
        <v>Chester Road,Netherton,Dudley,West Midlands,DY2 9RZ</v>
      </c>
      <c r="U6375" s="1">
        <v>52.4804935</v>
      </c>
      <c r="V6375" s="1">
        <v>-2.0759521</v>
      </c>
    </row>
    <row r="6376" ht="15.75" customHeight="1">
      <c r="A6376" s="1" t="s">
        <v>3163</v>
      </c>
      <c r="B6376" s="1" t="s">
        <v>33264</v>
      </c>
      <c r="C6376" s="3" t="s">
        <v>30588</v>
      </c>
      <c r="D6376" s="1" t="s">
        <v>1544</v>
      </c>
      <c r="E6376" s="3" t="s">
        <v>125</v>
      </c>
      <c r="F6376" s="3" t="s">
        <v>26</v>
      </c>
      <c r="G6376" s="1" t="s">
        <v>28</v>
      </c>
      <c r="H6376" s="1" t="s">
        <v>68</v>
      </c>
      <c r="I6376" s="1" t="s">
        <v>30</v>
      </c>
      <c r="J6376" s="1" t="s">
        <v>44</v>
      </c>
      <c r="K6376" s="1" t="s">
        <v>29</v>
      </c>
      <c r="L6376" s="1" t="s">
        <v>33265</v>
      </c>
      <c r="O6376" s="1" t="s">
        <v>3163</v>
      </c>
      <c r="P6376" s="1" t="s">
        <v>48</v>
      </c>
      <c r="Q6376" s="1" t="s">
        <v>33266</v>
      </c>
      <c r="R6376" s="4" t="s">
        <v>33267</v>
      </c>
      <c r="S6376" s="3" t="s">
        <v>33268</v>
      </c>
      <c r="T6376" s="1" t="str">
        <f t="shared" si="1"/>
        <v>Peel Street,Dudley,West Midlands,DY2 7HP</v>
      </c>
      <c r="U6376" s="1">
        <v>52.5067813</v>
      </c>
      <c r="V6376" s="1">
        <v>-2.0716096</v>
      </c>
    </row>
    <row r="6377" ht="15.75" customHeight="1">
      <c r="A6377" s="1" t="s">
        <v>3435</v>
      </c>
      <c r="B6377" s="1" t="s">
        <v>33269</v>
      </c>
      <c r="C6377" s="3" t="s">
        <v>17926</v>
      </c>
      <c r="D6377" s="1" t="s">
        <v>1544</v>
      </c>
      <c r="E6377" s="3" t="s">
        <v>125</v>
      </c>
      <c r="F6377" s="3" t="s">
        <v>26</v>
      </c>
      <c r="G6377" s="1" t="s">
        <v>28</v>
      </c>
      <c r="H6377" s="1" t="s">
        <v>68</v>
      </c>
      <c r="I6377" s="1" t="s">
        <v>30</v>
      </c>
      <c r="J6377" s="1" t="s">
        <v>126</v>
      </c>
      <c r="K6377" s="1" t="s">
        <v>29</v>
      </c>
      <c r="L6377" s="1" t="s">
        <v>33270</v>
      </c>
      <c r="M6377" s="1" t="s">
        <v>33271</v>
      </c>
      <c r="O6377" s="1" t="s">
        <v>657</v>
      </c>
      <c r="Q6377" s="1" t="s">
        <v>33272</v>
      </c>
      <c r="R6377" s="1" t="s">
        <v>33273</v>
      </c>
      <c r="S6377" s="3" t="s">
        <v>33274</v>
      </c>
      <c r="T6377" s="1" t="str">
        <f t="shared" si="1"/>
        <v>Balk Lane,Sproatley,Hull,HU11 4PR</v>
      </c>
      <c r="U6377" s="1">
        <v>53.7920985</v>
      </c>
      <c r="V6377" s="1">
        <v>-0.1899231</v>
      </c>
    </row>
    <row r="6378" ht="15.75" customHeight="1">
      <c r="A6378" s="1" t="s">
        <v>1227</v>
      </c>
      <c r="B6378" s="1" t="s">
        <v>33275</v>
      </c>
      <c r="C6378" s="3" t="s">
        <v>19951</v>
      </c>
      <c r="D6378" s="1" t="s">
        <v>1544</v>
      </c>
      <c r="E6378" s="3" t="s">
        <v>379</v>
      </c>
      <c r="F6378" s="3" t="s">
        <v>26</v>
      </c>
      <c r="G6378" s="1" t="s">
        <v>28</v>
      </c>
      <c r="H6378" s="1" t="s">
        <v>68</v>
      </c>
      <c r="I6378" s="1" t="s">
        <v>30</v>
      </c>
      <c r="J6378" s="1" t="s">
        <v>44</v>
      </c>
      <c r="K6378" s="1" t="s">
        <v>29</v>
      </c>
      <c r="L6378" s="1" t="s">
        <v>14425</v>
      </c>
      <c r="O6378" s="1" t="s">
        <v>2231</v>
      </c>
      <c r="P6378" s="1" t="s">
        <v>1227</v>
      </c>
      <c r="Q6378" s="1" t="s">
        <v>33276</v>
      </c>
      <c r="R6378" s="4" t="s">
        <v>33277</v>
      </c>
      <c r="S6378" s="3" t="s">
        <v>33278</v>
      </c>
      <c r="T6378" s="1" t="str">
        <f t="shared" si="1"/>
        <v>Priory Road,Hastings,East Sussex,TN34 3QT</v>
      </c>
      <c r="U6378" s="1">
        <v>50.8631815</v>
      </c>
      <c r="V6378" s="1">
        <v>0.5915073</v>
      </c>
    </row>
    <row r="6379" ht="15.75" customHeight="1">
      <c r="A6379" s="1" t="s">
        <v>235</v>
      </c>
      <c r="B6379" s="1" t="s">
        <v>33279</v>
      </c>
      <c r="C6379" s="3" t="s">
        <v>30445</v>
      </c>
      <c r="D6379" s="1" t="s">
        <v>25</v>
      </c>
      <c r="E6379" s="3" t="s">
        <v>26</v>
      </c>
      <c r="F6379" s="3" t="s">
        <v>42</v>
      </c>
      <c r="G6379" s="1" t="s">
        <v>28</v>
      </c>
      <c r="H6379" s="1" t="s">
        <v>43</v>
      </c>
      <c r="I6379" s="1" t="s">
        <v>30</v>
      </c>
      <c r="J6379" s="1" t="s">
        <v>44</v>
      </c>
      <c r="K6379" s="1" t="s">
        <v>32</v>
      </c>
      <c r="L6379" s="1" t="s">
        <v>33280</v>
      </c>
      <c r="O6379" s="1" t="s">
        <v>235</v>
      </c>
      <c r="Q6379" s="1" t="s">
        <v>33281</v>
      </c>
      <c r="R6379" s="4" t="s">
        <v>33282</v>
      </c>
      <c r="S6379" s="3" t="s">
        <v>33283</v>
      </c>
      <c r="T6379" s="1" t="str">
        <f t="shared" si="1"/>
        <v>Bullsmoor Lane,Enfield,EN3 6TW</v>
      </c>
      <c r="U6379" s="1">
        <v>51.6810989</v>
      </c>
      <c r="V6379" s="1">
        <v>-0.042369</v>
      </c>
    </row>
    <row r="6380" ht="15.75" customHeight="1">
      <c r="A6380" s="1" t="s">
        <v>166</v>
      </c>
      <c r="B6380" s="1" t="s">
        <v>33284</v>
      </c>
      <c r="C6380" s="3" t="s">
        <v>25454</v>
      </c>
      <c r="D6380" s="1" t="s">
        <v>1544</v>
      </c>
      <c r="E6380" s="3" t="s">
        <v>246</v>
      </c>
      <c r="F6380" s="3" t="s">
        <v>26</v>
      </c>
      <c r="G6380" s="1" t="s">
        <v>28</v>
      </c>
      <c r="H6380" s="1" t="s">
        <v>68</v>
      </c>
      <c r="I6380" s="1" t="s">
        <v>30</v>
      </c>
      <c r="J6380" s="1" t="s">
        <v>44</v>
      </c>
      <c r="K6380" s="1" t="s">
        <v>29</v>
      </c>
      <c r="L6380" s="1" t="s">
        <v>12926</v>
      </c>
      <c r="O6380" s="1" t="s">
        <v>959</v>
      </c>
      <c r="P6380" s="1" t="s">
        <v>166</v>
      </c>
      <c r="Q6380" s="1" t="s">
        <v>33285</v>
      </c>
      <c r="R6380" s="4" t="s">
        <v>33286</v>
      </c>
      <c r="S6380" s="3" t="s">
        <v>33287</v>
      </c>
      <c r="T6380" s="1" t="str">
        <f t="shared" si="1"/>
        <v>Coppice Lane,Basildon,Essex,SS15 4JS</v>
      </c>
      <c r="U6380" s="1">
        <v>51.5872621</v>
      </c>
      <c r="V6380" s="1">
        <v>0.4462746</v>
      </c>
    </row>
    <row r="6381" ht="15.75" customHeight="1">
      <c r="A6381" s="1" t="s">
        <v>1156</v>
      </c>
      <c r="B6381" s="1" t="s">
        <v>31298</v>
      </c>
      <c r="C6381" s="3" t="s">
        <v>23024</v>
      </c>
      <c r="D6381" s="1" t="s">
        <v>1544</v>
      </c>
      <c r="E6381" s="3" t="s">
        <v>246</v>
      </c>
      <c r="F6381" s="3" t="s">
        <v>26</v>
      </c>
      <c r="G6381" s="1" t="s">
        <v>28</v>
      </c>
      <c r="H6381" s="1" t="s">
        <v>68</v>
      </c>
      <c r="I6381" s="1" t="s">
        <v>30</v>
      </c>
      <c r="J6381" s="1" t="s">
        <v>126</v>
      </c>
      <c r="K6381" s="1" t="s">
        <v>29</v>
      </c>
      <c r="L6381" s="1" t="s">
        <v>33288</v>
      </c>
      <c r="O6381" s="1" t="s">
        <v>1160</v>
      </c>
      <c r="P6381" s="1" t="s">
        <v>1156</v>
      </c>
      <c r="Q6381" s="1" t="s">
        <v>33289</v>
      </c>
      <c r="R6381" s="4" t="s">
        <v>33290</v>
      </c>
      <c r="S6381" s="3" t="s">
        <v>33291</v>
      </c>
      <c r="T6381" s="1" t="str">
        <f t="shared" si="1"/>
        <v>Merestones Road,Cheltenham,Gloucestershire,GL50 2RS</v>
      </c>
      <c r="U6381" s="1">
        <v>51.8861792</v>
      </c>
      <c r="V6381" s="1">
        <v>-2.0929853</v>
      </c>
    </row>
    <row r="6382" ht="15.75" customHeight="1">
      <c r="A6382" s="1" t="s">
        <v>22</v>
      </c>
      <c r="B6382" s="1" t="s">
        <v>4958</v>
      </c>
      <c r="C6382" s="3" t="s">
        <v>25573</v>
      </c>
      <c r="D6382" s="1" t="s">
        <v>1544</v>
      </c>
      <c r="E6382" s="3" t="s">
        <v>125</v>
      </c>
      <c r="F6382" s="3" t="s">
        <v>26</v>
      </c>
      <c r="G6382" s="1" t="s">
        <v>28</v>
      </c>
      <c r="H6382" s="1" t="s">
        <v>68</v>
      </c>
      <c r="I6382" s="1" t="s">
        <v>30</v>
      </c>
      <c r="J6382" s="1" t="s">
        <v>31</v>
      </c>
      <c r="K6382" s="1" t="s">
        <v>29</v>
      </c>
      <c r="L6382" s="1" t="s">
        <v>33292</v>
      </c>
      <c r="M6382" s="1" t="s">
        <v>10949</v>
      </c>
      <c r="O6382" s="1" t="s">
        <v>35</v>
      </c>
      <c r="Q6382" s="1" t="s">
        <v>33293</v>
      </c>
      <c r="R6382" s="4" t="s">
        <v>33294</v>
      </c>
      <c r="S6382" s="3" t="s">
        <v>33295</v>
      </c>
      <c r="T6382" s="1" t="str">
        <f t="shared" si="1"/>
        <v>Glenure Road,Eltham,London,SE9 1UF</v>
      </c>
      <c r="U6382" s="1">
        <v>51.4533571</v>
      </c>
      <c r="V6382" s="1">
        <v>0.0641399</v>
      </c>
    </row>
    <row r="6383" ht="15.75" customHeight="1">
      <c r="A6383" s="1" t="s">
        <v>697</v>
      </c>
      <c r="B6383" s="1" t="s">
        <v>33296</v>
      </c>
      <c r="C6383" s="3" t="s">
        <v>23024</v>
      </c>
      <c r="D6383" s="1" t="s">
        <v>1544</v>
      </c>
      <c r="E6383" s="3" t="s">
        <v>401</v>
      </c>
      <c r="F6383" s="3" t="s">
        <v>26</v>
      </c>
      <c r="G6383" s="1" t="s">
        <v>28</v>
      </c>
      <c r="H6383" s="1" t="s">
        <v>68</v>
      </c>
      <c r="I6383" s="1" t="s">
        <v>30</v>
      </c>
      <c r="J6383" s="1" t="s">
        <v>44</v>
      </c>
      <c r="K6383" s="1" t="s">
        <v>29</v>
      </c>
      <c r="L6383" s="1" t="s">
        <v>33297</v>
      </c>
      <c r="M6383" s="1" t="s">
        <v>33298</v>
      </c>
      <c r="O6383" s="1" t="s">
        <v>8233</v>
      </c>
      <c r="P6383" s="1" t="s">
        <v>697</v>
      </c>
      <c r="Q6383" s="1" t="s">
        <v>33299</v>
      </c>
      <c r="R6383" s="4" t="s">
        <v>33300</v>
      </c>
      <c r="S6383" s="3" t="s">
        <v>33301</v>
      </c>
      <c r="T6383" s="1" t="str">
        <f t="shared" si="1"/>
        <v>Pyrford Close,Alverstoke,Gosport,Hampshire,PO12 2RP</v>
      </c>
      <c r="U6383" s="1">
        <v>50.7918949</v>
      </c>
      <c r="V6383" s="1">
        <v>-1.1605484</v>
      </c>
    </row>
    <row r="6384" ht="15.75" customHeight="1">
      <c r="A6384" s="1" t="s">
        <v>1198</v>
      </c>
      <c r="B6384" s="1" t="s">
        <v>33302</v>
      </c>
      <c r="C6384" s="3" t="s">
        <v>23024</v>
      </c>
      <c r="D6384" s="1" t="s">
        <v>25</v>
      </c>
      <c r="E6384" s="3" t="s">
        <v>26</v>
      </c>
      <c r="F6384" s="3" t="s">
        <v>27</v>
      </c>
      <c r="G6384" s="1" t="s">
        <v>28</v>
      </c>
      <c r="H6384" s="1" t="s">
        <v>68</v>
      </c>
      <c r="I6384" s="1" t="s">
        <v>30</v>
      </c>
      <c r="J6384" s="1" t="s">
        <v>44</v>
      </c>
      <c r="K6384" s="1" t="s">
        <v>32</v>
      </c>
      <c r="L6384" s="1" t="s">
        <v>33303</v>
      </c>
      <c r="O6384" s="1" t="s">
        <v>1202</v>
      </c>
      <c r="P6384" s="1" t="s">
        <v>166</v>
      </c>
      <c r="Q6384" s="1" t="s">
        <v>33304</v>
      </c>
      <c r="R6384" s="4" t="s">
        <v>33305</v>
      </c>
      <c r="S6384" s="3" t="s">
        <v>33306</v>
      </c>
      <c r="T6384" s="1" t="str">
        <f t="shared" si="1"/>
        <v>Pettits Lane,Romford,Essex,RM1 4EH</v>
      </c>
      <c r="U6384" s="1">
        <v>51.5895875</v>
      </c>
      <c r="V6384" s="1">
        <v>0.1833932</v>
      </c>
    </row>
    <row r="6385" ht="15.75" customHeight="1">
      <c r="A6385" s="1" t="s">
        <v>1198</v>
      </c>
      <c r="B6385" s="1" t="s">
        <v>33307</v>
      </c>
      <c r="C6385" s="3" t="s">
        <v>25807</v>
      </c>
      <c r="D6385" s="1" t="s">
        <v>25</v>
      </c>
      <c r="E6385" s="3" t="s">
        <v>26</v>
      </c>
      <c r="F6385" s="3" t="s">
        <v>27</v>
      </c>
      <c r="G6385" s="1" t="s">
        <v>28</v>
      </c>
      <c r="H6385" s="1" t="s">
        <v>68</v>
      </c>
      <c r="I6385" s="1" t="s">
        <v>30</v>
      </c>
      <c r="J6385" s="1" t="s">
        <v>44</v>
      </c>
      <c r="K6385" s="1" t="s">
        <v>32</v>
      </c>
      <c r="L6385" s="1" t="s">
        <v>33308</v>
      </c>
      <c r="O6385" s="1" t="s">
        <v>3059</v>
      </c>
      <c r="P6385" s="1" t="s">
        <v>166</v>
      </c>
      <c r="Q6385" s="1" t="s">
        <v>33309</v>
      </c>
      <c r="R6385" s="4" t="s">
        <v>33310</v>
      </c>
      <c r="S6385" s="3" t="s">
        <v>33311</v>
      </c>
      <c r="T6385" s="1" t="str">
        <f t="shared" si="1"/>
        <v>Brackendale Gardens,Upminster,Essex,RM14 3UX</v>
      </c>
      <c r="U6385" s="1">
        <v>51.5475753</v>
      </c>
      <c r="V6385" s="1">
        <v>0.2518722</v>
      </c>
    </row>
    <row r="6386" ht="15.75" customHeight="1">
      <c r="A6386" s="1" t="s">
        <v>1937</v>
      </c>
      <c r="B6386" s="1" t="s">
        <v>33312</v>
      </c>
      <c r="C6386" s="3" t="s">
        <v>28546</v>
      </c>
      <c r="D6386" s="1" t="s">
        <v>1544</v>
      </c>
      <c r="E6386" s="3" t="s">
        <v>125</v>
      </c>
      <c r="F6386" s="3" t="s">
        <v>26</v>
      </c>
      <c r="G6386" s="1" t="s">
        <v>28</v>
      </c>
      <c r="H6386" s="1" t="s">
        <v>68</v>
      </c>
      <c r="I6386" s="1" t="s">
        <v>30</v>
      </c>
      <c r="J6386" s="1" t="s">
        <v>44</v>
      </c>
      <c r="K6386" s="1" t="s">
        <v>29</v>
      </c>
      <c r="L6386" s="1" t="s">
        <v>33313</v>
      </c>
      <c r="M6386" s="1" t="s">
        <v>12891</v>
      </c>
      <c r="O6386" s="1" t="s">
        <v>1937</v>
      </c>
      <c r="Q6386" s="1" t="s">
        <v>33314</v>
      </c>
      <c r="R6386" s="4" t="s">
        <v>33315</v>
      </c>
      <c r="S6386" s="3" t="s">
        <v>33316</v>
      </c>
      <c r="T6386" s="1" t="str">
        <f t="shared" si="1"/>
        <v>Cranford Lane,Heston,Hounslow,TW5 9HQ</v>
      </c>
      <c r="U6386" s="1">
        <v>51.484399</v>
      </c>
      <c r="V6386" s="1">
        <v>-0.3935787</v>
      </c>
    </row>
    <row r="6387" ht="15.75" customHeight="1">
      <c r="A6387" s="1" t="s">
        <v>312</v>
      </c>
      <c r="B6387" s="1" t="s">
        <v>33317</v>
      </c>
      <c r="C6387" s="3" t="s">
        <v>23024</v>
      </c>
      <c r="D6387" s="1" t="s">
        <v>1544</v>
      </c>
      <c r="E6387" s="3" t="s">
        <v>246</v>
      </c>
      <c r="F6387" s="3" t="s">
        <v>26</v>
      </c>
      <c r="G6387" s="1" t="s">
        <v>28</v>
      </c>
      <c r="H6387" s="1" t="s">
        <v>68</v>
      </c>
      <c r="I6387" s="1" t="s">
        <v>30</v>
      </c>
      <c r="J6387" s="1" t="s">
        <v>126</v>
      </c>
      <c r="K6387" s="1" t="s">
        <v>29</v>
      </c>
      <c r="L6387" s="1" t="s">
        <v>3327</v>
      </c>
      <c r="M6387" s="1" t="s">
        <v>33318</v>
      </c>
      <c r="O6387" s="1" t="s">
        <v>33319</v>
      </c>
      <c r="P6387" s="1" t="s">
        <v>312</v>
      </c>
      <c r="Q6387" s="1" t="s">
        <v>33320</v>
      </c>
      <c r="R6387" s="4" t="s">
        <v>33321</v>
      </c>
      <c r="S6387" s="3" t="s">
        <v>33322</v>
      </c>
      <c r="T6387" s="1" t="str">
        <f t="shared" si="1"/>
        <v>Hayes Road,Horns Cross,Greenhithe,Kent,DA9 9EF</v>
      </c>
      <c r="U6387" s="1">
        <v>51.4428062</v>
      </c>
      <c r="V6387" s="1">
        <v>0.2608339</v>
      </c>
    </row>
    <row r="6388" ht="15.75" customHeight="1">
      <c r="A6388" s="1" t="s">
        <v>312</v>
      </c>
      <c r="B6388" s="1" t="s">
        <v>33323</v>
      </c>
      <c r="C6388" s="3" t="s">
        <v>23024</v>
      </c>
      <c r="D6388" s="1" t="s">
        <v>1544</v>
      </c>
      <c r="E6388" s="3" t="s">
        <v>1857</v>
      </c>
      <c r="F6388" s="3" t="s">
        <v>26</v>
      </c>
      <c r="G6388" s="1" t="s">
        <v>28</v>
      </c>
      <c r="H6388" s="1" t="s">
        <v>68</v>
      </c>
      <c r="I6388" s="1" t="s">
        <v>30</v>
      </c>
      <c r="J6388" s="1" t="s">
        <v>126</v>
      </c>
      <c r="K6388" s="1" t="s">
        <v>29</v>
      </c>
      <c r="L6388" s="1" t="s">
        <v>33324</v>
      </c>
      <c r="M6388" s="1" t="s">
        <v>33325</v>
      </c>
      <c r="O6388" s="1" t="s">
        <v>438</v>
      </c>
      <c r="P6388" s="1" t="s">
        <v>312</v>
      </c>
      <c r="Q6388" s="1" t="s">
        <v>33326</v>
      </c>
      <c r="R6388" s="4" t="s">
        <v>33327</v>
      </c>
      <c r="S6388" s="3" t="s">
        <v>33328</v>
      </c>
      <c r="T6388" s="1" t="str">
        <f t="shared" si="1"/>
        <v>Horton Road,Horton Kirby,Dartford,Kent,DA4 9BN</v>
      </c>
      <c r="U6388" s="1">
        <v>51.395018</v>
      </c>
      <c r="V6388" s="1">
        <v>0.2448353</v>
      </c>
    </row>
    <row r="6389" ht="15.75" customHeight="1">
      <c r="A6389" s="1" t="s">
        <v>312</v>
      </c>
      <c r="B6389" s="1" t="s">
        <v>33329</v>
      </c>
      <c r="C6389" s="3" t="s">
        <v>17926</v>
      </c>
      <c r="D6389" s="1" t="s">
        <v>25</v>
      </c>
      <c r="E6389" s="3" t="s">
        <v>26</v>
      </c>
      <c r="F6389" s="3" t="s">
        <v>42</v>
      </c>
      <c r="G6389" s="1" t="s">
        <v>28</v>
      </c>
      <c r="H6389" s="1" t="s">
        <v>43</v>
      </c>
      <c r="I6389" s="1" t="s">
        <v>109</v>
      </c>
      <c r="J6389" s="1" t="s">
        <v>95</v>
      </c>
      <c r="K6389" s="1" t="s">
        <v>1566</v>
      </c>
      <c r="L6389" s="1" t="s">
        <v>33330</v>
      </c>
      <c r="O6389" s="1" t="s">
        <v>438</v>
      </c>
      <c r="P6389" s="1" t="s">
        <v>312</v>
      </c>
      <c r="Q6389" s="1" t="s">
        <v>33331</v>
      </c>
      <c r="R6389" s="4" t="s">
        <v>33332</v>
      </c>
      <c r="S6389" s="3" t="s">
        <v>33333</v>
      </c>
      <c r="T6389" s="1" t="str">
        <f t="shared" si="1"/>
        <v>Shepherds Lane,Dartford,Kent,DA1 2NT</v>
      </c>
      <c r="U6389" s="1">
        <v>51.4438307</v>
      </c>
      <c r="V6389" s="1">
        <v>0.2043698</v>
      </c>
    </row>
    <row r="6390" ht="15.75" customHeight="1">
      <c r="A6390" s="1" t="s">
        <v>654</v>
      </c>
      <c r="B6390" s="1" t="s">
        <v>33334</v>
      </c>
      <c r="C6390" s="3" t="s">
        <v>30619</v>
      </c>
      <c r="D6390" s="1" t="s">
        <v>1544</v>
      </c>
      <c r="E6390" s="3" t="s">
        <v>125</v>
      </c>
      <c r="F6390" s="3" t="s">
        <v>26</v>
      </c>
      <c r="G6390" s="1" t="s">
        <v>28</v>
      </c>
      <c r="H6390" s="1" t="s">
        <v>68</v>
      </c>
      <c r="I6390" s="1" t="s">
        <v>30</v>
      </c>
      <c r="J6390" s="1" t="s">
        <v>31</v>
      </c>
      <c r="K6390" s="1" t="s">
        <v>29</v>
      </c>
      <c r="L6390" s="1" t="s">
        <v>33335</v>
      </c>
      <c r="O6390" s="1" t="s">
        <v>657</v>
      </c>
      <c r="Q6390" s="1" t="s">
        <v>33336</v>
      </c>
      <c r="R6390" s="4" t="s">
        <v>33337</v>
      </c>
      <c r="S6390" s="3" t="s">
        <v>33338</v>
      </c>
      <c r="T6390" s="1" t="str">
        <f t="shared" si="1"/>
        <v>St Thomas More Road,Hull,HU4 7NP</v>
      </c>
      <c r="U6390" s="1">
        <v>53.7374083</v>
      </c>
      <c r="V6390" s="1">
        <v>-0.4183344</v>
      </c>
    </row>
    <row r="6391" ht="15.75" customHeight="1">
      <c r="A6391" s="1" t="s">
        <v>654</v>
      </c>
      <c r="B6391" s="1" t="s">
        <v>33339</v>
      </c>
      <c r="C6391" s="3" t="s">
        <v>30619</v>
      </c>
      <c r="D6391" s="1" t="s">
        <v>1544</v>
      </c>
      <c r="E6391" s="3" t="s">
        <v>125</v>
      </c>
      <c r="F6391" s="3" t="s">
        <v>26</v>
      </c>
      <c r="G6391" s="1" t="s">
        <v>28</v>
      </c>
      <c r="H6391" s="1" t="s">
        <v>68</v>
      </c>
      <c r="I6391" s="1" t="s">
        <v>30</v>
      </c>
      <c r="J6391" s="1" t="s">
        <v>31</v>
      </c>
      <c r="K6391" s="1" t="s">
        <v>29</v>
      </c>
      <c r="L6391" s="1" t="s">
        <v>33340</v>
      </c>
      <c r="O6391" s="1" t="s">
        <v>657</v>
      </c>
      <c r="Q6391" s="1" t="s">
        <v>33341</v>
      </c>
      <c r="R6391" s="4" t="s">
        <v>33342</v>
      </c>
      <c r="S6391" s="3" t="s">
        <v>33343</v>
      </c>
      <c r="T6391" s="1" t="str">
        <f t="shared" si="1"/>
        <v>Dane Park Road,Hull,HU6 9AA</v>
      </c>
      <c r="U6391" s="1">
        <v>53.7847942</v>
      </c>
      <c r="V6391" s="1">
        <v>-0.3896899</v>
      </c>
    </row>
    <row r="6392" ht="15.75" customHeight="1">
      <c r="A6392" s="1" t="s">
        <v>654</v>
      </c>
      <c r="B6392" s="1" t="s">
        <v>33344</v>
      </c>
      <c r="C6392" s="3" t="s">
        <v>30619</v>
      </c>
      <c r="D6392" s="1" t="s">
        <v>1544</v>
      </c>
      <c r="E6392" s="3" t="s">
        <v>125</v>
      </c>
      <c r="F6392" s="3" t="s">
        <v>26</v>
      </c>
      <c r="G6392" s="1" t="s">
        <v>28</v>
      </c>
      <c r="H6392" s="1" t="s">
        <v>68</v>
      </c>
      <c r="I6392" s="1" t="s">
        <v>30</v>
      </c>
      <c r="J6392" s="1" t="s">
        <v>31</v>
      </c>
      <c r="L6392" s="1" t="s">
        <v>22808</v>
      </c>
      <c r="O6392" s="1" t="s">
        <v>657</v>
      </c>
      <c r="Q6392" s="1" t="s">
        <v>33345</v>
      </c>
      <c r="R6392" s="4" t="s">
        <v>33346</v>
      </c>
      <c r="S6392" s="3" t="s">
        <v>33347</v>
      </c>
      <c r="T6392" s="1" t="str">
        <f t="shared" si="1"/>
        <v>Norfolk Street,Hull,HU2 9AA</v>
      </c>
      <c r="U6392" s="1">
        <v>53.7495335</v>
      </c>
      <c r="V6392" s="1">
        <v>-0.3460353</v>
      </c>
    </row>
    <row r="6393" ht="15.75" customHeight="1">
      <c r="A6393" s="1" t="s">
        <v>654</v>
      </c>
      <c r="B6393" s="1" t="s">
        <v>33348</v>
      </c>
      <c r="C6393" s="3" t="s">
        <v>30619</v>
      </c>
      <c r="D6393" s="1" t="s">
        <v>25</v>
      </c>
      <c r="E6393" s="3" t="s">
        <v>26</v>
      </c>
      <c r="F6393" s="3" t="s">
        <v>42</v>
      </c>
      <c r="G6393" s="1" t="s">
        <v>28</v>
      </c>
      <c r="H6393" s="1" t="s">
        <v>43</v>
      </c>
      <c r="I6393" s="1" t="s">
        <v>30</v>
      </c>
      <c r="J6393" s="1" t="s">
        <v>31</v>
      </c>
      <c r="K6393" s="1" t="s">
        <v>32</v>
      </c>
      <c r="L6393" s="1" t="s">
        <v>33349</v>
      </c>
      <c r="O6393" s="1" t="s">
        <v>657</v>
      </c>
      <c r="Q6393" s="1" t="s">
        <v>33350</v>
      </c>
      <c r="R6393" s="4" t="s">
        <v>33351</v>
      </c>
      <c r="S6393" s="3" t="s">
        <v>33352</v>
      </c>
      <c r="T6393" s="1" t="str">
        <f t="shared" si="1"/>
        <v>Cranbrook Avenue,Hull,HU6 7TN</v>
      </c>
      <c r="U6393" s="1">
        <v>53.7756335</v>
      </c>
      <c r="V6393" s="1">
        <v>-0.3644034</v>
      </c>
    </row>
    <row r="6394" ht="15.75" customHeight="1">
      <c r="A6394" s="1" t="s">
        <v>15675</v>
      </c>
      <c r="B6394" s="1" t="s">
        <v>33353</v>
      </c>
      <c r="C6394" s="3" t="s">
        <v>17926</v>
      </c>
      <c r="D6394" s="1" t="s">
        <v>1544</v>
      </c>
      <c r="E6394" s="3" t="s">
        <v>125</v>
      </c>
      <c r="F6394" s="3" t="s">
        <v>26</v>
      </c>
      <c r="G6394" s="1" t="s">
        <v>28</v>
      </c>
      <c r="H6394" s="1" t="s">
        <v>68</v>
      </c>
      <c r="I6394" s="1" t="s">
        <v>30</v>
      </c>
      <c r="J6394" s="1" t="s">
        <v>44</v>
      </c>
      <c r="K6394" s="1" t="s">
        <v>29</v>
      </c>
      <c r="L6394" s="1" t="s">
        <v>33354</v>
      </c>
      <c r="M6394" s="1" t="s">
        <v>17705</v>
      </c>
      <c r="O6394" s="1" t="s">
        <v>25888</v>
      </c>
      <c r="P6394" s="1" t="s">
        <v>90</v>
      </c>
      <c r="Q6394" s="1" t="s">
        <v>33355</v>
      </c>
      <c r="R6394" s="4" t="s">
        <v>33356</v>
      </c>
      <c r="S6394" s="3" t="s">
        <v>33357</v>
      </c>
      <c r="T6394" s="1" t="str">
        <f t="shared" si="1"/>
        <v>Pennywood Drive,Whiston,Prescot,Merseyside,L35 3TX</v>
      </c>
      <c r="U6394" s="1">
        <v>53.4120413</v>
      </c>
      <c r="V6394" s="1">
        <v>-2.7991995</v>
      </c>
    </row>
    <row r="6395" ht="15.75" customHeight="1">
      <c r="A6395" s="1" t="s">
        <v>4524</v>
      </c>
      <c r="B6395" s="1" t="s">
        <v>33358</v>
      </c>
      <c r="C6395" s="3" t="s">
        <v>23024</v>
      </c>
      <c r="D6395" s="1" t="s">
        <v>1544</v>
      </c>
      <c r="E6395" s="3" t="s">
        <v>125</v>
      </c>
      <c r="F6395" s="3" t="s">
        <v>26</v>
      </c>
      <c r="G6395" s="1" t="s">
        <v>28</v>
      </c>
      <c r="H6395" s="1" t="s">
        <v>68</v>
      </c>
      <c r="I6395" s="1" t="s">
        <v>30</v>
      </c>
      <c r="J6395" s="1" t="s">
        <v>44</v>
      </c>
      <c r="K6395" s="1" t="s">
        <v>29</v>
      </c>
      <c r="L6395" s="1" t="s">
        <v>33359</v>
      </c>
      <c r="M6395" s="1" t="s">
        <v>33360</v>
      </c>
      <c r="O6395" s="1" t="s">
        <v>4524</v>
      </c>
      <c r="P6395" s="1" t="s">
        <v>4529</v>
      </c>
      <c r="Q6395" s="1" t="s">
        <v>33361</v>
      </c>
      <c r="R6395" s="4" t="s">
        <v>33362</v>
      </c>
      <c r="S6395" s="3" t="s">
        <v>33363</v>
      </c>
      <c r="T6395" s="1" t="str">
        <f t="shared" si="1"/>
        <v>Balderstone Close,Off Ambassador Road,Leicester,Leicestershire,LE5 4ES</v>
      </c>
      <c r="U6395" s="1">
        <v>52.6349749</v>
      </c>
      <c r="V6395" s="1">
        <v>-1.0805643</v>
      </c>
    </row>
    <row r="6396" ht="15.75" customHeight="1">
      <c r="A6396" s="1" t="s">
        <v>4529</v>
      </c>
      <c r="B6396" s="1" t="s">
        <v>33364</v>
      </c>
      <c r="C6396" s="3" t="s">
        <v>29505</v>
      </c>
      <c r="D6396" s="1" t="s">
        <v>1544</v>
      </c>
      <c r="E6396" s="3" t="s">
        <v>246</v>
      </c>
      <c r="F6396" s="3" t="s">
        <v>26</v>
      </c>
      <c r="G6396" s="1" t="s">
        <v>28</v>
      </c>
      <c r="H6396" s="1" t="s">
        <v>68</v>
      </c>
      <c r="I6396" s="1" t="s">
        <v>30</v>
      </c>
      <c r="J6396" s="1" t="s">
        <v>44</v>
      </c>
      <c r="K6396" s="1" t="s">
        <v>29</v>
      </c>
      <c r="L6396" s="1" t="s">
        <v>33365</v>
      </c>
      <c r="M6396" s="1" t="s">
        <v>33366</v>
      </c>
      <c r="O6396" s="1" t="s">
        <v>5360</v>
      </c>
      <c r="P6396" s="1" t="s">
        <v>4529</v>
      </c>
      <c r="Q6396" s="1" t="s">
        <v>33367</v>
      </c>
      <c r="R6396" s="4" t="s">
        <v>33368</v>
      </c>
      <c r="S6396" s="3" t="s">
        <v>33369</v>
      </c>
      <c r="T6396" s="1" t="str">
        <f t="shared" si="1"/>
        <v>The Mount,Dunton Bassett,Lutterworth,Leicestershire,LE17 5JL</v>
      </c>
      <c r="U6396" s="1">
        <v>52.510192</v>
      </c>
      <c r="V6396" s="1">
        <v>-1.1979283</v>
      </c>
    </row>
    <row r="6397" ht="15.75" customHeight="1">
      <c r="A6397" s="1" t="s">
        <v>4529</v>
      </c>
      <c r="B6397" s="1" t="s">
        <v>33370</v>
      </c>
      <c r="C6397" s="3" t="s">
        <v>17926</v>
      </c>
      <c r="D6397" s="1" t="s">
        <v>1544</v>
      </c>
      <c r="E6397" s="3" t="s">
        <v>246</v>
      </c>
      <c r="F6397" s="3" t="s">
        <v>21224</v>
      </c>
      <c r="G6397" s="1" t="s">
        <v>28</v>
      </c>
      <c r="H6397" s="1" t="s">
        <v>68</v>
      </c>
      <c r="I6397" s="1" t="s">
        <v>30</v>
      </c>
      <c r="J6397" s="1" t="s">
        <v>126</v>
      </c>
      <c r="K6397" s="1" t="s">
        <v>29</v>
      </c>
      <c r="L6397" s="1" t="s">
        <v>720</v>
      </c>
      <c r="M6397" s="1" t="s">
        <v>30101</v>
      </c>
      <c r="O6397" s="1" t="s">
        <v>4524</v>
      </c>
      <c r="P6397" s="1" t="s">
        <v>4529</v>
      </c>
      <c r="Q6397" s="1" t="s">
        <v>33371</v>
      </c>
      <c r="R6397" s="4" t="s">
        <v>33372</v>
      </c>
      <c r="S6397" s="3" t="s">
        <v>33373</v>
      </c>
      <c r="T6397" s="1" t="str">
        <f t="shared" si="1"/>
        <v>Main Street,Thurnby,Leicester,Leicestershire,LE7 9PN</v>
      </c>
      <c r="U6397" s="1">
        <v>52.6284552</v>
      </c>
      <c r="V6397" s="1">
        <v>-1.0421643</v>
      </c>
    </row>
    <row r="6398" ht="15.75" customHeight="1">
      <c r="A6398" s="1" t="s">
        <v>4529</v>
      </c>
      <c r="B6398" s="1" t="s">
        <v>33374</v>
      </c>
      <c r="C6398" s="3" t="s">
        <v>25573</v>
      </c>
      <c r="D6398" s="1" t="s">
        <v>1544</v>
      </c>
      <c r="E6398" s="3" t="s">
        <v>1857</v>
      </c>
      <c r="F6398" s="3" t="s">
        <v>26</v>
      </c>
      <c r="G6398" s="1" t="s">
        <v>28</v>
      </c>
      <c r="H6398" s="1" t="s">
        <v>68</v>
      </c>
      <c r="I6398" s="1" t="s">
        <v>30</v>
      </c>
      <c r="J6398" s="1" t="s">
        <v>126</v>
      </c>
      <c r="K6398" s="1" t="s">
        <v>29</v>
      </c>
      <c r="L6398" s="1" t="s">
        <v>33375</v>
      </c>
      <c r="M6398" s="1" t="s">
        <v>33376</v>
      </c>
      <c r="O6398" s="1" t="s">
        <v>8921</v>
      </c>
      <c r="P6398" s="1" t="s">
        <v>4529</v>
      </c>
      <c r="Q6398" s="1" t="s">
        <v>33377</v>
      </c>
      <c r="R6398" s="4" t="s">
        <v>33378</v>
      </c>
      <c r="S6398" s="3" t="s">
        <v>33379</v>
      </c>
      <c r="T6398" s="1" t="str">
        <f t="shared" si="1"/>
        <v>Henson Way,Sharnford,Hinckley,Leicestershire,LE10 3PN</v>
      </c>
      <c r="U6398" s="1">
        <v>52.5244055</v>
      </c>
      <c r="V6398" s="1">
        <v>-1.2943856</v>
      </c>
    </row>
    <row r="6399" ht="15.75" customHeight="1">
      <c r="A6399" s="1" t="s">
        <v>4529</v>
      </c>
      <c r="B6399" s="1" t="s">
        <v>33380</v>
      </c>
      <c r="C6399" s="3" t="s">
        <v>17926</v>
      </c>
      <c r="D6399" s="1" t="s">
        <v>1544</v>
      </c>
      <c r="E6399" s="3" t="s">
        <v>246</v>
      </c>
      <c r="F6399" s="3" t="s">
        <v>26</v>
      </c>
      <c r="G6399" s="1" t="s">
        <v>28</v>
      </c>
      <c r="H6399" s="1" t="s">
        <v>68</v>
      </c>
      <c r="I6399" s="1" t="s">
        <v>30</v>
      </c>
      <c r="J6399" s="1" t="s">
        <v>44</v>
      </c>
      <c r="K6399" s="1" t="s">
        <v>32</v>
      </c>
      <c r="L6399" s="1" t="s">
        <v>33381</v>
      </c>
      <c r="O6399" s="1" t="s">
        <v>5360</v>
      </c>
      <c r="P6399" s="1" t="s">
        <v>4529</v>
      </c>
      <c r="Q6399" s="1" t="s">
        <v>33382</v>
      </c>
      <c r="R6399" s="4" t="s">
        <v>33383</v>
      </c>
      <c r="S6399" s="3" t="s">
        <v>33384</v>
      </c>
      <c r="T6399" s="1" t="str">
        <f t="shared" si="1"/>
        <v>Moorbarns Lane,Lutterworth,Leicestershire,LE17 4QJ</v>
      </c>
      <c r="U6399" s="1">
        <v>52.4512433</v>
      </c>
      <c r="V6399" s="1">
        <v>-1.2099278</v>
      </c>
    </row>
    <row r="6400" ht="15.75" customHeight="1">
      <c r="A6400" s="1" t="s">
        <v>4529</v>
      </c>
      <c r="B6400" s="1" t="s">
        <v>33385</v>
      </c>
      <c r="C6400" s="3" t="s">
        <v>25573</v>
      </c>
      <c r="D6400" s="1" t="s">
        <v>1544</v>
      </c>
      <c r="E6400" s="3" t="s">
        <v>1857</v>
      </c>
      <c r="F6400" s="3" t="s">
        <v>26</v>
      </c>
      <c r="G6400" s="1" t="s">
        <v>28</v>
      </c>
      <c r="H6400" s="1" t="s">
        <v>68</v>
      </c>
      <c r="I6400" s="1" t="s">
        <v>30</v>
      </c>
      <c r="J6400" s="1" t="s">
        <v>126</v>
      </c>
      <c r="K6400" s="1" t="s">
        <v>29</v>
      </c>
      <c r="L6400" s="1" t="s">
        <v>173</v>
      </c>
      <c r="M6400" s="1" t="s">
        <v>33386</v>
      </c>
      <c r="O6400" s="1" t="s">
        <v>1354</v>
      </c>
      <c r="P6400" s="1" t="s">
        <v>1351</v>
      </c>
      <c r="Q6400" s="1" t="s">
        <v>33387</v>
      </c>
      <c r="R6400" s="4" t="s">
        <v>33388</v>
      </c>
      <c r="S6400" s="3" t="s">
        <v>33389</v>
      </c>
      <c r="T6400" s="1" t="str">
        <f t="shared" si="1"/>
        <v>High Street,Stoke Golding,Nuneaton,Warwickshire,CV13 6HE</v>
      </c>
      <c r="U6400" s="1">
        <v>52.5719059</v>
      </c>
      <c r="V6400" s="1">
        <v>-1.4140189</v>
      </c>
    </row>
    <row r="6401" ht="15.75" customHeight="1">
      <c r="A6401" s="1" t="s">
        <v>4529</v>
      </c>
      <c r="B6401" s="1" t="s">
        <v>33390</v>
      </c>
      <c r="C6401" s="3" t="s">
        <v>17926</v>
      </c>
      <c r="D6401" s="1" t="s">
        <v>1544</v>
      </c>
      <c r="E6401" s="3" t="s">
        <v>246</v>
      </c>
      <c r="F6401" s="3" t="s">
        <v>26</v>
      </c>
      <c r="G6401" s="1" t="s">
        <v>28</v>
      </c>
      <c r="H6401" s="1" t="s">
        <v>68</v>
      </c>
      <c r="I6401" s="1" t="s">
        <v>30</v>
      </c>
      <c r="J6401" s="1" t="s">
        <v>126</v>
      </c>
      <c r="K6401" s="1" t="s">
        <v>29</v>
      </c>
      <c r="L6401" s="1" t="s">
        <v>33391</v>
      </c>
      <c r="M6401" s="1" t="s">
        <v>33392</v>
      </c>
      <c r="O6401" s="1" t="s">
        <v>4524</v>
      </c>
      <c r="P6401" s="1" t="s">
        <v>4529</v>
      </c>
      <c r="Q6401" s="1" t="s">
        <v>33393</v>
      </c>
      <c r="R6401" s="4" t="s">
        <v>33394</v>
      </c>
      <c r="S6401" s="3" t="s">
        <v>33395</v>
      </c>
      <c r="T6401" s="1" t="str">
        <f t="shared" si="1"/>
        <v>Bassett Lane,Sapcote,Leicester,Leicestershire,LE9 4FB</v>
      </c>
      <c r="U6401" s="1">
        <v>52.5344618</v>
      </c>
      <c r="V6401" s="1">
        <v>-1.2837811</v>
      </c>
    </row>
    <row r="6402" ht="15.75" customHeight="1">
      <c r="A6402" s="1" t="s">
        <v>4529</v>
      </c>
      <c r="B6402" s="1" t="s">
        <v>33396</v>
      </c>
      <c r="C6402" s="3" t="s">
        <v>17926</v>
      </c>
      <c r="D6402" s="1" t="s">
        <v>1544</v>
      </c>
      <c r="E6402" s="3" t="s">
        <v>1857</v>
      </c>
      <c r="F6402" s="3" t="s">
        <v>26</v>
      </c>
      <c r="G6402" s="1" t="s">
        <v>28</v>
      </c>
      <c r="H6402" s="1" t="s">
        <v>68</v>
      </c>
      <c r="I6402" s="1" t="s">
        <v>30</v>
      </c>
      <c r="J6402" s="1" t="s">
        <v>126</v>
      </c>
      <c r="K6402" s="1" t="s">
        <v>29</v>
      </c>
      <c r="L6402" s="1" t="s">
        <v>5504</v>
      </c>
      <c r="M6402" s="1" t="s">
        <v>33397</v>
      </c>
      <c r="O6402" s="1" t="s">
        <v>5360</v>
      </c>
      <c r="P6402" s="1" t="s">
        <v>4529</v>
      </c>
      <c r="Q6402" s="1" t="s">
        <v>33398</v>
      </c>
      <c r="R6402" s="4" t="s">
        <v>33399</v>
      </c>
      <c r="S6402" s="3" t="s">
        <v>33400</v>
      </c>
      <c r="T6402" s="1" t="str">
        <f t="shared" si="1"/>
        <v>Ashby Road,Ullesthorpe,Lutterworth,Leicestershire,LE17 5DN</v>
      </c>
      <c r="U6402" s="1">
        <v>52.4852746</v>
      </c>
      <c r="V6402" s="1">
        <v>-1.2511269</v>
      </c>
    </row>
    <row r="6403" ht="15.75" customHeight="1">
      <c r="A6403" s="1" t="s">
        <v>4529</v>
      </c>
      <c r="B6403" s="1" t="s">
        <v>33401</v>
      </c>
      <c r="C6403" s="3" t="s">
        <v>30832</v>
      </c>
      <c r="D6403" s="1" t="s">
        <v>1544</v>
      </c>
      <c r="E6403" s="3" t="s">
        <v>246</v>
      </c>
      <c r="F6403" s="3" t="s">
        <v>26</v>
      </c>
      <c r="G6403" s="1" t="s">
        <v>28</v>
      </c>
      <c r="H6403" s="1" t="s">
        <v>68</v>
      </c>
      <c r="I6403" s="1" t="s">
        <v>30</v>
      </c>
      <c r="J6403" s="1" t="s">
        <v>95</v>
      </c>
      <c r="K6403" s="1" t="s">
        <v>29</v>
      </c>
      <c r="L6403" s="1" t="s">
        <v>720</v>
      </c>
      <c r="M6403" s="1" t="s">
        <v>33402</v>
      </c>
      <c r="N6403" s="1" t="s">
        <v>5360</v>
      </c>
      <c r="O6403" s="1" t="s">
        <v>4524</v>
      </c>
      <c r="P6403" s="1" t="s">
        <v>4529</v>
      </c>
      <c r="Q6403" s="1" t="s">
        <v>33403</v>
      </c>
      <c r="R6403" s="4" t="s">
        <v>33404</v>
      </c>
      <c r="S6403" s="3" t="s">
        <v>33405</v>
      </c>
      <c r="T6403" s="1" t="str">
        <f t="shared" si="1"/>
        <v>Main Street,Claybrooke Parva,Lutterworth,Leicester,Leicestershire,LE17 5AF</v>
      </c>
      <c r="U6403" s="1">
        <v>52.4847823</v>
      </c>
      <c r="V6403" s="1">
        <v>-1.2555441</v>
      </c>
    </row>
    <row r="6404" ht="15.75" customHeight="1">
      <c r="A6404" s="1" t="s">
        <v>4529</v>
      </c>
      <c r="B6404" s="1" t="s">
        <v>33406</v>
      </c>
      <c r="C6404" s="3" t="s">
        <v>25573</v>
      </c>
      <c r="D6404" s="1" t="s">
        <v>1544</v>
      </c>
      <c r="E6404" s="3" t="s">
        <v>246</v>
      </c>
      <c r="F6404" s="3" t="s">
        <v>26</v>
      </c>
      <c r="G6404" s="1" t="s">
        <v>28</v>
      </c>
      <c r="H6404" s="1" t="s">
        <v>68</v>
      </c>
      <c r="I6404" s="1" t="s">
        <v>30</v>
      </c>
      <c r="J6404" s="1" t="s">
        <v>126</v>
      </c>
      <c r="K6404" s="1" t="s">
        <v>29</v>
      </c>
      <c r="L6404" s="1" t="s">
        <v>814</v>
      </c>
      <c r="M6404" s="1" t="s">
        <v>33407</v>
      </c>
      <c r="O6404" s="1" t="s">
        <v>5360</v>
      </c>
      <c r="P6404" s="1" t="s">
        <v>4529</v>
      </c>
      <c r="Q6404" s="1" t="s">
        <v>33408</v>
      </c>
      <c r="R6404" s="4" t="s">
        <v>33409</v>
      </c>
      <c r="S6404" s="3" t="s">
        <v>33410</v>
      </c>
      <c r="T6404" s="1" t="str">
        <f t="shared" si="1"/>
        <v>The Green,Bitteswell,Lutterworth,Leicestershire,LE17 4SB</v>
      </c>
      <c r="U6404" s="1">
        <v>52.468231</v>
      </c>
      <c r="V6404" s="1">
        <v>-1.211644</v>
      </c>
    </row>
    <row r="6405" ht="15.75" customHeight="1">
      <c r="A6405" s="1" t="s">
        <v>4529</v>
      </c>
      <c r="B6405" s="1" t="s">
        <v>33411</v>
      </c>
      <c r="C6405" s="3" t="s">
        <v>23024</v>
      </c>
      <c r="D6405" s="1" t="s">
        <v>1544</v>
      </c>
      <c r="E6405" s="3" t="s">
        <v>246</v>
      </c>
      <c r="F6405" s="3" t="s">
        <v>26</v>
      </c>
      <c r="G6405" s="1" t="s">
        <v>28</v>
      </c>
      <c r="H6405" s="1" t="s">
        <v>68</v>
      </c>
      <c r="I6405" s="1" t="s">
        <v>30</v>
      </c>
      <c r="J6405" s="1" t="s">
        <v>126</v>
      </c>
      <c r="K6405" s="1" t="s">
        <v>32</v>
      </c>
      <c r="L6405" s="1" t="s">
        <v>33412</v>
      </c>
      <c r="M6405" s="1" t="s">
        <v>33413</v>
      </c>
      <c r="O6405" s="1" t="s">
        <v>5360</v>
      </c>
      <c r="P6405" s="1" t="s">
        <v>4529</v>
      </c>
      <c r="Q6405" s="1" t="s">
        <v>33414</v>
      </c>
      <c r="R6405" s="4" t="s">
        <v>33415</v>
      </c>
      <c r="S6405" s="3" t="s">
        <v>33416</v>
      </c>
      <c r="T6405" s="1" t="str">
        <f t="shared" si="1"/>
        <v>Walcote Road,South Kilworth,Lutterworth,Leicestershire,LE17 6EG</v>
      </c>
      <c r="U6405" s="1">
        <v>52.4340668</v>
      </c>
      <c r="V6405" s="1">
        <v>-1.1182605</v>
      </c>
    </row>
    <row r="6406" ht="15.75" customHeight="1">
      <c r="A6406" s="1" t="s">
        <v>4529</v>
      </c>
      <c r="B6406" s="1" t="s">
        <v>33417</v>
      </c>
      <c r="C6406" s="3" t="s">
        <v>23024</v>
      </c>
      <c r="D6406" s="1" t="s">
        <v>1544</v>
      </c>
      <c r="E6406" s="3" t="s">
        <v>246</v>
      </c>
      <c r="F6406" s="3" t="s">
        <v>26</v>
      </c>
      <c r="G6406" s="1" t="s">
        <v>28</v>
      </c>
      <c r="H6406" s="1" t="s">
        <v>68</v>
      </c>
      <c r="I6406" s="1" t="s">
        <v>30</v>
      </c>
      <c r="J6406" s="1" t="s">
        <v>126</v>
      </c>
      <c r="K6406" s="1" t="s">
        <v>29</v>
      </c>
      <c r="L6406" s="1" t="s">
        <v>1618</v>
      </c>
      <c r="M6406" s="1" t="s">
        <v>33418</v>
      </c>
      <c r="O6406" s="1" t="s">
        <v>5360</v>
      </c>
      <c r="P6406" s="1" t="s">
        <v>4529</v>
      </c>
      <c r="Q6406" s="1" t="s">
        <v>33419</v>
      </c>
      <c r="R6406" s="4" t="s">
        <v>33420</v>
      </c>
      <c r="S6406" s="3" t="s">
        <v>33421</v>
      </c>
      <c r="T6406" s="1" t="str">
        <f t="shared" si="1"/>
        <v>School Lane,Swinford,Lutterworth,Leicestershire,LE17 6BG</v>
      </c>
      <c r="U6406" s="1">
        <v>52.4110048</v>
      </c>
      <c r="V6406" s="1">
        <v>-1.1641638</v>
      </c>
    </row>
    <row r="6407" ht="15.75" customHeight="1">
      <c r="A6407" s="1" t="s">
        <v>369</v>
      </c>
      <c r="B6407" s="1" t="s">
        <v>33422</v>
      </c>
      <c r="C6407" s="3" t="s">
        <v>28546</v>
      </c>
      <c r="D6407" s="1" t="s">
        <v>1544</v>
      </c>
      <c r="E6407" s="3" t="s">
        <v>246</v>
      </c>
      <c r="F6407" s="3" t="s">
        <v>26</v>
      </c>
      <c r="G6407" s="1" t="s">
        <v>28</v>
      </c>
      <c r="H6407" s="1" t="s">
        <v>68</v>
      </c>
      <c r="I6407" s="1" t="s">
        <v>30</v>
      </c>
      <c r="J6407" s="1" t="s">
        <v>126</v>
      </c>
      <c r="K6407" s="1" t="s">
        <v>29</v>
      </c>
      <c r="L6407" s="1" t="s">
        <v>2554</v>
      </c>
      <c r="M6407" s="1" t="s">
        <v>33423</v>
      </c>
      <c r="O6407" s="1" t="s">
        <v>6132</v>
      </c>
      <c r="P6407" s="1" t="s">
        <v>369</v>
      </c>
      <c r="Q6407" s="1" t="s">
        <v>33424</v>
      </c>
      <c r="R6407" s="4" t="s">
        <v>33425</v>
      </c>
      <c r="S6407" s="3" t="s">
        <v>33426</v>
      </c>
      <c r="T6407" s="1" t="str">
        <f t="shared" si="1"/>
        <v>Mill Lane,Whaplode,Spalding,Lincolnshire,PE12 6TS</v>
      </c>
      <c r="U6407" s="1">
        <v>52.7999118</v>
      </c>
      <c r="V6407" s="1">
        <v>-0.0284186</v>
      </c>
    </row>
    <row r="6408" ht="15.75" customHeight="1">
      <c r="A6408" s="1" t="s">
        <v>369</v>
      </c>
      <c r="B6408" s="1" t="s">
        <v>33427</v>
      </c>
      <c r="C6408" s="3" t="s">
        <v>25573</v>
      </c>
      <c r="D6408" s="1" t="s">
        <v>1544</v>
      </c>
      <c r="E6408" s="3" t="s">
        <v>246</v>
      </c>
      <c r="F6408" s="3" t="s">
        <v>401</v>
      </c>
      <c r="G6408" s="1" t="s">
        <v>28</v>
      </c>
      <c r="H6408" s="1" t="s">
        <v>68</v>
      </c>
      <c r="I6408" s="1" t="s">
        <v>30</v>
      </c>
      <c r="J6408" s="1" t="s">
        <v>126</v>
      </c>
      <c r="K6408" s="1" t="s">
        <v>29</v>
      </c>
      <c r="L6408" s="1" t="s">
        <v>20749</v>
      </c>
      <c r="M6408" s="1" t="s">
        <v>33428</v>
      </c>
      <c r="N6408" s="1" t="s">
        <v>2034</v>
      </c>
      <c r="O6408" s="1" t="s">
        <v>595</v>
      </c>
      <c r="P6408" s="1" t="s">
        <v>369</v>
      </c>
      <c r="Q6408" s="1" t="s">
        <v>33429</v>
      </c>
      <c r="R6408" s="4" t="s">
        <v>33430</v>
      </c>
      <c r="S6408" s="3" t="s">
        <v>33431</v>
      </c>
      <c r="T6408" s="1" t="str">
        <f t="shared" si="1"/>
        <v>Beech Road,Valley Estate,Branston,Lincoln,Lincolnshire,LN4 1PR</v>
      </c>
      <c r="U6408" s="1">
        <v>53.1980728</v>
      </c>
      <c r="V6408" s="1">
        <v>-0.4778351</v>
      </c>
    </row>
    <row r="6409" ht="15.75" customHeight="1">
      <c r="A6409" s="1" t="s">
        <v>207</v>
      </c>
      <c r="B6409" s="1" t="s">
        <v>33432</v>
      </c>
      <c r="C6409" s="3" t="s">
        <v>23024</v>
      </c>
      <c r="D6409" s="1" t="s">
        <v>1544</v>
      </c>
      <c r="E6409" s="3" t="s">
        <v>379</v>
      </c>
      <c r="F6409" s="3" t="s">
        <v>26</v>
      </c>
      <c r="G6409" s="1" t="s">
        <v>28</v>
      </c>
      <c r="H6409" s="1" t="s">
        <v>68</v>
      </c>
      <c r="I6409" s="1" t="s">
        <v>30</v>
      </c>
      <c r="J6409" s="1" t="s">
        <v>44</v>
      </c>
      <c r="K6409" s="1" t="s">
        <v>29</v>
      </c>
      <c r="L6409" s="1" t="s">
        <v>33433</v>
      </c>
      <c r="M6409" s="1" t="s">
        <v>13862</v>
      </c>
      <c r="O6409" s="1" t="s">
        <v>207</v>
      </c>
      <c r="P6409" s="1" t="s">
        <v>581</v>
      </c>
      <c r="Q6409" s="1" t="s">
        <v>33434</v>
      </c>
      <c r="R6409" s="4" t="s">
        <v>33435</v>
      </c>
      <c r="S6409" s="3" t="s">
        <v>33436</v>
      </c>
      <c r="T6409" s="1" t="str">
        <f t="shared" si="1"/>
        <v>Darley Avenue,Chorlton-Cum-Hardy,Manchester,Lancashire,M21 7JG</v>
      </c>
      <c r="U6409" s="1">
        <v>53.4307159</v>
      </c>
      <c r="V6409" s="1">
        <v>-2.272938</v>
      </c>
    </row>
    <row r="6410" ht="15.75" customHeight="1">
      <c r="A6410" s="1" t="s">
        <v>207</v>
      </c>
      <c r="B6410" s="1" t="s">
        <v>33437</v>
      </c>
      <c r="C6410" s="3" t="s">
        <v>23024</v>
      </c>
      <c r="D6410" s="1" t="s">
        <v>1544</v>
      </c>
      <c r="E6410" s="3" t="s">
        <v>125</v>
      </c>
      <c r="F6410" s="3" t="s">
        <v>26</v>
      </c>
      <c r="G6410" s="1" t="s">
        <v>28</v>
      </c>
      <c r="H6410" s="1" t="s">
        <v>68</v>
      </c>
      <c r="I6410" s="1" t="s">
        <v>30</v>
      </c>
      <c r="J6410" s="1" t="s">
        <v>44</v>
      </c>
      <c r="K6410" s="1" t="s">
        <v>29</v>
      </c>
      <c r="L6410" s="1" t="s">
        <v>33438</v>
      </c>
      <c r="M6410" s="1" t="s">
        <v>13862</v>
      </c>
      <c r="O6410" s="1" t="s">
        <v>207</v>
      </c>
      <c r="Q6410" s="1" t="s">
        <v>33439</v>
      </c>
      <c r="R6410" s="4" t="s">
        <v>33440</v>
      </c>
      <c r="S6410" s="3" t="s">
        <v>33441</v>
      </c>
      <c r="T6410" s="1" t="str">
        <f t="shared" si="1"/>
        <v>Brookburn Road,Chorlton-Cum-Hardy,Manchester,M21 8EH</v>
      </c>
      <c r="U6410" s="1">
        <v>53.4362406</v>
      </c>
      <c r="V6410" s="1">
        <v>-2.2820605</v>
      </c>
    </row>
    <row r="6411" ht="15.75" customHeight="1">
      <c r="A6411" s="1" t="s">
        <v>1096</v>
      </c>
      <c r="B6411" s="1" t="s">
        <v>33442</v>
      </c>
      <c r="C6411" s="3" t="s">
        <v>23024</v>
      </c>
      <c r="D6411" s="1" t="s">
        <v>1544</v>
      </c>
      <c r="E6411" s="3" t="s">
        <v>125</v>
      </c>
      <c r="F6411" s="3" t="s">
        <v>26</v>
      </c>
      <c r="G6411" s="1" t="s">
        <v>28</v>
      </c>
      <c r="H6411" s="1" t="s">
        <v>68</v>
      </c>
      <c r="I6411" s="1" t="s">
        <v>30</v>
      </c>
      <c r="J6411" s="1" t="s">
        <v>44</v>
      </c>
      <c r="K6411" s="1" t="s">
        <v>29</v>
      </c>
      <c r="L6411" s="1" t="s">
        <v>33443</v>
      </c>
      <c r="M6411" s="1" t="s">
        <v>2390</v>
      </c>
      <c r="O6411" s="1" t="s">
        <v>1237</v>
      </c>
      <c r="P6411" s="1" t="s">
        <v>312</v>
      </c>
      <c r="Q6411" s="1" t="s">
        <v>33444</v>
      </c>
      <c r="R6411" s="4" t="s">
        <v>33445</v>
      </c>
      <c r="S6411" s="3" t="s">
        <v>33446</v>
      </c>
      <c r="T6411" s="1" t="str">
        <f t="shared" si="1"/>
        <v>Bloors Lane,Rainham,Gillingham,Kent,ME8 7DX</v>
      </c>
      <c r="U6411" s="1">
        <v>51.368952</v>
      </c>
      <c r="V6411" s="1">
        <v>0.5985357</v>
      </c>
    </row>
    <row r="6412" ht="15.75" customHeight="1">
      <c r="A6412" s="1" t="s">
        <v>1096</v>
      </c>
      <c r="B6412" s="1" t="s">
        <v>33447</v>
      </c>
      <c r="C6412" s="3" t="s">
        <v>23024</v>
      </c>
      <c r="D6412" s="1" t="s">
        <v>1544</v>
      </c>
      <c r="E6412" s="3" t="s">
        <v>125</v>
      </c>
      <c r="F6412" s="3" t="s">
        <v>401</v>
      </c>
      <c r="G6412" s="1" t="s">
        <v>28</v>
      </c>
      <c r="H6412" s="1" t="s">
        <v>68</v>
      </c>
      <c r="I6412" s="1" t="s">
        <v>30</v>
      </c>
      <c r="J6412" s="1" t="s">
        <v>95</v>
      </c>
      <c r="K6412" s="1" t="s">
        <v>29</v>
      </c>
      <c r="L6412" s="1" t="s">
        <v>33448</v>
      </c>
      <c r="M6412" s="1" t="s">
        <v>9397</v>
      </c>
      <c r="N6412" s="1" t="s">
        <v>2390</v>
      </c>
      <c r="O6412" s="1" t="s">
        <v>1237</v>
      </c>
      <c r="P6412" s="1" t="s">
        <v>312</v>
      </c>
      <c r="Q6412" s="1" t="s">
        <v>25917</v>
      </c>
      <c r="R6412" s="4" t="s">
        <v>33449</v>
      </c>
      <c r="S6412" s="3" t="s">
        <v>33450</v>
      </c>
      <c r="T6412" s="1" t="str">
        <f t="shared" si="1"/>
        <v>St Margaret's Infant School, Orchard Street,Orchard Street,Rainham,Gillingham,Kent,ME8 9AE</v>
      </c>
      <c r="U6412" s="1">
        <v>51.3618058</v>
      </c>
      <c r="V6412" s="1">
        <v>0.6046842</v>
      </c>
    </row>
    <row r="6413" ht="15.75" customHeight="1">
      <c r="A6413" s="1" t="s">
        <v>1096</v>
      </c>
      <c r="B6413" s="1" t="s">
        <v>33451</v>
      </c>
      <c r="C6413" s="3" t="s">
        <v>17926</v>
      </c>
      <c r="D6413" s="1" t="s">
        <v>29</v>
      </c>
      <c r="E6413" s="3" t="s">
        <v>26</v>
      </c>
      <c r="F6413" s="3" t="s">
        <v>27</v>
      </c>
      <c r="G6413" s="1" t="s">
        <v>28</v>
      </c>
      <c r="H6413" s="1" t="s">
        <v>29</v>
      </c>
      <c r="I6413" s="1" t="s">
        <v>30</v>
      </c>
      <c r="J6413" s="1" t="s">
        <v>44</v>
      </c>
      <c r="K6413" s="1" t="s">
        <v>29</v>
      </c>
      <c r="L6413" s="1" t="s">
        <v>21491</v>
      </c>
      <c r="M6413" s="1" t="s">
        <v>20165</v>
      </c>
      <c r="O6413" s="1" t="s">
        <v>1243</v>
      </c>
      <c r="P6413" s="1" t="s">
        <v>312</v>
      </c>
      <c r="Q6413" s="1" t="s">
        <v>20166</v>
      </c>
      <c r="R6413" s="4" t="s">
        <v>33452</v>
      </c>
      <c r="S6413" s="3" t="s">
        <v>33453</v>
      </c>
      <c r="T6413" s="1" t="str">
        <f t="shared" si="1"/>
        <v>Silverbank,Churchill Avenue,Chatham,Kent,ME5 0LB</v>
      </c>
      <c r="U6413" s="1">
        <v>51.3570062</v>
      </c>
      <c r="V6413" s="1">
        <v>0.5286801</v>
      </c>
    </row>
    <row r="6414" ht="15.75" customHeight="1">
      <c r="A6414" s="1" t="s">
        <v>1096</v>
      </c>
      <c r="B6414" s="1" t="s">
        <v>25793</v>
      </c>
      <c r="C6414" s="3" t="s">
        <v>23024</v>
      </c>
      <c r="D6414" s="1" t="s">
        <v>1544</v>
      </c>
      <c r="E6414" s="3" t="s">
        <v>125</v>
      </c>
      <c r="F6414" s="3" t="s">
        <v>26</v>
      </c>
      <c r="G6414" s="1" t="s">
        <v>28</v>
      </c>
      <c r="H6414" s="1" t="s">
        <v>68</v>
      </c>
      <c r="I6414" s="1" t="s">
        <v>30</v>
      </c>
      <c r="J6414" s="1" t="s">
        <v>44</v>
      </c>
      <c r="K6414" s="1" t="s">
        <v>29</v>
      </c>
      <c r="L6414" s="1" t="s">
        <v>33454</v>
      </c>
      <c r="M6414" s="1" t="s">
        <v>2390</v>
      </c>
      <c r="O6414" s="1" t="s">
        <v>1237</v>
      </c>
      <c r="P6414" s="1" t="s">
        <v>312</v>
      </c>
      <c r="Q6414" s="1" t="s">
        <v>33455</v>
      </c>
      <c r="R6414" s="4" t="s">
        <v>33456</v>
      </c>
      <c r="S6414" s="3" t="s">
        <v>33457</v>
      </c>
      <c r="T6414" s="1" t="str">
        <f t="shared" si="1"/>
        <v>St Edmunds Way,Rainham,Gillingham,Kent,ME8 8ET</v>
      </c>
      <c r="U6414" s="1">
        <v>51.3655525</v>
      </c>
      <c r="V6414" s="1">
        <v>0.6189496</v>
      </c>
    </row>
    <row r="6415" ht="15.75" customHeight="1">
      <c r="A6415" s="1" t="s">
        <v>59</v>
      </c>
      <c r="B6415" s="1" t="s">
        <v>33458</v>
      </c>
      <c r="C6415" s="3" t="s">
        <v>23024</v>
      </c>
      <c r="D6415" s="1" t="s">
        <v>1544</v>
      </c>
      <c r="E6415" s="3" t="s">
        <v>379</v>
      </c>
      <c r="F6415" s="3" t="s">
        <v>26</v>
      </c>
      <c r="G6415" s="1" t="s">
        <v>28</v>
      </c>
      <c r="H6415" s="1" t="s">
        <v>68</v>
      </c>
      <c r="I6415" s="1" t="s">
        <v>30</v>
      </c>
      <c r="J6415" s="1" t="s">
        <v>44</v>
      </c>
      <c r="K6415" s="1" t="s">
        <v>29</v>
      </c>
      <c r="L6415" s="1" t="s">
        <v>33459</v>
      </c>
      <c r="M6415" s="1" t="s">
        <v>27213</v>
      </c>
      <c r="O6415" s="1" t="s">
        <v>59</v>
      </c>
      <c r="Q6415" s="1" t="s">
        <v>33460</v>
      </c>
      <c r="R6415" s="4" t="s">
        <v>33461</v>
      </c>
      <c r="S6415" s="3" t="s">
        <v>33462</v>
      </c>
      <c r="T6415" s="1" t="str">
        <f t="shared" si="1"/>
        <v>Gribdale Road,Pallister Park,Middlesbrough,TS3 8PW</v>
      </c>
      <c r="U6415" s="1">
        <v>54.5640779999999</v>
      </c>
      <c r="V6415" s="1">
        <v>-1.2034929</v>
      </c>
    </row>
    <row r="6416" ht="15.75" customHeight="1">
      <c r="A6416" s="1" t="s">
        <v>781</v>
      </c>
      <c r="B6416" s="1" t="s">
        <v>33463</v>
      </c>
      <c r="C6416" s="3" t="s">
        <v>25573</v>
      </c>
      <c r="D6416" s="1" t="s">
        <v>1544</v>
      </c>
      <c r="E6416" s="3" t="s">
        <v>246</v>
      </c>
      <c r="F6416" s="3" t="s">
        <v>26</v>
      </c>
      <c r="G6416" s="1" t="s">
        <v>28</v>
      </c>
      <c r="H6416" s="1" t="s">
        <v>68</v>
      </c>
      <c r="I6416" s="1" t="s">
        <v>30</v>
      </c>
      <c r="J6416" s="1" t="s">
        <v>44</v>
      </c>
      <c r="K6416" s="1" t="s">
        <v>29</v>
      </c>
      <c r="L6416" s="1" t="s">
        <v>33464</v>
      </c>
      <c r="M6416" s="1" t="s">
        <v>33465</v>
      </c>
      <c r="O6416" s="1" t="s">
        <v>781</v>
      </c>
      <c r="P6416" s="1" t="s">
        <v>784</v>
      </c>
      <c r="Q6416" s="1" t="s">
        <v>33466</v>
      </c>
      <c r="R6416" s="4" t="s">
        <v>33467</v>
      </c>
      <c r="S6416" s="3" t="s">
        <v>33468</v>
      </c>
      <c r="T6416" s="1" t="str">
        <f t="shared" si="1"/>
        <v>Wadhurst Lane,Monkston,Milton Keynes,Buckinghamshire,MK10 9LA</v>
      </c>
      <c r="U6416" s="1">
        <v>52.0341485</v>
      </c>
      <c r="V6416" s="1">
        <v>-0.6960979</v>
      </c>
    </row>
    <row r="6417" ht="15.75" customHeight="1">
      <c r="A6417" s="1" t="s">
        <v>3449</v>
      </c>
      <c r="B6417" s="1" t="s">
        <v>33469</v>
      </c>
      <c r="C6417" s="3" t="s">
        <v>19951</v>
      </c>
      <c r="D6417" s="1" t="s">
        <v>1544</v>
      </c>
      <c r="E6417" s="3" t="s">
        <v>125</v>
      </c>
      <c r="F6417" s="3" t="s">
        <v>26</v>
      </c>
      <c r="G6417" s="1" t="s">
        <v>28</v>
      </c>
      <c r="H6417" s="1" t="s">
        <v>68</v>
      </c>
      <c r="I6417" s="1" t="s">
        <v>30</v>
      </c>
      <c r="J6417" s="1" t="s">
        <v>44</v>
      </c>
      <c r="K6417" s="1" t="s">
        <v>29</v>
      </c>
      <c r="L6417" s="1" t="s">
        <v>22168</v>
      </c>
      <c r="M6417" s="1" t="s">
        <v>9915</v>
      </c>
      <c r="O6417" s="1" t="s">
        <v>35</v>
      </c>
      <c r="Q6417" s="1" t="s">
        <v>33470</v>
      </c>
      <c r="R6417" s="4" t="s">
        <v>33471</v>
      </c>
      <c r="S6417" s="3" t="s">
        <v>33472</v>
      </c>
      <c r="T6417" s="1" t="str">
        <f t="shared" si="1"/>
        <v>Corporation Street,Stratford,London,E15 3DN</v>
      </c>
      <c r="U6417" s="1">
        <v>51.5306839</v>
      </c>
      <c r="V6417" s="1">
        <v>0.0107862</v>
      </c>
    </row>
    <row r="6418" ht="15.75" customHeight="1">
      <c r="A6418" s="1" t="s">
        <v>3449</v>
      </c>
      <c r="B6418" s="1" t="s">
        <v>33473</v>
      </c>
      <c r="C6418" s="3" t="s">
        <v>23024</v>
      </c>
      <c r="D6418" s="1" t="s">
        <v>1544</v>
      </c>
      <c r="E6418" s="3" t="s">
        <v>125</v>
      </c>
      <c r="F6418" s="3" t="s">
        <v>26</v>
      </c>
      <c r="G6418" s="1" t="s">
        <v>28</v>
      </c>
      <c r="H6418" s="1" t="s">
        <v>68</v>
      </c>
      <c r="I6418" s="1" t="s">
        <v>30</v>
      </c>
      <c r="J6418" s="1" t="s">
        <v>44</v>
      </c>
      <c r="K6418" s="1" t="s">
        <v>29</v>
      </c>
      <c r="L6418" s="1" t="s">
        <v>33474</v>
      </c>
      <c r="O6418" s="1" t="s">
        <v>35</v>
      </c>
      <c r="Q6418" s="1" t="s">
        <v>33475</v>
      </c>
      <c r="R6418" s="4" t="s">
        <v>33476</v>
      </c>
      <c r="S6418" s="3" t="s">
        <v>33477</v>
      </c>
      <c r="T6418" s="1" t="str">
        <f t="shared" si="1"/>
        <v>Carson Road,London,E16 4BD</v>
      </c>
      <c r="U6418" s="1">
        <v>51.5196264</v>
      </c>
      <c r="V6418" s="1">
        <v>0.0225377</v>
      </c>
    </row>
    <row r="6419" ht="15.75" customHeight="1">
      <c r="A6419" s="1" t="s">
        <v>3449</v>
      </c>
      <c r="B6419" s="1" t="s">
        <v>33478</v>
      </c>
      <c r="C6419" s="3" t="s">
        <v>19951</v>
      </c>
      <c r="D6419" s="1" t="s">
        <v>1544</v>
      </c>
      <c r="E6419" s="3" t="s">
        <v>125</v>
      </c>
      <c r="F6419" s="3" t="s">
        <v>26</v>
      </c>
      <c r="G6419" s="1" t="s">
        <v>28</v>
      </c>
      <c r="H6419" s="1" t="s">
        <v>68</v>
      </c>
      <c r="I6419" s="1" t="s">
        <v>30</v>
      </c>
      <c r="J6419" s="1" t="s">
        <v>44</v>
      </c>
      <c r="K6419" s="1" t="s">
        <v>29</v>
      </c>
      <c r="L6419" s="1" t="s">
        <v>8065</v>
      </c>
      <c r="M6419" s="1" t="s">
        <v>22596</v>
      </c>
      <c r="O6419" s="1" t="s">
        <v>35</v>
      </c>
      <c r="Q6419" s="1" t="s">
        <v>33479</v>
      </c>
      <c r="R6419" s="4" t="s">
        <v>33480</v>
      </c>
      <c r="S6419" s="3" t="s">
        <v>33481</v>
      </c>
      <c r="T6419" s="1" t="str">
        <f t="shared" si="1"/>
        <v>Kensington Avenue,Manor Park,London,E12 6NN</v>
      </c>
      <c r="U6419" s="1">
        <v>51.542588</v>
      </c>
      <c r="V6419" s="1">
        <v>0.0565527</v>
      </c>
    </row>
    <row r="6420" ht="15.75" customHeight="1">
      <c r="A6420" s="1" t="s">
        <v>3449</v>
      </c>
      <c r="B6420" s="1" t="s">
        <v>33482</v>
      </c>
      <c r="C6420" s="3" t="s">
        <v>19951</v>
      </c>
      <c r="D6420" s="1" t="s">
        <v>1544</v>
      </c>
      <c r="E6420" s="3" t="s">
        <v>125</v>
      </c>
      <c r="F6420" s="3" t="s">
        <v>26</v>
      </c>
      <c r="G6420" s="1" t="s">
        <v>28</v>
      </c>
      <c r="H6420" s="1" t="s">
        <v>68</v>
      </c>
      <c r="I6420" s="1" t="s">
        <v>30</v>
      </c>
      <c r="J6420" s="1" t="s">
        <v>44</v>
      </c>
      <c r="K6420" s="1" t="s">
        <v>29</v>
      </c>
      <c r="L6420" s="1" t="s">
        <v>33483</v>
      </c>
      <c r="O6420" s="1" t="s">
        <v>35</v>
      </c>
      <c r="Q6420" s="1" t="s">
        <v>33484</v>
      </c>
      <c r="R6420" s="4" t="s">
        <v>33485</v>
      </c>
      <c r="S6420" s="3" t="s">
        <v>33486</v>
      </c>
      <c r="T6420" s="1" t="str">
        <f t="shared" si="1"/>
        <v>Atlas Road,London,E13 0AG</v>
      </c>
      <c r="U6420" s="1">
        <v>51.5303979</v>
      </c>
      <c r="V6420" s="1">
        <v>0.0206977</v>
      </c>
    </row>
    <row r="6421" ht="15.75" customHeight="1">
      <c r="A6421" s="1" t="s">
        <v>731</v>
      </c>
      <c r="B6421" s="1" t="s">
        <v>33487</v>
      </c>
      <c r="C6421" s="3" t="s">
        <v>23024</v>
      </c>
      <c r="D6421" s="1" t="s">
        <v>1544</v>
      </c>
      <c r="E6421" s="3" t="s">
        <v>1857</v>
      </c>
      <c r="F6421" s="3" t="s">
        <v>401</v>
      </c>
      <c r="G6421" s="1" t="s">
        <v>28</v>
      </c>
      <c r="H6421" s="1" t="s">
        <v>68</v>
      </c>
      <c r="I6421" s="1" t="s">
        <v>30</v>
      </c>
      <c r="J6421" s="1" t="s">
        <v>44</v>
      </c>
      <c r="K6421" s="1" t="s">
        <v>29</v>
      </c>
      <c r="L6421" s="1" t="s">
        <v>33488</v>
      </c>
      <c r="M6421" s="1" t="s">
        <v>9278</v>
      </c>
      <c r="O6421" s="1" t="s">
        <v>734</v>
      </c>
      <c r="P6421" s="1" t="s">
        <v>731</v>
      </c>
      <c r="Q6421" s="1" t="s">
        <v>33489</v>
      </c>
      <c r="R6421" s="4" t="s">
        <v>33490</v>
      </c>
      <c r="S6421" s="3" t="s">
        <v>33491</v>
      </c>
      <c r="T6421" s="1" t="str">
        <f t="shared" si="1"/>
        <v>Heather Avenue,Hellesdon,Norwich,Norfolk,NR6 6LT</v>
      </c>
      <c r="U6421" s="1">
        <v>52.6597003</v>
      </c>
      <c r="V6421" s="1">
        <v>1.2731603</v>
      </c>
    </row>
    <row r="6422" ht="15.75" customHeight="1">
      <c r="A6422" s="1" t="s">
        <v>731</v>
      </c>
      <c r="B6422" s="1" t="s">
        <v>33492</v>
      </c>
      <c r="C6422" s="3" t="s">
        <v>23024</v>
      </c>
      <c r="D6422" s="1" t="s">
        <v>1544</v>
      </c>
      <c r="E6422" s="3" t="s">
        <v>125</v>
      </c>
      <c r="F6422" s="3" t="s">
        <v>401</v>
      </c>
      <c r="G6422" s="1" t="s">
        <v>28</v>
      </c>
      <c r="H6422" s="1" t="s">
        <v>68</v>
      </c>
      <c r="I6422" s="1" t="s">
        <v>30</v>
      </c>
      <c r="J6422" s="1" t="s">
        <v>44</v>
      </c>
      <c r="K6422" s="1" t="s">
        <v>29</v>
      </c>
      <c r="L6422" s="1" t="s">
        <v>33493</v>
      </c>
      <c r="O6422" s="1" t="s">
        <v>734</v>
      </c>
      <c r="P6422" s="1" t="s">
        <v>731</v>
      </c>
      <c r="Q6422" s="1" t="s">
        <v>33494</v>
      </c>
      <c r="R6422" s="4" t="s">
        <v>33495</v>
      </c>
      <c r="S6422" s="3" t="s">
        <v>33496</v>
      </c>
      <c r="T6422" s="1" t="str">
        <f t="shared" si="1"/>
        <v>Telegraph Lane East,Norwich,Norfolk,NR1 4AN</v>
      </c>
      <c r="U6422" s="1">
        <v>52.6283145</v>
      </c>
      <c r="V6422" s="1">
        <v>1.3180057</v>
      </c>
    </row>
    <row r="6423" ht="15.75" customHeight="1">
      <c r="A6423" s="1" t="s">
        <v>731</v>
      </c>
      <c r="B6423" s="1" t="s">
        <v>33497</v>
      </c>
      <c r="C6423" s="3" t="s">
        <v>23024</v>
      </c>
      <c r="D6423" s="1" t="s">
        <v>1544</v>
      </c>
      <c r="E6423" s="3" t="s">
        <v>401</v>
      </c>
      <c r="F6423" s="3" t="s">
        <v>26</v>
      </c>
      <c r="G6423" s="1" t="s">
        <v>28</v>
      </c>
      <c r="H6423" s="1" t="s">
        <v>68</v>
      </c>
      <c r="I6423" s="1" t="s">
        <v>30</v>
      </c>
      <c r="J6423" s="1" t="s">
        <v>44</v>
      </c>
      <c r="K6423" s="1" t="s">
        <v>29</v>
      </c>
      <c r="L6423" s="1" t="s">
        <v>32979</v>
      </c>
      <c r="O6423" s="1" t="s">
        <v>734</v>
      </c>
      <c r="P6423" s="1" t="s">
        <v>731</v>
      </c>
      <c r="Q6423" s="1" t="s">
        <v>33498</v>
      </c>
      <c r="R6423" s="4" t="s">
        <v>33499</v>
      </c>
      <c r="S6423" s="3" t="s">
        <v>33500</v>
      </c>
      <c r="T6423" s="1" t="str">
        <f t="shared" si="1"/>
        <v>Silver Road,Norwich,Norfolk,NR3 4RG</v>
      </c>
      <c r="U6423" s="1">
        <v>52.6408639</v>
      </c>
      <c r="V6423" s="1">
        <v>1.3026468</v>
      </c>
    </row>
    <row r="6424" ht="15.75" customHeight="1">
      <c r="A6424" s="1" t="s">
        <v>731</v>
      </c>
      <c r="B6424" s="1" t="s">
        <v>33501</v>
      </c>
      <c r="C6424" s="3" t="s">
        <v>23024</v>
      </c>
      <c r="D6424" s="1" t="s">
        <v>1544</v>
      </c>
      <c r="E6424" s="3" t="s">
        <v>401</v>
      </c>
      <c r="F6424" s="3" t="s">
        <v>26</v>
      </c>
      <c r="G6424" s="1" t="s">
        <v>28</v>
      </c>
      <c r="H6424" s="1" t="s">
        <v>68</v>
      </c>
      <c r="I6424" s="1" t="s">
        <v>30</v>
      </c>
      <c r="J6424" s="1" t="s">
        <v>44</v>
      </c>
      <c r="K6424" s="1" t="s">
        <v>29</v>
      </c>
      <c r="L6424" s="1" t="s">
        <v>33502</v>
      </c>
      <c r="O6424" s="1" t="s">
        <v>734</v>
      </c>
      <c r="P6424" s="1" t="s">
        <v>731</v>
      </c>
      <c r="Q6424" s="1" t="s">
        <v>33503</v>
      </c>
      <c r="R6424" s="4" t="s">
        <v>33504</v>
      </c>
      <c r="S6424" s="3" t="s">
        <v>33505</v>
      </c>
      <c r="T6424" s="1" t="str">
        <f t="shared" si="1"/>
        <v>Wolfe Road,Norwich,Norfolk,NR1 4HT</v>
      </c>
      <c r="U6424" s="1">
        <v>52.6329198</v>
      </c>
      <c r="V6424" s="1">
        <v>1.3187145</v>
      </c>
    </row>
    <row r="6425" ht="15.75" customHeight="1">
      <c r="A6425" s="1" t="s">
        <v>731</v>
      </c>
      <c r="B6425" s="1" t="s">
        <v>33506</v>
      </c>
      <c r="C6425" s="3" t="s">
        <v>25573</v>
      </c>
      <c r="D6425" s="1" t="s">
        <v>1544</v>
      </c>
      <c r="E6425" s="3" t="s">
        <v>246</v>
      </c>
      <c r="F6425" s="3" t="s">
        <v>26</v>
      </c>
      <c r="G6425" s="1" t="s">
        <v>28</v>
      </c>
      <c r="H6425" s="1" t="s">
        <v>68</v>
      </c>
      <c r="I6425" s="1" t="s">
        <v>30</v>
      </c>
      <c r="J6425" s="1" t="s">
        <v>95</v>
      </c>
      <c r="K6425" s="1" t="s">
        <v>29</v>
      </c>
      <c r="L6425" s="1" t="s">
        <v>4164</v>
      </c>
      <c r="M6425" s="1" t="s">
        <v>33507</v>
      </c>
      <c r="O6425" s="1" t="s">
        <v>1484</v>
      </c>
      <c r="P6425" s="1" t="s">
        <v>731</v>
      </c>
      <c r="Q6425" s="1" t="s">
        <v>33508</v>
      </c>
      <c r="R6425" s="4" t="s">
        <v>33509</v>
      </c>
      <c r="S6425" s="3" t="s">
        <v>33510</v>
      </c>
      <c r="T6425" s="1" t="str">
        <f t="shared" si="1"/>
        <v>School Road,Thompson,Thetford,Norfolk,IP24 1PY</v>
      </c>
      <c r="U6425" s="1">
        <v>52.5330588</v>
      </c>
      <c r="V6425" s="1">
        <v>0.834463</v>
      </c>
    </row>
    <row r="6426" ht="15.75" customHeight="1">
      <c r="A6426" s="1" t="s">
        <v>359</v>
      </c>
      <c r="B6426" s="1" t="s">
        <v>33511</v>
      </c>
      <c r="C6426" s="3" t="s">
        <v>23024</v>
      </c>
      <c r="D6426" s="1" t="s">
        <v>1544</v>
      </c>
      <c r="E6426" s="3" t="s">
        <v>125</v>
      </c>
      <c r="F6426" s="3" t="s">
        <v>26</v>
      </c>
      <c r="G6426" s="1" t="s">
        <v>28</v>
      </c>
      <c r="H6426" s="1" t="s">
        <v>68</v>
      </c>
      <c r="I6426" s="1" t="s">
        <v>30</v>
      </c>
      <c r="J6426" s="1" t="s">
        <v>44</v>
      </c>
      <c r="K6426" s="1" t="s">
        <v>29</v>
      </c>
      <c r="L6426" s="1" t="s">
        <v>33512</v>
      </c>
      <c r="O6426" s="1" t="s">
        <v>362</v>
      </c>
      <c r="P6426" s="1" t="s">
        <v>369</v>
      </c>
      <c r="Q6426" s="1" t="s">
        <v>33513</v>
      </c>
      <c r="R6426" s="4" t="s">
        <v>33514</v>
      </c>
      <c r="S6426" s="3" t="s">
        <v>33515</v>
      </c>
      <c r="T6426" s="1" t="str">
        <f t="shared" si="1"/>
        <v>Allerton Drive,Immingham,Lincolnshire,DN40 2HP</v>
      </c>
      <c r="U6426" s="1">
        <v>53.616554</v>
      </c>
      <c r="V6426" s="1">
        <v>-0.2173764</v>
      </c>
    </row>
    <row r="6427" ht="15.75" customHeight="1">
      <c r="A6427" s="1" t="s">
        <v>2577</v>
      </c>
      <c r="B6427" s="1" t="s">
        <v>33516</v>
      </c>
      <c r="C6427" s="3" t="s">
        <v>28546</v>
      </c>
      <c r="D6427" s="1" t="s">
        <v>1544</v>
      </c>
      <c r="E6427" s="3" t="s">
        <v>125</v>
      </c>
      <c r="F6427" s="3" t="s">
        <v>26</v>
      </c>
      <c r="G6427" s="1" t="s">
        <v>28</v>
      </c>
      <c r="H6427" s="1" t="s">
        <v>68</v>
      </c>
      <c r="I6427" s="1" t="s">
        <v>30</v>
      </c>
      <c r="J6427" s="1" t="s">
        <v>126</v>
      </c>
      <c r="K6427" s="1" t="s">
        <v>29</v>
      </c>
      <c r="L6427" s="1" t="s">
        <v>32002</v>
      </c>
      <c r="M6427" s="1" t="s">
        <v>33517</v>
      </c>
      <c r="O6427" s="1" t="s">
        <v>12520</v>
      </c>
      <c r="P6427" s="1" t="s">
        <v>2577</v>
      </c>
      <c r="Q6427" s="1" t="s">
        <v>33518</v>
      </c>
      <c r="R6427" s="4" t="s">
        <v>33519</v>
      </c>
      <c r="S6427" s="3" t="s">
        <v>33520</v>
      </c>
      <c r="T6427" s="1" t="str">
        <f t="shared" si="1"/>
        <v>Silver Street,Barton,Richmond,North Yorkshire,DL10 6LJ</v>
      </c>
      <c r="U6427" s="1">
        <v>54.474917</v>
      </c>
      <c r="V6427" s="1">
        <v>-1.6435021</v>
      </c>
    </row>
    <row r="6428" ht="15.75" customHeight="1">
      <c r="A6428" s="1" t="s">
        <v>2577</v>
      </c>
      <c r="B6428" s="1" t="s">
        <v>33521</v>
      </c>
      <c r="C6428" s="3" t="s">
        <v>25454</v>
      </c>
      <c r="D6428" s="1" t="s">
        <v>1544</v>
      </c>
      <c r="E6428" s="3" t="s">
        <v>125</v>
      </c>
      <c r="F6428" s="3" t="s">
        <v>26</v>
      </c>
      <c r="G6428" s="1" t="s">
        <v>28</v>
      </c>
      <c r="H6428" s="1" t="s">
        <v>68</v>
      </c>
      <c r="I6428" s="1" t="s">
        <v>30</v>
      </c>
      <c r="J6428" s="1" t="s">
        <v>126</v>
      </c>
      <c r="K6428" s="1" t="s">
        <v>29</v>
      </c>
      <c r="L6428" s="1" t="s">
        <v>12620</v>
      </c>
      <c r="M6428" s="1" t="s">
        <v>33522</v>
      </c>
      <c r="O6428" s="1" t="s">
        <v>478</v>
      </c>
      <c r="P6428" s="1" t="s">
        <v>481</v>
      </c>
      <c r="Q6428" s="1" t="s">
        <v>33523</v>
      </c>
      <c r="R6428" s="4" t="s">
        <v>33524</v>
      </c>
      <c r="S6428" s="3" t="s">
        <v>33525</v>
      </c>
      <c r="T6428" s="1" t="str">
        <f t="shared" si="1"/>
        <v>South Parade,Croft-on-Tees,Darlington,County Durham,DL2 2SP</v>
      </c>
      <c r="U6428" s="1">
        <v>54.4829701</v>
      </c>
      <c r="V6428" s="1">
        <v>-1.559286</v>
      </c>
    </row>
    <row r="6429" ht="15.75" customHeight="1">
      <c r="A6429" s="1" t="s">
        <v>2577</v>
      </c>
      <c r="B6429" s="1" t="s">
        <v>33526</v>
      </c>
      <c r="C6429" s="3" t="s">
        <v>30588</v>
      </c>
      <c r="D6429" s="1" t="s">
        <v>1544</v>
      </c>
      <c r="E6429" s="3" t="s">
        <v>246</v>
      </c>
      <c r="F6429" s="3" t="s">
        <v>26</v>
      </c>
      <c r="G6429" s="1" t="s">
        <v>28</v>
      </c>
      <c r="H6429" s="1" t="s">
        <v>68</v>
      </c>
      <c r="I6429" s="1" t="s">
        <v>30</v>
      </c>
      <c r="J6429" s="1" t="s">
        <v>126</v>
      </c>
      <c r="K6429" s="1" t="s">
        <v>29</v>
      </c>
      <c r="L6429" s="1" t="s">
        <v>33527</v>
      </c>
      <c r="M6429" s="1" t="s">
        <v>33528</v>
      </c>
      <c r="O6429" s="1" t="s">
        <v>6424</v>
      </c>
      <c r="P6429" s="1" t="s">
        <v>2577</v>
      </c>
      <c r="Q6429" s="1" t="s">
        <v>33529</v>
      </c>
      <c r="R6429" s="4" t="s">
        <v>33530</v>
      </c>
      <c r="S6429" s="3" t="s">
        <v>33531</v>
      </c>
      <c r="T6429" s="1" t="str">
        <f t="shared" si="1"/>
        <v>Golden Acres,East Cowton,Northallerton,North Yorkshire,DL7 0BD</v>
      </c>
      <c r="U6429" s="1">
        <v>54.4225244</v>
      </c>
      <c r="V6429" s="1">
        <v>-1.5275337</v>
      </c>
    </row>
    <row r="6430" ht="15.75" customHeight="1">
      <c r="A6430" s="1" t="s">
        <v>2577</v>
      </c>
      <c r="B6430" s="1" t="s">
        <v>33532</v>
      </c>
      <c r="C6430" s="3" t="s">
        <v>28479</v>
      </c>
      <c r="D6430" s="1" t="s">
        <v>1544</v>
      </c>
      <c r="E6430" s="3" t="s">
        <v>125</v>
      </c>
      <c r="F6430" s="3" t="s">
        <v>26</v>
      </c>
      <c r="G6430" s="1" t="s">
        <v>28</v>
      </c>
      <c r="H6430" s="1" t="s">
        <v>68</v>
      </c>
      <c r="I6430" s="1" t="s">
        <v>30</v>
      </c>
      <c r="J6430" s="1" t="s">
        <v>44</v>
      </c>
      <c r="K6430" s="1" t="s">
        <v>29</v>
      </c>
      <c r="L6430" s="1" t="s">
        <v>33533</v>
      </c>
      <c r="O6430" s="1" t="s">
        <v>33534</v>
      </c>
      <c r="P6430" s="1" t="s">
        <v>2577</v>
      </c>
      <c r="Q6430" s="1" t="s">
        <v>33535</v>
      </c>
      <c r="R6430" s="4" t="s">
        <v>33536</v>
      </c>
      <c r="S6430" s="3" t="s">
        <v>33537</v>
      </c>
      <c r="T6430" s="1" t="str">
        <f t="shared" si="1"/>
        <v>Wensleydale Avenue,Leyburn,North Yorkshire,DL8 5SD</v>
      </c>
      <c r="U6430" s="1">
        <v>54.3107554</v>
      </c>
      <c r="V6430" s="1">
        <v>-1.8199319</v>
      </c>
    </row>
    <row r="6431" ht="15.75" customHeight="1">
      <c r="A6431" s="1" t="s">
        <v>2577</v>
      </c>
      <c r="B6431" s="1" t="s">
        <v>33538</v>
      </c>
      <c r="C6431" s="3" t="s">
        <v>28546</v>
      </c>
      <c r="D6431" s="1" t="s">
        <v>1544</v>
      </c>
      <c r="E6431" s="3" t="s">
        <v>246</v>
      </c>
      <c r="F6431" s="3" t="s">
        <v>26</v>
      </c>
      <c r="G6431" s="1" t="s">
        <v>28</v>
      </c>
      <c r="H6431" s="1" t="s">
        <v>68</v>
      </c>
      <c r="I6431" s="1" t="s">
        <v>30</v>
      </c>
      <c r="J6431" s="1" t="s">
        <v>126</v>
      </c>
      <c r="K6431" s="1" t="s">
        <v>29</v>
      </c>
      <c r="L6431" s="1" t="s">
        <v>33539</v>
      </c>
      <c r="O6431" s="1" t="s">
        <v>12520</v>
      </c>
      <c r="P6431" s="1" t="s">
        <v>2577</v>
      </c>
      <c r="Q6431" s="1" t="s">
        <v>33540</v>
      </c>
      <c r="R6431" s="4" t="s">
        <v>33541</v>
      </c>
      <c r="S6431" s="3" t="s">
        <v>33542</v>
      </c>
      <c r="T6431" s="1" t="str">
        <f t="shared" si="1"/>
        <v>Ravensworth,Richmond,North Yorkshire,DL11 7ET</v>
      </c>
      <c r="U6431" s="1">
        <v>54.4652666</v>
      </c>
      <c r="V6431" s="1">
        <v>-1.7846493</v>
      </c>
    </row>
    <row r="6432" ht="15.75" customHeight="1">
      <c r="A6432" s="1" t="s">
        <v>2577</v>
      </c>
      <c r="B6432" s="1" t="s">
        <v>33543</v>
      </c>
      <c r="C6432" s="3" t="s">
        <v>25454</v>
      </c>
      <c r="D6432" s="1" t="s">
        <v>1544</v>
      </c>
      <c r="E6432" s="3" t="s">
        <v>379</v>
      </c>
      <c r="F6432" s="3" t="s">
        <v>26</v>
      </c>
      <c r="G6432" s="1" t="s">
        <v>28</v>
      </c>
      <c r="H6432" s="1" t="s">
        <v>68</v>
      </c>
      <c r="I6432" s="1" t="s">
        <v>30</v>
      </c>
      <c r="J6432" s="1" t="s">
        <v>126</v>
      </c>
      <c r="K6432" s="1" t="s">
        <v>29</v>
      </c>
      <c r="L6432" s="1" t="s">
        <v>33544</v>
      </c>
      <c r="N6432" s="1" t="s">
        <v>33545</v>
      </c>
      <c r="O6432" s="1" t="s">
        <v>6424</v>
      </c>
      <c r="P6432" s="1" t="s">
        <v>2577</v>
      </c>
      <c r="Q6432" s="1" t="s">
        <v>33546</v>
      </c>
      <c r="R6432" s="4" t="s">
        <v>33547</v>
      </c>
      <c r="S6432" s="3" t="s">
        <v>33548</v>
      </c>
      <c r="T6432" s="1" t="str">
        <f t="shared" si="1"/>
        <v>South Otterington,South Otterington C of E Primary School,Northallerton,North Yorkshire,DL7 9HD</v>
      </c>
      <c r="U6432" s="1">
        <v>54.2824628</v>
      </c>
      <c r="V6432" s="1">
        <v>-1.4302833</v>
      </c>
    </row>
    <row r="6433" ht="15.75" customHeight="1">
      <c r="A6433" s="1" t="s">
        <v>2577</v>
      </c>
      <c r="B6433" s="1" t="s">
        <v>33549</v>
      </c>
      <c r="C6433" s="3" t="s">
        <v>25573</v>
      </c>
      <c r="D6433" s="1" t="s">
        <v>1544</v>
      </c>
      <c r="E6433" s="3" t="s">
        <v>1857</v>
      </c>
      <c r="F6433" s="3" t="s">
        <v>26</v>
      </c>
      <c r="G6433" s="1" t="s">
        <v>28</v>
      </c>
      <c r="H6433" s="1" t="s">
        <v>68</v>
      </c>
      <c r="I6433" s="1" t="s">
        <v>30</v>
      </c>
      <c r="J6433" s="1" t="s">
        <v>44</v>
      </c>
      <c r="K6433" s="1" t="s">
        <v>29</v>
      </c>
      <c r="L6433" s="1" t="s">
        <v>33550</v>
      </c>
      <c r="O6433" s="1" t="s">
        <v>25981</v>
      </c>
      <c r="P6433" s="1" t="s">
        <v>2577</v>
      </c>
      <c r="Q6433" s="1" t="s">
        <v>33551</v>
      </c>
      <c r="R6433" s="4" t="s">
        <v>33552</v>
      </c>
      <c r="S6433" s="3" t="s">
        <v>33553</v>
      </c>
      <c r="T6433" s="1" t="str">
        <f t="shared" si="1"/>
        <v>Wetherby Road,Knaresborough,North Yorkshire,HG5 8LQ</v>
      </c>
      <c r="U6433" s="1">
        <v>54.0044513</v>
      </c>
      <c r="V6433" s="1">
        <v>-1.4523774</v>
      </c>
    </row>
    <row r="6434" ht="15.75" customHeight="1">
      <c r="A6434" s="1" t="s">
        <v>2577</v>
      </c>
      <c r="B6434" s="1" t="s">
        <v>33554</v>
      </c>
      <c r="C6434" s="3" t="s">
        <v>30588</v>
      </c>
      <c r="D6434" s="1" t="s">
        <v>1544</v>
      </c>
      <c r="E6434" s="3" t="s">
        <v>379</v>
      </c>
      <c r="F6434" s="3" t="s">
        <v>26</v>
      </c>
      <c r="G6434" s="1" t="s">
        <v>28</v>
      </c>
      <c r="H6434" s="1" t="s">
        <v>68</v>
      </c>
      <c r="I6434" s="1" t="s">
        <v>30</v>
      </c>
      <c r="J6434" s="1" t="s">
        <v>126</v>
      </c>
      <c r="K6434" s="1" t="s">
        <v>29</v>
      </c>
      <c r="L6434" s="1" t="s">
        <v>33555</v>
      </c>
      <c r="O6434" s="1" t="s">
        <v>12520</v>
      </c>
      <c r="P6434" s="1" t="s">
        <v>2577</v>
      </c>
      <c r="Q6434" s="1" t="s">
        <v>33556</v>
      </c>
      <c r="R6434" s="4" t="s">
        <v>33557</v>
      </c>
      <c r="S6434" s="3" t="s">
        <v>33558</v>
      </c>
      <c r="T6434" s="1" t="str">
        <f t="shared" si="1"/>
        <v>Eppleby,Richmond,North Yorkshire,DL11 7AY</v>
      </c>
      <c r="U6434" s="1">
        <v>54.5134830999999</v>
      </c>
      <c r="V6434" s="1">
        <v>-1.7273872</v>
      </c>
    </row>
    <row r="6435" ht="15.75" customHeight="1">
      <c r="A6435" s="1" t="s">
        <v>2577</v>
      </c>
      <c r="B6435" s="1" t="s">
        <v>33559</v>
      </c>
      <c r="C6435" s="3" t="s">
        <v>33560</v>
      </c>
      <c r="D6435" s="1" t="s">
        <v>1544</v>
      </c>
      <c r="E6435" s="3" t="s">
        <v>246</v>
      </c>
      <c r="F6435" s="3" t="s">
        <v>26</v>
      </c>
      <c r="G6435" s="1" t="s">
        <v>28</v>
      </c>
      <c r="H6435" s="1" t="s">
        <v>68</v>
      </c>
      <c r="I6435" s="1" t="s">
        <v>30</v>
      </c>
      <c r="J6435" s="1" t="s">
        <v>126</v>
      </c>
      <c r="K6435" s="1" t="s">
        <v>29</v>
      </c>
      <c r="L6435" s="1" t="s">
        <v>18552</v>
      </c>
      <c r="M6435" s="1" t="s">
        <v>33561</v>
      </c>
      <c r="O6435" s="1" t="s">
        <v>6424</v>
      </c>
      <c r="P6435" s="1" t="s">
        <v>2577</v>
      </c>
      <c r="Q6435" s="1" t="s">
        <v>33562</v>
      </c>
      <c r="R6435" s="4" t="s">
        <v>33563</v>
      </c>
      <c r="S6435" s="3" t="s">
        <v>33564</v>
      </c>
      <c r="T6435" s="1" t="str">
        <f t="shared" si="1"/>
        <v>Station Lane,Morton-on-Swale,Northallerton,North Yorkshire,DL7 9QR</v>
      </c>
      <c r="U6435" s="1">
        <v>54.3237408</v>
      </c>
      <c r="V6435" s="1">
        <v>-1.4978989</v>
      </c>
    </row>
    <row r="6436" ht="15.75" customHeight="1">
      <c r="A6436" s="1" t="s">
        <v>2577</v>
      </c>
      <c r="B6436" s="1" t="s">
        <v>33565</v>
      </c>
      <c r="C6436" s="3" t="s">
        <v>30588</v>
      </c>
      <c r="D6436" s="1" t="s">
        <v>1544</v>
      </c>
      <c r="E6436" s="3" t="s">
        <v>125</v>
      </c>
      <c r="F6436" s="3" t="s">
        <v>26</v>
      </c>
      <c r="G6436" s="1" t="s">
        <v>28</v>
      </c>
      <c r="H6436" s="1" t="s">
        <v>68</v>
      </c>
      <c r="I6436" s="1" t="s">
        <v>30</v>
      </c>
      <c r="J6436" s="1" t="s">
        <v>126</v>
      </c>
      <c r="K6436" s="1" t="s">
        <v>29</v>
      </c>
      <c r="L6436" s="1" t="s">
        <v>27416</v>
      </c>
      <c r="M6436" s="1" t="s">
        <v>33566</v>
      </c>
      <c r="O6436" s="1" t="s">
        <v>6424</v>
      </c>
      <c r="P6436" s="1" t="s">
        <v>2577</v>
      </c>
      <c r="Q6436" s="1" t="s">
        <v>33567</v>
      </c>
      <c r="R6436" s="4" t="s">
        <v>33530</v>
      </c>
      <c r="S6436" s="3" t="s">
        <v>33568</v>
      </c>
      <c r="T6436" s="1" t="str">
        <f t="shared" si="1"/>
        <v>Forge Lane,Kirkby Fleetham,Northallerton,North Yorkshire,DL7 0SA</v>
      </c>
      <c r="U6436" s="1">
        <v>54.3448301</v>
      </c>
      <c r="V6436" s="1">
        <v>-1.5635394</v>
      </c>
    </row>
    <row r="6437" ht="15.75" customHeight="1">
      <c r="A6437" s="1" t="s">
        <v>2577</v>
      </c>
      <c r="B6437" s="1" t="s">
        <v>33569</v>
      </c>
      <c r="C6437" s="3" t="s">
        <v>30588</v>
      </c>
      <c r="D6437" s="1" t="s">
        <v>1544</v>
      </c>
      <c r="E6437" s="3" t="s">
        <v>379</v>
      </c>
      <c r="F6437" s="3" t="s">
        <v>26</v>
      </c>
      <c r="G6437" s="1" t="s">
        <v>28</v>
      </c>
      <c r="H6437" s="1" t="s">
        <v>68</v>
      </c>
      <c r="I6437" s="1" t="s">
        <v>30</v>
      </c>
      <c r="J6437" s="1" t="s">
        <v>126</v>
      </c>
      <c r="K6437" s="1" t="s">
        <v>29</v>
      </c>
      <c r="L6437" s="1" t="s">
        <v>33570</v>
      </c>
      <c r="M6437" s="1" t="s">
        <v>33571</v>
      </c>
      <c r="O6437" s="1" t="s">
        <v>12520</v>
      </c>
      <c r="P6437" s="1" t="s">
        <v>2577</v>
      </c>
      <c r="Q6437" s="1" t="s">
        <v>33572</v>
      </c>
      <c r="R6437" s="4" t="s">
        <v>33557</v>
      </c>
      <c r="S6437" s="3" t="s">
        <v>33573</v>
      </c>
      <c r="T6437" s="1" t="str">
        <f t="shared" si="1"/>
        <v>Kneeton Lane,Middleton Tyas,Richmond,North Yorkshire,DL10 6SF</v>
      </c>
      <c r="U6437" s="1">
        <v>54.4490061</v>
      </c>
      <c r="V6437" s="1">
        <v>-1.6529698</v>
      </c>
    </row>
    <row r="6438" ht="15.75" customHeight="1">
      <c r="A6438" s="1" t="s">
        <v>2577</v>
      </c>
      <c r="B6438" s="1" t="s">
        <v>33574</v>
      </c>
      <c r="C6438" s="3" t="s">
        <v>25573</v>
      </c>
      <c r="D6438" s="1" t="s">
        <v>1544</v>
      </c>
      <c r="E6438" s="3" t="s">
        <v>246</v>
      </c>
      <c r="F6438" s="3" t="s">
        <v>26</v>
      </c>
      <c r="G6438" s="1" t="s">
        <v>28</v>
      </c>
      <c r="H6438" s="1" t="s">
        <v>68</v>
      </c>
      <c r="I6438" s="1" t="s">
        <v>30</v>
      </c>
      <c r="J6438" s="1" t="s">
        <v>44</v>
      </c>
      <c r="K6438" s="1" t="s">
        <v>29</v>
      </c>
      <c r="L6438" s="1" t="s">
        <v>15235</v>
      </c>
      <c r="O6438" s="1" t="s">
        <v>25981</v>
      </c>
      <c r="P6438" s="1" t="s">
        <v>2577</v>
      </c>
      <c r="Q6438" s="1" t="s">
        <v>33575</v>
      </c>
      <c r="R6438" s="4" t="s">
        <v>33576</v>
      </c>
      <c r="S6438" s="3" t="s">
        <v>33577</v>
      </c>
      <c r="T6438" s="1" t="str">
        <f t="shared" si="1"/>
        <v>Halfpenny Lane,Knaresborough,North Yorkshire,HG5 0SL</v>
      </c>
      <c r="U6438" s="1">
        <v>54.0148931</v>
      </c>
      <c r="V6438" s="1">
        <v>-1.4585892</v>
      </c>
    </row>
    <row r="6439" ht="15.75" customHeight="1">
      <c r="A6439" s="1" t="s">
        <v>456</v>
      </c>
      <c r="B6439" s="1" t="s">
        <v>33578</v>
      </c>
      <c r="C6439" s="3" t="s">
        <v>23024</v>
      </c>
      <c r="D6439" s="1" t="s">
        <v>1544</v>
      </c>
      <c r="E6439" s="3" t="s">
        <v>246</v>
      </c>
      <c r="F6439" s="3" t="s">
        <v>26</v>
      </c>
      <c r="G6439" s="1" t="s">
        <v>28</v>
      </c>
      <c r="H6439" s="1" t="s">
        <v>68</v>
      </c>
      <c r="I6439" s="1" t="s">
        <v>30</v>
      </c>
      <c r="J6439" s="1" t="s">
        <v>44</v>
      </c>
      <c r="K6439" s="1" t="s">
        <v>29</v>
      </c>
      <c r="L6439" s="1" t="s">
        <v>24979</v>
      </c>
      <c r="M6439" s="1" t="s">
        <v>24167</v>
      </c>
      <c r="O6439" s="1" t="s">
        <v>7501</v>
      </c>
      <c r="P6439" s="1" t="s">
        <v>275</v>
      </c>
      <c r="Q6439" s="1" t="s">
        <v>33579</v>
      </c>
      <c r="S6439" s="3" t="s">
        <v>33580</v>
      </c>
      <c r="T6439" s="1" t="str">
        <f t="shared" si="1"/>
        <v>College Street,Wollaston,Wellingborough,Northamptonshire,NN29 7SF</v>
      </c>
      <c r="U6439" s="1">
        <v>52.2559595</v>
      </c>
      <c r="V6439" s="1">
        <v>-0.6719443</v>
      </c>
    </row>
    <row r="6440" ht="15.75" customHeight="1">
      <c r="A6440" s="1" t="s">
        <v>271</v>
      </c>
      <c r="B6440" s="1" t="s">
        <v>33581</v>
      </c>
      <c r="C6440" s="3" t="s">
        <v>31203</v>
      </c>
      <c r="D6440" s="1" t="s">
        <v>1544</v>
      </c>
      <c r="E6440" s="3" t="s">
        <v>1857</v>
      </c>
      <c r="F6440" s="3" t="s">
        <v>401</v>
      </c>
      <c r="G6440" s="1" t="s">
        <v>28</v>
      </c>
      <c r="H6440" s="1" t="s">
        <v>68</v>
      </c>
      <c r="I6440" s="1" t="s">
        <v>30</v>
      </c>
      <c r="J6440" s="1" t="s">
        <v>44</v>
      </c>
      <c r="K6440" s="1" t="s">
        <v>29</v>
      </c>
      <c r="L6440" s="1" t="s">
        <v>5504</v>
      </c>
      <c r="O6440" s="1" t="s">
        <v>9428</v>
      </c>
      <c r="P6440" s="1" t="s">
        <v>275</v>
      </c>
      <c r="Q6440" s="1" t="s">
        <v>20760</v>
      </c>
      <c r="R6440" s="4" t="s">
        <v>33582</v>
      </c>
      <c r="S6440" s="3" t="s">
        <v>33583</v>
      </c>
      <c r="T6440" s="1" t="str">
        <f t="shared" si="1"/>
        <v>Ashby Road,Daventry,Northamptonshire,NN11 0QF</v>
      </c>
      <c r="U6440" s="1">
        <v>52.2642959</v>
      </c>
      <c r="V6440" s="1">
        <v>-1.1656605</v>
      </c>
    </row>
    <row r="6441" ht="15.75" customHeight="1">
      <c r="A6441" s="1" t="s">
        <v>271</v>
      </c>
      <c r="B6441" s="1" t="s">
        <v>33584</v>
      </c>
      <c r="C6441" s="3" t="s">
        <v>33585</v>
      </c>
      <c r="D6441" s="1" t="s">
        <v>1544</v>
      </c>
      <c r="E6441" s="3" t="s">
        <v>246</v>
      </c>
      <c r="F6441" s="3" t="s">
        <v>26</v>
      </c>
      <c r="G6441" s="1" t="s">
        <v>28</v>
      </c>
      <c r="H6441" s="1" t="s">
        <v>68</v>
      </c>
      <c r="I6441" s="1" t="s">
        <v>30</v>
      </c>
      <c r="J6441" s="1" t="s">
        <v>44</v>
      </c>
      <c r="K6441" s="1" t="s">
        <v>29</v>
      </c>
      <c r="L6441" s="1" t="s">
        <v>3550</v>
      </c>
      <c r="N6441" s="1" t="s">
        <v>33586</v>
      </c>
      <c r="O6441" s="1" t="s">
        <v>274</v>
      </c>
      <c r="P6441" s="1" t="s">
        <v>275</v>
      </c>
      <c r="Q6441" s="1" t="s">
        <v>33587</v>
      </c>
      <c r="R6441" s="4" t="s">
        <v>33588</v>
      </c>
      <c r="S6441" s="3" t="s">
        <v>33589</v>
      </c>
      <c r="T6441" s="1" t="str">
        <f t="shared" si="1"/>
        <v>Winchester Road,Delapre,Northampton,Northamptonshire,NN4 8AZ</v>
      </c>
      <c r="U6441" s="1">
        <v>52.2150689</v>
      </c>
      <c r="V6441" s="1">
        <v>-0.899353</v>
      </c>
    </row>
    <row r="6442" ht="15.75" customHeight="1">
      <c r="A6442" s="1" t="s">
        <v>456</v>
      </c>
      <c r="B6442" s="1" t="s">
        <v>33590</v>
      </c>
      <c r="C6442" s="3" t="s">
        <v>23024</v>
      </c>
      <c r="D6442" s="1" t="s">
        <v>1544</v>
      </c>
      <c r="E6442" s="3" t="s">
        <v>246</v>
      </c>
      <c r="F6442" s="3" t="s">
        <v>401</v>
      </c>
      <c r="G6442" s="1" t="s">
        <v>28</v>
      </c>
      <c r="H6442" s="1" t="s">
        <v>68</v>
      </c>
      <c r="I6442" s="1" t="s">
        <v>30</v>
      </c>
      <c r="J6442" s="1" t="s">
        <v>44</v>
      </c>
      <c r="K6442" s="1" t="s">
        <v>29</v>
      </c>
      <c r="L6442" s="1" t="s">
        <v>1501</v>
      </c>
      <c r="O6442" s="1" t="s">
        <v>1113</v>
      </c>
      <c r="P6442" s="1" t="s">
        <v>275</v>
      </c>
      <c r="Q6442" s="1" t="s">
        <v>33591</v>
      </c>
      <c r="R6442" s="4" t="s">
        <v>33592</v>
      </c>
      <c r="S6442" s="3" t="s">
        <v>33593</v>
      </c>
      <c r="T6442" s="1" t="str">
        <f t="shared" si="1"/>
        <v>Park Avenue,Kettering,Northamptonshire,NN16 9RU</v>
      </c>
      <c r="U6442" s="1">
        <v>52.4076396</v>
      </c>
      <c r="V6442" s="1">
        <v>-0.7238694</v>
      </c>
    </row>
    <row r="6443" ht="15.75" customHeight="1">
      <c r="A6443" s="1" t="s">
        <v>271</v>
      </c>
      <c r="B6443" s="1" t="s">
        <v>33594</v>
      </c>
      <c r="C6443" s="3" t="s">
        <v>33585</v>
      </c>
      <c r="D6443" s="1" t="s">
        <v>1544</v>
      </c>
      <c r="E6443" s="3" t="s">
        <v>246</v>
      </c>
      <c r="F6443" s="3" t="s">
        <v>26</v>
      </c>
      <c r="G6443" s="1" t="s">
        <v>28</v>
      </c>
      <c r="H6443" s="1" t="s">
        <v>68</v>
      </c>
      <c r="I6443" s="1" t="s">
        <v>30</v>
      </c>
      <c r="J6443" s="1" t="s">
        <v>44</v>
      </c>
      <c r="K6443" s="1" t="s">
        <v>32</v>
      </c>
      <c r="L6443" s="1" t="s">
        <v>33595</v>
      </c>
      <c r="M6443" s="1" t="s">
        <v>33596</v>
      </c>
      <c r="O6443" s="1" t="s">
        <v>274</v>
      </c>
      <c r="P6443" s="1" t="s">
        <v>275</v>
      </c>
      <c r="Q6443" s="1" t="s">
        <v>33597</v>
      </c>
      <c r="R6443" s="4" t="s">
        <v>33598</v>
      </c>
      <c r="S6443" s="3" t="s">
        <v>33599</v>
      </c>
      <c r="T6443" s="1" t="str">
        <f t="shared" si="1"/>
        <v>Flaxwell Court,Standens Barn,Northampton,Northamptonshire,NN3 9EH</v>
      </c>
      <c r="U6443" s="1">
        <v>52.2501104</v>
      </c>
      <c r="V6443" s="1">
        <v>-0.8349725</v>
      </c>
    </row>
    <row r="6444" ht="15.75" customHeight="1">
      <c r="A6444" s="1" t="s">
        <v>271</v>
      </c>
      <c r="B6444" s="1" t="s">
        <v>33600</v>
      </c>
      <c r="C6444" s="3" t="s">
        <v>31203</v>
      </c>
      <c r="D6444" s="1" t="s">
        <v>1544</v>
      </c>
      <c r="E6444" s="3" t="s">
        <v>1857</v>
      </c>
      <c r="F6444" s="3" t="s">
        <v>401</v>
      </c>
      <c r="G6444" s="1" t="s">
        <v>28</v>
      </c>
      <c r="H6444" s="1" t="s">
        <v>68</v>
      </c>
      <c r="I6444" s="1" t="s">
        <v>30</v>
      </c>
      <c r="J6444" s="1" t="s">
        <v>44</v>
      </c>
      <c r="K6444" s="1" t="s">
        <v>29</v>
      </c>
      <c r="L6444" s="1" t="s">
        <v>33601</v>
      </c>
      <c r="O6444" s="1" t="s">
        <v>9428</v>
      </c>
      <c r="P6444" s="1" t="s">
        <v>275</v>
      </c>
      <c r="Q6444" s="1" t="s">
        <v>33602</v>
      </c>
      <c r="R6444" s="4" t="s">
        <v>33603</v>
      </c>
      <c r="S6444" s="3" t="s">
        <v>33604</v>
      </c>
      <c r="T6444" s="1" t="str">
        <f t="shared" si="1"/>
        <v>90 St James Street,Daventry,Northamptonshire,NN11 4AG</v>
      </c>
      <c r="U6444" s="1">
        <v>52.2563927</v>
      </c>
      <c r="V6444" s="1">
        <v>-1.1648425</v>
      </c>
    </row>
    <row r="6445" ht="15.75" customHeight="1">
      <c r="A6445" s="1" t="s">
        <v>675</v>
      </c>
      <c r="B6445" s="1" t="s">
        <v>33605</v>
      </c>
      <c r="C6445" s="3" t="s">
        <v>25573</v>
      </c>
      <c r="D6445" s="1" t="s">
        <v>1544</v>
      </c>
      <c r="E6445" s="3" t="s">
        <v>379</v>
      </c>
      <c r="F6445" s="3" t="s">
        <v>1974</v>
      </c>
      <c r="G6445" s="1" t="s">
        <v>28</v>
      </c>
      <c r="H6445" s="1" t="s">
        <v>68</v>
      </c>
      <c r="I6445" s="1" t="s">
        <v>30</v>
      </c>
      <c r="J6445" s="1" t="s">
        <v>44</v>
      </c>
      <c r="K6445" s="1" t="s">
        <v>29</v>
      </c>
      <c r="L6445" s="1" t="s">
        <v>3250</v>
      </c>
      <c r="O6445" s="1" t="s">
        <v>24669</v>
      </c>
      <c r="P6445" s="1" t="s">
        <v>675</v>
      </c>
      <c r="Q6445" s="1" t="s">
        <v>33606</v>
      </c>
      <c r="R6445" s="4" t="s">
        <v>33607</v>
      </c>
      <c r="S6445" s="3" t="s">
        <v>33608</v>
      </c>
      <c r="T6445" s="1" t="str">
        <f t="shared" si="1"/>
        <v>West Road,Prudhoe,Northumberland,NE42 6HR</v>
      </c>
      <c r="U6445" s="1">
        <v>54.9610773</v>
      </c>
      <c r="V6445" s="1">
        <v>-1.8558972</v>
      </c>
    </row>
    <row r="6446" ht="15.75" customHeight="1">
      <c r="A6446" s="1" t="s">
        <v>675</v>
      </c>
      <c r="B6446" s="1" t="s">
        <v>33609</v>
      </c>
      <c r="C6446" s="3" t="s">
        <v>28479</v>
      </c>
      <c r="D6446" s="1" t="s">
        <v>1544</v>
      </c>
      <c r="E6446" s="3" t="s">
        <v>125</v>
      </c>
      <c r="F6446" s="3" t="s">
        <v>1974</v>
      </c>
      <c r="G6446" s="1" t="s">
        <v>28</v>
      </c>
      <c r="H6446" s="1" t="s">
        <v>68</v>
      </c>
      <c r="I6446" s="1" t="s">
        <v>30</v>
      </c>
      <c r="J6446" s="1" t="s">
        <v>44</v>
      </c>
      <c r="K6446" s="1" t="s">
        <v>29</v>
      </c>
      <c r="L6446" s="1" t="s">
        <v>33610</v>
      </c>
      <c r="O6446" s="1" t="s">
        <v>8040</v>
      </c>
      <c r="P6446" s="1" t="s">
        <v>675</v>
      </c>
      <c r="Q6446" s="1" t="s">
        <v>33611</v>
      </c>
      <c r="R6446" s="4" t="s">
        <v>33612</v>
      </c>
      <c r="S6446" s="3" t="s">
        <v>33613</v>
      </c>
      <c r="T6446" s="1" t="str">
        <f t="shared" si="1"/>
        <v>Abbot's Way,Morpeth,Northumberland,NE61 2LZ</v>
      </c>
      <c r="U6446" s="1">
        <v>55.1655854</v>
      </c>
      <c r="V6446" s="1">
        <v>-1.6972666</v>
      </c>
    </row>
    <row r="6447" ht="15.75" customHeight="1">
      <c r="A6447" s="1" t="s">
        <v>231</v>
      </c>
      <c r="B6447" s="1" t="s">
        <v>33614</v>
      </c>
      <c r="C6447" s="3" t="s">
        <v>30619</v>
      </c>
      <c r="D6447" s="1" t="s">
        <v>25</v>
      </c>
      <c r="E6447" s="3" t="s">
        <v>26</v>
      </c>
      <c r="F6447" s="3" t="s">
        <v>42</v>
      </c>
      <c r="G6447" s="1" t="s">
        <v>28</v>
      </c>
      <c r="H6447" s="1" t="s">
        <v>43</v>
      </c>
      <c r="I6447" s="1" t="s">
        <v>30</v>
      </c>
      <c r="J6447" s="1" t="s">
        <v>44</v>
      </c>
      <c r="K6447" s="1" t="s">
        <v>32</v>
      </c>
      <c r="L6447" s="1" t="s">
        <v>21170</v>
      </c>
      <c r="M6447" s="1" t="s">
        <v>33615</v>
      </c>
      <c r="O6447" s="1" t="s">
        <v>227</v>
      </c>
      <c r="P6447" s="1" t="s">
        <v>231</v>
      </c>
      <c r="Q6447" s="1" t="s">
        <v>33616</v>
      </c>
      <c r="R6447" s="4" t="s">
        <v>33617</v>
      </c>
      <c r="S6447" s="3" t="s">
        <v>33618</v>
      </c>
      <c r="T6447" s="1" t="str">
        <f t="shared" si="1"/>
        <v>Flatts Lane,Calverton,Nottingham,Nottinghamshire,NG14 6JZ</v>
      </c>
      <c r="U6447" s="1">
        <v>53.0421688</v>
      </c>
      <c r="V6447" s="1">
        <v>-1.0871251</v>
      </c>
    </row>
    <row r="6448" ht="15.75" customHeight="1">
      <c r="A6448" s="1" t="s">
        <v>231</v>
      </c>
      <c r="B6448" s="1" t="s">
        <v>33619</v>
      </c>
      <c r="C6448" s="3" t="s">
        <v>30619</v>
      </c>
      <c r="D6448" s="1" t="s">
        <v>1544</v>
      </c>
      <c r="E6448" s="3" t="s">
        <v>246</v>
      </c>
      <c r="F6448" s="3" t="s">
        <v>401</v>
      </c>
      <c r="G6448" s="1" t="s">
        <v>28</v>
      </c>
      <c r="H6448" s="1" t="s">
        <v>68</v>
      </c>
      <c r="I6448" s="1" t="s">
        <v>30</v>
      </c>
      <c r="J6448" s="1" t="s">
        <v>44</v>
      </c>
      <c r="K6448" s="1" t="s">
        <v>29</v>
      </c>
      <c r="L6448" s="1" t="s">
        <v>1618</v>
      </c>
      <c r="M6448" s="1" t="s">
        <v>4250</v>
      </c>
      <c r="O6448" s="1" t="s">
        <v>227</v>
      </c>
      <c r="P6448" s="1" t="s">
        <v>231</v>
      </c>
      <c r="Q6448" s="1" t="s">
        <v>33620</v>
      </c>
      <c r="R6448" s="4" t="s">
        <v>33621</v>
      </c>
      <c r="S6448" s="3" t="s">
        <v>33622</v>
      </c>
      <c r="T6448" s="1" t="str">
        <f t="shared" si="1"/>
        <v>School Lane,Bingham,Nottingham,Nottinghamshire,NG13 8FE</v>
      </c>
      <c r="U6448" s="1">
        <v>52.952878</v>
      </c>
      <c r="V6448" s="1">
        <v>-0.9577546</v>
      </c>
    </row>
    <row r="6449" ht="15.75" customHeight="1">
      <c r="A6449" s="1" t="s">
        <v>231</v>
      </c>
      <c r="B6449" s="1" t="s">
        <v>33623</v>
      </c>
      <c r="C6449" s="3" t="s">
        <v>23024</v>
      </c>
      <c r="D6449" s="1" t="s">
        <v>1544</v>
      </c>
      <c r="E6449" s="3" t="s">
        <v>401</v>
      </c>
      <c r="F6449" s="3" t="s">
        <v>26</v>
      </c>
      <c r="G6449" s="1" t="s">
        <v>28</v>
      </c>
      <c r="H6449" s="1" t="s">
        <v>68</v>
      </c>
      <c r="I6449" s="1" t="s">
        <v>30</v>
      </c>
      <c r="J6449" s="1" t="s">
        <v>44</v>
      </c>
      <c r="K6449" s="1" t="s">
        <v>29</v>
      </c>
      <c r="L6449" s="1" t="s">
        <v>21170</v>
      </c>
      <c r="M6449" s="1" t="s">
        <v>33615</v>
      </c>
      <c r="O6449" s="1" t="s">
        <v>227</v>
      </c>
      <c r="P6449" s="1" t="s">
        <v>231</v>
      </c>
      <c r="Q6449" s="1" t="s">
        <v>33616</v>
      </c>
      <c r="R6449" s="4" t="s">
        <v>33624</v>
      </c>
      <c r="S6449" s="3" t="s">
        <v>33625</v>
      </c>
      <c r="T6449" s="1" t="str">
        <f t="shared" si="1"/>
        <v>Flatts Lane,Calverton,Nottingham,Nottinghamshire,NG14 6JZ</v>
      </c>
      <c r="U6449" s="1">
        <v>53.0421688</v>
      </c>
      <c r="V6449" s="1">
        <v>-1.0871251</v>
      </c>
    </row>
    <row r="6450" ht="15.75" customHeight="1">
      <c r="A6450" s="1" t="s">
        <v>527</v>
      </c>
      <c r="B6450" s="1" t="s">
        <v>33626</v>
      </c>
      <c r="C6450" s="3" t="s">
        <v>23024</v>
      </c>
      <c r="D6450" s="1" t="s">
        <v>1544</v>
      </c>
      <c r="E6450" s="3" t="s">
        <v>125</v>
      </c>
      <c r="F6450" s="3" t="s">
        <v>26</v>
      </c>
      <c r="G6450" s="1" t="s">
        <v>28</v>
      </c>
      <c r="H6450" s="1" t="s">
        <v>68</v>
      </c>
      <c r="I6450" s="1" t="s">
        <v>30</v>
      </c>
      <c r="J6450" s="1" t="s">
        <v>44</v>
      </c>
      <c r="K6450" s="1" t="s">
        <v>29</v>
      </c>
      <c r="L6450" s="1" t="s">
        <v>15365</v>
      </c>
      <c r="O6450" s="1" t="s">
        <v>15366</v>
      </c>
      <c r="P6450" s="1" t="s">
        <v>527</v>
      </c>
      <c r="Q6450" s="1" t="s">
        <v>33627</v>
      </c>
      <c r="R6450" s="4" t="s">
        <v>33628</v>
      </c>
      <c r="S6450" s="3" t="s">
        <v>33629</v>
      </c>
      <c r="T6450" s="1" t="str">
        <f t="shared" si="1"/>
        <v>Lawton Avenue,Carterton,Oxfordshire,OX18 3HP</v>
      </c>
      <c r="U6450" s="1">
        <v>51.7585898</v>
      </c>
      <c r="V6450" s="1">
        <v>-1.6004516</v>
      </c>
    </row>
    <row r="6451" ht="15.75" customHeight="1">
      <c r="A6451" s="1" t="s">
        <v>527</v>
      </c>
      <c r="B6451" s="1" t="s">
        <v>33630</v>
      </c>
      <c r="C6451" s="3" t="s">
        <v>17926</v>
      </c>
      <c r="D6451" s="1" t="s">
        <v>1544</v>
      </c>
      <c r="E6451" s="3" t="s">
        <v>246</v>
      </c>
      <c r="F6451" s="3" t="s">
        <v>26</v>
      </c>
      <c r="G6451" s="1" t="s">
        <v>28</v>
      </c>
      <c r="H6451" s="1" t="s">
        <v>68</v>
      </c>
      <c r="I6451" s="1" t="s">
        <v>30</v>
      </c>
      <c r="J6451" s="1" t="s">
        <v>126</v>
      </c>
      <c r="K6451" s="1" t="s">
        <v>29</v>
      </c>
      <c r="L6451" s="1" t="s">
        <v>33631</v>
      </c>
      <c r="M6451" s="1" t="s">
        <v>33632</v>
      </c>
      <c r="O6451" s="1" t="s">
        <v>21643</v>
      </c>
      <c r="P6451" s="1" t="s">
        <v>527</v>
      </c>
      <c r="Q6451" s="1" t="s">
        <v>33633</v>
      </c>
      <c r="R6451" s="4" t="s">
        <v>33634</v>
      </c>
      <c r="S6451" s="3" t="s">
        <v>33635</v>
      </c>
      <c r="T6451" s="1" t="str">
        <f t="shared" si="1"/>
        <v>Fir Lane,Steeple Aston,Bicester,Oxfordshire,OX25 4SF</v>
      </c>
      <c r="U6451" s="1">
        <v>51.9320359</v>
      </c>
      <c r="V6451" s="1">
        <v>-1.3087416</v>
      </c>
    </row>
    <row r="6452" ht="15.75" customHeight="1">
      <c r="A6452" s="1" t="s">
        <v>527</v>
      </c>
      <c r="B6452" s="1" t="s">
        <v>33636</v>
      </c>
      <c r="C6452" s="3" t="s">
        <v>23024</v>
      </c>
      <c r="D6452" s="1" t="s">
        <v>1544</v>
      </c>
      <c r="E6452" s="3" t="s">
        <v>1857</v>
      </c>
      <c r="F6452" s="3" t="s">
        <v>26</v>
      </c>
      <c r="G6452" s="1" t="s">
        <v>28</v>
      </c>
      <c r="H6452" s="1" t="s">
        <v>68</v>
      </c>
      <c r="I6452" s="1" t="s">
        <v>30</v>
      </c>
      <c r="J6452" s="1" t="s">
        <v>126</v>
      </c>
      <c r="K6452" s="1" t="s">
        <v>29</v>
      </c>
      <c r="L6452" s="1" t="s">
        <v>33637</v>
      </c>
      <c r="M6452" s="1" t="s">
        <v>33638</v>
      </c>
      <c r="O6452" s="1" t="s">
        <v>530</v>
      </c>
      <c r="P6452" s="1" t="s">
        <v>527</v>
      </c>
      <c r="Q6452" s="1" t="s">
        <v>33639</v>
      </c>
      <c r="R6452" s="4" t="s">
        <v>33640</v>
      </c>
      <c r="S6452" s="3" t="s">
        <v>33641</v>
      </c>
      <c r="T6452" s="1" t="str">
        <f t="shared" si="1"/>
        <v>Lampitts Green,Wroxton,Banbury,Oxfordshire,OX15 6QJ</v>
      </c>
      <c r="U6452" s="1">
        <v>52.0723992</v>
      </c>
      <c r="V6452" s="1">
        <v>-1.4006387</v>
      </c>
    </row>
    <row r="6453" ht="15.75" customHeight="1">
      <c r="A6453" s="1" t="s">
        <v>1314</v>
      </c>
      <c r="B6453" s="1" t="s">
        <v>33642</v>
      </c>
      <c r="C6453" s="3" t="s">
        <v>23024</v>
      </c>
      <c r="D6453" s="1" t="s">
        <v>1544</v>
      </c>
      <c r="E6453" s="3" t="s">
        <v>246</v>
      </c>
      <c r="F6453" s="3" t="s">
        <v>26</v>
      </c>
      <c r="G6453" s="1" t="s">
        <v>28</v>
      </c>
      <c r="H6453" s="1" t="s">
        <v>68</v>
      </c>
      <c r="I6453" s="1" t="s">
        <v>30</v>
      </c>
      <c r="J6453" s="1" t="s">
        <v>44</v>
      </c>
      <c r="K6453" s="1" t="s">
        <v>29</v>
      </c>
      <c r="L6453" s="1" t="s">
        <v>19541</v>
      </c>
      <c r="O6453" s="1" t="s">
        <v>1314</v>
      </c>
      <c r="P6453" s="1" t="s">
        <v>1317</v>
      </c>
      <c r="Q6453" s="1" t="s">
        <v>33643</v>
      </c>
      <c r="R6453" s="4" t="s">
        <v>33644</v>
      </c>
      <c r="S6453" s="3" t="s">
        <v>33645</v>
      </c>
      <c r="T6453" s="1" t="str">
        <f t="shared" si="1"/>
        <v>Oxford Street,Plymouth,Devon,PL1 5BQ</v>
      </c>
      <c r="U6453" s="1">
        <v>50.3745671</v>
      </c>
      <c r="V6453" s="1">
        <v>-4.1455634</v>
      </c>
    </row>
    <row r="6454" ht="15.75" customHeight="1">
      <c r="A6454" s="1" t="s">
        <v>1104</v>
      </c>
      <c r="B6454" s="1" t="s">
        <v>33646</v>
      </c>
      <c r="C6454" s="3" t="s">
        <v>23024</v>
      </c>
      <c r="D6454" s="1" t="s">
        <v>1544</v>
      </c>
      <c r="E6454" s="3" t="s">
        <v>246</v>
      </c>
      <c r="F6454" s="3" t="s">
        <v>401</v>
      </c>
      <c r="G6454" s="1" t="s">
        <v>29</v>
      </c>
      <c r="H6454" s="1" t="s">
        <v>68</v>
      </c>
      <c r="I6454" s="1" t="s">
        <v>30</v>
      </c>
      <c r="J6454" s="1" t="s">
        <v>44</v>
      </c>
      <c r="K6454" s="1" t="s">
        <v>29</v>
      </c>
      <c r="L6454" s="1" t="s">
        <v>33647</v>
      </c>
      <c r="M6454" s="1" t="s">
        <v>33648</v>
      </c>
      <c r="O6454" s="1" t="s">
        <v>1104</v>
      </c>
      <c r="P6454" s="1" t="s">
        <v>697</v>
      </c>
      <c r="Q6454" s="1" t="s">
        <v>33649</v>
      </c>
      <c r="R6454" s="4" t="s">
        <v>33650</v>
      </c>
      <c r="S6454" s="3" t="s">
        <v>33651</v>
      </c>
      <c r="T6454" s="1" t="str">
        <f t="shared" si="1"/>
        <v>Evelegh Road,Farlington,Portsmouth,Hampshire,PO6 1DH</v>
      </c>
      <c r="U6454" s="1">
        <v>50.8481098</v>
      </c>
      <c r="V6454" s="1">
        <v>-1.0366802</v>
      </c>
    </row>
    <row r="6455" ht="15.75" customHeight="1">
      <c r="A6455" s="1" t="s">
        <v>1104</v>
      </c>
      <c r="B6455" s="1" t="s">
        <v>33652</v>
      </c>
      <c r="C6455" s="3" t="s">
        <v>25573</v>
      </c>
      <c r="D6455" s="1" t="s">
        <v>1544</v>
      </c>
      <c r="E6455" s="3" t="s">
        <v>246</v>
      </c>
      <c r="F6455" s="3" t="s">
        <v>26</v>
      </c>
      <c r="G6455" s="1" t="s">
        <v>28</v>
      </c>
      <c r="H6455" s="1" t="s">
        <v>68</v>
      </c>
      <c r="I6455" s="1" t="s">
        <v>30</v>
      </c>
      <c r="J6455" s="1" t="s">
        <v>44</v>
      </c>
      <c r="K6455" s="1" t="s">
        <v>29</v>
      </c>
      <c r="L6455" s="1" t="s">
        <v>33653</v>
      </c>
      <c r="M6455" s="1" t="s">
        <v>30425</v>
      </c>
      <c r="O6455" s="1" t="s">
        <v>1104</v>
      </c>
      <c r="P6455" s="1" t="s">
        <v>697</v>
      </c>
      <c r="Q6455" s="1" t="s">
        <v>33654</v>
      </c>
      <c r="R6455" s="4" t="s">
        <v>33655</v>
      </c>
      <c r="S6455" s="3" t="s">
        <v>33656</v>
      </c>
      <c r="T6455" s="1" t="str">
        <f t="shared" si="1"/>
        <v>Dovercourt Road,Cosham,Portsmouth,Hampshire,PO6 2RZ</v>
      </c>
      <c r="U6455" s="1">
        <v>50.83918</v>
      </c>
      <c r="V6455" s="1">
        <v>-1.059544</v>
      </c>
    </row>
    <row r="6456" ht="15.75" customHeight="1">
      <c r="A6456" s="1" t="s">
        <v>1104</v>
      </c>
      <c r="B6456" s="1" t="s">
        <v>30579</v>
      </c>
      <c r="C6456" s="3" t="s">
        <v>23024</v>
      </c>
      <c r="D6456" s="1" t="s">
        <v>25</v>
      </c>
      <c r="E6456" s="3" t="s">
        <v>26</v>
      </c>
      <c r="F6456" s="3" t="s">
        <v>27</v>
      </c>
      <c r="G6456" s="1" t="s">
        <v>28</v>
      </c>
      <c r="H6456" s="1" t="s">
        <v>68</v>
      </c>
      <c r="I6456" s="1" t="s">
        <v>30</v>
      </c>
      <c r="J6456" s="1" t="s">
        <v>44</v>
      </c>
      <c r="K6456" s="1" t="s">
        <v>32</v>
      </c>
      <c r="L6456" s="1" t="s">
        <v>25157</v>
      </c>
      <c r="M6456" s="1" t="s">
        <v>33657</v>
      </c>
      <c r="O6456" s="1" t="s">
        <v>1104</v>
      </c>
      <c r="P6456" s="1" t="s">
        <v>697</v>
      </c>
      <c r="Q6456" s="1" t="s">
        <v>33658</v>
      </c>
      <c r="R6456" s="4" t="s">
        <v>33659</v>
      </c>
      <c r="S6456" s="3" t="s">
        <v>33660</v>
      </c>
      <c r="T6456" s="1" t="str">
        <f t="shared" si="1"/>
        <v>Central Road,Drayton,Portsmouth,Hampshire,PO6 1QY</v>
      </c>
      <c r="U6456" s="1">
        <v>50.8440567</v>
      </c>
      <c r="V6456" s="1">
        <v>-1.0454022</v>
      </c>
    </row>
    <row r="6457" ht="15.75" customHeight="1">
      <c r="A6457" s="1" t="s">
        <v>1104</v>
      </c>
      <c r="B6457" s="1" t="s">
        <v>33661</v>
      </c>
      <c r="C6457" s="3" t="s">
        <v>23024</v>
      </c>
      <c r="D6457" s="1" t="s">
        <v>1544</v>
      </c>
      <c r="E6457" s="3" t="s">
        <v>401</v>
      </c>
      <c r="F6457" s="3" t="s">
        <v>26</v>
      </c>
      <c r="G6457" s="1" t="s">
        <v>28</v>
      </c>
      <c r="H6457" s="1" t="s">
        <v>68</v>
      </c>
      <c r="I6457" s="1" t="s">
        <v>30</v>
      </c>
      <c r="J6457" s="1" t="s">
        <v>44</v>
      </c>
      <c r="K6457" s="1" t="s">
        <v>29</v>
      </c>
      <c r="L6457" s="1" t="s">
        <v>33662</v>
      </c>
      <c r="M6457" s="1" t="s">
        <v>33657</v>
      </c>
      <c r="O6457" s="1" t="s">
        <v>1104</v>
      </c>
      <c r="P6457" s="1" t="s">
        <v>697</v>
      </c>
      <c r="Q6457" s="1" t="s">
        <v>33663</v>
      </c>
      <c r="R6457" s="4" t="s">
        <v>33664</v>
      </c>
      <c r="S6457" s="3" t="s">
        <v>33665</v>
      </c>
      <c r="T6457" s="1" t="str">
        <f t="shared" si="1"/>
        <v>Solent Road,Drayton,Portsmouth,Hampshire,PO6 1HJ</v>
      </c>
      <c r="U6457" s="1">
        <v>50.847983</v>
      </c>
      <c r="V6457" s="1">
        <v>-1.0421808</v>
      </c>
    </row>
    <row r="6458" ht="15.75" customHeight="1">
      <c r="A6458" s="1" t="s">
        <v>1104</v>
      </c>
      <c r="B6458" s="1" t="s">
        <v>33666</v>
      </c>
      <c r="C6458" s="3" t="s">
        <v>28479</v>
      </c>
      <c r="D6458" s="1" t="s">
        <v>1544</v>
      </c>
      <c r="E6458" s="3" t="s">
        <v>125</v>
      </c>
      <c r="F6458" s="3" t="s">
        <v>26</v>
      </c>
      <c r="G6458" s="1" t="s">
        <v>28</v>
      </c>
      <c r="H6458" s="1" t="s">
        <v>68</v>
      </c>
      <c r="I6458" s="1" t="s">
        <v>30</v>
      </c>
      <c r="J6458" s="1" t="s">
        <v>44</v>
      </c>
      <c r="K6458" s="1" t="s">
        <v>29</v>
      </c>
      <c r="L6458" s="1" t="s">
        <v>33667</v>
      </c>
      <c r="O6458" s="1" t="s">
        <v>1104</v>
      </c>
      <c r="P6458" s="1" t="s">
        <v>697</v>
      </c>
      <c r="Q6458" s="1" t="s">
        <v>33668</v>
      </c>
      <c r="R6458" s="4" t="s">
        <v>33669</v>
      </c>
      <c r="S6458" s="3" t="s">
        <v>33670</v>
      </c>
      <c r="T6458" s="1" t="str">
        <f t="shared" si="1"/>
        <v>Fyning Street,Portsmouth,Hampshire,PO1 1FG</v>
      </c>
      <c r="U6458" s="1">
        <v>50.8014065</v>
      </c>
      <c r="V6458" s="1">
        <v>-1.0824726</v>
      </c>
    </row>
    <row r="6459" ht="15.75" customHeight="1">
      <c r="A6459" s="1" t="s">
        <v>1178</v>
      </c>
      <c r="B6459" s="1" t="s">
        <v>33671</v>
      </c>
      <c r="C6459" s="3" t="s">
        <v>30588</v>
      </c>
      <c r="D6459" s="1" t="s">
        <v>1544</v>
      </c>
      <c r="E6459" s="3" t="s">
        <v>379</v>
      </c>
      <c r="F6459" s="3" t="s">
        <v>26</v>
      </c>
      <c r="G6459" s="1" t="s">
        <v>28</v>
      </c>
      <c r="H6459" s="1" t="s">
        <v>68</v>
      </c>
      <c r="I6459" s="1" t="s">
        <v>30</v>
      </c>
      <c r="J6459" s="1" t="s">
        <v>44</v>
      </c>
      <c r="K6459" s="1" t="s">
        <v>29</v>
      </c>
      <c r="L6459" s="1" t="s">
        <v>33672</v>
      </c>
      <c r="M6459" s="1" t="s">
        <v>33673</v>
      </c>
      <c r="O6459" s="1" t="s">
        <v>1178</v>
      </c>
      <c r="P6459" s="1" t="s">
        <v>118</v>
      </c>
      <c r="Q6459" s="1" t="s">
        <v>33674</v>
      </c>
      <c r="R6459" s="4" t="s">
        <v>33675</v>
      </c>
      <c r="S6459" s="3" t="s">
        <v>33676</v>
      </c>
      <c r="T6459" s="1" t="str">
        <f t="shared" si="1"/>
        <v>Roughwood Road,Kimberworth Park,Rotherham,South Yorkshire,S61 3HL</v>
      </c>
      <c r="U6459" s="1">
        <v>53.4501152</v>
      </c>
      <c r="V6459" s="1">
        <v>-1.3981808</v>
      </c>
    </row>
    <row r="6460" ht="15.75" customHeight="1">
      <c r="A6460" s="1" t="s">
        <v>1178</v>
      </c>
      <c r="B6460" s="1" t="s">
        <v>33677</v>
      </c>
      <c r="C6460" s="3" t="s">
        <v>32579</v>
      </c>
      <c r="D6460" s="1" t="s">
        <v>29</v>
      </c>
      <c r="E6460" s="3" t="s">
        <v>246</v>
      </c>
      <c r="F6460" s="3" t="s">
        <v>27</v>
      </c>
      <c r="G6460" s="1" t="s">
        <v>28</v>
      </c>
      <c r="H6460" s="1" t="s">
        <v>29</v>
      </c>
      <c r="I6460" s="1" t="s">
        <v>30</v>
      </c>
      <c r="J6460" s="1" t="s">
        <v>44</v>
      </c>
      <c r="K6460" s="1" t="s">
        <v>29</v>
      </c>
      <c r="L6460" s="1" t="s">
        <v>33678</v>
      </c>
      <c r="M6460" s="1" t="s">
        <v>4741</v>
      </c>
      <c r="O6460" s="1" t="s">
        <v>29622</v>
      </c>
      <c r="P6460" s="1" t="s">
        <v>118</v>
      </c>
      <c r="Q6460" s="1" t="s">
        <v>33679</v>
      </c>
      <c r="R6460" s="4" t="s">
        <v>33680</v>
      </c>
      <c r="S6460" s="3" t="s">
        <v>33681</v>
      </c>
      <c r="T6460" s="1" t="str">
        <f t="shared" si="1"/>
        <v>Storey Street,Swinton,Mexborough,South Yorkshire,S64 8QG</v>
      </c>
      <c r="U6460" s="1">
        <v>53.4888794</v>
      </c>
      <c r="V6460" s="1">
        <v>-1.3142817</v>
      </c>
    </row>
    <row r="6461" ht="15.75" customHeight="1">
      <c r="A6461" s="1" t="s">
        <v>1178</v>
      </c>
      <c r="B6461" s="1" t="s">
        <v>33682</v>
      </c>
      <c r="C6461" s="3" t="s">
        <v>23024</v>
      </c>
      <c r="D6461" s="1" t="s">
        <v>1544</v>
      </c>
      <c r="E6461" s="3" t="s">
        <v>125</v>
      </c>
      <c r="F6461" s="3" t="s">
        <v>26</v>
      </c>
      <c r="G6461" s="1" t="s">
        <v>28</v>
      </c>
      <c r="H6461" s="1" t="s">
        <v>68</v>
      </c>
      <c r="I6461" s="1" t="s">
        <v>30</v>
      </c>
      <c r="J6461" s="1" t="s">
        <v>126</v>
      </c>
      <c r="K6461" s="1" t="s">
        <v>29</v>
      </c>
      <c r="L6461" s="1" t="s">
        <v>4996</v>
      </c>
      <c r="M6461" s="1" t="s">
        <v>33683</v>
      </c>
      <c r="N6461" s="1" t="s">
        <v>17928</v>
      </c>
      <c r="O6461" s="1" t="s">
        <v>1178</v>
      </c>
      <c r="P6461" s="1" t="s">
        <v>118</v>
      </c>
      <c r="Q6461" s="1" t="s">
        <v>33684</v>
      </c>
      <c r="R6461" s="4" t="s">
        <v>33685</v>
      </c>
      <c r="S6461" s="3" t="s">
        <v>33686</v>
      </c>
      <c r="T6461" s="1" t="str">
        <f t="shared" si="1"/>
        <v>Brampton Road,West Melton,Wath-upon-Dearne,Rotherham,South Yorkshire,S63 6AN</v>
      </c>
      <c r="U6461" s="1">
        <v>53.5048901</v>
      </c>
      <c r="V6461" s="1">
        <v>-1.3710375</v>
      </c>
    </row>
    <row r="6462" ht="15.75" customHeight="1">
      <c r="A6462" s="1" t="s">
        <v>1178</v>
      </c>
      <c r="B6462" s="1" t="s">
        <v>33687</v>
      </c>
      <c r="C6462" s="3" t="s">
        <v>19944</v>
      </c>
      <c r="D6462" s="1" t="s">
        <v>1544</v>
      </c>
      <c r="E6462" s="3" t="s">
        <v>1857</v>
      </c>
      <c r="F6462" s="3" t="s">
        <v>26</v>
      </c>
      <c r="G6462" s="1" t="s">
        <v>28</v>
      </c>
      <c r="H6462" s="1" t="s">
        <v>68</v>
      </c>
      <c r="I6462" s="1" t="s">
        <v>30</v>
      </c>
      <c r="J6462" s="1" t="s">
        <v>126</v>
      </c>
      <c r="K6462" s="1" t="s">
        <v>29</v>
      </c>
      <c r="L6462" s="1" t="s">
        <v>33688</v>
      </c>
      <c r="M6462" s="1" t="s">
        <v>33689</v>
      </c>
      <c r="O6462" s="1" t="s">
        <v>1178</v>
      </c>
      <c r="P6462" s="1" t="s">
        <v>118</v>
      </c>
      <c r="Q6462" s="1" t="s">
        <v>33690</v>
      </c>
      <c r="R6462" s="4" t="s">
        <v>33691</v>
      </c>
      <c r="S6462" s="3" t="s">
        <v>33692</v>
      </c>
      <c r="T6462" s="1" t="str">
        <f t="shared" si="1"/>
        <v>Churchfield Lane,Wentworth,Rotherham,South Yorkshire,S62 7TX</v>
      </c>
      <c r="U6462" s="1">
        <v>53.4784065</v>
      </c>
      <c r="V6462" s="1">
        <v>-1.4256641</v>
      </c>
    </row>
    <row r="6463" ht="15.75" customHeight="1">
      <c r="A6463" s="1" t="s">
        <v>316</v>
      </c>
      <c r="B6463" s="1" t="s">
        <v>33693</v>
      </c>
      <c r="C6463" s="3" t="s">
        <v>31293</v>
      </c>
      <c r="D6463" s="1" t="s">
        <v>25</v>
      </c>
      <c r="E6463" s="3" t="s">
        <v>26</v>
      </c>
      <c r="F6463" s="3" t="s">
        <v>27</v>
      </c>
      <c r="G6463" s="1" t="s">
        <v>28</v>
      </c>
      <c r="H6463" s="1" t="s">
        <v>68</v>
      </c>
      <c r="I6463" s="1" t="s">
        <v>30</v>
      </c>
      <c r="J6463" s="1" t="s">
        <v>44</v>
      </c>
      <c r="K6463" s="1" t="s">
        <v>32</v>
      </c>
      <c r="L6463" s="1" t="s">
        <v>33694</v>
      </c>
      <c r="M6463" s="1" t="s">
        <v>4741</v>
      </c>
      <c r="O6463" s="1" t="s">
        <v>207</v>
      </c>
      <c r="Q6463" s="1" t="s">
        <v>33695</v>
      </c>
      <c r="R6463" s="4" t="s">
        <v>33696</v>
      </c>
      <c r="S6463" s="3" t="s">
        <v>33697</v>
      </c>
      <c r="T6463" s="1" t="str">
        <f t="shared" si="1"/>
        <v>57 Deans Road,Swinton,Manchester,M27 0AP</v>
      </c>
      <c r="U6463" s="1">
        <v>53.5080618</v>
      </c>
      <c r="V6463" s="1">
        <v>-2.3467428</v>
      </c>
    </row>
    <row r="6464" ht="15.75" customHeight="1">
      <c r="A6464" s="1" t="s">
        <v>316</v>
      </c>
      <c r="B6464" s="1" t="s">
        <v>33698</v>
      </c>
      <c r="C6464" s="3" t="s">
        <v>25573</v>
      </c>
      <c r="D6464" s="1" t="s">
        <v>25</v>
      </c>
      <c r="E6464" s="3" t="s">
        <v>26</v>
      </c>
      <c r="F6464" s="3" t="s">
        <v>27</v>
      </c>
      <c r="G6464" s="1" t="s">
        <v>28</v>
      </c>
      <c r="H6464" s="1" t="s">
        <v>68</v>
      </c>
      <c r="I6464" s="1" t="s">
        <v>30</v>
      </c>
      <c r="J6464" s="1" t="s">
        <v>44</v>
      </c>
      <c r="K6464" s="1" t="s">
        <v>32</v>
      </c>
      <c r="L6464" s="1" t="s">
        <v>28798</v>
      </c>
      <c r="M6464" s="1" t="s">
        <v>320</v>
      </c>
      <c r="O6464" s="1" t="s">
        <v>207</v>
      </c>
      <c r="Q6464" s="1" t="s">
        <v>33699</v>
      </c>
      <c r="R6464" s="4" t="s">
        <v>33700</v>
      </c>
      <c r="S6464" s="3" t="s">
        <v>33701</v>
      </c>
      <c r="T6464" s="1" t="str">
        <f t="shared" si="1"/>
        <v>Wentworth Road,Eccles,Manchester,M30 9BP</v>
      </c>
      <c r="U6464" s="1">
        <v>53.4926704</v>
      </c>
      <c r="V6464" s="1">
        <v>-2.3331696</v>
      </c>
    </row>
    <row r="6465" ht="15.75" customHeight="1">
      <c r="A6465" s="1" t="s">
        <v>343</v>
      </c>
      <c r="B6465" s="1" t="s">
        <v>33702</v>
      </c>
      <c r="C6465" s="3" t="s">
        <v>23024</v>
      </c>
      <c r="D6465" s="1" t="s">
        <v>1544</v>
      </c>
      <c r="E6465" s="3" t="s">
        <v>1857</v>
      </c>
      <c r="F6465" s="3" t="s">
        <v>26</v>
      </c>
      <c r="G6465" s="1" t="s">
        <v>28</v>
      </c>
      <c r="H6465" s="1" t="s">
        <v>68</v>
      </c>
      <c r="I6465" s="1" t="s">
        <v>30</v>
      </c>
      <c r="J6465" s="1" t="s">
        <v>126</v>
      </c>
      <c r="K6465" s="1" t="s">
        <v>29</v>
      </c>
      <c r="L6465" s="1" t="s">
        <v>33703</v>
      </c>
      <c r="M6465" s="1" t="s">
        <v>10277</v>
      </c>
      <c r="O6465" s="1" t="s">
        <v>22091</v>
      </c>
      <c r="P6465" s="1" t="s">
        <v>984</v>
      </c>
      <c r="Q6465" s="1" t="s">
        <v>33704</v>
      </c>
      <c r="R6465" s="4" t="s">
        <v>33705</v>
      </c>
      <c r="S6465" s="3" t="s">
        <v>33706</v>
      </c>
      <c r="T6465" s="1" t="str">
        <f t="shared" si="1"/>
        <v>Forresters Road,Burford,Tenbury Wells,Worcestershire,WR15 8AT</v>
      </c>
      <c r="U6465" s="1">
        <v>52.3163978</v>
      </c>
      <c r="V6465" s="1">
        <v>-2.5900723</v>
      </c>
    </row>
    <row r="6466" ht="15.75" customHeight="1">
      <c r="A6466" s="1" t="s">
        <v>343</v>
      </c>
      <c r="B6466" s="1" t="s">
        <v>33707</v>
      </c>
      <c r="C6466" s="3" t="s">
        <v>23024</v>
      </c>
      <c r="D6466" s="1" t="s">
        <v>1544</v>
      </c>
      <c r="E6466" s="3" t="s">
        <v>125</v>
      </c>
      <c r="F6466" s="3" t="s">
        <v>26</v>
      </c>
      <c r="G6466" s="1" t="s">
        <v>28</v>
      </c>
      <c r="H6466" s="1" t="s">
        <v>68</v>
      </c>
      <c r="I6466" s="1" t="s">
        <v>30</v>
      </c>
      <c r="J6466" s="1" t="s">
        <v>44</v>
      </c>
      <c r="K6466" s="1" t="s">
        <v>29</v>
      </c>
      <c r="L6466" s="1" t="s">
        <v>33708</v>
      </c>
      <c r="M6466" s="1" t="s">
        <v>33709</v>
      </c>
      <c r="O6466" s="1" t="s">
        <v>6353</v>
      </c>
      <c r="P6466" s="1" t="s">
        <v>343</v>
      </c>
      <c r="Q6466" s="1" t="s">
        <v>33710</v>
      </c>
      <c r="R6466" s="4" t="s">
        <v>33711</v>
      </c>
      <c r="S6466" s="3" t="s">
        <v>33712</v>
      </c>
      <c r="T6466" s="1" t="str">
        <f t="shared" si="1"/>
        <v>Hemsworth Way,Ellesmere Road,Shrewsbury,Shropshire,SY1 2AH</v>
      </c>
      <c r="U6466" s="1">
        <v>52.7212691</v>
      </c>
      <c r="V6466" s="1">
        <v>-2.7520915</v>
      </c>
    </row>
    <row r="6467" ht="15.75" customHeight="1">
      <c r="A6467" s="1" t="s">
        <v>343</v>
      </c>
      <c r="B6467" s="1" t="s">
        <v>33713</v>
      </c>
      <c r="C6467" s="3" t="s">
        <v>23024</v>
      </c>
      <c r="D6467" s="1" t="s">
        <v>1544</v>
      </c>
      <c r="E6467" s="3" t="s">
        <v>1857</v>
      </c>
      <c r="F6467" s="3" t="s">
        <v>26</v>
      </c>
      <c r="G6467" s="1" t="s">
        <v>28</v>
      </c>
      <c r="H6467" s="1" t="s">
        <v>68</v>
      </c>
      <c r="I6467" s="1" t="s">
        <v>30</v>
      </c>
      <c r="J6467" s="1" t="s">
        <v>44</v>
      </c>
      <c r="K6467" s="1" t="s">
        <v>29</v>
      </c>
      <c r="L6467" s="1" t="s">
        <v>33714</v>
      </c>
      <c r="M6467" s="1" t="s">
        <v>33715</v>
      </c>
      <c r="O6467" s="1" t="s">
        <v>6353</v>
      </c>
      <c r="P6467" s="1" t="s">
        <v>343</v>
      </c>
      <c r="Q6467" s="1" t="s">
        <v>33716</v>
      </c>
      <c r="R6467" s="4" t="s">
        <v>33717</v>
      </c>
      <c r="S6467" s="3" t="s">
        <v>33718</v>
      </c>
      <c r="T6467" s="1" t="str">
        <f t="shared" si="1"/>
        <v>Calverton Way,Bank Farm Road,Shrewsbury,Shropshire,SY3 6DZ</v>
      </c>
      <c r="U6467" s="1">
        <v>52.6975039</v>
      </c>
      <c r="V6467" s="1">
        <v>-2.7754243</v>
      </c>
    </row>
    <row r="6468" ht="15.75" customHeight="1">
      <c r="A6468" s="1" t="s">
        <v>2153</v>
      </c>
      <c r="B6468" s="1" t="s">
        <v>33719</v>
      </c>
      <c r="C6468" s="3" t="s">
        <v>19951</v>
      </c>
      <c r="D6468" s="1" t="s">
        <v>25</v>
      </c>
      <c r="E6468" s="3" t="s">
        <v>26</v>
      </c>
      <c r="F6468" s="3" t="s">
        <v>42</v>
      </c>
      <c r="G6468" s="1" t="s">
        <v>28</v>
      </c>
      <c r="H6468" s="1" t="s">
        <v>43</v>
      </c>
      <c r="I6468" s="1" t="s">
        <v>30</v>
      </c>
      <c r="J6468" s="1" t="s">
        <v>44</v>
      </c>
      <c r="K6468" s="1" t="s">
        <v>32</v>
      </c>
      <c r="L6468" s="1" t="s">
        <v>33720</v>
      </c>
      <c r="O6468" s="1" t="s">
        <v>9204</v>
      </c>
      <c r="P6468" s="1" t="s">
        <v>561</v>
      </c>
      <c r="Q6468" s="1" t="s">
        <v>33721</v>
      </c>
      <c r="R6468" s="4" t="s">
        <v>33722</v>
      </c>
      <c r="S6468" s="3" t="s">
        <v>33723</v>
      </c>
      <c r="T6468" s="1" t="str">
        <f t="shared" si="1"/>
        <v>Lisle Road,South Shields,Tyne and Wear,NE34 6DL</v>
      </c>
      <c r="U6468" s="1">
        <v>54.9762672</v>
      </c>
      <c r="V6468" s="1">
        <v>-1.4065446</v>
      </c>
    </row>
    <row r="6469" ht="15.75" customHeight="1">
      <c r="A6469" s="1" t="s">
        <v>694</v>
      </c>
      <c r="B6469" s="1" t="s">
        <v>33724</v>
      </c>
      <c r="C6469" s="3" t="s">
        <v>19951</v>
      </c>
      <c r="D6469" s="1" t="s">
        <v>29</v>
      </c>
      <c r="E6469" s="3" t="s">
        <v>26</v>
      </c>
      <c r="F6469" s="3" t="s">
        <v>61</v>
      </c>
      <c r="G6469" s="1" t="s">
        <v>28</v>
      </c>
      <c r="H6469" s="1" t="s">
        <v>43</v>
      </c>
      <c r="I6469" s="1" t="s">
        <v>30</v>
      </c>
      <c r="J6469" s="1" t="s">
        <v>44</v>
      </c>
      <c r="K6469" s="1" t="s">
        <v>29</v>
      </c>
      <c r="L6469" s="1" t="s">
        <v>33725</v>
      </c>
      <c r="M6469" s="1" t="s">
        <v>33726</v>
      </c>
      <c r="O6469" s="1" t="s">
        <v>694</v>
      </c>
      <c r="P6469" s="1" t="s">
        <v>697</v>
      </c>
      <c r="Q6469" s="1" t="s">
        <v>33727</v>
      </c>
      <c r="R6469" s="1" t="s">
        <v>33728</v>
      </c>
      <c r="S6469" s="3" t="s">
        <v>33729</v>
      </c>
      <c r="T6469" s="1" t="str">
        <f t="shared" si="1"/>
        <v>Vermont Close,Off Winchester Road,Southampton,Hampshire,SO16 7LT</v>
      </c>
      <c r="U6469" s="1">
        <v>50.9408628</v>
      </c>
      <c r="V6469" s="1">
        <v>-1.4099161</v>
      </c>
    </row>
    <row r="6470" ht="15.75" customHeight="1">
      <c r="A6470" s="1" t="s">
        <v>1217</v>
      </c>
      <c r="B6470" s="1" t="s">
        <v>33730</v>
      </c>
      <c r="C6470" s="3" t="s">
        <v>31293</v>
      </c>
      <c r="D6470" s="1" t="s">
        <v>1973</v>
      </c>
      <c r="E6470" s="3" t="s">
        <v>1974</v>
      </c>
      <c r="F6470" s="3" t="s">
        <v>1975</v>
      </c>
      <c r="G6470" s="1" t="s">
        <v>28</v>
      </c>
      <c r="H6470" s="1" t="s">
        <v>68</v>
      </c>
      <c r="I6470" s="1" t="s">
        <v>30</v>
      </c>
      <c r="J6470" s="1" t="s">
        <v>44</v>
      </c>
      <c r="K6470" s="1" t="s">
        <v>32</v>
      </c>
      <c r="L6470" s="1" t="s">
        <v>27809</v>
      </c>
      <c r="M6470" s="1" t="s">
        <v>10568</v>
      </c>
      <c r="O6470" s="1" t="s">
        <v>7333</v>
      </c>
      <c r="P6470" s="1" t="s">
        <v>1217</v>
      </c>
      <c r="Q6470" s="1" t="s">
        <v>33731</v>
      </c>
      <c r="R6470" s="4" t="s">
        <v>33732</v>
      </c>
      <c r="S6470" s="3" t="s">
        <v>33733</v>
      </c>
      <c r="T6470" s="1" t="str">
        <f t="shared" si="1"/>
        <v>Marsh Lane,Penkridge,Stafford,Staffordshire,ST19 5BW</v>
      </c>
      <c r="U6470" s="1">
        <v>52.728734</v>
      </c>
      <c r="V6470" s="1">
        <v>-2.1060977</v>
      </c>
    </row>
    <row r="6471" ht="15.75" customHeight="1">
      <c r="A6471" s="1" t="s">
        <v>1217</v>
      </c>
      <c r="B6471" s="1" t="s">
        <v>33734</v>
      </c>
      <c r="C6471" s="3" t="s">
        <v>28426</v>
      </c>
      <c r="D6471" s="1" t="s">
        <v>1544</v>
      </c>
      <c r="E6471" s="3" t="s">
        <v>125</v>
      </c>
      <c r="F6471" s="3" t="s">
        <v>26</v>
      </c>
      <c r="G6471" s="1" t="s">
        <v>28</v>
      </c>
      <c r="H6471" s="1" t="s">
        <v>68</v>
      </c>
      <c r="I6471" s="1" t="s">
        <v>30</v>
      </c>
      <c r="J6471" s="1" t="s">
        <v>44</v>
      </c>
      <c r="K6471" s="1" t="s">
        <v>32</v>
      </c>
      <c r="L6471" s="1" t="s">
        <v>23100</v>
      </c>
      <c r="O6471" s="1" t="s">
        <v>9301</v>
      </c>
      <c r="P6471" s="1" t="s">
        <v>1217</v>
      </c>
      <c r="Q6471" s="1" t="s">
        <v>33735</v>
      </c>
      <c r="R6471" s="4" t="s">
        <v>33736</v>
      </c>
      <c r="S6471" s="3" t="s">
        <v>33737</v>
      </c>
      <c r="T6471" s="1" t="str">
        <f t="shared" si="1"/>
        <v>Abbots Way,Newcastle,Staffordshire,ST5 2ES</v>
      </c>
      <c r="U6471" s="1">
        <v>53.0025685</v>
      </c>
      <c r="V6471" s="1">
        <v>-2.2310834</v>
      </c>
    </row>
    <row r="6472" ht="15.75" customHeight="1">
      <c r="A6472" s="1" t="s">
        <v>1217</v>
      </c>
      <c r="B6472" s="1" t="s">
        <v>33738</v>
      </c>
      <c r="C6472" s="3" t="s">
        <v>19951</v>
      </c>
      <c r="D6472" s="1" t="s">
        <v>29</v>
      </c>
      <c r="E6472" s="3" t="s">
        <v>125</v>
      </c>
      <c r="F6472" s="3" t="s">
        <v>26</v>
      </c>
      <c r="G6472" s="1" t="s">
        <v>28</v>
      </c>
      <c r="H6472" s="1" t="s">
        <v>29</v>
      </c>
      <c r="I6472" s="1" t="s">
        <v>30</v>
      </c>
      <c r="J6472" s="1" t="s">
        <v>44</v>
      </c>
      <c r="K6472" s="1" t="s">
        <v>29</v>
      </c>
      <c r="L6472" s="1" t="s">
        <v>33739</v>
      </c>
      <c r="M6472" s="1" t="s">
        <v>22771</v>
      </c>
      <c r="O6472" s="1" t="s">
        <v>7961</v>
      </c>
      <c r="P6472" s="1" t="s">
        <v>48</v>
      </c>
      <c r="Q6472" s="1" t="s">
        <v>33740</v>
      </c>
      <c r="R6472" s="4" t="s">
        <v>33741</v>
      </c>
      <c r="S6472" s="3" t="s">
        <v>33742</v>
      </c>
      <c r="T6472" s="1" t="str">
        <f t="shared" si="1"/>
        <v>Giggetty Lane,Wombourne,Wolverhampton,West Midlands,WV5 0AX</v>
      </c>
      <c r="U6472" s="1">
        <v>52.530437</v>
      </c>
      <c r="V6472" s="1">
        <v>-2.2002245</v>
      </c>
    </row>
    <row r="6473" ht="15.75" customHeight="1">
      <c r="A6473" s="1" t="s">
        <v>1217</v>
      </c>
      <c r="B6473" s="1" t="s">
        <v>33743</v>
      </c>
      <c r="C6473" s="3" t="s">
        <v>19951</v>
      </c>
      <c r="D6473" s="1" t="s">
        <v>29</v>
      </c>
      <c r="E6473" s="3" t="s">
        <v>26</v>
      </c>
      <c r="F6473" s="3" t="s">
        <v>61</v>
      </c>
      <c r="G6473" s="1" t="s">
        <v>28</v>
      </c>
      <c r="H6473" s="1" t="s">
        <v>43</v>
      </c>
      <c r="I6473" s="1" t="s">
        <v>30</v>
      </c>
      <c r="J6473" s="1" t="s">
        <v>44</v>
      </c>
      <c r="K6473" s="1" t="s">
        <v>29</v>
      </c>
      <c r="L6473" s="1" t="s">
        <v>33744</v>
      </c>
      <c r="M6473" s="1" t="s">
        <v>33745</v>
      </c>
      <c r="O6473" s="1" t="s">
        <v>7961</v>
      </c>
      <c r="P6473" s="1" t="s">
        <v>48</v>
      </c>
      <c r="Q6473" s="1" t="s">
        <v>33746</v>
      </c>
      <c r="R6473" s="4" t="s">
        <v>33747</v>
      </c>
      <c r="S6473" s="3" t="s">
        <v>33748</v>
      </c>
      <c r="T6473" s="1" t="str">
        <f t="shared" si="1"/>
        <v>Tinacre Hill,Compton,Wolverhampton,West Midlands,WV6 8DA</v>
      </c>
      <c r="U6473" s="1">
        <v>52.5850315</v>
      </c>
      <c r="V6473" s="1">
        <v>-2.2010858</v>
      </c>
    </row>
    <row r="6474" ht="15.75" customHeight="1">
      <c r="A6474" s="1" t="s">
        <v>1213</v>
      </c>
      <c r="B6474" s="1" t="s">
        <v>14045</v>
      </c>
      <c r="C6474" s="3" t="s">
        <v>32579</v>
      </c>
      <c r="D6474" s="1" t="s">
        <v>1544</v>
      </c>
      <c r="E6474" s="3" t="s">
        <v>125</v>
      </c>
      <c r="F6474" s="3" t="s">
        <v>26</v>
      </c>
      <c r="G6474" s="1" t="s">
        <v>28</v>
      </c>
      <c r="H6474" s="1" t="s">
        <v>68</v>
      </c>
      <c r="I6474" s="1" t="s">
        <v>30</v>
      </c>
      <c r="J6474" s="1" t="s">
        <v>126</v>
      </c>
      <c r="K6474" s="1" t="s">
        <v>29</v>
      </c>
      <c r="L6474" s="1" t="s">
        <v>33749</v>
      </c>
      <c r="M6474" s="1" t="s">
        <v>1216</v>
      </c>
      <c r="O6474" s="1" t="s">
        <v>1213</v>
      </c>
      <c r="P6474" s="1" t="s">
        <v>1217</v>
      </c>
      <c r="Q6474" s="1" t="s">
        <v>33750</v>
      </c>
      <c r="R6474" s="4" t="s">
        <v>33751</v>
      </c>
      <c r="S6474" s="3" t="s">
        <v>33752</v>
      </c>
      <c r="T6474" s="1" t="str">
        <f t="shared" si="1"/>
        <v>Ladywell Road,Tunstall,Stoke-on-Trent,Staffordshire,ST6 5DE</v>
      </c>
      <c r="U6474" s="1">
        <v>53.0569707</v>
      </c>
      <c r="V6474" s="1">
        <v>-2.2127608</v>
      </c>
    </row>
    <row r="6475" ht="15.75" customHeight="1">
      <c r="A6475" s="1" t="s">
        <v>1557</v>
      </c>
      <c r="B6475" s="1" t="s">
        <v>33753</v>
      </c>
      <c r="C6475" s="3" t="s">
        <v>28479</v>
      </c>
      <c r="D6475" s="1" t="s">
        <v>1544</v>
      </c>
      <c r="E6475" s="3" t="s">
        <v>246</v>
      </c>
      <c r="F6475" s="3" t="s">
        <v>26</v>
      </c>
      <c r="G6475" s="1" t="s">
        <v>28</v>
      </c>
      <c r="H6475" s="1" t="s">
        <v>68</v>
      </c>
      <c r="I6475" s="1" t="s">
        <v>30</v>
      </c>
      <c r="J6475" s="1" t="s">
        <v>44</v>
      </c>
      <c r="K6475" s="1" t="s">
        <v>29</v>
      </c>
      <c r="L6475" s="1" t="s">
        <v>2212</v>
      </c>
      <c r="O6475" s="1" t="s">
        <v>33754</v>
      </c>
      <c r="P6475" s="1" t="s">
        <v>1557</v>
      </c>
      <c r="Q6475" s="1" t="s">
        <v>33755</v>
      </c>
      <c r="R6475" s="4" t="s">
        <v>33756</v>
      </c>
      <c r="S6475" s="3" t="s">
        <v>33757</v>
      </c>
      <c r="T6475" s="1" t="str">
        <f t="shared" si="1"/>
        <v>Park Road,Aldeburgh,Suffolk,IP15 5EU</v>
      </c>
      <c r="U6475" s="1">
        <v>52.1494512</v>
      </c>
      <c r="V6475" s="1">
        <v>1.598023</v>
      </c>
    </row>
    <row r="6476" ht="15.75" customHeight="1">
      <c r="A6476" s="1" t="s">
        <v>1557</v>
      </c>
      <c r="B6476" s="1" t="s">
        <v>33758</v>
      </c>
      <c r="C6476" s="3" t="s">
        <v>23024</v>
      </c>
      <c r="D6476" s="1" t="s">
        <v>1544</v>
      </c>
      <c r="E6476" s="3" t="s">
        <v>125</v>
      </c>
      <c r="F6476" s="3" t="s">
        <v>26</v>
      </c>
      <c r="G6476" s="1" t="s">
        <v>28</v>
      </c>
      <c r="H6476" s="1" t="s">
        <v>68</v>
      </c>
      <c r="I6476" s="1" t="s">
        <v>30</v>
      </c>
      <c r="J6476" s="1" t="s">
        <v>44</v>
      </c>
      <c r="K6476" s="1" t="s">
        <v>29</v>
      </c>
      <c r="L6476" s="1" t="s">
        <v>33759</v>
      </c>
      <c r="O6476" s="1" t="s">
        <v>2374</v>
      </c>
      <c r="P6476" s="1" t="s">
        <v>1557</v>
      </c>
      <c r="Q6476" s="1" t="s">
        <v>33760</v>
      </c>
      <c r="R6476" s="4" t="s">
        <v>33761</v>
      </c>
      <c r="S6476" s="3" t="s">
        <v>33762</v>
      </c>
      <c r="T6476" s="1" t="str">
        <f t="shared" si="1"/>
        <v>57 Gatacre Road,Ipswich,Suffolk,IP1 2LQ</v>
      </c>
      <c r="U6476" s="1">
        <v>52.0613999</v>
      </c>
      <c r="V6476" s="1">
        <v>1.1363509</v>
      </c>
    </row>
    <row r="6477" ht="15.75" customHeight="1">
      <c r="A6477" s="1" t="s">
        <v>1557</v>
      </c>
      <c r="B6477" s="1" t="s">
        <v>33763</v>
      </c>
      <c r="C6477" s="3" t="s">
        <v>23024</v>
      </c>
      <c r="D6477" s="1" t="s">
        <v>1544</v>
      </c>
      <c r="E6477" s="3" t="s">
        <v>125</v>
      </c>
      <c r="F6477" s="3" t="s">
        <v>401</v>
      </c>
      <c r="G6477" s="1" t="s">
        <v>28</v>
      </c>
      <c r="H6477" s="1" t="s">
        <v>68</v>
      </c>
      <c r="I6477" s="1" t="s">
        <v>30</v>
      </c>
      <c r="J6477" s="1" t="s">
        <v>44</v>
      </c>
      <c r="K6477" s="1" t="s">
        <v>29</v>
      </c>
      <c r="L6477" s="1" t="s">
        <v>33764</v>
      </c>
      <c r="O6477" s="1" t="s">
        <v>2374</v>
      </c>
      <c r="P6477" s="1" t="s">
        <v>1557</v>
      </c>
      <c r="Q6477" s="1" t="s">
        <v>33765</v>
      </c>
      <c r="R6477" s="4" t="s">
        <v>33766</v>
      </c>
      <c r="S6477" s="3" t="s">
        <v>33767</v>
      </c>
      <c r="T6477" s="1" t="str">
        <f t="shared" si="1"/>
        <v>11 Wesley Way,Ipswich,Suffolk,IP1 4PP</v>
      </c>
      <c r="U6477" s="1">
        <v>52.0670031999999</v>
      </c>
      <c r="V6477" s="1">
        <v>1.130651</v>
      </c>
    </row>
    <row r="6478" ht="15.75" customHeight="1">
      <c r="A6478" s="1" t="s">
        <v>1557</v>
      </c>
      <c r="B6478" s="1" t="s">
        <v>33768</v>
      </c>
      <c r="C6478" s="3" t="s">
        <v>17926</v>
      </c>
      <c r="D6478" s="1" t="s">
        <v>25</v>
      </c>
      <c r="E6478" s="3" t="s">
        <v>26</v>
      </c>
      <c r="F6478" s="3" t="s">
        <v>27</v>
      </c>
      <c r="G6478" s="1" t="s">
        <v>28</v>
      </c>
      <c r="H6478" s="1" t="s">
        <v>68</v>
      </c>
      <c r="I6478" s="1" t="s">
        <v>30</v>
      </c>
      <c r="J6478" s="1" t="s">
        <v>95</v>
      </c>
      <c r="K6478" s="1" t="s">
        <v>32</v>
      </c>
      <c r="L6478" s="1" t="s">
        <v>2060</v>
      </c>
      <c r="M6478" s="1" t="s">
        <v>33769</v>
      </c>
      <c r="O6478" s="1" t="s">
        <v>2374</v>
      </c>
      <c r="P6478" s="1" t="s">
        <v>1557</v>
      </c>
      <c r="Q6478" s="1" t="s">
        <v>33770</v>
      </c>
      <c r="R6478" s="4" t="s">
        <v>33771</v>
      </c>
      <c r="S6478" s="3" t="s">
        <v>33772</v>
      </c>
      <c r="T6478" s="1" t="str">
        <f t="shared" si="1"/>
        <v>Church Lane,Claydon,Ipswich,Suffolk,IP6 0EG</v>
      </c>
      <c r="U6478" s="1">
        <v>52.1058273</v>
      </c>
      <c r="V6478" s="1">
        <v>1.1154603</v>
      </c>
    </row>
    <row r="6479" ht="15.75" customHeight="1">
      <c r="A6479" s="1" t="s">
        <v>1557</v>
      </c>
      <c r="B6479" s="1" t="s">
        <v>33773</v>
      </c>
      <c r="C6479" s="3" t="s">
        <v>17926</v>
      </c>
      <c r="D6479" s="1" t="s">
        <v>1544</v>
      </c>
      <c r="E6479" s="3" t="s">
        <v>246</v>
      </c>
      <c r="F6479" s="3" t="s">
        <v>26</v>
      </c>
      <c r="G6479" s="1" t="s">
        <v>28</v>
      </c>
      <c r="H6479" s="1" t="s">
        <v>68</v>
      </c>
      <c r="I6479" s="1" t="s">
        <v>30</v>
      </c>
      <c r="J6479" s="1" t="s">
        <v>126</v>
      </c>
      <c r="K6479" s="1" t="s">
        <v>29</v>
      </c>
      <c r="L6479" s="1" t="s">
        <v>33774</v>
      </c>
      <c r="M6479" s="1" t="s">
        <v>33775</v>
      </c>
      <c r="O6479" s="1" t="s">
        <v>4755</v>
      </c>
      <c r="P6479" s="1" t="s">
        <v>1557</v>
      </c>
      <c r="Q6479" s="1" t="s">
        <v>33776</v>
      </c>
      <c r="R6479" s="4" t="s">
        <v>33777</v>
      </c>
      <c r="S6479" s="3" t="s">
        <v>33778</v>
      </c>
      <c r="T6479" s="1" t="str">
        <f t="shared" si="1"/>
        <v>The Row,Hartest,Bury St Edmunds,Suffolk,IP29 4DL</v>
      </c>
      <c r="U6479" s="1">
        <v>52.1374206</v>
      </c>
      <c r="V6479" s="1">
        <v>0.6758233</v>
      </c>
    </row>
    <row r="6480" ht="15.75" customHeight="1">
      <c r="A6480" s="1" t="s">
        <v>1557</v>
      </c>
      <c r="B6480" s="1" t="s">
        <v>14955</v>
      </c>
      <c r="C6480" s="3" t="s">
        <v>23024</v>
      </c>
      <c r="D6480" s="1" t="s">
        <v>1544</v>
      </c>
      <c r="E6480" s="3" t="s">
        <v>125</v>
      </c>
      <c r="F6480" s="3" t="s">
        <v>26</v>
      </c>
      <c r="G6480" s="1" t="s">
        <v>28</v>
      </c>
      <c r="H6480" s="1" t="s">
        <v>68</v>
      </c>
      <c r="I6480" s="1" t="s">
        <v>30</v>
      </c>
      <c r="J6480" s="1" t="s">
        <v>44</v>
      </c>
      <c r="K6480" s="1" t="s">
        <v>29</v>
      </c>
      <c r="L6480" s="1" t="s">
        <v>33779</v>
      </c>
      <c r="O6480" s="1" t="s">
        <v>2374</v>
      </c>
      <c r="P6480" s="1" t="s">
        <v>1557</v>
      </c>
      <c r="Q6480" s="1" t="s">
        <v>33780</v>
      </c>
      <c r="R6480" s="4" t="s">
        <v>33781</v>
      </c>
      <c r="S6480" s="3" t="s">
        <v>33782</v>
      </c>
      <c r="T6480" s="1" t="str">
        <f t="shared" si="1"/>
        <v>Downing Close,Ipswich,Suffolk,IP2 9ER</v>
      </c>
      <c r="U6480" s="1">
        <v>52.0399622</v>
      </c>
      <c r="V6480" s="1">
        <v>1.1292443</v>
      </c>
    </row>
    <row r="6481" ht="15.75" customHeight="1">
      <c r="A6481" s="1" t="s">
        <v>1557</v>
      </c>
      <c r="B6481" s="1" t="s">
        <v>33783</v>
      </c>
      <c r="C6481" s="3" t="s">
        <v>23024</v>
      </c>
      <c r="D6481" s="1" t="s">
        <v>1544</v>
      </c>
      <c r="E6481" s="3" t="s">
        <v>246</v>
      </c>
      <c r="F6481" s="3" t="s">
        <v>26</v>
      </c>
      <c r="G6481" s="1" t="s">
        <v>28</v>
      </c>
      <c r="H6481" s="1" t="s">
        <v>68</v>
      </c>
      <c r="I6481" s="1" t="s">
        <v>30</v>
      </c>
      <c r="J6481" s="1" t="s">
        <v>44</v>
      </c>
      <c r="K6481" s="1" t="s">
        <v>29</v>
      </c>
      <c r="L6481" s="1" t="s">
        <v>33784</v>
      </c>
      <c r="O6481" s="1" t="s">
        <v>2374</v>
      </c>
      <c r="P6481" s="1" t="s">
        <v>1557</v>
      </c>
      <c r="Q6481" s="1" t="s">
        <v>33785</v>
      </c>
      <c r="R6481" s="4" t="s">
        <v>33786</v>
      </c>
      <c r="S6481" s="3" t="s">
        <v>33787</v>
      </c>
      <c r="T6481" s="1" t="str">
        <f t="shared" si="1"/>
        <v>Prince of Wales Drive,Ipswich,Suffolk,IP2 8PY</v>
      </c>
      <c r="U6481" s="1">
        <v>52.0418977</v>
      </c>
      <c r="V6481" s="1">
        <v>1.1438768</v>
      </c>
    </row>
    <row r="6482" ht="15.75" customHeight="1">
      <c r="A6482" s="1" t="s">
        <v>1557</v>
      </c>
      <c r="B6482" s="1" t="s">
        <v>33788</v>
      </c>
      <c r="C6482" s="3" t="s">
        <v>25573</v>
      </c>
      <c r="D6482" s="1" t="s">
        <v>1544</v>
      </c>
      <c r="E6482" s="3" t="s">
        <v>125</v>
      </c>
      <c r="F6482" s="3" t="s">
        <v>26</v>
      </c>
      <c r="G6482" s="1" t="s">
        <v>28</v>
      </c>
      <c r="H6482" s="1" t="s">
        <v>68</v>
      </c>
      <c r="I6482" s="1" t="s">
        <v>30</v>
      </c>
      <c r="J6482" s="1" t="s">
        <v>44</v>
      </c>
      <c r="K6482" s="1" t="s">
        <v>29</v>
      </c>
      <c r="L6482" s="1" t="s">
        <v>23872</v>
      </c>
      <c r="M6482" s="1" t="s">
        <v>23873</v>
      </c>
      <c r="O6482" s="1" t="s">
        <v>3713</v>
      </c>
      <c r="P6482" s="1" t="s">
        <v>1557</v>
      </c>
      <c r="Q6482" s="1" t="s">
        <v>23874</v>
      </c>
      <c r="R6482" s="4" t="s">
        <v>33789</v>
      </c>
      <c r="S6482" s="3" t="s">
        <v>33790</v>
      </c>
      <c r="T6482" s="1" t="str">
        <f t="shared" si="1"/>
        <v>Wells Hall Road,Great Cornard,Sudbury,Suffolk,CO10 0NH</v>
      </c>
      <c r="U6482" s="1">
        <v>52.025437</v>
      </c>
      <c r="V6482" s="1">
        <v>0.7552117</v>
      </c>
    </row>
    <row r="6483" ht="15.75" customHeight="1">
      <c r="A6483" s="1" t="s">
        <v>881</v>
      </c>
      <c r="B6483" s="1" t="s">
        <v>33791</v>
      </c>
      <c r="C6483" s="3" t="s">
        <v>25114</v>
      </c>
      <c r="D6483" s="1" t="s">
        <v>1544</v>
      </c>
      <c r="E6483" s="3" t="s">
        <v>379</v>
      </c>
      <c r="F6483" s="3" t="s">
        <v>26</v>
      </c>
      <c r="G6483" s="1" t="s">
        <v>28</v>
      </c>
      <c r="H6483" s="1" t="s">
        <v>68</v>
      </c>
      <c r="I6483" s="1" t="s">
        <v>30</v>
      </c>
      <c r="J6483" s="1" t="s">
        <v>44</v>
      </c>
      <c r="K6483" s="1" t="s">
        <v>29</v>
      </c>
      <c r="L6483" s="1" t="s">
        <v>33792</v>
      </c>
      <c r="M6483" s="1" t="s">
        <v>33793</v>
      </c>
      <c r="O6483" s="1" t="s">
        <v>881</v>
      </c>
      <c r="P6483" s="1" t="s">
        <v>561</v>
      </c>
      <c r="Q6483" s="1" t="s">
        <v>33794</v>
      </c>
      <c r="R6483" s="4" t="s">
        <v>33795</v>
      </c>
      <c r="S6483" s="3" t="s">
        <v>33796</v>
      </c>
      <c r="T6483" s="1" t="str">
        <f t="shared" si="1"/>
        <v>Fordfield Road,Ford Estate,Sunderland,Tyne and Wear,SR4 0DA</v>
      </c>
      <c r="U6483" s="1">
        <v>54.9052894</v>
      </c>
      <c r="V6483" s="1">
        <v>-1.423947</v>
      </c>
    </row>
    <row r="6484" ht="15.75" customHeight="1">
      <c r="A6484" s="1" t="s">
        <v>881</v>
      </c>
      <c r="B6484" s="1" t="s">
        <v>33797</v>
      </c>
      <c r="C6484" s="3" t="s">
        <v>23024</v>
      </c>
      <c r="D6484" s="1" t="s">
        <v>1544</v>
      </c>
      <c r="E6484" s="3" t="s">
        <v>246</v>
      </c>
      <c r="F6484" s="3" t="s">
        <v>26</v>
      </c>
      <c r="G6484" s="1" t="s">
        <v>28</v>
      </c>
      <c r="H6484" s="1" t="s">
        <v>68</v>
      </c>
      <c r="I6484" s="1" t="s">
        <v>30</v>
      </c>
      <c r="J6484" s="1" t="s">
        <v>44</v>
      </c>
      <c r="K6484" s="1" t="s">
        <v>29</v>
      </c>
      <c r="L6484" s="1" t="s">
        <v>33798</v>
      </c>
      <c r="O6484" s="1" t="s">
        <v>11287</v>
      </c>
      <c r="P6484" s="1" t="s">
        <v>561</v>
      </c>
      <c r="Q6484" s="1" t="s">
        <v>33799</v>
      </c>
      <c r="R6484" s="4" t="s">
        <v>33800</v>
      </c>
      <c r="S6484" s="3" t="s">
        <v>33801</v>
      </c>
      <c r="T6484" s="1" t="str">
        <f t="shared" si="1"/>
        <v>Well Bank Road,Washington,Tyne and Wear,NE37 1NL</v>
      </c>
      <c r="U6484" s="1">
        <v>54.9176861</v>
      </c>
      <c r="V6484" s="1">
        <v>-1.5344825</v>
      </c>
    </row>
    <row r="6485" ht="15.75" customHeight="1">
      <c r="A6485" s="1" t="s">
        <v>881</v>
      </c>
      <c r="B6485" s="1" t="s">
        <v>33802</v>
      </c>
      <c r="C6485" s="3" t="s">
        <v>25114</v>
      </c>
      <c r="D6485" s="1" t="s">
        <v>1544</v>
      </c>
      <c r="E6485" s="3" t="s">
        <v>379</v>
      </c>
      <c r="F6485" s="3" t="s">
        <v>26</v>
      </c>
      <c r="G6485" s="1" t="s">
        <v>28</v>
      </c>
      <c r="H6485" s="1" t="s">
        <v>68</v>
      </c>
      <c r="I6485" s="1" t="s">
        <v>30</v>
      </c>
      <c r="J6485" s="1" t="s">
        <v>44</v>
      </c>
      <c r="K6485" s="1" t="s">
        <v>29</v>
      </c>
      <c r="L6485" s="1" t="s">
        <v>8472</v>
      </c>
      <c r="M6485" s="1" t="s">
        <v>6241</v>
      </c>
      <c r="O6485" s="1" t="s">
        <v>881</v>
      </c>
      <c r="P6485" s="1" t="s">
        <v>561</v>
      </c>
      <c r="Q6485" s="1" t="s">
        <v>33803</v>
      </c>
      <c r="R6485" s="4" t="s">
        <v>33804</v>
      </c>
      <c r="S6485" s="3" t="s">
        <v>33805</v>
      </c>
      <c r="T6485" s="1" t="str">
        <f t="shared" si="1"/>
        <v>Corporation Road,Hendon,Sunderland,Tyne and Wear,SR2 8PL</v>
      </c>
      <c r="U6485" s="1">
        <v>54.8942959</v>
      </c>
      <c r="V6485" s="1">
        <v>-1.3687123</v>
      </c>
    </row>
    <row r="6486" ht="15.75" customHeight="1">
      <c r="A6486" s="1" t="s">
        <v>881</v>
      </c>
      <c r="B6486" s="1" t="s">
        <v>33806</v>
      </c>
      <c r="C6486" s="3" t="s">
        <v>23024</v>
      </c>
      <c r="D6486" s="1" t="s">
        <v>1544</v>
      </c>
      <c r="E6486" s="3" t="s">
        <v>125</v>
      </c>
      <c r="F6486" s="3" t="s">
        <v>401</v>
      </c>
      <c r="G6486" s="1" t="s">
        <v>28</v>
      </c>
      <c r="H6486" s="1" t="s">
        <v>68</v>
      </c>
      <c r="I6486" s="1" t="s">
        <v>30</v>
      </c>
      <c r="J6486" s="1" t="s">
        <v>44</v>
      </c>
      <c r="K6486" s="1" t="s">
        <v>29</v>
      </c>
      <c r="L6486" s="1" t="s">
        <v>33807</v>
      </c>
      <c r="O6486" s="1" t="s">
        <v>881</v>
      </c>
      <c r="P6486" s="1" t="s">
        <v>561</v>
      </c>
      <c r="Q6486" s="1" t="s">
        <v>33808</v>
      </c>
      <c r="R6486" s="4" t="s">
        <v>33809</v>
      </c>
      <c r="S6486" s="3" t="s">
        <v>33810</v>
      </c>
      <c r="T6486" s="1" t="str">
        <f t="shared" si="1"/>
        <v>Helvellyn Road,Sunderland,Tyne and Wear,SR2 9JJ</v>
      </c>
      <c r="U6486" s="1">
        <v>54.8846409999999</v>
      </c>
      <c r="V6486" s="1">
        <v>-1.3813405</v>
      </c>
    </row>
    <row r="6487" ht="15.75" customHeight="1">
      <c r="A6487" s="1" t="s">
        <v>881</v>
      </c>
      <c r="B6487" s="1" t="s">
        <v>33811</v>
      </c>
      <c r="C6487" s="3" t="s">
        <v>23024</v>
      </c>
      <c r="D6487" s="1" t="s">
        <v>1544</v>
      </c>
      <c r="E6487" s="3" t="s">
        <v>125</v>
      </c>
      <c r="F6487" s="3" t="s">
        <v>26</v>
      </c>
      <c r="G6487" s="1" t="s">
        <v>28</v>
      </c>
      <c r="H6487" s="1" t="s">
        <v>68</v>
      </c>
      <c r="I6487" s="1" t="s">
        <v>30</v>
      </c>
      <c r="J6487" s="1" t="s">
        <v>44</v>
      </c>
      <c r="K6487" s="1" t="s">
        <v>29</v>
      </c>
      <c r="L6487" s="1" t="s">
        <v>413</v>
      </c>
      <c r="M6487" s="1" t="s">
        <v>33812</v>
      </c>
      <c r="O6487" s="1" t="s">
        <v>11287</v>
      </c>
      <c r="P6487" s="1" t="s">
        <v>561</v>
      </c>
      <c r="Q6487" s="1" t="s">
        <v>33813</v>
      </c>
      <c r="R6487" s="4" t="s">
        <v>33814</v>
      </c>
      <c r="S6487" s="3" t="s">
        <v>33815</v>
      </c>
      <c r="T6487" s="1" t="str">
        <f t="shared" si="1"/>
        <v>Station Road,Columbia,Washington,Tyne and Wear,NE38 7AR</v>
      </c>
      <c r="U6487" s="1">
        <v>54.897376</v>
      </c>
      <c r="V6487" s="1">
        <v>-1.5122277</v>
      </c>
    </row>
    <row r="6488" ht="15.75" customHeight="1">
      <c r="A6488" s="1" t="s">
        <v>881</v>
      </c>
      <c r="B6488" s="1" t="s">
        <v>33816</v>
      </c>
      <c r="C6488" s="3" t="s">
        <v>23024</v>
      </c>
      <c r="D6488" s="1" t="s">
        <v>1544</v>
      </c>
      <c r="E6488" s="3" t="s">
        <v>401</v>
      </c>
      <c r="F6488" s="3" t="s">
        <v>26</v>
      </c>
      <c r="G6488" s="1" t="s">
        <v>28</v>
      </c>
      <c r="H6488" s="1" t="s">
        <v>68</v>
      </c>
      <c r="I6488" s="1" t="s">
        <v>30</v>
      </c>
      <c r="J6488" s="1" t="s">
        <v>44</v>
      </c>
      <c r="K6488" s="1" t="s">
        <v>29</v>
      </c>
      <c r="L6488" s="1" t="s">
        <v>33817</v>
      </c>
      <c r="O6488" s="1" t="s">
        <v>881</v>
      </c>
      <c r="P6488" s="1" t="s">
        <v>561</v>
      </c>
      <c r="Q6488" s="1" t="s">
        <v>33818</v>
      </c>
      <c r="R6488" s="4" t="s">
        <v>33819</v>
      </c>
      <c r="S6488" s="3" t="s">
        <v>33820</v>
      </c>
      <c r="T6488" s="1" t="str">
        <f t="shared" si="1"/>
        <v>Queen Alexandra Road,Sunderland,Tyne and Wear,SR2 9HE</v>
      </c>
      <c r="U6488" s="1">
        <v>54.8880455</v>
      </c>
      <c r="V6488" s="1">
        <v>-1.3795541</v>
      </c>
    </row>
    <row r="6489" ht="15.75" customHeight="1">
      <c r="A6489" s="1" t="s">
        <v>881</v>
      </c>
      <c r="B6489" s="1" t="s">
        <v>33821</v>
      </c>
      <c r="C6489" s="3" t="s">
        <v>25573</v>
      </c>
      <c r="D6489" s="1" t="s">
        <v>1544</v>
      </c>
      <c r="E6489" s="3" t="s">
        <v>246</v>
      </c>
      <c r="F6489" s="3" t="s">
        <v>26</v>
      </c>
      <c r="G6489" s="1" t="s">
        <v>28</v>
      </c>
      <c r="H6489" s="1" t="s">
        <v>68</v>
      </c>
      <c r="I6489" s="1" t="s">
        <v>30</v>
      </c>
      <c r="J6489" s="1" t="s">
        <v>44</v>
      </c>
      <c r="K6489" s="1" t="s">
        <v>29</v>
      </c>
      <c r="L6489" s="1" t="s">
        <v>33822</v>
      </c>
      <c r="M6489" s="1" t="s">
        <v>9984</v>
      </c>
      <c r="O6489" s="1" t="s">
        <v>6060</v>
      </c>
      <c r="P6489" s="1" t="s">
        <v>561</v>
      </c>
      <c r="Q6489" s="1" t="s">
        <v>33823</v>
      </c>
      <c r="R6489" s="4" t="s">
        <v>33824</v>
      </c>
      <c r="S6489" s="3" t="s">
        <v>33825</v>
      </c>
      <c r="T6489" s="1" t="str">
        <f t="shared" si="1"/>
        <v>Four Lane Ends,Hetton-le-Hole,Houghton le Spring,Tyne and Wear,DH5 0AH</v>
      </c>
      <c r="U6489" s="1">
        <v>54.8145165</v>
      </c>
      <c r="V6489" s="1">
        <v>-1.4482452</v>
      </c>
    </row>
    <row r="6490" ht="15.75" customHeight="1">
      <c r="A6490" s="1" t="s">
        <v>146</v>
      </c>
      <c r="B6490" s="1" t="s">
        <v>4905</v>
      </c>
      <c r="C6490" s="3" t="s">
        <v>30619</v>
      </c>
      <c r="D6490" s="1" t="s">
        <v>29</v>
      </c>
      <c r="E6490" s="3" t="s">
        <v>125</v>
      </c>
      <c r="F6490" s="3" t="s">
        <v>26</v>
      </c>
      <c r="G6490" s="1" t="s">
        <v>28</v>
      </c>
      <c r="H6490" s="1" t="s">
        <v>29</v>
      </c>
      <c r="I6490" s="1" t="s">
        <v>30</v>
      </c>
      <c r="J6490" s="1" t="s">
        <v>44</v>
      </c>
      <c r="K6490" s="1" t="s">
        <v>29</v>
      </c>
      <c r="L6490" s="1" t="s">
        <v>4002</v>
      </c>
      <c r="O6490" s="1" t="s">
        <v>4031</v>
      </c>
      <c r="P6490" s="1" t="s">
        <v>146</v>
      </c>
      <c r="Q6490" s="1" t="s">
        <v>33826</v>
      </c>
      <c r="R6490" s="4" t="s">
        <v>33827</v>
      </c>
      <c r="S6490" s="3" t="s">
        <v>33828</v>
      </c>
      <c r="T6490" s="1" t="str">
        <f t="shared" si="1"/>
        <v>Kingston Road,Leatherhead,Surrey,KT22 7PW</v>
      </c>
      <c r="U6490" s="1">
        <v>51.3060827</v>
      </c>
      <c r="V6490" s="1">
        <v>-0.3314463</v>
      </c>
    </row>
    <row r="6491" ht="15.75" customHeight="1">
      <c r="A6491" s="1" t="s">
        <v>146</v>
      </c>
      <c r="B6491" s="1" t="s">
        <v>33829</v>
      </c>
      <c r="C6491" s="3" t="s">
        <v>28479</v>
      </c>
      <c r="D6491" s="1" t="s">
        <v>1544</v>
      </c>
      <c r="E6491" s="3" t="s">
        <v>379</v>
      </c>
      <c r="F6491" s="3" t="s">
        <v>26</v>
      </c>
      <c r="G6491" s="1" t="s">
        <v>28</v>
      </c>
      <c r="H6491" s="1" t="s">
        <v>68</v>
      </c>
      <c r="I6491" s="1" t="s">
        <v>30</v>
      </c>
      <c r="J6491" s="1" t="s">
        <v>44</v>
      </c>
      <c r="K6491" s="1" t="s">
        <v>29</v>
      </c>
      <c r="L6491" s="1" t="s">
        <v>33830</v>
      </c>
      <c r="M6491" s="1" t="s">
        <v>33831</v>
      </c>
      <c r="O6491" s="1" t="s">
        <v>769</v>
      </c>
      <c r="P6491" s="1" t="s">
        <v>146</v>
      </c>
      <c r="Q6491" s="1" t="s">
        <v>33832</v>
      </c>
      <c r="R6491" s="4" t="s">
        <v>33833</v>
      </c>
      <c r="S6491" s="3" t="s">
        <v>33834</v>
      </c>
      <c r="T6491" s="1" t="str">
        <f t="shared" si="1"/>
        <v>Coneybury,Bletchingley,Redhill,Surrey,RH1 4PP</v>
      </c>
      <c r="U6491" s="1">
        <v>51.2384246</v>
      </c>
      <c r="V6491" s="1">
        <v>-0.094109</v>
      </c>
    </row>
    <row r="6492" ht="15.75" customHeight="1">
      <c r="A6492" s="1" t="s">
        <v>146</v>
      </c>
      <c r="B6492" s="1" t="s">
        <v>33835</v>
      </c>
      <c r="C6492" s="3" t="s">
        <v>28479</v>
      </c>
      <c r="D6492" s="1" t="s">
        <v>1544</v>
      </c>
      <c r="E6492" s="3" t="s">
        <v>379</v>
      </c>
      <c r="F6492" s="3" t="s">
        <v>26</v>
      </c>
      <c r="G6492" s="1" t="s">
        <v>28</v>
      </c>
      <c r="H6492" s="1" t="s">
        <v>68</v>
      </c>
      <c r="I6492" s="1" t="s">
        <v>30</v>
      </c>
      <c r="J6492" s="1" t="s">
        <v>44</v>
      </c>
      <c r="K6492" s="1" t="s">
        <v>29</v>
      </c>
      <c r="L6492" s="1" t="s">
        <v>12912</v>
      </c>
      <c r="O6492" s="1" t="s">
        <v>12913</v>
      </c>
      <c r="P6492" s="1" t="s">
        <v>146</v>
      </c>
      <c r="Q6492" s="1" t="s">
        <v>33836</v>
      </c>
      <c r="R6492" s="4" t="s">
        <v>33837</v>
      </c>
      <c r="S6492" s="3" t="s">
        <v>33838</v>
      </c>
      <c r="T6492" s="1" t="str">
        <f t="shared" si="1"/>
        <v>Tithepit Shaw Lane,Warlingham,Surrey,CR6 9AN</v>
      </c>
      <c r="U6492" s="1">
        <v>51.3142732</v>
      </c>
      <c r="V6492" s="1">
        <v>-0.0707678</v>
      </c>
    </row>
    <row r="6493" ht="15.75" customHeight="1">
      <c r="A6493" s="1" t="s">
        <v>146</v>
      </c>
      <c r="B6493" s="1" t="s">
        <v>33839</v>
      </c>
      <c r="C6493" s="3" t="s">
        <v>28479</v>
      </c>
      <c r="D6493" s="1" t="s">
        <v>1544</v>
      </c>
      <c r="E6493" s="3" t="s">
        <v>1857</v>
      </c>
      <c r="F6493" s="3" t="s">
        <v>26</v>
      </c>
      <c r="G6493" s="1" t="s">
        <v>28</v>
      </c>
      <c r="H6493" s="1" t="s">
        <v>68</v>
      </c>
      <c r="I6493" s="1" t="s">
        <v>30</v>
      </c>
      <c r="J6493" s="1" t="s">
        <v>44</v>
      </c>
      <c r="K6493" s="1" t="s">
        <v>29</v>
      </c>
      <c r="L6493" s="1" t="s">
        <v>33840</v>
      </c>
      <c r="O6493" s="1" t="s">
        <v>33841</v>
      </c>
      <c r="P6493" s="1" t="s">
        <v>312</v>
      </c>
      <c r="Q6493" s="1" t="s">
        <v>33842</v>
      </c>
      <c r="R6493" s="4" t="s">
        <v>33843</v>
      </c>
      <c r="S6493" s="3" t="s">
        <v>33844</v>
      </c>
      <c r="T6493" s="1" t="str">
        <f t="shared" si="1"/>
        <v>3 Ship Hill,Tatsfield,Kent,TN16 2AH</v>
      </c>
      <c r="U6493" s="1">
        <v>51.2916163</v>
      </c>
      <c r="V6493" s="1">
        <v>0.0247797</v>
      </c>
    </row>
    <row r="6494" ht="15.75" customHeight="1">
      <c r="A6494" s="1" t="s">
        <v>146</v>
      </c>
      <c r="B6494" s="1" t="s">
        <v>33845</v>
      </c>
      <c r="C6494" s="3" t="s">
        <v>28479</v>
      </c>
      <c r="D6494" s="1" t="s">
        <v>1544</v>
      </c>
      <c r="E6494" s="3" t="s">
        <v>1857</v>
      </c>
      <c r="F6494" s="3" t="s">
        <v>26</v>
      </c>
      <c r="G6494" s="1" t="s">
        <v>28</v>
      </c>
      <c r="H6494" s="1" t="s">
        <v>68</v>
      </c>
      <c r="I6494" s="1" t="s">
        <v>30</v>
      </c>
      <c r="J6494" s="1" t="s">
        <v>95</v>
      </c>
      <c r="K6494" s="1" t="s">
        <v>29</v>
      </c>
      <c r="L6494" s="1" t="s">
        <v>33846</v>
      </c>
      <c r="M6494" s="1" t="s">
        <v>33847</v>
      </c>
      <c r="O6494" s="1" t="s">
        <v>16875</v>
      </c>
      <c r="P6494" s="1" t="s">
        <v>146</v>
      </c>
      <c r="Q6494" s="1" t="s">
        <v>33848</v>
      </c>
      <c r="R6494" s="4" t="s">
        <v>33849</v>
      </c>
      <c r="S6494" s="3" t="s">
        <v>33850</v>
      </c>
      <c r="T6494" s="1" t="str">
        <f t="shared" si="1"/>
        <v>Long Hill,Woldingham,Caterham,Surrey,CR3 7EP</v>
      </c>
      <c r="U6494" s="1">
        <v>51.2881331</v>
      </c>
      <c r="V6494" s="1">
        <v>-0.0376593</v>
      </c>
    </row>
    <row r="6495" ht="15.75" customHeight="1">
      <c r="A6495" s="1" t="s">
        <v>146</v>
      </c>
      <c r="B6495" s="1" t="s">
        <v>33851</v>
      </c>
      <c r="C6495" s="3" t="s">
        <v>30619</v>
      </c>
      <c r="D6495" s="1" t="s">
        <v>29</v>
      </c>
      <c r="E6495" s="3" t="s">
        <v>246</v>
      </c>
      <c r="F6495" s="3" t="s">
        <v>61</v>
      </c>
      <c r="G6495" s="1" t="s">
        <v>868</v>
      </c>
      <c r="H6495" s="1" t="s">
        <v>43</v>
      </c>
      <c r="I6495" s="1" t="s">
        <v>30</v>
      </c>
      <c r="J6495" s="1" t="s">
        <v>44</v>
      </c>
      <c r="K6495" s="1" t="s">
        <v>29</v>
      </c>
      <c r="L6495" s="1" t="s">
        <v>33852</v>
      </c>
      <c r="O6495" s="1" t="s">
        <v>26948</v>
      </c>
      <c r="P6495" s="1" t="s">
        <v>146</v>
      </c>
      <c r="Q6495" s="1" t="s">
        <v>33853</v>
      </c>
      <c r="R6495" s="4" t="s">
        <v>33854</v>
      </c>
      <c r="S6495" s="3" t="s">
        <v>33855</v>
      </c>
      <c r="T6495" s="1" t="str">
        <f t="shared" si="1"/>
        <v>Grafton Road,Worcester Park,Surrey,KT4 7JW</v>
      </c>
      <c r="U6495" s="1">
        <v>51.3738623</v>
      </c>
      <c r="V6495" s="1">
        <v>-0.2615273</v>
      </c>
    </row>
    <row r="6496" ht="15.75" customHeight="1">
      <c r="A6496" s="1" t="s">
        <v>162</v>
      </c>
      <c r="B6496" s="1" t="s">
        <v>33856</v>
      </c>
      <c r="C6496" s="3" t="s">
        <v>23024</v>
      </c>
      <c r="D6496" s="1" t="s">
        <v>29</v>
      </c>
      <c r="E6496" s="3" t="s">
        <v>1857</v>
      </c>
      <c r="F6496" s="3" t="s">
        <v>61</v>
      </c>
      <c r="G6496" s="1" t="s">
        <v>28</v>
      </c>
      <c r="H6496" s="1" t="s">
        <v>43</v>
      </c>
      <c r="I6496" s="1" t="s">
        <v>30</v>
      </c>
      <c r="J6496" s="1" t="s">
        <v>44</v>
      </c>
      <c r="K6496" s="1" t="s">
        <v>29</v>
      </c>
      <c r="L6496" s="1" t="s">
        <v>33857</v>
      </c>
      <c r="O6496" s="1" t="s">
        <v>165</v>
      </c>
      <c r="P6496" s="1" t="s">
        <v>166</v>
      </c>
      <c r="Q6496" s="1" t="s">
        <v>33858</v>
      </c>
      <c r="R6496" s="4" t="s">
        <v>33859</v>
      </c>
      <c r="S6496" s="3" t="s">
        <v>33860</v>
      </c>
      <c r="T6496" s="1" t="str">
        <f t="shared" si="1"/>
        <v>Buxton Road,Grays,Essex,RM16 2WU</v>
      </c>
      <c r="U6496" s="1">
        <v>51.4917496</v>
      </c>
      <c r="V6496" s="1">
        <v>0.3549514</v>
      </c>
    </row>
    <row r="6497" ht="15.75" customHeight="1">
      <c r="A6497" s="1" t="s">
        <v>4891</v>
      </c>
      <c r="B6497" s="1" t="s">
        <v>33861</v>
      </c>
      <c r="C6497" s="3" t="s">
        <v>25573</v>
      </c>
      <c r="D6497" s="1" t="s">
        <v>1544</v>
      </c>
      <c r="E6497" s="3" t="s">
        <v>125</v>
      </c>
      <c r="F6497" s="3" t="s">
        <v>26</v>
      </c>
      <c r="G6497" s="1" t="s">
        <v>28</v>
      </c>
      <c r="H6497" s="1" t="s">
        <v>68</v>
      </c>
      <c r="I6497" s="1" t="s">
        <v>30</v>
      </c>
      <c r="J6497" s="1" t="s">
        <v>44</v>
      </c>
      <c r="K6497" s="1" t="s">
        <v>29</v>
      </c>
      <c r="L6497" s="1" t="s">
        <v>33862</v>
      </c>
      <c r="M6497" s="1" t="s">
        <v>33863</v>
      </c>
      <c r="N6497" s="1" t="s">
        <v>17458</v>
      </c>
      <c r="O6497" s="1" t="s">
        <v>35</v>
      </c>
      <c r="Q6497" s="1" t="s">
        <v>33864</v>
      </c>
      <c r="R6497" s="4" t="s">
        <v>33865</v>
      </c>
      <c r="S6497" s="3" t="s">
        <v>33866</v>
      </c>
      <c r="T6497" s="1" t="str">
        <f t="shared" si="1"/>
        <v>Burdett Estate,Wallwood Street,Poplar,London,E14 7AD</v>
      </c>
      <c r="U6497" s="1">
        <v>51.5170228</v>
      </c>
      <c r="V6497" s="1">
        <v>-0.0282439</v>
      </c>
    </row>
    <row r="6498" ht="15.75" customHeight="1">
      <c r="A6498" s="1" t="s">
        <v>4891</v>
      </c>
      <c r="B6498" s="1" t="s">
        <v>33867</v>
      </c>
      <c r="C6498" s="3" t="s">
        <v>25573</v>
      </c>
      <c r="D6498" s="1" t="s">
        <v>1544</v>
      </c>
      <c r="E6498" s="3" t="s">
        <v>125</v>
      </c>
      <c r="F6498" s="3" t="s">
        <v>26</v>
      </c>
      <c r="G6498" s="1" t="s">
        <v>28</v>
      </c>
      <c r="H6498" s="1" t="s">
        <v>68</v>
      </c>
      <c r="I6498" s="1" t="s">
        <v>30</v>
      </c>
      <c r="J6498" s="1" t="s">
        <v>44</v>
      </c>
      <c r="K6498" s="1" t="s">
        <v>29</v>
      </c>
      <c r="L6498" s="1" t="s">
        <v>33868</v>
      </c>
      <c r="M6498" s="1" t="s">
        <v>17458</v>
      </c>
      <c r="O6498" s="1" t="s">
        <v>35</v>
      </c>
      <c r="Q6498" s="1" t="s">
        <v>33869</v>
      </c>
      <c r="R6498" s="4" t="s">
        <v>33870</v>
      </c>
      <c r="S6498" s="3" t="s">
        <v>33871</v>
      </c>
      <c r="T6498" s="1" t="str">
        <f t="shared" si="1"/>
        <v>Bygrove Street,Poplar,London,E14 6DN</v>
      </c>
      <c r="U6498" s="1">
        <v>51.5121793</v>
      </c>
      <c r="V6498" s="1">
        <v>-0.0182075</v>
      </c>
    </row>
    <row r="6499" ht="15.75" customHeight="1">
      <c r="A6499" s="1" t="s">
        <v>1077</v>
      </c>
      <c r="B6499" s="1" t="s">
        <v>33872</v>
      </c>
      <c r="C6499" s="3" t="s">
        <v>23024</v>
      </c>
      <c r="D6499" s="1" t="s">
        <v>1544</v>
      </c>
      <c r="E6499" s="3" t="s">
        <v>246</v>
      </c>
      <c r="F6499" s="3" t="s">
        <v>26</v>
      </c>
      <c r="G6499" s="1" t="s">
        <v>28</v>
      </c>
      <c r="H6499" s="1" t="s">
        <v>68</v>
      </c>
      <c r="I6499" s="1" t="s">
        <v>30</v>
      </c>
      <c r="J6499" s="1" t="s">
        <v>44</v>
      </c>
      <c r="K6499" s="1" t="s">
        <v>29</v>
      </c>
      <c r="L6499" s="1" t="s">
        <v>33873</v>
      </c>
      <c r="M6499" s="1" t="s">
        <v>5514</v>
      </c>
      <c r="O6499" s="1" t="s">
        <v>1077</v>
      </c>
      <c r="P6499" s="1" t="s">
        <v>70</v>
      </c>
      <c r="Q6499" s="1" t="s">
        <v>33874</v>
      </c>
      <c r="R6499" s="4" t="s">
        <v>33875</v>
      </c>
      <c r="S6499" s="3" t="s">
        <v>33876</v>
      </c>
      <c r="T6499" s="1" t="str">
        <f t="shared" si="1"/>
        <v>Imperial Avenue,Wrenthorpe,Wakefield,West Yorkshire,WF2 0LW</v>
      </c>
      <c r="U6499" s="1">
        <v>53.7017028</v>
      </c>
      <c r="V6499" s="1">
        <v>-1.5218974</v>
      </c>
    </row>
    <row r="6500" ht="15.75" customHeight="1">
      <c r="A6500" s="1" t="s">
        <v>155</v>
      </c>
      <c r="B6500" s="1" t="s">
        <v>33877</v>
      </c>
      <c r="C6500" s="3" t="s">
        <v>23024</v>
      </c>
      <c r="D6500" s="1" t="s">
        <v>1544</v>
      </c>
      <c r="E6500" s="3" t="s">
        <v>1857</v>
      </c>
      <c r="F6500" s="3" t="s">
        <v>26</v>
      </c>
      <c r="G6500" s="1" t="s">
        <v>28</v>
      </c>
      <c r="H6500" s="1" t="s">
        <v>68</v>
      </c>
      <c r="I6500" s="1" t="s">
        <v>30</v>
      </c>
      <c r="J6500" s="1" t="s">
        <v>126</v>
      </c>
      <c r="K6500" s="1" t="s">
        <v>29</v>
      </c>
      <c r="L6500" s="1" t="s">
        <v>6476</v>
      </c>
      <c r="M6500" s="1" t="s">
        <v>158</v>
      </c>
      <c r="O6500" s="1" t="s">
        <v>35</v>
      </c>
      <c r="Q6500" s="1" t="s">
        <v>33878</v>
      </c>
      <c r="R6500" s="4" t="s">
        <v>33879</v>
      </c>
      <c r="S6500" s="3" t="s">
        <v>33880</v>
      </c>
      <c r="T6500" s="1" t="str">
        <f t="shared" si="1"/>
        <v>Brooke Road,Walthamstow,London,E17 9HJ</v>
      </c>
      <c r="U6500" s="1">
        <v>51.5837491</v>
      </c>
      <c r="V6500" s="1">
        <v>-0.0035738</v>
      </c>
    </row>
    <row r="6501" ht="15.75" customHeight="1">
      <c r="A6501" s="1" t="s">
        <v>155</v>
      </c>
      <c r="B6501" s="1" t="s">
        <v>33881</v>
      </c>
      <c r="C6501" s="3" t="s">
        <v>23024</v>
      </c>
      <c r="D6501" s="1" t="s">
        <v>1544</v>
      </c>
      <c r="E6501" s="3" t="s">
        <v>125</v>
      </c>
      <c r="F6501" s="3" t="s">
        <v>26</v>
      </c>
      <c r="G6501" s="1" t="s">
        <v>28</v>
      </c>
      <c r="H6501" s="1" t="s">
        <v>68</v>
      </c>
      <c r="I6501" s="1" t="s">
        <v>30</v>
      </c>
      <c r="J6501" s="1" t="s">
        <v>126</v>
      </c>
      <c r="K6501" s="1" t="s">
        <v>29</v>
      </c>
      <c r="L6501" s="1" t="s">
        <v>33882</v>
      </c>
      <c r="M6501" s="3" t="s">
        <v>33883</v>
      </c>
      <c r="O6501" s="1" t="s">
        <v>35</v>
      </c>
      <c r="Q6501" s="1" t="s">
        <v>33884</v>
      </c>
      <c r="R6501" s="4" t="s">
        <v>33885</v>
      </c>
      <c r="S6501" s="3" t="s">
        <v>33886</v>
      </c>
      <c r="T6501" s="1" t="str">
        <f t="shared" si="1"/>
        <v>Verulam Avenue,33,London,E17 8ER</v>
      </c>
      <c r="U6501" s="1">
        <v>51.5737914</v>
      </c>
      <c r="V6501" s="1">
        <v>-0.0299754</v>
      </c>
    </row>
    <row r="6502" ht="15.75" customHeight="1">
      <c r="A6502" s="1" t="s">
        <v>11417</v>
      </c>
      <c r="B6502" s="1" t="s">
        <v>33887</v>
      </c>
      <c r="C6502" s="3" t="s">
        <v>25454</v>
      </c>
      <c r="D6502" s="1" t="s">
        <v>29</v>
      </c>
      <c r="E6502" s="3" t="s">
        <v>26</v>
      </c>
      <c r="F6502" s="3" t="s">
        <v>27</v>
      </c>
      <c r="G6502" s="1" t="s">
        <v>28</v>
      </c>
      <c r="H6502" s="1" t="s">
        <v>68</v>
      </c>
      <c r="I6502" s="1" t="s">
        <v>30</v>
      </c>
      <c r="J6502" s="1" t="s">
        <v>44</v>
      </c>
      <c r="K6502" s="1" t="s">
        <v>29</v>
      </c>
      <c r="L6502" s="1" t="s">
        <v>33888</v>
      </c>
      <c r="M6502" s="1" t="s">
        <v>29260</v>
      </c>
      <c r="O6502" s="1" t="s">
        <v>11417</v>
      </c>
      <c r="P6502" s="1" t="s">
        <v>394</v>
      </c>
      <c r="Q6502" s="1" t="s">
        <v>33889</v>
      </c>
      <c r="R6502" s="4" t="s">
        <v>33890</v>
      </c>
      <c r="S6502" s="3" t="s">
        <v>33891</v>
      </c>
      <c r="T6502" s="1" t="str">
        <f t="shared" si="1"/>
        <v>Fallowfield Grove,Padgate,Warrington,Cheshire,WA2 0QQ</v>
      </c>
      <c r="U6502" s="1">
        <v>53.4102085</v>
      </c>
      <c r="V6502" s="1">
        <v>-2.5467071</v>
      </c>
    </row>
    <row r="6503" ht="15.75" customHeight="1">
      <c r="A6503" s="1" t="s">
        <v>11417</v>
      </c>
      <c r="B6503" s="1" t="s">
        <v>33892</v>
      </c>
      <c r="C6503" s="3" t="s">
        <v>32239</v>
      </c>
      <c r="D6503" s="1" t="s">
        <v>1544</v>
      </c>
      <c r="E6503" s="3" t="s">
        <v>379</v>
      </c>
      <c r="F6503" s="3" t="s">
        <v>26</v>
      </c>
      <c r="G6503" s="1" t="s">
        <v>28</v>
      </c>
      <c r="H6503" s="1" t="s">
        <v>68</v>
      </c>
      <c r="I6503" s="1" t="s">
        <v>30</v>
      </c>
      <c r="J6503" s="1" t="s">
        <v>44</v>
      </c>
      <c r="K6503" s="1" t="s">
        <v>29</v>
      </c>
      <c r="L6503" s="1" t="s">
        <v>11400</v>
      </c>
      <c r="O6503" s="1" t="s">
        <v>11417</v>
      </c>
      <c r="P6503" s="1" t="s">
        <v>394</v>
      </c>
      <c r="Q6503" s="1" t="s">
        <v>33893</v>
      </c>
      <c r="R6503" s="4" t="s">
        <v>33894</v>
      </c>
      <c r="S6503" s="3" t="s">
        <v>33895</v>
      </c>
      <c r="T6503" s="1" t="str">
        <f t="shared" si="1"/>
        <v>Oakwood Avenue,Warrington,Cheshire,WA1 3SZ</v>
      </c>
      <c r="U6503" s="1">
        <v>53.3987804</v>
      </c>
      <c r="V6503" s="1">
        <v>-2.5727859</v>
      </c>
    </row>
    <row r="6504" ht="15.75" customHeight="1">
      <c r="A6504" s="1" t="s">
        <v>1351</v>
      </c>
      <c r="B6504" s="1" t="s">
        <v>33896</v>
      </c>
      <c r="C6504" s="3" t="s">
        <v>25807</v>
      </c>
      <c r="D6504" s="1" t="s">
        <v>1544</v>
      </c>
      <c r="E6504" s="3" t="s">
        <v>246</v>
      </c>
      <c r="F6504" s="3" t="s">
        <v>26</v>
      </c>
      <c r="G6504" s="1" t="s">
        <v>28</v>
      </c>
      <c r="H6504" s="1" t="s">
        <v>68</v>
      </c>
      <c r="I6504" s="1" t="s">
        <v>30</v>
      </c>
      <c r="J6504" s="1" t="s">
        <v>44</v>
      </c>
      <c r="K6504" s="1" t="s">
        <v>29</v>
      </c>
      <c r="L6504" s="1" t="s">
        <v>33897</v>
      </c>
      <c r="M6504" s="1" t="s">
        <v>33898</v>
      </c>
      <c r="O6504" s="1" t="s">
        <v>7089</v>
      </c>
      <c r="P6504" s="1" t="s">
        <v>1351</v>
      </c>
      <c r="Q6504" s="1" t="s">
        <v>33899</v>
      </c>
      <c r="R6504" s="4" t="s">
        <v>33900</v>
      </c>
      <c r="S6504" s="3" t="s">
        <v>33901</v>
      </c>
      <c r="T6504" s="1" t="str">
        <f t="shared" si="1"/>
        <v>Ladbroke Road,Bishops Itchington,Southam,Warwickshire,CV47 2RN</v>
      </c>
      <c r="U6504" s="1">
        <v>52.2173621</v>
      </c>
      <c r="V6504" s="1">
        <v>-1.4292606</v>
      </c>
    </row>
    <row r="6505" ht="15.75" customHeight="1">
      <c r="A6505" s="1" t="s">
        <v>825</v>
      </c>
      <c r="B6505" s="1" t="s">
        <v>33902</v>
      </c>
      <c r="C6505" s="3" t="s">
        <v>23024</v>
      </c>
      <c r="D6505" s="1" t="s">
        <v>25</v>
      </c>
      <c r="E6505" s="3" t="s">
        <v>26</v>
      </c>
      <c r="F6505" s="3" t="s">
        <v>42</v>
      </c>
      <c r="G6505" s="1" t="s">
        <v>28</v>
      </c>
      <c r="H6505" s="1" t="s">
        <v>43</v>
      </c>
      <c r="I6505" s="1" t="s">
        <v>30</v>
      </c>
      <c r="J6505" s="1" t="s">
        <v>31</v>
      </c>
      <c r="K6505" s="1" t="s">
        <v>32</v>
      </c>
      <c r="L6505" s="1" t="s">
        <v>33903</v>
      </c>
      <c r="M6505" s="1" t="s">
        <v>25824</v>
      </c>
      <c r="O6505" s="1" t="s">
        <v>8200</v>
      </c>
      <c r="P6505" s="1" t="s">
        <v>825</v>
      </c>
      <c r="Q6505" s="1" t="s">
        <v>33904</v>
      </c>
      <c r="R6505" s="4" t="s">
        <v>33905</v>
      </c>
      <c r="S6505" s="3" t="s">
        <v>33906</v>
      </c>
      <c r="T6505" s="1" t="str">
        <f t="shared" si="1"/>
        <v>Elm Grove South,Barnham,Bognor Regis,West Sussex,PO22 0EN</v>
      </c>
      <c r="U6505" s="1">
        <v>50.8347404</v>
      </c>
      <c r="V6505" s="1">
        <v>-0.6465703</v>
      </c>
    </row>
    <row r="6506" ht="15.75" customHeight="1">
      <c r="A6506" s="1" t="s">
        <v>825</v>
      </c>
      <c r="B6506" s="1" t="s">
        <v>33907</v>
      </c>
      <c r="C6506" s="3" t="s">
        <v>28479</v>
      </c>
      <c r="D6506" s="1" t="s">
        <v>1544</v>
      </c>
      <c r="E6506" s="3" t="s">
        <v>401</v>
      </c>
      <c r="F6506" s="3" t="s">
        <v>26</v>
      </c>
      <c r="G6506" s="1" t="s">
        <v>28</v>
      </c>
      <c r="H6506" s="1" t="s">
        <v>68</v>
      </c>
      <c r="I6506" s="1" t="s">
        <v>30</v>
      </c>
      <c r="J6506" s="1" t="s">
        <v>44</v>
      </c>
      <c r="K6506" s="1" t="s">
        <v>29</v>
      </c>
      <c r="L6506" s="1" t="s">
        <v>33908</v>
      </c>
      <c r="M6506" s="1" t="s">
        <v>33909</v>
      </c>
      <c r="O6506" s="1" t="s">
        <v>834</v>
      </c>
      <c r="P6506" s="1" t="s">
        <v>825</v>
      </c>
      <c r="Q6506" s="1" t="s">
        <v>33910</v>
      </c>
      <c r="R6506" s="4" t="s">
        <v>33911</v>
      </c>
      <c r="S6506" s="3" t="s">
        <v>33912</v>
      </c>
      <c r="T6506" s="1" t="str">
        <f t="shared" si="1"/>
        <v>Lashmar Road,East Preston,Littlehampton,West Sussex,BN16 1EZ</v>
      </c>
      <c r="U6506" s="1">
        <v>50.8129064</v>
      </c>
      <c r="V6506" s="1">
        <v>-0.4801607</v>
      </c>
    </row>
    <row r="6507" ht="15.75" customHeight="1">
      <c r="A6507" s="1" t="s">
        <v>3530</v>
      </c>
      <c r="B6507" s="1" t="s">
        <v>6799</v>
      </c>
      <c r="C6507" s="3" t="s">
        <v>25573</v>
      </c>
      <c r="D6507" s="1" t="s">
        <v>1544</v>
      </c>
      <c r="E6507" s="3" t="s">
        <v>125</v>
      </c>
      <c r="F6507" s="3" t="s">
        <v>26</v>
      </c>
      <c r="G6507" s="1" t="s">
        <v>28</v>
      </c>
      <c r="H6507" s="1" t="s">
        <v>68</v>
      </c>
      <c r="I6507" s="1" t="s">
        <v>30</v>
      </c>
      <c r="J6507" s="1" t="s">
        <v>31</v>
      </c>
      <c r="K6507" s="1" t="s">
        <v>29</v>
      </c>
      <c r="L6507" s="1" t="s">
        <v>10531</v>
      </c>
      <c r="O6507" s="1" t="s">
        <v>3534</v>
      </c>
      <c r="P6507" s="1" t="s">
        <v>55</v>
      </c>
      <c r="Q6507" s="1" t="s">
        <v>33913</v>
      </c>
      <c r="R6507" s="4" t="s">
        <v>33914</v>
      </c>
      <c r="S6507" s="3" t="s">
        <v>33915</v>
      </c>
      <c r="T6507" s="1" t="str">
        <f t="shared" si="1"/>
        <v>Altwood Road,Maidenhead,Berkshire,SL6 4PX</v>
      </c>
      <c r="U6507" s="1">
        <v>51.5157783</v>
      </c>
      <c r="V6507" s="1">
        <v>-0.7535557</v>
      </c>
    </row>
    <row r="6508" ht="15.75" customHeight="1">
      <c r="A6508" s="1" t="s">
        <v>3530</v>
      </c>
      <c r="B6508" s="1" t="s">
        <v>33916</v>
      </c>
      <c r="C6508" s="3" t="s">
        <v>19951</v>
      </c>
      <c r="D6508" s="1" t="s">
        <v>1544</v>
      </c>
      <c r="E6508" s="3" t="s">
        <v>1857</v>
      </c>
      <c r="F6508" s="3" t="s">
        <v>26</v>
      </c>
      <c r="G6508" s="1" t="s">
        <v>28</v>
      </c>
      <c r="H6508" s="1" t="s">
        <v>68</v>
      </c>
      <c r="I6508" s="1" t="s">
        <v>30</v>
      </c>
      <c r="J6508" s="1" t="s">
        <v>126</v>
      </c>
      <c r="K6508" s="1" t="s">
        <v>29</v>
      </c>
      <c r="L6508" s="1" t="s">
        <v>2060</v>
      </c>
      <c r="M6508" s="1" t="s">
        <v>33917</v>
      </c>
      <c r="O6508" s="1" t="s">
        <v>3840</v>
      </c>
      <c r="P6508" s="1" t="s">
        <v>784</v>
      </c>
      <c r="Q6508" s="1" t="s">
        <v>33918</v>
      </c>
      <c r="R6508" s="4" t="s">
        <v>33919</v>
      </c>
      <c r="S6508" s="3" t="s">
        <v>33920</v>
      </c>
      <c r="T6508" s="1" t="str">
        <f t="shared" si="1"/>
        <v>Church Lane,Bisham,Marlow,Buckinghamshire,SL7 1RW</v>
      </c>
      <c r="U6508" s="1">
        <v>51.5607357</v>
      </c>
      <c r="V6508" s="1">
        <v>-0.7769127</v>
      </c>
    </row>
    <row r="6509" ht="15.75" customHeight="1">
      <c r="A6509" s="1" t="s">
        <v>7961</v>
      </c>
      <c r="B6509" s="1" t="s">
        <v>33921</v>
      </c>
      <c r="C6509" s="3" t="s">
        <v>17926</v>
      </c>
      <c r="D6509" s="1" t="s">
        <v>1544</v>
      </c>
      <c r="E6509" s="3" t="s">
        <v>125</v>
      </c>
      <c r="F6509" s="3" t="s">
        <v>26</v>
      </c>
      <c r="G6509" s="1" t="s">
        <v>28</v>
      </c>
      <c r="H6509" s="1" t="s">
        <v>68</v>
      </c>
      <c r="I6509" s="1" t="s">
        <v>30</v>
      </c>
      <c r="J6509" s="1" t="s">
        <v>126</v>
      </c>
      <c r="K6509" s="1" t="s">
        <v>29</v>
      </c>
      <c r="L6509" s="1" t="s">
        <v>33922</v>
      </c>
      <c r="M6509" s="1" t="s">
        <v>33923</v>
      </c>
      <c r="O6509" s="1" t="s">
        <v>7961</v>
      </c>
      <c r="P6509" s="1" t="s">
        <v>48</v>
      </c>
      <c r="Q6509" s="1" t="s">
        <v>33924</v>
      </c>
      <c r="S6509" s="3" t="s">
        <v>33925</v>
      </c>
      <c r="T6509" s="1" t="str">
        <f t="shared" si="1"/>
        <v>Woden Road,Heath Town,Wolverhampton,West Midlands,WV10 0BB</v>
      </c>
      <c r="U6509" s="1">
        <v>52.5945424</v>
      </c>
      <c r="V6509" s="1">
        <v>-2.1107179</v>
      </c>
    </row>
    <row r="6510" ht="15.75" customHeight="1">
      <c r="A6510" s="1" t="s">
        <v>7961</v>
      </c>
      <c r="B6510" s="1" t="s">
        <v>33926</v>
      </c>
      <c r="C6510" s="3" t="s">
        <v>30588</v>
      </c>
      <c r="D6510" s="1" t="s">
        <v>1544</v>
      </c>
      <c r="E6510" s="3" t="s">
        <v>125</v>
      </c>
      <c r="F6510" s="3" t="s">
        <v>26</v>
      </c>
      <c r="G6510" s="1" t="s">
        <v>28</v>
      </c>
      <c r="H6510" s="1" t="s">
        <v>68</v>
      </c>
      <c r="I6510" s="1" t="s">
        <v>30</v>
      </c>
      <c r="J6510" s="1" t="s">
        <v>44</v>
      </c>
      <c r="K6510" s="1" t="s">
        <v>29</v>
      </c>
      <c r="L6510" s="1" t="s">
        <v>33927</v>
      </c>
      <c r="O6510" s="1" t="s">
        <v>7961</v>
      </c>
      <c r="P6510" s="1" t="s">
        <v>48</v>
      </c>
      <c r="Q6510" s="1" t="s">
        <v>33928</v>
      </c>
      <c r="R6510" s="4" t="s">
        <v>33929</v>
      </c>
      <c r="S6510" s="3" t="s">
        <v>33930</v>
      </c>
      <c r="T6510" s="1" t="str">
        <f t="shared" si="1"/>
        <v>Ward Road,Wolverhampton,West Midlands,WV4 5ET</v>
      </c>
      <c r="U6510" s="1">
        <v>52.5628536</v>
      </c>
      <c r="V6510" s="1">
        <v>-2.1252817</v>
      </c>
    </row>
    <row r="6511" ht="15.75" customHeight="1">
      <c r="A6511" s="1" t="s">
        <v>7961</v>
      </c>
      <c r="B6511" s="1" t="s">
        <v>15774</v>
      </c>
      <c r="C6511" s="3" t="s">
        <v>17926</v>
      </c>
      <c r="D6511" s="1" t="s">
        <v>1544</v>
      </c>
      <c r="E6511" s="3" t="s">
        <v>1857</v>
      </c>
      <c r="F6511" s="3" t="s">
        <v>26</v>
      </c>
      <c r="G6511" s="1" t="s">
        <v>28</v>
      </c>
      <c r="H6511" s="1" t="s">
        <v>68</v>
      </c>
      <c r="I6511" s="1" t="s">
        <v>30</v>
      </c>
      <c r="J6511" s="1" t="s">
        <v>44</v>
      </c>
      <c r="K6511" s="1" t="s">
        <v>29</v>
      </c>
      <c r="L6511" s="1" t="s">
        <v>33931</v>
      </c>
      <c r="M6511" s="1" t="s">
        <v>33932</v>
      </c>
      <c r="O6511" s="1" t="s">
        <v>7961</v>
      </c>
      <c r="P6511" s="1" t="s">
        <v>48</v>
      </c>
      <c r="Q6511" s="1" t="s">
        <v>33933</v>
      </c>
      <c r="R6511" s="4" t="s">
        <v>33934</v>
      </c>
      <c r="S6511" s="3" t="s">
        <v>33935</v>
      </c>
      <c r="T6511" s="1" t="str">
        <f t="shared" si="1"/>
        <v>Dimmock Street,Parkfield,Wolverhampton,West Midlands,WV4 6HB</v>
      </c>
      <c r="U6511" s="1">
        <v>52.5655741</v>
      </c>
      <c r="V6511" s="1">
        <v>-2.1131565</v>
      </c>
    </row>
    <row r="6512" ht="15.75" customHeight="1">
      <c r="A6512" s="1" t="s">
        <v>984</v>
      </c>
      <c r="B6512" s="1" t="s">
        <v>33936</v>
      </c>
      <c r="C6512" s="3" t="s">
        <v>23024</v>
      </c>
      <c r="D6512" s="1" t="s">
        <v>1544</v>
      </c>
      <c r="E6512" s="3" t="s">
        <v>1857</v>
      </c>
      <c r="F6512" s="3" t="s">
        <v>26</v>
      </c>
      <c r="G6512" s="1" t="s">
        <v>28</v>
      </c>
      <c r="H6512" s="1" t="s">
        <v>68</v>
      </c>
      <c r="I6512" s="1" t="s">
        <v>30</v>
      </c>
      <c r="J6512" s="1" t="s">
        <v>44</v>
      </c>
      <c r="K6512" s="1" t="s">
        <v>29</v>
      </c>
      <c r="L6512" s="1" t="s">
        <v>33937</v>
      </c>
      <c r="M6512" s="1" t="s">
        <v>33938</v>
      </c>
      <c r="O6512" s="1" t="s">
        <v>987</v>
      </c>
      <c r="P6512" s="1" t="s">
        <v>984</v>
      </c>
      <c r="Q6512" s="1" t="s">
        <v>33939</v>
      </c>
      <c r="R6512" s="4" t="s">
        <v>33940</v>
      </c>
      <c r="S6512" s="3" t="s">
        <v>33941</v>
      </c>
      <c r="T6512" s="1" t="str">
        <f t="shared" si="1"/>
        <v>Ellsdon,Kempsey,Worcester,Worcestershire,WR5 3NT</v>
      </c>
      <c r="U6512" s="1">
        <v>52.1397228</v>
      </c>
      <c r="V6512" s="1">
        <v>-2.2150995</v>
      </c>
    </row>
    <row r="6513" ht="15.75" customHeight="1">
      <c r="A6513" s="1" t="s">
        <v>984</v>
      </c>
      <c r="B6513" s="1" t="s">
        <v>33942</v>
      </c>
      <c r="C6513" s="3" t="s">
        <v>23024</v>
      </c>
      <c r="D6513" s="1" t="s">
        <v>8840</v>
      </c>
      <c r="E6513" s="3" t="s">
        <v>1974</v>
      </c>
      <c r="F6513" s="3" t="s">
        <v>4508</v>
      </c>
      <c r="G6513" s="1" t="s">
        <v>28</v>
      </c>
      <c r="H6513" s="1" t="s">
        <v>68</v>
      </c>
      <c r="I6513" s="1" t="s">
        <v>30</v>
      </c>
      <c r="J6513" s="1" t="s">
        <v>126</v>
      </c>
      <c r="K6513" s="1" t="s">
        <v>29</v>
      </c>
      <c r="L6513" s="1" t="s">
        <v>720</v>
      </c>
      <c r="M6513" s="1" t="s">
        <v>33943</v>
      </c>
      <c r="O6513" s="1" t="s">
        <v>4509</v>
      </c>
      <c r="P6513" s="1" t="s">
        <v>984</v>
      </c>
      <c r="Q6513" s="1" t="s">
        <v>33944</v>
      </c>
      <c r="R6513" s="4" t="s">
        <v>33945</v>
      </c>
      <c r="S6513" s="3" t="s">
        <v>33946</v>
      </c>
      <c r="T6513" s="1" t="str">
        <f t="shared" si="1"/>
        <v>Main Street,Pinvin,Pershore,Worcestershire,WR10 2ER</v>
      </c>
      <c r="U6513" s="1">
        <v>52.1360895</v>
      </c>
      <c r="V6513" s="1">
        <v>-2.0682356</v>
      </c>
    </row>
    <row r="6514" ht="15.75" customHeight="1">
      <c r="A6514" s="1" t="s">
        <v>984</v>
      </c>
      <c r="B6514" s="1" t="s">
        <v>33947</v>
      </c>
      <c r="C6514" s="3" t="s">
        <v>23024</v>
      </c>
      <c r="D6514" s="1" t="s">
        <v>1544</v>
      </c>
      <c r="E6514" s="3" t="s">
        <v>246</v>
      </c>
      <c r="F6514" s="3" t="s">
        <v>26</v>
      </c>
      <c r="G6514" s="1" t="s">
        <v>28</v>
      </c>
      <c r="H6514" s="1" t="s">
        <v>68</v>
      </c>
      <c r="I6514" s="1" t="s">
        <v>30</v>
      </c>
      <c r="J6514" s="1" t="s">
        <v>126</v>
      </c>
      <c r="K6514" s="1" t="s">
        <v>29</v>
      </c>
      <c r="L6514" s="1" t="s">
        <v>33948</v>
      </c>
      <c r="O6514" s="1" t="s">
        <v>4722</v>
      </c>
      <c r="P6514" s="1" t="s">
        <v>984</v>
      </c>
      <c r="Q6514" s="1" t="s">
        <v>33949</v>
      </c>
      <c r="R6514" s="4" t="s">
        <v>33950</v>
      </c>
      <c r="S6514" s="3" t="s">
        <v>33951</v>
      </c>
      <c r="T6514" s="1" t="str">
        <f t="shared" si="1"/>
        <v>Manby Road,Malvern,Worcestershire,WR14 3BB</v>
      </c>
      <c r="U6514" s="1">
        <v>52.108608</v>
      </c>
      <c r="V6514" s="1">
        <v>-2.3169974</v>
      </c>
    </row>
    <row r="6515" ht="15.75" customHeight="1">
      <c r="A6515" s="1" t="s">
        <v>984</v>
      </c>
      <c r="B6515" s="1" t="s">
        <v>33952</v>
      </c>
      <c r="C6515" s="3" t="s">
        <v>28479</v>
      </c>
      <c r="D6515" s="1" t="s">
        <v>1544</v>
      </c>
      <c r="E6515" s="3" t="s">
        <v>1857</v>
      </c>
      <c r="F6515" s="3" t="s">
        <v>26</v>
      </c>
      <c r="G6515" s="1" t="s">
        <v>28</v>
      </c>
      <c r="H6515" s="1" t="s">
        <v>68</v>
      </c>
      <c r="I6515" s="1" t="s">
        <v>30</v>
      </c>
      <c r="J6515" s="1" t="s">
        <v>126</v>
      </c>
      <c r="K6515" s="1" t="s">
        <v>29</v>
      </c>
      <c r="L6515" s="1" t="s">
        <v>33953</v>
      </c>
      <c r="M6515" s="1" t="s">
        <v>33954</v>
      </c>
      <c r="O6515" s="1" t="s">
        <v>4722</v>
      </c>
      <c r="P6515" s="1" t="s">
        <v>984</v>
      </c>
      <c r="Q6515" s="1" t="s">
        <v>33955</v>
      </c>
      <c r="R6515" s="4" t="s">
        <v>33956</v>
      </c>
      <c r="S6515" s="3" t="s">
        <v>33957</v>
      </c>
      <c r="T6515" s="1" t="str">
        <f t="shared" si="1"/>
        <v>40 Madresfield Village,Madresfield,Malvern,Worcestershire,WR13 5AA</v>
      </c>
      <c r="U6515" s="1">
        <v>52.1257378</v>
      </c>
      <c r="V6515" s="1">
        <v>-2.2874947</v>
      </c>
    </row>
    <row r="6516" ht="15.75" customHeight="1">
      <c r="A6516" s="1" t="s">
        <v>984</v>
      </c>
      <c r="B6516" s="1" t="s">
        <v>33958</v>
      </c>
      <c r="C6516" s="3" t="s">
        <v>23024</v>
      </c>
      <c r="D6516" s="1" t="s">
        <v>1544</v>
      </c>
      <c r="E6516" s="3" t="s">
        <v>1857</v>
      </c>
      <c r="F6516" s="3" t="s">
        <v>1974</v>
      </c>
      <c r="G6516" s="1" t="s">
        <v>28</v>
      </c>
      <c r="H6516" s="1" t="s">
        <v>68</v>
      </c>
      <c r="I6516" s="1" t="s">
        <v>30</v>
      </c>
      <c r="J6516" s="1" t="s">
        <v>126</v>
      </c>
      <c r="K6516" s="1" t="s">
        <v>29</v>
      </c>
      <c r="L6516" s="1" t="s">
        <v>720</v>
      </c>
      <c r="M6516" s="1" t="s">
        <v>33943</v>
      </c>
      <c r="O6516" s="1" t="s">
        <v>4509</v>
      </c>
      <c r="P6516" s="1" t="s">
        <v>984</v>
      </c>
      <c r="Q6516" s="1" t="s">
        <v>33944</v>
      </c>
      <c r="R6516" s="4" t="s">
        <v>33959</v>
      </c>
      <c r="S6516" s="3" t="s">
        <v>33946</v>
      </c>
      <c r="T6516" s="1" t="str">
        <f t="shared" si="1"/>
        <v>Main Street,Pinvin,Pershore,Worcestershire,WR10 2ER</v>
      </c>
      <c r="U6516" s="1">
        <v>52.1360895</v>
      </c>
      <c r="V6516" s="1">
        <v>-2.0682356</v>
      </c>
    </row>
    <row r="6517" ht="15.75" customHeight="1">
      <c r="A6517" s="1" t="s">
        <v>984</v>
      </c>
      <c r="B6517" s="1" t="s">
        <v>33960</v>
      </c>
      <c r="C6517" s="3" t="s">
        <v>23024</v>
      </c>
      <c r="D6517" s="1" t="s">
        <v>1544</v>
      </c>
      <c r="E6517" s="3" t="s">
        <v>1857</v>
      </c>
      <c r="F6517" s="3" t="s">
        <v>26</v>
      </c>
      <c r="G6517" s="1" t="s">
        <v>28</v>
      </c>
      <c r="H6517" s="1" t="s">
        <v>68</v>
      </c>
      <c r="I6517" s="1" t="s">
        <v>30</v>
      </c>
      <c r="J6517" s="1" t="s">
        <v>126</v>
      </c>
      <c r="K6517" s="1" t="s">
        <v>29</v>
      </c>
      <c r="L6517" s="1" t="s">
        <v>33961</v>
      </c>
      <c r="M6517" s="1" t="s">
        <v>33962</v>
      </c>
      <c r="O6517" s="1" t="s">
        <v>9238</v>
      </c>
      <c r="P6517" s="1" t="s">
        <v>984</v>
      </c>
      <c r="Q6517" s="1" t="s">
        <v>33963</v>
      </c>
      <c r="R6517" s="4" t="s">
        <v>33964</v>
      </c>
      <c r="S6517" s="3" t="s">
        <v>33965</v>
      </c>
      <c r="T6517" s="1" t="str">
        <f t="shared" si="1"/>
        <v>The Village,Hartlebury,Kidderminster,Worcestershire,DY11 7TD</v>
      </c>
      <c r="U6517" s="1">
        <v>52.3371655</v>
      </c>
      <c r="V6517" s="1">
        <v>-2.2365089</v>
      </c>
    </row>
    <row r="6518" ht="15.75" customHeight="1">
      <c r="A6518" s="1" t="s">
        <v>984</v>
      </c>
      <c r="B6518" s="1" t="s">
        <v>33966</v>
      </c>
      <c r="C6518" s="3" t="s">
        <v>23024</v>
      </c>
      <c r="D6518" s="1" t="s">
        <v>1544</v>
      </c>
      <c r="E6518" s="3" t="s">
        <v>246</v>
      </c>
      <c r="F6518" s="3" t="s">
        <v>26</v>
      </c>
      <c r="G6518" s="1" t="s">
        <v>28</v>
      </c>
      <c r="H6518" s="1" t="s">
        <v>68</v>
      </c>
      <c r="I6518" s="1" t="s">
        <v>30</v>
      </c>
      <c r="J6518" s="1" t="s">
        <v>126</v>
      </c>
      <c r="K6518" s="1" t="s">
        <v>29</v>
      </c>
      <c r="L6518" s="1" t="s">
        <v>33967</v>
      </c>
      <c r="O6518" s="1" t="s">
        <v>33968</v>
      </c>
      <c r="P6518" s="1" t="s">
        <v>984</v>
      </c>
      <c r="Q6518" s="1" t="s">
        <v>33969</v>
      </c>
      <c r="R6518" s="4" t="s">
        <v>33970</v>
      </c>
      <c r="S6518" s="3" t="s">
        <v>33971</v>
      </c>
      <c r="T6518" s="1" t="str">
        <f t="shared" si="1"/>
        <v>Welland Road,Hanley Swan,Worcestershire,WR8 0EQ</v>
      </c>
      <c r="U6518" s="1">
        <v>52.0766947</v>
      </c>
      <c r="V6518" s="1">
        <v>-2.279612</v>
      </c>
    </row>
    <row r="6519" ht="15.75" customHeight="1">
      <c r="A6519" s="1" t="s">
        <v>2764</v>
      </c>
      <c r="B6519" s="1" t="s">
        <v>33972</v>
      </c>
      <c r="C6519" s="3" t="s">
        <v>17926</v>
      </c>
      <c r="D6519" s="1" t="s">
        <v>1544</v>
      </c>
      <c r="E6519" s="3" t="s">
        <v>125</v>
      </c>
      <c r="F6519" s="3" t="s">
        <v>26</v>
      </c>
      <c r="G6519" s="1" t="s">
        <v>28</v>
      </c>
      <c r="H6519" s="1" t="s">
        <v>68</v>
      </c>
      <c r="I6519" s="1" t="s">
        <v>30</v>
      </c>
      <c r="J6519" s="1" t="s">
        <v>44</v>
      </c>
      <c r="K6519" s="1" t="s">
        <v>29</v>
      </c>
      <c r="L6519" s="1" t="s">
        <v>33973</v>
      </c>
      <c r="M6519" s="1" t="s">
        <v>33974</v>
      </c>
      <c r="N6519" s="1" t="s">
        <v>33975</v>
      </c>
      <c r="O6519" s="1" t="s">
        <v>2764</v>
      </c>
      <c r="P6519" s="1" t="s">
        <v>2577</v>
      </c>
      <c r="Q6519" s="1" t="s">
        <v>33976</v>
      </c>
      <c r="R6519" s="4" t="s">
        <v>33977</v>
      </c>
      <c r="S6519" s="3" t="s">
        <v>33978</v>
      </c>
      <c r="T6519" s="1" t="str">
        <f t="shared" si="1"/>
        <v>Eastholme Drive,Rawcliffe,Clifton With Rawcliffe School,York,North Yorkshire,YO30 5TA</v>
      </c>
      <c r="U6519" s="1">
        <v>53.9823634</v>
      </c>
      <c r="V6519" s="1">
        <v>-1.1117999</v>
      </c>
    </row>
    <row r="6520" ht="15.75" customHeight="1">
      <c r="A6520" s="1" t="s">
        <v>2764</v>
      </c>
      <c r="B6520" s="1" t="s">
        <v>33979</v>
      </c>
      <c r="C6520" s="3" t="s">
        <v>25454</v>
      </c>
      <c r="D6520" s="1" t="s">
        <v>1544</v>
      </c>
      <c r="E6520" s="3" t="s">
        <v>246</v>
      </c>
      <c r="F6520" s="3" t="s">
        <v>26</v>
      </c>
      <c r="G6520" s="1" t="s">
        <v>28</v>
      </c>
      <c r="H6520" s="1" t="s">
        <v>68</v>
      </c>
      <c r="I6520" s="1" t="s">
        <v>30</v>
      </c>
      <c r="J6520" s="1" t="s">
        <v>44</v>
      </c>
      <c r="K6520" s="1" t="s">
        <v>29</v>
      </c>
      <c r="L6520" s="1" t="s">
        <v>33980</v>
      </c>
      <c r="O6520" s="1" t="s">
        <v>2764</v>
      </c>
      <c r="P6520" s="1" t="s">
        <v>2577</v>
      </c>
      <c r="Q6520" s="1" t="s">
        <v>33981</v>
      </c>
      <c r="R6520" s="4" t="s">
        <v>33982</v>
      </c>
      <c r="S6520" s="3" t="s">
        <v>33983</v>
      </c>
      <c r="T6520" s="1" t="str">
        <f t="shared" si="1"/>
        <v>West Bank,York,North Yorkshire,YO24 4ES</v>
      </c>
      <c r="U6520" s="1">
        <v>53.9545704</v>
      </c>
      <c r="V6520" s="1">
        <v>-1.1143103</v>
      </c>
    </row>
    <row r="6521" ht="15.75" customHeight="1">
      <c r="A6521" s="1" t="s">
        <v>2764</v>
      </c>
      <c r="B6521" s="1" t="s">
        <v>33984</v>
      </c>
      <c r="C6521" s="3" t="s">
        <v>23024</v>
      </c>
      <c r="D6521" s="1" t="s">
        <v>1544</v>
      </c>
      <c r="E6521" s="3" t="s">
        <v>1857</v>
      </c>
      <c r="F6521" s="3" t="s">
        <v>26</v>
      </c>
      <c r="G6521" s="1" t="s">
        <v>28</v>
      </c>
      <c r="H6521" s="1" t="s">
        <v>68</v>
      </c>
      <c r="I6521" s="1" t="s">
        <v>30</v>
      </c>
      <c r="J6521" s="1" t="s">
        <v>44</v>
      </c>
      <c r="K6521" s="1" t="s">
        <v>29</v>
      </c>
      <c r="L6521" s="1" t="s">
        <v>7160</v>
      </c>
      <c r="O6521" s="1" t="s">
        <v>2764</v>
      </c>
      <c r="P6521" s="1" t="s">
        <v>2577</v>
      </c>
      <c r="Q6521" s="1" t="s">
        <v>33985</v>
      </c>
      <c r="R6521" s="1" t="s">
        <v>33986</v>
      </c>
      <c r="S6521" s="3" t="s">
        <v>33987</v>
      </c>
      <c r="T6521" s="1" t="str">
        <f t="shared" si="1"/>
        <v>Park Grove,York,North Yorkshire,YO31 8LG</v>
      </c>
      <c r="U6521" s="1">
        <v>53.9672758</v>
      </c>
      <c r="V6521" s="1">
        <v>-1.0745308</v>
      </c>
    </row>
    <row r="6522" ht="15.75" customHeight="1">
      <c r="A6522" s="1" t="s">
        <v>2764</v>
      </c>
      <c r="B6522" s="1" t="s">
        <v>33988</v>
      </c>
      <c r="C6522" s="3" t="s">
        <v>30619</v>
      </c>
      <c r="D6522" s="1" t="s">
        <v>1544</v>
      </c>
      <c r="E6522" s="3" t="s">
        <v>125</v>
      </c>
      <c r="F6522" s="3" t="s">
        <v>26</v>
      </c>
      <c r="G6522" s="1" t="s">
        <v>28</v>
      </c>
      <c r="H6522" s="1" t="s">
        <v>68</v>
      </c>
      <c r="I6522" s="1" t="s">
        <v>30</v>
      </c>
      <c r="J6522" s="1" t="s">
        <v>44</v>
      </c>
      <c r="K6522" s="1" t="s">
        <v>29</v>
      </c>
      <c r="L6522" s="1" t="s">
        <v>33989</v>
      </c>
      <c r="M6522" s="1" t="s">
        <v>12446</v>
      </c>
      <c r="O6522" s="1" t="s">
        <v>2764</v>
      </c>
      <c r="P6522" s="1" t="s">
        <v>2577</v>
      </c>
      <c r="Q6522" s="1" t="s">
        <v>33990</v>
      </c>
      <c r="R6522" s="4" t="s">
        <v>33991</v>
      </c>
      <c r="S6522" s="3" t="s">
        <v>33992</v>
      </c>
      <c r="T6522" s="1" t="str">
        <f t="shared" si="1"/>
        <v>Summerfield Road,Woodthorpe,York,North Yorkshire,YO24 2RU</v>
      </c>
      <c r="U6522" s="1">
        <v>53.9374015</v>
      </c>
      <c r="V6522" s="1">
        <v>-1.1275128</v>
      </c>
    </row>
    <row r="6523" ht="15.75" customHeight="1">
      <c r="A6523" s="1" t="s">
        <v>557</v>
      </c>
      <c r="B6523" s="1" t="s">
        <v>33993</v>
      </c>
      <c r="C6523" s="3" t="s">
        <v>23024</v>
      </c>
      <c r="D6523" s="1" t="s">
        <v>1544</v>
      </c>
      <c r="E6523" s="3" t="s">
        <v>379</v>
      </c>
      <c r="F6523" s="3" t="s">
        <v>26</v>
      </c>
      <c r="G6523" s="1" t="s">
        <v>28</v>
      </c>
      <c r="H6523" s="1" t="s">
        <v>68</v>
      </c>
      <c r="I6523" s="1" t="s">
        <v>30</v>
      </c>
      <c r="J6523" s="1" t="s">
        <v>44</v>
      </c>
      <c r="K6523" s="1" t="s">
        <v>29</v>
      </c>
      <c r="L6523" s="1" t="s">
        <v>33994</v>
      </c>
      <c r="M6523" s="1" t="s">
        <v>11459</v>
      </c>
      <c r="O6523" s="1" t="s">
        <v>560</v>
      </c>
      <c r="P6523" s="1" t="s">
        <v>561</v>
      </c>
      <c r="Q6523" s="1" t="s">
        <v>33995</v>
      </c>
      <c r="R6523" s="4" t="s">
        <v>33996</v>
      </c>
      <c r="S6523" s="3" t="s">
        <v>33997</v>
      </c>
      <c r="T6523" s="1" t="str">
        <f t="shared" si="1"/>
        <v>326 Church Street,Walker,Newcastle-upon-Tyne,Tyne and Wear,NE6 3XW</v>
      </c>
      <c r="U6523" s="1">
        <v>54.9666463999999</v>
      </c>
      <c r="V6523" s="1">
        <v>-1.541947</v>
      </c>
    </row>
    <row r="6524" ht="15.75" customHeight="1">
      <c r="A6524" s="1" t="s">
        <v>557</v>
      </c>
      <c r="B6524" s="1" t="s">
        <v>33998</v>
      </c>
      <c r="C6524" s="3" t="s">
        <v>23024</v>
      </c>
      <c r="D6524" s="1" t="s">
        <v>1544</v>
      </c>
      <c r="E6524" s="3" t="s">
        <v>379</v>
      </c>
      <c r="F6524" s="3" t="s">
        <v>26</v>
      </c>
      <c r="G6524" s="1" t="s">
        <v>28</v>
      </c>
      <c r="H6524" s="1" t="s">
        <v>68</v>
      </c>
      <c r="I6524" s="1" t="s">
        <v>30</v>
      </c>
      <c r="J6524" s="1" t="s">
        <v>126</v>
      </c>
      <c r="K6524" s="1" t="s">
        <v>29</v>
      </c>
      <c r="L6524" s="1" t="s">
        <v>33999</v>
      </c>
      <c r="M6524" s="1" t="s">
        <v>11459</v>
      </c>
      <c r="O6524" s="1" t="s">
        <v>560</v>
      </c>
      <c r="P6524" s="1" t="s">
        <v>561</v>
      </c>
      <c r="Q6524" s="1" t="s">
        <v>34000</v>
      </c>
      <c r="R6524" s="4" t="s">
        <v>34001</v>
      </c>
      <c r="S6524" s="3" t="s">
        <v>34002</v>
      </c>
      <c r="T6524" s="1" t="str">
        <f t="shared" si="1"/>
        <v>Lancefield Avenue,Walker,Newcastle-upon-Tyne,Tyne and Wear,NE6 2NP</v>
      </c>
      <c r="U6524" s="1">
        <v>54.9664237</v>
      </c>
      <c r="V6524" s="1">
        <v>-1.5524252</v>
      </c>
    </row>
    <row r="6525" ht="15.75" customHeight="1">
      <c r="A6525" s="1" t="s">
        <v>557</v>
      </c>
      <c r="B6525" s="1" t="s">
        <v>34003</v>
      </c>
      <c r="C6525" s="3" t="s">
        <v>28479</v>
      </c>
      <c r="D6525" s="1" t="s">
        <v>25</v>
      </c>
      <c r="E6525" s="3" t="s">
        <v>26</v>
      </c>
      <c r="F6525" s="3" t="s">
        <v>42</v>
      </c>
      <c r="G6525" s="1" t="s">
        <v>28</v>
      </c>
      <c r="H6525" s="1" t="s">
        <v>43</v>
      </c>
      <c r="I6525" s="1" t="s">
        <v>30</v>
      </c>
      <c r="J6525" s="1" t="s">
        <v>44</v>
      </c>
      <c r="K6525" s="1" t="s">
        <v>32</v>
      </c>
      <c r="L6525" s="1" t="s">
        <v>34004</v>
      </c>
      <c r="O6525" s="1" t="s">
        <v>560</v>
      </c>
      <c r="P6525" s="1" t="s">
        <v>561</v>
      </c>
      <c r="Q6525" s="1" t="s">
        <v>34005</v>
      </c>
      <c r="R6525" s="4" t="s">
        <v>34006</v>
      </c>
      <c r="S6525" s="3" t="s">
        <v>34007</v>
      </c>
      <c r="T6525" s="1" t="str">
        <f t="shared" si="1"/>
        <v>Benfield Road,Newcastle-upon-Tyne,Tyne and Wear,NE6 4NU</v>
      </c>
      <c r="U6525" s="1">
        <v>54.9902443</v>
      </c>
      <c r="V6525" s="1">
        <v>-1.5617255</v>
      </c>
    </row>
    <row r="6526" ht="15.75" customHeight="1">
      <c r="A6526" s="1" t="s">
        <v>557</v>
      </c>
      <c r="B6526" s="1" t="s">
        <v>34008</v>
      </c>
      <c r="C6526" s="3" t="s">
        <v>23024</v>
      </c>
      <c r="D6526" s="1" t="s">
        <v>1544</v>
      </c>
      <c r="E6526" s="3" t="s">
        <v>379</v>
      </c>
      <c r="F6526" s="3" t="s">
        <v>26</v>
      </c>
      <c r="G6526" s="1" t="s">
        <v>28</v>
      </c>
      <c r="H6526" s="1" t="s">
        <v>68</v>
      </c>
      <c r="I6526" s="1" t="s">
        <v>30</v>
      </c>
      <c r="J6526" s="1" t="s">
        <v>44</v>
      </c>
      <c r="K6526" s="1" t="s">
        <v>29</v>
      </c>
      <c r="L6526" s="1" t="s">
        <v>34009</v>
      </c>
      <c r="M6526" s="1" t="s">
        <v>34010</v>
      </c>
      <c r="N6526" s="1" t="s">
        <v>11459</v>
      </c>
      <c r="O6526" s="1" t="s">
        <v>560</v>
      </c>
      <c r="P6526" s="1" t="s">
        <v>561</v>
      </c>
      <c r="Q6526" s="1" t="s">
        <v>34011</v>
      </c>
      <c r="R6526" s="4" t="s">
        <v>34012</v>
      </c>
      <c r="S6526" s="3" t="s">
        <v>34013</v>
      </c>
      <c r="T6526" s="1" t="str">
        <f t="shared" si="1"/>
        <v>Winslow Place,Off Titan Road,Walker,Newcastle-upon-Tyne,Tyne and Wear,NE6 3QP</v>
      </c>
      <c r="U6526" s="1">
        <v>54.972804</v>
      </c>
      <c r="V6526" s="1">
        <v>-1.5434233</v>
      </c>
    </row>
    <row r="6527" ht="15.75" customHeight="1">
      <c r="A6527" s="1" t="s">
        <v>557</v>
      </c>
      <c r="B6527" s="1" t="s">
        <v>34014</v>
      </c>
      <c r="C6527" s="3" t="s">
        <v>23024</v>
      </c>
      <c r="D6527" s="1" t="s">
        <v>1544</v>
      </c>
      <c r="E6527" s="3" t="s">
        <v>379</v>
      </c>
      <c r="F6527" s="3" t="s">
        <v>26</v>
      </c>
      <c r="G6527" s="1" t="s">
        <v>28</v>
      </c>
      <c r="H6527" s="1" t="s">
        <v>68</v>
      </c>
      <c r="I6527" s="1" t="s">
        <v>30</v>
      </c>
      <c r="J6527" s="1" t="s">
        <v>44</v>
      </c>
      <c r="K6527" s="1" t="s">
        <v>29</v>
      </c>
      <c r="L6527" s="1" t="s">
        <v>34015</v>
      </c>
      <c r="M6527" s="1" t="s">
        <v>34016</v>
      </c>
      <c r="O6527" s="1" t="s">
        <v>560</v>
      </c>
      <c r="P6527" s="1" t="s">
        <v>561</v>
      </c>
      <c r="Q6527" s="1" t="s">
        <v>34017</v>
      </c>
      <c r="R6527" s="4" t="s">
        <v>34018</v>
      </c>
      <c r="S6527" s="3" t="s">
        <v>34019</v>
      </c>
      <c r="T6527" s="1" t="str">
        <f t="shared" si="1"/>
        <v>Sutton Street,Walkergate,Newcastle-upon-Tyne,Tyne and Wear,NE6 4SD</v>
      </c>
      <c r="U6527" s="1">
        <v>54.9829142</v>
      </c>
      <c r="V6527" s="1">
        <v>-1.5590384</v>
      </c>
    </row>
    <row r="6528" ht="15.75" customHeight="1">
      <c r="A6528" s="1" t="s">
        <v>2577</v>
      </c>
      <c r="B6528" s="1" t="s">
        <v>34020</v>
      </c>
      <c r="C6528" s="3" t="s">
        <v>23024</v>
      </c>
      <c r="D6528" s="1" t="s">
        <v>1544</v>
      </c>
      <c r="E6528" s="3" t="s">
        <v>125</v>
      </c>
      <c r="F6528" s="3" t="s">
        <v>401</v>
      </c>
      <c r="G6528" s="1" t="s">
        <v>28</v>
      </c>
      <c r="H6528" s="1" t="s">
        <v>68</v>
      </c>
      <c r="I6528" s="1" t="s">
        <v>30</v>
      </c>
      <c r="J6528" s="1" t="s">
        <v>126</v>
      </c>
      <c r="K6528" s="1" t="s">
        <v>32</v>
      </c>
      <c r="L6528" s="1" t="s">
        <v>34021</v>
      </c>
      <c r="O6528" s="1" t="s">
        <v>34022</v>
      </c>
      <c r="P6528" s="1" t="s">
        <v>2577</v>
      </c>
      <c r="Q6528" s="1" t="s">
        <v>34023</v>
      </c>
      <c r="R6528" s="1" t="s">
        <v>34024</v>
      </c>
      <c r="S6528" s="3" t="s">
        <v>34025</v>
      </c>
      <c r="T6528" s="1" t="str">
        <f t="shared" si="1"/>
        <v>Padbury Avenue,Filey,North Yorkshire,YO14 0BA</v>
      </c>
      <c r="U6528" s="1">
        <v>54.2055233</v>
      </c>
      <c r="V6528" s="1">
        <v>-0.2944349</v>
      </c>
    </row>
    <row r="6529" ht="15.75" customHeight="1">
      <c r="A6529" s="1" t="s">
        <v>1557</v>
      </c>
      <c r="B6529" s="1" t="s">
        <v>34026</v>
      </c>
      <c r="C6529" s="3" t="s">
        <v>17926</v>
      </c>
      <c r="D6529" s="1" t="s">
        <v>1544</v>
      </c>
      <c r="E6529" s="3" t="s">
        <v>246</v>
      </c>
      <c r="F6529" s="3" t="s">
        <v>26</v>
      </c>
      <c r="G6529" s="1" t="s">
        <v>28</v>
      </c>
      <c r="H6529" s="1" t="s">
        <v>68</v>
      </c>
      <c r="I6529" s="1" t="s">
        <v>30</v>
      </c>
      <c r="J6529" s="1" t="s">
        <v>44</v>
      </c>
      <c r="K6529" s="1" t="s">
        <v>29</v>
      </c>
      <c r="L6529" s="1" t="s">
        <v>7062</v>
      </c>
      <c r="M6529" s="1" t="s">
        <v>34027</v>
      </c>
      <c r="O6529" s="1" t="s">
        <v>4755</v>
      </c>
      <c r="P6529" s="1" t="s">
        <v>1557</v>
      </c>
      <c r="Q6529" s="1" t="s">
        <v>34028</v>
      </c>
      <c r="S6529" s="3" t="s">
        <v>34029</v>
      </c>
      <c r="T6529" s="1" t="str">
        <f t="shared" si="1"/>
        <v>The Street,Beck Row,Bury St Edmunds,Suffolk,IP28 8AE</v>
      </c>
      <c r="U6529" s="1">
        <v>52.3699893</v>
      </c>
      <c r="V6529" s="1">
        <v>0.4858236</v>
      </c>
    </row>
    <row r="6530" ht="15.75" customHeight="1">
      <c r="A6530" s="1" t="s">
        <v>1557</v>
      </c>
      <c r="B6530" s="1" t="s">
        <v>34030</v>
      </c>
      <c r="C6530" s="3" t="s">
        <v>28479</v>
      </c>
      <c r="D6530" s="1" t="s">
        <v>1544</v>
      </c>
      <c r="E6530" s="3" t="s">
        <v>379</v>
      </c>
      <c r="F6530" s="3" t="s">
        <v>26</v>
      </c>
      <c r="G6530" s="1" t="s">
        <v>28</v>
      </c>
      <c r="H6530" s="1" t="s">
        <v>68</v>
      </c>
      <c r="I6530" s="1" t="s">
        <v>30</v>
      </c>
      <c r="J6530" s="1" t="s">
        <v>44</v>
      </c>
      <c r="K6530" s="1" t="s">
        <v>29</v>
      </c>
      <c r="L6530" s="1" t="s">
        <v>34031</v>
      </c>
      <c r="O6530" s="1" t="s">
        <v>1840</v>
      </c>
      <c r="P6530" s="1" t="s">
        <v>1557</v>
      </c>
      <c r="Q6530" s="1" t="s">
        <v>34032</v>
      </c>
      <c r="R6530" s="4" t="s">
        <v>34033</v>
      </c>
      <c r="S6530" s="3" t="s">
        <v>34034</v>
      </c>
      <c r="T6530" s="1" t="str">
        <f t="shared" si="1"/>
        <v>Greenfields Way,Haverhill,Suffolk,CB9 8NJ</v>
      </c>
      <c r="U6530" s="1">
        <v>52.0770126</v>
      </c>
      <c r="V6530" s="1">
        <v>0.4251202</v>
      </c>
    </row>
    <row r="6531" ht="15.75" customHeight="1">
      <c r="A6531" s="1" t="s">
        <v>523</v>
      </c>
      <c r="B6531" s="1" t="s">
        <v>34035</v>
      </c>
      <c r="C6531" s="3" t="s">
        <v>27986</v>
      </c>
      <c r="D6531" s="1" t="s">
        <v>1544</v>
      </c>
      <c r="E6531" s="3" t="s">
        <v>246</v>
      </c>
      <c r="F6531" s="3" t="s">
        <v>26</v>
      </c>
      <c r="G6531" s="1" t="s">
        <v>28</v>
      </c>
      <c r="H6531" s="1" t="s">
        <v>68</v>
      </c>
      <c r="I6531" s="1" t="s">
        <v>30</v>
      </c>
      <c r="J6531" s="1" t="s">
        <v>126</v>
      </c>
      <c r="K6531" s="1" t="s">
        <v>29</v>
      </c>
      <c r="L6531" s="1" t="s">
        <v>34036</v>
      </c>
      <c r="M6531" s="1" t="s">
        <v>34037</v>
      </c>
      <c r="O6531" s="1" t="s">
        <v>1389</v>
      </c>
      <c r="P6531" s="1" t="s">
        <v>523</v>
      </c>
      <c r="Q6531" s="1" t="s">
        <v>34038</v>
      </c>
      <c r="R6531" s="4" t="s">
        <v>34039</v>
      </c>
      <c r="S6531" s="3" t="s">
        <v>34040</v>
      </c>
      <c r="T6531" s="1" t="str">
        <f t="shared" si="1"/>
        <v>Tanners Lane,Shrewton,Salisbury,Wiltshire,SP3 4JT</v>
      </c>
      <c r="U6531" s="1">
        <v>51.1973971</v>
      </c>
      <c r="V6531" s="1">
        <v>-1.9035327</v>
      </c>
    </row>
    <row r="6532" ht="15.75" customHeight="1">
      <c r="A6532" s="1" t="s">
        <v>7961</v>
      </c>
      <c r="B6532" s="1" t="s">
        <v>34041</v>
      </c>
      <c r="C6532" s="3" t="s">
        <v>27986</v>
      </c>
      <c r="D6532" s="1" t="s">
        <v>25</v>
      </c>
      <c r="E6532" s="3" t="s">
        <v>26</v>
      </c>
      <c r="F6532" s="3" t="s">
        <v>42</v>
      </c>
      <c r="G6532" s="1" t="s">
        <v>28</v>
      </c>
      <c r="H6532" s="1" t="s">
        <v>43</v>
      </c>
      <c r="I6532" s="1" t="s">
        <v>30</v>
      </c>
      <c r="J6532" s="1" t="s">
        <v>44</v>
      </c>
      <c r="K6532" s="1" t="s">
        <v>29</v>
      </c>
      <c r="L6532" s="1" t="s">
        <v>24556</v>
      </c>
      <c r="M6532" s="1" t="s">
        <v>23916</v>
      </c>
      <c r="O6532" s="1" t="s">
        <v>7961</v>
      </c>
      <c r="P6532" s="1" t="s">
        <v>48</v>
      </c>
      <c r="Q6532" s="1" t="s">
        <v>34042</v>
      </c>
      <c r="S6532" s="3" t="s">
        <v>34043</v>
      </c>
      <c r="T6532" s="1" t="str">
        <f t="shared" si="1"/>
        <v>Old Fallings Lane,Bushbury,Wolverhampton,West Midlands,WV10 8BY</v>
      </c>
      <c r="U6532" s="1">
        <v>52.6124096</v>
      </c>
      <c r="V6532" s="1">
        <v>-2.1065983</v>
      </c>
    </row>
    <row r="6533" ht="15.75" customHeight="1">
      <c r="A6533" s="1" t="s">
        <v>7983</v>
      </c>
      <c r="B6533" s="1" t="s">
        <v>34044</v>
      </c>
      <c r="C6533" s="3" t="s">
        <v>25454</v>
      </c>
      <c r="D6533" s="1" t="s">
        <v>25</v>
      </c>
      <c r="E6533" s="3" t="s">
        <v>26</v>
      </c>
      <c r="F6533" s="3" t="s">
        <v>42</v>
      </c>
      <c r="G6533" s="1" t="s">
        <v>28</v>
      </c>
      <c r="H6533" s="1" t="s">
        <v>43</v>
      </c>
      <c r="I6533" s="1" t="s">
        <v>30</v>
      </c>
      <c r="J6533" s="1" t="s">
        <v>95</v>
      </c>
      <c r="K6533" s="1" t="s">
        <v>29</v>
      </c>
      <c r="L6533" s="1" t="s">
        <v>34045</v>
      </c>
      <c r="M6533" s="1" t="s">
        <v>34046</v>
      </c>
      <c r="O6533" s="1" t="s">
        <v>560</v>
      </c>
      <c r="P6533" s="1" t="s">
        <v>561</v>
      </c>
      <c r="Q6533" s="1" t="s">
        <v>34047</v>
      </c>
      <c r="R6533" s="4" t="s">
        <v>34048</v>
      </c>
      <c r="S6533" s="3" t="s">
        <v>34049</v>
      </c>
      <c r="T6533" s="1" t="str">
        <f t="shared" si="1"/>
        <v>Dudley Lane,Seaton Burn,Newcastle-upon-Tyne,Tyne and Wear,NE13 6EJ</v>
      </c>
      <c r="U6533" s="1">
        <v>55.0574728</v>
      </c>
      <c r="V6533" s="1">
        <v>-1.6210002</v>
      </c>
    </row>
    <row r="6534" ht="15.75" customHeight="1">
      <c r="A6534" s="1" t="s">
        <v>11907</v>
      </c>
      <c r="B6534" s="1" t="s">
        <v>34050</v>
      </c>
      <c r="C6534" s="3" t="s">
        <v>28479</v>
      </c>
      <c r="D6534" s="1" t="s">
        <v>1544</v>
      </c>
      <c r="E6534" s="3" t="s">
        <v>125</v>
      </c>
      <c r="F6534" s="3" t="s">
        <v>26</v>
      </c>
      <c r="G6534" s="1" t="s">
        <v>28</v>
      </c>
      <c r="H6534" s="1" t="s">
        <v>68</v>
      </c>
      <c r="I6534" s="1" t="s">
        <v>30</v>
      </c>
      <c r="J6534" s="1" t="s">
        <v>44</v>
      </c>
      <c r="K6534" s="1" t="s">
        <v>29</v>
      </c>
      <c r="L6534" s="1" t="s">
        <v>34051</v>
      </c>
      <c r="O6534" s="1" t="s">
        <v>20095</v>
      </c>
      <c r="P6534" s="1" t="s">
        <v>166</v>
      </c>
      <c r="Q6534" s="1" t="s">
        <v>34052</v>
      </c>
      <c r="R6534" s="4" t="s">
        <v>34053</v>
      </c>
      <c r="S6534" s="3" t="s">
        <v>34054</v>
      </c>
      <c r="T6534" s="1" t="str">
        <f t="shared" si="1"/>
        <v>Langley Crescent,Dagenham,Essex,RM9 6TD</v>
      </c>
      <c r="U6534" s="1">
        <v>51.5359689</v>
      </c>
      <c r="V6534" s="1">
        <v>0.1300169</v>
      </c>
    </row>
    <row r="6535" ht="15.75" customHeight="1">
      <c r="A6535" s="1" t="s">
        <v>1778</v>
      </c>
      <c r="B6535" s="1" t="s">
        <v>34055</v>
      </c>
      <c r="C6535" s="3" t="s">
        <v>23024</v>
      </c>
      <c r="D6535" s="1" t="s">
        <v>1544</v>
      </c>
      <c r="E6535" s="3" t="s">
        <v>246</v>
      </c>
      <c r="F6535" s="3" t="s">
        <v>26</v>
      </c>
      <c r="G6535" s="1" t="s">
        <v>28</v>
      </c>
      <c r="H6535" s="1" t="s">
        <v>68</v>
      </c>
      <c r="I6535" s="1" t="s">
        <v>30</v>
      </c>
      <c r="J6535" s="1" t="s">
        <v>126</v>
      </c>
      <c r="K6535" s="1" t="s">
        <v>29</v>
      </c>
      <c r="L6535" s="1" t="s">
        <v>2060</v>
      </c>
      <c r="M6535" s="1" t="s">
        <v>34056</v>
      </c>
      <c r="O6535" s="1" t="s">
        <v>427</v>
      </c>
      <c r="Q6535" s="1" t="s">
        <v>34057</v>
      </c>
      <c r="R6535" s="4" t="s">
        <v>34058</v>
      </c>
      <c r="S6535" s="3" t="s">
        <v>34059</v>
      </c>
      <c r="T6535" s="1" t="str">
        <f t="shared" si="1"/>
        <v>Church Lane,Farrington Gurney,Bristol,BS39 6TY</v>
      </c>
      <c r="U6535" s="1">
        <v>51.2983695</v>
      </c>
      <c r="V6535" s="1">
        <v>-2.5291142</v>
      </c>
    </row>
    <row r="6536" ht="15.75" customHeight="1">
      <c r="A6536" s="1" t="s">
        <v>1778</v>
      </c>
      <c r="B6536" s="1" t="s">
        <v>34060</v>
      </c>
      <c r="C6536" s="3" t="s">
        <v>25573</v>
      </c>
      <c r="D6536" s="1" t="s">
        <v>1544</v>
      </c>
      <c r="E6536" s="3" t="s">
        <v>246</v>
      </c>
      <c r="F6536" s="3" t="s">
        <v>26</v>
      </c>
      <c r="G6536" s="1" t="s">
        <v>28</v>
      </c>
      <c r="H6536" s="1" t="s">
        <v>68</v>
      </c>
      <c r="I6536" s="1" t="s">
        <v>30</v>
      </c>
      <c r="J6536" s="1" t="s">
        <v>126</v>
      </c>
      <c r="K6536" s="1" t="s">
        <v>29</v>
      </c>
      <c r="L6536" s="1" t="s">
        <v>34061</v>
      </c>
      <c r="O6536" s="1" t="s">
        <v>2506</v>
      </c>
      <c r="P6536" s="1" t="s">
        <v>1427</v>
      </c>
      <c r="Q6536" s="1" t="s">
        <v>34062</v>
      </c>
      <c r="R6536" s="4" t="s">
        <v>34063</v>
      </c>
      <c r="S6536" s="3" t="s">
        <v>34064</v>
      </c>
      <c r="T6536" s="1" t="str">
        <f t="shared" si="1"/>
        <v>Marksbury,Bath,Somerset,BA2 9HS</v>
      </c>
      <c r="U6536" s="1">
        <v>51.3611203</v>
      </c>
      <c r="V6536" s="1">
        <v>-2.4797466</v>
      </c>
    </row>
    <row r="6537" ht="15.75" customHeight="1">
      <c r="A6537" s="1" t="s">
        <v>1778</v>
      </c>
      <c r="B6537" s="1" t="s">
        <v>34065</v>
      </c>
      <c r="C6537" s="3" t="s">
        <v>25573</v>
      </c>
      <c r="D6537" s="1" t="s">
        <v>1544</v>
      </c>
      <c r="E6537" s="3" t="s">
        <v>246</v>
      </c>
      <c r="F6537" s="3" t="s">
        <v>401</v>
      </c>
      <c r="G6537" s="1" t="s">
        <v>28</v>
      </c>
      <c r="H6537" s="1" t="s">
        <v>68</v>
      </c>
      <c r="I6537" s="1" t="s">
        <v>30</v>
      </c>
      <c r="J6537" s="1" t="s">
        <v>44</v>
      </c>
      <c r="K6537" s="1" t="s">
        <v>29</v>
      </c>
      <c r="L6537" s="1" t="s">
        <v>34066</v>
      </c>
      <c r="M6537" s="1" t="s">
        <v>7190</v>
      </c>
      <c r="O6537" s="1" t="s">
        <v>427</v>
      </c>
      <c r="Q6537" s="1" t="s">
        <v>33088</v>
      </c>
      <c r="R6537" s="4" t="s">
        <v>34067</v>
      </c>
      <c r="S6537" s="3" t="s">
        <v>34068</v>
      </c>
      <c r="T6537" s="1" t="str">
        <f t="shared" si="1"/>
        <v>Chandag Infant School, Chandag Road,Keynsham,Bristol,BS31 1PQ</v>
      </c>
      <c r="U6537" s="1">
        <v>51.4093353</v>
      </c>
      <c r="V6537" s="1">
        <v>-2.4858472</v>
      </c>
    </row>
    <row r="6538" ht="15.75" customHeight="1">
      <c r="A6538" s="1" t="s">
        <v>442</v>
      </c>
      <c r="B6538" s="1" t="s">
        <v>34069</v>
      </c>
      <c r="C6538" s="3" t="s">
        <v>19951</v>
      </c>
      <c r="D6538" s="1" t="s">
        <v>29</v>
      </c>
      <c r="E6538" s="3" t="s">
        <v>1857</v>
      </c>
      <c r="F6538" s="3" t="s">
        <v>27</v>
      </c>
      <c r="G6538" s="1" t="s">
        <v>28</v>
      </c>
      <c r="H6538" s="1" t="s">
        <v>29</v>
      </c>
      <c r="I6538" s="1" t="s">
        <v>30</v>
      </c>
      <c r="J6538" s="1" t="s">
        <v>44</v>
      </c>
      <c r="K6538" s="1" t="s">
        <v>29</v>
      </c>
      <c r="L6538" s="1" t="s">
        <v>34070</v>
      </c>
      <c r="M6538" s="1" t="s">
        <v>5818</v>
      </c>
      <c r="O6538" s="1" t="s">
        <v>427</v>
      </c>
      <c r="Q6538" s="1" t="s">
        <v>34071</v>
      </c>
      <c r="R6538" s="4" t="s">
        <v>34072</v>
      </c>
      <c r="S6538" s="3" t="s">
        <v>34073</v>
      </c>
      <c r="T6538" s="1" t="str">
        <f t="shared" si="1"/>
        <v>Stockwood Lane,Stockwood,Bristol,BS14 8SJ</v>
      </c>
      <c r="U6538" s="1">
        <v>51.4113891</v>
      </c>
      <c r="V6538" s="1">
        <v>-2.5413299</v>
      </c>
    </row>
    <row r="6539" ht="15.75" customHeight="1">
      <c r="A6539" s="1" t="s">
        <v>442</v>
      </c>
      <c r="B6539" s="1" t="s">
        <v>34074</v>
      </c>
      <c r="C6539" s="3" t="s">
        <v>19951</v>
      </c>
      <c r="D6539" s="1" t="s">
        <v>29</v>
      </c>
      <c r="E6539" s="3" t="s">
        <v>1857</v>
      </c>
      <c r="F6539" s="3" t="s">
        <v>27</v>
      </c>
      <c r="G6539" s="1" t="s">
        <v>28</v>
      </c>
      <c r="H6539" s="1" t="s">
        <v>29</v>
      </c>
      <c r="I6539" s="1" t="s">
        <v>30</v>
      </c>
      <c r="J6539" s="1" t="s">
        <v>44</v>
      </c>
      <c r="K6539" s="1" t="s">
        <v>29</v>
      </c>
      <c r="L6539" s="1" t="s">
        <v>34075</v>
      </c>
      <c r="M6539" s="1" t="s">
        <v>1066</v>
      </c>
      <c r="O6539" s="1" t="s">
        <v>427</v>
      </c>
      <c r="Q6539" s="1" t="s">
        <v>34076</v>
      </c>
      <c r="R6539" s="4" t="s">
        <v>34077</v>
      </c>
      <c r="S6539" s="3" t="s">
        <v>34078</v>
      </c>
      <c r="T6539" s="1" t="str">
        <f t="shared" si="1"/>
        <v>Alexandra Park,Fishponds,Bristol,BS16 2BG</v>
      </c>
      <c r="U6539" s="1">
        <v>51.4786525</v>
      </c>
      <c r="V6539" s="1">
        <v>-2.5367456</v>
      </c>
    </row>
    <row r="6540" ht="15.75" customHeight="1">
      <c r="A6540" s="1" t="s">
        <v>442</v>
      </c>
      <c r="B6540" s="1" t="s">
        <v>34079</v>
      </c>
      <c r="C6540" s="3" t="s">
        <v>19951</v>
      </c>
      <c r="D6540" s="1" t="s">
        <v>29</v>
      </c>
      <c r="E6540" s="3" t="s">
        <v>14995</v>
      </c>
      <c r="F6540" s="3" t="s">
        <v>61</v>
      </c>
      <c r="G6540" s="1" t="s">
        <v>868</v>
      </c>
      <c r="H6540" s="1" t="s">
        <v>43</v>
      </c>
      <c r="I6540" s="1" t="s">
        <v>875</v>
      </c>
      <c r="J6540" s="1" t="s">
        <v>44</v>
      </c>
      <c r="K6540" s="1" t="s">
        <v>29</v>
      </c>
      <c r="L6540" s="1" t="s">
        <v>34080</v>
      </c>
      <c r="M6540" s="1" t="s">
        <v>34081</v>
      </c>
      <c r="O6540" s="1" t="s">
        <v>1698</v>
      </c>
      <c r="P6540" s="1" t="s">
        <v>523</v>
      </c>
      <c r="Q6540" s="1" t="s">
        <v>34082</v>
      </c>
      <c r="R6540" s="4" t="s">
        <v>34083</v>
      </c>
      <c r="S6540" s="3" t="s">
        <v>34084</v>
      </c>
      <c r="T6540" s="1" t="str">
        <f t="shared" si="1"/>
        <v>28 Notton,Lacock,Chippenham,Wiltshire,SN15 2NF</v>
      </c>
      <c r="U6540" s="1">
        <v>51.4288144999999</v>
      </c>
      <c r="V6540" s="1">
        <v>-2.1298357</v>
      </c>
    </row>
    <row r="6541" ht="15.75" customHeight="1">
      <c r="A6541" s="1" t="s">
        <v>311</v>
      </c>
      <c r="B6541" s="1" t="s">
        <v>34085</v>
      </c>
      <c r="C6541" s="3" t="s">
        <v>19951</v>
      </c>
      <c r="D6541" s="1" t="s">
        <v>1544</v>
      </c>
      <c r="E6541" s="3" t="s">
        <v>246</v>
      </c>
      <c r="F6541" s="3" t="s">
        <v>26</v>
      </c>
      <c r="G6541" s="1" t="s">
        <v>28</v>
      </c>
      <c r="H6541" s="1" t="s">
        <v>68</v>
      </c>
      <c r="I6541" s="1" t="s">
        <v>30</v>
      </c>
      <c r="J6541" s="1" t="s">
        <v>44</v>
      </c>
      <c r="K6541" s="1" t="s">
        <v>29</v>
      </c>
      <c r="L6541" s="1" t="s">
        <v>6470</v>
      </c>
      <c r="O6541" s="1" t="s">
        <v>2992</v>
      </c>
      <c r="P6541" s="1" t="s">
        <v>312</v>
      </c>
      <c r="Q6541" s="1" t="s">
        <v>34086</v>
      </c>
      <c r="R6541" s="4" t="s">
        <v>34087</v>
      </c>
      <c r="S6541" s="3" t="s">
        <v>34088</v>
      </c>
      <c r="T6541" s="1" t="str">
        <f t="shared" si="1"/>
        <v>St George's Road,Beckenham,Kent,BR3 5JG</v>
      </c>
      <c r="U6541" s="1">
        <v>51.4092903</v>
      </c>
      <c r="V6541" s="1">
        <v>-0.023705</v>
      </c>
    </row>
    <row r="6542" ht="15.75" customHeight="1">
      <c r="A6542" s="1" t="s">
        <v>403</v>
      </c>
      <c r="B6542" s="1" t="s">
        <v>34089</v>
      </c>
      <c r="C6542" s="3" t="s">
        <v>28479</v>
      </c>
      <c r="D6542" s="1" t="s">
        <v>1544</v>
      </c>
      <c r="E6542" s="3" t="s">
        <v>1857</v>
      </c>
      <c r="F6542" s="3" t="s">
        <v>26</v>
      </c>
      <c r="G6542" s="1" t="s">
        <v>28</v>
      </c>
      <c r="H6542" s="1" t="s">
        <v>68</v>
      </c>
      <c r="I6542" s="1" t="s">
        <v>30</v>
      </c>
      <c r="J6542" s="1" t="s">
        <v>126</v>
      </c>
      <c r="K6542" s="1" t="s">
        <v>29</v>
      </c>
      <c r="L6542" s="1" t="s">
        <v>3718</v>
      </c>
      <c r="M6542" s="1" t="s">
        <v>34090</v>
      </c>
      <c r="O6542" s="1" t="s">
        <v>3458</v>
      </c>
      <c r="P6542" s="1" t="s">
        <v>403</v>
      </c>
      <c r="Q6542" s="1" t="s">
        <v>34091</v>
      </c>
      <c r="R6542" s="4" t="s">
        <v>34092</v>
      </c>
      <c r="S6542" s="3" t="s">
        <v>34093</v>
      </c>
      <c r="T6542" s="1" t="str">
        <f t="shared" si="1"/>
        <v>High Road,Guyhirn,Wisbech,Cambridgeshire,PE13 4ED</v>
      </c>
      <c r="U6542" s="1">
        <v>52.613988</v>
      </c>
      <c r="V6542" s="1">
        <v>0.0691562</v>
      </c>
    </row>
    <row r="6543" ht="15.75" customHeight="1">
      <c r="A6543" s="1" t="s">
        <v>403</v>
      </c>
      <c r="B6543" s="1" t="s">
        <v>13958</v>
      </c>
      <c r="C6543" s="3" t="s">
        <v>25573</v>
      </c>
      <c r="D6543" s="1" t="s">
        <v>1544</v>
      </c>
      <c r="E6543" s="3" t="s">
        <v>1857</v>
      </c>
      <c r="F6543" s="3" t="s">
        <v>26</v>
      </c>
      <c r="G6543" s="1" t="s">
        <v>28</v>
      </c>
      <c r="H6543" s="1" t="s">
        <v>68</v>
      </c>
      <c r="I6543" s="1" t="s">
        <v>30</v>
      </c>
      <c r="J6543" s="1" t="s">
        <v>126</v>
      </c>
      <c r="K6543" s="1" t="s">
        <v>29</v>
      </c>
      <c r="L6543" s="1" t="s">
        <v>34094</v>
      </c>
      <c r="O6543" s="1" t="s">
        <v>4669</v>
      </c>
      <c r="P6543" s="1" t="s">
        <v>403</v>
      </c>
      <c r="Q6543" s="1" t="s">
        <v>34095</v>
      </c>
      <c r="R6543" s="4" t="s">
        <v>34096</v>
      </c>
      <c r="S6543" s="3" t="s">
        <v>34097</v>
      </c>
      <c r="T6543" s="1" t="str">
        <f t="shared" si="1"/>
        <v>Sallowbush Road,Huntingdon,Cambridgeshire,PE29 7LA</v>
      </c>
      <c r="U6543" s="1">
        <v>52.3447643</v>
      </c>
      <c r="V6543" s="1">
        <v>-0.1785273</v>
      </c>
    </row>
    <row r="6544" ht="15.75" customHeight="1">
      <c r="A6544" s="1" t="s">
        <v>1542</v>
      </c>
      <c r="B6544" s="1" t="s">
        <v>34098</v>
      </c>
      <c r="C6544" s="3" t="s">
        <v>23024</v>
      </c>
      <c r="D6544" s="1" t="s">
        <v>1544</v>
      </c>
      <c r="E6544" s="3" t="s">
        <v>246</v>
      </c>
      <c r="F6544" s="3" t="s">
        <v>26</v>
      </c>
      <c r="G6544" s="1" t="s">
        <v>28</v>
      </c>
      <c r="H6544" s="1" t="s">
        <v>68</v>
      </c>
      <c r="I6544" s="1" t="s">
        <v>30</v>
      </c>
      <c r="J6544" s="1" t="s">
        <v>44</v>
      </c>
      <c r="K6544" s="1" t="s">
        <v>29</v>
      </c>
      <c r="L6544" s="1" t="s">
        <v>34099</v>
      </c>
      <c r="M6544" s="1" t="s">
        <v>34100</v>
      </c>
      <c r="O6544" s="1" t="s">
        <v>16187</v>
      </c>
      <c r="P6544" s="1" t="s">
        <v>1542</v>
      </c>
      <c r="Q6544" s="1" t="s">
        <v>34101</v>
      </c>
      <c r="R6544" s="4" t="s">
        <v>34102</v>
      </c>
      <c r="S6544" s="3" t="s">
        <v>34103</v>
      </c>
      <c r="T6544" s="1" t="str">
        <f t="shared" si="1"/>
        <v>Duloe Road,Dobwalls,Liskeard,Cornwall,PL14 4LU</v>
      </c>
      <c r="U6544" s="1">
        <v>50.4552218</v>
      </c>
      <c r="V6544" s="1">
        <v>-4.5155124</v>
      </c>
    </row>
    <row r="6545" ht="15.75" customHeight="1">
      <c r="A6545" s="1" t="s">
        <v>1542</v>
      </c>
      <c r="B6545" s="1" t="s">
        <v>34104</v>
      </c>
      <c r="C6545" s="3" t="s">
        <v>23024</v>
      </c>
      <c r="D6545" s="1" t="s">
        <v>25</v>
      </c>
      <c r="E6545" s="3" t="s">
        <v>26</v>
      </c>
      <c r="F6545" s="3" t="s">
        <v>42</v>
      </c>
      <c r="G6545" s="1" t="s">
        <v>28</v>
      </c>
      <c r="H6545" s="1" t="s">
        <v>43</v>
      </c>
      <c r="I6545" s="1" t="s">
        <v>30</v>
      </c>
      <c r="J6545" s="1" t="s">
        <v>44</v>
      </c>
      <c r="K6545" s="1" t="s">
        <v>32</v>
      </c>
      <c r="L6545" s="1" t="s">
        <v>34105</v>
      </c>
      <c r="O6545" s="1" t="s">
        <v>16187</v>
      </c>
      <c r="P6545" s="1" t="s">
        <v>1542</v>
      </c>
      <c r="Q6545" s="1" t="s">
        <v>34106</v>
      </c>
      <c r="R6545" s="4" t="s">
        <v>34107</v>
      </c>
      <c r="S6545" s="3" t="s">
        <v>34108</v>
      </c>
      <c r="T6545" s="1" t="str">
        <f t="shared" si="1"/>
        <v>Luxstowe,Liskeard,Cornwall,PL14 3EA</v>
      </c>
      <c r="U6545" s="1">
        <v>50.4571117</v>
      </c>
      <c r="V6545" s="1">
        <v>-4.4615305</v>
      </c>
    </row>
    <row r="6546" ht="15.75" customHeight="1">
      <c r="A6546" s="1" t="s">
        <v>1542</v>
      </c>
      <c r="B6546" s="1" t="s">
        <v>34109</v>
      </c>
      <c r="C6546" s="3" t="s">
        <v>23024</v>
      </c>
      <c r="D6546" s="1" t="s">
        <v>1544</v>
      </c>
      <c r="E6546" s="3" t="s">
        <v>125</v>
      </c>
      <c r="F6546" s="3" t="s">
        <v>26</v>
      </c>
      <c r="G6546" s="1" t="s">
        <v>28</v>
      </c>
      <c r="H6546" s="1" t="s">
        <v>68</v>
      </c>
      <c r="I6546" s="1" t="s">
        <v>30</v>
      </c>
      <c r="J6546" s="1" t="s">
        <v>44</v>
      </c>
      <c r="K6546" s="1" t="s">
        <v>29</v>
      </c>
      <c r="L6546" s="1" t="s">
        <v>34110</v>
      </c>
      <c r="O6546" s="1" t="s">
        <v>16187</v>
      </c>
      <c r="P6546" s="1" t="s">
        <v>1542</v>
      </c>
      <c r="Q6546" s="1" t="s">
        <v>34111</v>
      </c>
      <c r="R6546" s="4" t="s">
        <v>34112</v>
      </c>
      <c r="S6546" s="3" t="s">
        <v>34113</v>
      </c>
      <c r="T6546" s="1" t="str">
        <f t="shared" si="1"/>
        <v>Trewidland,Liskeard,Cornwall,PL14 4SJ</v>
      </c>
      <c r="U6546" s="1">
        <v>50.4179403</v>
      </c>
      <c r="V6546" s="1">
        <v>-4.4590395</v>
      </c>
    </row>
    <row r="6547" ht="15.75" customHeight="1">
      <c r="A6547" s="1" t="s">
        <v>333</v>
      </c>
      <c r="B6547" s="1" t="s">
        <v>34114</v>
      </c>
      <c r="C6547" s="3" t="s">
        <v>23024</v>
      </c>
      <c r="D6547" s="1" t="s">
        <v>1544</v>
      </c>
      <c r="E6547" s="3" t="s">
        <v>401</v>
      </c>
      <c r="F6547" s="3" t="s">
        <v>26</v>
      </c>
      <c r="G6547" s="1" t="s">
        <v>28</v>
      </c>
      <c r="H6547" s="1" t="s">
        <v>68</v>
      </c>
      <c r="I6547" s="1" t="s">
        <v>30</v>
      </c>
      <c r="J6547" s="1" t="s">
        <v>44</v>
      </c>
      <c r="K6547" s="1" t="s">
        <v>29</v>
      </c>
      <c r="L6547" s="1" t="s">
        <v>2097</v>
      </c>
      <c r="M6547" s="1" t="s">
        <v>34115</v>
      </c>
      <c r="O6547" s="1" t="s">
        <v>131</v>
      </c>
      <c r="P6547" s="1" t="s">
        <v>333</v>
      </c>
      <c r="Q6547" s="1" t="s">
        <v>34116</v>
      </c>
      <c r="R6547" s="4" t="s">
        <v>34117</v>
      </c>
      <c r="S6547" s="3" t="s">
        <v>34118</v>
      </c>
      <c r="T6547" s="1" t="str">
        <f t="shared" si="1"/>
        <v>School Street,Eckington,Sheffield,Derbyshire,S21 4FL</v>
      </c>
      <c r="U6547" s="1">
        <v>53.3086692</v>
      </c>
      <c r="V6547" s="1">
        <v>-1.3625689</v>
      </c>
    </row>
    <row r="6548" ht="15.75" customHeight="1">
      <c r="A6548" s="1" t="s">
        <v>1263</v>
      </c>
      <c r="B6548" s="1" t="s">
        <v>34119</v>
      </c>
      <c r="C6548" s="3" t="s">
        <v>30832</v>
      </c>
      <c r="D6548" s="1" t="s">
        <v>1544</v>
      </c>
      <c r="E6548" s="3" t="s">
        <v>246</v>
      </c>
      <c r="F6548" s="3" t="s">
        <v>26</v>
      </c>
      <c r="G6548" s="1" t="s">
        <v>28</v>
      </c>
      <c r="H6548" s="1" t="s">
        <v>68</v>
      </c>
      <c r="I6548" s="1" t="s">
        <v>30</v>
      </c>
      <c r="J6548" s="1" t="s">
        <v>126</v>
      </c>
      <c r="K6548" s="1" t="s">
        <v>29</v>
      </c>
      <c r="L6548" s="1" t="s">
        <v>8472</v>
      </c>
      <c r="O6548" s="1" t="s">
        <v>12069</v>
      </c>
      <c r="P6548" s="1" t="s">
        <v>1263</v>
      </c>
      <c r="Q6548" s="1" t="s">
        <v>34120</v>
      </c>
      <c r="R6548" s="4" t="s">
        <v>34121</v>
      </c>
      <c r="S6548" s="3" t="s">
        <v>34122</v>
      </c>
      <c r="T6548" s="1" t="str">
        <f t="shared" si="1"/>
        <v>Corporation Road,Weymouth,Dorset,DT4 0LQ</v>
      </c>
      <c r="U6548" s="1">
        <v>50.6146761</v>
      </c>
      <c r="V6548" s="1">
        <v>-2.4685824</v>
      </c>
    </row>
    <row r="6549" ht="15.75" customHeight="1">
      <c r="A6549" s="1" t="s">
        <v>1263</v>
      </c>
      <c r="B6549" s="1" t="s">
        <v>34123</v>
      </c>
      <c r="C6549" s="3" t="s">
        <v>17926</v>
      </c>
      <c r="D6549" s="1" t="s">
        <v>1544</v>
      </c>
      <c r="E6549" s="3" t="s">
        <v>246</v>
      </c>
      <c r="F6549" s="3" t="s">
        <v>26</v>
      </c>
      <c r="G6549" s="1" t="s">
        <v>28</v>
      </c>
      <c r="H6549" s="1" t="s">
        <v>68</v>
      </c>
      <c r="I6549" s="1" t="s">
        <v>30</v>
      </c>
      <c r="J6549" s="1" t="s">
        <v>126</v>
      </c>
      <c r="K6549" s="1" t="s">
        <v>29</v>
      </c>
      <c r="L6549" s="1" t="s">
        <v>2554</v>
      </c>
      <c r="O6549" s="1" t="s">
        <v>11047</v>
      </c>
      <c r="P6549" s="1" t="s">
        <v>1263</v>
      </c>
      <c r="Q6549" s="1" t="s">
        <v>34124</v>
      </c>
      <c r="R6549" s="4" t="s">
        <v>34125</v>
      </c>
      <c r="S6549" s="3" t="s">
        <v>34126</v>
      </c>
      <c r="T6549" s="1" t="str">
        <f t="shared" si="1"/>
        <v>Mill Lane,Sherborne,Dorset,DT9 6RH</v>
      </c>
      <c r="U6549" s="1">
        <v>50.9257595</v>
      </c>
      <c r="V6549" s="1">
        <v>-2.5894875</v>
      </c>
    </row>
    <row r="6550" ht="15.75" customHeight="1">
      <c r="A6550" s="1" t="s">
        <v>3163</v>
      </c>
      <c r="B6550" s="1" t="s">
        <v>34127</v>
      </c>
      <c r="C6550" s="3" t="s">
        <v>19951</v>
      </c>
      <c r="D6550" s="1" t="s">
        <v>1544</v>
      </c>
      <c r="E6550" s="3" t="s">
        <v>125</v>
      </c>
      <c r="F6550" s="3" t="s">
        <v>26</v>
      </c>
      <c r="G6550" s="1" t="s">
        <v>28</v>
      </c>
      <c r="H6550" s="1" t="s">
        <v>68</v>
      </c>
      <c r="I6550" s="1" t="s">
        <v>30</v>
      </c>
      <c r="J6550" s="1" t="s">
        <v>44</v>
      </c>
      <c r="K6550" s="1" t="s">
        <v>29</v>
      </c>
      <c r="L6550" s="1" t="s">
        <v>1290</v>
      </c>
      <c r="O6550" s="1" t="s">
        <v>3166</v>
      </c>
      <c r="P6550" s="1" t="s">
        <v>48</v>
      </c>
      <c r="Q6550" s="1" t="s">
        <v>34128</v>
      </c>
      <c r="R6550" s="4" t="s">
        <v>34129</v>
      </c>
      <c r="S6550" s="3" t="s">
        <v>34130</v>
      </c>
      <c r="T6550" s="1" t="str">
        <f t="shared" si="1"/>
        <v>Springfield Road,Halesowen,West Midlands,B62 8JZ</v>
      </c>
      <c r="U6550" s="1">
        <v>52.4661398</v>
      </c>
      <c r="V6550" s="1">
        <v>-2.033561</v>
      </c>
    </row>
    <row r="6551" ht="15.75" customHeight="1">
      <c r="A6551" s="1" t="s">
        <v>1227</v>
      </c>
      <c r="B6551" s="1" t="s">
        <v>34131</v>
      </c>
      <c r="C6551" s="3" t="s">
        <v>27986</v>
      </c>
      <c r="D6551" s="1" t="s">
        <v>1544</v>
      </c>
      <c r="E6551" s="3" t="s">
        <v>379</v>
      </c>
      <c r="F6551" s="3" t="s">
        <v>26</v>
      </c>
      <c r="G6551" s="1" t="s">
        <v>28</v>
      </c>
      <c r="H6551" s="1" t="s">
        <v>68</v>
      </c>
      <c r="I6551" s="1" t="s">
        <v>30</v>
      </c>
      <c r="J6551" s="1" t="s">
        <v>44</v>
      </c>
      <c r="K6551" s="1" t="s">
        <v>29</v>
      </c>
      <c r="L6551" s="1" t="s">
        <v>34132</v>
      </c>
      <c r="O6551" s="1" t="s">
        <v>8992</v>
      </c>
      <c r="P6551" s="1" t="s">
        <v>1227</v>
      </c>
      <c r="Q6551" s="1" t="s">
        <v>34133</v>
      </c>
      <c r="S6551" s="3" t="s">
        <v>34134</v>
      </c>
      <c r="T6551" s="1" t="str">
        <f t="shared" si="1"/>
        <v>Hadlow Down Road,Crowborough,East Sussex,TN6 3RG</v>
      </c>
      <c r="U6551" s="1">
        <v>51.0349087</v>
      </c>
      <c r="V6551" s="1">
        <v>0.1798814</v>
      </c>
    </row>
    <row r="6552" ht="15.75" customHeight="1">
      <c r="A6552" s="1" t="s">
        <v>166</v>
      </c>
      <c r="B6552" s="1" t="s">
        <v>34135</v>
      </c>
      <c r="C6552" s="3" t="s">
        <v>27986</v>
      </c>
      <c r="D6552" s="1" t="s">
        <v>1544</v>
      </c>
      <c r="E6552" s="3" t="s">
        <v>125</v>
      </c>
      <c r="F6552" s="3" t="s">
        <v>26</v>
      </c>
      <c r="G6552" s="1" t="s">
        <v>28</v>
      </c>
      <c r="H6552" s="1" t="s">
        <v>68</v>
      </c>
      <c r="I6552" s="1" t="s">
        <v>30</v>
      </c>
      <c r="J6552" s="1" t="s">
        <v>44</v>
      </c>
      <c r="K6552" s="1" t="s">
        <v>32</v>
      </c>
      <c r="L6552" s="1" t="s">
        <v>6199</v>
      </c>
      <c r="O6552" s="1" t="s">
        <v>2259</v>
      </c>
      <c r="P6552" s="1" t="s">
        <v>166</v>
      </c>
      <c r="Q6552" s="1" t="s">
        <v>34136</v>
      </c>
      <c r="R6552" s="4" t="s">
        <v>34137</v>
      </c>
      <c r="S6552" s="3" t="s">
        <v>34138</v>
      </c>
      <c r="T6552" s="1" t="str">
        <f t="shared" si="1"/>
        <v>Trent Road,Chelmsford,Essex,CM1 2JH</v>
      </c>
      <c r="U6552" s="1">
        <v>51.7468815</v>
      </c>
      <c r="V6552" s="1">
        <v>0.4397999</v>
      </c>
    </row>
    <row r="6553" ht="15.75" customHeight="1">
      <c r="A6553" s="1" t="s">
        <v>166</v>
      </c>
      <c r="B6553" s="1" t="s">
        <v>34139</v>
      </c>
      <c r="C6553" s="3" t="s">
        <v>27986</v>
      </c>
      <c r="D6553" s="1" t="s">
        <v>1544</v>
      </c>
      <c r="E6553" s="3" t="s">
        <v>246</v>
      </c>
      <c r="F6553" s="3" t="s">
        <v>26</v>
      </c>
      <c r="G6553" s="1" t="s">
        <v>28</v>
      </c>
      <c r="H6553" s="1" t="s">
        <v>68</v>
      </c>
      <c r="I6553" s="1" t="s">
        <v>30</v>
      </c>
      <c r="J6553" s="1" t="s">
        <v>44</v>
      </c>
      <c r="K6553" s="1" t="s">
        <v>29</v>
      </c>
      <c r="L6553" s="1" t="s">
        <v>21225</v>
      </c>
      <c r="O6553" s="1" t="s">
        <v>2259</v>
      </c>
      <c r="P6553" s="1" t="s">
        <v>166</v>
      </c>
      <c r="Q6553" s="1" t="s">
        <v>34140</v>
      </c>
      <c r="R6553" s="4" t="s">
        <v>34141</v>
      </c>
      <c r="S6553" s="3" t="s">
        <v>34142</v>
      </c>
      <c r="T6553" s="1" t="str">
        <f t="shared" si="1"/>
        <v>Kings Road,Chelmsford,Essex,CM1 2BB</v>
      </c>
      <c r="U6553" s="1">
        <v>51.7444048</v>
      </c>
      <c r="V6553" s="1">
        <v>0.4588966</v>
      </c>
    </row>
    <row r="6554" ht="15.75" customHeight="1">
      <c r="A6554" s="1" t="s">
        <v>654</v>
      </c>
      <c r="B6554" s="1" t="s">
        <v>34143</v>
      </c>
      <c r="C6554" s="3" t="s">
        <v>30588</v>
      </c>
      <c r="D6554" s="1" t="s">
        <v>1544</v>
      </c>
      <c r="E6554" s="3" t="s">
        <v>125</v>
      </c>
      <c r="F6554" s="3" t="s">
        <v>26</v>
      </c>
      <c r="G6554" s="1" t="s">
        <v>28</v>
      </c>
      <c r="H6554" s="1" t="s">
        <v>68</v>
      </c>
      <c r="I6554" s="1" t="s">
        <v>30</v>
      </c>
      <c r="J6554" s="1" t="s">
        <v>44</v>
      </c>
      <c r="K6554" s="1" t="s">
        <v>29</v>
      </c>
      <c r="L6554" s="1" t="s">
        <v>34144</v>
      </c>
      <c r="O6554" s="1" t="s">
        <v>657</v>
      </c>
      <c r="Q6554" s="1" t="s">
        <v>34145</v>
      </c>
      <c r="R6554" s="4" t="s">
        <v>34146</v>
      </c>
      <c r="S6554" s="3" t="s">
        <v>34147</v>
      </c>
      <c r="T6554" s="1" t="str">
        <f t="shared" si="1"/>
        <v>Paisley Street,Hull,HU3 6NJ</v>
      </c>
      <c r="U6554" s="1">
        <v>53.7461096</v>
      </c>
      <c r="V6554" s="1">
        <v>-0.3757627</v>
      </c>
    </row>
    <row r="6555" ht="15.75" customHeight="1">
      <c r="A6555" s="1" t="s">
        <v>47</v>
      </c>
      <c r="B6555" s="1" t="s">
        <v>34148</v>
      </c>
      <c r="C6555" s="3" t="s">
        <v>28479</v>
      </c>
      <c r="D6555" s="1" t="s">
        <v>25</v>
      </c>
      <c r="E6555" s="3" t="s">
        <v>26</v>
      </c>
      <c r="F6555" s="3" t="s">
        <v>27</v>
      </c>
      <c r="G6555" s="1" t="s">
        <v>28</v>
      </c>
      <c r="H6555" s="1" t="s">
        <v>68</v>
      </c>
      <c r="I6555" s="1" t="s">
        <v>30</v>
      </c>
      <c r="J6555" s="1" t="s">
        <v>44</v>
      </c>
      <c r="K6555" s="1" t="s">
        <v>32</v>
      </c>
      <c r="L6555" s="1" t="s">
        <v>34149</v>
      </c>
      <c r="M6555" s="1" t="s">
        <v>10845</v>
      </c>
      <c r="O6555" s="1" t="s">
        <v>47</v>
      </c>
      <c r="P6555" s="1" t="s">
        <v>48</v>
      </c>
      <c r="Q6555" s="1" t="s">
        <v>34150</v>
      </c>
      <c r="R6555" s="1" t="s">
        <v>34151</v>
      </c>
      <c r="S6555" s="3" t="s">
        <v>34152</v>
      </c>
      <c r="T6555" s="1" t="str">
        <f t="shared" si="1"/>
        <v>Gressel Lane,Tile Cross,Birmingham,West Midlands,B33 9UF</v>
      </c>
      <c r="U6555" s="1">
        <v>52.4829509</v>
      </c>
      <c r="V6555" s="1">
        <v>-1.7695519</v>
      </c>
    </row>
    <row r="6556" ht="15.75" customHeight="1">
      <c r="A6556" s="1" t="s">
        <v>654</v>
      </c>
      <c r="B6556" s="1" t="s">
        <v>34153</v>
      </c>
      <c r="C6556" s="3" t="s">
        <v>17926</v>
      </c>
      <c r="D6556" s="1" t="s">
        <v>25</v>
      </c>
      <c r="E6556" s="3" t="s">
        <v>26</v>
      </c>
      <c r="F6556" s="3" t="s">
        <v>27</v>
      </c>
      <c r="G6556" s="1" t="s">
        <v>28</v>
      </c>
      <c r="H6556" s="1" t="s">
        <v>68</v>
      </c>
      <c r="I6556" s="1" t="s">
        <v>109</v>
      </c>
      <c r="J6556" s="1" t="s">
        <v>44</v>
      </c>
      <c r="K6556" s="1" t="s">
        <v>32</v>
      </c>
      <c r="L6556" s="1" t="s">
        <v>10123</v>
      </c>
      <c r="O6556" s="1" t="s">
        <v>657</v>
      </c>
      <c r="Q6556" s="1" t="s">
        <v>34154</v>
      </c>
      <c r="R6556" s="4" t="s">
        <v>34155</v>
      </c>
      <c r="S6556" s="3" t="s">
        <v>34156</v>
      </c>
      <c r="T6556" s="1" t="str">
        <f t="shared" si="1"/>
        <v>Cottingham Road,Hull,HU6 7RU</v>
      </c>
      <c r="U6556" s="1">
        <v>53.7693037</v>
      </c>
      <c r="V6556" s="1">
        <v>-0.3715339</v>
      </c>
    </row>
    <row r="6557" ht="15.75" customHeight="1">
      <c r="A6557" s="1" t="s">
        <v>279</v>
      </c>
      <c r="B6557" s="1" t="s">
        <v>34157</v>
      </c>
      <c r="C6557" s="3" t="s">
        <v>28479</v>
      </c>
      <c r="D6557" s="1" t="s">
        <v>1544</v>
      </c>
      <c r="E6557" s="3" t="s">
        <v>125</v>
      </c>
      <c r="F6557" s="3" t="s">
        <v>26</v>
      </c>
      <c r="G6557" s="1" t="s">
        <v>28</v>
      </c>
      <c r="H6557" s="1" t="s">
        <v>68</v>
      </c>
      <c r="I6557" s="1" t="s">
        <v>30</v>
      </c>
      <c r="J6557" s="1" t="s">
        <v>44</v>
      </c>
      <c r="K6557" s="1" t="s">
        <v>29</v>
      </c>
      <c r="L6557" s="1" t="s">
        <v>34158</v>
      </c>
      <c r="M6557" s="1" t="s">
        <v>34159</v>
      </c>
      <c r="O6557" s="1" t="s">
        <v>35</v>
      </c>
      <c r="Q6557" s="1" t="s">
        <v>34160</v>
      </c>
      <c r="R6557" s="4" t="s">
        <v>34161</v>
      </c>
      <c r="S6557" s="3" t="s">
        <v>34162</v>
      </c>
      <c r="T6557" s="1" t="str">
        <f t="shared" si="1"/>
        <v>Rosendale Road,West Dulwich,London,SE21 8LR</v>
      </c>
      <c r="U6557" s="1">
        <v>51.4361563</v>
      </c>
      <c r="V6557" s="1">
        <v>-0.0939873</v>
      </c>
    </row>
    <row r="6558" ht="15.75" customHeight="1">
      <c r="A6558" s="1" t="s">
        <v>279</v>
      </c>
      <c r="B6558" s="1" t="s">
        <v>34163</v>
      </c>
      <c r="C6558" s="3" t="s">
        <v>28479</v>
      </c>
      <c r="D6558" s="1" t="s">
        <v>25</v>
      </c>
      <c r="E6558" s="3" t="s">
        <v>26</v>
      </c>
      <c r="F6558" s="3" t="s">
        <v>61</v>
      </c>
      <c r="G6558" s="1" t="s">
        <v>28</v>
      </c>
      <c r="H6558" s="1" t="s">
        <v>43</v>
      </c>
      <c r="I6558" s="1" t="s">
        <v>30</v>
      </c>
      <c r="J6558" s="1" t="s">
        <v>95</v>
      </c>
      <c r="K6558" s="1" t="s">
        <v>32</v>
      </c>
      <c r="L6558" s="1" t="s">
        <v>34164</v>
      </c>
      <c r="M6558" s="1" t="s">
        <v>8864</v>
      </c>
      <c r="O6558" s="1" t="s">
        <v>35</v>
      </c>
      <c r="Q6558" s="1" t="s">
        <v>34165</v>
      </c>
      <c r="R6558" s="4" t="s">
        <v>34166</v>
      </c>
      <c r="S6558" s="3" t="s">
        <v>34167</v>
      </c>
      <c r="T6558" s="1" t="str">
        <f t="shared" si="1"/>
        <v>Elmcourt Road,Tulse Hill,London,SE27 9BZ</v>
      </c>
      <c r="U6558" s="1">
        <v>51.4385144</v>
      </c>
      <c r="V6558" s="1">
        <v>-0.1043868</v>
      </c>
    </row>
    <row r="6559" ht="15.75" customHeight="1">
      <c r="A6559" s="1" t="s">
        <v>4529</v>
      </c>
      <c r="B6559" s="1" t="s">
        <v>34168</v>
      </c>
      <c r="C6559" s="3" t="s">
        <v>28479</v>
      </c>
      <c r="D6559" s="1" t="s">
        <v>1544</v>
      </c>
      <c r="E6559" s="3" t="s">
        <v>246</v>
      </c>
      <c r="F6559" s="3" t="s">
        <v>26</v>
      </c>
      <c r="G6559" s="1" t="s">
        <v>28</v>
      </c>
      <c r="H6559" s="1" t="s">
        <v>68</v>
      </c>
      <c r="I6559" s="1" t="s">
        <v>30</v>
      </c>
      <c r="J6559" s="1" t="s">
        <v>126</v>
      </c>
      <c r="K6559" s="1" t="s">
        <v>29</v>
      </c>
      <c r="L6559" s="1" t="s">
        <v>720</v>
      </c>
      <c r="M6559" s="1" t="s">
        <v>34169</v>
      </c>
      <c r="O6559" s="1" t="s">
        <v>6309</v>
      </c>
      <c r="P6559" s="1" t="s">
        <v>4529</v>
      </c>
      <c r="Q6559" s="1" t="s">
        <v>34170</v>
      </c>
      <c r="R6559" s="4" t="s">
        <v>34171</v>
      </c>
      <c r="S6559" s="3" t="s">
        <v>34172</v>
      </c>
      <c r="T6559" s="1" t="str">
        <f t="shared" si="1"/>
        <v>Main Street,Swannington,Coalville,Leicestershire,LE67 8QJ</v>
      </c>
      <c r="U6559" s="1">
        <v>52.7412354</v>
      </c>
      <c r="V6559" s="1">
        <v>-1.3868332</v>
      </c>
    </row>
    <row r="6560" ht="15.75" customHeight="1">
      <c r="A6560" s="1" t="s">
        <v>508</v>
      </c>
      <c r="B6560" s="1" t="s">
        <v>34173</v>
      </c>
      <c r="C6560" s="3" t="s">
        <v>27986</v>
      </c>
      <c r="D6560" s="1" t="s">
        <v>25</v>
      </c>
      <c r="E6560" s="3" t="s">
        <v>26</v>
      </c>
      <c r="F6560" s="3" t="s">
        <v>27</v>
      </c>
      <c r="G6560" s="1" t="s">
        <v>28</v>
      </c>
      <c r="H6560" s="1" t="s">
        <v>68</v>
      </c>
      <c r="I6560" s="1" t="s">
        <v>30</v>
      </c>
      <c r="J6560" s="1" t="s">
        <v>44</v>
      </c>
      <c r="K6560" s="1" t="s">
        <v>32</v>
      </c>
      <c r="L6560" s="1" t="s">
        <v>34174</v>
      </c>
      <c r="O6560" s="1" t="s">
        <v>508</v>
      </c>
      <c r="P6560" s="1" t="s">
        <v>511</v>
      </c>
      <c r="Q6560" s="1" t="s">
        <v>34175</v>
      </c>
      <c r="R6560" s="4" t="s">
        <v>34176</v>
      </c>
      <c r="S6560" s="3" t="s">
        <v>34177</v>
      </c>
      <c r="T6560" s="1" t="str">
        <f t="shared" si="1"/>
        <v>Putteridge Road,Luton,Bedfordshire,LU2 8HJ</v>
      </c>
      <c r="U6560" s="1">
        <v>51.9043122</v>
      </c>
      <c r="V6560" s="1">
        <v>-0.3836074</v>
      </c>
    </row>
    <row r="6561" ht="15.75" customHeight="1">
      <c r="A6561" s="1" t="s">
        <v>508</v>
      </c>
      <c r="B6561" s="1" t="s">
        <v>34178</v>
      </c>
      <c r="C6561" s="3" t="s">
        <v>27986</v>
      </c>
      <c r="D6561" s="1" t="s">
        <v>25</v>
      </c>
      <c r="E6561" s="3" t="s">
        <v>26</v>
      </c>
      <c r="F6561" s="3" t="s">
        <v>27</v>
      </c>
      <c r="G6561" s="1" t="s">
        <v>28</v>
      </c>
      <c r="H6561" s="1" t="s">
        <v>68</v>
      </c>
      <c r="I6561" s="1" t="s">
        <v>109</v>
      </c>
      <c r="J6561" s="1" t="s">
        <v>44</v>
      </c>
      <c r="K6561" s="1" t="s">
        <v>32</v>
      </c>
      <c r="L6561" s="1" t="s">
        <v>34179</v>
      </c>
      <c r="O6561" s="1" t="s">
        <v>508</v>
      </c>
      <c r="P6561" s="1" t="s">
        <v>511</v>
      </c>
      <c r="Q6561" s="1" t="s">
        <v>34180</v>
      </c>
      <c r="R6561" s="4" t="s">
        <v>34181</v>
      </c>
      <c r="S6561" s="3" t="s">
        <v>34182</v>
      </c>
      <c r="T6561" s="1" t="str">
        <f t="shared" si="1"/>
        <v>Addington Way,Luton,Bedfordshire,LU4 9FJ</v>
      </c>
      <c r="U6561" s="1">
        <v>51.8994751</v>
      </c>
      <c r="V6561" s="1">
        <v>-0.4662562</v>
      </c>
    </row>
    <row r="6562" ht="15.75" customHeight="1">
      <c r="A6562" s="1" t="s">
        <v>731</v>
      </c>
      <c r="B6562" s="1" t="s">
        <v>34183</v>
      </c>
      <c r="C6562" s="3" t="s">
        <v>27986</v>
      </c>
      <c r="D6562" s="1" t="s">
        <v>1544</v>
      </c>
      <c r="E6562" s="3" t="s">
        <v>246</v>
      </c>
      <c r="F6562" s="3" t="s">
        <v>401</v>
      </c>
      <c r="G6562" s="1" t="s">
        <v>28</v>
      </c>
      <c r="H6562" s="1" t="s">
        <v>68</v>
      </c>
      <c r="I6562" s="1" t="s">
        <v>30</v>
      </c>
      <c r="J6562" s="1" t="s">
        <v>44</v>
      </c>
      <c r="K6562" s="1" t="s">
        <v>29</v>
      </c>
      <c r="L6562" s="1" t="s">
        <v>34184</v>
      </c>
      <c r="O6562" s="1" t="s">
        <v>22459</v>
      </c>
      <c r="P6562" s="1" t="s">
        <v>731</v>
      </c>
      <c r="Q6562" s="1" t="s">
        <v>34185</v>
      </c>
      <c r="R6562" s="4" t="s">
        <v>34186</v>
      </c>
      <c r="S6562" s="3" t="s">
        <v>34187</v>
      </c>
      <c r="T6562" s="1" t="str">
        <f t="shared" si="1"/>
        <v>Kings Park,Dereham,Norfolk,NR19 2AG</v>
      </c>
      <c r="U6562" s="1">
        <v>52.6836729</v>
      </c>
      <c r="V6562" s="1">
        <v>0.9453079</v>
      </c>
    </row>
    <row r="6563" ht="15.75" customHeight="1">
      <c r="A6563" s="1" t="s">
        <v>731</v>
      </c>
      <c r="B6563" s="1" t="s">
        <v>34188</v>
      </c>
      <c r="C6563" s="3" t="s">
        <v>27986</v>
      </c>
      <c r="D6563" s="1" t="s">
        <v>1544</v>
      </c>
      <c r="E6563" s="3" t="s">
        <v>125</v>
      </c>
      <c r="F6563" s="3" t="s">
        <v>401</v>
      </c>
      <c r="G6563" s="1" t="s">
        <v>28</v>
      </c>
      <c r="H6563" s="1" t="s">
        <v>68</v>
      </c>
      <c r="I6563" s="1" t="s">
        <v>30</v>
      </c>
      <c r="J6563" s="1" t="s">
        <v>44</v>
      </c>
      <c r="K6563" s="1" t="s">
        <v>29</v>
      </c>
      <c r="L6563" s="1" t="s">
        <v>34189</v>
      </c>
      <c r="M6563" s="1" t="s">
        <v>34190</v>
      </c>
      <c r="O6563" s="1" t="s">
        <v>22459</v>
      </c>
      <c r="P6563" s="1" t="s">
        <v>731</v>
      </c>
      <c r="Q6563" s="1" t="s">
        <v>26933</v>
      </c>
      <c r="R6563" s="4" t="s">
        <v>34191</v>
      </c>
      <c r="S6563" s="3" t="s">
        <v>34192</v>
      </c>
      <c r="T6563" s="1" t="str">
        <f t="shared" si="1"/>
        <v>Gilpins Ride,Littlefields,Dereham,Norfolk,NR19 1BJ</v>
      </c>
      <c r="U6563" s="1">
        <v>52.6763619</v>
      </c>
      <c r="V6563" s="1">
        <v>0.939946</v>
      </c>
    </row>
    <row r="6564" ht="15.75" customHeight="1">
      <c r="A6564" s="1" t="s">
        <v>731</v>
      </c>
      <c r="B6564" s="1" t="s">
        <v>34193</v>
      </c>
      <c r="C6564" s="3" t="s">
        <v>27986</v>
      </c>
      <c r="D6564" s="1" t="s">
        <v>1544</v>
      </c>
      <c r="E6564" s="3" t="s">
        <v>246</v>
      </c>
      <c r="F6564" s="3" t="s">
        <v>26</v>
      </c>
      <c r="G6564" s="1" t="s">
        <v>28</v>
      </c>
      <c r="H6564" s="1" t="s">
        <v>68</v>
      </c>
      <c r="I6564" s="1" t="s">
        <v>30</v>
      </c>
      <c r="J6564" s="1" t="s">
        <v>44</v>
      </c>
      <c r="K6564" s="1" t="s">
        <v>29</v>
      </c>
      <c r="L6564" s="1" t="s">
        <v>34194</v>
      </c>
      <c r="M6564" s="1" t="s">
        <v>34195</v>
      </c>
      <c r="O6564" s="1" t="s">
        <v>734</v>
      </c>
      <c r="P6564" s="1" t="s">
        <v>731</v>
      </c>
      <c r="Q6564" s="1" t="s">
        <v>34196</v>
      </c>
      <c r="R6564" s="4" t="s">
        <v>34197</v>
      </c>
      <c r="S6564" s="3" t="s">
        <v>34198</v>
      </c>
      <c r="T6564" s="1" t="str">
        <f t="shared" si="1"/>
        <v>Dereham Road,Garvestone,Norwich,Norfolk,NR9 4AD</v>
      </c>
      <c r="U6564" s="1">
        <v>52.625666</v>
      </c>
      <c r="V6564" s="1">
        <v>0.9903984</v>
      </c>
    </row>
    <row r="6565" ht="15.75" customHeight="1">
      <c r="A6565" s="1" t="s">
        <v>731</v>
      </c>
      <c r="B6565" s="1" t="s">
        <v>34199</v>
      </c>
      <c r="C6565" s="3" t="s">
        <v>27986</v>
      </c>
      <c r="D6565" s="1" t="s">
        <v>25</v>
      </c>
      <c r="E6565" s="3" t="s">
        <v>26</v>
      </c>
      <c r="F6565" s="3" t="s">
        <v>42</v>
      </c>
      <c r="G6565" s="1" t="s">
        <v>28</v>
      </c>
      <c r="H6565" s="1" t="s">
        <v>43</v>
      </c>
      <c r="I6565" s="1" t="s">
        <v>30</v>
      </c>
      <c r="J6565" s="1" t="s">
        <v>44</v>
      </c>
      <c r="K6565" s="1" t="s">
        <v>32</v>
      </c>
      <c r="L6565" s="1" t="s">
        <v>6811</v>
      </c>
      <c r="O6565" s="1" t="s">
        <v>22459</v>
      </c>
      <c r="P6565" s="1" t="s">
        <v>731</v>
      </c>
      <c r="Q6565" s="1" t="s">
        <v>34200</v>
      </c>
      <c r="R6565" s="4" t="s">
        <v>34201</v>
      </c>
      <c r="S6565" s="3" t="s">
        <v>34202</v>
      </c>
      <c r="T6565" s="1" t="str">
        <f t="shared" si="1"/>
        <v>Norwich Road,Dereham,Norfolk,NR20 3AX</v>
      </c>
      <c r="U6565" s="1">
        <v>52.6792386</v>
      </c>
      <c r="V6565" s="1">
        <v>0.9579935</v>
      </c>
    </row>
    <row r="6566" ht="15.75" customHeight="1">
      <c r="A6566" s="1" t="s">
        <v>731</v>
      </c>
      <c r="B6566" s="1" t="s">
        <v>34203</v>
      </c>
      <c r="C6566" s="3" t="s">
        <v>27986</v>
      </c>
      <c r="D6566" s="1" t="s">
        <v>1544</v>
      </c>
      <c r="E6566" s="3" t="s">
        <v>246</v>
      </c>
      <c r="F6566" s="3" t="s">
        <v>26</v>
      </c>
      <c r="G6566" s="1" t="s">
        <v>28</v>
      </c>
      <c r="H6566" s="1" t="s">
        <v>68</v>
      </c>
      <c r="I6566" s="1" t="s">
        <v>30</v>
      </c>
      <c r="J6566" s="1" t="s">
        <v>44</v>
      </c>
      <c r="K6566" s="1" t="s">
        <v>29</v>
      </c>
      <c r="L6566" s="1" t="s">
        <v>6235</v>
      </c>
      <c r="M6566" s="1" t="s">
        <v>9409</v>
      </c>
      <c r="O6566" s="1" t="s">
        <v>1473</v>
      </c>
      <c r="P6566" s="1" t="s">
        <v>731</v>
      </c>
      <c r="Q6566" s="1" t="s">
        <v>34204</v>
      </c>
      <c r="R6566" s="4" t="s">
        <v>34205</v>
      </c>
      <c r="S6566" s="3" t="s">
        <v>34206</v>
      </c>
      <c r="T6566" s="1" t="str">
        <f t="shared" si="1"/>
        <v>Chapel Lane,Beeston,King's Lynn,Norfolk,PE32 2NQ</v>
      </c>
      <c r="U6566" s="1">
        <v>52.7066361</v>
      </c>
      <c r="V6566" s="1">
        <v>0.8213218</v>
      </c>
    </row>
    <row r="6567" ht="15.75" customHeight="1">
      <c r="A6567" s="1" t="s">
        <v>456</v>
      </c>
      <c r="B6567" s="1" t="s">
        <v>34207</v>
      </c>
      <c r="C6567" s="3" t="s">
        <v>23024</v>
      </c>
      <c r="D6567" s="1" t="s">
        <v>1544</v>
      </c>
      <c r="E6567" s="3" t="s">
        <v>246</v>
      </c>
      <c r="F6567" s="3" t="s">
        <v>26</v>
      </c>
      <c r="G6567" s="1" t="s">
        <v>28</v>
      </c>
      <c r="H6567" s="1" t="s">
        <v>68</v>
      </c>
      <c r="I6567" s="1" t="s">
        <v>30</v>
      </c>
      <c r="J6567" s="1" t="s">
        <v>44</v>
      </c>
      <c r="K6567" s="1" t="s">
        <v>29</v>
      </c>
      <c r="L6567" s="1" t="s">
        <v>34208</v>
      </c>
      <c r="M6567" s="1" t="s">
        <v>34209</v>
      </c>
      <c r="O6567" s="1" t="s">
        <v>1113</v>
      </c>
      <c r="P6567" s="1" t="s">
        <v>275</v>
      </c>
      <c r="Q6567" s="1" t="s">
        <v>34210</v>
      </c>
      <c r="R6567" s="4" t="s">
        <v>34211</v>
      </c>
      <c r="S6567" s="3" t="s">
        <v>34212</v>
      </c>
      <c r="T6567" s="1" t="str">
        <f t="shared" si="1"/>
        <v>Packer Road,Lake Avenue,Kettering,Northamptonshire,NN15 7RP</v>
      </c>
      <c r="U6567" s="1">
        <v>52.3899918</v>
      </c>
      <c r="V6567" s="1">
        <v>-0.7452743</v>
      </c>
    </row>
    <row r="6568" ht="15.75" customHeight="1">
      <c r="A6568" s="1" t="s">
        <v>271</v>
      </c>
      <c r="B6568" s="1" t="s">
        <v>34213</v>
      </c>
      <c r="C6568" s="3" t="s">
        <v>19951</v>
      </c>
      <c r="D6568" s="1" t="s">
        <v>1544</v>
      </c>
      <c r="E6568" s="3" t="s">
        <v>246</v>
      </c>
      <c r="F6568" s="3" t="s">
        <v>26</v>
      </c>
      <c r="G6568" s="1" t="s">
        <v>28</v>
      </c>
      <c r="H6568" s="1" t="s">
        <v>68</v>
      </c>
      <c r="I6568" s="1" t="s">
        <v>30</v>
      </c>
      <c r="J6568" s="1" t="s">
        <v>126</v>
      </c>
      <c r="K6568" s="1" t="s">
        <v>29</v>
      </c>
      <c r="L6568" s="1" t="s">
        <v>2423</v>
      </c>
      <c r="M6568" s="1" t="s">
        <v>34214</v>
      </c>
      <c r="O6568" s="1" t="s">
        <v>274</v>
      </c>
      <c r="P6568" s="1" t="s">
        <v>275</v>
      </c>
      <c r="Q6568" s="1" t="s">
        <v>34215</v>
      </c>
      <c r="R6568" s="4" t="s">
        <v>34216</v>
      </c>
      <c r="S6568" s="3" t="s">
        <v>34217</v>
      </c>
      <c r="T6568" s="1" t="str">
        <f t="shared" si="1"/>
        <v>West Street,Welford,Northampton,Northamptonshire,NN6 6HU</v>
      </c>
      <c r="U6568" s="1">
        <v>52.4194224</v>
      </c>
      <c r="V6568" s="1">
        <v>-1.0577694</v>
      </c>
    </row>
    <row r="6569" ht="15.75" customHeight="1">
      <c r="A6569" s="1" t="s">
        <v>227</v>
      </c>
      <c r="B6569" s="1" t="s">
        <v>34218</v>
      </c>
      <c r="C6569" s="3" t="s">
        <v>23024</v>
      </c>
      <c r="D6569" s="1" t="s">
        <v>29</v>
      </c>
      <c r="E6569" s="3" t="s">
        <v>401</v>
      </c>
      <c r="F6569" s="3" t="s">
        <v>27</v>
      </c>
      <c r="G6569" s="1" t="s">
        <v>28</v>
      </c>
      <c r="H6569" s="1" t="s">
        <v>29</v>
      </c>
      <c r="I6569" s="1" t="s">
        <v>30</v>
      </c>
      <c r="J6569" s="1" t="s">
        <v>44</v>
      </c>
      <c r="K6569" s="1" t="s">
        <v>29</v>
      </c>
      <c r="L6569" s="1" t="s">
        <v>34219</v>
      </c>
      <c r="M6569" s="1" t="s">
        <v>848</v>
      </c>
      <c r="O6569" s="1" t="s">
        <v>227</v>
      </c>
      <c r="P6569" s="1" t="s">
        <v>231</v>
      </c>
      <c r="Q6569" s="1" t="s">
        <v>34220</v>
      </c>
      <c r="R6569" s="4" t="s">
        <v>34221</v>
      </c>
      <c r="S6569" s="3" t="s">
        <v>34222</v>
      </c>
      <c r="T6569" s="1" t="str">
        <f t="shared" si="1"/>
        <v>Chingford Road,Bilborough,Nottingham,Nottinghamshire,NG8 3BT</v>
      </c>
      <c r="U6569" s="1">
        <v>52.9690978</v>
      </c>
      <c r="V6569" s="1">
        <v>-1.2243907</v>
      </c>
    </row>
    <row r="6570" ht="15.75" customHeight="1">
      <c r="A6570" s="1" t="s">
        <v>227</v>
      </c>
      <c r="B6570" s="1" t="s">
        <v>25410</v>
      </c>
      <c r="C6570" s="3" t="s">
        <v>23024</v>
      </c>
      <c r="D6570" s="1" t="s">
        <v>29</v>
      </c>
      <c r="E6570" s="3" t="s">
        <v>125</v>
      </c>
      <c r="F6570" s="3" t="s">
        <v>27</v>
      </c>
      <c r="G6570" s="1" t="s">
        <v>28</v>
      </c>
      <c r="H6570" s="1" t="s">
        <v>29</v>
      </c>
      <c r="I6570" s="1" t="s">
        <v>30</v>
      </c>
      <c r="J6570" s="1" t="s">
        <v>44</v>
      </c>
      <c r="K6570" s="1" t="s">
        <v>29</v>
      </c>
      <c r="L6570" s="1" t="s">
        <v>10526</v>
      </c>
      <c r="M6570" s="1" t="s">
        <v>8252</v>
      </c>
      <c r="O6570" s="1" t="s">
        <v>227</v>
      </c>
      <c r="P6570" s="1" t="s">
        <v>231</v>
      </c>
      <c r="Q6570" s="1" t="s">
        <v>10527</v>
      </c>
      <c r="R6570" s="4" t="s">
        <v>34223</v>
      </c>
      <c r="S6570" s="3" t="s">
        <v>34224</v>
      </c>
      <c r="T6570" s="1" t="str">
        <f t="shared" si="1"/>
        <v>Beechdale Road,Aspley,Nottingham,Nottinghamshire,NG8 3EZ</v>
      </c>
      <c r="U6570" s="1">
        <v>52.9665438</v>
      </c>
      <c r="V6570" s="1">
        <v>-1.2055836</v>
      </c>
    </row>
    <row r="6571" ht="15.75" customHeight="1">
      <c r="A6571" s="1" t="s">
        <v>231</v>
      </c>
      <c r="B6571" s="1" t="s">
        <v>34225</v>
      </c>
      <c r="C6571" s="3" t="s">
        <v>25573</v>
      </c>
      <c r="D6571" s="1" t="s">
        <v>1544</v>
      </c>
      <c r="E6571" s="3" t="s">
        <v>125</v>
      </c>
      <c r="F6571" s="3" t="s">
        <v>26</v>
      </c>
      <c r="G6571" s="1" t="s">
        <v>28</v>
      </c>
      <c r="H6571" s="1" t="s">
        <v>68</v>
      </c>
      <c r="I6571" s="1" t="s">
        <v>30</v>
      </c>
      <c r="J6571" s="1" t="s">
        <v>44</v>
      </c>
      <c r="K6571" s="1" t="s">
        <v>29</v>
      </c>
      <c r="L6571" s="1" t="s">
        <v>34226</v>
      </c>
      <c r="O6571" s="1" t="s">
        <v>8440</v>
      </c>
      <c r="P6571" s="1" t="s">
        <v>231</v>
      </c>
      <c r="Q6571" s="1" t="s">
        <v>34227</v>
      </c>
      <c r="R6571" s="4" t="s">
        <v>34228</v>
      </c>
      <c r="S6571" s="3" t="s">
        <v>34229</v>
      </c>
      <c r="T6571" s="1" t="str">
        <f t="shared" si="1"/>
        <v>Henning Lane,Sutton-in-Ashfield,Nottinghamshire,NG17 1HU</v>
      </c>
      <c r="U6571" s="1">
        <v>53.1186735</v>
      </c>
      <c r="V6571" s="1">
        <v>-1.28426</v>
      </c>
    </row>
    <row r="6572" ht="15.75" customHeight="1">
      <c r="A6572" s="1" t="s">
        <v>1178</v>
      </c>
      <c r="B6572" s="1" t="s">
        <v>34230</v>
      </c>
      <c r="C6572" s="3" t="s">
        <v>17926</v>
      </c>
      <c r="D6572" s="1" t="s">
        <v>1544</v>
      </c>
      <c r="E6572" s="3" t="s">
        <v>125</v>
      </c>
      <c r="F6572" s="3" t="s">
        <v>26</v>
      </c>
      <c r="G6572" s="1" t="s">
        <v>28</v>
      </c>
      <c r="H6572" s="1" t="s">
        <v>68</v>
      </c>
      <c r="I6572" s="1" t="s">
        <v>30</v>
      </c>
      <c r="J6572" s="1" t="s">
        <v>44</v>
      </c>
      <c r="K6572" s="1" t="s">
        <v>29</v>
      </c>
      <c r="L6572" s="1" t="s">
        <v>34231</v>
      </c>
      <c r="M6572" s="1" t="s">
        <v>34232</v>
      </c>
      <c r="O6572" s="1" t="s">
        <v>6502</v>
      </c>
      <c r="P6572" s="1" t="s">
        <v>231</v>
      </c>
      <c r="Q6572" s="1" t="s">
        <v>34233</v>
      </c>
      <c r="R6572" s="4" t="s">
        <v>34234</v>
      </c>
      <c r="S6572" s="3" t="s">
        <v>34235</v>
      </c>
      <c r="T6572" s="1" t="str">
        <f t="shared" si="1"/>
        <v>Wellfield Crescent,Woodsetts,Worksop,Nottinghamshire,S81 8SB</v>
      </c>
      <c r="U6572" s="1">
        <v>53.3455209</v>
      </c>
      <c r="V6572" s="1">
        <v>-1.1722917</v>
      </c>
    </row>
    <row r="6573" ht="15.75" customHeight="1">
      <c r="A6573" s="1" t="s">
        <v>1178</v>
      </c>
      <c r="B6573" s="1" t="s">
        <v>34236</v>
      </c>
      <c r="C6573" s="3" t="s">
        <v>17926</v>
      </c>
      <c r="D6573" s="1" t="s">
        <v>1544</v>
      </c>
      <c r="E6573" s="3" t="s">
        <v>379</v>
      </c>
      <c r="F6573" s="3" t="s">
        <v>401</v>
      </c>
      <c r="G6573" s="1" t="s">
        <v>28</v>
      </c>
      <c r="H6573" s="1" t="s">
        <v>68</v>
      </c>
      <c r="I6573" s="1" t="s">
        <v>30</v>
      </c>
      <c r="J6573" s="1" t="s">
        <v>44</v>
      </c>
      <c r="K6573" s="1" t="s">
        <v>29</v>
      </c>
      <c r="L6573" s="1" t="s">
        <v>34237</v>
      </c>
      <c r="M6573" s="1" t="s">
        <v>34238</v>
      </c>
      <c r="O6573" s="1" t="s">
        <v>114</v>
      </c>
      <c r="P6573" s="1" t="s">
        <v>118</v>
      </c>
      <c r="Q6573" s="1" t="s">
        <v>34239</v>
      </c>
      <c r="R6573" s="4" t="s">
        <v>34240</v>
      </c>
      <c r="S6573" s="3" t="s">
        <v>34241</v>
      </c>
      <c r="T6573" s="1" t="str">
        <f t="shared" si="1"/>
        <v>Chapel Avenue,Brampton Bierlow,Barnsley,South Yorkshire,S73 0XH</v>
      </c>
      <c r="U6573" s="1">
        <v>53.5128828</v>
      </c>
      <c r="V6573" s="1">
        <v>-1.3767455</v>
      </c>
    </row>
    <row r="6574" ht="15.75" customHeight="1">
      <c r="A6574" s="1" t="s">
        <v>1178</v>
      </c>
      <c r="B6574" s="1" t="s">
        <v>34242</v>
      </c>
      <c r="C6574" s="3" t="s">
        <v>17926</v>
      </c>
      <c r="D6574" s="1" t="s">
        <v>1544</v>
      </c>
      <c r="E6574" s="3" t="s">
        <v>125</v>
      </c>
      <c r="F6574" s="3" t="s">
        <v>26</v>
      </c>
      <c r="G6574" s="1" t="s">
        <v>28</v>
      </c>
      <c r="H6574" s="1" t="s">
        <v>68</v>
      </c>
      <c r="I6574" s="1" t="s">
        <v>30</v>
      </c>
      <c r="J6574" s="1" t="s">
        <v>44</v>
      </c>
      <c r="K6574" s="1" t="s">
        <v>29</v>
      </c>
      <c r="L6574" s="1" t="s">
        <v>34243</v>
      </c>
      <c r="M6574" s="1" t="s">
        <v>23447</v>
      </c>
      <c r="O6574" s="1" t="s">
        <v>131</v>
      </c>
      <c r="P6574" s="1" t="s">
        <v>118</v>
      </c>
      <c r="Q6574" s="1" t="s">
        <v>34244</v>
      </c>
      <c r="R6574" s="4" t="s">
        <v>34245</v>
      </c>
      <c r="S6574" s="3" t="s">
        <v>34246</v>
      </c>
      <c r="T6574" s="1" t="str">
        <f t="shared" si="1"/>
        <v>Ryton Road,North Anston,Sheffield,South Yorkshire,S25 4DN</v>
      </c>
      <c r="U6574" s="1">
        <v>53.3531119</v>
      </c>
      <c r="V6574" s="1">
        <v>-1.2194169</v>
      </c>
    </row>
    <row r="6575" ht="15.75" customHeight="1">
      <c r="A6575" s="1" t="s">
        <v>1307</v>
      </c>
      <c r="B6575" s="1" t="s">
        <v>34247</v>
      </c>
      <c r="C6575" s="3" t="s">
        <v>27986</v>
      </c>
      <c r="D6575" s="1" t="s">
        <v>25</v>
      </c>
      <c r="E6575" s="3" t="s">
        <v>26</v>
      </c>
      <c r="F6575" s="3" t="s">
        <v>42</v>
      </c>
      <c r="G6575" s="1" t="s">
        <v>28</v>
      </c>
      <c r="H6575" s="1" t="s">
        <v>43</v>
      </c>
      <c r="I6575" s="1" t="s">
        <v>30</v>
      </c>
      <c r="J6575" s="1" t="s">
        <v>95</v>
      </c>
      <c r="K6575" s="1" t="s">
        <v>32</v>
      </c>
      <c r="L6575" s="1" t="s">
        <v>11982</v>
      </c>
      <c r="M6575" s="1" t="s">
        <v>25887</v>
      </c>
      <c r="O6575" s="1" t="s">
        <v>25888</v>
      </c>
      <c r="P6575" s="1" t="s">
        <v>90</v>
      </c>
      <c r="Q6575" s="1" t="s">
        <v>34248</v>
      </c>
      <c r="R6575" s="4" t="s">
        <v>34249</v>
      </c>
      <c r="S6575" s="3" t="s">
        <v>34250</v>
      </c>
      <c r="T6575" s="1" t="str">
        <f t="shared" si="1"/>
        <v>Warrington Road,Rainhill,Prescot,Merseyside,L35 6NY</v>
      </c>
      <c r="U6575" s="1">
        <v>53.4071718</v>
      </c>
      <c r="V6575" s="1">
        <v>-2.7515667</v>
      </c>
    </row>
    <row r="6576" ht="15.75" customHeight="1">
      <c r="A6576" s="1" t="s">
        <v>1307</v>
      </c>
      <c r="B6576" s="1" t="s">
        <v>34251</v>
      </c>
      <c r="C6576" s="3" t="s">
        <v>19951</v>
      </c>
      <c r="D6576" s="1" t="s">
        <v>25</v>
      </c>
      <c r="E6576" s="3" t="s">
        <v>26</v>
      </c>
      <c r="F6576" s="3" t="s">
        <v>42</v>
      </c>
      <c r="G6576" s="1" t="s">
        <v>28</v>
      </c>
      <c r="H6576" s="1" t="s">
        <v>43</v>
      </c>
      <c r="I6576" s="1" t="s">
        <v>30</v>
      </c>
      <c r="J6576" s="1" t="s">
        <v>44</v>
      </c>
      <c r="K6576" s="1" t="s">
        <v>32</v>
      </c>
      <c r="L6576" s="1" t="s">
        <v>34252</v>
      </c>
      <c r="M6576" s="1" t="s">
        <v>34253</v>
      </c>
      <c r="O6576" s="1" t="s">
        <v>1310</v>
      </c>
      <c r="P6576" s="1" t="s">
        <v>90</v>
      </c>
      <c r="Q6576" s="1" t="s">
        <v>34254</v>
      </c>
      <c r="R6576" s="4" t="s">
        <v>34255</v>
      </c>
      <c r="S6576" s="3" t="s">
        <v>34256</v>
      </c>
      <c r="T6576" s="1" t="str">
        <f t="shared" si="1"/>
        <v>Higher Lane,Rainford,St Helens,Merseyside,WA11 8NY</v>
      </c>
      <c r="U6576" s="1">
        <v>53.5078799</v>
      </c>
      <c r="V6576" s="1">
        <v>-2.7842152</v>
      </c>
    </row>
    <row r="6577" ht="15.75" customHeight="1">
      <c r="A6577" s="1" t="s">
        <v>1557</v>
      </c>
      <c r="B6577" s="1" t="s">
        <v>32711</v>
      </c>
      <c r="C6577" s="3" t="s">
        <v>33560</v>
      </c>
      <c r="D6577" s="1" t="s">
        <v>1544</v>
      </c>
      <c r="E6577" s="3" t="s">
        <v>401</v>
      </c>
      <c r="F6577" s="3" t="s">
        <v>26</v>
      </c>
      <c r="G6577" s="1" t="s">
        <v>28</v>
      </c>
      <c r="H6577" s="1" t="s">
        <v>68</v>
      </c>
      <c r="I6577" s="1" t="s">
        <v>30</v>
      </c>
      <c r="J6577" s="1" t="s">
        <v>44</v>
      </c>
      <c r="K6577" s="1" t="s">
        <v>29</v>
      </c>
      <c r="L6577" s="1" t="s">
        <v>34257</v>
      </c>
      <c r="O6577" s="1" t="s">
        <v>2374</v>
      </c>
      <c r="P6577" s="1" t="s">
        <v>1557</v>
      </c>
      <c r="Q6577" s="1" t="s">
        <v>34258</v>
      </c>
      <c r="R6577" s="4" t="s">
        <v>34259</v>
      </c>
      <c r="S6577" s="3" t="s">
        <v>34260</v>
      </c>
      <c r="T6577" s="1" t="str">
        <f t="shared" si="1"/>
        <v>Kitchener Road,Ipswich,Suffolk,IP1 4DT</v>
      </c>
      <c r="U6577" s="1">
        <v>52.0681259</v>
      </c>
      <c r="V6577" s="1">
        <v>1.134101</v>
      </c>
    </row>
    <row r="6578" ht="15.75" customHeight="1">
      <c r="A6578" s="1" t="s">
        <v>146</v>
      </c>
      <c r="B6578" s="1" t="s">
        <v>34261</v>
      </c>
      <c r="C6578" s="3" t="s">
        <v>27986</v>
      </c>
      <c r="D6578" s="1" t="s">
        <v>1544</v>
      </c>
      <c r="E6578" s="3" t="s">
        <v>1857</v>
      </c>
      <c r="F6578" s="3" t="s">
        <v>401</v>
      </c>
      <c r="G6578" s="1" t="s">
        <v>28</v>
      </c>
      <c r="H6578" s="1" t="s">
        <v>68</v>
      </c>
      <c r="I6578" s="1" t="s">
        <v>30</v>
      </c>
      <c r="J6578" s="1" t="s">
        <v>126</v>
      </c>
      <c r="K6578" s="1" t="s">
        <v>29</v>
      </c>
      <c r="L6578" s="1" t="s">
        <v>30455</v>
      </c>
      <c r="O6578" s="1" t="s">
        <v>2709</v>
      </c>
      <c r="P6578" s="1" t="s">
        <v>146</v>
      </c>
      <c r="Q6578" s="1" t="s">
        <v>34262</v>
      </c>
      <c r="R6578" s="4" t="s">
        <v>34263</v>
      </c>
      <c r="S6578" s="3" t="s">
        <v>34264</v>
      </c>
      <c r="T6578" s="1" t="str">
        <f t="shared" si="1"/>
        <v>Upper Church Lane,Farnham,Surrey,GU9 7PW</v>
      </c>
      <c r="U6578" s="1">
        <v>51.2136855</v>
      </c>
      <c r="V6578" s="1">
        <v>-0.8000975</v>
      </c>
    </row>
    <row r="6579" ht="15.75" customHeight="1">
      <c r="A6579" s="1" t="s">
        <v>1077</v>
      </c>
      <c r="B6579" s="1" t="s">
        <v>34265</v>
      </c>
      <c r="C6579" s="3" t="s">
        <v>27986</v>
      </c>
      <c r="D6579" s="1" t="s">
        <v>1544</v>
      </c>
      <c r="E6579" s="3" t="s">
        <v>125</v>
      </c>
      <c r="F6579" s="3" t="s">
        <v>26</v>
      </c>
      <c r="G6579" s="1" t="s">
        <v>28</v>
      </c>
      <c r="H6579" s="1" t="s">
        <v>68</v>
      </c>
      <c r="I6579" s="1" t="s">
        <v>30</v>
      </c>
      <c r="J6579" s="1" t="s">
        <v>44</v>
      </c>
      <c r="K6579" s="1" t="s">
        <v>29</v>
      </c>
      <c r="L6579" s="1" t="s">
        <v>34266</v>
      </c>
      <c r="M6579" s="1" t="s">
        <v>34267</v>
      </c>
      <c r="O6579" s="1" t="s">
        <v>3137</v>
      </c>
      <c r="P6579" s="1" t="s">
        <v>70</v>
      </c>
      <c r="Q6579" s="1" t="s">
        <v>34268</v>
      </c>
      <c r="R6579" s="4" t="s">
        <v>34269</v>
      </c>
      <c r="S6579" s="3" t="s">
        <v>34270</v>
      </c>
      <c r="T6579" s="1" t="str">
        <f t="shared" si="1"/>
        <v>College Grove,Whitwood,Castleford,West Yorkshire,WF10 5NS</v>
      </c>
      <c r="U6579" s="1">
        <v>53.7174398</v>
      </c>
      <c r="V6579" s="1">
        <v>-1.3749722</v>
      </c>
    </row>
    <row r="6580" ht="15.75" customHeight="1">
      <c r="A6580" s="1" t="s">
        <v>1077</v>
      </c>
      <c r="B6580" s="1" t="s">
        <v>34271</v>
      </c>
      <c r="C6580" s="3" t="s">
        <v>27986</v>
      </c>
      <c r="D6580" s="1" t="s">
        <v>1544</v>
      </c>
      <c r="E6580" s="3" t="s">
        <v>125</v>
      </c>
      <c r="F6580" s="3" t="s">
        <v>26</v>
      </c>
      <c r="G6580" s="1" t="s">
        <v>28</v>
      </c>
      <c r="H6580" s="1" t="s">
        <v>68</v>
      </c>
      <c r="I6580" s="1" t="s">
        <v>30</v>
      </c>
      <c r="J6580" s="1" t="s">
        <v>44</v>
      </c>
      <c r="K6580" s="1" t="s">
        <v>29</v>
      </c>
      <c r="L6580" s="1" t="s">
        <v>34272</v>
      </c>
      <c r="O6580" s="1" t="s">
        <v>3137</v>
      </c>
      <c r="P6580" s="1" t="s">
        <v>70</v>
      </c>
      <c r="Q6580" s="1" t="s">
        <v>34273</v>
      </c>
      <c r="R6580" s="4" t="s">
        <v>34274</v>
      </c>
      <c r="S6580" s="3" t="s">
        <v>34275</v>
      </c>
      <c r="T6580" s="1" t="str">
        <f t="shared" si="1"/>
        <v>Temple Street,Castleford,West Yorkshire,WF10 5RE</v>
      </c>
      <c r="U6580" s="1">
        <v>53.7203851</v>
      </c>
      <c r="V6580" s="1">
        <v>-1.3596116</v>
      </c>
    </row>
    <row r="6581" ht="15.75" customHeight="1">
      <c r="A6581" s="1" t="s">
        <v>523</v>
      </c>
      <c r="B6581" s="1" t="s">
        <v>34276</v>
      </c>
      <c r="C6581" s="3" t="s">
        <v>27986</v>
      </c>
      <c r="D6581" s="1" t="s">
        <v>1544</v>
      </c>
      <c r="E6581" s="3" t="s">
        <v>246</v>
      </c>
      <c r="F6581" s="3" t="s">
        <v>26</v>
      </c>
      <c r="G6581" s="1" t="s">
        <v>28</v>
      </c>
      <c r="H6581" s="1" t="s">
        <v>68</v>
      </c>
      <c r="I6581" s="1" t="s">
        <v>30</v>
      </c>
      <c r="J6581" s="1" t="s">
        <v>126</v>
      </c>
      <c r="K6581" s="1" t="s">
        <v>29</v>
      </c>
      <c r="L6581" s="1" t="s">
        <v>34277</v>
      </c>
      <c r="M6581" s="1" t="s">
        <v>34278</v>
      </c>
      <c r="O6581" s="1" t="s">
        <v>5909</v>
      </c>
      <c r="P6581" s="1" t="s">
        <v>523</v>
      </c>
      <c r="Q6581" s="1" t="s">
        <v>34279</v>
      </c>
      <c r="R6581" s="4" t="s">
        <v>34280</v>
      </c>
      <c r="S6581" s="3" t="s">
        <v>34281</v>
      </c>
      <c r="T6581" s="1" t="str">
        <f t="shared" si="1"/>
        <v>Greenlands,Heytesbury,Warminster,Wiltshire,BA12 0EA</v>
      </c>
      <c r="U6581" s="1">
        <v>51.1823679</v>
      </c>
      <c r="V6581" s="1">
        <v>-2.1130971</v>
      </c>
    </row>
    <row r="6582" ht="15.75" customHeight="1">
      <c r="A6582" s="1" t="s">
        <v>984</v>
      </c>
      <c r="B6582" s="1" t="s">
        <v>34282</v>
      </c>
      <c r="C6582" s="3" t="s">
        <v>27986</v>
      </c>
      <c r="D6582" s="1" t="s">
        <v>8840</v>
      </c>
      <c r="E6582" s="3" t="s">
        <v>246</v>
      </c>
      <c r="F6582" s="3" t="s">
        <v>4508</v>
      </c>
      <c r="G6582" s="1" t="s">
        <v>28</v>
      </c>
      <c r="H6582" s="1" t="s">
        <v>68</v>
      </c>
      <c r="I6582" s="1" t="s">
        <v>30</v>
      </c>
      <c r="J6582" s="1" t="s">
        <v>126</v>
      </c>
      <c r="K6582" s="1" t="s">
        <v>29</v>
      </c>
      <c r="L6582" s="1" t="s">
        <v>34283</v>
      </c>
      <c r="M6582" s="1" t="s">
        <v>34284</v>
      </c>
      <c r="O6582" s="1" t="s">
        <v>4509</v>
      </c>
      <c r="P6582" s="1" t="s">
        <v>984</v>
      </c>
      <c r="Q6582" s="1" t="s">
        <v>34285</v>
      </c>
      <c r="R6582" s="1" t="s">
        <v>34286</v>
      </c>
      <c r="S6582" s="3" t="s">
        <v>34287</v>
      </c>
      <c r="T6582" s="1" t="str">
        <f t="shared" si="1"/>
        <v>Stonebow Road,Drakes Broughton,Pershore,Worcestershire,WR10 2AW</v>
      </c>
      <c r="U6582" s="1">
        <v>52.1351165</v>
      </c>
      <c r="V6582" s="1">
        <v>-2.1092678</v>
      </c>
    </row>
    <row r="6583" ht="15.75" customHeight="1">
      <c r="A6583" s="1" t="s">
        <v>984</v>
      </c>
      <c r="B6583" s="1" t="s">
        <v>34288</v>
      </c>
      <c r="C6583" s="3" t="s">
        <v>27986</v>
      </c>
      <c r="D6583" s="1" t="s">
        <v>1544</v>
      </c>
      <c r="E6583" s="3" t="s">
        <v>1857</v>
      </c>
      <c r="F6583" s="3" t="s">
        <v>1974</v>
      </c>
      <c r="G6583" s="1" t="s">
        <v>28</v>
      </c>
      <c r="H6583" s="1" t="s">
        <v>68</v>
      </c>
      <c r="I6583" s="1" t="s">
        <v>30</v>
      </c>
      <c r="J6583" s="1" t="s">
        <v>126</v>
      </c>
      <c r="K6583" s="1" t="s">
        <v>29</v>
      </c>
      <c r="L6583" s="1" t="s">
        <v>1618</v>
      </c>
      <c r="M6583" s="1" t="s">
        <v>8089</v>
      </c>
      <c r="O6583" s="1" t="s">
        <v>987</v>
      </c>
      <c r="P6583" s="1" t="s">
        <v>984</v>
      </c>
      <c r="Q6583" s="1" t="s">
        <v>34289</v>
      </c>
      <c r="R6583" s="4" t="s">
        <v>34290</v>
      </c>
      <c r="S6583" s="3" t="s">
        <v>34291</v>
      </c>
      <c r="T6583" s="1" t="str">
        <f t="shared" si="1"/>
        <v>School Lane,Crowle,Worcester,Worcestershire,WR7 4AT</v>
      </c>
      <c r="U6583" s="1">
        <v>52.203304</v>
      </c>
      <c r="V6583" s="1">
        <v>-2.114485</v>
      </c>
    </row>
    <row r="6584" ht="15.75" customHeight="1">
      <c r="A6584" s="1" t="s">
        <v>47</v>
      </c>
      <c r="B6584" s="1" t="s">
        <v>34292</v>
      </c>
      <c r="C6584" s="3" t="s">
        <v>23024</v>
      </c>
      <c r="D6584" s="1" t="s">
        <v>29</v>
      </c>
      <c r="E6584" s="3" t="s">
        <v>246</v>
      </c>
      <c r="F6584" s="3" t="s">
        <v>61</v>
      </c>
      <c r="G6584" s="1" t="s">
        <v>28</v>
      </c>
      <c r="H6584" s="1" t="s">
        <v>43</v>
      </c>
      <c r="I6584" s="1" t="s">
        <v>30</v>
      </c>
      <c r="J6584" s="1" t="s">
        <v>44</v>
      </c>
      <c r="K6584" s="1" t="s">
        <v>29</v>
      </c>
      <c r="L6584" s="1" t="s">
        <v>34293</v>
      </c>
      <c r="M6584" s="1" t="s">
        <v>13249</v>
      </c>
      <c r="O6584" s="1" t="s">
        <v>47</v>
      </c>
      <c r="P6584" s="1" t="s">
        <v>48</v>
      </c>
      <c r="Q6584" s="1" t="s">
        <v>34294</v>
      </c>
      <c r="R6584" s="1" t="s">
        <v>34295</v>
      </c>
      <c r="S6584" s="3" t="s">
        <v>34296</v>
      </c>
      <c r="T6584" s="1" t="str">
        <f t="shared" si="1"/>
        <v>50 Scholars Gate,Kitts Green,Birmingham,West Midlands,B33 0DL</v>
      </c>
      <c r="U6584" s="1">
        <v>52.4807226</v>
      </c>
      <c r="V6584" s="1">
        <v>-1.7803869</v>
      </c>
    </row>
    <row r="6585" ht="15.75" customHeight="1">
      <c r="A6585" s="1" t="s">
        <v>47</v>
      </c>
      <c r="B6585" s="1" t="s">
        <v>34297</v>
      </c>
      <c r="C6585" s="3" t="s">
        <v>25573</v>
      </c>
      <c r="D6585" s="1" t="s">
        <v>1544</v>
      </c>
      <c r="E6585" s="3" t="s">
        <v>125</v>
      </c>
      <c r="F6585" s="3" t="s">
        <v>26</v>
      </c>
      <c r="G6585" s="1" t="s">
        <v>28</v>
      </c>
      <c r="H6585" s="1" t="s">
        <v>68</v>
      </c>
      <c r="I6585" s="1" t="s">
        <v>30</v>
      </c>
      <c r="J6585" s="1" t="s">
        <v>44</v>
      </c>
      <c r="K6585" s="1" t="s">
        <v>29</v>
      </c>
      <c r="L6585" s="1" t="s">
        <v>34298</v>
      </c>
      <c r="M6585" s="1" t="s">
        <v>34299</v>
      </c>
      <c r="O6585" s="1" t="s">
        <v>47</v>
      </c>
      <c r="P6585" s="1" t="s">
        <v>48</v>
      </c>
      <c r="Q6585" s="1" t="s">
        <v>34300</v>
      </c>
      <c r="R6585" s="4" t="s">
        <v>34301</v>
      </c>
      <c r="S6585" s="3" t="s">
        <v>34302</v>
      </c>
      <c r="T6585" s="1" t="str">
        <f t="shared" si="1"/>
        <v>Emmeline Street,Bordesley Village,Birmingham,West Midlands,B9 4NG</v>
      </c>
      <c r="U6585" s="1">
        <v>52.4758091</v>
      </c>
      <c r="V6585" s="1">
        <v>-1.870943</v>
      </c>
    </row>
    <row r="6586" ht="15.75" customHeight="1">
      <c r="A6586" s="1" t="s">
        <v>784</v>
      </c>
      <c r="B6586" s="1" t="s">
        <v>34303</v>
      </c>
      <c r="C6586" s="3" t="s">
        <v>31931</v>
      </c>
      <c r="D6586" s="1" t="s">
        <v>1544</v>
      </c>
      <c r="E6586" s="3" t="s">
        <v>246</v>
      </c>
      <c r="F6586" s="3" t="s">
        <v>26</v>
      </c>
      <c r="G6586" s="1" t="s">
        <v>28</v>
      </c>
      <c r="H6586" s="1" t="s">
        <v>68</v>
      </c>
      <c r="I6586" s="1" t="s">
        <v>30</v>
      </c>
      <c r="J6586" s="1" t="s">
        <v>44</v>
      </c>
      <c r="K6586" s="1" t="s">
        <v>29</v>
      </c>
      <c r="L6586" s="1" t="s">
        <v>2060</v>
      </c>
      <c r="M6586" s="1" t="s">
        <v>34304</v>
      </c>
      <c r="O6586" s="1" t="s">
        <v>2512</v>
      </c>
      <c r="P6586" s="1" t="s">
        <v>784</v>
      </c>
      <c r="Q6586" s="1" t="s">
        <v>34305</v>
      </c>
      <c r="R6586" s="4" t="s">
        <v>34306</v>
      </c>
      <c r="S6586" s="3" t="s">
        <v>34307</v>
      </c>
      <c r="T6586" s="1" t="str">
        <f t="shared" si="1"/>
        <v>Church Lane,West Wycombe,High Wycombe,Buckinghamshire,HP14 3AH</v>
      </c>
      <c r="U6586" s="1">
        <v>51.6456374</v>
      </c>
      <c r="V6586" s="1">
        <v>-0.8032262</v>
      </c>
    </row>
    <row r="6587" ht="15.75" customHeight="1">
      <c r="A6587" s="1" t="s">
        <v>784</v>
      </c>
      <c r="B6587" s="1" t="s">
        <v>34308</v>
      </c>
      <c r="C6587" s="3" t="s">
        <v>17926</v>
      </c>
      <c r="D6587" s="1" t="s">
        <v>1544</v>
      </c>
      <c r="E6587" s="3" t="s">
        <v>246</v>
      </c>
      <c r="F6587" s="3" t="s">
        <v>26</v>
      </c>
      <c r="G6587" s="1" t="s">
        <v>28</v>
      </c>
      <c r="H6587" s="1" t="s">
        <v>68</v>
      </c>
      <c r="I6587" s="1" t="s">
        <v>30</v>
      </c>
      <c r="J6587" s="1" t="s">
        <v>44</v>
      </c>
      <c r="K6587" s="1" t="s">
        <v>29</v>
      </c>
      <c r="L6587" s="1" t="s">
        <v>34309</v>
      </c>
      <c r="M6587" s="1" t="s">
        <v>34310</v>
      </c>
      <c r="O6587" s="1" t="s">
        <v>3534</v>
      </c>
      <c r="P6587" s="1" t="s">
        <v>55</v>
      </c>
      <c r="Q6587" s="1" t="s">
        <v>34311</v>
      </c>
      <c r="R6587" s="4" t="s">
        <v>34312</v>
      </c>
      <c r="S6587" s="3" t="s">
        <v>34313</v>
      </c>
      <c r="T6587" s="1" t="str">
        <f t="shared" si="1"/>
        <v>Harcourt Close,Dorney Reach,Maidenhead,Berkshire,SL6 0DY</v>
      </c>
      <c r="U6587" s="1">
        <v>51.5062864</v>
      </c>
      <c r="V6587" s="1">
        <v>-0.6804972</v>
      </c>
    </row>
    <row r="6588" ht="15.75" customHeight="1">
      <c r="A6588" s="1" t="s">
        <v>6900</v>
      </c>
      <c r="B6588" s="1" t="s">
        <v>34314</v>
      </c>
      <c r="C6588" s="3" t="s">
        <v>23024</v>
      </c>
      <c r="D6588" s="1" t="s">
        <v>1544</v>
      </c>
      <c r="E6588" s="3" t="s">
        <v>379</v>
      </c>
      <c r="F6588" s="3" t="s">
        <v>26</v>
      </c>
      <c r="G6588" s="1" t="s">
        <v>28</v>
      </c>
      <c r="H6588" s="1" t="s">
        <v>68</v>
      </c>
      <c r="I6588" s="1" t="s">
        <v>30</v>
      </c>
      <c r="J6588" s="1" t="s">
        <v>126</v>
      </c>
      <c r="K6588" s="1" t="s">
        <v>29</v>
      </c>
      <c r="L6588" s="1" t="s">
        <v>34315</v>
      </c>
      <c r="M6588" s="1" t="s">
        <v>10729</v>
      </c>
      <c r="O6588" s="1" t="s">
        <v>6900</v>
      </c>
      <c r="P6588" s="1" t="s">
        <v>581</v>
      </c>
      <c r="Q6588" s="1" t="s">
        <v>34316</v>
      </c>
      <c r="R6588" s="4" t="s">
        <v>34317</v>
      </c>
      <c r="S6588" s="3" t="s">
        <v>34318</v>
      </c>
      <c r="T6588" s="1" t="str">
        <f t="shared" si="1"/>
        <v>Alexandra Street,Newtown,Wigan,Lancashire,WN5 9DS</v>
      </c>
      <c r="U6588" s="1">
        <v>53.5398051</v>
      </c>
      <c r="V6588" s="1">
        <v>-2.6558799</v>
      </c>
    </row>
    <row r="6589" ht="15.75" customHeight="1">
      <c r="A6589" s="1" t="s">
        <v>1027</v>
      </c>
      <c r="B6589" s="1" t="s">
        <v>34319</v>
      </c>
      <c r="C6589" s="3" t="s">
        <v>28479</v>
      </c>
      <c r="D6589" s="1" t="s">
        <v>25</v>
      </c>
      <c r="E6589" s="3" t="s">
        <v>26</v>
      </c>
      <c r="F6589" s="3" t="s">
        <v>61</v>
      </c>
      <c r="G6589" s="1" t="s">
        <v>28</v>
      </c>
      <c r="H6589" s="1" t="s">
        <v>43</v>
      </c>
      <c r="I6589" s="1" t="s">
        <v>30</v>
      </c>
      <c r="J6589" s="1" t="s">
        <v>126</v>
      </c>
      <c r="K6589" s="1" t="s">
        <v>32</v>
      </c>
      <c r="L6589" s="1" t="s">
        <v>34320</v>
      </c>
      <c r="M6589" s="1" t="s">
        <v>34321</v>
      </c>
      <c r="O6589" s="1" t="s">
        <v>508</v>
      </c>
      <c r="P6589" s="1" t="s">
        <v>511</v>
      </c>
      <c r="Q6589" s="1" t="s">
        <v>34322</v>
      </c>
      <c r="R6589" s="4" t="s">
        <v>34323</v>
      </c>
      <c r="S6589" s="3" t="s">
        <v>34324</v>
      </c>
      <c r="T6589" s="1" t="str">
        <f t="shared" si="1"/>
        <v>Dunstable Road,Caddington,Luton,Bedfordshire,LU1 4BB</v>
      </c>
      <c r="U6589" s="1">
        <v>51.8698229</v>
      </c>
      <c r="V6589" s="1">
        <v>-0.4907436</v>
      </c>
    </row>
    <row r="6590" ht="15.75" customHeight="1">
      <c r="A6590" s="1" t="s">
        <v>330</v>
      </c>
      <c r="B6590" s="1" t="s">
        <v>34325</v>
      </c>
      <c r="C6590" s="3" t="s">
        <v>17926</v>
      </c>
      <c r="D6590" s="1" t="s">
        <v>1544</v>
      </c>
      <c r="E6590" s="3" t="s">
        <v>379</v>
      </c>
      <c r="F6590" s="3" t="s">
        <v>26</v>
      </c>
      <c r="G6590" s="1" t="s">
        <v>28</v>
      </c>
      <c r="H6590" s="1" t="s">
        <v>68</v>
      </c>
      <c r="I6590" s="1" t="s">
        <v>30</v>
      </c>
      <c r="J6590" s="1" t="s">
        <v>44</v>
      </c>
      <c r="K6590" s="1" t="s">
        <v>29</v>
      </c>
      <c r="L6590" s="1" t="s">
        <v>29457</v>
      </c>
      <c r="O6590" s="1" t="s">
        <v>330</v>
      </c>
      <c r="P6590" s="1" t="s">
        <v>333</v>
      </c>
      <c r="Q6590" s="1" t="s">
        <v>34326</v>
      </c>
      <c r="R6590" s="4" t="s">
        <v>34327</v>
      </c>
      <c r="S6590" s="3" t="s">
        <v>34328</v>
      </c>
      <c r="T6590" s="1" t="str">
        <f t="shared" si="1"/>
        <v>St Mark's Road,Derby,Derbyshire,DE21 6AL</v>
      </c>
      <c r="U6590" s="1">
        <v>52.9285216</v>
      </c>
      <c r="V6590" s="1">
        <v>-1.4580733</v>
      </c>
    </row>
    <row r="6591" ht="15.75" customHeight="1">
      <c r="A6591" s="1" t="s">
        <v>333</v>
      </c>
      <c r="B6591" s="1" t="s">
        <v>34329</v>
      </c>
      <c r="C6591" s="3" t="s">
        <v>28479</v>
      </c>
      <c r="D6591" s="1" t="s">
        <v>1544</v>
      </c>
      <c r="E6591" s="3" t="s">
        <v>125</v>
      </c>
      <c r="F6591" s="3" t="s">
        <v>26</v>
      </c>
      <c r="G6591" s="1" t="s">
        <v>28</v>
      </c>
      <c r="H6591" s="1" t="s">
        <v>68</v>
      </c>
      <c r="I6591" s="1" t="s">
        <v>30</v>
      </c>
      <c r="J6591" s="1" t="s">
        <v>44</v>
      </c>
      <c r="K6591" s="1" t="s">
        <v>29</v>
      </c>
      <c r="L6591" s="1" t="s">
        <v>30034</v>
      </c>
      <c r="M6591" s="1" t="s">
        <v>34330</v>
      </c>
      <c r="O6591" s="1" t="s">
        <v>2786</v>
      </c>
      <c r="P6591" s="1" t="s">
        <v>333</v>
      </c>
      <c r="Q6591" s="1" t="s">
        <v>34331</v>
      </c>
      <c r="R6591" s="4" t="s">
        <v>34332</v>
      </c>
      <c r="S6591" s="3" t="s">
        <v>34333</v>
      </c>
      <c r="T6591" s="1" t="str">
        <f t="shared" si="1"/>
        <v>Elm Street,Temple Normanton,Chesterfield,Derbyshire,S42 5DW</v>
      </c>
      <c r="U6591" s="1">
        <v>53.2043984</v>
      </c>
      <c r="V6591" s="1">
        <v>-1.3735836</v>
      </c>
    </row>
    <row r="6592" ht="15.75" customHeight="1">
      <c r="A6592" s="1" t="s">
        <v>301</v>
      </c>
      <c r="B6592" s="1" t="s">
        <v>34334</v>
      </c>
      <c r="C6592" s="3" t="s">
        <v>17926</v>
      </c>
      <c r="D6592" s="1" t="s">
        <v>1544</v>
      </c>
      <c r="E6592" s="3" t="s">
        <v>125</v>
      </c>
      <c r="F6592" s="3" t="s">
        <v>26</v>
      </c>
      <c r="G6592" s="1" t="s">
        <v>28</v>
      </c>
      <c r="H6592" s="1" t="s">
        <v>68</v>
      </c>
      <c r="I6592" s="1" t="s">
        <v>30</v>
      </c>
      <c r="J6592" s="1" t="s">
        <v>126</v>
      </c>
      <c r="K6592" s="1" t="s">
        <v>29</v>
      </c>
      <c r="L6592" s="1" t="s">
        <v>34335</v>
      </c>
      <c r="M6592" s="1" t="s">
        <v>34336</v>
      </c>
      <c r="O6592" s="1" t="s">
        <v>301</v>
      </c>
      <c r="P6592" s="1" t="s">
        <v>118</v>
      </c>
      <c r="Q6592" s="1" t="s">
        <v>34337</v>
      </c>
      <c r="R6592" s="4" t="s">
        <v>34338</v>
      </c>
      <c r="S6592" s="3" t="s">
        <v>34339</v>
      </c>
      <c r="T6592" s="1" t="str">
        <f t="shared" si="1"/>
        <v>Sheepbridge Lane,Old Rossington,Doncaster,South Yorkshire,DN11 0EZ</v>
      </c>
      <c r="U6592" s="1">
        <v>53.480587</v>
      </c>
      <c r="V6592" s="1">
        <v>-1.058622</v>
      </c>
    </row>
    <row r="6593" ht="15.75" customHeight="1">
      <c r="A6593" s="1" t="s">
        <v>301</v>
      </c>
      <c r="B6593" s="1" t="s">
        <v>34340</v>
      </c>
      <c r="C6593" s="3" t="s">
        <v>23024</v>
      </c>
      <c r="D6593" s="1" t="s">
        <v>29</v>
      </c>
      <c r="E6593" s="3" t="s">
        <v>401</v>
      </c>
      <c r="F6593" s="3" t="s">
        <v>27</v>
      </c>
      <c r="G6593" s="1" t="s">
        <v>28</v>
      </c>
      <c r="H6593" s="1" t="s">
        <v>68</v>
      </c>
      <c r="I6593" s="1" t="s">
        <v>30</v>
      </c>
      <c r="J6593" s="1" t="s">
        <v>44</v>
      </c>
      <c r="K6593" s="1" t="s">
        <v>29</v>
      </c>
      <c r="L6593" s="1" t="s">
        <v>4595</v>
      </c>
      <c r="M6593" s="1" t="s">
        <v>1018</v>
      </c>
      <c r="O6593" s="1" t="s">
        <v>301</v>
      </c>
      <c r="P6593" s="1" t="s">
        <v>118</v>
      </c>
      <c r="Q6593" s="1" t="s">
        <v>8115</v>
      </c>
      <c r="R6593" s="4" t="s">
        <v>34341</v>
      </c>
      <c r="S6593" s="3" t="s">
        <v>34342</v>
      </c>
      <c r="T6593" s="1" t="str">
        <f t="shared" si="1"/>
        <v>Old Road,Conisbrough,Doncaster,South Yorkshire,DN12 3LR</v>
      </c>
      <c r="U6593" s="1">
        <v>53.4771571</v>
      </c>
      <c r="V6593" s="1">
        <v>-1.2488612</v>
      </c>
    </row>
    <row r="6594" ht="15.75" customHeight="1">
      <c r="A6594" s="1" t="s">
        <v>301</v>
      </c>
      <c r="B6594" s="1" t="s">
        <v>34343</v>
      </c>
      <c r="C6594" s="3" t="s">
        <v>23024</v>
      </c>
      <c r="D6594" s="1" t="s">
        <v>1544</v>
      </c>
      <c r="E6594" s="3" t="s">
        <v>125</v>
      </c>
      <c r="F6594" s="3" t="s">
        <v>26</v>
      </c>
      <c r="G6594" s="1" t="s">
        <v>28</v>
      </c>
      <c r="H6594" s="1" t="s">
        <v>68</v>
      </c>
      <c r="I6594" s="1" t="s">
        <v>30</v>
      </c>
      <c r="J6594" s="1" t="s">
        <v>44</v>
      </c>
      <c r="K6594" s="1" t="s">
        <v>29</v>
      </c>
      <c r="L6594" s="1" t="s">
        <v>7178</v>
      </c>
      <c r="M6594" s="1" t="s">
        <v>33250</v>
      </c>
      <c r="O6594" s="1" t="s">
        <v>301</v>
      </c>
      <c r="P6594" s="1" t="s">
        <v>118</v>
      </c>
      <c r="Q6594" s="1" t="s">
        <v>34344</v>
      </c>
      <c r="R6594" s="4" t="s">
        <v>34345</v>
      </c>
      <c r="S6594" s="3" t="s">
        <v>34346</v>
      </c>
      <c r="T6594" s="1" t="str">
        <f t="shared" si="1"/>
        <v>Victoria Road,Edlington,Doncaster,South Yorkshire,DN12 1BN</v>
      </c>
      <c r="U6594" s="1">
        <v>53.487201</v>
      </c>
      <c r="V6594" s="1">
        <v>-1.1883583</v>
      </c>
    </row>
    <row r="6595" ht="15.75" customHeight="1">
      <c r="A6595" s="1" t="s">
        <v>301</v>
      </c>
      <c r="B6595" s="1" t="s">
        <v>23543</v>
      </c>
      <c r="C6595" s="3" t="s">
        <v>28479</v>
      </c>
      <c r="D6595" s="1" t="s">
        <v>1544</v>
      </c>
      <c r="E6595" s="3" t="s">
        <v>125</v>
      </c>
      <c r="F6595" s="3" t="s">
        <v>26</v>
      </c>
      <c r="G6595" s="1" t="s">
        <v>28</v>
      </c>
      <c r="H6595" s="1" t="s">
        <v>68</v>
      </c>
      <c r="I6595" s="1" t="s">
        <v>30</v>
      </c>
      <c r="J6595" s="1" t="s">
        <v>44</v>
      </c>
      <c r="K6595" s="1" t="s">
        <v>29</v>
      </c>
      <c r="L6595" s="1" t="s">
        <v>34347</v>
      </c>
      <c r="M6595" s="1" t="s">
        <v>7451</v>
      </c>
      <c r="O6595" s="1" t="s">
        <v>301</v>
      </c>
      <c r="P6595" s="1" t="s">
        <v>118</v>
      </c>
      <c r="Q6595" s="1" t="s">
        <v>34348</v>
      </c>
      <c r="R6595" s="4" t="s">
        <v>34349</v>
      </c>
      <c r="S6595" s="3" t="s">
        <v>34350</v>
      </c>
      <c r="T6595" s="1" t="str">
        <f t="shared" si="1"/>
        <v>Emley Drive,Scawsby,Doncaster,South Yorkshire,DN5 8RL</v>
      </c>
      <c r="U6595" s="1">
        <v>53.541141</v>
      </c>
      <c r="V6595" s="1">
        <v>-1.1811552</v>
      </c>
    </row>
    <row r="6596" ht="15.75" customHeight="1">
      <c r="A6596" s="1" t="s">
        <v>166</v>
      </c>
      <c r="B6596" s="1" t="s">
        <v>34351</v>
      </c>
      <c r="C6596" s="3" t="s">
        <v>28479</v>
      </c>
      <c r="D6596" s="1" t="s">
        <v>1544</v>
      </c>
      <c r="E6596" s="3" t="s">
        <v>246</v>
      </c>
      <c r="F6596" s="3" t="s">
        <v>26</v>
      </c>
      <c r="G6596" s="1" t="s">
        <v>28</v>
      </c>
      <c r="H6596" s="1" t="s">
        <v>68</v>
      </c>
      <c r="I6596" s="1" t="s">
        <v>30</v>
      </c>
      <c r="J6596" s="1" t="s">
        <v>44</v>
      </c>
      <c r="K6596" s="1" t="s">
        <v>29</v>
      </c>
      <c r="L6596" s="1" t="s">
        <v>3718</v>
      </c>
      <c r="M6596" s="1" t="s">
        <v>965</v>
      </c>
      <c r="O6596" s="1" t="s">
        <v>959</v>
      </c>
      <c r="P6596" s="1" t="s">
        <v>166</v>
      </c>
      <c r="Q6596" s="1" t="s">
        <v>34352</v>
      </c>
      <c r="R6596" s="4" t="s">
        <v>34353</v>
      </c>
      <c r="S6596" s="3" t="s">
        <v>34354</v>
      </c>
      <c r="T6596" s="1" t="str">
        <f t="shared" si="1"/>
        <v>High Road,Pitsea,Basildon,Essex,SS13 3AB</v>
      </c>
      <c r="U6596" s="1">
        <v>51.5647425</v>
      </c>
      <c r="V6596" s="1">
        <v>0.5029651</v>
      </c>
    </row>
    <row r="6597" ht="15.75" customHeight="1">
      <c r="A6597" s="1" t="s">
        <v>166</v>
      </c>
      <c r="B6597" s="1" t="s">
        <v>34355</v>
      </c>
      <c r="C6597" s="3" t="s">
        <v>19951</v>
      </c>
      <c r="D6597" s="1" t="s">
        <v>1544</v>
      </c>
      <c r="E6597" s="3" t="s">
        <v>401</v>
      </c>
      <c r="F6597" s="3" t="s">
        <v>26</v>
      </c>
      <c r="G6597" s="1" t="s">
        <v>28</v>
      </c>
      <c r="H6597" s="1" t="s">
        <v>68</v>
      </c>
      <c r="I6597" s="1" t="s">
        <v>30</v>
      </c>
      <c r="J6597" s="1" t="s">
        <v>44</v>
      </c>
      <c r="K6597" s="1" t="s">
        <v>29</v>
      </c>
      <c r="L6597" s="1" t="s">
        <v>22702</v>
      </c>
      <c r="O6597" s="1" t="s">
        <v>18501</v>
      </c>
      <c r="P6597" s="1" t="s">
        <v>166</v>
      </c>
      <c r="Q6597" s="1" t="s">
        <v>22703</v>
      </c>
      <c r="R6597" s="4" t="s">
        <v>34356</v>
      </c>
      <c r="S6597" s="3" t="s">
        <v>34357</v>
      </c>
      <c r="T6597" s="1" t="str">
        <f t="shared" si="1"/>
        <v>Point Road,Canvey Island,Essex,SS8 7TD</v>
      </c>
      <c r="U6597" s="1">
        <v>51.5182554</v>
      </c>
      <c r="V6597" s="1">
        <v>0.6152226</v>
      </c>
    </row>
    <row r="6598" ht="15.75" customHeight="1">
      <c r="A6598" s="1" t="s">
        <v>166</v>
      </c>
      <c r="B6598" s="1" t="s">
        <v>34358</v>
      </c>
      <c r="C6598" s="3" t="s">
        <v>25454</v>
      </c>
      <c r="D6598" s="1" t="s">
        <v>1544</v>
      </c>
      <c r="E6598" s="3" t="s">
        <v>246</v>
      </c>
      <c r="F6598" s="3" t="s">
        <v>26</v>
      </c>
      <c r="G6598" s="1" t="s">
        <v>28</v>
      </c>
      <c r="H6598" s="1" t="s">
        <v>68</v>
      </c>
      <c r="I6598" s="1" t="s">
        <v>30</v>
      </c>
      <c r="J6598" s="1" t="s">
        <v>44</v>
      </c>
      <c r="K6598" s="1" t="s">
        <v>29</v>
      </c>
      <c r="L6598" s="1" t="s">
        <v>34359</v>
      </c>
      <c r="M6598" s="1" t="s">
        <v>12699</v>
      </c>
      <c r="O6598" s="1" t="s">
        <v>959</v>
      </c>
      <c r="P6598" s="1" t="s">
        <v>166</v>
      </c>
      <c r="Q6598" s="1" t="s">
        <v>34360</v>
      </c>
      <c r="S6598" s="3" t="s">
        <v>34361</v>
      </c>
      <c r="T6598" s="1" t="str">
        <f t="shared" si="1"/>
        <v>Markhams Chase,Laindon,Basildon,Essex,SS15 5LS</v>
      </c>
      <c r="U6598" s="1">
        <v>51.5718924</v>
      </c>
      <c r="V6598" s="1">
        <v>0.4361419</v>
      </c>
    </row>
    <row r="6599" ht="15.75" customHeight="1">
      <c r="A6599" s="1" t="s">
        <v>6487</v>
      </c>
      <c r="B6599" s="1" t="s">
        <v>34362</v>
      </c>
      <c r="C6599" s="3" t="s">
        <v>25454</v>
      </c>
      <c r="D6599" s="1" t="s">
        <v>29</v>
      </c>
      <c r="E6599" s="3" t="s">
        <v>14995</v>
      </c>
      <c r="F6599" s="3" t="s">
        <v>27</v>
      </c>
      <c r="G6599" s="1" t="s">
        <v>28</v>
      </c>
      <c r="H6599" s="1" t="s">
        <v>68</v>
      </c>
      <c r="I6599" s="1" t="s">
        <v>30</v>
      </c>
      <c r="J6599" s="1" t="s">
        <v>44</v>
      </c>
      <c r="K6599" s="1" t="s">
        <v>29</v>
      </c>
      <c r="L6599" s="1" t="s">
        <v>34363</v>
      </c>
      <c r="M6599" s="1" t="s">
        <v>34364</v>
      </c>
      <c r="O6599" s="1" t="s">
        <v>6487</v>
      </c>
      <c r="P6599" s="1" t="s">
        <v>561</v>
      </c>
      <c r="Q6599" s="1" t="s">
        <v>34365</v>
      </c>
      <c r="R6599" s="4" t="s">
        <v>34366</v>
      </c>
      <c r="S6599" s="3" t="s">
        <v>34367</v>
      </c>
      <c r="T6599" s="1" t="str">
        <f t="shared" si="1"/>
        <v>Millway Centre,Sheriff Hill,Gateshead,Tyne and Wear,NE9 5PQ</v>
      </c>
      <c r="U6599" s="1">
        <v>54.945229</v>
      </c>
      <c r="V6599" s="1">
        <v>-1.5891164</v>
      </c>
    </row>
    <row r="6600" ht="15.75" customHeight="1">
      <c r="A6600" s="1" t="s">
        <v>312</v>
      </c>
      <c r="B6600" s="1" t="s">
        <v>34368</v>
      </c>
      <c r="C6600" s="3" t="s">
        <v>19944</v>
      </c>
      <c r="D6600" s="1" t="s">
        <v>25</v>
      </c>
      <c r="E6600" s="3" t="s">
        <v>26</v>
      </c>
      <c r="F6600" s="3" t="s">
        <v>42</v>
      </c>
      <c r="G6600" s="1" t="s">
        <v>28</v>
      </c>
      <c r="H6600" s="1" t="s">
        <v>43</v>
      </c>
      <c r="I6600" s="1" t="s">
        <v>30</v>
      </c>
      <c r="J6600" s="1" t="s">
        <v>44</v>
      </c>
      <c r="K6600" s="1" t="s">
        <v>32</v>
      </c>
      <c r="L6600" s="1" t="s">
        <v>34369</v>
      </c>
      <c r="O6600" s="1" t="s">
        <v>25925</v>
      </c>
      <c r="P6600" s="1" t="s">
        <v>312</v>
      </c>
      <c r="Q6600" s="1" t="s">
        <v>34370</v>
      </c>
      <c r="R6600" s="4" t="s">
        <v>34371</v>
      </c>
      <c r="S6600" s="3" t="s">
        <v>34372</v>
      </c>
      <c r="T6600" s="1" t="str">
        <f t="shared" si="1"/>
        <v>Bellevue Road,Whitstable,Kent,CT5 1PX</v>
      </c>
      <c r="U6600" s="1">
        <v>51.3510422</v>
      </c>
      <c r="V6600" s="1">
        <v>1.0369599</v>
      </c>
    </row>
    <row r="6601" ht="15.75" customHeight="1">
      <c r="A6601" s="1" t="s">
        <v>15675</v>
      </c>
      <c r="B6601" s="1" t="s">
        <v>34373</v>
      </c>
      <c r="C6601" s="3" t="s">
        <v>19951</v>
      </c>
      <c r="D6601" s="1" t="s">
        <v>1544</v>
      </c>
      <c r="E6601" s="3" t="s">
        <v>125</v>
      </c>
      <c r="F6601" s="3" t="s">
        <v>26</v>
      </c>
      <c r="G6601" s="1" t="s">
        <v>28</v>
      </c>
      <c r="H6601" s="1" t="s">
        <v>68</v>
      </c>
      <c r="I6601" s="1" t="s">
        <v>30</v>
      </c>
      <c r="J6601" s="1" t="s">
        <v>44</v>
      </c>
      <c r="K6601" s="1" t="s">
        <v>29</v>
      </c>
      <c r="L6601" s="1" t="s">
        <v>34374</v>
      </c>
      <c r="M6601" s="1" t="s">
        <v>18934</v>
      </c>
      <c r="O6601" s="1" t="s">
        <v>87</v>
      </c>
      <c r="P6601" s="1" t="s">
        <v>90</v>
      </c>
      <c r="Q6601" s="1" t="s">
        <v>34375</v>
      </c>
      <c r="R6601" s="4" t="s">
        <v>34376</v>
      </c>
      <c r="S6601" s="3" t="s">
        <v>34377</v>
      </c>
      <c r="T6601" s="1" t="str">
        <f t="shared" si="1"/>
        <v>Blacklow Brow School, Tarbock Road,Huyton,Liverpool,Merseyside,L36 5XW</v>
      </c>
      <c r="U6601" s="1">
        <v>53.4064942</v>
      </c>
      <c r="V6601" s="1">
        <v>-2.846742</v>
      </c>
    </row>
    <row r="6602" ht="15.75" customHeight="1">
      <c r="A6602" s="1" t="s">
        <v>581</v>
      </c>
      <c r="B6602" s="1" t="s">
        <v>34378</v>
      </c>
      <c r="C6602" s="3" t="s">
        <v>30588</v>
      </c>
      <c r="D6602" s="1" t="s">
        <v>25</v>
      </c>
      <c r="E6602" s="3" t="s">
        <v>26</v>
      </c>
      <c r="F6602" s="3" t="s">
        <v>27</v>
      </c>
      <c r="G6602" s="1" t="s">
        <v>28</v>
      </c>
      <c r="H6602" s="1" t="s">
        <v>68</v>
      </c>
      <c r="I6602" s="1" t="s">
        <v>30</v>
      </c>
      <c r="J6602" s="1" t="s">
        <v>44</v>
      </c>
      <c r="K6602" s="1" t="s">
        <v>32</v>
      </c>
      <c r="L6602" s="1" t="s">
        <v>34379</v>
      </c>
      <c r="M6602" s="1" t="s">
        <v>34380</v>
      </c>
      <c r="O6602" s="1" t="s">
        <v>4371</v>
      </c>
      <c r="P6602" s="1" t="s">
        <v>581</v>
      </c>
      <c r="Q6602" s="1" t="s">
        <v>34381</v>
      </c>
      <c r="R6602" s="4" t="s">
        <v>34382</v>
      </c>
      <c r="S6602" s="3" t="s">
        <v>34383</v>
      </c>
      <c r="T6602" s="1" t="str">
        <f t="shared" si="1"/>
        <v>Stourton Street,Rishton,Blackburn,Lancashire,BB1 4ED</v>
      </c>
      <c r="U6602" s="1">
        <v>53.7711551</v>
      </c>
      <c r="V6602" s="1">
        <v>-2.4174978</v>
      </c>
    </row>
    <row r="6603" ht="15.75" customHeight="1">
      <c r="A6603" s="1" t="s">
        <v>781</v>
      </c>
      <c r="B6603" s="1" t="s">
        <v>34384</v>
      </c>
      <c r="C6603" s="3" t="s">
        <v>28479</v>
      </c>
      <c r="D6603" s="1" t="s">
        <v>1544</v>
      </c>
      <c r="E6603" s="3" t="s">
        <v>246</v>
      </c>
      <c r="F6603" s="3" t="s">
        <v>26</v>
      </c>
      <c r="H6603" s="1" t="s">
        <v>68</v>
      </c>
      <c r="I6603" s="1" t="s">
        <v>30</v>
      </c>
      <c r="J6603" s="1" t="s">
        <v>44</v>
      </c>
      <c r="K6603" s="1" t="s">
        <v>29</v>
      </c>
      <c r="L6603" s="1" t="s">
        <v>2620</v>
      </c>
      <c r="M6603" s="1" t="s">
        <v>1587</v>
      </c>
      <c r="O6603" s="1" t="s">
        <v>781</v>
      </c>
      <c r="P6603" s="1" t="s">
        <v>784</v>
      </c>
      <c r="Q6603" s="1" t="s">
        <v>34385</v>
      </c>
      <c r="R6603" s="4" t="s">
        <v>34386</v>
      </c>
      <c r="S6603" s="3" t="s">
        <v>34387</v>
      </c>
      <c r="T6603" s="1" t="str">
        <f t="shared" si="1"/>
        <v>Queensway,Bletchley,Milton Keynes,Buckinghamshire,MK2 2HB</v>
      </c>
      <c r="U6603" s="1">
        <v>51.9960883</v>
      </c>
      <c r="V6603" s="1">
        <v>-0.7224292</v>
      </c>
    </row>
    <row r="6604" ht="15.75" customHeight="1">
      <c r="A6604" s="1" t="s">
        <v>557</v>
      </c>
      <c r="B6604" s="1" t="s">
        <v>34388</v>
      </c>
      <c r="C6604" s="3" t="s">
        <v>25454</v>
      </c>
      <c r="D6604" s="1" t="s">
        <v>29</v>
      </c>
      <c r="E6604" s="3" t="s">
        <v>1857</v>
      </c>
      <c r="F6604" s="3" t="s">
        <v>27</v>
      </c>
      <c r="G6604" s="1" t="s">
        <v>28</v>
      </c>
      <c r="H6604" s="1" t="s">
        <v>68</v>
      </c>
      <c r="I6604" s="1" t="s">
        <v>30</v>
      </c>
      <c r="J6604" s="1" t="s">
        <v>44</v>
      </c>
      <c r="K6604" s="1" t="s">
        <v>29</v>
      </c>
      <c r="L6604" s="1" t="s">
        <v>34389</v>
      </c>
      <c r="M6604" s="1" t="s">
        <v>21340</v>
      </c>
      <c r="O6604" s="1" t="s">
        <v>560</v>
      </c>
      <c r="P6604" s="1" t="s">
        <v>561</v>
      </c>
      <c r="Q6604" s="1" t="s">
        <v>34390</v>
      </c>
      <c r="R6604" s="4" t="s">
        <v>34391</v>
      </c>
      <c r="S6604" s="3" t="s">
        <v>34392</v>
      </c>
      <c r="T6604" s="1" t="str">
        <f t="shared" si="1"/>
        <v>Linhope Road,West Denton,Newcastle-upon-Tyne,Tyne and Wear,NE5 2LW</v>
      </c>
      <c r="U6604" s="1">
        <v>54.9941402</v>
      </c>
      <c r="V6604" s="1">
        <v>-1.6927108</v>
      </c>
    </row>
    <row r="6605" ht="15.75" customHeight="1">
      <c r="A6605" s="1" t="s">
        <v>731</v>
      </c>
      <c r="B6605" s="1" t="s">
        <v>34393</v>
      </c>
      <c r="C6605" s="3" t="s">
        <v>31203</v>
      </c>
      <c r="D6605" s="1" t="s">
        <v>25</v>
      </c>
      <c r="E6605" s="3" t="s">
        <v>26</v>
      </c>
      <c r="F6605" s="3" t="s">
        <v>42</v>
      </c>
      <c r="G6605" s="1" t="s">
        <v>28</v>
      </c>
      <c r="H6605" s="1" t="s">
        <v>43</v>
      </c>
      <c r="I6605" s="1" t="s">
        <v>30</v>
      </c>
      <c r="J6605" s="1" t="s">
        <v>44</v>
      </c>
      <c r="K6605" s="1" t="s">
        <v>32</v>
      </c>
      <c r="L6605" s="1" t="s">
        <v>34394</v>
      </c>
      <c r="M6605" s="1" t="s">
        <v>34395</v>
      </c>
      <c r="O6605" s="1" t="s">
        <v>734</v>
      </c>
      <c r="P6605" s="1" t="s">
        <v>731</v>
      </c>
      <c r="Q6605" s="1" t="s">
        <v>34396</v>
      </c>
      <c r="S6605" s="3" t="s">
        <v>34397</v>
      </c>
      <c r="T6605" s="1" t="str">
        <f t="shared" si="1"/>
        <v>Cannerby Lane,Sprowston,Norwich,Norfolk,NR7 8NE</v>
      </c>
      <c r="U6605" s="1">
        <v>52.6516089</v>
      </c>
      <c r="V6605" s="1">
        <v>1.3226702</v>
      </c>
    </row>
    <row r="6606" ht="15.75" customHeight="1">
      <c r="A6606" s="1" t="s">
        <v>731</v>
      </c>
      <c r="B6606" s="1" t="s">
        <v>34398</v>
      </c>
      <c r="C6606" s="3" t="s">
        <v>23024</v>
      </c>
      <c r="D6606" s="1" t="s">
        <v>1544</v>
      </c>
      <c r="E6606" s="3" t="s">
        <v>246</v>
      </c>
      <c r="F6606" s="3" t="s">
        <v>26</v>
      </c>
      <c r="G6606" s="1" t="s">
        <v>28</v>
      </c>
      <c r="H6606" s="1" t="s">
        <v>68</v>
      </c>
      <c r="I6606" s="1" t="s">
        <v>30</v>
      </c>
      <c r="J6606" s="1" t="s">
        <v>44</v>
      </c>
      <c r="K6606" s="1" t="s">
        <v>29</v>
      </c>
      <c r="L6606" s="1" t="s">
        <v>34194</v>
      </c>
      <c r="M6606" s="1" t="s">
        <v>34399</v>
      </c>
      <c r="O6606" s="1" t="s">
        <v>22459</v>
      </c>
      <c r="P6606" s="1" t="s">
        <v>731</v>
      </c>
      <c r="Q6606" s="1" t="s">
        <v>34400</v>
      </c>
      <c r="R6606" s="4" t="s">
        <v>34401</v>
      </c>
      <c r="S6606" s="3" t="s">
        <v>34402</v>
      </c>
      <c r="T6606" s="1" t="str">
        <f t="shared" si="1"/>
        <v>Dereham Road,Mattishall,Dereham,Norfolk,NR20 3AA</v>
      </c>
      <c r="U6606" s="1">
        <v>52.6591057</v>
      </c>
      <c r="V6606" s="1">
        <v>1.031667</v>
      </c>
    </row>
    <row r="6607" ht="15.75" customHeight="1">
      <c r="A6607" s="1" t="s">
        <v>731</v>
      </c>
      <c r="B6607" s="1" t="s">
        <v>34403</v>
      </c>
      <c r="C6607" s="3" t="s">
        <v>23024</v>
      </c>
      <c r="D6607" s="1" t="s">
        <v>1544</v>
      </c>
      <c r="E6607" s="3" t="s">
        <v>246</v>
      </c>
      <c r="F6607" s="3" t="s">
        <v>26</v>
      </c>
      <c r="G6607" s="1" t="s">
        <v>28</v>
      </c>
      <c r="H6607" s="1" t="s">
        <v>68</v>
      </c>
      <c r="I6607" s="1" t="s">
        <v>30</v>
      </c>
      <c r="J6607" s="1" t="s">
        <v>44</v>
      </c>
      <c r="K6607" s="1" t="s">
        <v>29</v>
      </c>
      <c r="L6607" s="1" t="s">
        <v>34404</v>
      </c>
      <c r="M6607" s="1" t="s">
        <v>34405</v>
      </c>
      <c r="O6607" s="1" t="s">
        <v>3458</v>
      </c>
      <c r="P6607" s="1" t="s">
        <v>403</v>
      </c>
      <c r="Q6607" s="1" t="s">
        <v>34406</v>
      </c>
      <c r="R6607" s="4" t="s">
        <v>34407</v>
      </c>
      <c r="S6607" s="3" t="s">
        <v>34408</v>
      </c>
      <c r="T6607" s="1" t="str">
        <f t="shared" si="1"/>
        <v>Hollycroft Road,Emneth,Wisbech,Cambridgeshire,PE14 8AY</v>
      </c>
      <c r="U6607" s="1">
        <v>52.6373494</v>
      </c>
      <c r="V6607" s="1">
        <v>0.2108822</v>
      </c>
    </row>
    <row r="6608" ht="15.75" customHeight="1">
      <c r="A6608" s="1" t="s">
        <v>301</v>
      </c>
      <c r="B6608" s="1" t="s">
        <v>34409</v>
      </c>
      <c r="C6608" s="3" t="s">
        <v>23024</v>
      </c>
      <c r="D6608" s="1" t="s">
        <v>25</v>
      </c>
      <c r="E6608" s="3" t="s">
        <v>26</v>
      </c>
      <c r="F6608" s="3" t="s">
        <v>42</v>
      </c>
      <c r="G6608" s="1" t="s">
        <v>28</v>
      </c>
      <c r="H6608" s="1" t="s">
        <v>43</v>
      </c>
      <c r="I6608" s="1" t="s">
        <v>30</v>
      </c>
      <c r="J6608" s="1" t="s">
        <v>95</v>
      </c>
      <c r="L6608" s="1" t="s">
        <v>34410</v>
      </c>
      <c r="M6608" s="1" t="s">
        <v>33250</v>
      </c>
      <c r="O6608" s="1" t="s">
        <v>301</v>
      </c>
      <c r="P6608" s="1" t="s">
        <v>118</v>
      </c>
      <c r="Q6608" s="1" t="s">
        <v>34411</v>
      </c>
      <c r="S6608" s="3" t="s">
        <v>34412</v>
      </c>
      <c r="T6608" s="1" t="str">
        <f t="shared" si="1"/>
        <v>Tait Avenue,Edlington,Doncaster,South Yorkshire,DN12 1HH</v>
      </c>
      <c r="U6608" s="1">
        <v>53.4747549</v>
      </c>
      <c r="V6608" s="1">
        <v>-1.1885217</v>
      </c>
    </row>
    <row r="6609" ht="15.75" customHeight="1">
      <c r="A6609" s="1" t="s">
        <v>984</v>
      </c>
      <c r="B6609" s="1" t="s">
        <v>34413</v>
      </c>
      <c r="C6609" s="3" t="s">
        <v>28919</v>
      </c>
      <c r="D6609" s="1" t="s">
        <v>25</v>
      </c>
      <c r="E6609" s="3" t="s">
        <v>26</v>
      </c>
      <c r="F6609" s="3" t="s">
        <v>42</v>
      </c>
      <c r="H6609" s="1" t="s">
        <v>43</v>
      </c>
      <c r="I6609" s="1" t="s">
        <v>30</v>
      </c>
      <c r="J6609" s="1" t="s">
        <v>95</v>
      </c>
      <c r="L6609" s="1" t="s">
        <v>34414</v>
      </c>
      <c r="O6609" s="1" t="s">
        <v>9238</v>
      </c>
      <c r="P6609" s="1" t="s">
        <v>984</v>
      </c>
      <c r="Q6609" s="1" t="s">
        <v>34415</v>
      </c>
      <c r="R6609" s="4" t="s">
        <v>34416</v>
      </c>
      <c r="S6609" s="3" t="s">
        <v>34417</v>
      </c>
      <c r="T6609" s="1" t="str">
        <f t="shared" si="1"/>
        <v>Habberley Road,Kidderminster,Worcestershire,DY11 5PQ</v>
      </c>
      <c r="U6609" s="1">
        <v>52.3885966</v>
      </c>
      <c r="V6609" s="1">
        <v>-2.285298</v>
      </c>
    </row>
    <row r="6610" ht="15.75" customHeight="1">
      <c r="A6610" s="1" t="s">
        <v>6900</v>
      </c>
      <c r="B6610" s="1" t="s">
        <v>34418</v>
      </c>
      <c r="C6610" s="3" t="s">
        <v>23024</v>
      </c>
      <c r="D6610" s="1" t="s">
        <v>1544</v>
      </c>
      <c r="E6610" s="3" t="s">
        <v>379</v>
      </c>
      <c r="F6610" s="3" t="s">
        <v>26</v>
      </c>
      <c r="G6610" s="1" t="s">
        <v>28</v>
      </c>
      <c r="H6610" s="1" t="s">
        <v>68</v>
      </c>
      <c r="I6610" s="1" t="s">
        <v>30</v>
      </c>
      <c r="J6610" s="1" t="s">
        <v>126</v>
      </c>
      <c r="K6610" s="1" t="s">
        <v>29</v>
      </c>
      <c r="L6610" s="1" t="s">
        <v>22876</v>
      </c>
      <c r="M6610" s="1" t="s">
        <v>10057</v>
      </c>
      <c r="O6610" s="1" t="s">
        <v>207</v>
      </c>
      <c r="Q6610" s="1" t="s">
        <v>34419</v>
      </c>
      <c r="R6610" s="4" t="s">
        <v>34420</v>
      </c>
      <c r="S6610" s="3" t="s">
        <v>34421</v>
      </c>
      <c r="T6610" s="1" t="str">
        <f t="shared" si="1"/>
        <v>Derby Street,Atherton,Manchester,M46 0HJ</v>
      </c>
      <c r="U6610" s="1">
        <v>53.529919</v>
      </c>
      <c r="V6610" s="1">
        <v>-2.497385</v>
      </c>
    </row>
    <row r="6611" ht="15.75" customHeight="1">
      <c r="A6611" s="1" t="s">
        <v>316</v>
      </c>
      <c r="B6611" s="1" t="s">
        <v>34422</v>
      </c>
      <c r="C6611" s="3" t="s">
        <v>19951</v>
      </c>
      <c r="D6611" s="1" t="s">
        <v>1544</v>
      </c>
      <c r="E6611" s="3" t="s">
        <v>125</v>
      </c>
      <c r="F6611" s="3" t="s">
        <v>26</v>
      </c>
      <c r="G6611" s="1" t="s">
        <v>28</v>
      </c>
      <c r="H6611" s="1" t="s">
        <v>68</v>
      </c>
      <c r="I6611" s="1" t="s">
        <v>30</v>
      </c>
      <c r="J6611" s="1" t="s">
        <v>126</v>
      </c>
      <c r="K6611" s="1" t="s">
        <v>29</v>
      </c>
      <c r="L6611" s="1" t="s">
        <v>34423</v>
      </c>
      <c r="M6611" s="1" t="s">
        <v>4740</v>
      </c>
      <c r="N6611" s="1" t="s">
        <v>4741</v>
      </c>
      <c r="O6611" s="1" t="s">
        <v>207</v>
      </c>
      <c r="Q6611" s="1" t="s">
        <v>34424</v>
      </c>
      <c r="S6611" s="3" t="s">
        <v>34425</v>
      </c>
      <c r="T6611" s="1" t="str">
        <f t="shared" si="1"/>
        <v>380 Bolton Road,Pendlebury,Swinton,Manchester,M27 8UX</v>
      </c>
      <c r="U6611" s="1">
        <v>53.5115542</v>
      </c>
      <c r="V6611" s="1">
        <v>-2.3214035</v>
      </c>
    </row>
    <row r="6612" ht="15.75" customHeight="1">
      <c r="A6612" s="1" t="s">
        <v>1602</v>
      </c>
      <c r="B6612" s="1" t="s">
        <v>34426</v>
      </c>
      <c r="C6612" s="3" t="s">
        <v>17926</v>
      </c>
      <c r="D6612" s="1" t="s">
        <v>1544</v>
      </c>
      <c r="E6612" s="3" t="s">
        <v>379</v>
      </c>
      <c r="F6612" s="3" t="s">
        <v>26</v>
      </c>
      <c r="G6612" s="1" t="s">
        <v>28</v>
      </c>
      <c r="H6612" s="1" t="s">
        <v>68</v>
      </c>
      <c r="I6612" s="1" t="s">
        <v>30</v>
      </c>
      <c r="J6612" s="1" t="s">
        <v>126</v>
      </c>
      <c r="K6612" s="1" t="s">
        <v>29</v>
      </c>
      <c r="L6612" s="1" t="s">
        <v>6521</v>
      </c>
      <c r="M6612" s="1" t="s">
        <v>34427</v>
      </c>
      <c r="O6612" s="1" t="s">
        <v>1613</v>
      </c>
      <c r="P6612" s="1" t="s">
        <v>394</v>
      </c>
      <c r="Q6612" s="1" t="s">
        <v>34428</v>
      </c>
      <c r="R6612" s="4" t="s">
        <v>34429</v>
      </c>
      <c r="S6612" s="3" t="s">
        <v>34430</v>
      </c>
      <c r="T6612" s="1" t="str">
        <f t="shared" si="1"/>
        <v>Bridge Street,Wybunbury,Nantwich,Cheshire,CW5 7NE</v>
      </c>
      <c r="U6612" s="1">
        <v>53.0424972</v>
      </c>
      <c r="V6612" s="1">
        <v>-2.448485</v>
      </c>
    </row>
    <row r="6613" ht="15.75" customHeight="1">
      <c r="A6613" s="1" t="s">
        <v>384</v>
      </c>
      <c r="B6613" s="1" t="s">
        <v>34431</v>
      </c>
      <c r="C6613" s="3" t="s">
        <v>23024</v>
      </c>
      <c r="D6613" s="1" t="s">
        <v>1544</v>
      </c>
      <c r="E6613" s="3" t="s">
        <v>401</v>
      </c>
      <c r="F6613" s="3" t="s">
        <v>26</v>
      </c>
      <c r="G6613" s="1" t="s">
        <v>28</v>
      </c>
      <c r="H6613" s="1" t="s">
        <v>68</v>
      </c>
      <c r="I6613" s="1" t="s">
        <v>30</v>
      </c>
      <c r="J6613" s="1" t="s">
        <v>95</v>
      </c>
      <c r="K6613" s="1" t="s">
        <v>29</v>
      </c>
      <c r="L6613" s="1" t="s">
        <v>34432</v>
      </c>
      <c r="O6613" s="1" t="s">
        <v>384</v>
      </c>
      <c r="P6613" s="1" t="s">
        <v>146</v>
      </c>
      <c r="Q6613" s="1" t="s">
        <v>34433</v>
      </c>
      <c r="R6613" s="4" t="s">
        <v>34434</v>
      </c>
      <c r="S6613" s="3" t="s">
        <v>34435</v>
      </c>
      <c r="T6613" s="1" t="str">
        <f t="shared" si="1"/>
        <v>Stanhope Road,Croydon,Surrey,CR0 5NS</v>
      </c>
      <c r="U6613" s="1">
        <v>51.3687901</v>
      </c>
      <c r="V6613" s="1">
        <v>-0.0889009</v>
      </c>
    </row>
    <row r="6614" ht="15.75" customHeight="1">
      <c r="A6614" s="1" t="s">
        <v>333</v>
      </c>
      <c r="B6614" s="1" t="s">
        <v>34436</v>
      </c>
      <c r="C6614" s="3" t="s">
        <v>19951</v>
      </c>
      <c r="D6614" s="1" t="s">
        <v>1544</v>
      </c>
      <c r="E6614" s="3" t="s">
        <v>246</v>
      </c>
      <c r="F6614" s="3" t="s">
        <v>26</v>
      </c>
      <c r="G6614" s="1" t="s">
        <v>28</v>
      </c>
      <c r="H6614" s="1" t="s">
        <v>68</v>
      </c>
      <c r="I6614" s="1" t="s">
        <v>30</v>
      </c>
      <c r="J6614" s="1" t="s">
        <v>126</v>
      </c>
      <c r="K6614" s="1" t="s">
        <v>29</v>
      </c>
      <c r="L6614" s="1" t="s">
        <v>34437</v>
      </c>
      <c r="M6614" s="1" t="s">
        <v>34438</v>
      </c>
      <c r="O6614" s="1" t="s">
        <v>131</v>
      </c>
      <c r="P6614" s="1" t="s">
        <v>118</v>
      </c>
      <c r="Q6614" s="1" t="s">
        <v>34439</v>
      </c>
      <c r="R6614" s="4" t="s">
        <v>34440</v>
      </c>
      <c r="S6614" s="3" t="s">
        <v>34441</v>
      </c>
      <c r="T6614" s="1" t="str">
        <f t="shared" si="1"/>
        <v>Sheepcote Road,Killamarsh,Sheffield,South Yorkshire,S21 1DU</v>
      </c>
      <c r="U6614" s="1">
        <v>53.3211836</v>
      </c>
      <c r="V6614" s="1">
        <v>-1.3183252</v>
      </c>
    </row>
    <row r="6615" ht="15.75" customHeight="1">
      <c r="A6615" s="1" t="s">
        <v>1317</v>
      </c>
      <c r="B6615" s="1" t="s">
        <v>34442</v>
      </c>
      <c r="C6615" s="3" t="s">
        <v>23024</v>
      </c>
      <c r="D6615" s="1" t="s">
        <v>1544</v>
      </c>
      <c r="E6615" s="3" t="s">
        <v>379</v>
      </c>
      <c r="F6615" s="3" t="s">
        <v>26</v>
      </c>
      <c r="G6615" s="1" t="s">
        <v>28</v>
      </c>
      <c r="H6615" s="1" t="s">
        <v>68</v>
      </c>
      <c r="I6615" s="1" t="s">
        <v>30</v>
      </c>
      <c r="J6615" s="1" t="s">
        <v>126</v>
      </c>
      <c r="K6615" s="1" t="s">
        <v>29</v>
      </c>
      <c r="L6615" s="1" t="s">
        <v>34443</v>
      </c>
      <c r="O6615" s="1" t="s">
        <v>34444</v>
      </c>
      <c r="P6615" s="1" t="s">
        <v>1317</v>
      </c>
      <c r="Q6615" s="1" t="s">
        <v>34445</v>
      </c>
      <c r="R6615" s="4" t="s">
        <v>34446</v>
      </c>
      <c r="S6615" s="3" t="s">
        <v>34447</v>
      </c>
      <c r="T6615" s="1" t="str">
        <f t="shared" si="1"/>
        <v>Lewdown,Okehampton,Devon,EX20 4DP</v>
      </c>
      <c r="U6615" s="1">
        <v>50.6599706</v>
      </c>
      <c r="V6615" s="1">
        <v>-4.1856161</v>
      </c>
    </row>
    <row r="6616" ht="15.75" customHeight="1">
      <c r="A6616" s="1" t="s">
        <v>1314</v>
      </c>
      <c r="B6616" s="1" t="s">
        <v>34448</v>
      </c>
      <c r="C6616" s="3" t="s">
        <v>23024</v>
      </c>
      <c r="D6616" s="1" t="s">
        <v>1544</v>
      </c>
      <c r="E6616" s="3" t="s">
        <v>246</v>
      </c>
      <c r="F6616" s="3" t="s">
        <v>26</v>
      </c>
      <c r="G6616" s="1" t="s">
        <v>28</v>
      </c>
      <c r="H6616" s="1" t="s">
        <v>68</v>
      </c>
      <c r="I6616" s="1" t="s">
        <v>30</v>
      </c>
      <c r="J6616" s="1" t="s">
        <v>44</v>
      </c>
      <c r="K6616" s="1" t="s">
        <v>29</v>
      </c>
      <c r="L6616" s="1" t="s">
        <v>34449</v>
      </c>
      <c r="M6616" s="1" t="s">
        <v>20303</v>
      </c>
      <c r="O6616" s="1" t="s">
        <v>1314</v>
      </c>
      <c r="P6616" s="1" t="s">
        <v>1317</v>
      </c>
      <c r="Q6616" s="1" t="s">
        <v>34450</v>
      </c>
      <c r="R6616" s="4" t="s">
        <v>34451</v>
      </c>
      <c r="S6616" s="3" t="s">
        <v>34452</v>
      </c>
      <c r="T6616" s="1" t="str">
        <f t="shared" si="1"/>
        <v>1 Johnston Terrace Ope,Keyham,Plymouth,Devon,PL2 2EN</v>
      </c>
      <c r="U6616" s="1">
        <v>50.3884815</v>
      </c>
      <c r="V6616" s="1">
        <v>-4.17925369999999</v>
      </c>
    </row>
    <row r="6617" ht="15.75" customHeight="1">
      <c r="A6617" s="1" t="s">
        <v>1217</v>
      </c>
      <c r="B6617" s="1" t="s">
        <v>34453</v>
      </c>
      <c r="C6617" s="3" t="s">
        <v>23024</v>
      </c>
      <c r="D6617" s="1" t="s">
        <v>1544</v>
      </c>
      <c r="E6617" s="3" t="s">
        <v>379</v>
      </c>
      <c r="F6617" s="3" t="s">
        <v>26</v>
      </c>
      <c r="G6617" s="1" t="s">
        <v>28</v>
      </c>
      <c r="H6617" s="1" t="s">
        <v>68</v>
      </c>
      <c r="I6617" s="1" t="s">
        <v>30</v>
      </c>
      <c r="J6617" s="1" t="s">
        <v>126</v>
      </c>
      <c r="K6617" s="1" t="s">
        <v>29</v>
      </c>
      <c r="L6617" s="1" t="s">
        <v>18397</v>
      </c>
      <c r="O6617" s="1" t="s">
        <v>5293</v>
      </c>
      <c r="P6617" s="1" t="s">
        <v>1217</v>
      </c>
      <c r="Q6617" s="1" t="s">
        <v>34454</v>
      </c>
      <c r="R6617" s="4" t="s">
        <v>34455</v>
      </c>
      <c r="S6617" s="3" t="s">
        <v>34456</v>
      </c>
      <c r="T6617" s="1" t="str">
        <f t="shared" si="1"/>
        <v>Sandy Lane,Rugeley,Staffordshire,WS15 2LB</v>
      </c>
      <c r="U6617" s="1">
        <v>52.7567922</v>
      </c>
      <c r="V6617" s="1">
        <v>-1.9377478</v>
      </c>
    </row>
    <row r="6618" ht="15.75" customHeight="1">
      <c r="A6618" s="1" t="s">
        <v>146</v>
      </c>
      <c r="B6618" s="1" t="s">
        <v>34457</v>
      </c>
      <c r="C6618" s="3" t="s">
        <v>28479</v>
      </c>
      <c r="D6618" s="1" t="s">
        <v>1544</v>
      </c>
      <c r="E6618" s="3" t="s">
        <v>401</v>
      </c>
      <c r="F6618" s="3" t="s">
        <v>26</v>
      </c>
      <c r="G6618" s="1" t="s">
        <v>28</v>
      </c>
      <c r="H6618" s="1" t="s">
        <v>68</v>
      </c>
      <c r="I6618" s="1" t="s">
        <v>30</v>
      </c>
      <c r="J6618" s="1" t="s">
        <v>44</v>
      </c>
      <c r="K6618" s="1" t="s">
        <v>29</v>
      </c>
      <c r="L6618" s="1" t="s">
        <v>34458</v>
      </c>
      <c r="M6618" s="1" t="s">
        <v>34459</v>
      </c>
      <c r="N6618" s="1" t="s">
        <v>2726</v>
      </c>
      <c r="O6618" s="1" t="s">
        <v>2727</v>
      </c>
      <c r="P6618" s="1" t="s">
        <v>146</v>
      </c>
      <c r="Q6618" s="1" t="s">
        <v>34460</v>
      </c>
      <c r="R6618" s="4" t="s">
        <v>34461</v>
      </c>
      <c r="S6618" s="3" t="s">
        <v>34462</v>
      </c>
      <c r="T6618" s="1" t="str">
        <f t="shared" si="1"/>
        <v>Vale Road,Stoneleigh,Ewell,Epsom,Surrey,KT19 0PJ</v>
      </c>
      <c r="U6618" s="1">
        <v>51.371099</v>
      </c>
      <c r="V6618" s="1">
        <v>-0.2494886</v>
      </c>
    </row>
    <row r="6619" ht="15.75" customHeight="1">
      <c r="A6619" s="1" t="s">
        <v>523</v>
      </c>
      <c r="B6619" s="1" t="s">
        <v>9851</v>
      </c>
      <c r="C6619" s="3" t="s">
        <v>23024</v>
      </c>
      <c r="D6619" s="1" t="s">
        <v>25</v>
      </c>
      <c r="E6619" s="3" t="s">
        <v>26</v>
      </c>
      <c r="F6619" s="3" t="s">
        <v>27</v>
      </c>
      <c r="G6619" s="1" t="s">
        <v>28</v>
      </c>
      <c r="H6619" s="1" t="s">
        <v>68</v>
      </c>
      <c r="I6619" s="1" t="s">
        <v>875</v>
      </c>
      <c r="J6619" s="1" t="s">
        <v>126</v>
      </c>
      <c r="K6619" s="1" t="s">
        <v>32</v>
      </c>
      <c r="L6619" s="1" t="s">
        <v>2893</v>
      </c>
      <c r="M6619" s="1" t="s">
        <v>8303</v>
      </c>
      <c r="O6619" s="1" t="s">
        <v>1389</v>
      </c>
      <c r="P6619" s="1" t="s">
        <v>523</v>
      </c>
      <c r="Q6619" s="1" t="s">
        <v>34463</v>
      </c>
      <c r="R6619" s="4" t="s">
        <v>34464</v>
      </c>
      <c r="S6619" s="3" t="s">
        <v>8306</v>
      </c>
      <c r="T6619" s="1" t="str">
        <f t="shared" si="1"/>
        <v>Church Road,Laverstock,Salisbury,Wiltshire,SP1 1RE</v>
      </c>
      <c r="U6619" s="1">
        <v>51.0800487</v>
      </c>
      <c r="V6619" s="1">
        <v>-1.7720694</v>
      </c>
    </row>
    <row r="6620" ht="15.75" customHeight="1">
      <c r="A6620" s="1" t="s">
        <v>523</v>
      </c>
      <c r="B6620" s="1" t="s">
        <v>34465</v>
      </c>
      <c r="C6620" s="3" t="s">
        <v>23024</v>
      </c>
      <c r="D6620" s="1" t="s">
        <v>25</v>
      </c>
      <c r="E6620" s="3" t="s">
        <v>26</v>
      </c>
      <c r="F6620" s="3" t="s">
        <v>27</v>
      </c>
      <c r="G6620" s="1" t="s">
        <v>28</v>
      </c>
      <c r="H6620" s="1" t="s">
        <v>68</v>
      </c>
      <c r="I6620" s="1" t="s">
        <v>30</v>
      </c>
      <c r="J6620" s="1" t="s">
        <v>95</v>
      </c>
      <c r="K6620" s="1" t="s">
        <v>32</v>
      </c>
      <c r="L6620" s="1" t="s">
        <v>34466</v>
      </c>
      <c r="M6620" s="1" t="s">
        <v>34467</v>
      </c>
      <c r="O6620" s="1" t="s">
        <v>1389</v>
      </c>
      <c r="P6620" s="1" t="s">
        <v>523</v>
      </c>
      <c r="Q6620" s="1" t="s">
        <v>34468</v>
      </c>
      <c r="R6620" s="4" t="s">
        <v>34469</v>
      </c>
      <c r="S6620" s="3" t="s">
        <v>34470</v>
      </c>
      <c r="T6620" s="1" t="str">
        <f t="shared" si="1"/>
        <v>Breamore Road,Downton,Salisbury,Wiltshire,SP5 3HN</v>
      </c>
      <c r="U6620" s="1">
        <v>50.9890648</v>
      </c>
      <c r="V6620" s="1">
        <v>-1.7576552</v>
      </c>
    </row>
    <row r="6621" ht="15.75" customHeight="1">
      <c r="A6621" s="1" t="s">
        <v>47</v>
      </c>
      <c r="B6621" s="1" t="s">
        <v>34471</v>
      </c>
      <c r="C6621" s="3" t="s">
        <v>23024</v>
      </c>
      <c r="D6621" s="1" t="s">
        <v>1544</v>
      </c>
      <c r="E6621" s="3" t="s">
        <v>246</v>
      </c>
      <c r="F6621" s="3" t="s">
        <v>26</v>
      </c>
      <c r="G6621" s="1" t="s">
        <v>28</v>
      </c>
      <c r="H6621" s="1" t="s">
        <v>68</v>
      </c>
      <c r="I6621" s="1" t="s">
        <v>30</v>
      </c>
      <c r="J6621" s="1" t="s">
        <v>44</v>
      </c>
      <c r="K6621" s="1" t="s">
        <v>29</v>
      </c>
      <c r="L6621" s="1" t="s">
        <v>980</v>
      </c>
      <c r="O6621" s="1" t="s">
        <v>47</v>
      </c>
      <c r="P6621" s="1" t="s">
        <v>48</v>
      </c>
      <c r="Q6621" s="1" t="s">
        <v>34472</v>
      </c>
      <c r="R6621" s="4" t="s">
        <v>34473</v>
      </c>
      <c r="S6621" s="3" t="s">
        <v>34474</v>
      </c>
      <c r="T6621" s="1" t="str">
        <f t="shared" si="1"/>
        <v>Northfield,Birmingham,West Midlands,B31 4BP</v>
      </c>
      <c r="U6621" s="1">
        <v>52.4002046</v>
      </c>
      <c r="V6621" s="1">
        <v>-1.9689217</v>
      </c>
    </row>
    <row r="6622" ht="15.75" customHeight="1">
      <c r="A6622" s="1" t="s">
        <v>333</v>
      </c>
      <c r="B6622" s="1" t="s">
        <v>34475</v>
      </c>
      <c r="C6622" s="3" t="s">
        <v>23024</v>
      </c>
      <c r="D6622" s="1" t="s">
        <v>25</v>
      </c>
      <c r="E6622" s="3" t="s">
        <v>26</v>
      </c>
      <c r="F6622" s="3" t="s">
        <v>27</v>
      </c>
      <c r="G6622" s="1" t="s">
        <v>28</v>
      </c>
      <c r="H6622" s="1" t="s">
        <v>68</v>
      </c>
      <c r="I6622" s="1" t="s">
        <v>30</v>
      </c>
      <c r="J6622" s="1" t="s">
        <v>44</v>
      </c>
      <c r="K6622" s="1" t="s">
        <v>32</v>
      </c>
      <c r="L6622" s="1" t="s">
        <v>548</v>
      </c>
      <c r="M6622" s="1" t="s">
        <v>34476</v>
      </c>
      <c r="O6622" s="1" t="s">
        <v>2786</v>
      </c>
      <c r="P6622" s="1" t="s">
        <v>333</v>
      </c>
      <c r="Q6622" s="1" t="s">
        <v>34477</v>
      </c>
      <c r="S6622" s="3" t="s">
        <v>34478</v>
      </c>
      <c r="T6622" s="1" t="str">
        <f t="shared" si="1"/>
        <v>Boughton Lane,Clowne,Chesterfield,Derbyshire,S43 4QG</v>
      </c>
      <c r="U6622" s="1">
        <v>53.2769743</v>
      </c>
      <c r="V6622" s="1">
        <v>-1.2710723</v>
      </c>
    </row>
    <row r="6623" ht="15.75" customHeight="1">
      <c r="A6623" s="1" t="s">
        <v>1317</v>
      </c>
      <c r="B6623" s="1" t="s">
        <v>34479</v>
      </c>
      <c r="C6623" s="3" t="s">
        <v>23024</v>
      </c>
      <c r="D6623" s="1" t="s">
        <v>25</v>
      </c>
      <c r="E6623" s="3" t="s">
        <v>26</v>
      </c>
      <c r="F6623" s="3" t="s">
        <v>27</v>
      </c>
      <c r="G6623" s="1" t="s">
        <v>28</v>
      </c>
      <c r="H6623" s="1" t="s">
        <v>68</v>
      </c>
      <c r="I6623" s="1" t="s">
        <v>30</v>
      </c>
      <c r="J6623" s="1" t="s">
        <v>44</v>
      </c>
      <c r="K6623" s="1" t="s">
        <v>32</v>
      </c>
      <c r="L6623" s="1" t="s">
        <v>34480</v>
      </c>
      <c r="O6623" s="1" t="s">
        <v>20510</v>
      </c>
      <c r="P6623" s="1" t="s">
        <v>1317</v>
      </c>
      <c r="Q6623" s="1" t="s">
        <v>34481</v>
      </c>
      <c r="R6623" s="4" t="s">
        <v>34482</v>
      </c>
      <c r="S6623" s="3" t="s">
        <v>34483</v>
      </c>
      <c r="T6623" s="1" t="str">
        <f t="shared" si="1"/>
        <v>Chard Street,Axminster,Devon,EX13 5EA</v>
      </c>
      <c r="U6623" s="1">
        <v>50.783401</v>
      </c>
      <c r="V6623" s="1">
        <v>-2.9960516</v>
      </c>
    </row>
    <row r="6624" ht="15.75" customHeight="1">
      <c r="A6624" s="1" t="s">
        <v>456</v>
      </c>
      <c r="B6624" s="1" t="s">
        <v>34484</v>
      </c>
      <c r="C6624" s="3" t="s">
        <v>28479</v>
      </c>
      <c r="D6624" s="1" t="s">
        <v>1544</v>
      </c>
      <c r="E6624" s="3" t="s">
        <v>401</v>
      </c>
      <c r="F6624" s="3" t="s">
        <v>26</v>
      </c>
      <c r="G6624" s="1" t="s">
        <v>28</v>
      </c>
      <c r="H6624" s="1" t="s">
        <v>68</v>
      </c>
      <c r="I6624" s="1" t="s">
        <v>30</v>
      </c>
      <c r="J6624" s="1" t="s">
        <v>44</v>
      </c>
      <c r="K6624" s="1" t="s">
        <v>29</v>
      </c>
      <c r="L6624" s="1" t="s">
        <v>13294</v>
      </c>
      <c r="O6624" s="1" t="s">
        <v>1113</v>
      </c>
      <c r="P6624" s="1" t="s">
        <v>275</v>
      </c>
      <c r="Q6624" s="1" t="s">
        <v>34485</v>
      </c>
      <c r="R6624" s="4" t="s">
        <v>34486</v>
      </c>
      <c r="S6624" s="3" t="s">
        <v>34487</v>
      </c>
      <c r="T6624" s="1" t="str">
        <f t="shared" si="1"/>
        <v>Wood Street,Kettering,Northamptonshire,NN16 9SE</v>
      </c>
      <c r="U6624" s="1">
        <v>52.40738</v>
      </c>
      <c r="V6624" s="1">
        <v>-0.7214064</v>
      </c>
    </row>
    <row r="6625" ht="15.75" customHeight="1">
      <c r="A6625" s="1" t="s">
        <v>271</v>
      </c>
      <c r="B6625" s="1" t="s">
        <v>34488</v>
      </c>
      <c r="C6625" s="3" t="s">
        <v>23024</v>
      </c>
      <c r="D6625" s="1" t="s">
        <v>1544</v>
      </c>
      <c r="E6625" s="3" t="s">
        <v>246</v>
      </c>
      <c r="F6625" s="3" t="s">
        <v>26</v>
      </c>
      <c r="G6625" s="1" t="s">
        <v>28</v>
      </c>
      <c r="H6625" s="1" t="s">
        <v>68</v>
      </c>
      <c r="I6625" s="1" t="s">
        <v>30</v>
      </c>
      <c r="J6625" s="1" t="s">
        <v>44</v>
      </c>
      <c r="K6625" s="1" t="s">
        <v>29</v>
      </c>
      <c r="L6625" s="1" t="s">
        <v>34489</v>
      </c>
      <c r="O6625" s="1" t="s">
        <v>9361</v>
      </c>
      <c r="P6625" s="1" t="s">
        <v>275</v>
      </c>
      <c r="Q6625" s="1" t="s">
        <v>34490</v>
      </c>
      <c r="R6625" s="4" t="s">
        <v>34491</v>
      </c>
      <c r="S6625" s="3" t="s">
        <v>34492</v>
      </c>
      <c r="T6625" s="1" t="str">
        <f t="shared" si="1"/>
        <v>Magdalen Meadows,Brackley,Northamptonshire,NN13 6LF</v>
      </c>
      <c r="U6625" s="1">
        <v>52.0384018</v>
      </c>
      <c r="V6625" s="1">
        <v>-1.1517832</v>
      </c>
    </row>
    <row r="6626" ht="15.75" customHeight="1">
      <c r="A6626" s="1" t="s">
        <v>271</v>
      </c>
      <c r="B6626" s="1" t="s">
        <v>34493</v>
      </c>
      <c r="C6626" s="3" t="s">
        <v>23024</v>
      </c>
      <c r="D6626" s="1" t="s">
        <v>1544</v>
      </c>
      <c r="E6626" s="3" t="s">
        <v>246</v>
      </c>
      <c r="F6626" s="3" t="s">
        <v>26</v>
      </c>
      <c r="G6626" s="1" t="s">
        <v>28</v>
      </c>
      <c r="H6626" s="1" t="s">
        <v>68</v>
      </c>
      <c r="I6626" s="1" t="s">
        <v>30</v>
      </c>
      <c r="J6626" s="1" t="s">
        <v>126</v>
      </c>
      <c r="K6626" s="1" t="s">
        <v>29</v>
      </c>
      <c r="L6626" s="1" t="s">
        <v>34494</v>
      </c>
      <c r="M6626" s="1" t="s">
        <v>34495</v>
      </c>
      <c r="O6626" s="1" t="s">
        <v>274</v>
      </c>
      <c r="P6626" s="1" t="s">
        <v>275</v>
      </c>
      <c r="Q6626" s="1" t="s">
        <v>34496</v>
      </c>
      <c r="R6626" s="4" t="s">
        <v>34497</v>
      </c>
      <c r="S6626" s="3" t="s">
        <v>34498</v>
      </c>
      <c r="T6626" s="1" t="str">
        <f t="shared" si="1"/>
        <v>Lodge Avenue,Collingtree,Northampton,Northamptonshire,NN4 0NQ</v>
      </c>
      <c r="U6626" s="1">
        <v>52.1955212</v>
      </c>
      <c r="V6626" s="1">
        <v>-0.9011772</v>
      </c>
    </row>
    <row r="6627" ht="15.75" customHeight="1">
      <c r="A6627" s="1" t="s">
        <v>227</v>
      </c>
      <c r="B6627" s="1" t="s">
        <v>9504</v>
      </c>
      <c r="C6627" s="3" t="s">
        <v>17926</v>
      </c>
      <c r="D6627" s="1" t="s">
        <v>1544</v>
      </c>
      <c r="E6627" s="3" t="s">
        <v>125</v>
      </c>
      <c r="F6627" s="3" t="s">
        <v>26</v>
      </c>
      <c r="H6627" s="1" t="s">
        <v>68</v>
      </c>
      <c r="I6627" s="1" t="s">
        <v>30</v>
      </c>
      <c r="J6627" s="1" t="s">
        <v>44</v>
      </c>
      <c r="K6627" s="1" t="s">
        <v>29</v>
      </c>
      <c r="L6627" s="1" t="s">
        <v>34499</v>
      </c>
      <c r="M6627" s="1" t="s">
        <v>34500</v>
      </c>
      <c r="N6627" s="1" t="s">
        <v>10511</v>
      </c>
      <c r="O6627" s="1" t="s">
        <v>227</v>
      </c>
      <c r="P6627" s="1" t="s">
        <v>231</v>
      </c>
      <c r="Q6627" s="1" t="s">
        <v>34501</v>
      </c>
      <c r="R6627" s="4" t="s">
        <v>34502</v>
      </c>
      <c r="S6627" s="3" t="s">
        <v>34503</v>
      </c>
      <c r="T6627" s="1" t="str">
        <f t="shared" si="1"/>
        <v>Lawton Drive,Bulwell Hall Estate,Bulwell,Nottingham,Nottinghamshire,NG6 8BL</v>
      </c>
      <c r="U6627" s="1">
        <v>53.0140391</v>
      </c>
      <c r="V6627" s="1">
        <v>-1.190967</v>
      </c>
    </row>
    <row r="6628" ht="15.75" customHeight="1">
      <c r="A6628" s="1" t="s">
        <v>231</v>
      </c>
      <c r="B6628" s="1" t="s">
        <v>34504</v>
      </c>
      <c r="C6628" s="3" t="s">
        <v>30588</v>
      </c>
      <c r="D6628" s="1" t="s">
        <v>1544</v>
      </c>
      <c r="E6628" s="3" t="s">
        <v>125</v>
      </c>
      <c r="F6628" s="3" t="s">
        <v>26</v>
      </c>
      <c r="G6628" s="1" t="s">
        <v>28</v>
      </c>
      <c r="H6628" s="1" t="s">
        <v>68</v>
      </c>
      <c r="I6628" s="1" t="s">
        <v>30</v>
      </c>
      <c r="J6628" s="1" t="s">
        <v>126</v>
      </c>
      <c r="K6628" s="1" t="s">
        <v>29</v>
      </c>
      <c r="L6628" s="1" t="s">
        <v>34505</v>
      </c>
      <c r="O6628" s="1" t="s">
        <v>634</v>
      </c>
      <c r="P6628" s="1" t="s">
        <v>231</v>
      </c>
      <c r="Q6628" s="1" t="s">
        <v>34506</v>
      </c>
      <c r="R6628" s="4" t="s">
        <v>34507</v>
      </c>
      <c r="S6628" s="3" t="s">
        <v>34508</v>
      </c>
      <c r="T6628" s="1" t="str">
        <f t="shared" si="1"/>
        <v>Bellamy Road,Mansfield,Nottinghamshire,NG18 4LN</v>
      </c>
      <c r="U6628" s="1">
        <v>53.1273634</v>
      </c>
      <c r="V6628" s="1">
        <v>-1.1568719</v>
      </c>
    </row>
    <row r="6629" ht="15.75" customHeight="1">
      <c r="A6629" s="1" t="s">
        <v>527</v>
      </c>
      <c r="B6629" s="1" t="s">
        <v>34509</v>
      </c>
      <c r="C6629" s="3" t="s">
        <v>28479</v>
      </c>
      <c r="D6629" s="1" t="s">
        <v>1544</v>
      </c>
      <c r="E6629" s="3" t="s">
        <v>125</v>
      </c>
      <c r="F6629" s="3" t="s">
        <v>26</v>
      </c>
      <c r="G6629" s="1" t="s">
        <v>28</v>
      </c>
      <c r="H6629" s="1" t="s">
        <v>68</v>
      </c>
      <c r="I6629" s="1" t="s">
        <v>30</v>
      </c>
      <c r="J6629" s="1" t="s">
        <v>44</v>
      </c>
      <c r="K6629" s="1" t="s">
        <v>29</v>
      </c>
      <c r="L6629" s="1" t="s">
        <v>4075</v>
      </c>
      <c r="O6629" s="1" t="s">
        <v>12764</v>
      </c>
      <c r="P6629" s="1" t="s">
        <v>527</v>
      </c>
      <c r="Q6629" s="1" t="s">
        <v>15356</v>
      </c>
      <c r="S6629" s="3" t="s">
        <v>34510</v>
      </c>
      <c r="T6629" s="1" t="str">
        <f t="shared" si="1"/>
        <v>Oxford Road,Kidlington,Oxfordshire,OX5 1EA</v>
      </c>
      <c r="U6629" s="1">
        <v>51.8171368</v>
      </c>
      <c r="V6629" s="1">
        <v>-1.2822933</v>
      </c>
    </row>
    <row r="6630" ht="15.75" customHeight="1">
      <c r="A6630" s="1" t="s">
        <v>1557</v>
      </c>
      <c r="B6630" s="1" t="s">
        <v>34511</v>
      </c>
      <c r="C6630" s="3" t="s">
        <v>23024</v>
      </c>
      <c r="D6630" s="1" t="s">
        <v>1544</v>
      </c>
      <c r="E6630" s="3" t="s">
        <v>246</v>
      </c>
      <c r="F6630" s="3" t="s">
        <v>26</v>
      </c>
      <c r="G6630" s="1" t="s">
        <v>28</v>
      </c>
      <c r="H6630" s="1" t="s">
        <v>68</v>
      </c>
      <c r="I6630" s="1" t="s">
        <v>30</v>
      </c>
      <c r="J6630" s="1" t="s">
        <v>44</v>
      </c>
      <c r="K6630" s="1" t="s">
        <v>29</v>
      </c>
      <c r="L6630" s="1" t="s">
        <v>34512</v>
      </c>
      <c r="M6630" s="1" t="s">
        <v>3712</v>
      </c>
      <c r="O6630" s="1" t="s">
        <v>3713</v>
      </c>
      <c r="P6630" s="1" t="s">
        <v>1557</v>
      </c>
      <c r="Q6630" s="1" t="s">
        <v>34513</v>
      </c>
      <c r="R6630" s="4" t="s">
        <v>34514</v>
      </c>
      <c r="S6630" s="3" t="s">
        <v>34515</v>
      </c>
      <c r="T6630" s="1" t="str">
        <f t="shared" si="1"/>
        <v>Erbury Place,Clare,Sudbury,Suffolk,CO10 8PZ</v>
      </c>
      <c r="U6630" s="1">
        <v>52.0805632</v>
      </c>
      <c r="V6630" s="1">
        <v>0.5795486</v>
      </c>
    </row>
    <row r="6631" ht="15.75" customHeight="1">
      <c r="A6631" s="1" t="s">
        <v>1077</v>
      </c>
      <c r="B6631" s="1" t="s">
        <v>25297</v>
      </c>
      <c r="C6631" s="3" t="s">
        <v>23024</v>
      </c>
      <c r="D6631" s="1" t="s">
        <v>1544</v>
      </c>
      <c r="E6631" s="3" t="s">
        <v>125</v>
      </c>
      <c r="F6631" s="3" t="s">
        <v>26</v>
      </c>
      <c r="G6631" s="1" t="s">
        <v>28</v>
      </c>
      <c r="H6631" s="1" t="s">
        <v>68</v>
      </c>
      <c r="I6631" s="1" t="s">
        <v>30</v>
      </c>
      <c r="J6631" s="1" t="s">
        <v>44</v>
      </c>
      <c r="K6631" s="1" t="s">
        <v>29</v>
      </c>
      <c r="L6631" s="1" t="s">
        <v>23699</v>
      </c>
      <c r="O6631" s="1" t="s">
        <v>4870</v>
      </c>
      <c r="P6631" s="1" t="s">
        <v>70</v>
      </c>
      <c r="Q6631" s="1" t="s">
        <v>23700</v>
      </c>
      <c r="R6631" s="4" t="s">
        <v>34516</v>
      </c>
      <c r="S6631" s="3" t="s">
        <v>34517</v>
      </c>
      <c r="T6631" s="1" t="str">
        <f t="shared" si="1"/>
        <v>Cobblers Lane,Pontefract,West Yorkshire,WF8 2HN</v>
      </c>
      <c r="U6631" s="1">
        <v>53.6982809</v>
      </c>
      <c r="V6631" s="1">
        <v>-1.2921786</v>
      </c>
    </row>
    <row r="6632" ht="15.75" customHeight="1">
      <c r="A6632" s="1" t="s">
        <v>825</v>
      </c>
      <c r="B6632" s="1" t="s">
        <v>4958</v>
      </c>
      <c r="C6632" s="3" t="s">
        <v>23024</v>
      </c>
      <c r="D6632" s="1" t="s">
        <v>1544</v>
      </c>
      <c r="E6632" s="3" t="s">
        <v>246</v>
      </c>
      <c r="F6632" s="3" t="s">
        <v>26</v>
      </c>
      <c r="G6632" s="1" t="s">
        <v>28</v>
      </c>
      <c r="H6632" s="1" t="s">
        <v>68</v>
      </c>
      <c r="I6632" s="1" t="s">
        <v>30</v>
      </c>
      <c r="J6632" s="1" t="s">
        <v>31</v>
      </c>
      <c r="K6632" s="1" t="s">
        <v>29</v>
      </c>
      <c r="L6632" s="1" t="s">
        <v>34518</v>
      </c>
      <c r="O6632" s="1" t="s">
        <v>13695</v>
      </c>
      <c r="P6632" s="1" t="s">
        <v>825</v>
      </c>
      <c r="Q6632" s="1" t="s">
        <v>34519</v>
      </c>
      <c r="R6632" s="4" t="s">
        <v>34520</v>
      </c>
      <c r="S6632" s="3" t="s">
        <v>34521</v>
      </c>
      <c r="T6632" s="1" t="str">
        <f t="shared" si="1"/>
        <v>Cobden Road,Worthing,West Sussex,BN11 4BD</v>
      </c>
      <c r="U6632" s="1">
        <v>50.8150073</v>
      </c>
      <c r="V6632" s="1">
        <v>-0.379201</v>
      </c>
    </row>
    <row r="6633" ht="15.75" customHeight="1">
      <c r="A6633" s="1" t="s">
        <v>910</v>
      </c>
      <c r="B6633" s="1" t="s">
        <v>34522</v>
      </c>
      <c r="C6633" s="3" t="s">
        <v>19951</v>
      </c>
      <c r="D6633" s="1" t="s">
        <v>25</v>
      </c>
      <c r="E6633" s="3" t="s">
        <v>26</v>
      </c>
      <c r="F6633" s="3" t="s">
        <v>42</v>
      </c>
      <c r="H6633" s="1" t="s">
        <v>43</v>
      </c>
      <c r="I6633" s="1" t="s">
        <v>30</v>
      </c>
      <c r="J6633" s="1" t="s">
        <v>95</v>
      </c>
      <c r="L6633" s="1" t="s">
        <v>34523</v>
      </c>
      <c r="M6633" s="1" t="s">
        <v>34524</v>
      </c>
      <c r="O6633" s="1" t="s">
        <v>3093</v>
      </c>
      <c r="P6633" s="1" t="s">
        <v>910</v>
      </c>
      <c r="Q6633" s="1" t="s">
        <v>34525</v>
      </c>
      <c r="R6633" s="4" t="s">
        <v>34526</v>
      </c>
      <c r="S6633" s="3" t="s">
        <v>34527</v>
      </c>
      <c r="T6633" s="1" t="str">
        <f t="shared" si="1"/>
        <v>Baldwins Lane,Croxley Green,Rickmansworth,Hertfordshire,WD3 3LR</v>
      </c>
      <c r="U6633" s="1">
        <v>51.6525105</v>
      </c>
      <c r="V6633" s="1">
        <v>-0.4327354</v>
      </c>
    </row>
    <row r="6634" ht="15.75" customHeight="1">
      <c r="A6634" s="1" t="s">
        <v>812</v>
      </c>
      <c r="B6634" s="1" t="s">
        <v>34528</v>
      </c>
      <c r="C6634" s="3" t="s">
        <v>30588</v>
      </c>
      <c r="D6634" s="1" t="s">
        <v>29</v>
      </c>
      <c r="E6634" s="3" t="s">
        <v>26</v>
      </c>
      <c r="F6634" s="3" t="s">
        <v>27</v>
      </c>
      <c r="G6634" s="1" t="s">
        <v>28</v>
      </c>
      <c r="H6634" s="1" t="s">
        <v>29</v>
      </c>
      <c r="I6634" s="1" t="s">
        <v>30</v>
      </c>
      <c r="J6634" s="1" t="s">
        <v>44</v>
      </c>
      <c r="K6634" s="1" t="s">
        <v>29</v>
      </c>
      <c r="L6634" s="1" t="s">
        <v>425</v>
      </c>
      <c r="O6634" s="1" t="s">
        <v>5475</v>
      </c>
      <c r="P6634" s="1" t="s">
        <v>312</v>
      </c>
      <c r="Q6634" s="1" t="s">
        <v>34529</v>
      </c>
      <c r="R6634" s="4" t="s">
        <v>34530</v>
      </c>
      <c r="S6634" s="3" t="s">
        <v>34531</v>
      </c>
      <c r="T6634" s="1" t="str">
        <f t="shared" si="1"/>
        <v>Woodside Road,Bexleyheath,Kent,DA7 6LB</v>
      </c>
      <c r="U6634" s="1">
        <v>51.45587</v>
      </c>
      <c r="V6634" s="1">
        <v>0.1683001</v>
      </c>
    </row>
    <row r="6635" ht="15.75" customHeight="1">
      <c r="A6635" s="1" t="s">
        <v>812</v>
      </c>
      <c r="B6635" s="1" t="s">
        <v>20052</v>
      </c>
      <c r="C6635" s="3" t="s">
        <v>30588</v>
      </c>
      <c r="D6635" s="1" t="s">
        <v>29</v>
      </c>
      <c r="E6635" s="3" t="s">
        <v>1857</v>
      </c>
      <c r="F6635" s="3" t="s">
        <v>26</v>
      </c>
      <c r="G6635" s="1" t="s">
        <v>28</v>
      </c>
      <c r="H6635" s="1" t="s">
        <v>29</v>
      </c>
      <c r="I6635" s="1" t="s">
        <v>30</v>
      </c>
      <c r="J6635" s="1" t="s">
        <v>44</v>
      </c>
      <c r="K6635" s="1" t="s">
        <v>29</v>
      </c>
      <c r="L6635" s="1" t="s">
        <v>34532</v>
      </c>
      <c r="O6635" s="1" t="s">
        <v>815</v>
      </c>
      <c r="P6635" s="1" t="s">
        <v>312</v>
      </c>
      <c r="Q6635" s="1" t="s">
        <v>34533</v>
      </c>
      <c r="R6635" s="4" t="s">
        <v>34534</v>
      </c>
      <c r="S6635" s="3" t="s">
        <v>34535</v>
      </c>
      <c r="T6635" s="1" t="str">
        <f t="shared" si="1"/>
        <v>South Gipsy Road,Welling,Kent,DA16 1JB</v>
      </c>
      <c r="U6635" s="1">
        <v>51.4613885</v>
      </c>
      <c r="V6635" s="1">
        <v>0.1222761</v>
      </c>
    </row>
    <row r="6636" ht="15.75" customHeight="1">
      <c r="A6636" s="1" t="s">
        <v>812</v>
      </c>
      <c r="B6636" s="1" t="s">
        <v>34536</v>
      </c>
      <c r="C6636" s="3" t="s">
        <v>30588</v>
      </c>
      <c r="D6636" s="1" t="s">
        <v>29</v>
      </c>
      <c r="E6636" s="3" t="s">
        <v>1857</v>
      </c>
      <c r="F6636" s="3" t="s">
        <v>27</v>
      </c>
      <c r="G6636" s="1" t="s">
        <v>29</v>
      </c>
      <c r="H6636" s="1" t="s">
        <v>29</v>
      </c>
      <c r="I6636" s="1" t="s">
        <v>30</v>
      </c>
      <c r="J6636" s="1" t="s">
        <v>44</v>
      </c>
      <c r="K6636" s="1" t="s">
        <v>29</v>
      </c>
      <c r="L6636" s="1" t="s">
        <v>34537</v>
      </c>
      <c r="O6636" s="1" t="s">
        <v>34</v>
      </c>
      <c r="Q6636" s="1" t="s">
        <v>34538</v>
      </c>
      <c r="R6636" s="4" t="s">
        <v>34539</v>
      </c>
      <c r="S6636" s="3" t="s">
        <v>34540</v>
      </c>
      <c r="T6636" s="1" t="str">
        <f t="shared" si="1"/>
        <v>Lensbury Way,Abbey Wood,SE2 9TA</v>
      </c>
      <c r="U6636" s="1">
        <v>51.4944252</v>
      </c>
      <c r="V6636" s="1">
        <v>0.1225416</v>
      </c>
    </row>
    <row r="6637" ht="15.75" customHeight="1">
      <c r="A6637" s="1" t="s">
        <v>3401</v>
      </c>
      <c r="B6637" s="1" t="s">
        <v>12972</v>
      </c>
      <c r="C6637" s="3" t="s">
        <v>17926</v>
      </c>
      <c r="D6637" s="1" t="s">
        <v>1544</v>
      </c>
      <c r="E6637" s="3" t="s">
        <v>125</v>
      </c>
      <c r="F6637" s="3" t="s">
        <v>26</v>
      </c>
      <c r="G6637" s="1" t="s">
        <v>28</v>
      </c>
      <c r="H6637" s="1" t="s">
        <v>68</v>
      </c>
      <c r="I6637" s="1" t="s">
        <v>30</v>
      </c>
      <c r="J6637" s="1" t="s">
        <v>126</v>
      </c>
      <c r="K6637" s="1" t="s">
        <v>29</v>
      </c>
      <c r="L6637" s="1" t="s">
        <v>1988</v>
      </c>
      <c r="M6637" s="1" t="s">
        <v>34541</v>
      </c>
      <c r="O6637" s="1" t="s">
        <v>3401</v>
      </c>
      <c r="P6637" s="1" t="s">
        <v>581</v>
      </c>
      <c r="Q6637" s="1" t="s">
        <v>34542</v>
      </c>
      <c r="R6637" s="4" t="s">
        <v>34543</v>
      </c>
      <c r="S6637" s="3" t="s">
        <v>34544</v>
      </c>
      <c r="T6637" s="1" t="str">
        <f t="shared" si="1"/>
        <v>Church Street,Walshaw,Bury,Lancashire,BL8 3AX</v>
      </c>
      <c r="U6637" s="1">
        <v>53.6037255</v>
      </c>
      <c r="V6637" s="1">
        <v>-2.3377424</v>
      </c>
    </row>
    <row r="6638" ht="15.75" customHeight="1">
      <c r="A6638" s="1" t="s">
        <v>301</v>
      </c>
      <c r="B6638" s="1" t="s">
        <v>34545</v>
      </c>
      <c r="C6638" s="3" t="s">
        <v>17926</v>
      </c>
      <c r="D6638" s="1" t="s">
        <v>1544</v>
      </c>
      <c r="E6638" s="3" t="s">
        <v>125</v>
      </c>
      <c r="F6638" s="3" t="s">
        <v>26</v>
      </c>
      <c r="G6638" s="1" t="s">
        <v>28</v>
      </c>
      <c r="H6638" s="1" t="s">
        <v>68</v>
      </c>
      <c r="I6638" s="1" t="s">
        <v>30</v>
      </c>
      <c r="J6638" s="1" t="s">
        <v>44</v>
      </c>
      <c r="K6638" s="1" t="s">
        <v>29</v>
      </c>
      <c r="L6638" s="1" t="s">
        <v>34546</v>
      </c>
      <c r="M6638" s="1" t="s">
        <v>10406</v>
      </c>
      <c r="O6638" s="1" t="s">
        <v>301</v>
      </c>
      <c r="P6638" s="1" t="s">
        <v>118</v>
      </c>
      <c r="Q6638" s="1" t="s">
        <v>34547</v>
      </c>
      <c r="R6638" s="4" t="s">
        <v>34548</v>
      </c>
      <c r="S6638" s="3" t="s">
        <v>34549</v>
      </c>
      <c r="T6638" s="1" t="str">
        <f t="shared" si="1"/>
        <v>Tranmoor Lane,Armthorpe,Doncaster,South Yorkshire,DN3 3BN</v>
      </c>
      <c r="U6638" s="1">
        <v>53.5319891</v>
      </c>
      <c r="V6638" s="1">
        <v>-1.054241</v>
      </c>
    </row>
    <row r="6639" ht="15.75" customHeight="1">
      <c r="A6639" s="1" t="s">
        <v>301</v>
      </c>
      <c r="B6639" s="1" t="s">
        <v>34550</v>
      </c>
      <c r="C6639" s="3" t="s">
        <v>17926</v>
      </c>
      <c r="D6639" s="1" t="s">
        <v>1544</v>
      </c>
      <c r="E6639" s="3" t="s">
        <v>379</v>
      </c>
      <c r="F6639" s="3" t="s">
        <v>26</v>
      </c>
      <c r="G6639" s="1" t="s">
        <v>28</v>
      </c>
      <c r="H6639" s="1" t="s">
        <v>68</v>
      </c>
      <c r="I6639" s="1" t="s">
        <v>30</v>
      </c>
      <c r="J6639" s="1" t="s">
        <v>44</v>
      </c>
      <c r="K6639" s="1" t="s">
        <v>29</v>
      </c>
      <c r="L6639" s="1" t="s">
        <v>34546</v>
      </c>
      <c r="M6639" s="1" t="s">
        <v>10406</v>
      </c>
      <c r="O6639" s="1" t="s">
        <v>301</v>
      </c>
      <c r="P6639" s="1" t="s">
        <v>118</v>
      </c>
      <c r="Q6639" s="1" t="s">
        <v>34551</v>
      </c>
      <c r="R6639" s="4" t="s">
        <v>34552</v>
      </c>
      <c r="S6639" s="3" t="s">
        <v>34553</v>
      </c>
      <c r="T6639" s="1" t="str">
        <f t="shared" si="1"/>
        <v>Tranmoor Lane,Armthorpe,Doncaster,South Yorkshire,DN3 3DB</v>
      </c>
      <c r="U6639" s="1">
        <v>53.532529</v>
      </c>
      <c r="V6639" s="1">
        <v>-1.0536241</v>
      </c>
    </row>
    <row r="6640" ht="15.75" customHeight="1">
      <c r="A6640" s="1" t="s">
        <v>301</v>
      </c>
      <c r="B6640" s="1" t="s">
        <v>34554</v>
      </c>
      <c r="C6640" s="3" t="s">
        <v>17926</v>
      </c>
      <c r="D6640" s="1" t="s">
        <v>1544</v>
      </c>
      <c r="E6640" s="3" t="s">
        <v>125</v>
      </c>
      <c r="F6640" s="3" t="s">
        <v>26</v>
      </c>
      <c r="G6640" s="1" t="s">
        <v>28</v>
      </c>
      <c r="H6640" s="1" t="s">
        <v>68</v>
      </c>
      <c r="I6640" s="1" t="s">
        <v>30</v>
      </c>
      <c r="J6640" s="1" t="s">
        <v>44</v>
      </c>
      <c r="K6640" s="1" t="s">
        <v>29</v>
      </c>
      <c r="L6640" s="1" t="s">
        <v>34555</v>
      </c>
      <c r="M6640" s="1" t="s">
        <v>21954</v>
      </c>
      <c r="O6640" s="1" t="s">
        <v>301</v>
      </c>
      <c r="P6640" s="1" t="s">
        <v>118</v>
      </c>
      <c r="Q6640" s="1" t="s">
        <v>34556</v>
      </c>
      <c r="R6640" s="4" t="s">
        <v>34557</v>
      </c>
      <c r="S6640" s="3" t="s">
        <v>34558</v>
      </c>
      <c r="T6640" s="1" t="str">
        <f t="shared" si="1"/>
        <v>Ellers Avenue,Bessacarr,Doncaster,South Yorkshire,DN4 7DT</v>
      </c>
      <c r="U6640" s="1">
        <v>53.5062428</v>
      </c>
      <c r="V6640" s="1">
        <v>-1.0886331</v>
      </c>
    </row>
    <row r="6641" ht="15.75" customHeight="1">
      <c r="A6641" s="1" t="s">
        <v>1263</v>
      </c>
      <c r="B6641" s="1" t="s">
        <v>34559</v>
      </c>
      <c r="C6641" s="3" t="s">
        <v>17926</v>
      </c>
      <c r="D6641" s="1" t="s">
        <v>1544</v>
      </c>
      <c r="E6641" s="3" t="s">
        <v>379</v>
      </c>
      <c r="F6641" s="3" t="s">
        <v>26</v>
      </c>
      <c r="G6641" s="1" t="s">
        <v>28</v>
      </c>
      <c r="H6641" s="1" t="s">
        <v>68</v>
      </c>
      <c r="I6641" s="1" t="s">
        <v>30</v>
      </c>
      <c r="J6641" s="1" t="s">
        <v>126</v>
      </c>
      <c r="K6641" s="1" t="s">
        <v>29</v>
      </c>
      <c r="L6641" s="1" t="s">
        <v>34560</v>
      </c>
      <c r="O6641" s="1" t="s">
        <v>5587</v>
      </c>
      <c r="P6641" s="1" t="s">
        <v>1263</v>
      </c>
      <c r="Q6641" s="1" t="s">
        <v>34561</v>
      </c>
      <c r="R6641" s="4" t="s">
        <v>34562</v>
      </c>
      <c r="S6641" s="3" t="s">
        <v>34563</v>
      </c>
      <c r="T6641" s="1" t="str">
        <f t="shared" si="1"/>
        <v>Buckland Newton,Dorchester,Dorset,DT2 7BY</v>
      </c>
      <c r="U6641" s="1">
        <v>50.8461141</v>
      </c>
      <c r="V6641" s="1">
        <v>-2.4394721</v>
      </c>
    </row>
    <row r="6642" ht="15.75" customHeight="1">
      <c r="A6642" s="1" t="s">
        <v>1263</v>
      </c>
      <c r="B6642" s="1" t="s">
        <v>34564</v>
      </c>
      <c r="C6642" s="3" t="s">
        <v>17926</v>
      </c>
      <c r="D6642" s="1" t="s">
        <v>1544</v>
      </c>
      <c r="E6642" s="3" t="s">
        <v>246</v>
      </c>
      <c r="F6642" s="3" t="s">
        <v>26</v>
      </c>
      <c r="G6642" s="1" t="s">
        <v>28</v>
      </c>
      <c r="H6642" s="1" t="s">
        <v>68</v>
      </c>
      <c r="I6642" s="1" t="s">
        <v>30</v>
      </c>
      <c r="J6642" s="1" t="s">
        <v>126</v>
      </c>
      <c r="K6642" s="1" t="s">
        <v>29</v>
      </c>
      <c r="L6642" s="1" t="s">
        <v>34565</v>
      </c>
      <c r="O6642" s="1" t="s">
        <v>11047</v>
      </c>
      <c r="P6642" s="1" t="s">
        <v>1263</v>
      </c>
      <c r="Q6642" s="1" t="s">
        <v>34566</v>
      </c>
      <c r="R6642" s="4" t="s">
        <v>34567</v>
      </c>
      <c r="S6642" s="3" t="s">
        <v>34568</v>
      </c>
      <c r="T6642" s="1" t="str">
        <f t="shared" si="1"/>
        <v>Lenthay Road,Sherborne,Dorset,DT9 6AQ</v>
      </c>
      <c r="U6642" s="1">
        <v>50.9395102</v>
      </c>
      <c r="V6642" s="1">
        <v>-2.5308547</v>
      </c>
    </row>
    <row r="6643" ht="15.75" customHeight="1">
      <c r="A6643" s="1" t="s">
        <v>1263</v>
      </c>
      <c r="B6643" s="1" t="s">
        <v>34569</v>
      </c>
      <c r="C6643" s="3" t="s">
        <v>17926</v>
      </c>
      <c r="D6643" s="1" t="s">
        <v>1544</v>
      </c>
      <c r="E6643" s="3" t="s">
        <v>246</v>
      </c>
      <c r="F6643" s="3" t="s">
        <v>26</v>
      </c>
      <c r="G6643" s="1" t="s">
        <v>28</v>
      </c>
      <c r="H6643" s="1" t="s">
        <v>68</v>
      </c>
      <c r="I6643" s="1" t="s">
        <v>30</v>
      </c>
      <c r="J6643" s="1" t="s">
        <v>126</v>
      </c>
      <c r="K6643" s="1" t="s">
        <v>29</v>
      </c>
      <c r="L6643" s="1" t="s">
        <v>34570</v>
      </c>
      <c r="M6643" s="1" t="s">
        <v>34571</v>
      </c>
      <c r="O6643" s="1" t="s">
        <v>11047</v>
      </c>
      <c r="P6643" s="1" t="s">
        <v>1263</v>
      </c>
      <c r="Q6643" s="1" t="s">
        <v>34572</v>
      </c>
      <c r="R6643" s="4" t="s">
        <v>34573</v>
      </c>
      <c r="S6643" s="3" t="s">
        <v>34574</v>
      </c>
      <c r="T6643" s="1" t="str">
        <f t="shared" si="1"/>
        <v>Boot Lane,Thornford,Sherborne,Dorset,DT9 6QY</v>
      </c>
      <c r="U6643" s="1">
        <v>50.9172865</v>
      </c>
      <c r="V6643" s="1">
        <v>-2.5652229</v>
      </c>
    </row>
    <row r="6644" ht="15.75" customHeight="1">
      <c r="A6644" s="1" t="s">
        <v>1263</v>
      </c>
      <c r="B6644" s="1" t="s">
        <v>20718</v>
      </c>
      <c r="C6644" s="3" t="s">
        <v>17926</v>
      </c>
      <c r="D6644" s="1" t="s">
        <v>1544</v>
      </c>
      <c r="E6644" s="3" t="s">
        <v>246</v>
      </c>
      <c r="F6644" s="3" t="s">
        <v>26</v>
      </c>
      <c r="G6644" s="1" t="s">
        <v>28</v>
      </c>
      <c r="H6644" s="1" t="s">
        <v>68</v>
      </c>
      <c r="I6644" s="1" t="s">
        <v>30</v>
      </c>
      <c r="J6644" s="1" t="s">
        <v>126</v>
      </c>
      <c r="K6644" s="1" t="s">
        <v>29</v>
      </c>
      <c r="L6644" s="1" t="s">
        <v>34575</v>
      </c>
      <c r="M6644" s="1" t="s">
        <v>34576</v>
      </c>
      <c r="O6644" s="1" t="s">
        <v>11047</v>
      </c>
      <c r="P6644" s="1" t="s">
        <v>1263</v>
      </c>
      <c r="Q6644" s="1" t="s">
        <v>34577</v>
      </c>
      <c r="R6644" s="4" t="s">
        <v>34578</v>
      </c>
      <c r="S6644" s="3" t="s">
        <v>34579</v>
      </c>
      <c r="T6644" s="1" t="str">
        <f t="shared" si="1"/>
        <v>Stonyacres,Yetminster,Sherborne,Dorset,DT9 6LS</v>
      </c>
      <c r="U6644" s="1">
        <v>50.8971788</v>
      </c>
      <c r="V6644" s="1">
        <v>-2.5819167</v>
      </c>
    </row>
    <row r="6645" ht="15.75" customHeight="1">
      <c r="A6645" s="1" t="s">
        <v>1263</v>
      </c>
      <c r="B6645" s="1" t="s">
        <v>34580</v>
      </c>
      <c r="C6645" s="3" t="s">
        <v>17926</v>
      </c>
      <c r="D6645" s="1" t="s">
        <v>1544</v>
      </c>
      <c r="E6645" s="3" t="s">
        <v>246</v>
      </c>
      <c r="F6645" s="3" t="s">
        <v>26</v>
      </c>
      <c r="G6645" s="1" t="s">
        <v>28</v>
      </c>
      <c r="H6645" s="1" t="s">
        <v>68</v>
      </c>
      <c r="I6645" s="1" t="s">
        <v>30</v>
      </c>
      <c r="J6645" s="1" t="s">
        <v>44</v>
      </c>
      <c r="K6645" s="1" t="s">
        <v>29</v>
      </c>
      <c r="L6645" s="1" t="s">
        <v>34581</v>
      </c>
      <c r="O6645" s="1" t="s">
        <v>11047</v>
      </c>
      <c r="P6645" s="1" t="s">
        <v>1263</v>
      </c>
      <c r="Q6645" s="1" t="s">
        <v>34582</v>
      </c>
      <c r="R6645" s="4" t="s">
        <v>34583</v>
      </c>
      <c r="S6645" s="3" t="s">
        <v>34584</v>
      </c>
      <c r="T6645" s="1" t="str">
        <f t="shared" si="1"/>
        <v>Harbour Way,Sherborne,Dorset,DT9 4AJ</v>
      </c>
      <c r="U6645" s="1">
        <v>50.9534988</v>
      </c>
      <c r="V6645" s="1">
        <v>-2.5131375</v>
      </c>
    </row>
    <row r="6646" ht="15.75" customHeight="1">
      <c r="A6646" s="1" t="s">
        <v>3163</v>
      </c>
      <c r="B6646" s="1" t="s">
        <v>34585</v>
      </c>
      <c r="C6646" s="3" t="s">
        <v>30588</v>
      </c>
      <c r="D6646" s="1" t="s">
        <v>1544</v>
      </c>
      <c r="E6646" s="3" t="s">
        <v>125</v>
      </c>
      <c r="F6646" s="3" t="s">
        <v>26</v>
      </c>
      <c r="G6646" s="1" t="s">
        <v>28</v>
      </c>
      <c r="H6646" s="1" t="s">
        <v>68</v>
      </c>
      <c r="I6646" s="1" t="s">
        <v>30</v>
      </c>
      <c r="J6646" s="1" t="s">
        <v>126</v>
      </c>
      <c r="K6646" s="1" t="s">
        <v>29</v>
      </c>
      <c r="L6646" s="1" t="s">
        <v>34586</v>
      </c>
      <c r="M6646" s="1" t="s">
        <v>33260</v>
      </c>
      <c r="O6646" s="1" t="s">
        <v>3163</v>
      </c>
      <c r="P6646" s="1" t="s">
        <v>48</v>
      </c>
      <c r="Q6646" s="1" t="s">
        <v>34587</v>
      </c>
      <c r="R6646" s="4" t="s">
        <v>34588</v>
      </c>
      <c r="S6646" s="3" t="s">
        <v>34589</v>
      </c>
      <c r="T6646" s="1" t="str">
        <f t="shared" si="1"/>
        <v>Highbridge Road,Netherton,Dudley,West Midlands,DY2 0HU</v>
      </c>
      <c r="U6646" s="1">
        <v>52.4892008</v>
      </c>
      <c r="V6646" s="1">
        <v>-2.0928711</v>
      </c>
    </row>
    <row r="6647" ht="15.75" customHeight="1">
      <c r="A6647" s="1" t="s">
        <v>910</v>
      </c>
      <c r="B6647" s="1" t="s">
        <v>34590</v>
      </c>
      <c r="C6647" s="3" t="s">
        <v>25573</v>
      </c>
      <c r="D6647" s="1" t="s">
        <v>1544</v>
      </c>
      <c r="E6647" s="3" t="s">
        <v>125</v>
      </c>
      <c r="F6647" s="3" t="s">
        <v>26</v>
      </c>
      <c r="G6647" s="1" t="s">
        <v>28</v>
      </c>
      <c r="H6647" s="1" t="s">
        <v>68</v>
      </c>
      <c r="I6647" s="1" t="s">
        <v>30</v>
      </c>
      <c r="J6647" s="1" t="s">
        <v>44</v>
      </c>
      <c r="K6647" s="1" t="s">
        <v>29</v>
      </c>
      <c r="L6647" s="1" t="s">
        <v>34591</v>
      </c>
      <c r="O6647" s="1" t="s">
        <v>8565</v>
      </c>
      <c r="P6647" s="1" t="s">
        <v>910</v>
      </c>
      <c r="Q6647" s="1" t="s">
        <v>34592</v>
      </c>
      <c r="R6647" s="4" t="s">
        <v>34593</v>
      </c>
      <c r="S6647" s="3" t="s">
        <v>34594</v>
      </c>
      <c r="T6647" s="1" t="str">
        <f t="shared" si="1"/>
        <v>St Margarets,Stevenage,Hertfordshire,SG2 8RG</v>
      </c>
      <c r="U6647" s="1">
        <v>51.8879066</v>
      </c>
      <c r="V6647" s="1">
        <v>-0.1877943</v>
      </c>
    </row>
    <row r="6648" ht="15.75" customHeight="1">
      <c r="A6648" s="1" t="s">
        <v>312</v>
      </c>
      <c r="B6648" s="1" t="s">
        <v>10520</v>
      </c>
      <c r="C6648" s="3" t="s">
        <v>28479</v>
      </c>
      <c r="D6648" s="1" t="s">
        <v>1544</v>
      </c>
      <c r="E6648" s="3" t="s">
        <v>1857</v>
      </c>
      <c r="F6648" s="3" t="s">
        <v>26</v>
      </c>
      <c r="G6648" s="1" t="s">
        <v>28</v>
      </c>
      <c r="H6648" s="1" t="s">
        <v>68</v>
      </c>
      <c r="I6648" s="1" t="s">
        <v>30</v>
      </c>
      <c r="J6648" s="1" t="s">
        <v>31</v>
      </c>
      <c r="K6648" s="1" t="s">
        <v>29</v>
      </c>
      <c r="L6648" s="1" t="s">
        <v>34595</v>
      </c>
      <c r="O6648" s="1" t="s">
        <v>1449</v>
      </c>
      <c r="P6648" s="1" t="s">
        <v>312</v>
      </c>
      <c r="Q6648" s="1" t="s">
        <v>34596</v>
      </c>
      <c r="R6648" s="4" t="s">
        <v>34597</v>
      </c>
      <c r="S6648" s="3" t="s">
        <v>34598</v>
      </c>
      <c r="T6648" s="1" t="str">
        <f t="shared" si="1"/>
        <v>Quantock Drive,Ashford,Kent,TN24 8QN</v>
      </c>
      <c r="U6648" s="1">
        <v>51.1553046</v>
      </c>
      <c r="V6648" s="1">
        <v>0.8669025</v>
      </c>
    </row>
    <row r="6649" ht="15.75" customHeight="1">
      <c r="A6649" s="1" t="s">
        <v>654</v>
      </c>
      <c r="B6649" s="1" t="s">
        <v>34599</v>
      </c>
      <c r="C6649" s="3" t="s">
        <v>30832</v>
      </c>
      <c r="D6649" s="1" t="s">
        <v>1544</v>
      </c>
      <c r="E6649" s="3" t="s">
        <v>125</v>
      </c>
      <c r="F6649" s="3" t="s">
        <v>26</v>
      </c>
      <c r="G6649" s="1" t="s">
        <v>28</v>
      </c>
      <c r="H6649" s="1" t="s">
        <v>68</v>
      </c>
      <c r="I6649" s="1" t="s">
        <v>30</v>
      </c>
      <c r="J6649" s="1" t="s">
        <v>126</v>
      </c>
      <c r="K6649" s="1" t="s">
        <v>32</v>
      </c>
      <c r="L6649" s="1" t="s">
        <v>34600</v>
      </c>
      <c r="O6649" s="1" t="s">
        <v>657</v>
      </c>
      <c r="Q6649" s="1" t="s">
        <v>34601</v>
      </c>
      <c r="R6649" s="4" t="s">
        <v>34602</v>
      </c>
      <c r="S6649" s="3" t="s">
        <v>34603</v>
      </c>
      <c r="T6649" s="1" t="str">
        <f t="shared" si="1"/>
        <v>Whitworth Street,Hull,HU9 3HJ</v>
      </c>
      <c r="U6649" s="1">
        <v>53.7620611</v>
      </c>
      <c r="V6649" s="1">
        <v>-0.2943742</v>
      </c>
    </row>
    <row r="6650" ht="15.75" customHeight="1">
      <c r="A6650" s="1" t="s">
        <v>654</v>
      </c>
      <c r="B6650" s="1" t="s">
        <v>34604</v>
      </c>
      <c r="C6650" s="3" t="s">
        <v>19951</v>
      </c>
      <c r="D6650" s="1" t="s">
        <v>29</v>
      </c>
      <c r="E6650" s="3" t="s">
        <v>26</v>
      </c>
      <c r="F6650" s="3" t="s">
        <v>27</v>
      </c>
      <c r="G6650" s="1" t="s">
        <v>28</v>
      </c>
      <c r="H6650" s="1" t="s">
        <v>29</v>
      </c>
      <c r="I6650" s="1" t="s">
        <v>30</v>
      </c>
      <c r="J6650" s="1" t="s">
        <v>44</v>
      </c>
      <c r="K6650" s="1" t="s">
        <v>29</v>
      </c>
      <c r="L6650" s="1" t="s">
        <v>34605</v>
      </c>
      <c r="O6650" s="1" t="s">
        <v>657</v>
      </c>
      <c r="Q6650" s="1" t="s">
        <v>34606</v>
      </c>
      <c r="R6650" s="4" t="s">
        <v>34607</v>
      </c>
      <c r="S6650" s="3" t="s">
        <v>34608</v>
      </c>
      <c r="T6650" s="1" t="str">
        <f t="shared" si="1"/>
        <v>Fountain Road,Hull,HU2 0LH</v>
      </c>
      <c r="U6650" s="1">
        <v>53.7562839</v>
      </c>
      <c r="V6650" s="1">
        <v>-0.3386314</v>
      </c>
    </row>
    <row r="6651" ht="15.75" customHeight="1">
      <c r="A6651" s="1" t="s">
        <v>1096</v>
      </c>
      <c r="B6651" s="1" t="s">
        <v>34609</v>
      </c>
      <c r="C6651" s="3" t="s">
        <v>28479</v>
      </c>
      <c r="D6651" s="1" t="s">
        <v>1544</v>
      </c>
      <c r="E6651" s="3" t="s">
        <v>379</v>
      </c>
      <c r="F6651" s="3" t="s">
        <v>26</v>
      </c>
      <c r="G6651" s="1" t="s">
        <v>28</v>
      </c>
      <c r="H6651" s="1" t="s">
        <v>68</v>
      </c>
      <c r="I6651" s="1" t="s">
        <v>30</v>
      </c>
      <c r="J6651" s="1" t="s">
        <v>44</v>
      </c>
      <c r="K6651" s="1" t="s">
        <v>29</v>
      </c>
      <c r="L6651" s="1" t="s">
        <v>34610</v>
      </c>
      <c r="O6651" s="1" t="s">
        <v>1237</v>
      </c>
      <c r="P6651" s="1" t="s">
        <v>312</v>
      </c>
      <c r="Q6651" s="1" t="s">
        <v>34611</v>
      </c>
      <c r="R6651" s="4" t="s">
        <v>34612</v>
      </c>
      <c r="S6651" s="3" t="s">
        <v>34613</v>
      </c>
      <c r="T6651" s="1" t="str">
        <f t="shared" si="1"/>
        <v>Barnsole Road,Gillingham,Kent,ME7 2JG</v>
      </c>
      <c r="U6651" s="1">
        <v>51.3822229</v>
      </c>
      <c r="V6651" s="1">
        <v>0.5567069</v>
      </c>
    </row>
    <row r="6652" ht="15.75" customHeight="1">
      <c r="A6652" s="1" t="s">
        <v>781</v>
      </c>
      <c r="B6652" s="1" t="s">
        <v>34614</v>
      </c>
      <c r="C6652" s="3" t="s">
        <v>19951</v>
      </c>
      <c r="D6652" s="1" t="s">
        <v>1544</v>
      </c>
      <c r="E6652" s="3" t="s">
        <v>125</v>
      </c>
      <c r="F6652" s="3" t="s">
        <v>26</v>
      </c>
      <c r="G6652" s="1" t="s">
        <v>28</v>
      </c>
      <c r="H6652" s="1" t="s">
        <v>68</v>
      </c>
      <c r="I6652" s="1" t="s">
        <v>30</v>
      </c>
      <c r="J6652" s="1" t="s">
        <v>95</v>
      </c>
      <c r="K6652" s="1" t="s">
        <v>29</v>
      </c>
      <c r="L6652" s="1" t="s">
        <v>34615</v>
      </c>
      <c r="M6652" s="1" t="s">
        <v>34616</v>
      </c>
      <c r="O6652" s="1" t="s">
        <v>781</v>
      </c>
      <c r="P6652" s="1" t="s">
        <v>784</v>
      </c>
      <c r="Q6652" s="1" t="s">
        <v>34617</v>
      </c>
      <c r="R6652" s="4" t="s">
        <v>34618</v>
      </c>
      <c r="S6652" s="3" t="s">
        <v>34619</v>
      </c>
      <c r="T6652" s="1" t="str">
        <f t="shared" si="1"/>
        <v>Bounty Street,New Bradwell,Milton Keynes,Buckinghamshire,MK13 0BQ</v>
      </c>
      <c r="U6652" s="1">
        <v>52.0641198</v>
      </c>
      <c r="V6652" s="1">
        <v>-0.7930349</v>
      </c>
    </row>
    <row r="6653" ht="15.75" customHeight="1">
      <c r="A6653" s="1" t="s">
        <v>731</v>
      </c>
      <c r="B6653" s="1" t="s">
        <v>34620</v>
      </c>
      <c r="C6653" s="3" t="s">
        <v>28479</v>
      </c>
      <c r="D6653" s="1" t="s">
        <v>1544</v>
      </c>
      <c r="E6653" s="3" t="s">
        <v>246</v>
      </c>
      <c r="F6653" s="3" t="s">
        <v>26</v>
      </c>
      <c r="G6653" s="1" t="s">
        <v>28</v>
      </c>
      <c r="H6653" s="1" t="s">
        <v>68</v>
      </c>
      <c r="I6653" s="1" t="s">
        <v>30</v>
      </c>
      <c r="J6653" s="1" t="s">
        <v>44</v>
      </c>
      <c r="K6653" s="1" t="s">
        <v>29</v>
      </c>
      <c r="L6653" s="1" t="s">
        <v>413</v>
      </c>
      <c r="M6653" s="1" t="s">
        <v>34621</v>
      </c>
      <c r="O6653" s="1" t="s">
        <v>2494</v>
      </c>
      <c r="P6653" s="1" t="s">
        <v>731</v>
      </c>
      <c r="Q6653" s="1" t="s">
        <v>34622</v>
      </c>
      <c r="R6653" s="4" t="s">
        <v>34623</v>
      </c>
      <c r="S6653" s="3" t="s">
        <v>34624</v>
      </c>
      <c r="T6653" s="1" t="str">
        <f t="shared" si="1"/>
        <v>Station Road,Spooner Row,Wymondham,Norfolk,NR18 9JR</v>
      </c>
      <c r="U6653" s="1">
        <v>52.5355999</v>
      </c>
      <c r="V6653" s="1">
        <v>1.0838894</v>
      </c>
    </row>
    <row r="6654" ht="15.75" customHeight="1">
      <c r="A6654" s="1" t="s">
        <v>731</v>
      </c>
      <c r="B6654" s="1" t="s">
        <v>34625</v>
      </c>
      <c r="C6654" s="3" t="s">
        <v>17926</v>
      </c>
      <c r="D6654" s="1" t="s">
        <v>1544</v>
      </c>
      <c r="E6654" s="3" t="s">
        <v>1857</v>
      </c>
      <c r="F6654" s="3" t="s">
        <v>26</v>
      </c>
      <c r="G6654" s="1" t="s">
        <v>28</v>
      </c>
      <c r="H6654" s="1" t="s">
        <v>68</v>
      </c>
      <c r="I6654" s="1" t="s">
        <v>30</v>
      </c>
      <c r="J6654" s="1" t="s">
        <v>44</v>
      </c>
      <c r="K6654" s="1" t="s">
        <v>29</v>
      </c>
      <c r="L6654" s="1" t="s">
        <v>4164</v>
      </c>
      <c r="M6654" s="1" t="s">
        <v>34626</v>
      </c>
      <c r="O6654" s="1" t="s">
        <v>734</v>
      </c>
      <c r="P6654" s="1" t="s">
        <v>731</v>
      </c>
      <c r="Q6654" s="1" t="s">
        <v>34627</v>
      </c>
      <c r="R6654" s="4" t="s">
        <v>34628</v>
      </c>
      <c r="S6654" s="3" t="s">
        <v>34629</v>
      </c>
      <c r="T6654" s="1" t="str">
        <f t="shared" si="1"/>
        <v>School Road,Tivetshall St Mary,Norwich,Norfolk,NR15 2BP</v>
      </c>
      <c r="U6654" s="1">
        <v>52.4340799</v>
      </c>
      <c r="V6654" s="1">
        <v>1.1914693</v>
      </c>
    </row>
    <row r="6655" ht="15.75" customHeight="1">
      <c r="A6655" s="1" t="s">
        <v>731</v>
      </c>
      <c r="B6655" s="1" t="s">
        <v>34630</v>
      </c>
      <c r="C6655" s="3" t="s">
        <v>17926</v>
      </c>
      <c r="D6655" s="1" t="s">
        <v>1544</v>
      </c>
      <c r="E6655" s="3" t="s">
        <v>1857</v>
      </c>
      <c r="F6655" s="3" t="s">
        <v>26</v>
      </c>
      <c r="G6655" s="1" t="s">
        <v>28</v>
      </c>
      <c r="H6655" s="1" t="s">
        <v>68</v>
      </c>
      <c r="I6655" s="1" t="s">
        <v>30</v>
      </c>
      <c r="J6655" s="1" t="s">
        <v>44</v>
      </c>
      <c r="K6655" s="1" t="s">
        <v>29</v>
      </c>
      <c r="L6655" s="1" t="s">
        <v>34631</v>
      </c>
      <c r="M6655" s="1" t="s">
        <v>34632</v>
      </c>
      <c r="O6655" s="1" t="s">
        <v>5259</v>
      </c>
      <c r="P6655" s="1" t="s">
        <v>731</v>
      </c>
      <c r="Q6655" s="1" t="s">
        <v>34633</v>
      </c>
      <c r="R6655" s="4" t="s">
        <v>34634</v>
      </c>
      <c r="S6655" s="3" t="s">
        <v>34635</v>
      </c>
      <c r="T6655" s="1" t="str">
        <f t="shared" si="1"/>
        <v>Crown Green,Burston,Diss,Norfolk,IP22 5TZ</v>
      </c>
      <c r="U6655" s="1">
        <v>52.405433</v>
      </c>
      <c r="V6655" s="1">
        <v>1.1424941</v>
      </c>
    </row>
    <row r="6656" ht="15.75" customHeight="1">
      <c r="A6656" s="1" t="s">
        <v>731</v>
      </c>
      <c r="B6656" s="1" t="s">
        <v>34636</v>
      </c>
      <c r="C6656" s="3" t="s">
        <v>28479</v>
      </c>
      <c r="D6656" s="1" t="s">
        <v>1544</v>
      </c>
      <c r="E6656" s="3" t="s">
        <v>1857</v>
      </c>
      <c r="F6656" s="3" t="s">
        <v>26</v>
      </c>
      <c r="G6656" s="1" t="s">
        <v>28</v>
      </c>
      <c r="H6656" s="1" t="s">
        <v>68</v>
      </c>
      <c r="I6656" s="1" t="s">
        <v>30</v>
      </c>
      <c r="J6656" s="1" t="s">
        <v>44</v>
      </c>
      <c r="K6656" s="1" t="s">
        <v>29</v>
      </c>
      <c r="L6656" s="1" t="s">
        <v>173</v>
      </c>
      <c r="M6656" s="1" t="s">
        <v>34637</v>
      </c>
      <c r="O6656" s="1" t="s">
        <v>22459</v>
      </c>
      <c r="P6656" s="1" t="s">
        <v>731</v>
      </c>
      <c r="Q6656" s="1" t="s">
        <v>34638</v>
      </c>
      <c r="R6656" s="4" t="s">
        <v>34639</v>
      </c>
      <c r="S6656" s="3" t="s">
        <v>34640</v>
      </c>
      <c r="T6656" s="1" t="str">
        <f t="shared" si="1"/>
        <v>High Street,Foulsham,Dereham,Norfolk,NR20 5RT</v>
      </c>
      <c r="U6656" s="1">
        <v>52.7831463</v>
      </c>
      <c r="V6656" s="1">
        <v>1.0110017</v>
      </c>
    </row>
    <row r="6657" ht="15.75" customHeight="1">
      <c r="A6657" s="1" t="s">
        <v>2577</v>
      </c>
      <c r="B6657" s="1" t="s">
        <v>34641</v>
      </c>
      <c r="C6657" s="3" t="s">
        <v>31203</v>
      </c>
      <c r="D6657" s="1" t="s">
        <v>1544</v>
      </c>
      <c r="E6657" s="3" t="s">
        <v>246</v>
      </c>
      <c r="F6657" s="3" t="s">
        <v>26</v>
      </c>
      <c r="G6657" s="1" t="s">
        <v>28</v>
      </c>
      <c r="H6657" s="1" t="s">
        <v>68</v>
      </c>
      <c r="I6657" s="1" t="s">
        <v>30</v>
      </c>
      <c r="J6657" s="1" t="s">
        <v>126</v>
      </c>
      <c r="K6657" s="1" t="s">
        <v>29</v>
      </c>
      <c r="L6657" s="1" t="s">
        <v>62</v>
      </c>
      <c r="M6657" s="1" t="s">
        <v>34642</v>
      </c>
      <c r="O6657" s="1" t="s">
        <v>34643</v>
      </c>
      <c r="P6657" s="1" t="s">
        <v>2577</v>
      </c>
      <c r="Q6657" s="1" t="s">
        <v>34644</v>
      </c>
      <c r="R6657" s="4" t="s">
        <v>34645</v>
      </c>
      <c r="S6657" s="3" t="s">
        <v>34646</v>
      </c>
      <c r="T6657" s="1" t="str">
        <f t="shared" si="1"/>
        <v>Stockton Road,Knayton,Thirsk,North Yorkshire,YO7 4AN</v>
      </c>
      <c r="U6657" s="1">
        <v>54.2888134</v>
      </c>
      <c r="V6657" s="1">
        <v>-1.3401542</v>
      </c>
    </row>
    <row r="6658" ht="15.75" customHeight="1">
      <c r="A6658" s="1" t="s">
        <v>271</v>
      </c>
      <c r="B6658" s="1" t="s">
        <v>34647</v>
      </c>
      <c r="C6658" s="3" t="s">
        <v>32579</v>
      </c>
      <c r="D6658" s="1" t="s">
        <v>1544</v>
      </c>
      <c r="E6658" s="3" t="s">
        <v>246</v>
      </c>
      <c r="F6658" s="3" t="s">
        <v>26</v>
      </c>
      <c r="G6658" s="1" t="s">
        <v>28</v>
      </c>
      <c r="H6658" s="1" t="s">
        <v>68</v>
      </c>
      <c r="I6658" s="1" t="s">
        <v>30</v>
      </c>
      <c r="J6658" s="1" t="s">
        <v>126</v>
      </c>
      <c r="K6658" s="1" t="s">
        <v>29</v>
      </c>
      <c r="L6658" s="1" t="s">
        <v>814</v>
      </c>
      <c r="M6658" s="1" t="s">
        <v>2534</v>
      </c>
      <c r="O6658" s="1" t="s">
        <v>274</v>
      </c>
      <c r="P6658" s="1" t="s">
        <v>275</v>
      </c>
      <c r="Q6658" s="1" t="s">
        <v>34648</v>
      </c>
      <c r="R6658" s="4" t="s">
        <v>34649</v>
      </c>
      <c r="S6658" s="3" t="s">
        <v>34650</v>
      </c>
      <c r="T6658" s="1" t="str">
        <f t="shared" si="1"/>
        <v>The Green,Guilsborough,Northampton,Northamptonshire,NN6 8PT</v>
      </c>
      <c r="U6658" s="1">
        <v>52.3520156</v>
      </c>
      <c r="V6658" s="1">
        <v>-1.0127539</v>
      </c>
    </row>
    <row r="6659" ht="15.75" customHeight="1">
      <c r="A6659" s="1" t="s">
        <v>231</v>
      </c>
      <c r="B6659" s="1" t="s">
        <v>34651</v>
      </c>
      <c r="C6659" s="3" t="s">
        <v>30619</v>
      </c>
      <c r="D6659" s="1" t="s">
        <v>1544</v>
      </c>
      <c r="E6659" s="3" t="s">
        <v>401</v>
      </c>
      <c r="F6659" s="3" t="s">
        <v>26</v>
      </c>
      <c r="G6659" s="1" t="s">
        <v>28</v>
      </c>
      <c r="H6659" s="1" t="s">
        <v>68</v>
      </c>
      <c r="I6659" s="1" t="s">
        <v>30</v>
      </c>
      <c r="J6659" s="1" t="s">
        <v>44</v>
      </c>
      <c r="K6659" s="1" t="s">
        <v>29</v>
      </c>
      <c r="L6659" s="1" t="s">
        <v>27167</v>
      </c>
      <c r="M6659" s="1" t="s">
        <v>34652</v>
      </c>
      <c r="O6659" s="1" t="s">
        <v>227</v>
      </c>
      <c r="P6659" s="1" t="s">
        <v>231</v>
      </c>
      <c r="Q6659" s="1" t="s">
        <v>34653</v>
      </c>
      <c r="R6659" s="4" t="s">
        <v>34654</v>
      </c>
      <c r="S6659" s="3" t="s">
        <v>34655</v>
      </c>
      <c r="T6659" s="1" t="str">
        <f t="shared" si="1"/>
        <v>Westdale Lane,Mapperley,Nottingham,Nottinghamshire,NG3 6ET</v>
      </c>
      <c r="U6659" s="1">
        <v>52.9815696</v>
      </c>
      <c r="V6659" s="1">
        <v>-1.1069656</v>
      </c>
    </row>
    <row r="6660" ht="15.75" customHeight="1">
      <c r="A6660" s="1" t="s">
        <v>527</v>
      </c>
      <c r="B6660" s="1" t="s">
        <v>34656</v>
      </c>
      <c r="C6660" s="3" t="s">
        <v>28479</v>
      </c>
      <c r="D6660" s="1" t="s">
        <v>1544</v>
      </c>
      <c r="E6660" s="3" t="s">
        <v>246</v>
      </c>
      <c r="F6660" s="3" t="s">
        <v>26</v>
      </c>
      <c r="G6660" s="1" t="s">
        <v>28</v>
      </c>
      <c r="H6660" s="1" t="s">
        <v>68</v>
      </c>
      <c r="I6660" s="1" t="s">
        <v>30</v>
      </c>
      <c r="J6660" s="1" t="s">
        <v>126</v>
      </c>
      <c r="K6660" s="1" t="s">
        <v>29</v>
      </c>
      <c r="L6660" s="1" t="s">
        <v>34657</v>
      </c>
      <c r="M6660" s="1" t="s">
        <v>34658</v>
      </c>
      <c r="O6660" s="1" t="s">
        <v>1520</v>
      </c>
      <c r="P6660" s="1" t="s">
        <v>527</v>
      </c>
      <c r="Q6660" s="1" t="s">
        <v>34659</v>
      </c>
      <c r="R6660" s="4" t="s">
        <v>34660</v>
      </c>
      <c r="S6660" s="3" t="s">
        <v>34661</v>
      </c>
      <c r="T6660" s="1" t="str">
        <f t="shared" si="1"/>
        <v>Blenheim Road,Horspath,Oxford,Oxfordshire,OX33 1RY</v>
      </c>
      <c r="U6660" s="1">
        <v>51.7420354</v>
      </c>
      <c r="V6660" s="1">
        <v>-1.1716911</v>
      </c>
    </row>
    <row r="6661" ht="15.75" customHeight="1">
      <c r="A6661" s="1" t="s">
        <v>527</v>
      </c>
      <c r="B6661" s="1" t="s">
        <v>34662</v>
      </c>
      <c r="C6661" s="3" t="s">
        <v>28479</v>
      </c>
      <c r="D6661" s="1" t="s">
        <v>1544</v>
      </c>
      <c r="E6661" s="3" t="s">
        <v>246</v>
      </c>
      <c r="F6661" s="3" t="s">
        <v>26</v>
      </c>
      <c r="G6661" s="1" t="s">
        <v>28</v>
      </c>
      <c r="H6661" s="1" t="s">
        <v>68</v>
      </c>
      <c r="I6661" s="1" t="s">
        <v>30</v>
      </c>
      <c r="J6661" s="1" t="s">
        <v>126</v>
      </c>
      <c r="K6661" s="1" t="s">
        <v>29</v>
      </c>
      <c r="L6661" s="1" t="s">
        <v>34663</v>
      </c>
      <c r="M6661" s="1" t="s">
        <v>34664</v>
      </c>
      <c r="O6661" s="1" t="s">
        <v>1520</v>
      </c>
      <c r="P6661" s="1" t="s">
        <v>527</v>
      </c>
      <c r="Q6661" s="1" t="s">
        <v>34665</v>
      </c>
      <c r="R6661" s="4" t="s">
        <v>34666</v>
      </c>
      <c r="S6661" s="3" t="s">
        <v>34667</v>
      </c>
      <c r="T6661" s="1" t="str">
        <f t="shared" si="1"/>
        <v>Wheatley Road,Garsington,Oxford,Oxfordshire,OX44 9EW</v>
      </c>
      <c r="U6661" s="1">
        <v>51.7192615</v>
      </c>
      <c r="V6661" s="1">
        <v>-1.1586379</v>
      </c>
    </row>
    <row r="6662" ht="15.75" customHeight="1">
      <c r="A6662" s="1" t="s">
        <v>343</v>
      </c>
      <c r="B6662" s="1" t="s">
        <v>34668</v>
      </c>
      <c r="C6662" s="3" t="s">
        <v>28479</v>
      </c>
      <c r="D6662" s="1" t="s">
        <v>1544</v>
      </c>
      <c r="E6662" s="3" t="s">
        <v>379</v>
      </c>
      <c r="F6662" s="3" t="s">
        <v>26</v>
      </c>
      <c r="G6662" s="1" t="s">
        <v>28</v>
      </c>
      <c r="H6662" s="1" t="s">
        <v>68</v>
      </c>
      <c r="I6662" s="1" t="s">
        <v>30</v>
      </c>
      <c r="J6662" s="1" t="s">
        <v>44</v>
      </c>
      <c r="K6662" s="1" t="s">
        <v>29</v>
      </c>
      <c r="L6662" s="1" t="s">
        <v>34669</v>
      </c>
      <c r="M6662" s="1" t="s">
        <v>12494</v>
      </c>
      <c r="O6662" s="1" t="s">
        <v>6353</v>
      </c>
      <c r="P6662" s="1" t="s">
        <v>343</v>
      </c>
      <c r="Q6662" s="1" t="s">
        <v>34670</v>
      </c>
      <c r="R6662" s="4" t="s">
        <v>34671</v>
      </c>
      <c r="S6662" s="3" t="s">
        <v>34672</v>
      </c>
      <c r="T6662" s="1" t="str">
        <f t="shared" si="1"/>
        <v>Whitemere Road,Mount Pleasant,Shrewsbury,Shropshire,SY1 3BY</v>
      </c>
      <c r="U6662" s="1">
        <v>52.7272239</v>
      </c>
      <c r="V6662" s="1">
        <v>-2.7403065</v>
      </c>
    </row>
    <row r="6663" ht="15.75" customHeight="1">
      <c r="A6663" s="1" t="s">
        <v>343</v>
      </c>
      <c r="B6663" s="1" t="s">
        <v>34673</v>
      </c>
      <c r="C6663" s="3" t="s">
        <v>23024</v>
      </c>
      <c r="D6663" s="1" t="s">
        <v>25</v>
      </c>
      <c r="E6663" s="3" t="s">
        <v>26</v>
      </c>
      <c r="F6663" s="3" t="s">
        <v>27</v>
      </c>
      <c r="G6663" s="1" t="s">
        <v>28</v>
      </c>
      <c r="H6663" s="1" t="s">
        <v>68</v>
      </c>
      <c r="I6663" s="1" t="s">
        <v>30</v>
      </c>
      <c r="J6663" s="1" t="s">
        <v>126</v>
      </c>
      <c r="K6663" s="1" t="s">
        <v>32</v>
      </c>
      <c r="L6663" s="1" t="s">
        <v>34674</v>
      </c>
      <c r="M6663" s="1" t="s">
        <v>34675</v>
      </c>
      <c r="O6663" s="1" t="s">
        <v>23861</v>
      </c>
      <c r="P6663" s="1" t="s">
        <v>343</v>
      </c>
      <c r="Q6663" s="1" t="s">
        <v>34676</v>
      </c>
      <c r="R6663" s="4" t="s">
        <v>34677</v>
      </c>
      <c r="S6663" s="3" t="s">
        <v>34678</v>
      </c>
      <c r="T6663" s="1" t="str">
        <f t="shared" si="1"/>
        <v>Bromfield Road,Burway,Ludlow,Shropshire,SY8 1GJ</v>
      </c>
      <c r="U6663" s="1">
        <v>52.3795812</v>
      </c>
      <c r="V6663" s="1">
        <v>-2.7282779</v>
      </c>
    </row>
    <row r="6664" ht="15.75" customHeight="1">
      <c r="A6664" s="1" t="s">
        <v>1427</v>
      </c>
      <c r="B6664" s="1" t="s">
        <v>34679</v>
      </c>
      <c r="C6664" s="3" t="s">
        <v>19951</v>
      </c>
      <c r="D6664" s="1" t="s">
        <v>1544</v>
      </c>
      <c r="E6664" s="3" t="s">
        <v>246</v>
      </c>
      <c r="F6664" s="3" t="s">
        <v>26</v>
      </c>
      <c r="G6664" s="1" t="s">
        <v>28</v>
      </c>
      <c r="H6664" s="1" t="s">
        <v>68</v>
      </c>
      <c r="I6664" s="1" t="s">
        <v>30</v>
      </c>
      <c r="J6664" s="1" t="s">
        <v>44</v>
      </c>
      <c r="K6664" s="1" t="s">
        <v>29</v>
      </c>
      <c r="L6664" s="1" t="s">
        <v>34680</v>
      </c>
      <c r="M6664" s="1" t="s">
        <v>34681</v>
      </c>
      <c r="O6664" s="1" t="s">
        <v>4463</v>
      </c>
      <c r="P6664" s="1" t="s">
        <v>1427</v>
      </c>
      <c r="Q6664" s="1" t="s">
        <v>34682</v>
      </c>
      <c r="R6664" s="4" t="s">
        <v>34683</v>
      </c>
      <c r="S6664" s="3" t="s">
        <v>34684</v>
      </c>
      <c r="T6664" s="1" t="str">
        <f t="shared" si="1"/>
        <v>Rowlands Rise,Puriton,Bridgwater,Somerset,TA7 8BT</v>
      </c>
      <c r="U6664" s="1">
        <v>51.1685426</v>
      </c>
      <c r="V6664" s="1">
        <v>-2.9737867</v>
      </c>
    </row>
    <row r="6665" ht="15.75" customHeight="1">
      <c r="A6665" s="1" t="s">
        <v>1427</v>
      </c>
      <c r="B6665" s="1" t="s">
        <v>34685</v>
      </c>
      <c r="C6665" s="3" t="s">
        <v>30832</v>
      </c>
      <c r="D6665" s="1" t="s">
        <v>1544</v>
      </c>
      <c r="E6665" s="3" t="s">
        <v>246</v>
      </c>
      <c r="F6665" s="3" t="s">
        <v>26</v>
      </c>
      <c r="G6665" s="1" t="s">
        <v>28</v>
      </c>
      <c r="H6665" s="1" t="s">
        <v>68</v>
      </c>
      <c r="I6665" s="1" t="s">
        <v>30</v>
      </c>
      <c r="J6665" s="1" t="s">
        <v>44</v>
      </c>
      <c r="K6665" s="1" t="s">
        <v>29</v>
      </c>
      <c r="L6665" s="1" t="s">
        <v>34686</v>
      </c>
      <c r="O6665" s="1" t="s">
        <v>4463</v>
      </c>
      <c r="P6665" s="1" t="s">
        <v>1427</v>
      </c>
      <c r="Q6665" s="1" t="s">
        <v>34687</v>
      </c>
      <c r="R6665" s="4" t="s">
        <v>34688</v>
      </c>
      <c r="S6665" s="3" t="s">
        <v>34689</v>
      </c>
      <c r="T6665" s="1" t="str">
        <f t="shared" si="1"/>
        <v>Westover Green,Bridgwater,Somerset,TA6 7HB</v>
      </c>
      <c r="U6665" s="1">
        <v>51.1256891</v>
      </c>
      <c r="V6665" s="1">
        <v>-3.0118157</v>
      </c>
    </row>
    <row r="6666" ht="15.75" customHeight="1">
      <c r="A6666" s="1" t="s">
        <v>1217</v>
      </c>
      <c r="B6666" s="1" t="s">
        <v>34690</v>
      </c>
      <c r="C6666" s="3" t="s">
        <v>17926</v>
      </c>
      <c r="D6666" s="1" t="s">
        <v>1544</v>
      </c>
      <c r="E6666" s="3" t="s">
        <v>125</v>
      </c>
      <c r="F6666" s="3" t="s">
        <v>26</v>
      </c>
      <c r="G6666" s="1" t="s">
        <v>28</v>
      </c>
      <c r="H6666" s="1" t="s">
        <v>68</v>
      </c>
      <c r="I6666" s="1" t="s">
        <v>30</v>
      </c>
      <c r="J6666" s="1" t="s">
        <v>44</v>
      </c>
      <c r="K6666" s="1" t="s">
        <v>29</v>
      </c>
      <c r="L6666" s="1" t="s">
        <v>34691</v>
      </c>
      <c r="O6666" s="1" t="s">
        <v>26048</v>
      </c>
      <c r="P6666" s="1" t="s">
        <v>1217</v>
      </c>
      <c r="Q6666" s="1" t="s">
        <v>34692</v>
      </c>
      <c r="R6666" s="4" t="s">
        <v>34693</v>
      </c>
      <c r="S6666" s="3" t="s">
        <v>34694</v>
      </c>
      <c r="T6666" s="1" t="str">
        <f t="shared" si="1"/>
        <v>Roe Lane,Newcastle-Under-Lyme,Staffordshire,ST5 3PJ</v>
      </c>
      <c r="U6666" s="1">
        <v>52.9922838</v>
      </c>
      <c r="V6666" s="1">
        <v>-2.2359868</v>
      </c>
    </row>
    <row r="6667" ht="15.75" customHeight="1">
      <c r="A6667" s="1" t="s">
        <v>1213</v>
      </c>
      <c r="B6667" s="1" t="s">
        <v>34695</v>
      </c>
      <c r="C6667" s="3" t="s">
        <v>19951</v>
      </c>
      <c r="D6667" s="1" t="s">
        <v>1544</v>
      </c>
      <c r="E6667" s="3" t="s">
        <v>125</v>
      </c>
      <c r="F6667" s="3" t="s">
        <v>26</v>
      </c>
      <c r="G6667" s="1" t="s">
        <v>28</v>
      </c>
      <c r="H6667" s="1" t="s">
        <v>68</v>
      </c>
      <c r="I6667" s="1" t="s">
        <v>30</v>
      </c>
      <c r="J6667" s="1" t="s">
        <v>44</v>
      </c>
      <c r="K6667" s="1" t="s">
        <v>29</v>
      </c>
      <c r="L6667" s="1" t="s">
        <v>34696</v>
      </c>
      <c r="M6667" s="1" t="s">
        <v>19769</v>
      </c>
      <c r="O6667" s="1" t="s">
        <v>1213</v>
      </c>
      <c r="P6667" s="1" t="s">
        <v>1217</v>
      </c>
      <c r="Q6667" s="1" t="s">
        <v>34697</v>
      </c>
      <c r="R6667" s="4" t="s">
        <v>34698</v>
      </c>
      <c r="S6667" s="3" t="s">
        <v>34699</v>
      </c>
      <c r="T6667" s="1" t="str">
        <f t="shared" si="1"/>
        <v>Leek Road,Milton,Stoke-on-Trent,Staffordshire,ST2 7AF</v>
      </c>
      <c r="U6667" s="1">
        <v>53.0474034</v>
      </c>
      <c r="V6667" s="1">
        <v>-2.1404907</v>
      </c>
    </row>
    <row r="6668" ht="15.75" customHeight="1">
      <c r="A6668" s="1" t="s">
        <v>1557</v>
      </c>
      <c r="B6668" s="1" t="s">
        <v>34700</v>
      </c>
      <c r="C6668" s="3" t="s">
        <v>28479</v>
      </c>
      <c r="D6668" s="1" t="s">
        <v>1544</v>
      </c>
      <c r="E6668" s="3" t="s">
        <v>125</v>
      </c>
      <c r="F6668" s="3" t="s">
        <v>26</v>
      </c>
      <c r="G6668" s="1" t="s">
        <v>28</v>
      </c>
      <c r="H6668" s="1" t="s">
        <v>68</v>
      </c>
      <c r="I6668" s="1" t="s">
        <v>30</v>
      </c>
      <c r="J6668" s="1" t="s">
        <v>44</v>
      </c>
      <c r="K6668" s="1" t="s">
        <v>29</v>
      </c>
      <c r="L6668" s="1" t="s">
        <v>34701</v>
      </c>
      <c r="M6668" s="1" t="s">
        <v>20976</v>
      </c>
      <c r="O6668" s="1" t="s">
        <v>29225</v>
      </c>
      <c r="P6668" s="1" t="s">
        <v>1557</v>
      </c>
      <c r="Q6668" s="1" t="s">
        <v>34702</v>
      </c>
      <c r="R6668" s="4" t="s">
        <v>34703</v>
      </c>
      <c r="S6668" s="3" t="s">
        <v>34704</v>
      </c>
      <c r="T6668" s="1" t="str">
        <f t="shared" si="1"/>
        <v>Bungay Road,Holton,Halesworth,Suffolk,IP19 8PL</v>
      </c>
      <c r="U6668" s="1">
        <v>52.3463114</v>
      </c>
      <c r="V6668" s="1">
        <v>1.522139</v>
      </c>
    </row>
    <row r="6669" ht="15.75" customHeight="1">
      <c r="A6669" s="1" t="s">
        <v>1557</v>
      </c>
      <c r="B6669" s="1" t="s">
        <v>34705</v>
      </c>
      <c r="C6669" s="3" t="s">
        <v>28479</v>
      </c>
      <c r="D6669" s="1" t="s">
        <v>1544</v>
      </c>
      <c r="E6669" s="3" t="s">
        <v>125</v>
      </c>
      <c r="F6669" s="3" t="s">
        <v>26</v>
      </c>
      <c r="G6669" s="1" t="s">
        <v>28</v>
      </c>
      <c r="H6669" s="1" t="s">
        <v>68</v>
      </c>
      <c r="I6669" s="1" t="s">
        <v>30</v>
      </c>
      <c r="J6669" s="1" t="s">
        <v>44</v>
      </c>
      <c r="K6669" s="1" t="s">
        <v>29</v>
      </c>
      <c r="L6669" s="1" t="s">
        <v>34706</v>
      </c>
      <c r="O6669" s="1" t="s">
        <v>4794</v>
      </c>
      <c r="P6669" s="1" t="s">
        <v>1557</v>
      </c>
      <c r="Q6669" s="1" t="s">
        <v>34707</v>
      </c>
      <c r="R6669" s="4" t="s">
        <v>34708</v>
      </c>
      <c r="S6669" s="3" t="s">
        <v>34709</v>
      </c>
      <c r="T6669" s="1" t="str">
        <f t="shared" si="1"/>
        <v>Wingfield Street,Bungay,Suffolk,NR35 1HA</v>
      </c>
      <c r="U6669" s="1">
        <v>52.4530917</v>
      </c>
      <c r="V6669" s="1">
        <v>1.4420042</v>
      </c>
    </row>
    <row r="6670" ht="15.75" customHeight="1">
      <c r="A6670" s="1" t="s">
        <v>1557</v>
      </c>
      <c r="B6670" s="1" t="s">
        <v>34710</v>
      </c>
      <c r="C6670" s="3" t="s">
        <v>28479</v>
      </c>
      <c r="D6670" s="1" t="s">
        <v>1544</v>
      </c>
      <c r="E6670" s="3" t="s">
        <v>125</v>
      </c>
      <c r="F6670" s="3" t="s">
        <v>26</v>
      </c>
      <c r="G6670" s="1" t="s">
        <v>28</v>
      </c>
      <c r="H6670" s="1" t="s">
        <v>68</v>
      </c>
      <c r="I6670" s="1" t="s">
        <v>30</v>
      </c>
      <c r="J6670" s="1" t="s">
        <v>44</v>
      </c>
      <c r="K6670" s="1" t="s">
        <v>29</v>
      </c>
      <c r="L6670" s="1" t="s">
        <v>6811</v>
      </c>
      <c r="O6670" s="1" t="s">
        <v>29225</v>
      </c>
      <c r="P6670" s="1" t="s">
        <v>1557</v>
      </c>
      <c r="Q6670" s="1" t="s">
        <v>34711</v>
      </c>
      <c r="R6670" s="4" t="s">
        <v>34712</v>
      </c>
      <c r="S6670" s="3" t="s">
        <v>34713</v>
      </c>
      <c r="T6670" s="1" t="str">
        <f t="shared" si="1"/>
        <v>Norwich Road,Halesworth,Suffolk,IP19 8BU</v>
      </c>
      <c r="U6670" s="1">
        <v>52.347195</v>
      </c>
      <c r="V6670" s="1">
        <v>1.5034635</v>
      </c>
    </row>
    <row r="6671" ht="15.75" customHeight="1">
      <c r="A6671" s="1" t="s">
        <v>1557</v>
      </c>
      <c r="B6671" s="1" t="s">
        <v>34714</v>
      </c>
      <c r="C6671" s="3" t="s">
        <v>28479</v>
      </c>
      <c r="D6671" s="1" t="s">
        <v>1544</v>
      </c>
      <c r="E6671" s="3" t="s">
        <v>246</v>
      </c>
      <c r="F6671" s="3" t="s">
        <v>26</v>
      </c>
      <c r="G6671" s="1" t="s">
        <v>28</v>
      </c>
      <c r="H6671" s="1" t="s">
        <v>68</v>
      </c>
      <c r="I6671" s="1" t="s">
        <v>30</v>
      </c>
      <c r="J6671" s="1" t="s">
        <v>44</v>
      </c>
      <c r="K6671" s="1" t="s">
        <v>29</v>
      </c>
      <c r="L6671" s="1" t="s">
        <v>34715</v>
      </c>
      <c r="M6671" s="1" t="s">
        <v>34716</v>
      </c>
      <c r="O6671" s="1" t="s">
        <v>5077</v>
      </c>
      <c r="P6671" s="1" t="s">
        <v>1557</v>
      </c>
      <c r="Q6671" s="1" t="s">
        <v>34717</v>
      </c>
      <c r="R6671" s="4" t="s">
        <v>34718</v>
      </c>
      <c r="S6671" s="3" t="s">
        <v>34719</v>
      </c>
      <c r="T6671" s="1" t="str">
        <f t="shared" si="1"/>
        <v>Hogg Lane,Ilketshall St Lawrence,Beccles,Suffolk,NR34 8ND</v>
      </c>
      <c r="U6671" s="1">
        <v>52.3950526</v>
      </c>
      <c r="V6671" s="1">
        <v>1.5040483</v>
      </c>
    </row>
    <row r="6672" ht="15.75" customHeight="1">
      <c r="A6672" s="1" t="s">
        <v>1557</v>
      </c>
      <c r="B6672" s="1" t="s">
        <v>34720</v>
      </c>
      <c r="C6672" s="3" t="s">
        <v>28479</v>
      </c>
      <c r="D6672" s="1" t="s">
        <v>1544</v>
      </c>
      <c r="E6672" s="3" t="s">
        <v>246</v>
      </c>
      <c r="F6672" s="3" t="s">
        <v>26</v>
      </c>
      <c r="G6672" s="1" t="s">
        <v>28</v>
      </c>
      <c r="H6672" s="1" t="s">
        <v>68</v>
      </c>
      <c r="I6672" s="1" t="s">
        <v>30</v>
      </c>
      <c r="J6672" s="1" t="s">
        <v>44</v>
      </c>
      <c r="K6672" s="1" t="s">
        <v>29</v>
      </c>
      <c r="L6672" s="1" t="s">
        <v>11881</v>
      </c>
      <c r="M6672" s="1" t="s">
        <v>34721</v>
      </c>
      <c r="O6672" s="1" t="s">
        <v>29225</v>
      </c>
      <c r="P6672" s="1" t="s">
        <v>1557</v>
      </c>
      <c r="Q6672" s="1" t="s">
        <v>34722</v>
      </c>
      <c r="R6672" s="4" t="s">
        <v>34723</v>
      </c>
      <c r="S6672" s="3" t="s">
        <v>34724</v>
      </c>
      <c r="T6672" s="1" t="str">
        <f t="shared" si="1"/>
        <v>Hall Road,Wenhaston,Halesworth,Suffolk,IP19 9EP</v>
      </c>
      <c r="U6672" s="1">
        <v>52.3221866</v>
      </c>
      <c r="V6672" s="1">
        <v>1.5587412</v>
      </c>
    </row>
    <row r="6673" ht="15.75" customHeight="1">
      <c r="A6673" s="1" t="s">
        <v>881</v>
      </c>
      <c r="B6673" s="1" t="s">
        <v>34725</v>
      </c>
      <c r="C6673" s="3" t="s">
        <v>25573</v>
      </c>
      <c r="D6673" s="1" t="s">
        <v>1544</v>
      </c>
      <c r="E6673" s="3" t="s">
        <v>125</v>
      </c>
      <c r="F6673" s="3" t="s">
        <v>26</v>
      </c>
      <c r="G6673" s="1" t="s">
        <v>28</v>
      </c>
      <c r="H6673" s="1" t="s">
        <v>68</v>
      </c>
      <c r="I6673" s="1" t="s">
        <v>30</v>
      </c>
      <c r="J6673" s="1" t="s">
        <v>44</v>
      </c>
      <c r="K6673" s="1" t="s">
        <v>29</v>
      </c>
      <c r="L6673" s="1" t="s">
        <v>29847</v>
      </c>
      <c r="M6673" s="1" t="s">
        <v>22010</v>
      </c>
      <c r="O6673" s="1" t="s">
        <v>881</v>
      </c>
      <c r="P6673" s="1" t="s">
        <v>561</v>
      </c>
      <c r="Q6673" s="1" t="s">
        <v>34726</v>
      </c>
      <c r="R6673" s="4" t="s">
        <v>34727</v>
      </c>
      <c r="S6673" s="3" t="s">
        <v>34728</v>
      </c>
      <c r="T6673" s="1" t="str">
        <f t="shared" si="1"/>
        <v>Union Street,South Hylton,Sunderland,Tyne and Wear,SR4 0LS</v>
      </c>
      <c r="U6673" s="1">
        <v>54.903868</v>
      </c>
      <c r="V6673" s="1">
        <v>-1.4493347</v>
      </c>
    </row>
    <row r="6674" ht="15.75" customHeight="1">
      <c r="A6674" s="1" t="s">
        <v>162</v>
      </c>
      <c r="B6674" s="1" t="s">
        <v>34729</v>
      </c>
      <c r="C6674" s="3" t="s">
        <v>17926</v>
      </c>
      <c r="D6674" s="1" t="s">
        <v>1544</v>
      </c>
      <c r="E6674" s="3" t="s">
        <v>125</v>
      </c>
      <c r="F6674" s="3" t="s">
        <v>26</v>
      </c>
      <c r="G6674" s="1" t="s">
        <v>28</v>
      </c>
      <c r="H6674" s="1" t="s">
        <v>68</v>
      </c>
      <c r="I6674" s="1" t="s">
        <v>30</v>
      </c>
      <c r="J6674" s="1" t="s">
        <v>44</v>
      </c>
      <c r="K6674" s="1" t="s">
        <v>32</v>
      </c>
      <c r="L6674" s="1" t="s">
        <v>34730</v>
      </c>
      <c r="O6674" s="1" t="s">
        <v>1073</v>
      </c>
      <c r="P6674" s="1" t="s">
        <v>166</v>
      </c>
      <c r="Q6674" s="1" t="s">
        <v>34731</v>
      </c>
      <c r="R6674" s="4" t="s">
        <v>34732</v>
      </c>
      <c r="S6674" s="3" t="s">
        <v>34733</v>
      </c>
      <c r="T6674" s="1" t="str">
        <f t="shared" si="1"/>
        <v>Foyle Drive,South Ockendon,Essex,RM15 5LX</v>
      </c>
      <c r="U6674" s="1">
        <v>51.5046068</v>
      </c>
      <c r="V6674" s="1">
        <v>0.276397</v>
      </c>
    </row>
    <row r="6675" ht="15.75" customHeight="1">
      <c r="A6675" s="1" t="s">
        <v>1077</v>
      </c>
      <c r="B6675" s="1" t="s">
        <v>34734</v>
      </c>
      <c r="C6675" s="3" t="s">
        <v>28479</v>
      </c>
      <c r="D6675" s="1" t="s">
        <v>1544</v>
      </c>
      <c r="E6675" s="3" t="s">
        <v>125</v>
      </c>
      <c r="F6675" s="3" t="s">
        <v>26</v>
      </c>
      <c r="G6675" s="1" t="s">
        <v>28</v>
      </c>
      <c r="H6675" s="1" t="s">
        <v>68</v>
      </c>
      <c r="I6675" s="1" t="s">
        <v>30</v>
      </c>
      <c r="J6675" s="1" t="s">
        <v>44</v>
      </c>
      <c r="K6675" s="1" t="s">
        <v>29</v>
      </c>
      <c r="L6675" s="1" t="s">
        <v>23652</v>
      </c>
      <c r="M6675" s="1" t="s">
        <v>34735</v>
      </c>
      <c r="O6675" s="1" t="s">
        <v>1077</v>
      </c>
      <c r="P6675" s="1" t="s">
        <v>70</v>
      </c>
      <c r="Q6675" s="1" t="s">
        <v>34736</v>
      </c>
      <c r="R6675" s="4" t="s">
        <v>34737</v>
      </c>
      <c r="S6675" s="3" t="s">
        <v>34738</v>
      </c>
      <c r="T6675" s="1" t="str">
        <f t="shared" si="1"/>
        <v>Second Avenue,Fitzwilliam,Wakefield,West Yorkshire,WF9 5BA</v>
      </c>
      <c r="U6675" s="1">
        <v>53.6377927</v>
      </c>
      <c r="V6675" s="1">
        <v>-1.3777338</v>
      </c>
    </row>
    <row r="6676" ht="15.75" customHeight="1">
      <c r="A6676" s="1" t="s">
        <v>825</v>
      </c>
      <c r="B6676" s="1" t="s">
        <v>34739</v>
      </c>
      <c r="C6676" s="3" t="s">
        <v>28479</v>
      </c>
      <c r="D6676" s="1" t="s">
        <v>1544</v>
      </c>
      <c r="E6676" s="3" t="s">
        <v>246</v>
      </c>
      <c r="F6676" s="3" t="s">
        <v>26</v>
      </c>
      <c r="G6676" s="1" t="s">
        <v>28</v>
      </c>
      <c r="H6676" s="1" t="s">
        <v>68</v>
      </c>
      <c r="I6676" s="1" t="s">
        <v>30</v>
      </c>
      <c r="J6676" s="1" t="s">
        <v>44</v>
      </c>
      <c r="K6676" s="1" t="s">
        <v>29</v>
      </c>
      <c r="L6676" s="1" t="s">
        <v>34740</v>
      </c>
      <c r="O6676" s="1" t="s">
        <v>5812</v>
      </c>
      <c r="P6676" s="1" t="s">
        <v>825</v>
      </c>
      <c r="Q6676" s="1" t="s">
        <v>34741</v>
      </c>
      <c r="R6676" s="4" t="s">
        <v>34742</v>
      </c>
      <c r="S6676" s="3" t="s">
        <v>34743</v>
      </c>
      <c r="T6676" s="1" t="str">
        <f t="shared" si="1"/>
        <v>Beech Hill,Haywards Heath,West Sussex,RH16 3RX</v>
      </c>
      <c r="U6676" s="1">
        <v>50.9948052</v>
      </c>
      <c r="V6676" s="1">
        <v>-0.0817662</v>
      </c>
    </row>
    <row r="6677" ht="15.75" customHeight="1">
      <c r="A6677" s="1" t="s">
        <v>523</v>
      </c>
      <c r="B6677" s="1" t="s">
        <v>34744</v>
      </c>
      <c r="C6677" s="3" t="s">
        <v>19951</v>
      </c>
      <c r="D6677" s="1" t="s">
        <v>1544</v>
      </c>
      <c r="E6677" s="3" t="s">
        <v>246</v>
      </c>
      <c r="F6677" s="3" t="s">
        <v>26</v>
      </c>
      <c r="G6677" s="1" t="s">
        <v>28</v>
      </c>
      <c r="H6677" s="1" t="s">
        <v>68</v>
      </c>
      <c r="I6677" s="1" t="s">
        <v>30</v>
      </c>
      <c r="J6677" s="1" t="s">
        <v>126</v>
      </c>
      <c r="K6677" s="1" t="s">
        <v>29</v>
      </c>
      <c r="L6677" s="1" t="s">
        <v>34745</v>
      </c>
      <c r="O6677" s="1" t="s">
        <v>11635</v>
      </c>
      <c r="P6677" s="1" t="s">
        <v>523</v>
      </c>
      <c r="Q6677" s="1" t="s">
        <v>34746</v>
      </c>
      <c r="R6677" s="4" t="s">
        <v>34747</v>
      </c>
      <c r="S6677" s="3" t="s">
        <v>34748</v>
      </c>
      <c r="T6677" s="1" t="str">
        <f t="shared" si="1"/>
        <v>Savernake Forest,Marlborough,Wiltshire,SN8 3BG</v>
      </c>
      <c r="U6677" s="1">
        <v>51.3835044</v>
      </c>
      <c r="V6677" s="1">
        <v>-1.6408866</v>
      </c>
    </row>
    <row r="6678" ht="15.75" customHeight="1">
      <c r="A6678" s="1" t="s">
        <v>3266</v>
      </c>
      <c r="B6678" s="1" t="s">
        <v>34749</v>
      </c>
      <c r="C6678" s="3" t="s">
        <v>25573</v>
      </c>
      <c r="D6678" s="1" t="s">
        <v>1544</v>
      </c>
      <c r="E6678" s="3" t="s">
        <v>125</v>
      </c>
      <c r="F6678" s="3" t="s">
        <v>26</v>
      </c>
      <c r="G6678" s="1" t="s">
        <v>28</v>
      </c>
      <c r="H6678" s="1" t="s">
        <v>68</v>
      </c>
      <c r="I6678" s="1" t="s">
        <v>30</v>
      </c>
      <c r="J6678" s="1" t="s">
        <v>31</v>
      </c>
      <c r="K6678" s="1" t="s">
        <v>29</v>
      </c>
      <c r="L6678" s="1" t="s">
        <v>34750</v>
      </c>
      <c r="O6678" s="1" t="s">
        <v>3266</v>
      </c>
      <c r="P6678" s="1" t="s">
        <v>55</v>
      </c>
      <c r="Q6678" s="1" t="s">
        <v>34751</v>
      </c>
      <c r="R6678" s="4" t="s">
        <v>34752</v>
      </c>
      <c r="S6678" s="3" t="s">
        <v>34753</v>
      </c>
      <c r="T6678" s="1" t="str">
        <f t="shared" si="1"/>
        <v>Easthampstead Road,Wokingham,Berkshire,RG40 2EB</v>
      </c>
      <c r="U6678" s="1">
        <v>51.4092839</v>
      </c>
      <c r="V6678" s="1">
        <v>-0.827504</v>
      </c>
    </row>
    <row r="6679" ht="15.75" customHeight="1">
      <c r="A6679" s="1" t="s">
        <v>984</v>
      </c>
      <c r="B6679" s="1" t="s">
        <v>34754</v>
      </c>
      <c r="C6679" s="3" t="s">
        <v>31203</v>
      </c>
      <c r="D6679" s="1" t="s">
        <v>1544</v>
      </c>
      <c r="E6679" s="3" t="s">
        <v>379</v>
      </c>
      <c r="F6679" s="3" t="s">
        <v>26</v>
      </c>
      <c r="G6679" s="1" t="s">
        <v>28</v>
      </c>
      <c r="H6679" s="1" t="s">
        <v>68</v>
      </c>
      <c r="I6679" s="1" t="s">
        <v>30</v>
      </c>
      <c r="J6679" s="1" t="s">
        <v>126</v>
      </c>
      <c r="K6679" s="1" t="s">
        <v>29</v>
      </c>
      <c r="L6679" s="1" t="s">
        <v>34755</v>
      </c>
      <c r="O6679" s="1" t="s">
        <v>9238</v>
      </c>
      <c r="P6679" s="1" t="s">
        <v>984</v>
      </c>
      <c r="Q6679" s="1" t="s">
        <v>34756</v>
      </c>
      <c r="R6679" s="4" t="s">
        <v>34757</v>
      </c>
      <c r="S6679" s="3" t="s">
        <v>34758</v>
      </c>
      <c r="T6679" s="1" t="str">
        <f t="shared" si="1"/>
        <v>Sion Avenue,Kidderminster,Worcestershire,DY10 2YL</v>
      </c>
      <c r="U6679" s="1">
        <v>52.402795</v>
      </c>
      <c r="V6679" s="1">
        <v>-2.23306</v>
      </c>
    </row>
    <row r="6680" ht="15.75" customHeight="1">
      <c r="A6680" s="1" t="s">
        <v>984</v>
      </c>
      <c r="B6680" s="1" t="s">
        <v>34759</v>
      </c>
      <c r="C6680" s="3" t="s">
        <v>30832</v>
      </c>
      <c r="D6680" s="1" t="s">
        <v>1544</v>
      </c>
      <c r="E6680" s="3" t="s">
        <v>1857</v>
      </c>
      <c r="F6680" s="3" t="s">
        <v>26</v>
      </c>
      <c r="G6680" s="1" t="s">
        <v>28</v>
      </c>
      <c r="H6680" s="1" t="s">
        <v>68</v>
      </c>
      <c r="I6680" s="1" t="s">
        <v>30</v>
      </c>
      <c r="J6680" s="1" t="s">
        <v>44</v>
      </c>
      <c r="K6680" s="1" t="s">
        <v>29</v>
      </c>
      <c r="L6680" s="1" t="s">
        <v>22234</v>
      </c>
      <c r="O6680" s="1" t="s">
        <v>4509</v>
      </c>
      <c r="P6680" s="1" t="s">
        <v>984</v>
      </c>
      <c r="Q6680" s="1" t="s">
        <v>34760</v>
      </c>
      <c r="R6680" s="4" t="s">
        <v>34761</v>
      </c>
      <c r="S6680" s="3" t="s">
        <v>34762</v>
      </c>
      <c r="T6680" s="1" t="str">
        <f t="shared" si="1"/>
        <v>Cherry Orchard,Pershore,Worcestershire,WR10 1ET</v>
      </c>
      <c r="U6680" s="1">
        <v>52.1157315</v>
      </c>
      <c r="V6680" s="1">
        <v>-2.0751998</v>
      </c>
    </row>
    <row r="6681" ht="15.75" customHeight="1">
      <c r="A6681" s="1" t="s">
        <v>1027</v>
      </c>
      <c r="B6681" s="1" t="s">
        <v>34763</v>
      </c>
      <c r="C6681" s="3" t="s">
        <v>30832</v>
      </c>
      <c r="D6681" s="1" t="s">
        <v>1544</v>
      </c>
      <c r="E6681" s="3" t="s">
        <v>125</v>
      </c>
      <c r="F6681" s="3" t="s">
        <v>26</v>
      </c>
      <c r="G6681" s="1" t="s">
        <v>28</v>
      </c>
      <c r="H6681" s="1" t="s">
        <v>68</v>
      </c>
      <c r="I6681" s="1" t="s">
        <v>30</v>
      </c>
      <c r="J6681" s="1" t="s">
        <v>126</v>
      </c>
      <c r="K6681" s="1" t="s">
        <v>29</v>
      </c>
      <c r="L6681" s="1" t="s">
        <v>16990</v>
      </c>
      <c r="M6681" s="1" t="s">
        <v>34764</v>
      </c>
      <c r="O6681" s="1" t="s">
        <v>1030</v>
      </c>
      <c r="P6681" s="1" t="s">
        <v>511</v>
      </c>
      <c r="Q6681" s="1" t="s">
        <v>34765</v>
      </c>
      <c r="R6681" s="4" t="s">
        <v>34766</v>
      </c>
      <c r="S6681" s="3" t="s">
        <v>34767</v>
      </c>
      <c r="T6681" s="1" t="str">
        <f t="shared" si="1"/>
        <v>Common Road,Kensworth,Dunstable,Bedfordshire,LU6 3RH</v>
      </c>
      <c r="U6681" s="1">
        <v>51.8508271</v>
      </c>
      <c r="V6681" s="1">
        <v>-0.5000459</v>
      </c>
    </row>
    <row r="6682" ht="15.75" customHeight="1">
      <c r="A6682" s="1" t="s">
        <v>316</v>
      </c>
      <c r="B6682" s="1" t="s">
        <v>34768</v>
      </c>
      <c r="C6682" s="3" t="s">
        <v>19951</v>
      </c>
      <c r="D6682" s="1" t="s">
        <v>1544</v>
      </c>
      <c r="E6682" s="3" t="s">
        <v>125</v>
      </c>
      <c r="F6682" s="3" t="s">
        <v>26</v>
      </c>
      <c r="G6682" s="1" t="s">
        <v>28</v>
      </c>
      <c r="H6682" s="1" t="s">
        <v>68</v>
      </c>
      <c r="I6682" s="1" t="s">
        <v>30</v>
      </c>
      <c r="J6682" s="1" t="s">
        <v>44</v>
      </c>
      <c r="K6682" s="1" t="s">
        <v>29</v>
      </c>
      <c r="L6682" s="1" t="s">
        <v>34769</v>
      </c>
      <c r="M6682" s="1" t="s">
        <v>319</v>
      </c>
      <c r="N6682" s="1" t="s">
        <v>320</v>
      </c>
      <c r="O6682" s="1" t="s">
        <v>207</v>
      </c>
      <c r="Q6682" s="1" t="s">
        <v>34770</v>
      </c>
      <c r="R6682" s="4" t="s">
        <v>34771</v>
      </c>
      <c r="S6682" s="3" t="s">
        <v>34772</v>
      </c>
      <c r="T6682" s="1" t="str">
        <f t="shared" si="1"/>
        <v>Trippier Road,Peel Green,Eccles,Manchester,M30 7PT</v>
      </c>
      <c r="U6682" s="1">
        <v>53.4774425</v>
      </c>
      <c r="V6682" s="1">
        <v>-2.3809698</v>
      </c>
    </row>
    <row r="6683" ht="15.75" customHeight="1">
      <c r="A6683" s="1" t="s">
        <v>343</v>
      </c>
      <c r="B6683" s="1" t="s">
        <v>34773</v>
      </c>
      <c r="C6683" s="3" t="s">
        <v>23024</v>
      </c>
      <c r="D6683" s="1" t="s">
        <v>1544</v>
      </c>
      <c r="E6683" s="3" t="s">
        <v>125</v>
      </c>
      <c r="F6683" s="3" t="s">
        <v>26</v>
      </c>
      <c r="G6683" s="1" t="s">
        <v>28</v>
      </c>
      <c r="H6683" s="1" t="s">
        <v>68</v>
      </c>
      <c r="I6683" s="1" t="s">
        <v>30</v>
      </c>
      <c r="J6683" s="1" t="s">
        <v>126</v>
      </c>
      <c r="K6683" s="1" t="s">
        <v>29</v>
      </c>
      <c r="L6683" s="1" t="s">
        <v>23011</v>
      </c>
      <c r="O6683" s="1" t="s">
        <v>4696</v>
      </c>
      <c r="P6683" s="1" t="s">
        <v>343</v>
      </c>
      <c r="Q6683" s="1" t="s">
        <v>34774</v>
      </c>
      <c r="R6683" s="4" t="s">
        <v>34775</v>
      </c>
      <c r="S6683" s="3" t="s">
        <v>34776</v>
      </c>
      <c r="T6683" s="1" t="str">
        <f t="shared" si="1"/>
        <v>Middleton Road,Oswestry,Shropshire,SY11 2LF</v>
      </c>
      <c r="U6683" s="1">
        <v>52.8592187</v>
      </c>
      <c r="V6683" s="1">
        <v>-3.0426482</v>
      </c>
    </row>
    <row r="6684" ht="15.75" customHeight="1">
      <c r="A6684" s="1" t="s">
        <v>227</v>
      </c>
      <c r="B6684" s="1" t="s">
        <v>34777</v>
      </c>
      <c r="C6684" s="3" t="s">
        <v>17926</v>
      </c>
      <c r="D6684" s="1" t="s">
        <v>1544</v>
      </c>
      <c r="E6684" s="3" t="s">
        <v>125</v>
      </c>
      <c r="F6684" s="3" t="s">
        <v>26</v>
      </c>
      <c r="G6684" s="1" t="s">
        <v>28</v>
      </c>
      <c r="H6684" s="1" t="s">
        <v>68</v>
      </c>
      <c r="I6684" s="1" t="s">
        <v>30</v>
      </c>
      <c r="J6684" s="1" t="s">
        <v>44</v>
      </c>
      <c r="K6684" s="1" t="s">
        <v>29</v>
      </c>
      <c r="L6684" s="1" t="s">
        <v>34778</v>
      </c>
      <c r="M6684" s="1" t="s">
        <v>34779</v>
      </c>
      <c r="O6684" s="1" t="s">
        <v>227</v>
      </c>
      <c r="P6684" s="1" t="s">
        <v>231</v>
      </c>
      <c r="Q6684" s="1" t="s">
        <v>34780</v>
      </c>
      <c r="R6684" s="4" t="s">
        <v>34781</v>
      </c>
      <c r="S6684" s="3" t="s">
        <v>34782</v>
      </c>
      <c r="T6684" s="1" t="str">
        <f t="shared" si="1"/>
        <v>Southfield Road,Western Boulevard,Nottingham,Nottinghamshire,NG8 3PL</v>
      </c>
      <c r="U6684" s="1">
        <v>52.9596247</v>
      </c>
      <c r="V6684" s="1">
        <v>-1.1867788</v>
      </c>
    </row>
    <row r="6685" ht="15.75" customHeight="1">
      <c r="A6685" s="1" t="s">
        <v>227</v>
      </c>
      <c r="B6685" s="1" t="s">
        <v>34783</v>
      </c>
      <c r="C6685" s="3" t="s">
        <v>17926</v>
      </c>
      <c r="D6685" s="1" t="s">
        <v>1544</v>
      </c>
      <c r="E6685" s="3" t="s">
        <v>125</v>
      </c>
      <c r="F6685" s="3" t="s">
        <v>26</v>
      </c>
      <c r="G6685" s="1" t="s">
        <v>28</v>
      </c>
      <c r="H6685" s="1" t="s">
        <v>68</v>
      </c>
      <c r="I6685" s="1" t="s">
        <v>30</v>
      </c>
      <c r="J6685" s="1" t="s">
        <v>44</v>
      </c>
      <c r="K6685" s="1" t="s">
        <v>29</v>
      </c>
      <c r="L6685" s="1" t="s">
        <v>34784</v>
      </c>
      <c r="M6685" s="1" t="s">
        <v>14127</v>
      </c>
      <c r="O6685" s="1" t="s">
        <v>227</v>
      </c>
      <c r="P6685" s="1" t="s">
        <v>231</v>
      </c>
      <c r="Q6685" s="1" t="s">
        <v>34785</v>
      </c>
      <c r="R6685" s="4" t="s">
        <v>34786</v>
      </c>
      <c r="S6685" s="3" t="s">
        <v>34787</v>
      </c>
      <c r="T6685" s="1" t="str">
        <f t="shared" si="1"/>
        <v>Notintone Street,Sneinton,Nottingham,Nottinghamshire,NG2 4QF</v>
      </c>
      <c r="U6685" s="1">
        <v>52.951849</v>
      </c>
      <c r="V6685" s="1">
        <v>-1.1320859</v>
      </c>
    </row>
    <row r="6686" ht="15.75" customHeight="1">
      <c r="A6686" s="1" t="s">
        <v>471</v>
      </c>
      <c r="B6686" s="1" t="s">
        <v>34788</v>
      </c>
      <c r="C6686" s="3" t="s">
        <v>23024</v>
      </c>
      <c r="D6686" s="1" t="s">
        <v>10772</v>
      </c>
      <c r="E6686" s="3" t="s">
        <v>27</v>
      </c>
      <c r="F6686" s="3" t="s">
        <v>61</v>
      </c>
      <c r="G6686" s="1" t="s">
        <v>28</v>
      </c>
      <c r="H6686" s="1" t="s">
        <v>43</v>
      </c>
      <c r="I6686" s="1" t="s">
        <v>30</v>
      </c>
      <c r="J6686" s="1" t="s">
        <v>44</v>
      </c>
      <c r="K6686" s="1" t="s">
        <v>29</v>
      </c>
      <c r="L6686" s="1" t="s">
        <v>10894</v>
      </c>
      <c r="O6686" s="1" t="s">
        <v>471</v>
      </c>
      <c r="P6686" s="1" t="s">
        <v>581</v>
      </c>
      <c r="Q6686" s="1" t="s">
        <v>34789</v>
      </c>
      <c r="S6686" s="3" t="s">
        <v>34790</v>
      </c>
      <c r="T6686" s="1" t="str">
        <f t="shared" si="1"/>
        <v>College Road,Rochdale,Lancashire,OL12 6HY</v>
      </c>
      <c r="U6686" s="1">
        <v>53.6173858</v>
      </c>
      <c r="V6686" s="1">
        <v>-2.1659403</v>
      </c>
    </row>
    <row r="6687" ht="15.75" customHeight="1">
      <c r="A6687" s="1" t="s">
        <v>47</v>
      </c>
      <c r="B6687" s="1" t="s">
        <v>34791</v>
      </c>
      <c r="C6687" s="3" t="s">
        <v>25454</v>
      </c>
      <c r="D6687" s="1" t="s">
        <v>25</v>
      </c>
      <c r="E6687" s="3" t="s">
        <v>26</v>
      </c>
      <c r="F6687" s="3" t="s">
        <v>42</v>
      </c>
      <c r="G6687" s="1" t="s">
        <v>28</v>
      </c>
      <c r="H6687" s="1" t="s">
        <v>43</v>
      </c>
      <c r="I6687" s="1" t="s">
        <v>30</v>
      </c>
      <c r="J6687" s="1" t="s">
        <v>44</v>
      </c>
      <c r="K6687" s="1" t="s">
        <v>32</v>
      </c>
      <c r="L6687" s="1" t="s">
        <v>34792</v>
      </c>
      <c r="M6687" s="1" t="s">
        <v>24340</v>
      </c>
      <c r="O6687" s="1" t="s">
        <v>47</v>
      </c>
      <c r="P6687" s="1" t="s">
        <v>48</v>
      </c>
      <c r="Q6687" s="1" t="s">
        <v>34793</v>
      </c>
      <c r="S6687" s="3" t="s">
        <v>34794</v>
      </c>
      <c r="T6687" s="1" t="str">
        <f t="shared" si="1"/>
        <v>Muntz Street,Small Heath,Birmingham,West Midlands,B10 9RX</v>
      </c>
      <c r="U6687" s="1">
        <v>52.4726833</v>
      </c>
      <c r="V6687" s="1">
        <v>-1.8548028</v>
      </c>
    </row>
    <row r="6688" ht="15.75" customHeight="1">
      <c r="A6688" s="1" t="s">
        <v>311</v>
      </c>
      <c r="B6688" s="1" t="s">
        <v>34795</v>
      </c>
      <c r="C6688" s="3" t="s">
        <v>19951</v>
      </c>
      <c r="D6688" s="1" t="s">
        <v>25</v>
      </c>
      <c r="E6688" s="3" t="s">
        <v>26</v>
      </c>
      <c r="F6688" s="3" t="s">
        <v>61</v>
      </c>
      <c r="H6688" s="1" t="s">
        <v>43</v>
      </c>
      <c r="I6688" s="1" t="s">
        <v>30</v>
      </c>
      <c r="J6688" s="1" t="s">
        <v>95</v>
      </c>
      <c r="L6688" s="1" t="s">
        <v>34796</v>
      </c>
      <c r="O6688" s="1" t="s">
        <v>2992</v>
      </c>
      <c r="P6688" s="1" t="s">
        <v>312</v>
      </c>
      <c r="Q6688" s="1" t="s">
        <v>34797</v>
      </c>
      <c r="R6688" s="4" t="s">
        <v>34798</v>
      </c>
      <c r="S6688" s="3" t="s">
        <v>34799</v>
      </c>
      <c r="T6688" s="1" t="str">
        <f t="shared" si="1"/>
        <v>Balmoral Avenue,Beckenham,Kent,BR3 3RD</v>
      </c>
      <c r="U6688" s="1">
        <v>51.3967979</v>
      </c>
      <c r="V6688" s="1">
        <v>-0.0405896</v>
      </c>
    </row>
    <row r="6689" ht="15.75" customHeight="1">
      <c r="A6689" s="1" t="s">
        <v>330</v>
      </c>
      <c r="B6689" s="1" t="s">
        <v>34800</v>
      </c>
      <c r="C6689" s="3" t="s">
        <v>25573</v>
      </c>
      <c r="D6689" s="1" t="s">
        <v>1544</v>
      </c>
      <c r="E6689" s="3" t="s">
        <v>401</v>
      </c>
      <c r="F6689" s="3" t="s">
        <v>26</v>
      </c>
      <c r="G6689" s="1" t="s">
        <v>28</v>
      </c>
      <c r="H6689" s="1" t="s">
        <v>68</v>
      </c>
      <c r="I6689" s="1" t="s">
        <v>30</v>
      </c>
      <c r="J6689" s="1" t="s">
        <v>44</v>
      </c>
      <c r="K6689" s="1" t="s">
        <v>29</v>
      </c>
      <c r="L6689" s="1" t="s">
        <v>34801</v>
      </c>
      <c r="O6689" s="1" t="s">
        <v>330</v>
      </c>
      <c r="P6689" s="1" t="s">
        <v>333</v>
      </c>
      <c r="Q6689" s="1" t="s">
        <v>34802</v>
      </c>
      <c r="R6689" s="4" t="s">
        <v>34803</v>
      </c>
      <c r="S6689" s="3" t="s">
        <v>34804</v>
      </c>
      <c r="T6689" s="1" t="str">
        <f t="shared" si="1"/>
        <v>Pear Tree Street,Derby,Derbyshire,DE23 8PN</v>
      </c>
      <c r="U6689" s="1">
        <v>52.903059</v>
      </c>
      <c r="V6689" s="1">
        <v>-1.473069</v>
      </c>
    </row>
    <row r="6690" ht="15.75" customHeight="1">
      <c r="A6690" s="1" t="s">
        <v>333</v>
      </c>
      <c r="B6690" s="1" t="s">
        <v>34805</v>
      </c>
      <c r="C6690" s="3" t="s">
        <v>19951</v>
      </c>
      <c r="D6690" s="1" t="s">
        <v>1544</v>
      </c>
      <c r="E6690" s="3" t="s">
        <v>246</v>
      </c>
      <c r="F6690" s="3" t="s">
        <v>26</v>
      </c>
      <c r="G6690" s="1" t="s">
        <v>28</v>
      </c>
      <c r="H6690" s="1" t="s">
        <v>68</v>
      </c>
      <c r="I6690" s="1" t="s">
        <v>30</v>
      </c>
      <c r="J6690" s="1" t="s">
        <v>126</v>
      </c>
      <c r="K6690" s="1" t="s">
        <v>29</v>
      </c>
      <c r="L6690" s="1" t="s">
        <v>34806</v>
      </c>
      <c r="M6690" s="1" t="s">
        <v>34807</v>
      </c>
      <c r="O6690" s="1" t="s">
        <v>5332</v>
      </c>
      <c r="P6690" s="1" t="s">
        <v>333</v>
      </c>
      <c r="Q6690" s="1" t="s">
        <v>34808</v>
      </c>
      <c r="R6690" s="4" t="s">
        <v>34809</v>
      </c>
      <c r="S6690" s="3" t="s">
        <v>34810</v>
      </c>
      <c r="T6690" s="1" t="str">
        <f t="shared" si="1"/>
        <v>Beech Lane,West Hallam,Ilkeston,Derbyshire,DE7 6GU</v>
      </c>
      <c r="U6690" s="1">
        <v>52.9678314</v>
      </c>
      <c r="V6690" s="1">
        <v>-1.3648509</v>
      </c>
    </row>
    <row r="6691" ht="15.75" customHeight="1">
      <c r="A6691" s="1" t="s">
        <v>333</v>
      </c>
      <c r="B6691" s="1" t="s">
        <v>34811</v>
      </c>
      <c r="C6691" s="3" t="s">
        <v>19951</v>
      </c>
      <c r="D6691" s="1" t="s">
        <v>1544</v>
      </c>
      <c r="E6691" s="3" t="s">
        <v>125</v>
      </c>
      <c r="F6691" s="3" t="s">
        <v>26</v>
      </c>
      <c r="G6691" s="1" t="s">
        <v>28</v>
      </c>
      <c r="H6691" s="1" t="s">
        <v>68</v>
      </c>
      <c r="I6691" s="1" t="s">
        <v>30</v>
      </c>
      <c r="J6691" s="1" t="s">
        <v>126</v>
      </c>
      <c r="K6691" s="1" t="s">
        <v>29</v>
      </c>
      <c r="L6691" s="1" t="s">
        <v>2060</v>
      </c>
      <c r="M6691" s="1" t="s">
        <v>34812</v>
      </c>
      <c r="O6691" s="1" t="s">
        <v>34813</v>
      </c>
      <c r="P6691" s="1" t="s">
        <v>333</v>
      </c>
      <c r="Q6691" s="1" t="s">
        <v>34814</v>
      </c>
      <c r="R6691" s="4" t="s">
        <v>34815</v>
      </c>
      <c r="S6691" s="3" t="s">
        <v>34816</v>
      </c>
      <c r="T6691" s="1" t="str">
        <f t="shared" si="1"/>
        <v>Church Lane,New Mills,High Peak,Derbyshire,SK22 4NP</v>
      </c>
      <c r="U6691" s="1">
        <v>53.3675171</v>
      </c>
      <c r="V6691" s="1">
        <v>-1.9961647</v>
      </c>
    </row>
    <row r="6692" ht="15.75" customHeight="1">
      <c r="A6692" s="1" t="s">
        <v>301</v>
      </c>
      <c r="B6692" s="1" t="s">
        <v>34817</v>
      </c>
      <c r="C6692" s="3" t="s">
        <v>28479</v>
      </c>
      <c r="D6692" s="1" t="s">
        <v>1544</v>
      </c>
      <c r="E6692" s="3" t="s">
        <v>246</v>
      </c>
      <c r="F6692" s="3" t="s">
        <v>26</v>
      </c>
      <c r="G6692" s="1" t="s">
        <v>28</v>
      </c>
      <c r="H6692" s="1" t="s">
        <v>68</v>
      </c>
      <c r="I6692" s="1" t="s">
        <v>30</v>
      </c>
      <c r="J6692" s="1" t="s">
        <v>31</v>
      </c>
      <c r="K6692" s="1" t="s">
        <v>29</v>
      </c>
      <c r="L6692" s="1" t="s">
        <v>10405</v>
      </c>
      <c r="M6692" s="1" t="s">
        <v>10406</v>
      </c>
      <c r="O6692" s="1" t="s">
        <v>301</v>
      </c>
      <c r="P6692" s="1" t="s">
        <v>118</v>
      </c>
      <c r="Q6692" s="1" t="s">
        <v>34818</v>
      </c>
      <c r="R6692" s="4" t="s">
        <v>34819</v>
      </c>
      <c r="S6692" s="3" t="s">
        <v>34820</v>
      </c>
      <c r="T6692" s="1" t="str">
        <f t="shared" si="1"/>
        <v>Mere Lane,Armthorpe,Doncaster,South Yorkshire,DN3 2DB</v>
      </c>
      <c r="U6692" s="1">
        <v>53.5401428</v>
      </c>
      <c r="V6692" s="1">
        <v>-1.0611608</v>
      </c>
    </row>
    <row r="6693" ht="15.75" customHeight="1">
      <c r="A6693" s="1" t="s">
        <v>1263</v>
      </c>
      <c r="B6693" s="1" t="s">
        <v>20718</v>
      </c>
      <c r="C6693" s="3" t="s">
        <v>25573</v>
      </c>
      <c r="D6693" s="1" t="s">
        <v>1544</v>
      </c>
      <c r="E6693" s="3" t="s">
        <v>125</v>
      </c>
      <c r="F6693" s="3" t="s">
        <v>26</v>
      </c>
      <c r="G6693" s="1" t="s">
        <v>28</v>
      </c>
      <c r="H6693" s="1" t="s">
        <v>68</v>
      </c>
      <c r="I6693" s="1" t="s">
        <v>30</v>
      </c>
      <c r="J6693" s="1" t="s">
        <v>126</v>
      </c>
      <c r="K6693" s="1" t="s">
        <v>29</v>
      </c>
      <c r="L6693" s="1" t="s">
        <v>34821</v>
      </c>
      <c r="M6693" s="1" t="s">
        <v>1006</v>
      </c>
      <c r="O6693" s="1" t="s">
        <v>12069</v>
      </c>
      <c r="P6693" s="1" t="s">
        <v>1263</v>
      </c>
      <c r="Q6693" s="1" t="s">
        <v>34822</v>
      </c>
      <c r="R6693" s="4" t="s">
        <v>34823</v>
      </c>
      <c r="S6693" s="3" t="s">
        <v>34824</v>
      </c>
      <c r="T6693" s="1" t="str">
        <f t="shared" si="1"/>
        <v>Littlemoor Road,Preston,Weymouth,Dorset,DT3 6AA</v>
      </c>
      <c r="U6693" s="1">
        <v>50.6446491</v>
      </c>
      <c r="V6693" s="1">
        <v>-2.435313</v>
      </c>
    </row>
    <row r="6694" ht="15.75" customHeight="1">
      <c r="A6694" s="1" t="s">
        <v>3435</v>
      </c>
      <c r="B6694" s="1" t="s">
        <v>34825</v>
      </c>
      <c r="C6694" s="3" t="s">
        <v>17926</v>
      </c>
      <c r="D6694" s="1" t="s">
        <v>1544</v>
      </c>
      <c r="E6694" s="3" t="s">
        <v>125</v>
      </c>
      <c r="F6694" s="3" t="s">
        <v>26</v>
      </c>
      <c r="G6694" s="1" t="s">
        <v>28</v>
      </c>
      <c r="H6694" s="1" t="s">
        <v>68</v>
      </c>
      <c r="I6694" s="1" t="s">
        <v>30</v>
      </c>
      <c r="J6694" s="1" t="s">
        <v>44</v>
      </c>
      <c r="K6694" s="1" t="s">
        <v>32</v>
      </c>
      <c r="L6694" s="1" t="s">
        <v>34826</v>
      </c>
      <c r="M6694" s="1" t="s">
        <v>34827</v>
      </c>
      <c r="O6694" s="1" t="s">
        <v>25755</v>
      </c>
      <c r="Q6694" s="1" t="s">
        <v>34828</v>
      </c>
      <c r="R6694" s="4" t="s">
        <v>34829</v>
      </c>
      <c r="S6694" s="3" t="s">
        <v>34830</v>
      </c>
      <c r="T6694" s="1" t="str">
        <f t="shared" si="1"/>
        <v>Scalby Lane,Gilberdyke,Brough,HU15 2SS</v>
      </c>
      <c r="U6694" s="1">
        <v>53.7525691</v>
      </c>
      <c r="V6694" s="1">
        <v>-0.7374647</v>
      </c>
    </row>
    <row r="6695" ht="15.75" customHeight="1">
      <c r="A6695" s="1" t="s">
        <v>1156</v>
      </c>
      <c r="B6695" s="1" t="s">
        <v>34831</v>
      </c>
      <c r="C6695" s="3" t="s">
        <v>17926</v>
      </c>
      <c r="D6695" s="1" t="s">
        <v>1544</v>
      </c>
      <c r="E6695" s="3" t="s">
        <v>379</v>
      </c>
      <c r="F6695" s="3" t="s">
        <v>26</v>
      </c>
      <c r="G6695" s="1" t="s">
        <v>28</v>
      </c>
      <c r="H6695" s="1" t="s">
        <v>68</v>
      </c>
      <c r="I6695" s="1" t="s">
        <v>30</v>
      </c>
      <c r="J6695" s="1" t="s">
        <v>44</v>
      </c>
      <c r="K6695" s="1" t="s">
        <v>29</v>
      </c>
      <c r="L6695" s="1" t="s">
        <v>34832</v>
      </c>
      <c r="M6695" s="1" t="s">
        <v>2690</v>
      </c>
      <c r="O6695" s="1" t="s">
        <v>1751</v>
      </c>
      <c r="P6695" s="1" t="s">
        <v>1156</v>
      </c>
      <c r="Q6695" s="1" t="s">
        <v>34833</v>
      </c>
      <c r="R6695" s="1" t="s">
        <v>34834</v>
      </c>
      <c r="S6695" s="3" t="s">
        <v>34835</v>
      </c>
      <c r="T6695" s="1" t="str">
        <f t="shared" si="1"/>
        <v>Juniper Avenue,Matson,Gloucester,Gloucestershire,GL4 6AP</v>
      </c>
      <c r="U6695" s="1">
        <v>51.8405324</v>
      </c>
      <c r="V6695" s="1">
        <v>-2.2214556</v>
      </c>
    </row>
    <row r="6696" ht="15.75" customHeight="1">
      <c r="A6696" s="1" t="s">
        <v>293</v>
      </c>
      <c r="B6696" s="1" t="s">
        <v>34836</v>
      </c>
      <c r="C6696" s="3" t="s">
        <v>19951</v>
      </c>
      <c r="D6696" s="1" t="s">
        <v>1544</v>
      </c>
      <c r="E6696" s="3" t="s">
        <v>125</v>
      </c>
      <c r="F6696" s="3" t="s">
        <v>26</v>
      </c>
      <c r="G6696" s="1" t="s">
        <v>28</v>
      </c>
      <c r="H6696" s="1" t="s">
        <v>68</v>
      </c>
      <c r="I6696" s="1" t="s">
        <v>30</v>
      </c>
      <c r="J6696" s="1" t="s">
        <v>44</v>
      </c>
      <c r="K6696" s="1" t="s">
        <v>29</v>
      </c>
      <c r="L6696" s="1" t="s">
        <v>11382</v>
      </c>
      <c r="M6696" s="1" t="s">
        <v>8812</v>
      </c>
      <c r="O6696" s="1" t="s">
        <v>1878</v>
      </c>
      <c r="P6696" s="1" t="s">
        <v>240</v>
      </c>
      <c r="Q6696" s="1" t="s">
        <v>34837</v>
      </c>
      <c r="R6696" s="4" t="s">
        <v>34838</v>
      </c>
      <c r="S6696" s="3" t="s">
        <v>34839</v>
      </c>
      <c r="T6696" s="1" t="str">
        <f t="shared" si="1"/>
        <v>Victoria Lane,Harlington,Hayes,Middlesex,UB3 5EW</v>
      </c>
      <c r="U6696" s="1">
        <v>51.4905024</v>
      </c>
      <c r="V6696" s="1">
        <v>-0.4369748</v>
      </c>
    </row>
    <row r="6697" ht="15.75" customHeight="1">
      <c r="A6697" s="1" t="s">
        <v>581</v>
      </c>
      <c r="B6697" s="1" t="s">
        <v>34840</v>
      </c>
      <c r="C6697" s="3" t="s">
        <v>28479</v>
      </c>
      <c r="D6697" s="1" t="s">
        <v>1544</v>
      </c>
      <c r="E6697" s="3" t="s">
        <v>246</v>
      </c>
      <c r="F6697" s="3" t="s">
        <v>26</v>
      </c>
      <c r="G6697" s="1" t="s">
        <v>28</v>
      </c>
      <c r="H6697" s="1" t="s">
        <v>68</v>
      </c>
      <c r="I6697" s="1" t="s">
        <v>30</v>
      </c>
      <c r="J6697" s="1" t="s">
        <v>126</v>
      </c>
      <c r="K6697" s="1" t="s">
        <v>29</v>
      </c>
      <c r="L6697" s="1" t="s">
        <v>34841</v>
      </c>
      <c r="M6697" s="1" t="s">
        <v>34842</v>
      </c>
      <c r="O6697" s="1" t="s">
        <v>21553</v>
      </c>
      <c r="P6697" s="1" t="s">
        <v>581</v>
      </c>
      <c r="Q6697" s="1" t="s">
        <v>34843</v>
      </c>
      <c r="R6697" s="4" t="s">
        <v>34844</v>
      </c>
      <c r="S6697" s="3" t="s">
        <v>34845</v>
      </c>
      <c r="T6697" s="1" t="str">
        <f t="shared" si="1"/>
        <v>Spenbrook Road,Newchurch-in-Pendle,Burnley,Lancashire,BB12 9JP</v>
      </c>
      <c r="U6697" s="1">
        <v>53.8484544</v>
      </c>
      <c r="V6697" s="1">
        <v>-2.269795</v>
      </c>
    </row>
    <row r="6698" ht="15.75" customHeight="1">
      <c r="A6698" s="1" t="s">
        <v>675</v>
      </c>
      <c r="B6698" s="1" t="s">
        <v>34846</v>
      </c>
      <c r="C6698" s="3" t="s">
        <v>19951</v>
      </c>
      <c r="D6698" s="1" t="s">
        <v>1544</v>
      </c>
      <c r="E6698" s="3" t="s">
        <v>125</v>
      </c>
      <c r="F6698" s="3" t="s">
        <v>26</v>
      </c>
      <c r="G6698" s="1" t="s">
        <v>28</v>
      </c>
      <c r="H6698" s="1" t="s">
        <v>68</v>
      </c>
      <c r="I6698" s="1" t="s">
        <v>30</v>
      </c>
      <c r="J6698" s="1" t="s">
        <v>126</v>
      </c>
      <c r="K6698" s="1" t="s">
        <v>29</v>
      </c>
      <c r="L6698" s="1" t="s">
        <v>1378</v>
      </c>
      <c r="O6698" s="1" t="s">
        <v>30307</v>
      </c>
      <c r="P6698" s="1" t="s">
        <v>675</v>
      </c>
      <c r="Q6698" s="1" t="s">
        <v>34847</v>
      </c>
      <c r="R6698" s="4" t="s">
        <v>34848</v>
      </c>
      <c r="S6698" s="3" t="s">
        <v>34849</v>
      </c>
      <c r="T6698" s="1" t="str">
        <f t="shared" si="1"/>
        <v>Whitfield,Hexham,Northumberland,NE47 8JH</v>
      </c>
      <c r="U6698" s="1">
        <v>54.9178609999999</v>
      </c>
      <c r="V6698" s="1">
        <v>-2.347011</v>
      </c>
    </row>
    <row r="6699" ht="15.75" customHeight="1">
      <c r="A6699" s="1" t="s">
        <v>4524</v>
      </c>
      <c r="B6699" s="1" t="s">
        <v>34850</v>
      </c>
      <c r="C6699" s="3" t="s">
        <v>24056</v>
      </c>
      <c r="D6699" s="1" t="s">
        <v>124</v>
      </c>
      <c r="E6699" s="3" t="s">
        <v>379</v>
      </c>
      <c r="F6699" s="3" t="s">
        <v>27</v>
      </c>
      <c r="H6699" s="1" t="s">
        <v>29</v>
      </c>
      <c r="I6699" s="1" t="s">
        <v>30</v>
      </c>
      <c r="J6699" s="1" t="s">
        <v>126</v>
      </c>
      <c r="L6699" s="1" t="s">
        <v>34851</v>
      </c>
      <c r="O6699" s="1" t="s">
        <v>4524</v>
      </c>
      <c r="P6699" s="1" t="s">
        <v>4529</v>
      </c>
      <c r="Q6699" s="1" t="s">
        <v>34852</v>
      </c>
      <c r="R6699" s="4" t="s">
        <v>34853</v>
      </c>
      <c r="S6699" s="3" t="s">
        <v>34854</v>
      </c>
      <c r="T6699" s="1" t="str">
        <f t="shared" si="1"/>
        <v>Tudor Grange Samworth Academy, 50 Trenant Road,Leicester,Leicestershire,LE2 6UA</v>
      </c>
      <c r="U6699" s="1">
        <v>52.5931803999999</v>
      </c>
      <c r="V6699" s="1">
        <v>-1.1391052</v>
      </c>
    </row>
    <row r="6700" ht="15.75" customHeight="1">
      <c r="A6700" s="1" t="s">
        <v>131</v>
      </c>
      <c r="B6700" s="1" t="s">
        <v>34855</v>
      </c>
      <c r="C6700" s="3" t="s">
        <v>24423</v>
      </c>
      <c r="D6700" s="1" t="s">
        <v>1544</v>
      </c>
      <c r="E6700" s="3" t="s">
        <v>1857</v>
      </c>
      <c r="F6700" s="3" t="s">
        <v>26</v>
      </c>
      <c r="H6700" s="1" t="s">
        <v>29</v>
      </c>
      <c r="I6700" s="1" t="s">
        <v>30</v>
      </c>
      <c r="J6700" s="1" t="s">
        <v>95</v>
      </c>
      <c r="L6700" s="1" t="s">
        <v>34856</v>
      </c>
      <c r="O6700" s="1" t="s">
        <v>131</v>
      </c>
      <c r="P6700" s="1" t="s">
        <v>118</v>
      </c>
      <c r="Q6700" s="1" t="s">
        <v>34857</v>
      </c>
      <c r="R6700" s="4" t="s">
        <v>34858</v>
      </c>
      <c r="S6700" s="3" t="s">
        <v>34859</v>
      </c>
      <c r="T6700" s="1" t="str">
        <f t="shared" si="1"/>
        <v>Hatfield House Lane,Sheffield,South Yorkshire,S5 6HY</v>
      </c>
      <c r="U6700" s="1">
        <v>53.42422</v>
      </c>
      <c r="V6700" s="1">
        <v>-1.4446641</v>
      </c>
    </row>
    <row r="6701" ht="15.75" customHeight="1">
      <c r="A6701" s="1" t="s">
        <v>131</v>
      </c>
      <c r="B6701" s="1" t="s">
        <v>34860</v>
      </c>
      <c r="C6701" s="3" t="s">
        <v>24423</v>
      </c>
      <c r="D6701" s="1" t="s">
        <v>1544</v>
      </c>
      <c r="E6701" s="3" t="s">
        <v>125</v>
      </c>
      <c r="F6701" s="3" t="s">
        <v>26</v>
      </c>
      <c r="H6701" s="1" t="s">
        <v>29</v>
      </c>
      <c r="I6701" s="1" t="s">
        <v>30</v>
      </c>
      <c r="J6701" s="1" t="s">
        <v>95</v>
      </c>
      <c r="L6701" s="1" t="s">
        <v>34861</v>
      </c>
      <c r="M6701" s="1" t="s">
        <v>34862</v>
      </c>
      <c r="O6701" s="1" t="s">
        <v>131</v>
      </c>
      <c r="P6701" s="1" t="s">
        <v>118</v>
      </c>
      <c r="Q6701" s="1" t="s">
        <v>34863</v>
      </c>
      <c r="R6701" s="4" t="s">
        <v>34864</v>
      </c>
      <c r="S6701" s="3" t="s">
        <v>34865</v>
      </c>
      <c r="T6701" s="1" t="str">
        <f t="shared" si="1"/>
        <v>Hartley Brook Road,Shiregreen,Sheffield,South Yorkshire,S5 0JF</v>
      </c>
      <c r="U6701" s="1">
        <v>53.4319074</v>
      </c>
      <c r="V6701" s="1">
        <v>-1.4510567</v>
      </c>
    </row>
    <row r="6702" ht="15.75" customHeight="1">
      <c r="A6702" s="1" t="s">
        <v>301</v>
      </c>
      <c r="B6702" s="1" t="s">
        <v>18724</v>
      </c>
      <c r="C6702" s="3" t="s">
        <v>26206</v>
      </c>
      <c r="D6702" s="1" t="s">
        <v>1544</v>
      </c>
      <c r="E6702" s="3" t="s">
        <v>246</v>
      </c>
      <c r="F6702" s="3" t="s">
        <v>26</v>
      </c>
      <c r="H6702" s="1" t="s">
        <v>29</v>
      </c>
      <c r="I6702" s="1" t="s">
        <v>30</v>
      </c>
      <c r="J6702" s="1" t="s">
        <v>95</v>
      </c>
      <c r="L6702" s="1" t="s">
        <v>413</v>
      </c>
      <c r="M6702" s="1" t="s">
        <v>1018</v>
      </c>
      <c r="O6702" s="1" t="s">
        <v>301</v>
      </c>
      <c r="P6702" s="1" t="s">
        <v>118</v>
      </c>
      <c r="Q6702" s="1" t="s">
        <v>34866</v>
      </c>
      <c r="R6702" s="4" t="s">
        <v>34867</v>
      </c>
      <c r="S6702" s="3" t="s">
        <v>34868</v>
      </c>
      <c r="T6702" s="1" t="str">
        <f t="shared" si="1"/>
        <v>Station Road,Conisbrough,Doncaster,South Yorkshire,DN12 3DB</v>
      </c>
      <c r="U6702" s="1">
        <v>53.4862796</v>
      </c>
      <c r="V6702" s="1">
        <v>-1.2299534</v>
      </c>
    </row>
    <row r="6703" ht="15.75" customHeight="1">
      <c r="A6703" s="1" t="s">
        <v>114</v>
      </c>
      <c r="B6703" s="1" t="s">
        <v>34869</v>
      </c>
      <c r="C6703" s="3" t="s">
        <v>18094</v>
      </c>
      <c r="D6703" s="1" t="s">
        <v>1544</v>
      </c>
      <c r="E6703" s="3" t="s">
        <v>125</v>
      </c>
      <c r="F6703" s="3" t="s">
        <v>26</v>
      </c>
      <c r="G6703" s="1" t="s">
        <v>28</v>
      </c>
      <c r="H6703" s="1" t="s">
        <v>29</v>
      </c>
      <c r="I6703" s="1" t="s">
        <v>30</v>
      </c>
      <c r="J6703" s="1" t="s">
        <v>95</v>
      </c>
      <c r="L6703" s="1" t="s">
        <v>801</v>
      </c>
      <c r="M6703" s="1" t="s">
        <v>34870</v>
      </c>
      <c r="O6703" s="1" t="s">
        <v>114</v>
      </c>
      <c r="P6703" s="1" t="s">
        <v>118</v>
      </c>
      <c r="Q6703" s="1" t="s">
        <v>34871</v>
      </c>
      <c r="R6703" s="4" t="s">
        <v>34872</v>
      </c>
      <c r="S6703" s="3" t="s">
        <v>34873</v>
      </c>
      <c r="T6703" s="1" t="str">
        <f t="shared" si="1"/>
        <v>Doncaster Road,Ardsley,Barnsley,South Yorkshire,S71 5AG</v>
      </c>
      <c r="U6703" s="1">
        <v>53.5462791</v>
      </c>
      <c r="V6703" s="1">
        <v>-1.4178976</v>
      </c>
    </row>
    <row r="6704" ht="15.75" customHeight="1">
      <c r="A6704" s="1" t="s">
        <v>231</v>
      </c>
      <c r="B6704" s="1" t="s">
        <v>34874</v>
      </c>
      <c r="C6704" s="3" t="s">
        <v>18094</v>
      </c>
      <c r="D6704" s="1" t="s">
        <v>1544</v>
      </c>
      <c r="E6704" s="3" t="s">
        <v>125</v>
      </c>
      <c r="F6704" s="3" t="s">
        <v>26</v>
      </c>
      <c r="H6704" s="1" t="s">
        <v>29</v>
      </c>
      <c r="I6704" s="1" t="s">
        <v>30</v>
      </c>
      <c r="J6704" s="1" t="s">
        <v>95</v>
      </c>
      <c r="L6704" s="1" t="s">
        <v>34875</v>
      </c>
      <c r="O6704" s="1" t="s">
        <v>634</v>
      </c>
      <c r="P6704" s="1" t="s">
        <v>231</v>
      </c>
      <c r="Q6704" s="1" t="s">
        <v>34876</v>
      </c>
      <c r="R6704" s="4" t="s">
        <v>34877</v>
      </c>
      <c r="S6704" s="3" t="s">
        <v>34878</v>
      </c>
      <c r="T6704" s="1" t="str">
        <f t="shared" si="1"/>
        <v>Harrop White Road,Mansfield,Nottinghamshire,NG19 6TF</v>
      </c>
      <c r="U6704" s="1">
        <v>53.1494952</v>
      </c>
      <c r="V6704" s="1">
        <v>-1.215307</v>
      </c>
    </row>
    <row r="6705" ht="15.75" customHeight="1">
      <c r="A6705" s="1" t="s">
        <v>231</v>
      </c>
      <c r="B6705" s="1" t="s">
        <v>34879</v>
      </c>
      <c r="C6705" s="3" t="s">
        <v>18094</v>
      </c>
      <c r="D6705" s="1" t="s">
        <v>25</v>
      </c>
      <c r="E6705" s="3" t="s">
        <v>26</v>
      </c>
      <c r="F6705" s="3" t="s">
        <v>42</v>
      </c>
      <c r="G6705" s="1" t="s">
        <v>28</v>
      </c>
      <c r="H6705" s="1" t="s">
        <v>43</v>
      </c>
      <c r="I6705" s="1" t="s">
        <v>30</v>
      </c>
      <c r="J6705" s="1" t="s">
        <v>95</v>
      </c>
      <c r="L6705" s="1" t="s">
        <v>34880</v>
      </c>
      <c r="O6705" s="1" t="s">
        <v>634</v>
      </c>
      <c r="P6705" s="1" t="s">
        <v>231</v>
      </c>
      <c r="Q6705" s="1" t="s">
        <v>34881</v>
      </c>
      <c r="R6705" s="4" t="s">
        <v>34882</v>
      </c>
      <c r="S6705" s="3" t="s">
        <v>34883</v>
      </c>
      <c r="T6705" s="1" t="str">
        <f t="shared" si="1"/>
        <v>Chesterfield Road South,Mansfield,Nottinghamshire,NG19 7AP</v>
      </c>
      <c r="U6705" s="1">
        <v>53.1533252</v>
      </c>
      <c r="V6705" s="1">
        <v>-1.2064943</v>
      </c>
    </row>
    <row r="6706" ht="15.75" customHeight="1">
      <c r="A6706" s="1" t="s">
        <v>227</v>
      </c>
      <c r="B6706" s="1" t="s">
        <v>34884</v>
      </c>
      <c r="C6706" s="3" t="s">
        <v>18094</v>
      </c>
      <c r="D6706" s="1" t="s">
        <v>25</v>
      </c>
      <c r="E6706" s="3" t="s">
        <v>26</v>
      </c>
      <c r="F6706" s="3" t="s">
        <v>27</v>
      </c>
      <c r="H6706" s="1" t="s">
        <v>43</v>
      </c>
      <c r="I6706" s="1" t="s">
        <v>30</v>
      </c>
      <c r="J6706" s="1" t="s">
        <v>95</v>
      </c>
      <c r="K6706" s="1" t="s">
        <v>32</v>
      </c>
      <c r="L6706" s="1" t="s">
        <v>34885</v>
      </c>
      <c r="M6706" s="1" t="s">
        <v>6877</v>
      </c>
      <c r="O6706" s="1" t="s">
        <v>227</v>
      </c>
      <c r="P6706" s="1" t="s">
        <v>231</v>
      </c>
      <c r="Q6706" s="1" t="s">
        <v>34886</v>
      </c>
      <c r="R6706" s="4" t="s">
        <v>34887</v>
      </c>
      <c r="S6706" s="3" t="s">
        <v>34888</v>
      </c>
      <c r="T6706" s="1" t="str">
        <f t="shared" si="1"/>
        <v>Top Valley Drive,Top Valley,Nottingham,Nottinghamshire,NG5 9AZ</v>
      </c>
      <c r="U6706" s="1">
        <v>53.0089803</v>
      </c>
      <c r="V6706" s="1">
        <v>-1.1689582</v>
      </c>
    </row>
    <row r="6707" ht="15.75" customHeight="1">
      <c r="A6707" s="1" t="s">
        <v>369</v>
      </c>
      <c r="B6707" s="1" t="s">
        <v>34889</v>
      </c>
      <c r="C6707" s="3" t="s">
        <v>18094</v>
      </c>
      <c r="D6707" s="1" t="s">
        <v>25</v>
      </c>
      <c r="E6707" s="3" t="s">
        <v>26</v>
      </c>
      <c r="F6707" s="3" t="s">
        <v>61</v>
      </c>
      <c r="H6707" s="1" t="s">
        <v>43</v>
      </c>
      <c r="I6707" s="1" t="s">
        <v>30</v>
      </c>
      <c r="J6707" s="1" t="s">
        <v>95</v>
      </c>
      <c r="L6707" s="1" t="s">
        <v>27790</v>
      </c>
      <c r="O6707" s="1" t="s">
        <v>6132</v>
      </c>
      <c r="P6707" s="1" t="s">
        <v>369</v>
      </c>
      <c r="Q6707" s="1" t="s">
        <v>34890</v>
      </c>
      <c r="R6707" s="4" t="s">
        <v>34891</v>
      </c>
      <c r="S6707" s="3" t="s">
        <v>34892</v>
      </c>
      <c r="T6707" s="1" t="str">
        <f t="shared" si="1"/>
        <v>Neville Avenue,Spalding,Lincolnshire,PE11 2EJ</v>
      </c>
      <c r="U6707" s="1">
        <v>52.7879145</v>
      </c>
      <c r="V6707" s="1">
        <v>-0.1380221</v>
      </c>
    </row>
    <row r="6708" ht="15.75" customHeight="1">
      <c r="A6708" s="1" t="s">
        <v>231</v>
      </c>
      <c r="B6708" s="1" t="s">
        <v>34893</v>
      </c>
      <c r="C6708" s="3" t="s">
        <v>26896</v>
      </c>
      <c r="D6708" s="1" t="s">
        <v>25</v>
      </c>
      <c r="E6708" s="3" t="s">
        <v>26</v>
      </c>
      <c r="F6708" s="3" t="s">
        <v>42</v>
      </c>
      <c r="H6708" s="1" t="s">
        <v>43</v>
      </c>
      <c r="I6708" s="1" t="s">
        <v>30</v>
      </c>
      <c r="J6708" s="1" t="s">
        <v>95</v>
      </c>
      <c r="L6708" s="1" t="s">
        <v>2351</v>
      </c>
      <c r="M6708" s="1" t="s">
        <v>34894</v>
      </c>
      <c r="O6708" s="1" t="s">
        <v>1581</v>
      </c>
      <c r="P6708" s="1" t="s">
        <v>231</v>
      </c>
      <c r="Q6708" s="1" t="s">
        <v>34895</v>
      </c>
      <c r="R6708" s="4" t="s">
        <v>34896</v>
      </c>
      <c r="S6708" s="3" t="s">
        <v>34897</v>
      </c>
      <c r="T6708" s="1" t="str">
        <f t="shared" si="1"/>
        <v>London Road,Balderton,Newark,Nottinghamshire,NG24 3AL</v>
      </c>
      <c r="U6708" s="1">
        <v>53.0640829</v>
      </c>
      <c r="V6708" s="1">
        <v>-0.7900607</v>
      </c>
    </row>
    <row r="6709" ht="15.75" customHeight="1">
      <c r="A6709" s="1" t="s">
        <v>1178</v>
      </c>
      <c r="B6709" s="1" t="s">
        <v>34898</v>
      </c>
      <c r="C6709" s="3" t="s">
        <v>26896</v>
      </c>
      <c r="D6709" s="1" t="s">
        <v>1544</v>
      </c>
      <c r="E6709" s="3" t="s">
        <v>125</v>
      </c>
      <c r="F6709" s="3" t="s">
        <v>26</v>
      </c>
      <c r="H6709" s="1" t="s">
        <v>29</v>
      </c>
      <c r="I6709" s="1" t="s">
        <v>30</v>
      </c>
      <c r="J6709" s="1" t="s">
        <v>95</v>
      </c>
      <c r="L6709" s="1" t="s">
        <v>34899</v>
      </c>
      <c r="M6709" s="1" t="s">
        <v>19548</v>
      </c>
      <c r="O6709" s="1" t="s">
        <v>1178</v>
      </c>
      <c r="P6709" s="1" t="s">
        <v>118</v>
      </c>
      <c r="Q6709" s="1" t="s">
        <v>34900</v>
      </c>
      <c r="R6709" s="4" t="s">
        <v>34901</v>
      </c>
      <c r="S6709" s="3" t="s">
        <v>34902</v>
      </c>
      <c r="T6709" s="1" t="str">
        <f t="shared" si="1"/>
        <v>Kilnhurst Road,Rawmarsh,Rotherham,South Yorkshire,S62 5LH</v>
      </c>
      <c r="U6709" s="1">
        <v>53.4674083</v>
      </c>
      <c r="V6709" s="1">
        <v>-1.3181918</v>
      </c>
    </row>
    <row r="6710" ht="15.75" customHeight="1">
      <c r="A6710" s="1" t="s">
        <v>369</v>
      </c>
      <c r="B6710" s="1" t="s">
        <v>34903</v>
      </c>
      <c r="C6710" s="3" t="s">
        <v>25382</v>
      </c>
      <c r="D6710" s="1" t="s">
        <v>1544</v>
      </c>
      <c r="E6710" s="3" t="s">
        <v>246</v>
      </c>
      <c r="F6710" s="3" t="s">
        <v>26</v>
      </c>
      <c r="G6710" s="1" t="s">
        <v>28</v>
      </c>
      <c r="H6710" s="1" t="s">
        <v>29</v>
      </c>
      <c r="I6710" s="1" t="s">
        <v>30</v>
      </c>
      <c r="J6710" s="1" t="s">
        <v>95</v>
      </c>
      <c r="L6710" s="1" t="s">
        <v>173</v>
      </c>
      <c r="M6710" s="1" t="s">
        <v>30143</v>
      </c>
      <c r="O6710" s="1" t="s">
        <v>6132</v>
      </c>
      <c r="P6710" s="1" t="s">
        <v>369</v>
      </c>
      <c r="Q6710" s="1" t="s">
        <v>34904</v>
      </c>
      <c r="R6710" s="4" t="s">
        <v>34905</v>
      </c>
      <c r="S6710" s="3" t="s">
        <v>34906</v>
      </c>
      <c r="T6710" s="1" t="str">
        <f t="shared" si="1"/>
        <v>High Street,Gosberton,Spalding,Lincolnshire,PE11 4NW</v>
      </c>
      <c r="U6710" s="1">
        <v>52.8674539</v>
      </c>
      <c r="V6710" s="1">
        <v>-0.1575183</v>
      </c>
    </row>
    <row r="6711" ht="15.75" customHeight="1">
      <c r="A6711" s="1" t="s">
        <v>66</v>
      </c>
      <c r="B6711" s="1" t="s">
        <v>13682</v>
      </c>
      <c r="C6711" s="3" t="s">
        <v>26896</v>
      </c>
      <c r="D6711" s="1" t="s">
        <v>1544</v>
      </c>
      <c r="E6711" s="3" t="s">
        <v>125</v>
      </c>
      <c r="F6711" s="3" t="s">
        <v>26</v>
      </c>
      <c r="G6711" s="1" t="s">
        <v>28</v>
      </c>
      <c r="H6711" s="1" t="s">
        <v>29</v>
      </c>
      <c r="I6711" s="1" t="s">
        <v>30</v>
      </c>
      <c r="J6711" s="1" t="s">
        <v>95</v>
      </c>
      <c r="K6711" s="1" t="s">
        <v>32</v>
      </c>
      <c r="L6711" s="1" t="s">
        <v>34907</v>
      </c>
      <c r="O6711" s="1" t="s">
        <v>66</v>
      </c>
      <c r="P6711" s="1" t="s">
        <v>70</v>
      </c>
      <c r="Q6711" s="1" t="s">
        <v>34908</v>
      </c>
      <c r="R6711" s="4" t="s">
        <v>34909</v>
      </c>
      <c r="S6711" s="3" t="s">
        <v>34910</v>
      </c>
      <c r="T6711" s="1" t="str">
        <f t="shared" si="1"/>
        <v>Fenwick Drive,Bradford,West Yorkshire,BD6 2PG</v>
      </c>
      <c r="U6711" s="1">
        <v>53.7538131</v>
      </c>
      <c r="V6711" s="1">
        <v>-1.7839735</v>
      </c>
    </row>
    <row r="6712" ht="15.75" customHeight="1">
      <c r="A6712" s="1" t="s">
        <v>87</v>
      </c>
      <c r="B6712" s="1" t="s">
        <v>34911</v>
      </c>
      <c r="C6712" s="3" t="s">
        <v>24056</v>
      </c>
      <c r="D6712" s="1" t="s">
        <v>25</v>
      </c>
      <c r="E6712" s="3" t="s">
        <v>26</v>
      </c>
      <c r="F6712" s="3" t="s">
        <v>27</v>
      </c>
      <c r="G6712" s="1" t="s">
        <v>28</v>
      </c>
      <c r="H6712" s="1" t="s">
        <v>68</v>
      </c>
      <c r="I6712" s="1" t="s">
        <v>30</v>
      </c>
      <c r="J6712" s="1" t="s">
        <v>2308</v>
      </c>
      <c r="L6712" s="1" t="s">
        <v>34912</v>
      </c>
      <c r="M6712" s="1" t="s">
        <v>13719</v>
      </c>
      <c r="O6712" s="1" t="s">
        <v>87</v>
      </c>
      <c r="P6712" s="1" t="s">
        <v>90</v>
      </c>
      <c r="Q6712" s="1" t="s">
        <v>34913</v>
      </c>
      <c r="T6712" s="1" t="str">
        <f t="shared" si="1"/>
        <v>Gardners Drive,Kensington,Liverpool,Merseyside,L6 7UR</v>
      </c>
      <c r="U6712" s="1">
        <v>53.4182817</v>
      </c>
      <c r="V6712" s="1">
        <v>-2.9401443</v>
      </c>
    </row>
    <row r="6713" ht="15.75" customHeight="1">
      <c r="A6713" s="1" t="s">
        <v>207</v>
      </c>
      <c r="B6713" s="1" t="s">
        <v>34914</v>
      </c>
      <c r="C6713" s="3" t="s">
        <v>18094</v>
      </c>
      <c r="D6713" s="1" t="s">
        <v>25</v>
      </c>
      <c r="E6713" s="3" t="s">
        <v>26</v>
      </c>
      <c r="F6713" s="3" t="s">
        <v>27</v>
      </c>
      <c r="G6713" s="1" t="s">
        <v>28</v>
      </c>
      <c r="H6713" s="1" t="s">
        <v>68</v>
      </c>
      <c r="I6713" s="1" t="s">
        <v>30</v>
      </c>
      <c r="J6713" s="1" t="s">
        <v>95</v>
      </c>
      <c r="L6713" s="1" t="s">
        <v>34915</v>
      </c>
      <c r="M6713" s="1" t="s">
        <v>34916</v>
      </c>
      <c r="O6713" s="1" t="s">
        <v>207</v>
      </c>
      <c r="P6713" s="1" t="s">
        <v>863</v>
      </c>
      <c r="Q6713" s="1" t="s">
        <v>34917</v>
      </c>
      <c r="R6713" s="4" t="s">
        <v>34918</v>
      </c>
      <c r="S6713" s="3" t="s">
        <v>34919</v>
      </c>
      <c r="T6713" s="1" t="str">
        <f t="shared" si="1"/>
        <v>60 Grey Mare Lane,Beswick,Manchester,Greater Manchester,M11 3DS</v>
      </c>
      <c r="U6713" s="1">
        <v>53.4782591</v>
      </c>
      <c r="V6713" s="1">
        <v>-2.1968872</v>
      </c>
    </row>
    <row r="6714" ht="15.75" customHeight="1">
      <c r="A6714" s="1" t="s">
        <v>481</v>
      </c>
      <c r="B6714" s="1" t="s">
        <v>34920</v>
      </c>
      <c r="C6714" s="3" t="s">
        <v>18094</v>
      </c>
      <c r="D6714" s="1" t="s">
        <v>25</v>
      </c>
      <c r="E6714" s="3" t="s">
        <v>26</v>
      </c>
      <c r="F6714" s="3" t="s">
        <v>42</v>
      </c>
      <c r="G6714" s="1" t="s">
        <v>28</v>
      </c>
      <c r="H6714" s="1" t="s">
        <v>43</v>
      </c>
      <c r="I6714" s="1" t="s">
        <v>30</v>
      </c>
      <c r="J6714" s="1" t="s">
        <v>95</v>
      </c>
      <c r="L6714" s="1" t="s">
        <v>34921</v>
      </c>
      <c r="O6714" s="1" t="s">
        <v>34922</v>
      </c>
      <c r="Q6714" s="1" t="s">
        <v>34923</v>
      </c>
      <c r="R6714" s="4" t="s">
        <v>34924</v>
      </c>
      <c r="S6714" s="3" t="s">
        <v>34925</v>
      </c>
      <c r="T6714" s="1" t="str">
        <f t="shared" si="1"/>
        <v>Prospect Place,Barnard Castle,DL12 8HH</v>
      </c>
      <c r="U6714" s="1">
        <v>54.5493343</v>
      </c>
      <c r="V6714" s="1">
        <v>-1.9121651</v>
      </c>
    </row>
    <row r="6715" ht="15.75" customHeight="1">
      <c r="A6715" s="1" t="s">
        <v>1217</v>
      </c>
      <c r="B6715" s="1" t="s">
        <v>34926</v>
      </c>
      <c r="C6715" s="3" t="s">
        <v>18094</v>
      </c>
      <c r="D6715" s="1" t="s">
        <v>1544</v>
      </c>
      <c r="E6715" s="3" t="s">
        <v>125</v>
      </c>
      <c r="F6715" s="3" t="s">
        <v>26</v>
      </c>
      <c r="G6715" s="1" t="s">
        <v>28</v>
      </c>
      <c r="H6715" s="1" t="s">
        <v>29</v>
      </c>
      <c r="I6715" s="1" t="s">
        <v>30</v>
      </c>
      <c r="J6715" s="1" t="s">
        <v>95</v>
      </c>
      <c r="L6715" s="1" t="s">
        <v>34927</v>
      </c>
      <c r="O6715" s="1" t="s">
        <v>22235</v>
      </c>
      <c r="Q6715" s="1" t="s">
        <v>34928</v>
      </c>
      <c r="R6715" s="4" t="s">
        <v>34929</v>
      </c>
      <c r="S6715" s="3" t="s">
        <v>34930</v>
      </c>
      <c r="T6715" s="1" t="str">
        <f t="shared" si="1"/>
        <v>Friday Acre,Lichfield,WS13 7HJ</v>
      </c>
      <c r="U6715" s="1">
        <v>52.6921272</v>
      </c>
      <c r="V6715" s="1">
        <v>-1.8332027</v>
      </c>
    </row>
    <row r="6716" ht="15.75" customHeight="1">
      <c r="A6716" s="1" t="s">
        <v>178</v>
      </c>
      <c r="B6716" s="1" t="s">
        <v>34931</v>
      </c>
      <c r="C6716" s="3" t="s">
        <v>25355</v>
      </c>
      <c r="D6716" s="1" t="s">
        <v>1544</v>
      </c>
      <c r="E6716" s="3" t="s">
        <v>125</v>
      </c>
      <c r="F6716" s="3" t="s">
        <v>26</v>
      </c>
      <c r="H6716" s="1" t="s">
        <v>29</v>
      </c>
      <c r="I6716" s="1" t="s">
        <v>30</v>
      </c>
      <c r="J6716" s="1" t="s">
        <v>95</v>
      </c>
      <c r="L6716" s="1" t="s">
        <v>22876</v>
      </c>
      <c r="O6716" s="1" t="s">
        <v>178</v>
      </c>
      <c r="P6716" s="1" t="s">
        <v>48</v>
      </c>
      <c r="Q6716" s="1" t="s">
        <v>34932</v>
      </c>
      <c r="R6716" s="4" t="s">
        <v>34933</v>
      </c>
      <c r="S6716" s="3" t="s">
        <v>34934</v>
      </c>
      <c r="T6716" s="1" t="str">
        <f t="shared" si="1"/>
        <v>Derby Street,Walsall,West Midlands,WS2 7BH</v>
      </c>
      <c r="U6716" s="1">
        <v>52.5972729</v>
      </c>
      <c r="V6716" s="1">
        <v>-1.9866953</v>
      </c>
    </row>
    <row r="6717" ht="15.75" customHeight="1">
      <c r="A6717" s="1" t="s">
        <v>520</v>
      </c>
      <c r="B6717" s="1" t="s">
        <v>34935</v>
      </c>
      <c r="C6717" s="3" t="s">
        <v>25355</v>
      </c>
      <c r="D6717" s="1" t="s">
        <v>1544</v>
      </c>
      <c r="E6717" s="3" t="s">
        <v>379</v>
      </c>
      <c r="F6717" s="3" t="s">
        <v>26</v>
      </c>
      <c r="G6717" s="1" t="s">
        <v>28</v>
      </c>
      <c r="H6717" s="1" t="s">
        <v>29</v>
      </c>
      <c r="I6717" s="1" t="s">
        <v>30</v>
      </c>
      <c r="J6717" s="1" t="s">
        <v>95</v>
      </c>
      <c r="L6717" s="1" t="s">
        <v>34936</v>
      </c>
      <c r="M6717" s="1" t="s">
        <v>34937</v>
      </c>
      <c r="O6717" s="1" t="s">
        <v>520</v>
      </c>
      <c r="P6717" s="1" t="s">
        <v>523</v>
      </c>
      <c r="Q6717" s="1" t="s">
        <v>34938</v>
      </c>
      <c r="S6717" s="3" t="s">
        <v>34939</v>
      </c>
      <c r="T6717" s="1" t="str">
        <f t="shared" si="1"/>
        <v>Avening Street,Gorse Hill,Swindon,Wiltshire,SN2 8BZ</v>
      </c>
      <c r="U6717" s="1">
        <v>51.5728006</v>
      </c>
      <c r="V6717" s="1">
        <v>-1.7750097</v>
      </c>
    </row>
    <row r="6718" ht="15.75" customHeight="1">
      <c r="A6718" s="1" t="s">
        <v>712</v>
      </c>
      <c r="B6718" s="1" t="s">
        <v>34940</v>
      </c>
      <c r="C6718" s="3" t="s">
        <v>18094</v>
      </c>
      <c r="D6718" s="1" t="s">
        <v>1544</v>
      </c>
      <c r="E6718" s="3" t="s">
        <v>401</v>
      </c>
      <c r="F6718" s="3" t="s">
        <v>26</v>
      </c>
      <c r="G6718" s="1" t="s">
        <v>29</v>
      </c>
      <c r="H6718" s="1" t="s">
        <v>29</v>
      </c>
      <c r="I6718" s="1" t="s">
        <v>30</v>
      </c>
      <c r="J6718" s="1" t="s">
        <v>95</v>
      </c>
      <c r="L6718" s="1" t="s">
        <v>5480</v>
      </c>
      <c r="N6718" s="1" t="s">
        <v>34940</v>
      </c>
      <c r="O6718" s="1" t="s">
        <v>712</v>
      </c>
      <c r="Q6718" s="1" t="s">
        <v>34941</v>
      </c>
      <c r="S6718" s="3" t="s">
        <v>34942</v>
      </c>
      <c r="T6718" s="1" t="str">
        <f t="shared" si="1"/>
        <v>Oatlands Drive,The Godolphin Junior Academy,Slough,SL1 3HS</v>
      </c>
      <c r="U6718" s="1">
        <v>51.5233299</v>
      </c>
      <c r="V6718" s="1">
        <v>-0.608784</v>
      </c>
    </row>
    <row r="6719" ht="15.75" customHeight="1">
      <c r="A6719" s="1" t="s">
        <v>264</v>
      </c>
      <c r="B6719" s="1" t="s">
        <v>34943</v>
      </c>
      <c r="C6719" s="3" t="s">
        <v>25382</v>
      </c>
      <c r="D6719" s="1" t="s">
        <v>25</v>
      </c>
      <c r="E6719" s="3" t="s">
        <v>26</v>
      </c>
      <c r="F6719" s="3" t="s">
        <v>42</v>
      </c>
      <c r="G6719" s="1" t="s">
        <v>29</v>
      </c>
      <c r="H6719" s="1" t="s">
        <v>43</v>
      </c>
      <c r="I6719" s="1" t="s">
        <v>30</v>
      </c>
      <c r="J6719" s="1" t="s">
        <v>95</v>
      </c>
      <c r="L6719" s="1" t="s">
        <v>34944</v>
      </c>
      <c r="M6719" s="1" t="s">
        <v>264</v>
      </c>
      <c r="O6719" s="1" t="s">
        <v>35</v>
      </c>
      <c r="Q6719" s="1" t="s">
        <v>34945</v>
      </c>
      <c r="R6719" s="4" t="s">
        <v>34946</v>
      </c>
      <c r="S6719" s="3" t="s">
        <v>34947</v>
      </c>
      <c r="T6719" s="1" t="str">
        <f t="shared" si="1"/>
        <v>Barnet Lane,Barnet,London,N20 8AZ</v>
      </c>
      <c r="U6719" s="1">
        <v>51.638656</v>
      </c>
      <c r="V6719" s="1">
        <v>-0.1983644</v>
      </c>
    </row>
    <row r="6720" ht="15.75" customHeight="1">
      <c r="A6720" s="1" t="s">
        <v>146</v>
      </c>
      <c r="B6720" s="1" t="s">
        <v>34948</v>
      </c>
      <c r="C6720" s="3" t="s">
        <v>18094</v>
      </c>
      <c r="D6720" s="1" t="s">
        <v>25</v>
      </c>
      <c r="E6720" s="3" t="s">
        <v>26</v>
      </c>
      <c r="F6720" s="3" t="s">
        <v>42</v>
      </c>
      <c r="H6720" s="1" t="s">
        <v>43</v>
      </c>
      <c r="I6720" s="1" t="s">
        <v>30</v>
      </c>
      <c r="J6720" s="1" t="s">
        <v>95</v>
      </c>
      <c r="L6720" s="1" t="s">
        <v>34949</v>
      </c>
      <c r="O6720" s="1" t="s">
        <v>22585</v>
      </c>
      <c r="P6720" s="1" t="s">
        <v>146</v>
      </c>
      <c r="Q6720" s="1" t="s">
        <v>34950</v>
      </c>
      <c r="R6720" s="4" t="s">
        <v>34951</v>
      </c>
      <c r="S6720" s="3" t="s">
        <v>34952</v>
      </c>
      <c r="T6720" s="1" t="str">
        <f t="shared" si="1"/>
        <v>Bell Farm Way,Walton-on-Thames,Surrey,KT12 5EJ</v>
      </c>
      <c r="U6720" s="1">
        <v>51.3726779</v>
      </c>
      <c r="V6720" s="1">
        <v>-0.4026113</v>
      </c>
    </row>
    <row r="6721" ht="15.75" customHeight="1">
      <c r="A6721" s="1" t="s">
        <v>311</v>
      </c>
      <c r="B6721" s="1" t="s">
        <v>34953</v>
      </c>
      <c r="C6721" s="3" t="s">
        <v>25355</v>
      </c>
      <c r="D6721" s="1" t="s">
        <v>1544</v>
      </c>
      <c r="E6721" s="3" t="s">
        <v>246</v>
      </c>
      <c r="F6721" s="3" t="s">
        <v>26</v>
      </c>
      <c r="H6721" s="1" t="s">
        <v>29</v>
      </c>
      <c r="I6721" s="1" t="s">
        <v>30</v>
      </c>
      <c r="J6721" s="1" t="s">
        <v>95</v>
      </c>
      <c r="L6721" s="1" t="s">
        <v>34954</v>
      </c>
      <c r="O6721" s="1" t="s">
        <v>2018</v>
      </c>
      <c r="P6721" s="1" t="s">
        <v>312</v>
      </c>
      <c r="Q6721" s="1" t="s">
        <v>34955</v>
      </c>
      <c r="R6721" s="4" t="s">
        <v>34956</v>
      </c>
      <c r="S6721" s="3" t="s">
        <v>34957</v>
      </c>
      <c r="T6721" s="1" t="str">
        <f t="shared" si="1"/>
        <v>Vine Road,Orpington,Kent,BR6 6DT</v>
      </c>
      <c r="U6721" s="1">
        <v>51.3524595</v>
      </c>
      <c r="V6721" s="1">
        <v>0.0936684</v>
      </c>
    </row>
    <row r="6722" ht="15.75" customHeight="1">
      <c r="A6722" s="1" t="s">
        <v>1227</v>
      </c>
      <c r="B6722" s="1" t="s">
        <v>34958</v>
      </c>
      <c r="C6722" s="3" t="s">
        <v>27202</v>
      </c>
      <c r="D6722" s="1" t="s">
        <v>25</v>
      </c>
      <c r="E6722" s="3" t="s">
        <v>26</v>
      </c>
      <c r="F6722" s="3" t="s">
        <v>27</v>
      </c>
      <c r="G6722" s="1" t="s">
        <v>29</v>
      </c>
      <c r="H6722" s="1" t="s">
        <v>68</v>
      </c>
      <c r="I6722" s="1" t="s">
        <v>30</v>
      </c>
      <c r="J6722" s="1" t="s">
        <v>95</v>
      </c>
      <c r="L6722" s="1" t="s">
        <v>1360</v>
      </c>
      <c r="M6722" s="1" t="s">
        <v>34959</v>
      </c>
      <c r="O6722" s="1" t="s">
        <v>34960</v>
      </c>
      <c r="P6722" s="1" t="s">
        <v>1227</v>
      </c>
      <c r="Q6722" s="1" t="s">
        <v>34961</v>
      </c>
      <c r="R6722" s="4" t="s">
        <v>34962</v>
      </c>
      <c r="S6722" s="3" t="s">
        <v>34963</v>
      </c>
      <c r="T6722" s="1" t="str">
        <f t="shared" si="1"/>
        <v>Lewes Road,Ringmer,Lewes,East Sussex,BN8 5RB</v>
      </c>
      <c r="U6722" s="1">
        <v>50.8963168</v>
      </c>
      <c r="V6722" s="1">
        <v>0.0680215</v>
      </c>
    </row>
    <row r="6723" ht="15.75" customHeight="1">
      <c r="A6723" s="1" t="s">
        <v>1104</v>
      </c>
      <c r="B6723" s="1" t="s">
        <v>34964</v>
      </c>
      <c r="C6723" s="3" t="s">
        <v>25855</v>
      </c>
      <c r="D6723" s="1" t="s">
        <v>1544</v>
      </c>
      <c r="E6723" s="3" t="s">
        <v>401</v>
      </c>
      <c r="F6723" s="3" t="s">
        <v>26</v>
      </c>
      <c r="G6723" s="1" t="s">
        <v>29</v>
      </c>
      <c r="H6723" s="1" t="s">
        <v>29</v>
      </c>
      <c r="I6723" s="1" t="s">
        <v>30</v>
      </c>
      <c r="J6723" s="1" t="s">
        <v>95</v>
      </c>
      <c r="L6723" s="1" t="s">
        <v>34965</v>
      </c>
      <c r="M6723" s="1" t="s">
        <v>17088</v>
      </c>
      <c r="O6723" s="1" t="s">
        <v>1104</v>
      </c>
      <c r="P6723" s="1" t="s">
        <v>697</v>
      </c>
      <c r="Q6723" s="1" t="s">
        <v>34966</v>
      </c>
      <c r="R6723" s="4" t="s">
        <v>34967</v>
      </c>
      <c r="S6723" s="3" t="s">
        <v>34968</v>
      </c>
      <c r="T6723" s="1" t="str">
        <f t="shared" si="1"/>
        <v>Crofton Road,North End,Portsmouth,Hampshire,PO2 0NT</v>
      </c>
      <c r="U6723" s="1">
        <v>50.8177876</v>
      </c>
      <c r="V6723" s="1">
        <v>-1.0716136</v>
      </c>
    </row>
    <row r="6724" ht="15.75" customHeight="1">
      <c r="A6724" s="1" t="s">
        <v>1164</v>
      </c>
      <c r="B6724" s="1" t="s">
        <v>34969</v>
      </c>
      <c r="C6724" s="3" t="s">
        <v>18094</v>
      </c>
      <c r="D6724" s="1" t="s">
        <v>1544</v>
      </c>
      <c r="E6724" s="3" t="s">
        <v>379</v>
      </c>
      <c r="F6724" s="3" t="s">
        <v>26</v>
      </c>
      <c r="H6724" s="1" t="s">
        <v>29</v>
      </c>
      <c r="I6724" s="1" t="s">
        <v>30</v>
      </c>
      <c r="J6724" s="1" t="s">
        <v>95</v>
      </c>
      <c r="L6724" s="1" t="s">
        <v>34970</v>
      </c>
      <c r="O6724" s="1" t="s">
        <v>1164</v>
      </c>
      <c r="P6724" s="1" t="s">
        <v>863</v>
      </c>
      <c r="Q6724" s="1" t="s">
        <v>34971</v>
      </c>
      <c r="R6724" s="4" t="s">
        <v>34972</v>
      </c>
      <c r="S6724" s="3" t="s">
        <v>34973</v>
      </c>
      <c r="T6724" s="1" t="str">
        <f t="shared" si="1"/>
        <v>Vulcan Street,Oldham,Greater Manchester,OL1 4LJ</v>
      </c>
      <c r="U6724" s="1">
        <v>53.554492</v>
      </c>
      <c r="V6724" s="1">
        <v>-2.0947318</v>
      </c>
    </row>
    <row r="6725" ht="15.75" customHeight="1">
      <c r="A6725" s="1" t="s">
        <v>1164</v>
      </c>
      <c r="B6725" s="1" t="s">
        <v>34974</v>
      </c>
      <c r="C6725" s="3" t="s">
        <v>18094</v>
      </c>
      <c r="D6725" s="1" t="s">
        <v>25</v>
      </c>
      <c r="E6725" s="3" t="s">
        <v>26</v>
      </c>
      <c r="F6725" s="3" t="s">
        <v>27</v>
      </c>
      <c r="H6725" s="1" t="s">
        <v>29</v>
      </c>
      <c r="I6725" s="1" t="s">
        <v>30</v>
      </c>
      <c r="J6725" s="1" t="s">
        <v>95</v>
      </c>
      <c r="L6725" s="1" t="s">
        <v>6439</v>
      </c>
      <c r="O6725" s="1" t="s">
        <v>1164</v>
      </c>
      <c r="P6725" s="1" t="s">
        <v>863</v>
      </c>
      <c r="Q6725" s="1" t="s">
        <v>34975</v>
      </c>
      <c r="R6725" s="4" t="s">
        <v>34976</v>
      </c>
      <c r="S6725" s="3" t="s">
        <v>34977</v>
      </c>
      <c r="T6725" s="1" t="str">
        <f t="shared" si="1"/>
        <v>Huddersfield Road,Oldham,Greater Manchester,OL4 3NY</v>
      </c>
      <c r="U6725" s="1">
        <v>53.5492627</v>
      </c>
      <c r="V6725" s="1">
        <v>-2.0710048</v>
      </c>
    </row>
    <row r="6726" ht="15.75" customHeight="1">
      <c r="A6726" s="1" t="s">
        <v>442</v>
      </c>
      <c r="B6726" s="1" t="s">
        <v>34978</v>
      </c>
      <c r="C6726" s="3" t="s">
        <v>26206</v>
      </c>
      <c r="D6726" s="1" t="s">
        <v>25</v>
      </c>
      <c r="E6726" s="3" t="s">
        <v>26</v>
      </c>
      <c r="F6726" s="3" t="s">
        <v>42</v>
      </c>
      <c r="H6726" s="1" t="s">
        <v>43</v>
      </c>
      <c r="I6726" s="1" t="s">
        <v>30</v>
      </c>
      <c r="J6726" s="1" t="s">
        <v>95</v>
      </c>
      <c r="L6726" s="1" t="s">
        <v>34979</v>
      </c>
      <c r="O6726" s="1" t="s">
        <v>427</v>
      </c>
      <c r="P6726" s="1" t="s">
        <v>4807</v>
      </c>
      <c r="Q6726" s="1" t="s">
        <v>34980</v>
      </c>
      <c r="R6726" s="4" t="s">
        <v>34981</v>
      </c>
      <c r="S6726" s="3" t="s">
        <v>34982</v>
      </c>
      <c r="T6726" s="1" t="str">
        <f t="shared" si="1"/>
        <v>Russell Town Avenue,Bristol,Avon,BS5 9JH</v>
      </c>
      <c r="U6726" s="1">
        <v>51.4598916</v>
      </c>
      <c r="V6726" s="1">
        <v>-2.5630302</v>
      </c>
    </row>
    <row r="6727" ht="15.75" customHeight="1">
      <c r="A6727" s="1" t="s">
        <v>3449</v>
      </c>
      <c r="B6727" s="1" t="s">
        <v>34983</v>
      </c>
      <c r="C6727" s="3" t="s">
        <v>25454</v>
      </c>
      <c r="D6727" s="1" t="s">
        <v>10772</v>
      </c>
      <c r="E6727" s="3" t="s">
        <v>27</v>
      </c>
      <c r="F6727" s="3" t="s">
        <v>61</v>
      </c>
      <c r="G6727" s="1" t="s">
        <v>28</v>
      </c>
      <c r="H6727" s="1" t="s">
        <v>43</v>
      </c>
      <c r="I6727" s="1" t="s">
        <v>30</v>
      </c>
      <c r="J6727" s="1" t="s">
        <v>44</v>
      </c>
      <c r="K6727" s="1" t="s">
        <v>32</v>
      </c>
      <c r="L6727" s="1" t="s">
        <v>34984</v>
      </c>
      <c r="M6727" s="1" t="s">
        <v>18777</v>
      </c>
      <c r="O6727" s="1" t="s">
        <v>35</v>
      </c>
      <c r="Q6727" s="1" t="s">
        <v>34985</v>
      </c>
      <c r="R6727" s="4" t="s">
        <v>34986</v>
      </c>
      <c r="S6727" s="3" t="s">
        <v>34987</v>
      </c>
      <c r="T6727" s="1" t="str">
        <f t="shared" si="1"/>
        <v>326 Barking Road,East Ham,London,E6 2BB</v>
      </c>
      <c r="U6727" s="1">
        <v>51.5329814</v>
      </c>
      <c r="V6727" s="1">
        <v>0.0562428</v>
      </c>
    </row>
    <row r="6728" ht="15.75" customHeight="1">
      <c r="A6728" s="1" t="s">
        <v>1937</v>
      </c>
      <c r="B6728" s="1" t="s">
        <v>34988</v>
      </c>
      <c r="C6728" s="3" t="s">
        <v>34989</v>
      </c>
      <c r="D6728" s="1" t="s">
        <v>25</v>
      </c>
      <c r="E6728" s="3" t="s">
        <v>26</v>
      </c>
      <c r="F6728" s="3" t="s">
        <v>42</v>
      </c>
      <c r="H6728" s="1" t="s">
        <v>43</v>
      </c>
      <c r="I6728" s="1" t="s">
        <v>875</v>
      </c>
      <c r="J6728" s="1" t="s">
        <v>126</v>
      </c>
      <c r="L6728" s="1" t="s">
        <v>19392</v>
      </c>
      <c r="O6728" s="1" t="s">
        <v>8740</v>
      </c>
      <c r="Q6728" s="1" t="s">
        <v>34990</v>
      </c>
      <c r="R6728" s="4" t="s">
        <v>34991</v>
      </c>
      <c r="S6728" s="3" t="s">
        <v>34992</v>
      </c>
      <c r="T6728" s="1" t="str">
        <f t="shared" si="1"/>
        <v>Twickenham Road,Isleworth,TW7 6AU</v>
      </c>
      <c r="U6728" s="1">
        <v>51.4775021</v>
      </c>
      <c r="V6728" s="1">
        <v>-0.3234677</v>
      </c>
    </row>
    <row r="6729" ht="15.75" customHeight="1">
      <c r="A6729" s="1" t="s">
        <v>6900</v>
      </c>
      <c r="B6729" s="1" t="s">
        <v>34993</v>
      </c>
      <c r="C6729" s="3" t="s">
        <v>23024</v>
      </c>
      <c r="D6729" s="1" t="s">
        <v>25</v>
      </c>
      <c r="E6729" s="3" t="s">
        <v>26</v>
      </c>
      <c r="F6729" s="3" t="s">
        <v>27</v>
      </c>
      <c r="G6729" s="1" t="s">
        <v>29</v>
      </c>
      <c r="H6729" s="1" t="s">
        <v>68</v>
      </c>
      <c r="I6729" s="1" t="s">
        <v>30</v>
      </c>
      <c r="J6729" s="1" t="s">
        <v>95</v>
      </c>
      <c r="M6729" s="1" t="s">
        <v>34994</v>
      </c>
      <c r="N6729" s="1" t="s">
        <v>30739</v>
      </c>
      <c r="O6729" s="1" t="s">
        <v>6900</v>
      </c>
      <c r="P6729" s="1" t="s">
        <v>863</v>
      </c>
      <c r="Q6729" s="1" t="s">
        <v>34995</v>
      </c>
      <c r="R6729" s="4" t="s">
        <v>34996</v>
      </c>
      <c r="S6729" s="3" t="s">
        <v>34997</v>
      </c>
      <c r="T6729" s="1" t="str">
        <f t="shared" si="1"/>
        <v>Greenhey,Orrell,Wigan,Greater Manchester,WN5 0DQ</v>
      </c>
      <c r="U6729" s="1">
        <v>53.5420354</v>
      </c>
      <c r="V6729" s="1">
        <v>-2.6874378</v>
      </c>
    </row>
    <row r="6730" ht="15.75" customHeight="1">
      <c r="A6730" s="1" t="s">
        <v>146</v>
      </c>
      <c r="B6730" s="1" t="s">
        <v>34998</v>
      </c>
      <c r="C6730" s="3" t="s">
        <v>23024</v>
      </c>
      <c r="D6730" s="1" t="s">
        <v>25</v>
      </c>
      <c r="E6730" s="3" t="s">
        <v>26</v>
      </c>
      <c r="F6730" s="3" t="s">
        <v>27</v>
      </c>
      <c r="G6730" s="1" t="s">
        <v>28</v>
      </c>
      <c r="H6730" s="1" t="s">
        <v>68</v>
      </c>
      <c r="I6730" s="1" t="s">
        <v>30</v>
      </c>
      <c r="J6730" s="1" t="s">
        <v>95</v>
      </c>
      <c r="L6730" s="1" t="s">
        <v>34999</v>
      </c>
      <c r="O6730" s="1" t="s">
        <v>2709</v>
      </c>
      <c r="P6730" s="1" t="s">
        <v>146</v>
      </c>
      <c r="Q6730" s="1" t="s">
        <v>35000</v>
      </c>
      <c r="R6730" s="4" t="s">
        <v>35001</v>
      </c>
      <c r="S6730" s="3" t="s">
        <v>35002</v>
      </c>
      <c r="T6730" s="1" t="str">
        <f t="shared" si="1"/>
        <v>Hale Reeds,Farnham,Surrey,GU9 9BN</v>
      </c>
      <c r="U6730" s="1">
        <v>51.2320495</v>
      </c>
      <c r="V6730" s="1">
        <v>-0.7846449</v>
      </c>
    </row>
    <row r="6731" ht="15.75" customHeight="1">
      <c r="A6731" s="1" t="s">
        <v>1227</v>
      </c>
      <c r="B6731" s="1" t="s">
        <v>35003</v>
      </c>
      <c r="C6731" s="3" t="s">
        <v>28479</v>
      </c>
      <c r="D6731" s="1" t="s">
        <v>1544</v>
      </c>
      <c r="E6731" s="3" t="s">
        <v>379</v>
      </c>
      <c r="F6731" s="3" t="s">
        <v>26</v>
      </c>
      <c r="G6731" s="1" t="s">
        <v>28</v>
      </c>
      <c r="H6731" s="1" t="s">
        <v>68</v>
      </c>
      <c r="I6731" s="1" t="s">
        <v>30</v>
      </c>
      <c r="J6731" s="1" t="s">
        <v>126</v>
      </c>
      <c r="K6731" s="1" t="s">
        <v>29</v>
      </c>
      <c r="L6731" s="1" t="s">
        <v>35004</v>
      </c>
      <c r="M6731" s="1" t="s">
        <v>2225</v>
      </c>
      <c r="O6731" s="1" t="s">
        <v>2231</v>
      </c>
      <c r="P6731" s="1" t="s">
        <v>1227</v>
      </c>
      <c r="Q6731" s="1" t="s">
        <v>35005</v>
      </c>
      <c r="R6731" s="4" t="s">
        <v>35006</v>
      </c>
      <c r="S6731" s="3" t="s">
        <v>35007</v>
      </c>
      <c r="T6731" s="1" t="str">
        <f t="shared" si="1"/>
        <v>Woodland Vale Road,St Leonards-on-Sea,Hastings,East Sussex,TN37 6JJ</v>
      </c>
      <c r="U6731" s="1">
        <v>50.8604291</v>
      </c>
      <c r="V6731" s="1">
        <v>0.5587334</v>
      </c>
    </row>
    <row r="6732" ht="15.75" customHeight="1">
      <c r="A6732" s="1" t="s">
        <v>1542</v>
      </c>
      <c r="B6732" s="1" t="s">
        <v>35008</v>
      </c>
      <c r="C6732" s="3" t="s">
        <v>28479</v>
      </c>
      <c r="D6732" s="1" t="s">
        <v>1544</v>
      </c>
      <c r="E6732" s="3" t="s">
        <v>246</v>
      </c>
      <c r="F6732" s="3" t="s">
        <v>26</v>
      </c>
      <c r="G6732" s="1" t="s">
        <v>28</v>
      </c>
      <c r="H6732" s="1" t="s">
        <v>68</v>
      </c>
      <c r="I6732" s="1" t="s">
        <v>30</v>
      </c>
      <c r="J6732" s="1" t="s">
        <v>44</v>
      </c>
      <c r="K6732" s="1" t="s">
        <v>29</v>
      </c>
      <c r="L6732" s="1" t="s">
        <v>35009</v>
      </c>
      <c r="O6732" s="1" t="s">
        <v>2144</v>
      </c>
      <c r="P6732" s="1" t="s">
        <v>1542</v>
      </c>
      <c r="Q6732" s="1" t="s">
        <v>35010</v>
      </c>
      <c r="R6732" s="4" t="s">
        <v>35011</v>
      </c>
      <c r="S6732" s="3" t="s">
        <v>35012</v>
      </c>
      <c r="T6732" s="1" t="str">
        <f t="shared" si="1"/>
        <v>St Kew,Bodmin,Cornwall,PL30 3ER</v>
      </c>
      <c r="U6732" s="1">
        <v>50.5585773</v>
      </c>
      <c r="V6732" s="1">
        <v>-4.797842</v>
      </c>
    </row>
    <row r="6733" ht="15.75" customHeight="1">
      <c r="A6733" s="1" t="s">
        <v>1542</v>
      </c>
      <c r="B6733" s="1" t="s">
        <v>35013</v>
      </c>
      <c r="C6733" s="3" t="s">
        <v>28479</v>
      </c>
      <c r="D6733" s="1" t="s">
        <v>1544</v>
      </c>
      <c r="E6733" s="3" t="s">
        <v>246</v>
      </c>
      <c r="F6733" s="3" t="s">
        <v>26</v>
      </c>
      <c r="G6733" s="1" t="s">
        <v>28</v>
      </c>
      <c r="H6733" s="1" t="s">
        <v>68</v>
      </c>
      <c r="I6733" s="1" t="s">
        <v>30</v>
      </c>
      <c r="J6733" s="1" t="s">
        <v>44</v>
      </c>
      <c r="K6733" s="1" t="s">
        <v>29</v>
      </c>
      <c r="L6733" s="1" t="s">
        <v>35014</v>
      </c>
      <c r="O6733" s="1" t="s">
        <v>16187</v>
      </c>
      <c r="P6733" s="1" t="s">
        <v>1542</v>
      </c>
      <c r="Q6733" s="1" t="s">
        <v>35015</v>
      </c>
      <c r="R6733" s="4" t="s">
        <v>35016</v>
      </c>
      <c r="S6733" s="3" t="s">
        <v>35017</v>
      </c>
      <c r="T6733" s="1" t="str">
        <f t="shared" si="1"/>
        <v>Upton Cross,Liskeard,Cornwall,PL14 5AX</v>
      </c>
      <c r="U6733" s="1">
        <v>50.524069</v>
      </c>
      <c r="V6733" s="1">
        <v>-4.424521</v>
      </c>
    </row>
    <row r="6734" ht="15.75" customHeight="1">
      <c r="A6734" s="1" t="s">
        <v>557</v>
      </c>
      <c r="B6734" s="1" t="s">
        <v>35018</v>
      </c>
      <c r="C6734" s="3" t="s">
        <v>17926</v>
      </c>
      <c r="D6734" s="1" t="s">
        <v>1544</v>
      </c>
      <c r="E6734" s="3" t="s">
        <v>125</v>
      </c>
      <c r="F6734" s="3" t="s">
        <v>26</v>
      </c>
      <c r="G6734" s="1" t="s">
        <v>28</v>
      </c>
      <c r="H6734" s="1" t="s">
        <v>68</v>
      </c>
      <c r="I6734" s="1" t="s">
        <v>30</v>
      </c>
      <c r="J6734" s="1" t="s">
        <v>44</v>
      </c>
      <c r="K6734" s="1" t="s">
        <v>32</v>
      </c>
      <c r="L6734" s="1" t="s">
        <v>34389</v>
      </c>
      <c r="M6734" s="1" t="s">
        <v>21340</v>
      </c>
      <c r="O6734" s="1" t="s">
        <v>560</v>
      </c>
      <c r="P6734" s="1" t="s">
        <v>561</v>
      </c>
      <c r="Q6734" s="1" t="s">
        <v>34390</v>
      </c>
      <c r="R6734" s="4" t="s">
        <v>35019</v>
      </c>
      <c r="S6734" s="3" t="s">
        <v>35020</v>
      </c>
      <c r="T6734" s="1" t="str">
        <f t="shared" si="1"/>
        <v>Linhope Road,West Denton,Newcastle-upon-Tyne,Tyne and Wear,NE5 2LW</v>
      </c>
      <c r="U6734" s="1">
        <v>54.9941402</v>
      </c>
      <c r="V6734" s="1">
        <v>-1.6927108</v>
      </c>
    </row>
    <row r="6735" ht="15.75" customHeight="1">
      <c r="A6735" s="1" t="s">
        <v>527</v>
      </c>
      <c r="B6735" s="1" t="s">
        <v>35021</v>
      </c>
      <c r="C6735" s="3" t="s">
        <v>17926</v>
      </c>
      <c r="D6735" s="1" t="s">
        <v>1544</v>
      </c>
      <c r="E6735" s="3" t="s">
        <v>246</v>
      </c>
      <c r="F6735" s="3" t="s">
        <v>26</v>
      </c>
      <c r="G6735" s="1" t="s">
        <v>28</v>
      </c>
      <c r="H6735" s="1" t="s">
        <v>68</v>
      </c>
      <c r="I6735" s="1" t="s">
        <v>30</v>
      </c>
      <c r="J6735" s="1" t="s">
        <v>126</v>
      </c>
      <c r="K6735" s="1" t="s">
        <v>29</v>
      </c>
      <c r="L6735" s="1" t="s">
        <v>35022</v>
      </c>
      <c r="M6735" s="1" t="s">
        <v>25133</v>
      </c>
      <c r="O6735" s="1" t="s">
        <v>530</v>
      </c>
      <c r="P6735" s="1" t="s">
        <v>527</v>
      </c>
      <c r="Q6735" s="1" t="s">
        <v>35023</v>
      </c>
      <c r="R6735" s="4" t="s">
        <v>35024</v>
      </c>
      <c r="S6735" s="3" t="s">
        <v>35025</v>
      </c>
      <c r="T6735" s="1" t="str">
        <f t="shared" si="1"/>
        <v>White Post Road,Bodicote,Banbury,Oxfordshire,OX15 4BN</v>
      </c>
      <c r="U6735" s="1">
        <v>52.0408389</v>
      </c>
      <c r="V6735" s="1">
        <v>-1.3301805</v>
      </c>
    </row>
    <row r="6736" ht="15.75" customHeight="1">
      <c r="A6736" s="1" t="s">
        <v>231</v>
      </c>
      <c r="B6736" s="1" t="s">
        <v>35026</v>
      </c>
      <c r="C6736" s="3" t="s">
        <v>19951</v>
      </c>
      <c r="D6736" s="1" t="s">
        <v>1544</v>
      </c>
      <c r="E6736" s="3" t="s">
        <v>125</v>
      </c>
      <c r="F6736" s="3" t="s">
        <v>26</v>
      </c>
      <c r="G6736" s="1" t="s">
        <v>28</v>
      </c>
      <c r="H6736" s="1" t="s">
        <v>68</v>
      </c>
      <c r="I6736" s="1" t="s">
        <v>30</v>
      </c>
      <c r="J6736" s="1" t="s">
        <v>44</v>
      </c>
      <c r="K6736" s="1" t="s">
        <v>29</v>
      </c>
      <c r="L6736" s="1" t="s">
        <v>35027</v>
      </c>
      <c r="O6736" s="1" t="s">
        <v>5373</v>
      </c>
      <c r="P6736" s="1" t="s">
        <v>231</v>
      </c>
      <c r="Q6736" s="1" t="s">
        <v>35028</v>
      </c>
      <c r="R6736" s="4" t="s">
        <v>35029</v>
      </c>
      <c r="S6736" s="3" t="s">
        <v>35030</v>
      </c>
      <c r="T6736" s="1" t="str">
        <f t="shared" si="1"/>
        <v>Bracken Lane,Retford,Nottinghamshire,DN22 7EU</v>
      </c>
      <c r="U6736" s="1">
        <v>53.312273</v>
      </c>
      <c r="V6736" s="1">
        <v>-0.9308897</v>
      </c>
    </row>
    <row r="6737" ht="15.75" customHeight="1">
      <c r="A6737" s="1" t="s">
        <v>3449</v>
      </c>
      <c r="B6737" s="1" t="s">
        <v>35031</v>
      </c>
      <c r="C6737" s="3" t="s">
        <v>17926</v>
      </c>
      <c r="D6737" s="1" t="s">
        <v>1544</v>
      </c>
      <c r="E6737" s="3" t="s">
        <v>125</v>
      </c>
      <c r="F6737" s="3" t="s">
        <v>26</v>
      </c>
      <c r="G6737" s="1" t="s">
        <v>28</v>
      </c>
      <c r="H6737" s="1" t="s">
        <v>68</v>
      </c>
      <c r="I6737" s="1" t="s">
        <v>30</v>
      </c>
      <c r="J6737" s="1" t="s">
        <v>44</v>
      </c>
      <c r="K6737" s="1" t="s">
        <v>32</v>
      </c>
      <c r="L6737" s="1" t="s">
        <v>1388</v>
      </c>
      <c r="M6737" s="1" t="s">
        <v>35032</v>
      </c>
      <c r="O6737" s="1" t="s">
        <v>35</v>
      </c>
      <c r="Q6737" s="1" t="s">
        <v>35033</v>
      </c>
      <c r="R6737" s="4" t="s">
        <v>35034</v>
      </c>
      <c r="S6737" s="3" t="s">
        <v>31870</v>
      </c>
      <c r="T6737" s="1" t="str">
        <f t="shared" si="1"/>
        <v>Westwood Road,West Silvertown,London,E16 2AW</v>
      </c>
      <c r="U6737" s="1">
        <v>51.502838</v>
      </c>
      <c r="V6737" s="1">
        <v>0.022487</v>
      </c>
    </row>
    <row r="6738" ht="15.75" customHeight="1">
      <c r="A6738" s="1" t="s">
        <v>1192</v>
      </c>
      <c r="B6738" s="1" t="s">
        <v>35035</v>
      </c>
      <c r="C6738" s="3" t="s">
        <v>17926</v>
      </c>
      <c r="D6738" s="1" t="s">
        <v>1544</v>
      </c>
      <c r="E6738" s="3" t="s">
        <v>246</v>
      </c>
      <c r="F6738" s="3" t="s">
        <v>26</v>
      </c>
      <c r="G6738" s="1" t="s">
        <v>28</v>
      </c>
      <c r="H6738" s="1" t="s">
        <v>68</v>
      </c>
      <c r="I6738" s="1" t="s">
        <v>30</v>
      </c>
      <c r="J6738" s="1" t="s">
        <v>44</v>
      </c>
      <c r="K6738" s="1" t="s">
        <v>29</v>
      </c>
      <c r="L6738" s="1" t="s">
        <v>35036</v>
      </c>
      <c r="O6738" s="1" t="s">
        <v>1192</v>
      </c>
      <c r="P6738" s="1" t="s">
        <v>511</v>
      </c>
      <c r="Q6738" s="1" t="s">
        <v>35037</v>
      </c>
      <c r="R6738" s="4" t="s">
        <v>35038</v>
      </c>
      <c r="S6738" s="3" t="s">
        <v>35039</v>
      </c>
      <c r="T6738" s="1" t="str">
        <f t="shared" si="1"/>
        <v>Edward Road,Bedford,Bedfordshire,MK42 9DR</v>
      </c>
      <c r="U6738" s="1">
        <v>52.1269235</v>
      </c>
      <c r="V6738" s="1">
        <v>-0.475026</v>
      </c>
    </row>
    <row r="6739" ht="15.75" customHeight="1">
      <c r="A6739" s="1" t="s">
        <v>1393</v>
      </c>
      <c r="B6739" s="1" t="s">
        <v>35040</v>
      </c>
      <c r="C6739" s="3" t="s">
        <v>30445</v>
      </c>
      <c r="D6739" s="1" t="s">
        <v>1544</v>
      </c>
      <c r="E6739" s="3" t="s">
        <v>125</v>
      </c>
      <c r="F6739" s="3" t="s">
        <v>26</v>
      </c>
      <c r="G6739" s="1" t="s">
        <v>28</v>
      </c>
      <c r="H6739" s="1" t="s">
        <v>68</v>
      </c>
      <c r="I6739" s="1" t="s">
        <v>30</v>
      </c>
      <c r="J6739" s="1" t="s">
        <v>44</v>
      </c>
      <c r="K6739" s="1" t="s">
        <v>29</v>
      </c>
      <c r="L6739" s="1" t="s">
        <v>35041</v>
      </c>
      <c r="M6739" s="1" t="s">
        <v>35042</v>
      </c>
      <c r="O6739" s="1" t="s">
        <v>21063</v>
      </c>
      <c r="P6739" s="1" t="s">
        <v>394</v>
      </c>
      <c r="Q6739" s="1" t="s">
        <v>35043</v>
      </c>
      <c r="R6739" s="4" t="s">
        <v>35044</v>
      </c>
      <c r="S6739" s="3" t="s">
        <v>35045</v>
      </c>
      <c r="T6739" s="1" t="str">
        <f t="shared" si="1"/>
        <v>New School Lane,Childer Thornton,Ellesmere Port,Cheshire,CH66 1QY</v>
      </c>
      <c r="U6739" s="1">
        <v>53.2957896</v>
      </c>
      <c r="V6739" s="1">
        <v>-2.9522309</v>
      </c>
    </row>
    <row r="6740" ht="15.75" customHeight="1">
      <c r="A6740" s="1" t="s">
        <v>527</v>
      </c>
      <c r="B6740" s="1" t="s">
        <v>35046</v>
      </c>
      <c r="C6740" s="3" t="s">
        <v>25573</v>
      </c>
      <c r="D6740" s="1" t="s">
        <v>1544</v>
      </c>
      <c r="E6740" s="3" t="s">
        <v>246</v>
      </c>
      <c r="F6740" s="3" t="s">
        <v>26</v>
      </c>
      <c r="G6740" s="1" t="s">
        <v>28</v>
      </c>
      <c r="H6740" s="1" t="s">
        <v>68</v>
      </c>
      <c r="I6740" s="1" t="s">
        <v>30</v>
      </c>
      <c r="J6740" s="1" t="s">
        <v>126</v>
      </c>
      <c r="K6740" s="1" t="s">
        <v>29</v>
      </c>
      <c r="L6740" s="1" t="s">
        <v>35047</v>
      </c>
      <c r="M6740" s="1" t="s">
        <v>35048</v>
      </c>
      <c r="O6740" s="1" t="s">
        <v>530</v>
      </c>
      <c r="P6740" s="1" t="s">
        <v>527</v>
      </c>
      <c r="Q6740" s="1" t="s">
        <v>35049</v>
      </c>
      <c r="R6740" s="4" t="s">
        <v>35050</v>
      </c>
      <c r="S6740" s="3" t="s">
        <v>35051</v>
      </c>
      <c r="T6740" s="1" t="str">
        <f t="shared" si="1"/>
        <v>Earls Lane,Deddington,Banbury,Oxfordshire,OX15 0TJ</v>
      </c>
      <c r="U6740" s="1">
        <v>51.9830069</v>
      </c>
      <c r="V6740" s="1">
        <v>-1.321793</v>
      </c>
    </row>
    <row r="6741" ht="15.75" customHeight="1">
      <c r="A6741" s="1" t="s">
        <v>312</v>
      </c>
      <c r="B6741" s="1" t="s">
        <v>35052</v>
      </c>
      <c r="C6741" s="3" t="s">
        <v>30588</v>
      </c>
      <c r="D6741" s="1" t="s">
        <v>1544</v>
      </c>
      <c r="E6741" s="3" t="s">
        <v>246</v>
      </c>
      <c r="F6741" s="3" t="s">
        <v>26</v>
      </c>
      <c r="G6741" s="1" t="s">
        <v>28</v>
      </c>
      <c r="H6741" s="1" t="s">
        <v>68</v>
      </c>
      <c r="I6741" s="1" t="s">
        <v>30</v>
      </c>
      <c r="J6741" s="1" t="s">
        <v>44</v>
      </c>
      <c r="K6741" s="1" t="s">
        <v>29</v>
      </c>
      <c r="L6741" s="1" t="s">
        <v>35053</v>
      </c>
      <c r="O6741" s="1" t="s">
        <v>543</v>
      </c>
      <c r="P6741" s="1" t="s">
        <v>312</v>
      </c>
      <c r="Q6741" s="1" t="s">
        <v>35054</v>
      </c>
      <c r="R6741" s="4" t="s">
        <v>35055</v>
      </c>
      <c r="S6741" s="3" t="s">
        <v>35056</v>
      </c>
      <c r="T6741" s="1" t="str">
        <f t="shared" si="1"/>
        <v>Vinters Road,Maidstone,Kent,ME14 5DX</v>
      </c>
      <c r="U6741" s="1">
        <v>51.2753992</v>
      </c>
      <c r="V6741" s="1">
        <v>0.5342644</v>
      </c>
    </row>
    <row r="6742" ht="15.75" customHeight="1">
      <c r="A6742" s="1" t="s">
        <v>731</v>
      </c>
      <c r="B6742" s="1" t="s">
        <v>35057</v>
      </c>
      <c r="C6742" s="3" t="s">
        <v>17926</v>
      </c>
      <c r="D6742" s="1" t="s">
        <v>1544</v>
      </c>
      <c r="E6742" s="3" t="s">
        <v>246</v>
      </c>
      <c r="F6742" s="3" t="s">
        <v>26</v>
      </c>
      <c r="G6742" s="1" t="s">
        <v>28</v>
      </c>
      <c r="H6742" s="1" t="s">
        <v>68</v>
      </c>
      <c r="I6742" s="1" t="s">
        <v>30</v>
      </c>
      <c r="J6742" s="1" t="s">
        <v>44</v>
      </c>
      <c r="K6742" s="1" t="s">
        <v>29</v>
      </c>
      <c r="L6742" s="1" t="s">
        <v>15524</v>
      </c>
      <c r="O6742" s="1" t="s">
        <v>1473</v>
      </c>
      <c r="P6742" s="1" t="s">
        <v>731</v>
      </c>
      <c r="Q6742" s="1" t="s">
        <v>35058</v>
      </c>
      <c r="R6742" s="4" t="s">
        <v>35059</v>
      </c>
      <c r="S6742" s="3" t="s">
        <v>35060</v>
      </c>
      <c r="T6742" s="1" t="str">
        <f t="shared" si="1"/>
        <v>Field Lane,King's Lynn,Norfolk,PE30 4AY</v>
      </c>
      <c r="U6742" s="1">
        <v>52.7603661</v>
      </c>
      <c r="V6742" s="1">
        <v>0.4287863</v>
      </c>
    </row>
    <row r="6743" ht="15.75" customHeight="1">
      <c r="A6743" s="1" t="s">
        <v>333</v>
      </c>
      <c r="B6743" s="1" t="s">
        <v>35061</v>
      </c>
      <c r="C6743" s="3" t="s">
        <v>19951</v>
      </c>
      <c r="D6743" s="1" t="s">
        <v>25</v>
      </c>
      <c r="E6743" s="3" t="s">
        <v>26</v>
      </c>
      <c r="F6743" s="3" t="s">
        <v>27</v>
      </c>
      <c r="G6743" s="1" t="s">
        <v>28</v>
      </c>
      <c r="H6743" s="1" t="s">
        <v>68</v>
      </c>
      <c r="I6743" s="1" t="s">
        <v>30</v>
      </c>
      <c r="J6743" s="1" t="s">
        <v>44</v>
      </c>
      <c r="K6743" s="1" t="s">
        <v>32</v>
      </c>
      <c r="L6743" s="1" t="s">
        <v>17751</v>
      </c>
      <c r="M6743" s="1" t="s">
        <v>35062</v>
      </c>
      <c r="O6743" s="1" t="s">
        <v>7279</v>
      </c>
      <c r="P6743" s="1" t="s">
        <v>333</v>
      </c>
      <c r="Q6743" s="1" t="s">
        <v>35063</v>
      </c>
      <c r="R6743" s="4" t="s">
        <v>35064</v>
      </c>
      <c r="S6743" s="3" t="s">
        <v>35065</v>
      </c>
      <c r="T6743" s="1" t="str">
        <f t="shared" si="1"/>
        <v>Burton Road,Woodville,Swadlincote,Derbyshire,DE11 7JR</v>
      </c>
      <c r="U6743" s="1">
        <v>52.7758065</v>
      </c>
      <c r="V6743" s="1">
        <v>-1.5385415</v>
      </c>
    </row>
    <row r="6744" ht="15.75" customHeight="1">
      <c r="A6744" s="1" t="s">
        <v>231</v>
      </c>
      <c r="B6744" s="1" t="s">
        <v>35066</v>
      </c>
      <c r="C6744" s="3" t="s">
        <v>30832</v>
      </c>
      <c r="D6744" s="1" t="s">
        <v>1544</v>
      </c>
      <c r="E6744" s="3" t="s">
        <v>125</v>
      </c>
      <c r="F6744" s="3" t="s">
        <v>26</v>
      </c>
      <c r="G6744" s="1" t="s">
        <v>28</v>
      </c>
      <c r="H6744" s="1" t="s">
        <v>68</v>
      </c>
      <c r="I6744" s="1" t="s">
        <v>30</v>
      </c>
      <c r="J6744" s="1" t="s">
        <v>126</v>
      </c>
      <c r="K6744" s="1" t="s">
        <v>29</v>
      </c>
      <c r="L6744" s="1" t="s">
        <v>35067</v>
      </c>
      <c r="M6744" s="1" t="s">
        <v>35068</v>
      </c>
      <c r="O6744" s="1" t="s">
        <v>227</v>
      </c>
      <c r="P6744" s="1" t="s">
        <v>231</v>
      </c>
      <c r="Q6744" s="1" t="s">
        <v>35069</v>
      </c>
      <c r="R6744" s="4" t="s">
        <v>35070</v>
      </c>
      <c r="S6744" s="3" t="s">
        <v>35071</v>
      </c>
      <c r="T6744" s="1" t="str">
        <f t="shared" si="1"/>
        <v>Davids Lane,Gunthorpe,Nottingham,Nottinghamshire,NG14 7EW</v>
      </c>
      <c r="U6744" s="1">
        <v>52.9901717</v>
      </c>
      <c r="V6744" s="1">
        <v>-0.9856892</v>
      </c>
    </row>
    <row r="6745" ht="15.75" customHeight="1">
      <c r="A6745" s="1" t="s">
        <v>1317</v>
      </c>
      <c r="B6745" s="1" t="s">
        <v>35072</v>
      </c>
      <c r="C6745" s="3" t="s">
        <v>25573</v>
      </c>
      <c r="D6745" s="1" t="s">
        <v>1544</v>
      </c>
      <c r="E6745" s="3" t="s">
        <v>379</v>
      </c>
      <c r="F6745" s="3" t="s">
        <v>26</v>
      </c>
      <c r="G6745" s="1" t="s">
        <v>28</v>
      </c>
      <c r="H6745" s="1" t="s">
        <v>68</v>
      </c>
      <c r="I6745" s="1" t="s">
        <v>30</v>
      </c>
      <c r="J6745" s="1" t="s">
        <v>126</v>
      </c>
      <c r="K6745" s="1" t="s">
        <v>29</v>
      </c>
      <c r="L6745" s="1" t="s">
        <v>35073</v>
      </c>
      <c r="O6745" s="1" t="s">
        <v>24757</v>
      </c>
      <c r="P6745" s="1" t="s">
        <v>1317</v>
      </c>
      <c r="Q6745" s="1" t="s">
        <v>35074</v>
      </c>
      <c r="R6745" s="4" t="s">
        <v>35075</v>
      </c>
      <c r="S6745" s="3" t="s">
        <v>35076</v>
      </c>
      <c r="T6745" s="1" t="str">
        <f t="shared" si="1"/>
        <v>High Bickington,Umberleigh,Devon,EX37 9AY</v>
      </c>
      <c r="U6745" s="1">
        <v>50.9663457</v>
      </c>
      <c r="V6745" s="1">
        <v>-3.9949023</v>
      </c>
    </row>
    <row r="6746" ht="15.75" customHeight="1">
      <c r="A6746" s="1" t="s">
        <v>301</v>
      </c>
      <c r="B6746" s="1" t="s">
        <v>35077</v>
      </c>
      <c r="C6746" s="3" t="s">
        <v>31293</v>
      </c>
      <c r="D6746" s="1" t="s">
        <v>1544</v>
      </c>
      <c r="E6746" s="3" t="s">
        <v>246</v>
      </c>
      <c r="F6746" s="3" t="s">
        <v>26</v>
      </c>
      <c r="G6746" s="1" t="s">
        <v>28</v>
      </c>
      <c r="H6746" s="1" t="s">
        <v>68</v>
      </c>
      <c r="I6746" s="1" t="s">
        <v>30</v>
      </c>
      <c r="J6746" s="1" t="s">
        <v>126</v>
      </c>
      <c r="K6746" s="1" t="s">
        <v>29</v>
      </c>
      <c r="L6746" s="1" t="s">
        <v>35078</v>
      </c>
      <c r="O6746" s="1" t="s">
        <v>301</v>
      </c>
      <c r="P6746" s="1" t="s">
        <v>118</v>
      </c>
      <c r="Q6746" s="1" t="s">
        <v>35079</v>
      </c>
      <c r="R6746" s="4" t="s">
        <v>35080</v>
      </c>
      <c r="S6746" s="3" t="s">
        <v>35081</v>
      </c>
      <c r="T6746" s="1" t="str">
        <f t="shared" si="1"/>
        <v>Hooton Pagnell,Doncaster,South Yorkshire,DN5 7BT</v>
      </c>
      <c r="U6746" s="1">
        <v>53.5677651</v>
      </c>
      <c r="V6746" s="1">
        <v>-1.269565</v>
      </c>
    </row>
    <row r="6747" ht="15.75" customHeight="1">
      <c r="A6747" s="1" t="s">
        <v>403</v>
      </c>
      <c r="B6747" s="1" t="s">
        <v>35082</v>
      </c>
      <c r="C6747" s="3" t="s">
        <v>25573</v>
      </c>
      <c r="D6747" s="1" t="s">
        <v>1544</v>
      </c>
      <c r="E6747" s="3" t="s">
        <v>246</v>
      </c>
      <c r="F6747" s="3" t="s">
        <v>26</v>
      </c>
      <c r="G6747" s="1" t="s">
        <v>28</v>
      </c>
      <c r="H6747" s="1" t="s">
        <v>68</v>
      </c>
      <c r="I6747" s="1" t="s">
        <v>30</v>
      </c>
      <c r="J6747" s="1" t="s">
        <v>95</v>
      </c>
      <c r="K6747" s="1" t="s">
        <v>29</v>
      </c>
      <c r="L6747" s="1" t="s">
        <v>7372</v>
      </c>
      <c r="O6747" s="1" t="s">
        <v>35083</v>
      </c>
      <c r="P6747" s="1" t="s">
        <v>403</v>
      </c>
      <c r="Q6747" s="1" t="s">
        <v>35084</v>
      </c>
      <c r="R6747" s="4" t="s">
        <v>35085</v>
      </c>
      <c r="S6747" s="3" t="s">
        <v>35086</v>
      </c>
      <c r="T6747" s="1" t="str">
        <f t="shared" si="1"/>
        <v>Eastgate,Great Cambourne,Cambridgeshire,CB23 6DZ</v>
      </c>
      <c r="U6747" s="1">
        <v>52.2185998</v>
      </c>
      <c r="V6747" s="1">
        <v>-0.0611545</v>
      </c>
    </row>
    <row r="6748" ht="15.75" customHeight="1">
      <c r="A6748" s="1" t="s">
        <v>4529</v>
      </c>
      <c r="B6748" s="1" t="s">
        <v>35087</v>
      </c>
      <c r="C6748" s="3" t="s">
        <v>25454</v>
      </c>
      <c r="D6748" s="1" t="s">
        <v>1544</v>
      </c>
      <c r="E6748" s="3" t="s">
        <v>1857</v>
      </c>
      <c r="F6748" s="3" t="s">
        <v>26</v>
      </c>
      <c r="G6748" s="1" t="s">
        <v>28</v>
      </c>
      <c r="H6748" s="1" t="s">
        <v>68</v>
      </c>
      <c r="I6748" s="1" t="s">
        <v>30</v>
      </c>
      <c r="J6748" s="1" t="s">
        <v>44</v>
      </c>
      <c r="K6748" s="1" t="s">
        <v>29</v>
      </c>
      <c r="L6748" s="1" t="s">
        <v>32304</v>
      </c>
      <c r="M6748" s="1" t="s">
        <v>13227</v>
      </c>
      <c r="O6748" s="1" t="s">
        <v>4524</v>
      </c>
      <c r="P6748" s="1" t="s">
        <v>4529</v>
      </c>
      <c r="Q6748" s="1" t="s">
        <v>32305</v>
      </c>
      <c r="R6748" s="4" t="s">
        <v>35088</v>
      </c>
      <c r="S6748" s="3" t="s">
        <v>35089</v>
      </c>
      <c r="T6748" s="1" t="str">
        <f t="shared" si="1"/>
        <v>Kingsway North,Braunstone Town,Leicester,Leicestershire,LE3 3BD</v>
      </c>
      <c r="U6748" s="1">
        <v>52.6180162</v>
      </c>
      <c r="V6748" s="1">
        <v>-1.1848808</v>
      </c>
    </row>
    <row r="6749" ht="15.75" customHeight="1">
      <c r="A6749" s="1" t="s">
        <v>301</v>
      </c>
      <c r="B6749" s="1" t="s">
        <v>35090</v>
      </c>
      <c r="C6749" s="3" t="s">
        <v>17926</v>
      </c>
      <c r="D6749" s="1" t="s">
        <v>1544</v>
      </c>
      <c r="E6749" s="3" t="s">
        <v>125</v>
      </c>
      <c r="F6749" s="3" t="s">
        <v>26</v>
      </c>
      <c r="G6749" s="1" t="s">
        <v>28</v>
      </c>
      <c r="H6749" s="1" t="s">
        <v>68</v>
      </c>
      <c r="I6749" s="1" t="s">
        <v>30</v>
      </c>
      <c r="J6749" s="1" t="s">
        <v>44</v>
      </c>
      <c r="K6749" s="1" t="s">
        <v>29</v>
      </c>
      <c r="L6749" s="1" t="s">
        <v>35091</v>
      </c>
      <c r="O6749" s="1" t="s">
        <v>29622</v>
      </c>
      <c r="P6749" s="1" t="s">
        <v>118</v>
      </c>
      <c r="Q6749" s="1" t="s">
        <v>35092</v>
      </c>
      <c r="R6749" s="4" t="s">
        <v>35093</v>
      </c>
      <c r="S6749" s="3" t="s">
        <v>35094</v>
      </c>
      <c r="T6749" s="1" t="str">
        <f t="shared" si="1"/>
        <v>Highwoods Road,Mexborough,South Yorkshire,S64 9ES</v>
      </c>
      <c r="U6749" s="1">
        <v>53.5004461</v>
      </c>
      <c r="V6749" s="1">
        <v>-1.3024387</v>
      </c>
    </row>
    <row r="6750" ht="15.75" customHeight="1">
      <c r="A6750" s="1" t="s">
        <v>812</v>
      </c>
      <c r="B6750" s="1" t="s">
        <v>15018</v>
      </c>
      <c r="C6750" s="3" t="s">
        <v>25573</v>
      </c>
      <c r="D6750" s="1" t="s">
        <v>1544</v>
      </c>
      <c r="E6750" s="3" t="s">
        <v>246</v>
      </c>
      <c r="F6750" s="3" t="s">
        <v>26</v>
      </c>
      <c r="G6750" s="1" t="s">
        <v>28</v>
      </c>
      <c r="H6750" s="1" t="s">
        <v>68</v>
      </c>
      <c r="I6750" s="1" t="s">
        <v>30</v>
      </c>
      <c r="J6750" s="1" t="s">
        <v>44</v>
      </c>
      <c r="K6750" s="1" t="s">
        <v>29</v>
      </c>
      <c r="L6750" s="1" t="s">
        <v>35095</v>
      </c>
      <c r="O6750" s="1" t="s">
        <v>6575</v>
      </c>
      <c r="P6750" s="1" t="s">
        <v>312</v>
      </c>
      <c r="Q6750" s="1" t="s">
        <v>35096</v>
      </c>
      <c r="R6750" s="4" t="s">
        <v>35097</v>
      </c>
      <c r="S6750" s="3" t="s">
        <v>35098</v>
      </c>
      <c r="T6750" s="1" t="str">
        <f t="shared" si="1"/>
        <v>Northwood Place,Erith,Kent,DA18 4HN</v>
      </c>
      <c r="U6750" s="1">
        <v>51.4931279</v>
      </c>
      <c r="V6750" s="1">
        <v>0.1384303</v>
      </c>
    </row>
    <row r="6751" ht="15.75" customHeight="1">
      <c r="A6751" s="1" t="s">
        <v>1393</v>
      </c>
      <c r="B6751" s="1" t="s">
        <v>35099</v>
      </c>
      <c r="C6751" s="3" t="s">
        <v>30445</v>
      </c>
      <c r="D6751" s="1" t="s">
        <v>1544</v>
      </c>
      <c r="E6751" s="3" t="s">
        <v>125</v>
      </c>
      <c r="F6751" s="3" t="s">
        <v>26</v>
      </c>
      <c r="G6751" s="1" t="s">
        <v>28</v>
      </c>
      <c r="H6751" s="1" t="s">
        <v>68</v>
      </c>
      <c r="I6751" s="1" t="s">
        <v>30</v>
      </c>
      <c r="J6751" s="1" t="s">
        <v>44</v>
      </c>
      <c r="K6751" s="1" t="s">
        <v>29</v>
      </c>
      <c r="L6751" s="1" t="s">
        <v>7711</v>
      </c>
      <c r="M6751" s="1" t="s">
        <v>35100</v>
      </c>
      <c r="O6751" s="1" t="s">
        <v>21063</v>
      </c>
      <c r="P6751" s="1" t="s">
        <v>394</v>
      </c>
      <c r="Q6751" s="1" t="s">
        <v>35101</v>
      </c>
      <c r="R6751" s="4" t="s">
        <v>35102</v>
      </c>
      <c r="S6751" s="3" t="s">
        <v>35103</v>
      </c>
      <c r="T6751" s="1" t="str">
        <f t="shared" si="1"/>
        <v>Parklands,Little Sutton,Ellesmere Port,Cheshire,CH66 3RL</v>
      </c>
      <c r="U6751" s="1">
        <v>53.2802406</v>
      </c>
      <c r="V6751" s="1">
        <v>-2.9390687</v>
      </c>
    </row>
    <row r="6752" ht="15.75" customHeight="1">
      <c r="A6752" s="1" t="s">
        <v>1327</v>
      </c>
      <c r="B6752" s="1" t="s">
        <v>35104</v>
      </c>
      <c r="C6752" s="3" t="s">
        <v>25573</v>
      </c>
      <c r="D6752" s="1" t="s">
        <v>1544</v>
      </c>
      <c r="E6752" s="3" t="s">
        <v>125</v>
      </c>
      <c r="F6752" s="3" t="s">
        <v>26</v>
      </c>
      <c r="G6752" s="1" t="s">
        <v>28</v>
      </c>
      <c r="H6752" s="1" t="s">
        <v>68</v>
      </c>
      <c r="I6752" s="1" t="s">
        <v>30</v>
      </c>
      <c r="J6752" s="1" t="s">
        <v>44</v>
      </c>
      <c r="K6752" s="1" t="s">
        <v>29</v>
      </c>
      <c r="L6752" s="1" t="s">
        <v>35105</v>
      </c>
      <c r="O6752" s="1" t="s">
        <v>15859</v>
      </c>
      <c r="Q6752" s="1" t="s">
        <v>35106</v>
      </c>
      <c r="R6752" s="4" t="s">
        <v>35107</v>
      </c>
      <c r="S6752" s="3" t="s">
        <v>35108</v>
      </c>
      <c r="T6752" s="1" t="str">
        <f t="shared" si="1"/>
        <v>Pentland Avenue,Billingham,TS23 2RG</v>
      </c>
      <c r="U6752" s="1">
        <v>54.6049667</v>
      </c>
      <c r="V6752" s="1">
        <v>-1.2917864</v>
      </c>
    </row>
    <row r="6753" ht="15.75" customHeight="1">
      <c r="A6753" s="1" t="s">
        <v>3180</v>
      </c>
      <c r="B6753" s="1" t="s">
        <v>35109</v>
      </c>
      <c r="C6753" s="3" t="s">
        <v>19951</v>
      </c>
      <c r="D6753" s="1" t="s">
        <v>1544</v>
      </c>
      <c r="E6753" s="3" t="s">
        <v>125</v>
      </c>
      <c r="F6753" s="3" t="s">
        <v>26</v>
      </c>
      <c r="G6753" s="1" t="s">
        <v>28</v>
      </c>
      <c r="H6753" s="1" t="s">
        <v>68</v>
      </c>
      <c r="I6753" s="1" t="s">
        <v>30</v>
      </c>
      <c r="J6753" s="1" t="s">
        <v>44</v>
      </c>
      <c r="K6753" s="1" t="s">
        <v>29</v>
      </c>
      <c r="L6753" s="1" t="s">
        <v>35110</v>
      </c>
      <c r="M6753" s="1" t="s">
        <v>35111</v>
      </c>
      <c r="O6753" s="1" t="s">
        <v>3928</v>
      </c>
      <c r="P6753" s="1" t="s">
        <v>146</v>
      </c>
      <c r="Q6753" s="1" t="s">
        <v>35112</v>
      </c>
      <c r="R6753" s="4" t="s">
        <v>35113</v>
      </c>
      <c r="S6753" s="3" t="s">
        <v>35114</v>
      </c>
      <c r="T6753" s="1" t="str">
        <f t="shared" si="1"/>
        <v>Rushy Meadow Lane,Fellowes Road,Carshalton,Surrey,SM5 2SG</v>
      </c>
      <c r="U6753" s="1">
        <v>51.3747336</v>
      </c>
      <c r="V6753" s="1">
        <v>-0.1725896</v>
      </c>
    </row>
    <row r="6754" ht="15.75" customHeight="1">
      <c r="A6754" s="1" t="s">
        <v>1192</v>
      </c>
      <c r="B6754" s="1" t="s">
        <v>35115</v>
      </c>
      <c r="C6754" s="3" t="s">
        <v>17926</v>
      </c>
      <c r="D6754" s="1" t="s">
        <v>1544</v>
      </c>
      <c r="E6754" s="3" t="s">
        <v>246</v>
      </c>
      <c r="F6754" s="3" t="s">
        <v>26</v>
      </c>
      <c r="G6754" s="1" t="s">
        <v>28</v>
      </c>
      <c r="H6754" s="1" t="s">
        <v>68</v>
      </c>
      <c r="I6754" s="1" t="s">
        <v>30</v>
      </c>
      <c r="J6754" s="1" t="s">
        <v>44</v>
      </c>
      <c r="K6754" s="1" t="s">
        <v>29</v>
      </c>
      <c r="L6754" s="1" t="s">
        <v>35116</v>
      </c>
      <c r="O6754" s="1" t="s">
        <v>1192</v>
      </c>
      <c r="P6754" s="1" t="s">
        <v>511</v>
      </c>
      <c r="Q6754" s="1" t="s">
        <v>35117</v>
      </c>
      <c r="R6754" s="4" t="s">
        <v>35118</v>
      </c>
      <c r="S6754" s="3" t="s">
        <v>35119</v>
      </c>
      <c r="T6754" s="1" t="str">
        <f t="shared" si="1"/>
        <v>Pearcey Road,Bedford,Bedfordshire,MK42 9LZ</v>
      </c>
      <c r="U6754" s="1">
        <v>52.1234652</v>
      </c>
      <c r="V6754" s="1">
        <v>-0.4627969</v>
      </c>
    </row>
    <row r="6755" ht="15.75" customHeight="1">
      <c r="A6755" s="1" t="s">
        <v>1192</v>
      </c>
      <c r="B6755" s="1" t="s">
        <v>35120</v>
      </c>
      <c r="C6755" s="3" t="s">
        <v>17926</v>
      </c>
      <c r="D6755" s="1" t="s">
        <v>1544</v>
      </c>
      <c r="E6755" s="3" t="s">
        <v>379</v>
      </c>
      <c r="F6755" s="3" t="s">
        <v>26</v>
      </c>
      <c r="G6755" s="1" t="s">
        <v>28</v>
      </c>
      <c r="H6755" s="1" t="s">
        <v>68</v>
      </c>
      <c r="I6755" s="1" t="s">
        <v>30</v>
      </c>
      <c r="J6755" s="1" t="s">
        <v>44</v>
      </c>
      <c r="K6755" s="1" t="s">
        <v>29</v>
      </c>
      <c r="L6755" s="1" t="s">
        <v>35121</v>
      </c>
      <c r="M6755" s="1" t="s">
        <v>35122</v>
      </c>
      <c r="O6755" s="1" t="s">
        <v>1192</v>
      </c>
      <c r="P6755" s="1" t="s">
        <v>511</v>
      </c>
      <c r="Q6755" s="1" t="s">
        <v>35123</v>
      </c>
      <c r="R6755" s="4" t="s">
        <v>35124</v>
      </c>
      <c r="S6755" s="3" t="s">
        <v>35125</v>
      </c>
      <c r="T6755" s="1" t="str">
        <f t="shared" si="1"/>
        <v>Beauvais Square,Shortstown,Bedford,Bedfordshire,MK42 0GS</v>
      </c>
      <c r="U6755" s="1">
        <v>52.1113358</v>
      </c>
      <c r="V6755" s="1">
        <v>-0.4304271</v>
      </c>
    </row>
    <row r="6756" ht="15.75" customHeight="1">
      <c r="A6756" s="1" t="s">
        <v>527</v>
      </c>
      <c r="B6756" s="1" t="s">
        <v>35126</v>
      </c>
      <c r="C6756" s="3" t="s">
        <v>17926</v>
      </c>
      <c r="D6756" s="1" t="s">
        <v>1544</v>
      </c>
      <c r="E6756" s="3" t="s">
        <v>1857</v>
      </c>
      <c r="F6756" s="3" t="s">
        <v>26</v>
      </c>
      <c r="G6756" s="1" t="s">
        <v>28</v>
      </c>
      <c r="H6756" s="1" t="s">
        <v>68</v>
      </c>
      <c r="I6756" s="1" t="s">
        <v>30</v>
      </c>
      <c r="J6756" s="1" t="s">
        <v>44</v>
      </c>
      <c r="K6756" s="1" t="s">
        <v>29</v>
      </c>
      <c r="L6756" s="1" t="s">
        <v>173</v>
      </c>
      <c r="M6756" s="1" t="s">
        <v>35127</v>
      </c>
      <c r="N6756" s="1" t="s">
        <v>35128</v>
      </c>
      <c r="O6756" s="1" t="s">
        <v>11127</v>
      </c>
      <c r="P6756" s="1" t="s">
        <v>527</v>
      </c>
      <c r="Q6756" s="1" t="s">
        <v>35129</v>
      </c>
      <c r="R6756" s="4" t="s">
        <v>35130</v>
      </c>
      <c r="S6756" s="3" t="s">
        <v>35131</v>
      </c>
      <c r="T6756" s="1" t="str">
        <f t="shared" si="1"/>
        <v>High Street,South Moreton,High Street, South Moreton,Didcot,Oxfordshire,OX11 9AG</v>
      </c>
      <c r="U6756" s="1">
        <v>51.5914781</v>
      </c>
      <c r="V6756" s="1">
        <v>-1.1951692</v>
      </c>
    </row>
    <row r="6757" ht="15.75" customHeight="1">
      <c r="A6757" s="1" t="s">
        <v>227</v>
      </c>
      <c r="B6757" s="1" t="s">
        <v>35132</v>
      </c>
      <c r="C6757" s="3" t="s">
        <v>25454</v>
      </c>
      <c r="D6757" s="1" t="s">
        <v>1544</v>
      </c>
      <c r="E6757" s="3" t="s">
        <v>246</v>
      </c>
      <c r="F6757" s="3" t="s">
        <v>26</v>
      </c>
      <c r="G6757" s="1" t="s">
        <v>28</v>
      </c>
      <c r="H6757" s="1" t="s">
        <v>68</v>
      </c>
      <c r="I6757" s="1" t="s">
        <v>30</v>
      </c>
      <c r="J6757" s="1" t="s">
        <v>126</v>
      </c>
      <c r="K6757" s="1" t="s">
        <v>29</v>
      </c>
      <c r="L6757" s="1" t="s">
        <v>707</v>
      </c>
      <c r="M6757" s="1" t="s">
        <v>15180</v>
      </c>
      <c r="O6757" s="1" t="s">
        <v>227</v>
      </c>
      <c r="P6757" s="1" t="s">
        <v>231</v>
      </c>
      <c r="Q6757" s="1" t="s">
        <v>35133</v>
      </c>
      <c r="R6757" s="4" t="s">
        <v>35134</v>
      </c>
      <c r="S6757" s="3" t="s">
        <v>35135</v>
      </c>
      <c r="T6757" s="1" t="str">
        <f t="shared" si="1"/>
        <v>Main Road,Wilford,Nottingham,Nottinghamshire,NG11 7AL</v>
      </c>
      <c r="U6757" s="1">
        <v>52.9309438</v>
      </c>
      <c r="V6757" s="1">
        <v>-1.1591654</v>
      </c>
    </row>
    <row r="6758" ht="15.75" customHeight="1">
      <c r="A6758" s="1" t="s">
        <v>311</v>
      </c>
      <c r="B6758" s="1" t="s">
        <v>35136</v>
      </c>
      <c r="C6758" s="3" t="s">
        <v>25573</v>
      </c>
      <c r="D6758" s="1" t="s">
        <v>1544</v>
      </c>
      <c r="E6758" s="3" t="s">
        <v>379</v>
      </c>
      <c r="F6758" s="3" t="s">
        <v>26</v>
      </c>
      <c r="G6758" s="1" t="s">
        <v>28</v>
      </c>
      <c r="H6758" s="1" t="s">
        <v>68</v>
      </c>
      <c r="I6758" s="1" t="s">
        <v>30</v>
      </c>
      <c r="J6758" s="1" t="s">
        <v>8639</v>
      </c>
      <c r="K6758" s="1" t="s">
        <v>29</v>
      </c>
      <c r="L6758" s="1" t="s">
        <v>35137</v>
      </c>
      <c r="M6758" s="1" t="s">
        <v>4980</v>
      </c>
      <c r="O6758" s="1" t="s">
        <v>35</v>
      </c>
      <c r="Q6758" s="1" t="s">
        <v>35138</v>
      </c>
      <c r="R6758" s="4" t="s">
        <v>35139</v>
      </c>
      <c r="S6758" s="3" t="s">
        <v>35140</v>
      </c>
      <c r="T6758" s="1" t="str">
        <f t="shared" si="1"/>
        <v>Genoa Road,Anerley,London,SE20 8ES</v>
      </c>
      <c r="U6758" s="1">
        <v>51.4102221</v>
      </c>
      <c r="V6758" s="1">
        <v>-0.059761</v>
      </c>
    </row>
    <row r="6759" ht="15.75" customHeight="1">
      <c r="A6759" s="1" t="s">
        <v>1263</v>
      </c>
      <c r="B6759" s="1" t="s">
        <v>16117</v>
      </c>
      <c r="C6759" s="3" t="s">
        <v>25573</v>
      </c>
      <c r="D6759" s="1" t="s">
        <v>1544</v>
      </c>
      <c r="E6759" s="3" t="s">
        <v>379</v>
      </c>
      <c r="F6759" s="3" t="s">
        <v>26</v>
      </c>
      <c r="G6759" s="1" t="s">
        <v>28</v>
      </c>
      <c r="H6759" s="1" t="s">
        <v>68</v>
      </c>
      <c r="I6759" s="1" t="s">
        <v>30</v>
      </c>
      <c r="J6759" s="1" t="s">
        <v>126</v>
      </c>
      <c r="K6759" s="1" t="s">
        <v>29</v>
      </c>
      <c r="L6759" s="1" t="s">
        <v>35141</v>
      </c>
      <c r="O6759" s="1" t="s">
        <v>12069</v>
      </c>
      <c r="P6759" s="1" t="s">
        <v>1263</v>
      </c>
      <c r="Q6759" s="1" t="s">
        <v>35142</v>
      </c>
      <c r="R6759" s="4" t="s">
        <v>35143</v>
      </c>
      <c r="S6759" s="3" t="s">
        <v>35144</v>
      </c>
      <c r="T6759" s="1" t="str">
        <f t="shared" si="1"/>
        <v>Coombe Avenue,Weymouth,Dorset,DT4 7TP</v>
      </c>
      <c r="U6759" s="1">
        <v>50.6257778</v>
      </c>
      <c r="V6759" s="1">
        <v>-2.4515548</v>
      </c>
    </row>
    <row r="6760" ht="15.75" customHeight="1">
      <c r="A6760" s="1" t="s">
        <v>1327</v>
      </c>
      <c r="B6760" s="1" t="s">
        <v>23561</v>
      </c>
      <c r="C6760" s="3" t="s">
        <v>25573</v>
      </c>
      <c r="D6760" s="1" t="s">
        <v>1544</v>
      </c>
      <c r="E6760" s="3" t="s">
        <v>125</v>
      </c>
      <c r="F6760" s="3" t="s">
        <v>26</v>
      </c>
      <c r="G6760" s="1" t="s">
        <v>28</v>
      </c>
      <c r="H6760" s="1" t="s">
        <v>68</v>
      </c>
      <c r="I6760" s="1" t="s">
        <v>30</v>
      </c>
      <c r="J6760" s="1" t="s">
        <v>126</v>
      </c>
      <c r="K6760" s="1" t="s">
        <v>29</v>
      </c>
      <c r="L6760" s="1" t="s">
        <v>35145</v>
      </c>
      <c r="M6760" s="1" t="s">
        <v>22898</v>
      </c>
      <c r="N6760" s="1" t="s">
        <v>22893</v>
      </c>
      <c r="O6760" s="1" t="s">
        <v>1327</v>
      </c>
      <c r="Q6760" s="1" t="s">
        <v>35146</v>
      </c>
      <c r="R6760" s="4" t="s">
        <v>35147</v>
      </c>
      <c r="S6760" s="3" t="s">
        <v>35148</v>
      </c>
      <c r="T6760" s="1" t="str">
        <f t="shared" si="1"/>
        <v>St Mark's Close,Bishopton Road West,Fairfield,Stockton-on-Tees,TS19 7HA</v>
      </c>
      <c r="U6760" s="1">
        <v>54.56939</v>
      </c>
      <c r="V6760" s="1">
        <v>-1.3556327</v>
      </c>
    </row>
    <row r="6761" ht="15.75" customHeight="1">
      <c r="A6761" s="1" t="s">
        <v>1557</v>
      </c>
      <c r="B6761" s="1" t="s">
        <v>35149</v>
      </c>
      <c r="C6761" s="3" t="s">
        <v>17926</v>
      </c>
      <c r="D6761" s="1" t="s">
        <v>1544</v>
      </c>
      <c r="E6761" s="3" t="s">
        <v>125</v>
      </c>
      <c r="F6761" s="3" t="s">
        <v>26</v>
      </c>
      <c r="G6761" s="1" t="s">
        <v>28</v>
      </c>
      <c r="H6761" s="1" t="s">
        <v>68</v>
      </c>
      <c r="I6761" s="1" t="s">
        <v>30</v>
      </c>
      <c r="J6761" s="1" t="s">
        <v>126</v>
      </c>
      <c r="K6761" s="1" t="s">
        <v>29</v>
      </c>
      <c r="L6761" s="1" t="s">
        <v>2097</v>
      </c>
      <c r="M6761" s="1" t="s">
        <v>35150</v>
      </c>
      <c r="O6761" s="1" t="s">
        <v>35151</v>
      </c>
      <c r="P6761" s="1" t="s">
        <v>1557</v>
      </c>
      <c r="Q6761" s="1" t="s">
        <v>35152</v>
      </c>
      <c r="R6761" s="4" t="s">
        <v>35153</v>
      </c>
      <c r="S6761" s="3" t="s">
        <v>35154</v>
      </c>
      <c r="T6761" s="1" t="str">
        <f t="shared" si="1"/>
        <v>School Street,Stoke by Nayland,Nr Colchester,Suffolk,CO6 4QY</v>
      </c>
      <c r="U6761" s="1">
        <v>51.9894562</v>
      </c>
      <c r="V6761" s="1">
        <v>0.8905467</v>
      </c>
    </row>
    <row r="6762" ht="15.75" customHeight="1">
      <c r="A6762" s="1" t="s">
        <v>1259</v>
      </c>
      <c r="B6762" s="1" t="s">
        <v>35155</v>
      </c>
      <c r="C6762" s="3" t="s">
        <v>17926</v>
      </c>
      <c r="D6762" s="1" t="s">
        <v>1544</v>
      </c>
      <c r="E6762" s="3" t="s">
        <v>246</v>
      </c>
      <c r="F6762" s="3" t="s">
        <v>401</v>
      </c>
      <c r="G6762" s="1" t="s">
        <v>28</v>
      </c>
      <c r="H6762" s="1" t="s">
        <v>68</v>
      </c>
      <c r="I6762" s="1" t="s">
        <v>30</v>
      </c>
      <c r="J6762" s="1" t="s">
        <v>44</v>
      </c>
      <c r="K6762" s="1" t="s">
        <v>29</v>
      </c>
      <c r="L6762" s="1" t="s">
        <v>15014</v>
      </c>
      <c r="M6762" s="1" t="s">
        <v>20485</v>
      </c>
      <c r="O6762" s="1" t="s">
        <v>1495</v>
      </c>
      <c r="P6762" s="1" t="s">
        <v>1263</v>
      </c>
      <c r="Q6762" s="1" t="s">
        <v>35156</v>
      </c>
      <c r="R6762" s="4" t="s">
        <v>35157</v>
      </c>
      <c r="S6762" s="3" t="s">
        <v>35158</v>
      </c>
      <c r="T6762" s="1" t="str">
        <f t="shared" si="1"/>
        <v>Livingstone Road,Parkstone,Poole,Dorset,BH12 3DT</v>
      </c>
      <c r="U6762" s="1">
        <v>50.7342728</v>
      </c>
      <c r="V6762" s="1">
        <v>-1.9415816</v>
      </c>
    </row>
    <row r="6763" ht="15.75" customHeight="1">
      <c r="A6763" s="1" t="s">
        <v>231</v>
      </c>
      <c r="B6763" s="1" t="s">
        <v>35159</v>
      </c>
      <c r="C6763" s="3" t="s">
        <v>30619</v>
      </c>
      <c r="D6763" s="1" t="s">
        <v>1544</v>
      </c>
      <c r="E6763" s="3" t="s">
        <v>125</v>
      </c>
      <c r="F6763" s="3" t="s">
        <v>26</v>
      </c>
      <c r="G6763" s="1" t="s">
        <v>28</v>
      </c>
      <c r="H6763" s="1" t="s">
        <v>68</v>
      </c>
      <c r="I6763" s="1" t="s">
        <v>30</v>
      </c>
      <c r="J6763" s="1" t="s">
        <v>44</v>
      </c>
      <c r="K6763" s="1" t="s">
        <v>29</v>
      </c>
      <c r="L6763" s="1" t="s">
        <v>35160</v>
      </c>
      <c r="O6763" s="1" t="s">
        <v>5373</v>
      </c>
      <c r="Q6763" s="1" t="s">
        <v>35161</v>
      </c>
      <c r="R6763" s="4" t="s">
        <v>35162</v>
      </c>
      <c r="S6763" s="3" t="s">
        <v>35163</v>
      </c>
      <c r="T6763" s="1" t="str">
        <f t="shared" si="1"/>
        <v>Thrumpton Close,Retford,DN22 7AQ</v>
      </c>
      <c r="U6763" s="1">
        <v>53.3120508</v>
      </c>
      <c r="V6763" s="1">
        <v>-0.9393156</v>
      </c>
    </row>
    <row r="6764" ht="15.75" customHeight="1">
      <c r="A6764" s="1" t="s">
        <v>1178</v>
      </c>
      <c r="B6764" s="1" t="s">
        <v>35164</v>
      </c>
      <c r="C6764" s="3" t="s">
        <v>30619</v>
      </c>
      <c r="D6764" s="1" t="s">
        <v>1544</v>
      </c>
      <c r="E6764" s="3" t="s">
        <v>125</v>
      </c>
      <c r="F6764" s="3" t="s">
        <v>26</v>
      </c>
      <c r="G6764" s="1" t="s">
        <v>28</v>
      </c>
      <c r="H6764" s="1" t="s">
        <v>68</v>
      </c>
      <c r="I6764" s="1" t="s">
        <v>30</v>
      </c>
      <c r="J6764" s="1" t="s">
        <v>126</v>
      </c>
      <c r="K6764" s="1" t="s">
        <v>29</v>
      </c>
      <c r="L6764" s="1" t="s">
        <v>127</v>
      </c>
      <c r="M6764" s="1" t="s">
        <v>35165</v>
      </c>
      <c r="O6764" s="1" t="s">
        <v>1178</v>
      </c>
      <c r="P6764" s="1" t="s">
        <v>118</v>
      </c>
      <c r="Q6764" s="1" t="s">
        <v>35166</v>
      </c>
      <c r="R6764" s="4" t="s">
        <v>35167</v>
      </c>
      <c r="S6764" s="3" t="s">
        <v>35168</v>
      </c>
      <c r="T6764" s="1" t="str">
        <f t="shared" si="1"/>
        <v>Wood Lane,Treeton,Rotherham,South Yorkshire,S60 5QS</v>
      </c>
      <c r="U6764" s="1">
        <v>53.3831463</v>
      </c>
      <c r="V6764" s="1">
        <v>-1.3459917</v>
      </c>
    </row>
    <row r="6765" ht="15.75" customHeight="1">
      <c r="A6765" s="1" t="s">
        <v>1213</v>
      </c>
      <c r="B6765" s="1" t="s">
        <v>35169</v>
      </c>
      <c r="C6765" s="3" t="s">
        <v>25573</v>
      </c>
      <c r="D6765" s="1" t="s">
        <v>25</v>
      </c>
      <c r="E6765" s="3" t="s">
        <v>26</v>
      </c>
      <c r="F6765" s="3" t="s">
        <v>27</v>
      </c>
      <c r="G6765" s="1" t="s">
        <v>28</v>
      </c>
      <c r="H6765" s="1" t="s">
        <v>68</v>
      </c>
      <c r="I6765" s="1" t="s">
        <v>30</v>
      </c>
      <c r="J6765" s="1" t="s">
        <v>95</v>
      </c>
      <c r="K6765" s="1" t="s">
        <v>32</v>
      </c>
      <c r="L6765" s="1" t="s">
        <v>35170</v>
      </c>
      <c r="M6765" s="1" t="s">
        <v>29052</v>
      </c>
      <c r="O6765" s="1" t="s">
        <v>1213</v>
      </c>
      <c r="P6765" s="1" t="s">
        <v>1217</v>
      </c>
      <c r="Q6765" s="1" t="s">
        <v>35171</v>
      </c>
      <c r="R6765" s="4" t="s">
        <v>35172</v>
      </c>
      <c r="S6765" s="3" t="s">
        <v>35173</v>
      </c>
      <c r="T6765" s="1" t="str">
        <f t="shared" si="1"/>
        <v>Allerton Road,Trentham,Stoke-on-Trent,Staffordshire,ST4 8PQ</v>
      </c>
      <c r="U6765" s="1">
        <v>52.9702926</v>
      </c>
      <c r="V6765" s="1">
        <v>-2.1962155</v>
      </c>
    </row>
    <row r="6766" ht="15.75" customHeight="1">
      <c r="A6766" s="1" t="s">
        <v>557</v>
      </c>
      <c r="B6766" s="1" t="s">
        <v>35174</v>
      </c>
      <c r="C6766" s="3" t="s">
        <v>17926</v>
      </c>
      <c r="D6766" s="1" t="s">
        <v>1544</v>
      </c>
      <c r="E6766" s="3" t="s">
        <v>125</v>
      </c>
      <c r="F6766" s="3" t="s">
        <v>26</v>
      </c>
      <c r="G6766" s="1" t="s">
        <v>28</v>
      </c>
      <c r="H6766" s="1" t="s">
        <v>68</v>
      </c>
      <c r="I6766" s="1" t="s">
        <v>30</v>
      </c>
      <c r="J6766" s="1" t="s">
        <v>44</v>
      </c>
      <c r="K6766" s="1" t="s">
        <v>29</v>
      </c>
      <c r="L6766" s="1" t="s">
        <v>814</v>
      </c>
      <c r="M6766" s="1" t="s">
        <v>35175</v>
      </c>
      <c r="O6766" s="1" t="s">
        <v>560</v>
      </c>
      <c r="P6766" s="1" t="s">
        <v>561</v>
      </c>
      <c r="Q6766" s="1" t="s">
        <v>35176</v>
      </c>
      <c r="R6766" s="4" t="s">
        <v>35177</v>
      </c>
      <c r="S6766" s="3" t="s">
        <v>35178</v>
      </c>
      <c r="T6766" s="1" t="str">
        <f t="shared" si="1"/>
        <v>The Green,Walbottle Village,Newcastle-upon-Tyne,Tyne and Wear,NE15 8JL</v>
      </c>
      <c r="U6766" s="1">
        <v>54.9919311</v>
      </c>
      <c r="V6766" s="1">
        <v>-1.7362693</v>
      </c>
    </row>
    <row r="6767" ht="15.75" customHeight="1">
      <c r="A6767" s="1" t="s">
        <v>1317</v>
      </c>
      <c r="B6767" s="1" t="s">
        <v>35179</v>
      </c>
      <c r="C6767" s="3" t="s">
        <v>25573</v>
      </c>
      <c r="D6767" s="1" t="s">
        <v>1544</v>
      </c>
      <c r="E6767" s="3" t="s">
        <v>379</v>
      </c>
      <c r="F6767" s="3" t="s">
        <v>26</v>
      </c>
      <c r="G6767" s="1" t="s">
        <v>28</v>
      </c>
      <c r="H6767" s="1" t="s">
        <v>68</v>
      </c>
      <c r="I6767" s="1" t="s">
        <v>30</v>
      </c>
      <c r="J6767" s="1" t="s">
        <v>126</v>
      </c>
      <c r="K6767" s="1" t="s">
        <v>29</v>
      </c>
      <c r="L6767" s="1" t="s">
        <v>9723</v>
      </c>
      <c r="M6767" s="1" t="s">
        <v>35180</v>
      </c>
      <c r="O6767" s="1" t="s">
        <v>7696</v>
      </c>
      <c r="P6767" s="1" t="s">
        <v>1317</v>
      </c>
      <c r="Q6767" s="1" t="s">
        <v>35181</v>
      </c>
      <c r="R6767" s="4" t="s">
        <v>35182</v>
      </c>
      <c r="S6767" s="3" t="s">
        <v>35183</v>
      </c>
      <c r="T6767" s="1" t="str">
        <f t="shared" si="1"/>
        <v>Fore Street,Witheridge,Tiverton,Devon,EX16 8AH</v>
      </c>
      <c r="U6767" s="1">
        <v>50.9160765</v>
      </c>
      <c r="V6767" s="1">
        <v>-3.7002705</v>
      </c>
    </row>
    <row r="6768" ht="15.75" customHeight="1">
      <c r="A6768" s="1" t="s">
        <v>3435</v>
      </c>
      <c r="B6768" s="1" t="s">
        <v>35184</v>
      </c>
      <c r="C6768" s="3" t="s">
        <v>19951</v>
      </c>
      <c r="D6768" s="1" t="s">
        <v>25</v>
      </c>
      <c r="E6768" s="3" t="s">
        <v>26</v>
      </c>
      <c r="F6768" s="3" t="s">
        <v>42</v>
      </c>
      <c r="G6768" s="1" t="s">
        <v>28</v>
      </c>
      <c r="H6768" s="1" t="s">
        <v>43</v>
      </c>
      <c r="I6768" s="1" t="s">
        <v>30</v>
      </c>
      <c r="J6768" s="1" t="s">
        <v>44</v>
      </c>
      <c r="K6768" s="1" t="s">
        <v>32</v>
      </c>
      <c r="L6768" s="1" t="s">
        <v>35184</v>
      </c>
      <c r="M6768" s="1" t="s">
        <v>12593</v>
      </c>
      <c r="N6768" s="1" t="s">
        <v>35185</v>
      </c>
      <c r="O6768" s="1" t="s">
        <v>657</v>
      </c>
      <c r="P6768" s="1" t="s">
        <v>4486</v>
      </c>
      <c r="Q6768" s="1" t="s">
        <v>35186</v>
      </c>
      <c r="R6768" s="4" t="s">
        <v>35187</v>
      </c>
      <c r="S6768" s="3" t="s">
        <v>35188</v>
      </c>
      <c r="T6768" s="1" t="str">
        <f t="shared" si="1"/>
        <v>Wolfreton School and Sixth Form College,Well Lane,Willerby,Hull,East Yorkshire,HU10 6HB</v>
      </c>
      <c r="U6768" s="1">
        <v>53.760519</v>
      </c>
      <c r="V6768" s="1">
        <v>-0.4431814</v>
      </c>
    </row>
    <row r="6769" ht="15.75" customHeight="1">
      <c r="A6769" s="1" t="s">
        <v>1393</v>
      </c>
      <c r="B6769" s="1" t="s">
        <v>35189</v>
      </c>
      <c r="C6769" s="3" t="s">
        <v>30445</v>
      </c>
      <c r="D6769" s="1" t="s">
        <v>1544</v>
      </c>
      <c r="E6769" s="3" t="s">
        <v>379</v>
      </c>
      <c r="F6769" s="3" t="s">
        <v>26</v>
      </c>
      <c r="G6769" s="1" t="s">
        <v>28</v>
      </c>
      <c r="H6769" s="1" t="s">
        <v>68</v>
      </c>
      <c r="I6769" s="1" t="s">
        <v>30</v>
      </c>
      <c r="J6769" s="1" t="s">
        <v>44</v>
      </c>
      <c r="K6769" s="1" t="s">
        <v>29</v>
      </c>
      <c r="L6769" s="1" t="s">
        <v>6188</v>
      </c>
      <c r="M6769" s="1" t="s">
        <v>35190</v>
      </c>
      <c r="O6769" s="1" t="s">
        <v>21063</v>
      </c>
      <c r="P6769" s="1" t="s">
        <v>394</v>
      </c>
      <c r="Q6769" s="1" t="s">
        <v>35191</v>
      </c>
      <c r="R6769" s="4" t="s">
        <v>35192</v>
      </c>
      <c r="S6769" s="3" t="s">
        <v>35193</v>
      </c>
      <c r="T6769" s="1" t="str">
        <f t="shared" si="1"/>
        <v>Milton Road,Wolverham,Ellesmere Port,Cheshire,CH65 5AT</v>
      </c>
      <c r="U6769" s="1">
        <v>53.2757224</v>
      </c>
      <c r="V6769" s="1">
        <v>-2.8927638</v>
      </c>
    </row>
    <row r="6770" ht="15.75" customHeight="1">
      <c r="A6770" s="1" t="s">
        <v>1077</v>
      </c>
      <c r="B6770" s="1" t="s">
        <v>35194</v>
      </c>
      <c r="C6770" s="3" t="s">
        <v>25573</v>
      </c>
      <c r="D6770" s="1" t="s">
        <v>1544</v>
      </c>
      <c r="E6770" s="3" t="s">
        <v>125</v>
      </c>
      <c r="F6770" s="3" t="s">
        <v>26</v>
      </c>
      <c r="G6770" s="1" t="s">
        <v>28</v>
      </c>
      <c r="H6770" s="1" t="s">
        <v>68</v>
      </c>
      <c r="I6770" s="1" t="s">
        <v>30</v>
      </c>
      <c r="J6770" s="1" t="s">
        <v>44</v>
      </c>
      <c r="K6770" s="1" t="s">
        <v>29</v>
      </c>
      <c r="L6770" s="1" t="s">
        <v>35195</v>
      </c>
      <c r="M6770" s="1" t="s">
        <v>35196</v>
      </c>
      <c r="O6770" s="1" t="s">
        <v>4870</v>
      </c>
      <c r="P6770" s="1" t="s">
        <v>70</v>
      </c>
      <c r="Q6770" s="1" t="s">
        <v>35197</v>
      </c>
      <c r="R6770" s="4" t="s">
        <v>35198</v>
      </c>
      <c r="S6770" s="3" t="s">
        <v>35199</v>
      </c>
      <c r="T6770" s="1" t="str">
        <f t="shared" si="1"/>
        <v>Mill Gate,Ackworth,Pontefract,West Yorkshire,WF7 7PH</v>
      </c>
      <c r="U6770" s="1">
        <v>53.6423681</v>
      </c>
      <c r="V6770" s="1">
        <v>-1.3311497</v>
      </c>
    </row>
    <row r="6771" ht="15.75" customHeight="1">
      <c r="A6771" s="1" t="s">
        <v>731</v>
      </c>
      <c r="B6771" s="1" t="s">
        <v>35200</v>
      </c>
      <c r="C6771" s="3" t="s">
        <v>25573</v>
      </c>
      <c r="D6771" s="1" t="s">
        <v>1544</v>
      </c>
      <c r="E6771" s="3" t="s">
        <v>1857</v>
      </c>
      <c r="F6771" s="3" t="s">
        <v>26</v>
      </c>
      <c r="G6771" s="1" t="s">
        <v>28</v>
      </c>
      <c r="H6771" s="1" t="s">
        <v>68</v>
      </c>
      <c r="I6771" s="1" t="s">
        <v>30</v>
      </c>
      <c r="J6771" s="1" t="s">
        <v>44</v>
      </c>
      <c r="K6771" s="1" t="s">
        <v>29</v>
      </c>
      <c r="L6771" s="1" t="s">
        <v>32692</v>
      </c>
      <c r="O6771" s="1" t="s">
        <v>35201</v>
      </c>
      <c r="P6771" s="1" t="s">
        <v>731</v>
      </c>
      <c r="Q6771" s="1" t="s">
        <v>35202</v>
      </c>
      <c r="R6771" s="4" t="s">
        <v>35203</v>
      </c>
      <c r="S6771" s="3" t="s">
        <v>35204</v>
      </c>
      <c r="T6771" s="1" t="str">
        <f t="shared" si="1"/>
        <v>Fakenham Road,Melton Constable,Norfolk,NR24 2HH</v>
      </c>
      <c r="U6771" s="1">
        <v>52.8558047</v>
      </c>
      <c r="V6771" s="1">
        <v>1.0486647</v>
      </c>
    </row>
    <row r="6772" ht="15.75" customHeight="1">
      <c r="A6772" s="1" t="s">
        <v>1096</v>
      </c>
      <c r="B6772" s="1" t="s">
        <v>35205</v>
      </c>
      <c r="C6772" s="3" t="s">
        <v>30619</v>
      </c>
      <c r="D6772" s="1" t="s">
        <v>1544</v>
      </c>
      <c r="E6772" s="3" t="s">
        <v>401</v>
      </c>
      <c r="F6772" s="3" t="s">
        <v>26</v>
      </c>
      <c r="G6772" s="1" t="s">
        <v>28</v>
      </c>
      <c r="H6772" s="1" t="s">
        <v>68</v>
      </c>
      <c r="I6772" s="1" t="s">
        <v>30</v>
      </c>
      <c r="J6772" s="1" t="s">
        <v>44</v>
      </c>
      <c r="K6772" s="1" t="s">
        <v>29</v>
      </c>
      <c r="L6772" s="1" t="s">
        <v>35206</v>
      </c>
      <c r="M6772" s="1" t="s">
        <v>1099</v>
      </c>
      <c r="O6772" s="1" t="s">
        <v>1100</v>
      </c>
      <c r="P6772" s="1" t="s">
        <v>312</v>
      </c>
      <c r="Q6772" s="1" t="s">
        <v>35207</v>
      </c>
      <c r="R6772" s="4" t="s">
        <v>35208</v>
      </c>
      <c r="S6772" s="3" t="s">
        <v>35209</v>
      </c>
      <c r="T6772" s="1" t="str">
        <f t="shared" si="1"/>
        <v>Bligh Way,Strood,Rochester,Kent,ME2 2XJ</v>
      </c>
      <c r="U6772" s="1">
        <v>51.3949086</v>
      </c>
      <c r="V6772" s="1">
        <v>0.4604382</v>
      </c>
    </row>
    <row r="6773" ht="15.75" customHeight="1">
      <c r="A6773" s="1" t="s">
        <v>527</v>
      </c>
      <c r="B6773" s="1" t="s">
        <v>35210</v>
      </c>
      <c r="C6773" s="3" t="s">
        <v>19951</v>
      </c>
      <c r="D6773" s="1" t="s">
        <v>1544</v>
      </c>
      <c r="E6773" s="3" t="s">
        <v>1857</v>
      </c>
      <c r="F6773" s="3" t="s">
        <v>26</v>
      </c>
      <c r="G6773" s="1" t="s">
        <v>28</v>
      </c>
      <c r="H6773" s="1" t="s">
        <v>68</v>
      </c>
      <c r="I6773" s="1" t="s">
        <v>30</v>
      </c>
      <c r="J6773" s="1" t="s">
        <v>126</v>
      </c>
      <c r="K6773" s="1" t="s">
        <v>29</v>
      </c>
      <c r="L6773" s="1" t="s">
        <v>35211</v>
      </c>
      <c r="M6773" s="1" t="s">
        <v>35212</v>
      </c>
      <c r="O6773" s="1" t="s">
        <v>6471</v>
      </c>
      <c r="P6773" s="1" t="s">
        <v>527</v>
      </c>
      <c r="Q6773" s="1" t="s">
        <v>35213</v>
      </c>
      <c r="R6773" s="4" t="s">
        <v>35214</v>
      </c>
      <c r="S6773" s="3" t="s">
        <v>35215</v>
      </c>
      <c r="T6773" s="1" t="str">
        <f t="shared" si="1"/>
        <v>Greenmere,Brightwell-Cum-Sotwell,Wallingford,Oxfordshire,OX10 0QH</v>
      </c>
      <c r="U6773" s="1">
        <v>51.6152829</v>
      </c>
      <c r="V6773" s="1">
        <v>-1.1608269</v>
      </c>
    </row>
    <row r="6774" ht="15.75" customHeight="1">
      <c r="A6774" s="1" t="s">
        <v>577</v>
      </c>
      <c r="B6774" s="1" t="s">
        <v>35216</v>
      </c>
      <c r="C6774" s="3" t="s">
        <v>25573</v>
      </c>
      <c r="D6774" s="1" t="s">
        <v>1544</v>
      </c>
      <c r="E6774" s="3" t="s">
        <v>125</v>
      </c>
      <c r="F6774" s="3" t="s">
        <v>26</v>
      </c>
      <c r="G6774" s="1" t="s">
        <v>28</v>
      </c>
      <c r="H6774" s="1" t="s">
        <v>68</v>
      </c>
      <c r="I6774" s="1" t="s">
        <v>30</v>
      </c>
      <c r="J6774" s="1" t="s">
        <v>44</v>
      </c>
      <c r="K6774" s="1" t="s">
        <v>29</v>
      </c>
      <c r="L6774" s="1" t="s">
        <v>12172</v>
      </c>
      <c r="O6774" s="1" t="s">
        <v>580</v>
      </c>
      <c r="P6774" s="1" t="s">
        <v>581</v>
      </c>
      <c r="Q6774" s="1" t="s">
        <v>35217</v>
      </c>
      <c r="R6774" s="4" t="s">
        <v>35218</v>
      </c>
      <c r="S6774" s="3" t="s">
        <v>35219</v>
      </c>
      <c r="T6774" s="1" t="str">
        <f t="shared" si="1"/>
        <v>Norman Road,Ashton-under-Lyne,Lancashire,OL6 8QG</v>
      </c>
      <c r="U6774" s="1">
        <v>53.5012869</v>
      </c>
      <c r="V6774" s="1">
        <v>-2.090359</v>
      </c>
    </row>
    <row r="6775" ht="15.75" customHeight="1">
      <c r="A6775" s="1" t="s">
        <v>1542</v>
      </c>
      <c r="B6775" s="1" t="s">
        <v>35220</v>
      </c>
      <c r="C6775" s="3" t="s">
        <v>25573</v>
      </c>
      <c r="D6775" s="1" t="s">
        <v>1544</v>
      </c>
      <c r="E6775" s="3" t="s">
        <v>125</v>
      </c>
      <c r="F6775" s="3" t="s">
        <v>26</v>
      </c>
      <c r="G6775" s="1" t="s">
        <v>28</v>
      </c>
      <c r="H6775" s="1" t="s">
        <v>68</v>
      </c>
      <c r="I6775" s="1" t="s">
        <v>30</v>
      </c>
      <c r="J6775" s="1" t="s">
        <v>126</v>
      </c>
      <c r="K6775" s="1" t="s">
        <v>29</v>
      </c>
      <c r="L6775" s="1" t="s">
        <v>814</v>
      </c>
      <c r="M6775" s="1" t="s">
        <v>35221</v>
      </c>
      <c r="O6775" s="1" t="s">
        <v>16187</v>
      </c>
      <c r="P6775" s="1" t="s">
        <v>1542</v>
      </c>
      <c r="Q6775" s="1" t="s">
        <v>35222</v>
      </c>
      <c r="R6775" s="4" t="s">
        <v>35223</v>
      </c>
      <c r="S6775" s="3" t="s">
        <v>35224</v>
      </c>
      <c r="T6775" s="1" t="str">
        <f t="shared" si="1"/>
        <v>The Green,Duloe,Liskeard,Cornwall,PL14 4PW</v>
      </c>
      <c r="U6775" s="1">
        <v>50.4002411</v>
      </c>
      <c r="V6775" s="1">
        <v>-4.4879006</v>
      </c>
    </row>
    <row r="6776" ht="15.75" customHeight="1">
      <c r="A6776" s="1" t="s">
        <v>3266</v>
      </c>
      <c r="B6776" s="1" t="s">
        <v>35225</v>
      </c>
      <c r="C6776" s="3" t="s">
        <v>25573</v>
      </c>
      <c r="D6776" s="1" t="s">
        <v>1544</v>
      </c>
      <c r="E6776" s="3" t="s">
        <v>125</v>
      </c>
      <c r="F6776" s="3" t="s">
        <v>26</v>
      </c>
      <c r="G6776" s="1" t="s">
        <v>28</v>
      </c>
      <c r="H6776" s="1" t="s">
        <v>68</v>
      </c>
      <c r="I6776" s="1" t="s">
        <v>30</v>
      </c>
      <c r="J6776" s="1" t="s">
        <v>126</v>
      </c>
      <c r="K6776" s="1" t="s">
        <v>29</v>
      </c>
      <c r="L6776" s="1" t="s">
        <v>2893</v>
      </c>
      <c r="M6776" s="1" t="s">
        <v>3269</v>
      </c>
      <c r="O6776" s="1" t="s">
        <v>52</v>
      </c>
      <c r="P6776" s="1" t="s">
        <v>55</v>
      </c>
      <c r="Q6776" s="1" t="s">
        <v>35226</v>
      </c>
      <c r="R6776" s="4" t="s">
        <v>35227</v>
      </c>
      <c r="S6776" s="3" t="s">
        <v>35228</v>
      </c>
      <c r="T6776" s="1" t="str">
        <f t="shared" si="1"/>
        <v>Church Road,Earley,Reading,Berkshire,RG6 1EY</v>
      </c>
      <c r="U6776" s="1">
        <v>51.4440504</v>
      </c>
      <c r="V6776" s="1">
        <v>-0.9292772</v>
      </c>
    </row>
    <row r="6777" ht="15.75" customHeight="1">
      <c r="A6777" s="1" t="s">
        <v>3401</v>
      </c>
      <c r="B6777" s="1" t="s">
        <v>35229</v>
      </c>
      <c r="C6777" s="3" t="s">
        <v>25573</v>
      </c>
      <c r="D6777" s="1" t="s">
        <v>1544</v>
      </c>
      <c r="E6777" s="3" t="s">
        <v>125</v>
      </c>
      <c r="F6777" s="3" t="s">
        <v>26</v>
      </c>
      <c r="G6777" s="1" t="s">
        <v>28</v>
      </c>
      <c r="H6777" s="1" t="s">
        <v>68</v>
      </c>
      <c r="I6777" s="1" t="s">
        <v>30</v>
      </c>
      <c r="J6777" s="1" t="s">
        <v>44</v>
      </c>
      <c r="K6777" s="1" t="s">
        <v>29</v>
      </c>
      <c r="L6777" s="1" t="s">
        <v>35230</v>
      </c>
      <c r="O6777" s="1" t="s">
        <v>3401</v>
      </c>
      <c r="P6777" s="1" t="s">
        <v>581</v>
      </c>
      <c r="Q6777" s="1" t="s">
        <v>35231</v>
      </c>
      <c r="R6777" s="4" t="s">
        <v>35232</v>
      </c>
      <c r="S6777" s="3" t="s">
        <v>35233</v>
      </c>
      <c r="T6777" s="1" t="str">
        <f t="shared" si="1"/>
        <v>Willow Street,Bury,Lancashire,BL9 7QZ</v>
      </c>
      <c r="U6777" s="1">
        <v>53.594207</v>
      </c>
      <c r="V6777" s="1">
        <v>-2.2763885</v>
      </c>
    </row>
    <row r="6778" ht="15.75" customHeight="1">
      <c r="A6778" s="1" t="s">
        <v>1077</v>
      </c>
      <c r="B6778" s="1" t="s">
        <v>35234</v>
      </c>
      <c r="C6778" s="3" t="s">
        <v>25573</v>
      </c>
      <c r="D6778" s="1" t="s">
        <v>1544</v>
      </c>
      <c r="E6778" s="3" t="s">
        <v>125</v>
      </c>
      <c r="F6778" s="3" t="s">
        <v>401</v>
      </c>
      <c r="G6778" s="1" t="s">
        <v>28</v>
      </c>
      <c r="H6778" s="1" t="s">
        <v>68</v>
      </c>
      <c r="I6778" s="1" t="s">
        <v>30</v>
      </c>
      <c r="J6778" s="1" t="s">
        <v>44</v>
      </c>
      <c r="K6778" s="1" t="s">
        <v>29</v>
      </c>
      <c r="L6778" s="1" t="s">
        <v>35235</v>
      </c>
      <c r="M6778" s="1" t="s">
        <v>11526</v>
      </c>
      <c r="O6778" s="1" t="s">
        <v>4870</v>
      </c>
      <c r="P6778" s="1" t="s">
        <v>70</v>
      </c>
      <c r="Q6778" s="1" t="s">
        <v>35236</v>
      </c>
      <c r="R6778" s="4" t="s">
        <v>35237</v>
      </c>
      <c r="S6778" s="3" t="s">
        <v>35238</v>
      </c>
      <c r="T6778" s="1" t="str">
        <f t="shared" si="1"/>
        <v>Hardwick Road,Featherstone,Pontefract,West Yorkshire,WF7 5JB</v>
      </c>
      <c r="U6778" s="1">
        <v>53.6725903</v>
      </c>
      <c r="V6778" s="1">
        <v>-1.362275</v>
      </c>
    </row>
    <row r="6779" ht="15.75" customHeight="1">
      <c r="A6779" s="1" t="s">
        <v>731</v>
      </c>
      <c r="B6779" s="1" t="s">
        <v>35239</v>
      </c>
      <c r="C6779" s="3" t="s">
        <v>25573</v>
      </c>
      <c r="D6779" s="1" t="s">
        <v>1544</v>
      </c>
      <c r="E6779" s="3" t="s">
        <v>1857</v>
      </c>
      <c r="F6779" s="3" t="s">
        <v>26</v>
      </c>
      <c r="G6779" s="1" t="s">
        <v>28</v>
      </c>
      <c r="H6779" s="1" t="s">
        <v>68</v>
      </c>
      <c r="I6779" s="1" t="s">
        <v>30</v>
      </c>
      <c r="J6779" s="1" t="s">
        <v>44</v>
      </c>
      <c r="K6779" s="1" t="s">
        <v>29</v>
      </c>
      <c r="L6779" s="1" t="s">
        <v>22846</v>
      </c>
      <c r="M6779" s="1" t="s">
        <v>35240</v>
      </c>
      <c r="O6779" s="1" t="s">
        <v>734</v>
      </c>
      <c r="P6779" s="1" t="s">
        <v>731</v>
      </c>
      <c r="Q6779" s="1" t="s">
        <v>35241</v>
      </c>
      <c r="R6779" s="4" t="s">
        <v>35242</v>
      </c>
      <c r="S6779" s="3" t="s">
        <v>35243</v>
      </c>
      <c r="T6779" s="1" t="str">
        <f t="shared" si="1"/>
        <v>Mill Road,Blofield Heath,Norwich,Norfolk,NR13 4QJ</v>
      </c>
      <c r="U6779" s="1">
        <v>52.6514434</v>
      </c>
      <c r="V6779" s="1">
        <v>1.4459609</v>
      </c>
    </row>
    <row r="6780" ht="15.75" customHeight="1">
      <c r="A6780" s="1" t="s">
        <v>3401</v>
      </c>
      <c r="B6780" s="1" t="s">
        <v>35244</v>
      </c>
      <c r="C6780" s="3" t="s">
        <v>25573</v>
      </c>
      <c r="D6780" s="1" t="s">
        <v>1544</v>
      </c>
      <c r="E6780" s="3" t="s">
        <v>246</v>
      </c>
      <c r="F6780" s="3" t="s">
        <v>26</v>
      </c>
      <c r="G6780" s="1" t="s">
        <v>28</v>
      </c>
      <c r="H6780" s="1" t="s">
        <v>68</v>
      </c>
      <c r="I6780" s="1" t="s">
        <v>30</v>
      </c>
      <c r="J6780" s="1" t="s">
        <v>44</v>
      </c>
      <c r="K6780" s="1" t="s">
        <v>29</v>
      </c>
      <c r="L6780" s="1" t="s">
        <v>29186</v>
      </c>
      <c r="M6780" s="1" t="s">
        <v>35245</v>
      </c>
      <c r="O6780" s="1" t="s">
        <v>207</v>
      </c>
      <c r="Q6780" s="1" t="s">
        <v>35246</v>
      </c>
      <c r="R6780" s="4" t="s">
        <v>35247</v>
      </c>
      <c r="S6780" s="3" t="s">
        <v>35248</v>
      </c>
      <c r="T6780" s="1" t="str">
        <f t="shared" si="1"/>
        <v>Egerton Road,Whitefield,Manchester,M45 7EX</v>
      </c>
      <c r="U6780" s="1">
        <v>53.5456735</v>
      </c>
      <c r="V6780" s="1">
        <v>-2.2938697</v>
      </c>
    </row>
    <row r="6781" ht="15.75" customHeight="1">
      <c r="A6781" s="1" t="s">
        <v>527</v>
      </c>
      <c r="B6781" s="1" t="s">
        <v>35249</v>
      </c>
      <c r="C6781" s="3" t="s">
        <v>30832</v>
      </c>
      <c r="D6781" s="1" t="s">
        <v>1544</v>
      </c>
      <c r="E6781" s="3" t="s">
        <v>1857</v>
      </c>
      <c r="F6781" s="3" t="s">
        <v>26</v>
      </c>
      <c r="G6781" s="1" t="s">
        <v>28</v>
      </c>
      <c r="H6781" s="1" t="s">
        <v>68</v>
      </c>
      <c r="I6781" s="1" t="s">
        <v>30</v>
      </c>
      <c r="J6781" s="1" t="s">
        <v>126</v>
      </c>
      <c r="K6781" s="1" t="s">
        <v>29</v>
      </c>
      <c r="L6781" s="1" t="s">
        <v>35250</v>
      </c>
      <c r="M6781" s="1" t="s">
        <v>35251</v>
      </c>
      <c r="O6781" s="1" t="s">
        <v>52</v>
      </c>
      <c r="P6781" s="1" t="s">
        <v>527</v>
      </c>
      <c r="Q6781" s="1" t="s">
        <v>35252</v>
      </c>
      <c r="R6781" s="4" t="s">
        <v>35253</v>
      </c>
      <c r="S6781" s="3" t="s">
        <v>35254</v>
      </c>
      <c r="T6781" s="1" t="str">
        <f t="shared" si="1"/>
        <v>Chalkhouse Green Road,Kidmore End,Reading,Oxfordshire,RG4 9AU</v>
      </c>
      <c r="U6781" s="1">
        <v>51.506125</v>
      </c>
      <c r="V6781" s="1">
        <v>-0.9908478</v>
      </c>
    </row>
    <row r="6782" ht="15.75" customHeight="1">
      <c r="A6782" s="1" t="s">
        <v>984</v>
      </c>
      <c r="B6782" s="1" t="s">
        <v>35255</v>
      </c>
      <c r="C6782" s="3" t="s">
        <v>19951</v>
      </c>
      <c r="D6782" s="1" t="s">
        <v>1544</v>
      </c>
      <c r="E6782" s="3" t="s">
        <v>246</v>
      </c>
      <c r="F6782" s="3" t="s">
        <v>26</v>
      </c>
      <c r="G6782" s="1" t="s">
        <v>28</v>
      </c>
      <c r="H6782" s="1" t="s">
        <v>68</v>
      </c>
      <c r="I6782" s="1" t="s">
        <v>30</v>
      </c>
      <c r="J6782" s="1" t="s">
        <v>44</v>
      </c>
      <c r="K6782" s="1" t="s">
        <v>29</v>
      </c>
      <c r="L6782" s="1" t="s">
        <v>35256</v>
      </c>
      <c r="O6782" s="1" t="s">
        <v>987</v>
      </c>
      <c r="P6782" s="1" t="s">
        <v>984</v>
      </c>
      <c r="Q6782" s="1" t="s">
        <v>35257</v>
      </c>
      <c r="R6782" s="4" t="s">
        <v>35258</v>
      </c>
      <c r="S6782" s="3" t="s">
        <v>35259</v>
      </c>
      <c r="T6782" s="1" t="str">
        <f t="shared" si="1"/>
        <v>Ankerage Green,Worcester,Worcestershire,WR4 0DZ</v>
      </c>
      <c r="U6782" s="1">
        <v>52.2005419</v>
      </c>
      <c r="V6782" s="1">
        <v>-2.1775935</v>
      </c>
    </row>
    <row r="6783" ht="15.75" customHeight="1">
      <c r="A6783" s="1" t="s">
        <v>1104</v>
      </c>
      <c r="B6783" s="1" t="s">
        <v>35260</v>
      </c>
      <c r="C6783" s="3" t="s">
        <v>25573</v>
      </c>
      <c r="D6783" s="1" t="s">
        <v>1544</v>
      </c>
      <c r="E6783" s="3" t="s">
        <v>401</v>
      </c>
      <c r="F6783" s="3" t="s">
        <v>26</v>
      </c>
      <c r="G6783" s="1" t="s">
        <v>28</v>
      </c>
      <c r="H6783" s="1" t="s">
        <v>68</v>
      </c>
      <c r="I6783" s="1" t="s">
        <v>30</v>
      </c>
      <c r="J6783" s="1" t="s">
        <v>44</v>
      </c>
      <c r="K6783" s="1" t="s">
        <v>29</v>
      </c>
      <c r="L6783" s="1" t="s">
        <v>35261</v>
      </c>
      <c r="M6783" s="1" t="s">
        <v>1107</v>
      </c>
      <c r="O6783" s="1" t="s">
        <v>1104</v>
      </c>
      <c r="P6783" s="1" t="s">
        <v>697</v>
      </c>
      <c r="Q6783" s="1" t="s">
        <v>35262</v>
      </c>
      <c r="R6783" s="4" t="s">
        <v>35263</v>
      </c>
      <c r="S6783" s="3" t="s">
        <v>35264</v>
      </c>
      <c r="T6783" s="1" t="str">
        <f t="shared" si="1"/>
        <v>Shelford Road,Southsea,Portsmouth,Hampshire,PO4 8NT</v>
      </c>
      <c r="U6783" s="1">
        <v>50.7948479</v>
      </c>
      <c r="V6783" s="1">
        <v>-1.053363</v>
      </c>
    </row>
    <row r="6784" ht="15.75" customHeight="1">
      <c r="A6784" s="1" t="s">
        <v>1104</v>
      </c>
      <c r="B6784" s="1" t="s">
        <v>35265</v>
      </c>
      <c r="C6784" s="3" t="s">
        <v>25573</v>
      </c>
      <c r="D6784" s="1" t="s">
        <v>1544</v>
      </c>
      <c r="E6784" s="3" t="s">
        <v>246</v>
      </c>
      <c r="F6784" s="3" t="s">
        <v>401</v>
      </c>
      <c r="G6784" s="1" t="s">
        <v>28</v>
      </c>
      <c r="H6784" s="1" t="s">
        <v>68</v>
      </c>
      <c r="I6784" s="1" t="s">
        <v>30</v>
      </c>
      <c r="J6784" s="1" t="s">
        <v>44</v>
      </c>
      <c r="K6784" s="1" t="s">
        <v>29</v>
      </c>
      <c r="L6784" s="1" t="s">
        <v>35266</v>
      </c>
      <c r="M6784" s="1" t="s">
        <v>19769</v>
      </c>
      <c r="O6784" s="1" t="s">
        <v>1107</v>
      </c>
      <c r="P6784" s="1" t="s">
        <v>697</v>
      </c>
      <c r="Q6784" s="1" t="s">
        <v>35267</v>
      </c>
      <c r="R6784" s="4" t="s">
        <v>35268</v>
      </c>
      <c r="S6784" s="3" t="s">
        <v>35269</v>
      </c>
      <c r="T6784" s="1" t="str">
        <f t="shared" si="1"/>
        <v>Moorings Way,Milton,Southsea,Hampshire,PO4 8YJ</v>
      </c>
      <c r="U6784" s="1">
        <v>50.8008374</v>
      </c>
      <c r="V6784" s="1">
        <v>-1.0488953</v>
      </c>
    </row>
    <row r="6785" ht="15.75" customHeight="1">
      <c r="A6785" s="1" t="s">
        <v>654</v>
      </c>
      <c r="B6785" s="1" t="s">
        <v>35270</v>
      </c>
      <c r="C6785" s="3" t="s">
        <v>25573</v>
      </c>
      <c r="D6785" s="1" t="s">
        <v>1544</v>
      </c>
      <c r="E6785" s="3" t="s">
        <v>125</v>
      </c>
      <c r="F6785" s="3" t="s">
        <v>26</v>
      </c>
      <c r="G6785" s="1" t="s">
        <v>28</v>
      </c>
      <c r="H6785" s="1" t="s">
        <v>68</v>
      </c>
      <c r="I6785" s="1" t="s">
        <v>30</v>
      </c>
      <c r="J6785" s="1" t="s">
        <v>44</v>
      </c>
      <c r="K6785" s="1" t="s">
        <v>29</v>
      </c>
      <c r="L6785" s="1" t="s">
        <v>35271</v>
      </c>
      <c r="O6785" s="1" t="s">
        <v>657</v>
      </c>
      <c r="P6785" s="1" t="s">
        <v>4486</v>
      </c>
      <c r="Q6785" s="1" t="s">
        <v>35272</v>
      </c>
      <c r="R6785" s="4" t="s">
        <v>35273</v>
      </c>
      <c r="S6785" s="3" t="s">
        <v>35274</v>
      </c>
      <c r="T6785" s="1" t="str">
        <f t="shared" si="1"/>
        <v>Wivern Road,Hull,East Yorkshire,HU9 4HR</v>
      </c>
      <c r="U6785" s="1">
        <v>53.7658709</v>
      </c>
      <c r="V6785" s="1">
        <v>-0.2575095</v>
      </c>
    </row>
    <row r="6786" ht="15.75" customHeight="1">
      <c r="A6786" s="1" t="s">
        <v>527</v>
      </c>
      <c r="B6786" s="1" t="s">
        <v>35275</v>
      </c>
      <c r="C6786" s="3" t="s">
        <v>30619</v>
      </c>
      <c r="D6786" s="1" t="s">
        <v>1544</v>
      </c>
      <c r="E6786" s="3" t="s">
        <v>1857</v>
      </c>
      <c r="F6786" s="3" t="s">
        <v>26</v>
      </c>
      <c r="G6786" s="1" t="s">
        <v>28</v>
      </c>
      <c r="H6786" s="1" t="s">
        <v>68</v>
      </c>
      <c r="I6786" s="1" t="s">
        <v>30</v>
      </c>
      <c r="J6786" s="1" t="s">
        <v>126</v>
      </c>
      <c r="K6786" s="1" t="s">
        <v>29</v>
      </c>
      <c r="L6786" s="1" t="s">
        <v>35276</v>
      </c>
      <c r="M6786" s="1" t="s">
        <v>35277</v>
      </c>
      <c r="O6786" s="1" t="s">
        <v>1520</v>
      </c>
      <c r="P6786" s="1" t="s">
        <v>527</v>
      </c>
      <c r="Q6786" s="1" t="s">
        <v>35278</v>
      </c>
      <c r="R6786" s="4" t="s">
        <v>35279</v>
      </c>
      <c r="S6786" s="3" t="s">
        <v>35280</v>
      </c>
      <c r="T6786" s="1" t="str">
        <f t="shared" si="1"/>
        <v>North Hinksey Lane,Botley,Oxford,Oxfordshire,OX2 0LZ</v>
      </c>
      <c r="U6786" s="1">
        <v>51.7521243</v>
      </c>
      <c r="V6786" s="1">
        <v>-1.2930855</v>
      </c>
    </row>
    <row r="6787" ht="15.75" customHeight="1">
      <c r="A6787" s="1" t="s">
        <v>984</v>
      </c>
      <c r="B6787" s="1" t="s">
        <v>35281</v>
      </c>
      <c r="C6787" s="3" t="s">
        <v>30832</v>
      </c>
      <c r="D6787" s="1" t="s">
        <v>1544</v>
      </c>
      <c r="E6787" s="3" t="s">
        <v>1857</v>
      </c>
      <c r="F6787" s="3" t="s">
        <v>26</v>
      </c>
      <c r="G6787" s="1" t="s">
        <v>28</v>
      </c>
      <c r="H6787" s="1" t="s">
        <v>68</v>
      </c>
      <c r="I6787" s="1" t="s">
        <v>30</v>
      </c>
      <c r="J6787" s="1" t="s">
        <v>126</v>
      </c>
      <c r="K6787" s="1" t="s">
        <v>29</v>
      </c>
      <c r="L6787" s="1" t="s">
        <v>35282</v>
      </c>
      <c r="M6787" s="1" t="s">
        <v>35283</v>
      </c>
      <c r="N6787" s="1" t="s">
        <v>3624</v>
      </c>
      <c r="O6787" s="1" t="s">
        <v>987</v>
      </c>
      <c r="P6787" s="1" t="s">
        <v>984</v>
      </c>
      <c r="Q6787" s="1" t="s">
        <v>35284</v>
      </c>
      <c r="R6787" s="4" t="s">
        <v>35285</v>
      </c>
      <c r="S6787" s="3" t="s">
        <v>35286</v>
      </c>
      <c r="T6787" s="1" t="str">
        <f t="shared" si="1"/>
        <v>Wadborough Road,Littleworth,Norton,Worcester,Worcestershire,WR5 2QJ</v>
      </c>
      <c r="U6787" s="1">
        <v>52.1513948</v>
      </c>
      <c r="V6787" s="1">
        <v>-2.1723397</v>
      </c>
    </row>
    <row r="6788" ht="15.75" customHeight="1">
      <c r="A6788" s="1" t="s">
        <v>162</v>
      </c>
      <c r="B6788" s="1" t="s">
        <v>35287</v>
      </c>
      <c r="C6788" s="3" t="s">
        <v>25573</v>
      </c>
      <c r="D6788" s="1" t="s">
        <v>1544</v>
      </c>
      <c r="E6788" s="3" t="s">
        <v>1857</v>
      </c>
      <c r="F6788" s="3" t="s">
        <v>26</v>
      </c>
      <c r="G6788" s="1" t="s">
        <v>28</v>
      </c>
      <c r="H6788" s="1" t="s">
        <v>68</v>
      </c>
      <c r="I6788" s="1" t="s">
        <v>30</v>
      </c>
      <c r="J6788" s="1" t="s">
        <v>126</v>
      </c>
      <c r="K6788" s="1" t="s">
        <v>29</v>
      </c>
      <c r="L6788" s="1" t="s">
        <v>1618</v>
      </c>
      <c r="M6788" s="1" t="s">
        <v>35288</v>
      </c>
      <c r="O6788" s="1" t="s">
        <v>165</v>
      </c>
      <c r="P6788" s="1" t="s">
        <v>166</v>
      </c>
      <c r="Q6788" s="1" t="s">
        <v>35289</v>
      </c>
      <c r="R6788" s="4" t="s">
        <v>35290</v>
      </c>
      <c r="S6788" s="3" t="s">
        <v>35291</v>
      </c>
      <c r="T6788" s="1" t="str">
        <f t="shared" si="1"/>
        <v>School Lane,Orsett,Grays,Essex,RM16 3JR</v>
      </c>
      <c r="U6788" s="1">
        <v>51.5092932</v>
      </c>
      <c r="V6788" s="1">
        <v>0.3670699</v>
      </c>
    </row>
    <row r="6789" ht="15.75" customHeight="1">
      <c r="A6789" s="1" t="s">
        <v>996</v>
      </c>
      <c r="B6789" s="1" t="s">
        <v>35292</v>
      </c>
      <c r="C6789" s="3" t="s">
        <v>25573</v>
      </c>
      <c r="D6789" s="1" t="s">
        <v>25</v>
      </c>
      <c r="E6789" s="3" t="s">
        <v>26</v>
      </c>
      <c r="F6789" s="3" t="s">
        <v>42</v>
      </c>
      <c r="G6789" s="1" t="s">
        <v>28</v>
      </c>
      <c r="H6789" s="1" t="s">
        <v>43</v>
      </c>
      <c r="I6789" s="1" t="s">
        <v>30</v>
      </c>
      <c r="J6789" s="1" t="s">
        <v>44</v>
      </c>
      <c r="K6789" s="1" t="s">
        <v>32</v>
      </c>
      <c r="L6789" s="1" t="s">
        <v>35293</v>
      </c>
      <c r="M6789" s="1" t="s">
        <v>35294</v>
      </c>
      <c r="O6789" s="1" t="s">
        <v>10353</v>
      </c>
      <c r="P6789" s="1" t="s">
        <v>70</v>
      </c>
      <c r="Q6789" s="1" t="s">
        <v>35295</v>
      </c>
      <c r="R6789" s="4" t="s">
        <v>35296</v>
      </c>
      <c r="S6789" s="3" t="s">
        <v>35297</v>
      </c>
      <c r="T6789" s="1" t="str">
        <f t="shared" si="1"/>
        <v>Priesthorpe Lane,Farsley,Pudsey,West Yorkshire,LS28 5SG</v>
      </c>
      <c r="U6789" s="1">
        <v>53.8135273</v>
      </c>
      <c r="V6789" s="1">
        <v>-1.6875328</v>
      </c>
    </row>
    <row r="6790" ht="15.75" customHeight="1">
      <c r="A6790" s="1" t="s">
        <v>1198</v>
      </c>
      <c r="B6790" s="1" t="s">
        <v>35298</v>
      </c>
      <c r="C6790" s="3" t="s">
        <v>19951</v>
      </c>
      <c r="D6790" s="1" t="s">
        <v>1544</v>
      </c>
      <c r="E6790" s="3" t="s">
        <v>246</v>
      </c>
      <c r="F6790" s="3" t="s">
        <v>401</v>
      </c>
      <c r="G6790" s="1" t="s">
        <v>28</v>
      </c>
      <c r="H6790" s="1" t="s">
        <v>68</v>
      </c>
      <c r="I6790" s="1" t="s">
        <v>30</v>
      </c>
      <c r="J6790" s="1" t="s">
        <v>44</v>
      </c>
      <c r="K6790" s="1" t="s">
        <v>29</v>
      </c>
      <c r="L6790" s="1" t="s">
        <v>35299</v>
      </c>
      <c r="O6790" s="1" t="s">
        <v>35300</v>
      </c>
      <c r="P6790" s="1" t="s">
        <v>166</v>
      </c>
      <c r="Q6790" s="1" t="s">
        <v>35301</v>
      </c>
      <c r="R6790" s="4" t="s">
        <v>35302</v>
      </c>
      <c r="S6790" s="3" t="s">
        <v>35303</v>
      </c>
      <c r="T6790" s="1" t="str">
        <f t="shared" si="1"/>
        <v>Mungo Park Road,Rainham. Essex,Essex,RM13 7PL</v>
      </c>
      <c r="U6790" s="1">
        <v>51.5390789</v>
      </c>
      <c r="V6790" s="1">
        <v>0.193191</v>
      </c>
    </row>
    <row r="6791" ht="15.75" customHeight="1">
      <c r="A6791" s="1" t="s">
        <v>1198</v>
      </c>
      <c r="B6791" s="1" t="s">
        <v>35304</v>
      </c>
      <c r="C6791" s="3" t="s">
        <v>19951</v>
      </c>
      <c r="D6791" s="1" t="s">
        <v>1544</v>
      </c>
      <c r="E6791" s="3" t="s">
        <v>401</v>
      </c>
      <c r="F6791" s="3" t="s">
        <v>26</v>
      </c>
      <c r="G6791" s="1" t="s">
        <v>28</v>
      </c>
      <c r="H6791" s="1" t="s">
        <v>68</v>
      </c>
      <c r="I6791" s="1" t="s">
        <v>30</v>
      </c>
      <c r="J6791" s="1" t="s">
        <v>44</v>
      </c>
      <c r="K6791" s="1" t="s">
        <v>29</v>
      </c>
      <c r="L6791" s="1" t="s">
        <v>35299</v>
      </c>
      <c r="O6791" s="1" t="s">
        <v>2390</v>
      </c>
      <c r="P6791" s="1" t="s">
        <v>166</v>
      </c>
      <c r="Q6791" s="1" t="s">
        <v>35301</v>
      </c>
      <c r="R6791" s="4" t="s">
        <v>35305</v>
      </c>
      <c r="S6791" s="3" t="s">
        <v>35306</v>
      </c>
      <c r="T6791" s="1" t="str">
        <f t="shared" si="1"/>
        <v>Mungo Park Road,Rainham,Essex,RM13 7PL</v>
      </c>
      <c r="U6791" s="1">
        <v>51.5390789</v>
      </c>
      <c r="V6791" s="1">
        <v>0.193191</v>
      </c>
    </row>
    <row r="6792" ht="15.75" customHeight="1">
      <c r="A6792" s="1" t="s">
        <v>1217</v>
      </c>
      <c r="B6792" s="1" t="s">
        <v>35307</v>
      </c>
      <c r="C6792" s="3" t="s">
        <v>25573</v>
      </c>
      <c r="D6792" s="1" t="s">
        <v>1544</v>
      </c>
      <c r="E6792" s="3" t="s">
        <v>125</v>
      </c>
      <c r="F6792" s="3" t="s">
        <v>26</v>
      </c>
      <c r="G6792" s="1" t="s">
        <v>28</v>
      </c>
      <c r="H6792" s="1" t="s">
        <v>68</v>
      </c>
      <c r="I6792" s="1" t="s">
        <v>30</v>
      </c>
      <c r="J6792" s="1" t="s">
        <v>126</v>
      </c>
      <c r="K6792" s="1" t="s">
        <v>29</v>
      </c>
      <c r="L6792" s="1" t="s">
        <v>35308</v>
      </c>
      <c r="M6792" s="1" t="s">
        <v>35309</v>
      </c>
      <c r="O6792" s="1" t="s">
        <v>1213</v>
      </c>
      <c r="P6792" s="1" t="s">
        <v>1217</v>
      </c>
      <c r="Q6792" s="1" t="s">
        <v>35310</v>
      </c>
      <c r="R6792" s="1" t="s">
        <v>35311</v>
      </c>
      <c r="S6792" s="3" t="s">
        <v>35312</v>
      </c>
      <c r="T6792" s="1" t="str">
        <f t="shared" si="1"/>
        <v>Congleton Road,Talke,Stoke-on-Trent,Staffordshire,ST7 1LW</v>
      </c>
      <c r="U6792" s="1">
        <v>53.0841023</v>
      </c>
      <c r="V6792" s="1">
        <v>-2.2606112</v>
      </c>
    </row>
    <row r="6793" ht="15.75" customHeight="1">
      <c r="A6793" s="1" t="s">
        <v>1213</v>
      </c>
      <c r="B6793" s="1" t="s">
        <v>35313</v>
      </c>
      <c r="C6793" s="3" t="s">
        <v>32579</v>
      </c>
      <c r="D6793" s="1" t="s">
        <v>1544</v>
      </c>
      <c r="E6793" s="3" t="s">
        <v>125</v>
      </c>
      <c r="F6793" s="3" t="s">
        <v>26</v>
      </c>
      <c r="G6793" s="1" t="s">
        <v>28</v>
      </c>
      <c r="H6793" s="1" t="s">
        <v>68</v>
      </c>
      <c r="I6793" s="1" t="s">
        <v>30</v>
      </c>
      <c r="J6793" s="1" t="s">
        <v>126</v>
      </c>
      <c r="K6793" s="1" t="s">
        <v>29</v>
      </c>
      <c r="L6793" s="1" t="s">
        <v>35314</v>
      </c>
      <c r="O6793" s="1" t="s">
        <v>1213</v>
      </c>
      <c r="P6793" s="1" t="s">
        <v>1217</v>
      </c>
      <c r="Q6793" s="1" t="s">
        <v>35315</v>
      </c>
      <c r="R6793" s="4" t="s">
        <v>35316</v>
      </c>
      <c r="S6793" s="3" t="s">
        <v>35317</v>
      </c>
      <c r="T6793" s="1" t="str">
        <f t="shared" si="1"/>
        <v>Boothen Old Road,Stoke-on-Trent,Staffordshire,ST4 4EE</v>
      </c>
      <c r="U6793" s="1">
        <v>52.9989983</v>
      </c>
      <c r="V6793" s="1">
        <v>-2.1832309</v>
      </c>
    </row>
    <row r="6794" ht="15.75" customHeight="1">
      <c r="A6794" s="1" t="s">
        <v>3401</v>
      </c>
      <c r="B6794" s="1" t="s">
        <v>35318</v>
      </c>
      <c r="C6794" s="3" t="s">
        <v>25573</v>
      </c>
      <c r="D6794" s="1" t="s">
        <v>1544</v>
      </c>
      <c r="E6794" s="3" t="s">
        <v>1857</v>
      </c>
      <c r="F6794" s="3" t="s">
        <v>26</v>
      </c>
      <c r="G6794" s="1" t="s">
        <v>28</v>
      </c>
      <c r="H6794" s="1" t="s">
        <v>68</v>
      </c>
      <c r="I6794" s="1" t="s">
        <v>30</v>
      </c>
      <c r="J6794" s="1" t="s">
        <v>44</v>
      </c>
      <c r="L6794" s="1" t="s">
        <v>5914</v>
      </c>
      <c r="O6794" s="1" t="s">
        <v>3401</v>
      </c>
      <c r="P6794" s="1" t="s">
        <v>581</v>
      </c>
      <c r="Q6794" s="1" t="s">
        <v>35319</v>
      </c>
      <c r="R6794" s="4" t="s">
        <v>35320</v>
      </c>
      <c r="S6794" s="3" t="s">
        <v>35321</v>
      </c>
      <c r="T6794" s="1" t="str">
        <f t="shared" si="1"/>
        <v>Hathaway Road,Bury,Lancashire,BL9 8EQ</v>
      </c>
      <c r="U6794" s="1">
        <v>53.5627007</v>
      </c>
      <c r="V6794" s="1">
        <v>-2.2868308</v>
      </c>
    </row>
    <row r="6795" ht="15.75" customHeight="1">
      <c r="A6795" s="1" t="s">
        <v>369</v>
      </c>
      <c r="B6795" s="1" t="s">
        <v>35322</v>
      </c>
      <c r="C6795" s="3" t="s">
        <v>28546</v>
      </c>
      <c r="D6795" s="1" t="s">
        <v>1544</v>
      </c>
      <c r="E6795" s="3" t="s">
        <v>246</v>
      </c>
      <c r="F6795" s="3" t="s">
        <v>26</v>
      </c>
      <c r="G6795" s="1" t="s">
        <v>28</v>
      </c>
      <c r="H6795" s="1" t="s">
        <v>68</v>
      </c>
      <c r="I6795" s="1" t="s">
        <v>30</v>
      </c>
      <c r="J6795" s="1" t="s">
        <v>44</v>
      </c>
      <c r="K6795" s="1" t="s">
        <v>29</v>
      </c>
      <c r="L6795" s="1" t="s">
        <v>173</v>
      </c>
      <c r="M6795" s="1" t="s">
        <v>35323</v>
      </c>
      <c r="O6795" s="1" t="s">
        <v>1436</v>
      </c>
      <c r="P6795" s="1" t="s">
        <v>369</v>
      </c>
      <c r="Q6795" s="1" t="s">
        <v>35324</v>
      </c>
      <c r="R6795" s="4" t="s">
        <v>35325</v>
      </c>
      <c r="S6795" s="3" t="s">
        <v>35326</v>
      </c>
      <c r="T6795" s="1" t="str">
        <f t="shared" si="1"/>
        <v>High Street,Caythorpe,Grantham,Lincolnshire,NG32 3DR</v>
      </c>
      <c r="U6795" s="1">
        <v>53.0236411</v>
      </c>
      <c r="V6795" s="1">
        <v>-0.6026626</v>
      </c>
    </row>
    <row r="6796" ht="15.75" customHeight="1">
      <c r="A6796" s="1" t="s">
        <v>1192</v>
      </c>
      <c r="B6796" s="1" t="s">
        <v>35327</v>
      </c>
      <c r="C6796" s="3" t="s">
        <v>19951</v>
      </c>
      <c r="D6796" s="1" t="s">
        <v>25</v>
      </c>
      <c r="E6796" s="3" t="s">
        <v>26</v>
      </c>
      <c r="F6796" s="3" t="s">
        <v>61</v>
      </c>
      <c r="G6796" s="1" t="s">
        <v>28</v>
      </c>
      <c r="H6796" s="1" t="s">
        <v>29</v>
      </c>
      <c r="I6796" s="1" t="s">
        <v>30</v>
      </c>
      <c r="J6796" s="1" t="s">
        <v>95</v>
      </c>
      <c r="L6796" s="1" t="s">
        <v>4348</v>
      </c>
      <c r="M6796" s="1" t="s">
        <v>32623</v>
      </c>
      <c r="O6796" s="1" t="s">
        <v>1192</v>
      </c>
      <c r="P6796" s="1" t="s">
        <v>511</v>
      </c>
      <c r="Q6796" s="1" t="s">
        <v>32624</v>
      </c>
      <c r="R6796" s="4" t="s">
        <v>35328</v>
      </c>
      <c r="S6796" s="3" t="s">
        <v>35329</v>
      </c>
      <c r="T6796" s="1" t="str">
        <f t="shared" si="1"/>
        <v>Green Lane,Wixams,Bedford,Bedfordshire,MK42 6BA</v>
      </c>
      <c r="U6796" s="1">
        <v>52.08789</v>
      </c>
      <c r="V6796" s="1">
        <v>-0.4666412</v>
      </c>
    </row>
    <row r="6797" ht="15.75" customHeight="1">
      <c r="A6797" s="1" t="s">
        <v>1198</v>
      </c>
      <c r="B6797" s="1" t="s">
        <v>35330</v>
      </c>
      <c r="C6797" s="3" t="s">
        <v>19951</v>
      </c>
      <c r="D6797" s="1" t="s">
        <v>1544</v>
      </c>
      <c r="E6797" s="3" t="s">
        <v>401</v>
      </c>
      <c r="F6797" s="3" t="s">
        <v>26</v>
      </c>
      <c r="G6797" s="1" t="s">
        <v>28</v>
      </c>
      <c r="H6797" s="1" t="s">
        <v>68</v>
      </c>
      <c r="I6797" s="1" t="s">
        <v>30</v>
      </c>
      <c r="J6797" s="1" t="s">
        <v>44</v>
      </c>
      <c r="K6797" s="1" t="s">
        <v>29</v>
      </c>
      <c r="L6797" s="1" t="s">
        <v>35331</v>
      </c>
      <c r="O6797" s="1" t="s">
        <v>2390</v>
      </c>
      <c r="P6797" s="1" t="s">
        <v>166</v>
      </c>
      <c r="Q6797" s="1" t="s">
        <v>35332</v>
      </c>
      <c r="R6797" s="4" t="s">
        <v>35333</v>
      </c>
      <c r="S6797" s="3" t="s">
        <v>35334</v>
      </c>
      <c r="T6797" s="1" t="str">
        <f t="shared" si="1"/>
        <v>Blacksmith's Lane,Rainham,Essex,RM13 7AH</v>
      </c>
      <c r="U6797" s="1">
        <v>51.5321362</v>
      </c>
      <c r="V6797" s="1">
        <v>0.1891058</v>
      </c>
    </row>
    <row r="6798" ht="15.75" customHeight="1">
      <c r="A6798" s="1" t="s">
        <v>398</v>
      </c>
      <c r="B6798" s="1" t="s">
        <v>35335</v>
      </c>
      <c r="C6798" s="3" t="s">
        <v>30832</v>
      </c>
      <c r="D6798" s="1" t="s">
        <v>1544</v>
      </c>
      <c r="E6798" s="3" t="s">
        <v>125</v>
      </c>
      <c r="F6798" s="3" t="s">
        <v>26</v>
      </c>
      <c r="G6798" s="1" t="s">
        <v>28</v>
      </c>
      <c r="H6798" s="1" t="s">
        <v>68</v>
      </c>
      <c r="I6798" s="1" t="s">
        <v>30</v>
      </c>
      <c r="J6798" s="1" t="s">
        <v>44</v>
      </c>
      <c r="K6798" s="1" t="s">
        <v>29</v>
      </c>
      <c r="L6798" s="1" t="s">
        <v>35336</v>
      </c>
      <c r="O6798" s="1" t="s">
        <v>398</v>
      </c>
      <c r="P6798" s="1" t="s">
        <v>403</v>
      </c>
      <c r="Q6798" s="1" t="s">
        <v>35337</v>
      </c>
      <c r="R6798" s="4" t="s">
        <v>35338</v>
      </c>
      <c r="S6798" s="3" t="s">
        <v>35339</v>
      </c>
      <c r="T6798" s="1" t="str">
        <f t="shared" si="1"/>
        <v>Kingsley Road,Peterborough,Cambridgeshire,PE1 5JS</v>
      </c>
      <c r="U6798" s="1">
        <v>52.5810177</v>
      </c>
      <c r="V6798" s="1">
        <v>-0.2283443</v>
      </c>
    </row>
    <row r="6799" ht="15.75" customHeight="1">
      <c r="A6799" s="1" t="s">
        <v>398</v>
      </c>
      <c r="B6799" s="1" t="s">
        <v>35340</v>
      </c>
      <c r="C6799" s="3" t="s">
        <v>30832</v>
      </c>
      <c r="D6799" s="1" t="s">
        <v>1544</v>
      </c>
      <c r="E6799" s="3" t="s">
        <v>1857</v>
      </c>
      <c r="F6799" s="3" t="s">
        <v>26</v>
      </c>
      <c r="G6799" s="1" t="s">
        <v>28</v>
      </c>
      <c r="H6799" s="1" t="s">
        <v>68</v>
      </c>
      <c r="I6799" s="1" t="s">
        <v>30</v>
      </c>
      <c r="J6799" s="1" t="s">
        <v>44</v>
      </c>
      <c r="K6799" s="1" t="s">
        <v>29</v>
      </c>
      <c r="L6799" s="1" t="s">
        <v>35341</v>
      </c>
      <c r="M6799" s="1" t="s">
        <v>35342</v>
      </c>
      <c r="O6799" s="1" t="s">
        <v>398</v>
      </c>
      <c r="P6799" s="1" t="s">
        <v>403</v>
      </c>
      <c r="Q6799" s="1" t="s">
        <v>35343</v>
      </c>
      <c r="R6799" s="4" t="s">
        <v>35344</v>
      </c>
      <c r="S6799" s="3" t="s">
        <v>35345</v>
      </c>
      <c r="T6799" s="1" t="str">
        <f t="shared" si="1"/>
        <v>Saltersgate,Parnwell,Peterborough,Cambridgeshire,PE1 4YH</v>
      </c>
      <c r="U6799" s="1">
        <v>52.5935311</v>
      </c>
      <c r="V6799" s="1">
        <v>-0.2061504</v>
      </c>
    </row>
    <row r="6800" ht="15.75" customHeight="1">
      <c r="A6800" s="1" t="s">
        <v>825</v>
      </c>
      <c r="B6800" s="1" t="s">
        <v>35346</v>
      </c>
      <c r="C6800" s="3" t="s">
        <v>25573</v>
      </c>
      <c r="D6800" s="1" t="s">
        <v>1544</v>
      </c>
      <c r="E6800" s="3" t="s">
        <v>246</v>
      </c>
      <c r="F6800" s="3" t="s">
        <v>26</v>
      </c>
      <c r="G6800" s="1" t="s">
        <v>28</v>
      </c>
      <c r="H6800" s="1" t="s">
        <v>68</v>
      </c>
      <c r="I6800" s="1" t="s">
        <v>30</v>
      </c>
      <c r="J6800" s="1" t="s">
        <v>44</v>
      </c>
      <c r="K6800" s="1" t="s">
        <v>29</v>
      </c>
      <c r="L6800" s="1" t="s">
        <v>32395</v>
      </c>
      <c r="M6800" s="1" t="s">
        <v>1763</v>
      </c>
      <c r="O6800" s="1" t="s">
        <v>6067</v>
      </c>
      <c r="P6800" s="1" t="s">
        <v>825</v>
      </c>
      <c r="Q6800" s="1" t="s">
        <v>35347</v>
      </c>
      <c r="R6800" s="4" t="s">
        <v>35348</v>
      </c>
      <c r="S6800" s="3" t="s">
        <v>35349</v>
      </c>
      <c r="T6800" s="1" t="str">
        <f t="shared" si="1"/>
        <v>Barrington Road,Southgate,Crawley,West Sussex,RH10 6DG</v>
      </c>
      <c r="U6800" s="1">
        <v>51.1053432</v>
      </c>
      <c r="V6800" s="1">
        <v>-0.1908968</v>
      </c>
    </row>
    <row r="6801" ht="15.75" customHeight="1">
      <c r="A6801" s="1" t="s">
        <v>398</v>
      </c>
      <c r="B6801" s="1" t="s">
        <v>35350</v>
      </c>
      <c r="C6801" s="3" t="s">
        <v>30832</v>
      </c>
      <c r="D6801" s="1" t="s">
        <v>1544</v>
      </c>
      <c r="E6801" s="3" t="s">
        <v>1857</v>
      </c>
      <c r="F6801" s="3" t="s">
        <v>26</v>
      </c>
      <c r="G6801" s="1" t="s">
        <v>28</v>
      </c>
      <c r="H6801" s="1" t="s">
        <v>68</v>
      </c>
      <c r="I6801" s="1" t="s">
        <v>30</v>
      </c>
      <c r="J6801" s="1" t="s">
        <v>44</v>
      </c>
      <c r="K6801" s="1" t="s">
        <v>29</v>
      </c>
      <c r="L6801" s="1" t="s">
        <v>35351</v>
      </c>
      <c r="M6801" s="1" t="s">
        <v>26943</v>
      </c>
      <c r="O6801" s="1" t="s">
        <v>398</v>
      </c>
      <c r="P6801" s="1" t="s">
        <v>403</v>
      </c>
      <c r="Q6801" s="1" t="s">
        <v>35352</v>
      </c>
      <c r="R6801" s="4" t="s">
        <v>35353</v>
      </c>
      <c r="S6801" s="3" t="s">
        <v>35354</v>
      </c>
      <c r="T6801" s="1" t="str">
        <f t="shared" si="1"/>
        <v>Watergall,Bretton,Peterborough,Cambridgeshire,PE3 8NX</v>
      </c>
      <c r="U6801" s="1">
        <v>52.6017649</v>
      </c>
      <c r="V6801" s="1">
        <v>-0.2818197</v>
      </c>
    </row>
    <row r="6802" ht="15.75" customHeight="1">
      <c r="A6802" s="1" t="s">
        <v>675</v>
      </c>
      <c r="B6802" s="1" t="s">
        <v>35355</v>
      </c>
      <c r="C6802" s="3" t="s">
        <v>30588</v>
      </c>
      <c r="D6802" s="1" t="s">
        <v>25</v>
      </c>
      <c r="E6802" s="3" t="s">
        <v>26</v>
      </c>
      <c r="F6802" s="3" t="s">
        <v>42</v>
      </c>
      <c r="G6802" s="1" t="s">
        <v>28</v>
      </c>
      <c r="H6802" s="1" t="s">
        <v>43</v>
      </c>
      <c r="I6802" s="1" t="s">
        <v>30</v>
      </c>
      <c r="J6802" s="1" t="s">
        <v>44</v>
      </c>
      <c r="K6802" s="1" t="s">
        <v>32</v>
      </c>
      <c r="L6802" s="1" t="s">
        <v>4348</v>
      </c>
      <c r="O6802" s="1" t="s">
        <v>945</v>
      </c>
      <c r="P6802" s="1" t="s">
        <v>675</v>
      </c>
      <c r="Q6802" s="1" t="s">
        <v>35356</v>
      </c>
      <c r="R6802" s="4" t="s">
        <v>35357</v>
      </c>
      <c r="S6802" s="3" t="s">
        <v>35358</v>
      </c>
      <c r="T6802" s="1" t="str">
        <f t="shared" si="1"/>
        <v>Green Lane,Ashington,Northumberland,NE63 8DH</v>
      </c>
      <c r="U6802" s="1">
        <v>55.1770816</v>
      </c>
      <c r="V6802" s="1">
        <v>-1.5789823</v>
      </c>
    </row>
    <row r="6803" ht="15.75" customHeight="1">
      <c r="A6803" s="1" t="s">
        <v>1259</v>
      </c>
      <c r="B6803" s="1" t="s">
        <v>35359</v>
      </c>
      <c r="C6803" s="3" t="s">
        <v>17926</v>
      </c>
      <c r="D6803" s="1" t="s">
        <v>1544</v>
      </c>
      <c r="E6803" s="3" t="s">
        <v>401</v>
      </c>
      <c r="F6803" s="3" t="s">
        <v>26</v>
      </c>
      <c r="G6803" s="1" t="s">
        <v>28</v>
      </c>
      <c r="H6803" s="1" t="s">
        <v>68</v>
      </c>
      <c r="I6803" s="1" t="s">
        <v>30</v>
      </c>
      <c r="J6803" s="1" t="s">
        <v>44</v>
      </c>
      <c r="K6803" s="1" t="s">
        <v>29</v>
      </c>
      <c r="L6803" s="1" t="s">
        <v>15014</v>
      </c>
      <c r="M6803" s="1" t="s">
        <v>20485</v>
      </c>
      <c r="O6803" s="1" t="s">
        <v>1495</v>
      </c>
      <c r="P6803" s="1" t="s">
        <v>1263</v>
      </c>
      <c r="Q6803" s="1" t="s">
        <v>35360</v>
      </c>
      <c r="R6803" s="4" t="s">
        <v>35361</v>
      </c>
      <c r="S6803" s="3" t="s">
        <v>35362</v>
      </c>
      <c r="T6803" s="1" t="str">
        <f t="shared" si="1"/>
        <v>Livingstone Road,Parkstone,Poole,Dorset,BH12 3DX</v>
      </c>
      <c r="U6803" s="1">
        <v>50.7342728</v>
      </c>
      <c r="V6803" s="1">
        <v>-1.9415816</v>
      </c>
    </row>
    <row r="6804" ht="15.75" customHeight="1">
      <c r="A6804" s="1" t="s">
        <v>162</v>
      </c>
      <c r="B6804" s="1" t="s">
        <v>35363</v>
      </c>
      <c r="C6804" s="3" t="s">
        <v>30832</v>
      </c>
      <c r="D6804" s="1" t="s">
        <v>1544</v>
      </c>
      <c r="E6804" s="3" t="s">
        <v>1857</v>
      </c>
      <c r="F6804" s="3" t="s">
        <v>26</v>
      </c>
      <c r="G6804" s="1" t="s">
        <v>28</v>
      </c>
      <c r="H6804" s="1" t="s">
        <v>68</v>
      </c>
      <c r="I6804" s="1" t="s">
        <v>30</v>
      </c>
      <c r="J6804" s="1" t="s">
        <v>126</v>
      </c>
      <c r="K6804" s="1" t="s">
        <v>29</v>
      </c>
      <c r="L6804" s="1" t="s">
        <v>4667</v>
      </c>
      <c r="O6804" s="1" t="s">
        <v>35364</v>
      </c>
      <c r="P6804" s="1" t="s">
        <v>166</v>
      </c>
      <c r="Q6804" s="1" t="s">
        <v>35365</v>
      </c>
      <c r="R6804" s="4" t="s">
        <v>35366</v>
      </c>
      <c r="S6804" s="3" t="s">
        <v>35367</v>
      </c>
      <c r="T6804" s="1" t="str">
        <f t="shared" si="1"/>
        <v>Fen Lane,Bulphan,Essex,RM14 3RL</v>
      </c>
      <c r="U6804" s="1">
        <v>51.5481072</v>
      </c>
      <c r="V6804" s="1">
        <v>0.3525095</v>
      </c>
    </row>
    <row r="6805" ht="15.75" customHeight="1">
      <c r="A6805" s="1" t="s">
        <v>1217</v>
      </c>
      <c r="B6805" s="1" t="s">
        <v>35368</v>
      </c>
      <c r="C6805" s="3" t="s">
        <v>17926</v>
      </c>
      <c r="D6805" s="1" t="s">
        <v>1544</v>
      </c>
      <c r="E6805" s="3" t="s">
        <v>125</v>
      </c>
      <c r="F6805" s="3" t="s">
        <v>26</v>
      </c>
      <c r="G6805" s="1" t="s">
        <v>28</v>
      </c>
      <c r="H6805" s="1" t="s">
        <v>68</v>
      </c>
      <c r="I6805" s="1" t="s">
        <v>30</v>
      </c>
      <c r="J6805" s="1" t="s">
        <v>44</v>
      </c>
      <c r="K6805" s="1" t="s">
        <v>29</v>
      </c>
      <c r="L6805" s="1" t="s">
        <v>35369</v>
      </c>
      <c r="M6805" s="1" t="s">
        <v>35370</v>
      </c>
      <c r="O6805" s="1" t="s">
        <v>5293</v>
      </c>
      <c r="P6805" s="1" t="s">
        <v>1217</v>
      </c>
      <c r="Q6805" s="1" t="s">
        <v>35371</v>
      </c>
      <c r="R6805" s="4" t="s">
        <v>35372</v>
      </c>
      <c r="S6805" s="3" t="s">
        <v>35373</v>
      </c>
      <c r="T6805" s="1" t="str">
        <f t="shared" si="1"/>
        <v>Darlings Lane,Gentleshaw,Rugeley,Staffordshire,WS15 4LY</v>
      </c>
      <c r="U6805" s="1">
        <v>52.7060313</v>
      </c>
      <c r="V6805" s="1">
        <v>-1.9262613</v>
      </c>
    </row>
    <row r="6806" ht="15.75" customHeight="1">
      <c r="A6806" s="1" t="s">
        <v>654</v>
      </c>
      <c r="B6806" s="1" t="s">
        <v>35374</v>
      </c>
      <c r="C6806" s="3" t="s">
        <v>17926</v>
      </c>
      <c r="D6806" s="1" t="s">
        <v>1544</v>
      </c>
      <c r="E6806" s="3" t="s">
        <v>125</v>
      </c>
      <c r="F6806" s="3" t="s">
        <v>26</v>
      </c>
      <c r="G6806" s="1" t="s">
        <v>28</v>
      </c>
      <c r="H6806" s="1" t="s">
        <v>68</v>
      </c>
      <c r="I6806" s="1" t="s">
        <v>30</v>
      </c>
      <c r="J6806" s="1" t="s">
        <v>44</v>
      </c>
      <c r="K6806" s="1" t="s">
        <v>29</v>
      </c>
      <c r="L6806" s="1" t="s">
        <v>26911</v>
      </c>
      <c r="O6806" s="1" t="s">
        <v>657</v>
      </c>
      <c r="Q6806" s="1" t="s">
        <v>35375</v>
      </c>
      <c r="R6806" s="4" t="s">
        <v>35376</v>
      </c>
      <c r="S6806" s="3" t="s">
        <v>35377</v>
      </c>
      <c r="T6806" s="1" t="str">
        <f t="shared" si="1"/>
        <v>Barham Road,Hull,HU9 4JL</v>
      </c>
      <c r="U6806" s="1">
        <v>53.7682845</v>
      </c>
      <c r="V6806" s="1">
        <v>-0.2656472</v>
      </c>
    </row>
    <row r="6807" ht="15.75" customHeight="1">
      <c r="A6807" s="1" t="s">
        <v>114</v>
      </c>
      <c r="B6807" s="1" t="s">
        <v>35378</v>
      </c>
      <c r="C6807" s="3" t="s">
        <v>30445</v>
      </c>
      <c r="D6807" s="1" t="s">
        <v>124</v>
      </c>
      <c r="E6807" s="3" t="s">
        <v>125</v>
      </c>
      <c r="F6807" s="3" t="s">
        <v>27</v>
      </c>
      <c r="G6807" s="1" t="s">
        <v>28</v>
      </c>
      <c r="H6807" s="1" t="s">
        <v>68</v>
      </c>
      <c r="I6807" s="1" t="s">
        <v>30</v>
      </c>
      <c r="J6807" s="1" t="s">
        <v>2308</v>
      </c>
      <c r="K6807" s="1" t="s">
        <v>32</v>
      </c>
      <c r="L6807" s="1" t="s">
        <v>11073</v>
      </c>
      <c r="O6807" s="1" t="s">
        <v>114</v>
      </c>
      <c r="P6807" s="1" t="s">
        <v>118</v>
      </c>
      <c r="Q6807" s="1" t="s">
        <v>35379</v>
      </c>
      <c r="S6807" s="3" t="s">
        <v>35380</v>
      </c>
      <c r="T6807" s="1" t="str">
        <f t="shared" si="1"/>
        <v>Carlton Road,Barnsley,South Yorkshire,S71 2LF</v>
      </c>
      <c r="U6807" s="1">
        <v>53.5802146</v>
      </c>
      <c r="V6807" s="1">
        <v>-1.4583767</v>
      </c>
    </row>
    <row r="6808" ht="15.75" customHeight="1">
      <c r="A6808" s="1" t="s">
        <v>333</v>
      </c>
      <c r="B6808" s="1" t="s">
        <v>35381</v>
      </c>
      <c r="C6808" s="3" t="s">
        <v>32579</v>
      </c>
      <c r="D6808" s="1" t="s">
        <v>1544</v>
      </c>
      <c r="E6808" s="3" t="s">
        <v>246</v>
      </c>
      <c r="F6808" s="3" t="s">
        <v>26</v>
      </c>
      <c r="G6808" s="1" t="s">
        <v>28</v>
      </c>
      <c r="H6808" s="1" t="s">
        <v>68</v>
      </c>
      <c r="I6808" s="1" t="s">
        <v>30</v>
      </c>
      <c r="J6808" s="1" t="s">
        <v>44</v>
      </c>
      <c r="K6808" s="1" t="s">
        <v>29</v>
      </c>
      <c r="L6808" s="1" t="s">
        <v>35382</v>
      </c>
      <c r="O6808" s="1" t="s">
        <v>35383</v>
      </c>
      <c r="P6808" s="1" t="s">
        <v>333</v>
      </c>
      <c r="Q6808" s="1" t="s">
        <v>35384</v>
      </c>
      <c r="R6808" s="4" t="s">
        <v>35385</v>
      </c>
      <c r="S6808" s="3" t="s">
        <v>35386</v>
      </c>
      <c r="T6808" s="1" t="str">
        <f t="shared" si="1"/>
        <v>Victoria Street,Ironville,Derbyshire,NG16 5NB</v>
      </c>
      <c r="U6808" s="1">
        <v>53.0629723</v>
      </c>
      <c r="V6808" s="1">
        <v>-1.3491613</v>
      </c>
    </row>
    <row r="6809" ht="15.75" customHeight="1">
      <c r="A6809" s="1" t="s">
        <v>6081</v>
      </c>
      <c r="B6809" s="1" t="s">
        <v>35387</v>
      </c>
      <c r="C6809" s="3" t="s">
        <v>17926</v>
      </c>
      <c r="D6809" s="1" t="s">
        <v>1544</v>
      </c>
      <c r="E6809" s="3" t="s">
        <v>125</v>
      </c>
      <c r="F6809" s="3" t="s">
        <v>26</v>
      </c>
      <c r="G6809" s="1" t="s">
        <v>28</v>
      </c>
      <c r="H6809" s="1" t="s">
        <v>68</v>
      </c>
      <c r="I6809" s="1" t="s">
        <v>30</v>
      </c>
      <c r="J6809" s="1" t="s">
        <v>126</v>
      </c>
      <c r="K6809" s="1" t="s">
        <v>29</v>
      </c>
      <c r="L6809" s="1" t="s">
        <v>35388</v>
      </c>
      <c r="O6809" s="1" t="s">
        <v>6084</v>
      </c>
      <c r="P6809" s="1" t="s">
        <v>55</v>
      </c>
      <c r="Q6809" s="1" t="s">
        <v>35389</v>
      </c>
      <c r="R6809" s="4" t="s">
        <v>35390</v>
      </c>
      <c r="S6809" s="3" t="s">
        <v>35391</v>
      </c>
      <c r="T6809" s="1" t="str">
        <f t="shared" si="1"/>
        <v>3 Tawny Owl Square,Bracknell,Berkshire,RG12 8EB</v>
      </c>
      <c r="U6809" s="1">
        <v>51.4052456</v>
      </c>
      <c r="V6809" s="1">
        <v>-0.7841846</v>
      </c>
    </row>
    <row r="6810" ht="15.75" customHeight="1">
      <c r="A6810" s="1" t="s">
        <v>6900</v>
      </c>
      <c r="B6810" s="1" t="s">
        <v>35392</v>
      </c>
      <c r="C6810" s="3" t="s">
        <v>28426</v>
      </c>
      <c r="D6810" s="1" t="s">
        <v>1544</v>
      </c>
      <c r="E6810" s="3" t="s">
        <v>379</v>
      </c>
      <c r="F6810" s="3" t="s">
        <v>26</v>
      </c>
      <c r="G6810" s="1" t="s">
        <v>28</v>
      </c>
      <c r="H6810" s="1" t="s">
        <v>68</v>
      </c>
      <c r="I6810" s="1" t="s">
        <v>30</v>
      </c>
      <c r="J6810" s="1" t="s">
        <v>126</v>
      </c>
      <c r="K6810" s="1" t="s">
        <v>29</v>
      </c>
      <c r="L6810" s="1" t="s">
        <v>35393</v>
      </c>
      <c r="O6810" s="1" t="s">
        <v>17409</v>
      </c>
      <c r="P6810" s="1" t="s">
        <v>581</v>
      </c>
      <c r="Q6810" s="1" t="s">
        <v>35394</v>
      </c>
      <c r="R6810" s="4" t="s">
        <v>35395</v>
      </c>
      <c r="S6810" s="3" t="s">
        <v>35396</v>
      </c>
      <c r="T6810" s="1" t="str">
        <f t="shared" si="1"/>
        <v>Henrietta Street,Leigh,Lancashire,WN7 1LP</v>
      </c>
      <c r="U6810" s="1">
        <v>53.4990111</v>
      </c>
      <c r="V6810" s="1">
        <v>-2.5179935</v>
      </c>
    </row>
    <row r="6811" ht="15.75" customHeight="1">
      <c r="A6811" s="1" t="s">
        <v>52</v>
      </c>
      <c r="B6811" s="1" t="s">
        <v>35397</v>
      </c>
      <c r="C6811" s="3" t="s">
        <v>19951</v>
      </c>
      <c r="D6811" s="1" t="s">
        <v>25</v>
      </c>
      <c r="E6811" s="3" t="s">
        <v>26</v>
      </c>
      <c r="F6811" s="3" t="s">
        <v>42</v>
      </c>
      <c r="G6811" s="1" t="s">
        <v>28</v>
      </c>
      <c r="H6811" s="1" t="s">
        <v>68</v>
      </c>
      <c r="I6811" s="1" t="s">
        <v>109</v>
      </c>
      <c r="J6811" s="1" t="s">
        <v>95</v>
      </c>
      <c r="K6811" s="1" t="s">
        <v>32</v>
      </c>
      <c r="L6811" s="1" t="s">
        <v>17247</v>
      </c>
      <c r="O6811" s="1" t="s">
        <v>52</v>
      </c>
      <c r="P6811" s="1" t="s">
        <v>55</v>
      </c>
      <c r="Q6811" s="1" t="s">
        <v>35398</v>
      </c>
      <c r="R6811" s="4" t="s">
        <v>35399</v>
      </c>
      <c r="S6811" s="3" t="s">
        <v>35400</v>
      </c>
      <c r="T6811" s="1" t="str">
        <f t="shared" si="1"/>
        <v>Northumberland Avenue,Reading,Berkshire,RG2 7PY</v>
      </c>
      <c r="U6811" s="1">
        <v>51.4370223</v>
      </c>
      <c r="V6811" s="1">
        <v>-0.9626447</v>
      </c>
    </row>
    <row r="6812" ht="15.75" customHeight="1">
      <c r="A6812" s="1" t="s">
        <v>231</v>
      </c>
      <c r="B6812" s="1" t="s">
        <v>35401</v>
      </c>
      <c r="C6812" s="3" t="s">
        <v>19951</v>
      </c>
      <c r="D6812" s="1" t="s">
        <v>1544</v>
      </c>
      <c r="E6812" s="3" t="s">
        <v>125</v>
      </c>
      <c r="F6812" s="3" t="s">
        <v>26</v>
      </c>
      <c r="G6812" s="1" t="s">
        <v>28</v>
      </c>
      <c r="H6812" s="1" t="s">
        <v>68</v>
      </c>
      <c r="I6812" s="1" t="s">
        <v>30</v>
      </c>
      <c r="J6812" s="1" t="s">
        <v>44</v>
      </c>
      <c r="K6812" s="1" t="s">
        <v>29</v>
      </c>
      <c r="L6812" s="1" t="s">
        <v>2893</v>
      </c>
      <c r="M6812" s="1" t="s">
        <v>35402</v>
      </c>
      <c r="O6812" s="1" t="s">
        <v>634</v>
      </c>
      <c r="P6812" s="1" t="s">
        <v>231</v>
      </c>
      <c r="Q6812" s="1" t="s">
        <v>35403</v>
      </c>
      <c r="R6812" s="4" t="s">
        <v>35404</v>
      </c>
      <c r="S6812" s="3" t="s">
        <v>35405</v>
      </c>
      <c r="T6812" s="1" t="str">
        <f t="shared" si="1"/>
        <v>Church Road,Clipstone,Mansfield,Nottinghamshire,NG21 9DF</v>
      </c>
      <c r="U6812" s="1">
        <v>53.1623943</v>
      </c>
      <c r="V6812" s="1">
        <v>-1.1213424</v>
      </c>
    </row>
    <row r="6813" ht="15.75" customHeight="1">
      <c r="A6813" s="1" t="s">
        <v>333</v>
      </c>
      <c r="B6813" s="1" t="s">
        <v>35406</v>
      </c>
      <c r="C6813" s="3" t="s">
        <v>19951</v>
      </c>
      <c r="D6813" s="1" t="s">
        <v>1544</v>
      </c>
      <c r="E6813" s="3" t="s">
        <v>401</v>
      </c>
      <c r="F6813" s="3" t="s">
        <v>26</v>
      </c>
      <c r="G6813" s="1" t="s">
        <v>28</v>
      </c>
      <c r="H6813" s="1" t="s">
        <v>68</v>
      </c>
      <c r="I6813" s="1" t="s">
        <v>30</v>
      </c>
      <c r="J6813" s="1" t="s">
        <v>44</v>
      </c>
      <c r="K6813" s="1" t="s">
        <v>29</v>
      </c>
      <c r="L6813" s="1" t="s">
        <v>31240</v>
      </c>
      <c r="M6813" s="1" t="s">
        <v>35407</v>
      </c>
      <c r="O6813" s="1" t="s">
        <v>227</v>
      </c>
      <c r="P6813" s="1" t="s">
        <v>231</v>
      </c>
      <c r="Q6813" s="1" t="s">
        <v>35408</v>
      </c>
      <c r="R6813" s="4" t="s">
        <v>35409</v>
      </c>
      <c r="S6813" s="3" t="s">
        <v>35410</v>
      </c>
      <c r="T6813" s="1" t="str">
        <f t="shared" si="1"/>
        <v>Stanton Road,Sandiacre,Nottingham,Nottinghamshire,NG10 5DE</v>
      </c>
      <c r="U6813" s="1">
        <v>52.9290555</v>
      </c>
      <c r="V6813" s="1">
        <v>-1.2922804</v>
      </c>
    </row>
    <row r="6814" ht="15.75" customHeight="1">
      <c r="A6814" s="1" t="s">
        <v>312</v>
      </c>
      <c r="B6814" s="1" t="s">
        <v>35411</v>
      </c>
      <c r="C6814" s="3" t="s">
        <v>25573</v>
      </c>
      <c r="D6814" s="1" t="s">
        <v>1544</v>
      </c>
      <c r="E6814" s="3" t="s">
        <v>1857</v>
      </c>
      <c r="F6814" s="3" t="s">
        <v>26</v>
      </c>
      <c r="G6814" s="1" t="s">
        <v>28</v>
      </c>
      <c r="H6814" s="1" t="s">
        <v>68</v>
      </c>
      <c r="I6814" s="1" t="s">
        <v>30</v>
      </c>
      <c r="J6814" s="1" t="s">
        <v>44</v>
      </c>
      <c r="K6814" s="1" t="s">
        <v>29</v>
      </c>
      <c r="L6814" s="1" t="s">
        <v>35412</v>
      </c>
      <c r="O6814" s="1" t="s">
        <v>1983</v>
      </c>
      <c r="P6814" s="1" t="s">
        <v>312</v>
      </c>
      <c r="Q6814" s="1" t="s">
        <v>35413</v>
      </c>
      <c r="S6814" s="3" t="s">
        <v>35414</v>
      </c>
      <c r="T6814" s="1" t="str">
        <f t="shared" si="1"/>
        <v>Royal Rise,Tonbridge,Kent,TN9 2DQ</v>
      </c>
      <c r="U6814" s="1">
        <v>51.188625</v>
      </c>
      <c r="V6814" s="1">
        <v>0.2801798</v>
      </c>
    </row>
    <row r="6815" ht="15.75" customHeight="1">
      <c r="A6815" s="1" t="s">
        <v>1400</v>
      </c>
      <c r="B6815" s="1" t="s">
        <v>22922</v>
      </c>
      <c r="C6815" s="3" t="s">
        <v>25454</v>
      </c>
      <c r="D6815" s="1" t="s">
        <v>124</v>
      </c>
      <c r="E6815" s="3" t="s">
        <v>125</v>
      </c>
      <c r="F6815" s="3" t="s">
        <v>27</v>
      </c>
      <c r="G6815" s="1" t="s">
        <v>28</v>
      </c>
      <c r="H6815" s="1" t="s">
        <v>68</v>
      </c>
      <c r="I6815" s="1" t="s">
        <v>30</v>
      </c>
      <c r="J6815" s="1" t="s">
        <v>44</v>
      </c>
      <c r="K6815" s="1" t="s">
        <v>29</v>
      </c>
      <c r="L6815" s="1" t="s">
        <v>35415</v>
      </c>
      <c r="O6815" s="1" t="s">
        <v>1404</v>
      </c>
      <c r="P6815" s="1" t="s">
        <v>394</v>
      </c>
      <c r="Q6815" s="1" t="s">
        <v>35416</v>
      </c>
      <c r="R6815" s="4" t="s">
        <v>35417</v>
      </c>
      <c r="S6815" s="3" t="s">
        <v>35418</v>
      </c>
      <c r="T6815" s="1" t="str">
        <f t="shared" si="1"/>
        <v>Latham Avenue,Runcorn,Cheshire,WA7 5DX</v>
      </c>
      <c r="U6815" s="1">
        <v>53.3346053</v>
      </c>
      <c r="V6815" s="1">
        <v>-2.7182209</v>
      </c>
    </row>
    <row r="6816" ht="15.75" customHeight="1">
      <c r="A6816" s="1" t="s">
        <v>6210</v>
      </c>
      <c r="B6816" s="1" t="s">
        <v>35419</v>
      </c>
      <c r="C6816" s="3" t="s">
        <v>19951</v>
      </c>
      <c r="D6816" s="1" t="s">
        <v>25</v>
      </c>
      <c r="E6816" s="3" t="s">
        <v>26</v>
      </c>
      <c r="F6816" s="3" t="s">
        <v>27</v>
      </c>
      <c r="G6816" s="1" t="s">
        <v>28</v>
      </c>
      <c r="H6816" s="1" t="s">
        <v>68</v>
      </c>
      <c r="I6816" s="1" t="s">
        <v>30</v>
      </c>
      <c r="J6816" s="1" t="s">
        <v>44</v>
      </c>
      <c r="K6816" s="1" t="s">
        <v>32</v>
      </c>
      <c r="L6816" s="1" t="s">
        <v>35420</v>
      </c>
      <c r="O6816" s="1" t="s">
        <v>6214</v>
      </c>
      <c r="P6816" s="1" t="s">
        <v>90</v>
      </c>
      <c r="Q6816" s="1" t="s">
        <v>35421</v>
      </c>
      <c r="R6816" s="4" t="s">
        <v>35422</v>
      </c>
      <c r="S6816" s="3" t="s">
        <v>35423</v>
      </c>
      <c r="T6816" s="1" t="str">
        <f t="shared" si="1"/>
        <v>Fleetwood Road,Southport,Merseyside,PR9 9TF</v>
      </c>
      <c r="U6816" s="1">
        <v>53.6684872</v>
      </c>
      <c r="V6816" s="1">
        <v>-2.9751184</v>
      </c>
    </row>
    <row r="6817" ht="15.75" customHeight="1">
      <c r="A6817" s="1" t="s">
        <v>490</v>
      </c>
      <c r="B6817" s="1" t="s">
        <v>35424</v>
      </c>
      <c r="C6817" s="3" t="s">
        <v>30832</v>
      </c>
      <c r="D6817" s="1" t="s">
        <v>1544</v>
      </c>
      <c r="E6817" s="3" t="s">
        <v>125</v>
      </c>
      <c r="F6817" s="3" t="s">
        <v>26</v>
      </c>
      <c r="G6817" s="1" t="s">
        <v>28</v>
      </c>
      <c r="H6817" s="1" t="s">
        <v>68</v>
      </c>
      <c r="I6817" s="1" t="s">
        <v>30</v>
      </c>
      <c r="J6817" s="1" t="s">
        <v>44</v>
      </c>
      <c r="K6817" s="1" t="s">
        <v>29</v>
      </c>
      <c r="L6817" s="1" t="s">
        <v>35425</v>
      </c>
      <c r="M6817" s="1" t="s">
        <v>35426</v>
      </c>
      <c r="O6817" s="1" t="s">
        <v>35</v>
      </c>
      <c r="Q6817" s="1" t="s">
        <v>35427</v>
      </c>
      <c r="S6817" s="3" t="s">
        <v>35428</v>
      </c>
      <c r="T6817" s="1" t="str">
        <f t="shared" si="1"/>
        <v>Wix's Lane,Clapham Common North Side,London,SW4 0AJ</v>
      </c>
      <c r="U6817" s="1">
        <v>51.4612896999999</v>
      </c>
      <c r="V6817" s="1">
        <v>-0.1497699</v>
      </c>
    </row>
    <row r="6818" ht="15.75" customHeight="1">
      <c r="A6818" s="1" t="s">
        <v>910</v>
      </c>
      <c r="B6818" s="1" t="s">
        <v>35429</v>
      </c>
      <c r="C6818" s="3" t="s">
        <v>33585</v>
      </c>
      <c r="D6818" s="1" t="s">
        <v>25</v>
      </c>
      <c r="E6818" s="3" t="s">
        <v>26</v>
      </c>
      <c r="F6818" s="3" t="s">
        <v>42</v>
      </c>
      <c r="H6818" s="1" t="s">
        <v>43</v>
      </c>
      <c r="I6818" s="1" t="s">
        <v>30</v>
      </c>
      <c r="J6818" s="1" t="s">
        <v>44</v>
      </c>
      <c r="K6818" s="1" t="s">
        <v>32</v>
      </c>
      <c r="L6818" s="1" t="s">
        <v>35430</v>
      </c>
      <c r="O6818" s="1" t="s">
        <v>8565</v>
      </c>
      <c r="P6818" s="1" t="s">
        <v>910</v>
      </c>
      <c r="Q6818" s="1" t="s">
        <v>35431</v>
      </c>
      <c r="R6818" s="4" t="s">
        <v>35432</v>
      </c>
      <c r="S6818" s="3" t="s">
        <v>35433</v>
      </c>
      <c r="T6818" s="1" t="str">
        <f t="shared" si="1"/>
        <v>Walkern Road,Stevenage,Hertfordshire,SG1 3RB</v>
      </c>
      <c r="U6818" s="1">
        <v>51.9143081</v>
      </c>
      <c r="V6818" s="1">
        <v>-0.2030296</v>
      </c>
    </row>
    <row r="6819" ht="15.75" customHeight="1">
      <c r="A6819" s="1" t="s">
        <v>330</v>
      </c>
      <c r="B6819" s="1" t="s">
        <v>35434</v>
      </c>
      <c r="C6819" s="3" t="s">
        <v>25573</v>
      </c>
      <c r="D6819" s="1" t="s">
        <v>1544</v>
      </c>
      <c r="E6819" s="3" t="s">
        <v>379</v>
      </c>
      <c r="F6819" s="3" t="s">
        <v>26</v>
      </c>
      <c r="G6819" s="1" t="s">
        <v>28</v>
      </c>
      <c r="H6819" s="1" t="s">
        <v>68</v>
      </c>
      <c r="I6819" s="1" t="s">
        <v>30</v>
      </c>
      <c r="J6819" s="1" t="s">
        <v>44</v>
      </c>
      <c r="K6819" s="1" t="s">
        <v>32</v>
      </c>
      <c r="L6819" s="1" t="s">
        <v>33200</v>
      </c>
      <c r="O6819" s="1" t="s">
        <v>330</v>
      </c>
      <c r="P6819" s="1" t="s">
        <v>333</v>
      </c>
      <c r="Q6819" s="1" t="s">
        <v>33202</v>
      </c>
      <c r="R6819" s="4" t="s">
        <v>35435</v>
      </c>
      <c r="S6819" s="3" t="s">
        <v>35436</v>
      </c>
      <c r="T6819" s="1" t="str">
        <f t="shared" si="1"/>
        <v>St Andrew's View,Derby,Derbyshire,DE21 4ET</v>
      </c>
      <c r="U6819" s="1">
        <v>52.9411789</v>
      </c>
      <c r="V6819" s="1">
        <v>-1.4472315</v>
      </c>
    </row>
    <row r="6820" ht="15.75" customHeight="1">
      <c r="A6820" s="1" t="s">
        <v>1557</v>
      </c>
      <c r="B6820" s="1" t="s">
        <v>35437</v>
      </c>
      <c r="C6820" s="3" t="s">
        <v>25573</v>
      </c>
      <c r="D6820" s="1" t="s">
        <v>1544</v>
      </c>
      <c r="E6820" s="3" t="s">
        <v>246</v>
      </c>
      <c r="F6820" s="3" t="s">
        <v>26</v>
      </c>
      <c r="G6820" s="1" t="s">
        <v>28</v>
      </c>
      <c r="H6820" s="1" t="s">
        <v>68</v>
      </c>
      <c r="I6820" s="1" t="s">
        <v>30</v>
      </c>
      <c r="J6820" s="1" t="s">
        <v>126</v>
      </c>
      <c r="K6820" s="1" t="s">
        <v>29</v>
      </c>
      <c r="L6820" s="1" t="s">
        <v>1092</v>
      </c>
      <c r="M6820" s="1" t="s">
        <v>35438</v>
      </c>
      <c r="O6820" s="1" t="s">
        <v>2374</v>
      </c>
      <c r="P6820" s="1" t="s">
        <v>1557</v>
      </c>
      <c r="Q6820" s="1" t="s">
        <v>35439</v>
      </c>
      <c r="R6820" s="4" t="s">
        <v>35440</v>
      </c>
      <c r="S6820" s="3" t="s">
        <v>35441</v>
      </c>
      <c r="T6820" s="1" t="str">
        <f t="shared" si="1"/>
        <v>Woodlands,Chelmondiston,Ipswich,Suffolk,IP9 1DT</v>
      </c>
      <c r="U6820" s="1">
        <v>51.989655</v>
      </c>
      <c r="V6820" s="1">
        <v>1.204966</v>
      </c>
    </row>
    <row r="6821" ht="15.75" customHeight="1">
      <c r="A6821" s="1" t="s">
        <v>384</v>
      </c>
      <c r="B6821" s="1" t="s">
        <v>35442</v>
      </c>
      <c r="C6821" s="3" t="s">
        <v>19951</v>
      </c>
      <c r="D6821" s="1" t="s">
        <v>1544</v>
      </c>
      <c r="E6821" s="3" t="s">
        <v>379</v>
      </c>
      <c r="F6821" s="3" t="s">
        <v>26</v>
      </c>
      <c r="G6821" s="1" t="s">
        <v>28</v>
      </c>
      <c r="H6821" s="1" t="s">
        <v>68</v>
      </c>
      <c r="I6821" s="1" t="s">
        <v>30</v>
      </c>
      <c r="J6821" s="1" t="s">
        <v>44</v>
      </c>
      <c r="K6821" s="1" t="s">
        <v>29</v>
      </c>
      <c r="L6821" s="1" t="s">
        <v>35443</v>
      </c>
      <c r="O6821" s="1" t="s">
        <v>35</v>
      </c>
      <c r="Q6821" s="1" t="s">
        <v>35444</v>
      </c>
      <c r="R6821" s="4" t="s">
        <v>35445</v>
      </c>
      <c r="S6821" s="3" t="s">
        <v>35446</v>
      </c>
      <c r="T6821" s="1" t="str">
        <f t="shared" si="1"/>
        <v>Cypress Road,London,SE25 4AU</v>
      </c>
      <c r="U6821" s="1">
        <v>51.4075108</v>
      </c>
      <c r="V6821" s="1">
        <v>-0.0821096</v>
      </c>
    </row>
    <row r="6822" ht="15.75" customHeight="1">
      <c r="A6822" s="1" t="s">
        <v>1164</v>
      </c>
      <c r="B6822" s="1" t="s">
        <v>35447</v>
      </c>
      <c r="C6822" s="3" t="s">
        <v>19951</v>
      </c>
      <c r="D6822" s="1" t="s">
        <v>25</v>
      </c>
      <c r="E6822" s="3" t="s">
        <v>26</v>
      </c>
      <c r="F6822" s="3" t="s">
        <v>27</v>
      </c>
      <c r="G6822" s="1" t="s">
        <v>28</v>
      </c>
      <c r="H6822" s="1" t="s">
        <v>68</v>
      </c>
      <c r="I6822" s="1" t="s">
        <v>30</v>
      </c>
      <c r="J6822" s="1" t="s">
        <v>44</v>
      </c>
      <c r="K6822" s="1" t="s">
        <v>32</v>
      </c>
      <c r="L6822" s="1" t="s">
        <v>35448</v>
      </c>
      <c r="M6822" s="1" t="s">
        <v>31083</v>
      </c>
      <c r="O6822" s="1" t="s">
        <v>207</v>
      </c>
      <c r="Q6822" s="1" t="s">
        <v>35449</v>
      </c>
      <c r="R6822" s="4" t="s">
        <v>35450</v>
      </c>
      <c r="S6822" s="3" t="s">
        <v>35451</v>
      </c>
      <c r="T6822" s="1" t="str">
        <f t="shared" si="1"/>
        <v>Brierley Avenue,Failsworth,Manchester,M35 9HA</v>
      </c>
      <c r="U6822" s="1">
        <v>53.5078877</v>
      </c>
      <c r="V6822" s="1">
        <v>-2.1466527</v>
      </c>
    </row>
    <row r="6823" ht="15.75" customHeight="1">
      <c r="A6823" s="1" t="s">
        <v>6081</v>
      </c>
      <c r="B6823" s="1" t="s">
        <v>35452</v>
      </c>
      <c r="C6823" s="3" t="s">
        <v>25573</v>
      </c>
      <c r="D6823" s="1" t="s">
        <v>1544</v>
      </c>
      <c r="E6823" s="3" t="s">
        <v>125</v>
      </c>
      <c r="F6823" s="3" t="s">
        <v>26</v>
      </c>
      <c r="G6823" s="1" t="s">
        <v>28</v>
      </c>
      <c r="H6823" s="1" t="s">
        <v>68</v>
      </c>
      <c r="I6823" s="1" t="s">
        <v>30</v>
      </c>
      <c r="J6823" s="1" t="s">
        <v>44</v>
      </c>
      <c r="K6823" s="1" t="s">
        <v>29</v>
      </c>
      <c r="L6823" s="1" t="s">
        <v>35453</v>
      </c>
      <c r="O6823" s="1" t="s">
        <v>6084</v>
      </c>
      <c r="P6823" s="1" t="s">
        <v>55</v>
      </c>
      <c r="Q6823" s="1" t="s">
        <v>35454</v>
      </c>
      <c r="R6823" s="4" t="s">
        <v>35455</v>
      </c>
      <c r="S6823" s="3" t="s">
        <v>35456</v>
      </c>
      <c r="T6823" s="1" t="str">
        <f t="shared" si="1"/>
        <v>Wordsworth,Bracknell,Berkshire,RG12 8YR</v>
      </c>
      <c r="U6823" s="1">
        <v>51.4007793</v>
      </c>
      <c r="V6823" s="1">
        <v>-0.7710318</v>
      </c>
    </row>
    <row r="6824" ht="15.75" customHeight="1">
      <c r="A6824" s="1" t="s">
        <v>4524</v>
      </c>
      <c r="B6824" s="1" t="s">
        <v>35457</v>
      </c>
      <c r="C6824" s="3" t="s">
        <v>19951</v>
      </c>
      <c r="D6824" s="1" t="s">
        <v>25</v>
      </c>
      <c r="E6824" s="3" t="s">
        <v>26</v>
      </c>
      <c r="F6824" s="3" t="s">
        <v>27</v>
      </c>
      <c r="G6824" s="1" t="s">
        <v>28</v>
      </c>
      <c r="H6824" s="1" t="s">
        <v>68</v>
      </c>
      <c r="I6824" s="1" t="s">
        <v>30</v>
      </c>
      <c r="J6824" s="1" t="s">
        <v>44</v>
      </c>
      <c r="K6824" s="1" t="s">
        <v>32</v>
      </c>
      <c r="L6824" s="1" t="s">
        <v>35458</v>
      </c>
      <c r="O6824" s="1" t="s">
        <v>4524</v>
      </c>
      <c r="P6824" s="1" t="s">
        <v>4529</v>
      </c>
      <c r="Q6824" s="1" t="s">
        <v>35459</v>
      </c>
      <c r="R6824" s="4" t="s">
        <v>35460</v>
      </c>
      <c r="S6824" s="3" t="s">
        <v>35461</v>
      </c>
      <c r="T6824" s="1" t="str">
        <f t="shared" si="1"/>
        <v>Keyham Lane West,Leicester,Leicestershire,LE5 1RT</v>
      </c>
      <c r="U6824" s="1">
        <v>52.6518047</v>
      </c>
      <c r="V6824" s="1">
        <v>-1.0506099</v>
      </c>
    </row>
    <row r="6825" ht="15.75" customHeight="1">
      <c r="A6825" s="1" t="s">
        <v>286</v>
      </c>
      <c r="B6825" s="1" t="s">
        <v>35462</v>
      </c>
      <c r="C6825" s="3" t="s">
        <v>19951</v>
      </c>
      <c r="D6825" s="1" t="s">
        <v>1544</v>
      </c>
      <c r="E6825" s="3" t="s">
        <v>125</v>
      </c>
      <c r="F6825" s="3" t="s">
        <v>26</v>
      </c>
      <c r="G6825" s="1" t="s">
        <v>28</v>
      </c>
      <c r="H6825" s="1" t="s">
        <v>68</v>
      </c>
      <c r="I6825" s="1" t="s">
        <v>30</v>
      </c>
      <c r="J6825" s="1" t="s">
        <v>44</v>
      </c>
      <c r="K6825" s="1" t="s">
        <v>29</v>
      </c>
      <c r="L6825" s="1" t="s">
        <v>35463</v>
      </c>
      <c r="O6825" s="1" t="s">
        <v>1049</v>
      </c>
      <c r="P6825" s="1" t="s">
        <v>48</v>
      </c>
      <c r="Q6825" s="1" t="s">
        <v>35464</v>
      </c>
      <c r="R6825" s="1" t="s">
        <v>35465</v>
      </c>
      <c r="S6825" s="3" t="s">
        <v>35466</v>
      </c>
      <c r="T6825" s="1" t="str">
        <f t="shared" si="1"/>
        <v>Holyhead Road,Wednesbury,West Midlands,WS10 7PZ</v>
      </c>
      <c r="U6825" s="1">
        <v>52.5547334</v>
      </c>
      <c r="V6825" s="1">
        <v>-2.0310817</v>
      </c>
    </row>
    <row r="6826" ht="15.75" customHeight="1">
      <c r="A6826" s="1" t="s">
        <v>166</v>
      </c>
      <c r="B6826" s="1" t="s">
        <v>35467</v>
      </c>
      <c r="C6826" s="3" t="s">
        <v>25573</v>
      </c>
      <c r="D6826" s="1" t="s">
        <v>1544</v>
      </c>
      <c r="E6826" s="3" t="s">
        <v>125</v>
      </c>
      <c r="F6826" s="3" t="s">
        <v>26</v>
      </c>
      <c r="G6826" s="1" t="s">
        <v>28</v>
      </c>
      <c r="H6826" s="1" t="s">
        <v>68</v>
      </c>
      <c r="I6826" s="1" t="s">
        <v>30</v>
      </c>
      <c r="J6826" s="1" t="s">
        <v>44</v>
      </c>
      <c r="K6826" s="1" t="s">
        <v>29</v>
      </c>
      <c r="L6826" s="1" t="s">
        <v>22928</v>
      </c>
      <c r="O6826" s="1" t="s">
        <v>4629</v>
      </c>
      <c r="P6826" s="1" t="s">
        <v>166</v>
      </c>
      <c r="Q6826" s="1" t="s">
        <v>35468</v>
      </c>
      <c r="R6826" s="4" t="s">
        <v>35469</v>
      </c>
      <c r="S6826" s="3" t="s">
        <v>35470</v>
      </c>
      <c r="T6826" s="1" t="str">
        <f t="shared" si="1"/>
        <v>Paringdon Road,Harlow,Essex,CM19 4QX</v>
      </c>
      <c r="U6826" s="1">
        <v>51.7487094</v>
      </c>
      <c r="V6826" s="1">
        <v>0.0842787</v>
      </c>
    </row>
    <row r="6827" ht="15.75" customHeight="1">
      <c r="A6827" s="1" t="s">
        <v>918</v>
      </c>
      <c r="B6827" s="1" t="s">
        <v>35471</v>
      </c>
      <c r="C6827" s="3" t="s">
        <v>29505</v>
      </c>
      <c r="D6827" s="1" t="s">
        <v>1544</v>
      </c>
      <c r="E6827" s="3" t="s">
        <v>125</v>
      </c>
      <c r="F6827" s="3" t="s">
        <v>26</v>
      </c>
      <c r="G6827" s="1" t="s">
        <v>28</v>
      </c>
      <c r="H6827" s="1" t="s">
        <v>68</v>
      </c>
      <c r="I6827" s="1" t="s">
        <v>30</v>
      </c>
      <c r="J6827" s="1" t="s">
        <v>44</v>
      </c>
      <c r="K6827" s="1" t="s">
        <v>29</v>
      </c>
      <c r="L6827" s="1" t="s">
        <v>35472</v>
      </c>
      <c r="M6827" s="1" t="s">
        <v>35473</v>
      </c>
      <c r="O6827" s="1" t="s">
        <v>2253</v>
      </c>
      <c r="P6827" s="1" t="s">
        <v>90</v>
      </c>
      <c r="Q6827" s="1" t="s">
        <v>35474</v>
      </c>
      <c r="R6827" s="4" t="s">
        <v>35475</v>
      </c>
      <c r="S6827" s="3" t="s">
        <v>35476</v>
      </c>
      <c r="T6827" s="1" t="str">
        <f t="shared" si="1"/>
        <v>Laird Street,Claughton,Birkenhead,Merseyside,CH41 0AB</v>
      </c>
      <c r="U6827" s="1">
        <v>53.4005861</v>
      </c>
      <c r="V6827" s="1">
        <v>-3.0544306</v>
      </c>
    </row>
    <row r="6828" ht="15.75" customHeight="1">
      <c r="A6828" s="1" t="s">
        <v>1351</v>
      </c>
      <c r="B6828" s="1" t="s">
        <v>35477</v>
      </c>
      <c r="C6828" s="3" t="s">
        <v>30445</v>
      </c>
      <c r="D6828" s="1" t="s">
        <v>29</v>
      </c>
      <c r="E6828" s="3" t="s">
        <v>1974</v>
      </c>
      <c r="F6828" s="3" t="s">
        <v>27</v>
      </c>
      <c r="G6828" s="1" t="s">
        <v>28</v>
      </c>
      <c r="H6828" s="1" t="s">
        <v>68</v>
      </c>
      <c r="I6828" s="1" t="s">
        <v>30</v>
      </c>
      <c r="J6828" s="1" t="s">
        <v>44</v>
      </c>
      <c r="K6828" s="1" t="s">
        <v>29</v>
      </c>
      <c r="L6828" s="1" t="s">
        <v>2180</v>
      </c>
      <c r="O6828" s="1" t="s">
        <v>4760</v>
      </c>
      <c r="P6828" s="1" t="s">
        <v>1351</v>
      </c>
      <c r="Q6828" s="1" t="s">
        <v>35478</v>
      </c>
      <c r="R6828" s="4" t="s">
        <v>35479</v>
      </c>
      <c r="S6828" s="3" t="s">
        <v>35480</v>
      </c>
      <c r="T6828" s="1" t="str">
        <f t="shared" si="1"/>
        <v>Stratford Road,Henley-in-Arden,Warwickshire,B95 6AD</v>
      </c>
      <c r="U6828" s="1">
        <v>52.2852597</v>
      </c>
      <c r="V6828" s="1">
        <v>-1.780532</v>
      </c>
    </row>
    <row r="6829" ht="15.75" customHeight="1">
      <c r="A6829" s="1" t="s">
        <v>312</v>
      </c>
      <c r="B6829" s="1" t="s">
        <v>35481</v>
      </c>
      <c r="C6829" s="3" t="s">
        <v>19951</v>
      </c>
      <c r="D6829" s="1" t="s">
        <v>1544</v>
      </c>
      <c r="E6829" s="3" t="s">
        <v>246</v>
      </c>
      <c r="F6829" s="3" t="s">
        <v>26</v>
      </c>
      <c r="G6829" s="1" t="s">
        <v>28</v>
      </c>
      <c r="H6829" s="1" t="s">
        <v>68</v>
      </c>
      <c r="I6829" s="1" t="s">
        <v>30</v>
      </c>
      <c r="J6829" s="1" t="s">
        <v>126</v>
      </c>
      <c r="L6829" s="1" t="s">
        <v>35482</v>
      </c>
      <c r="O6829" s="1" t="s">
        <v>1983</v>
      </c>
      <c r="P6829" s="1" t="s">
        <v>312</v>
      </c>
      <c r="Q6829" s="1" t="s">
        <v>35483</v>
      </c>
      <c r="R6829" s="4" t="s">
        <v>35484</v>
      </c>
      <c r="S6829" s="3" t="s">
        <v>35485</v>
      </c>
      <c r="T6829" s="1" t="str">
        <f t="shared" si="1"/>
        <v>2a Baker Lane,Tonbridge,Kent,TN11 0FB</v>
      </c>
      <c r="U6829" s="1">
        <v>51.1861446</v>
      </c>
      <c r="V6829" s="1">
        <v>0.2898178</v>
      </c>
    </row>
    <row r="6830" ht="15.75" customHeight="1">
      <c r="A6830" s="1" t="s">
        <v>3266</v>
      </c>
      <c r="B6830" s="1" t="s">
        <v>35486</v>
      </c>
      <c r="C6830" s="3" t="s">
        <v>19951</v>
      </c>
      <c r="D6830" s="1" t="s">
        <v>1544</v>
      </c>
      <c r="E6830" s="3" t="s">
        <v>125</v>
      </c>
      <c r="F6830" s="3" t="s">
        <v>26</v>
      </c>
      <c r="G6830" s="1" t="s">
        <v>28</v>
      </c>
      <c r="H6830" s="1" t="s">
        <v>68</v>
      </c>
      <c r="I6830" s="1" t="s">
        <v>30</v>
      </c>
      <c r="J6830" s="1" t="s">
        <v>126</v>
      </c>
      <c r="K6830" s="1" t="s">
        <v>29</v>
      </c>
      <c r="L6830" s="1" t="s">
        <v>4164</v>
      </c>
      <c r="M6830" s="1" t="s">
        <v>25998</v>
      </c>
      <c r="O6830" s="1" t="s">
        <v>52</v>
      </c>
      <c r="P6830" s="1" t="s">
        <v>55</v>
      </c>
      <c r="Q6830" s="1" t="s">
        <v>35487</v>
      </c>
      <c r="R6830" s="4" t="s">
        <v>35488</v>
      </c>
      <c r="S6830" s="3" t="s">
        <v>35489</v>
      </c>
      <c r="T6830" s="1" t="str">
        <f t="shared" si="1"/>
        <v>School Road,Arborfield,Reading,Berkshire,RG2 9NX</v>
      </c>
      <c r="U6830" s="1">
        <v>51.3961276</v>
      </c>
      <c r="V6830" s="1">
        <v>-0.8982362</v>
      </c>
    </row>
    <row r="6831" ht="15.75" customHeight="1">
      <c r="A6831" s="1" t="s">
        <v>35490</v>
      </c>
      <c r="B6831" s="1" t="s">
        <v>35491</v>
      </c>
      <c r="C6831" s="3" t="s">
        <v>33560</v>
      </c>
      <c r="D6831" s="1" t="s">
        <v>124</v>
      </c>
      <c r="E6831" s="3" t="s">
        <v>125</v>
      </c>
      <c r="F6831" s="3" t="s">
        <v>27</v>
      </c>
      <c r="G6831" s="1" t="s">
        <v>868</v>
      </c>
      <c r="H6831" s="1" t="s">
        <v>68</v>
      </c>
      <c r="I6831" s="1" t="s">
        <v>30</v>
      </c>
      <c r="J6831" s="1" t="s">
        <v>126</v>
      </c>
      <c r="K6831" s="1" t="s">
        <v>32</v>
      </c>
      <c r="L6831" s="1" t="s">
        <v>35492</v>
      </c>
      <c r="O6831" s="1" t="s">
        <v>35493</v>
      </c>
      <c r="P6831" s="1" t="s">
        <v>35494</v>
      </c>
      <c r="Q6831" s="1" t="s">
        <v>35495</v>
      </c>
      <c r="R6831" s="4" t="s">
        <v>35496</v>
      </c>
      <c r="S6831" s="3" t="s">
        <v>35497</v>
      </c>
      <c r="T6831" s="1" t="str">
        <f t="shared" si="1"/>
        <v>Carn Gwaval,St Mary's,Isles of Scilly,TR21 0NA</v>
      </c>
      <c r="U6831" s="1">
        <v>49.9139709</v>
      </c>
      <c r="V6831" s="1">
        <v>-6.30917139999999</v>
      </c>
    </row>
    <row r="6832" ht="15.75" customHeight="1">
      <c r="A6832" s="1" t="s">
        <v>1096</v>
      </c>
      <c r="B6832" s="1" t="s">
        <v>35498</v>
      </c>
      <c r="C6832" s="3" t="s">
        <v>30832</v>
      </c>
      <c r="D6832" s="1" t="s">
        <v>1544</v>
      </c>
      <c r="E6832" s="3" t="s">
        <v>246</v>
      </c>
      <c r="F6832" s="3" t="s">
        <v>26</v>
      </c>
      <c r="G6832" s="1" t="s">
        <v>28</v>
      </c>
      <c r="H6832" s="1" t="s">
        <v>68</v>
      </c>
      <c r="I6832" s="1" t="s">
        <v>30</v>
      </c>
      <c r="J6832" s="1" t="s">
        <v>44</v>
      </c>
      <c r="K6832" s="1" t="s">
        <v>29</v>
      </c>
      <c r="L6832" s="1" t="s">
        <v>35499</v>
      </c>
      <c r="O6832" s="1" t="s">
        <v>2390</v>
      </c>
      <c r="P6832" s="1" t="s">
        <v>312</v>
      </c>
      <c r="Q6832" s="1" t="s">
        <v>35500</v>
      </c>
      <c r="R6832" s="4" t="s">
        <v>35501</v>
      </c>
      <c r="S6832" s="3" t="s">
        <v>35502</v>
      </c>
      <c r="T6832" s="1" t="str">
        <f t="shared" si="1"/>
        <v>Silverspot Close,Rainham,Kent,ME8 8JR</v>
      </c>
      <c r="U6832" s="1">
        <v>51.3569906</v>
      </c>
      <c r="V6832" s="1">
        <v>0.6069432</v>
      </c>
    </row>
    <row r="6833" ht="15.75" customHeight="1">
      <c r="A6833" s="1" t="s">
        <v>731</v>
      </c>
      <c r="B6833" s="1" t="s">
        <v>35503</v>
      </c>
      <c r="C6833" s="3" t="s">
        <v>28546</v>
      </c>
      <c r="D6833" s="1" t="s">
        <v>1544</v>
      </c>
      <c r="E6833" s="3" t="s">
        <v>379</v>
      </c>
      <c r="F6833" s="3" t="s">
        <v>26</v>
      </c>
      <c r="G6833" s="1" t="s">
        <v>28</v>
      </c>
      <c r="H6833" s="1" t="s">
        <v>68</v>
      </c>
      <c r="I6833" s="1" t="s">
        <v>30</v>
      </c>
      <c r="J6833" s="1" t="s">
        <v>44</v>
      </c>
      <c r="K6833" s="1" t="s">
        <v>29</v>
      </c>
      <c r="L6833" s="1" t="s">
        <v>35504</v>
      </c>
      <c r="O6833" s="1" t="s">
        <v>734</v>
      </c>
      <c r="Q6833" s="1" t="s">
        <v>35505</v>
      </c>
      <c r="R6833" s="4" t="s">
        <v>35506</v>
      </c>
      <c r="S6833" s="3" t="s">
        <v>35507</v>
      </c>
      <c r="T6833" s="1" t="str">
        <f t="shared" si="1"/>
        <v>Wessex Street,Norwich,NR2 2SY</v>
      </c>
      <c r="U6833" s="1">
        <v>52.6240704</v>
      </c>
      <c r="V6833" s="1">
        <v>1.2878939</v>
      </c>
    </row>
    <row r="6834" ht="15.75" customHeight="1">
      <c r="A6834" s="1" t="s">
        <v>231</v>
      </c>
      <c r="B6834" s="1" t="s">
        <v>35508</v>
      </c>
      <c r="C6834" s="3" t="s">
        <v>30619</v>
      </c>
      <c r="D6834" s="1" t="s">
        <v>29</v>
      </c>
      <c r="E6834" s="3" t="s">
        <v>125</v>
      </c>
      <c r="F6834" s="3" t="s">
        <v>61</v>
      </c>
      <c r="G6834" s="1" t="s">
        <v>28</v>
      </c>
      <c r="H6834" s="1" t="s">
        <v>43</v>
      </c>
      <c r="I6834" s="1" t="s">
        <v>30</v>
      </c>
      <c r="J6834" s="1" t="s">
        <v>44</v>
      </c>
      <c r="K6834" s="1" t="s">
        <v>29</v>
      </c>
      <c r="L6834" s="1" t="s">
        <v>1733</v>
      </c>
      <c r="M6834" s="1" t="s">
        <v>5558</v>
      </c>
      <c r="O6834" s="1" t="s">
        <v>634</v>
      </c>
      <c r="P6834" s="1" t="s">
        <v>231</v>
      </c>
      <c r="Q6834" s="1" t="s">
        <v>35509</v>
      </c>
      <c r="R6834" s="4" t="s">
        <v>35510</v>
      </c>
      <c r="S6834" s="3" t="s">
        <v>35511</v>
      </c>
      <c r="T6834" s="1" t="str">
        <f t="shared" si="1"/>
        <v>Park Hall Road,Mansfield Woodhouse,Mansfield,Nottinghamshire,NG19 8PS</v>
      </c>
      <c r="U6834" s="1">
        <v>53.1696115</v>
      </c>
      <c r="V6834" s="1">
        <v>-1.1901947</v>
      </c>
    </row>
    <row r="6835" ht="15.75" customHeight="1">
      <c r="A6835" s="1" t="s">
        <v>231</v>
      </c>
      <c r="B6835" s="1" t="s">
        <v>35512</v>
      </c>
      <c r="C6835" s="3" t="s">
        <v>35513</v>
      </c>
      <c r="D6835" s="1" t="s">
        <v>1544</v>
      </c>
      <c r="E6835" s="3" t="s">
        <v>125</v>
      </c>
      <c r="F6835" s="3" t="s">
        <v>26</v>
      </c>
      <c r="G6835" s="1" t="s">
        <v>28</v>
      </c>
      <c r="H6835" s="1" t="s">
        <v>68</v>
      </c>
      <c r="I6835" s="1" t="s">
        <v>30</v>
      </c>
      <c r="J6835" s="1" t="s">
        <v>126</v>
      </c>
      <c r="K6835" s="1" t="s">
        <v>29</v>
      </c>
      <c r="L6835" s="1" t="s">
        <v>35514</v>
      </c>
      <c r="O6835" s="1" t="s">
        <v>634</v>
      </c>
      <c r="P6835" s="1" t="s">
        <v>231</v>
      </c>
      <c r="Q6835" s="1" t="s">
        <v>35515</v>
      </c>
      <c r="R6835" s="4" t="s">
        <v>35516</v>
      </c>
      <c r="S6835" s="3" t="s">
        <v>35517</v>
      </c>
      <c r="T6835" s="1" t="str">
        <f t="shared" si="1"/>
        <v>Paddock Close,Mansfield,Nottinghamshire,NG21 9LP</v>
      </c>
      <c r="U6835" s="1">
        <v>53.1978244</v>
      </c>
      <c r="V6835" s="1">
        <v>-1.0701734</v>
      </c>
    </row>
    <row r="6836" ht="15.75" customHeight="1">
      <c r="A6836" s="1" t="s">
        <v>166</v>
      </c>
      <c r="B6836" s="1" t="s">
        <v>35518</v>
      </c>
      <c r="C6836" s="3" t="s">
        <v>30832</v>
      </c>
      <c r="D6836" s="1" t="s">
        <v>1544</v>
      </c>
      <c r="E6836" s="3" t="s">
        <v>246</v>
      </c>
      <c r="F6836" s="3" t="s">
        <v>26</v>
      </c>
      <c r="G6836" s="1" t="s">
        <v>28</v>
      </c>
      <c r="H6836" s="1" t="s">
        <v>68</v>
      </c>
      <c r="I6836" s="1" t="s">
        <v>30</v>
      </c>
      <c r="J6836" s="1" t="s">
        <v>126</v>
      </c>
      <c r="K6836" s="1" t="s">
        <v>29</v>
      </c>
      <c r="L6836" s="1" t="s">
        <v>2060</v>
      </c>
      <c r="M6836" s="1" t="s">
        <v>35519</v>
      </c>
      <c r="O6836" s="1" t="s">
        <v>13890</v>
      </c>
      <c r="P6836" s="1" t="s">
        <v>166</v>
      </c>
      <c r="Q6836" s="1" t="s">
        <v>35520</v>
      </c>
      <c r="R6836" s="4" t="s">
        <v>35521</v>
      </c>
      <c r="S6836" s="3" t="s">
        <v>35522</v>
      </c>
      <c r="T6836" s="1" t="str">
        <f t="shared" si="1"/>
        <v>Church Lane,Ridgewell,Halstead,Essex,CO9 4SA</v>
      </c>
      <c r="U6836" s="1">
        <v>52.0392546</v>
      </c>
      <c r="V6836" s="1">
        <v>0.5333251</v>
      </c>
    </row>
    <row r="6837" ht="15.75" customHeight="1">
      <c r="A6837" s="1" t="s">
        <v>581</v>
      </c>
      <c r="B6837" s="1" t="s">
        <v>35523</v>
      </c>
      <c r="C6837" s="3" t="s">
        <v>25114</v>
      </c>
      <c r="D6837" s="1" t="s">
        <v>25</v>
      </c>
      <c r="E6837" s="3" t="s">
        <v>26</v>
      </c>
      <c r="F6837" s="3" t="s">
        <v>42</v>
      </c>
      <c r="G6837" s="1" t="s">
        <v>28</v>
      </c>
      <c r="H6837" s="1" t="s">
        <v>43</v>
      </c>
      <c r="I6837" s="1" t="s">
        <v>30</v>
      </c>
      <c r="J6837" s="1" t="s">
        <v>44</v>
      </c>
      <c r="K6837" s="1" t="s">
        <v>32</v>
      </c>
      <c r="L6837" s="1" t="s">
        <v>6336</v>
      </c>
      <c r="O6837" s="1" t="s">
        <v>35524</v>
      </c>
      <c r="P6837" s="1" t="s">
        <v>581</v>
      </c>
      <c r="Q6837" s="1" t="s">
        <v>35525</v>
      </c>
      <c r="S6837" s="3" t="s">
        <v>35526</v>
      </c>
      <c r="T6837" s="1" t="str">
        <f t="shared" si="1"/>
        <v>Osborne Road,Morecambe,Lancashire,LA3 1AB</v>
      </c>
      <c r="U6837" s="1">
        <v>54.0609236</v>
      </c>
      <c r="V6837" s="1">
        <v>-2.8752628</v>
      </c>
    </row>
    <row r="6838" ht="15.75" customHeight="1">
      <c r="A6838" s="1" t="s">
        <v>2577</v>
      </c>
      <c r="B6838" s="1" t="s">
        <v>35527</v>
      </c>
      <c r="C6838" s="3" t="s">
        <v>30588</v>
      </c>
      <c r="D6838" s="1" t="s">
        <v>1544</v>
      </c>
      <c r="E6838" s="3" t="s">
        <v>379</v>
      </c>
      <c r="F6838" s="3" t="s">
        <v>26</v>
      </c>
      <c r="G6838" s="1" t="s">
        <v>28</v>
      </c>
      <c r="H6838" s="1" t="s">
        <v>68</v>
      </c>
      <c r="I6838" s="1" t="s">
        <v>30</v>
      </c>
      <c r="J6838" s="1" t="s">
        <v>126</v>
      </c>
      <c r="K6838" s="1" t="s">
        <v>29</v>
      </c>
      <c r="L6838" s="1" t="s">
        <v>35528</v>
      </c>
      <c r="O6838" s="1" t="s">
        <v>12520</v>
      </c>
      <c r="P6838" s="1" t="s">
        <v>2577</v>
      </c>
      <c r="Q6838" s="1" t="s">
        <v>35529</v>
      </c>
      <c r="R6838" s="4" t="s">
        <v>35530</v>
      </c>
      <c r="S6838" s="3" t="s">
        <v>35531</v>
      </c>
      <c r="T6838" s="1" t="str">
        <f t="shared" si="1"/>
        <v>Frances Road,Richmond,North Yorkshire,DL10 4NF</v>
      </c>
      <c r="U6838" s="1">
        <v>54.4082556</v>
      </c>
      <c r="V6838" s="1">
        <v>-1.7312935</v>
      </c>
    </row>
    <row r="6839" ht="15.75" customHeight="1">
      <c r="A6839" s="1" t="s">
        <v>1351</v>
      </c>
      <c r="B6839" s="1" t="s">
        <v>35532</v>
      </c>
      <c r="C6839" s="3" t="s">
        <v>19951</v>
      </c>
      <c r="D6839" s="1" t="s">
        <v>1544</v>
      </c>
      <c r="E6839" s="3" t="s">
        <v>246</v>
      </c>
      <c r="F6839" s="3" t="s">
        <v>26</v>
      </c>
      <c r="G6839" s="1" t="s">
        <v>28</v>
      </c>
      <c r="H6839" s="1" t="s">
        <v>68</v>
      </c>
      <c r="I6839" s="1" t="s">
        <v>30</v>
      </c>
      <c r="J6839" s="1" t="s">
        <v>95</v>
      </c>
      <c r="L6839" s="1" t="s">
        <v>35533</v>
      </c>
      <c r="M6839" s="1" t="s">
        <v>35534</v>
      </c>
      <c r="O6839" s="1" t="s">
        <v>4413</v>
      </c>
      <c r="P6839" s="1" t="s">
        <v>1351</v>
      </c>
      <c r="Q6839" s="1" t="s">
        <v>35535</v>
      </c>
      <c r="R6839" s="4" t="s">
        <v>35536</v>
      </c>
      <c r="S6839" s="3" t="s">
        <v>35537</v>
      </c>
      <c r="T6839" s="1" t="str">
        <f t="shared" si="1"/>
        <v>Vickers Way,Heathcote,Warwick,Warwickshire,CV34 7AP</v>
      </c>
      <c r="U6839" s="1">
        <v>52.2654427</v>
      </c>
      <c r="V6839" s="1">
        <v>-1.5528778</v>
      </c>
    </row>
    <row r="6840" ht="15.75" customHeight="1">
      <c r="A6840" s="1" t="s">
        <v>1702</v>
      </c>
      <c r="B6840" s="1" t="s">
        <v>35538</v>
      </c>
      <c r="C6840" s="3" t="s">
        <v>32579</v>
      </c>
      <c r="D6840" s="1" t="s">
        <v>1544</v>
      </c>
      <c r="E6840" s="3" t="s">
        <v>125</v>
      </c>
      <c r="F6840" s="3" t="s">
        <v>26</v>
      </c>
      <c r="G6840" s="1" t="s">
        <v>28</v>
      </c>
      <c r="H6840" s="1" t="s">
        <v>68</v>
      </c>
      <c r="I6840" s="1" t="s">
        <v>30</v>
      </c>
      <c r="J6840" s="1" t="s">
        <v>44</v>
      </c>
      <c r="K6840" s="1" t="s">
        <v>29</v>
      </c>
      <c r="L6840" s="1" t="s">
        <v>28263</v>
      </c>
      <c r="M6840" s="1" t="s">
        <v>28264</v>
      </c>
      <c r="O6840" s="1" t="s">
        <v>207</v>
      </c>
      <c r="Q6840" s="1" t="s">
        <v>28265</v>
      </c>
      <c r="R6840" s="4" t="s">
        <v>35539</v>
      </c>
      <c r="S6840" s="3" t="s">
        <v>35540</v>
      </c>
      <c r="T6840" s="1" t="str">
        <f t="shared" si="1"/>
        <v>Audley Avenue,Stretford,Manchester,M32 9TG</v>
      </c>
      <c r="U6840" s="1">
        <v>53.4566631</v>
      </c>
      <c r="V6840" s="1">
        <v>-2.3347179</v>
      </c>
    </row>
    <row r="6841" ht="15.75" customHeight="1">
      <c r="A6841" s="1" t="s">
        <v>984</v>
      </c>
      <c r="B6841" s="1" t="s">
        <v>35541</v>
      </c>
      <c r="C6841" s="3" t="s">
        <v>28546</v>
      </c>
      <c r="D6841" s="1" t="s">
        <v>1544</v>
      </c>
      <c r="E6841" s="3" t="s">
        <v>125</v>
      </c>
      <c r="F6841" s="3" t="s">
        <v>26</v>
      </c>
      <c r="G6841" s="1" t="s">
        <v>28</v>
      </c>
      <c r="H6841" s="1" t="s">
        <v>68</v>
      </c>
      <c r="I6841" s="1" t="s">
        <v>30</v>
      </c>
      <c r="J6841" s="1" t="s">
        <v>44</v>
      </c>
      <c r="K6841" s="1" t="s">
        <v>29</v>
      </c>
      <c r="L6841" s="1" t="s">
        <v>35542</v>
      </c>
      <c r="O6841" s="1" t="s">
        <v>9238</v>
      </c>
      <c r="P6841" s="1" t="s">
        <v>984</v>
      </c>
      <c r="Q6841" s="1" t="s">
        <v>35543</v>
      </c>
      <c r="R6841" s="4" t="s">
        <v>35544</v>
      </c>
      <c r="S6841" s="3" t="s">
        <v>35545</v>
      </c>
      <c r="T6841" s="1" t="str">
        <f t="shared" si="1"/>
        <v>Woodbury Road,Kidderminster,Worcestershire,DY11 7JJ</v>
      </c>
      <c r="U6841" s="1">
        <v>52.3707356</v>
      </c>
      <c r="V6841" s="1">
        <v>-2.2706984</v>
      </c>
    </row>
    <row r="6842" ht="15.75" customHeight="1">
      <c r="A6842" s="1" t="s">
        <v>2764</v>
      </c>
      <c r="B6842" s="1" t="s">
        <v>35546</v>
      </c>
      <c r="C6842" s="3" t="s">
        <v>30619</v>
      </c>
      <c r="D6842" s="1" t="s">
        <v>1544</v>
      </c>
      <c r="E6842" s="3" t="s">
        <v>379</v>
      </c>
      <c r="F6842" s="3" t="s">
        <v>26</v>
      </c>
      <c r="G6842" s="1" t="s">
        <v>28</v>
      </c>
      <c r="H6842" s="1" t="s">
        <v>68</v>
      </c>
      <c r="I6842" s="1" t="s">
        <v>30</v>
      </c>
      <c r="J6842" s="1" t="s">
        <v>44</v>
      </c>
      <c r="K6842" s="1" t="s">
        <v>29</v>
      </c>
      <c r="L6842" s="1" t="s">
        <v>35547</v>
      </c>
      <c r="M6842" s="1" t="s">
        <v>35548</v>
      </c>
      <c r="O6842" s="1" t="s">
        <v>2764</v>
      </c>
      <c r="P6842" s="1" t="s">
        <v>2577</v>
      </c>
      <c r="Q6842" s="1" t="s">
        <v>35549</v>
      </c>
      <c r="R6842" s="4" t="s">
        <v>35550</v>
      </c>
      <c r="S6842" s="3" t="s">
        <v>35551</v>
      </c>
      <c r="T6842" s="1" t="str">
        <f t="shared" si="1"/>
        <v>Hawthorn Terrace,New Earswick,York,North Yorkshire,YO32 4BY</v>
      </c>
      <c r="U6842" s="1">
        <v>53.993308</v>
      </c>
      <c r="V6842" s="1">
        <v>-1.0724288</v>
      </c>
    </row>
    <row r="6843" ht="15.75" customHeight="1">
      <c r="A6843" s="1" t="s">
        <v>2764</v>
      </c>
      <c r="B6843" s="1" t="s">
        <v>35552</v>
      </c>
      <c r="C6843" s="3" t="s">
        <v>30445</v>
      </c>
      <c r="D6843" s="1" t="s">
        <v>25</v>
      </c>
      <c r="E6843" s="3" t="s">
        <v>26</v>
      </c>
      <c r="F6843" s="3" t="s">
        <v>27</v>
      </c>
      <c r="G6843" s="1" t="s">
        <v>28</v>
      </c>
      <c r="H6843" s="1" t="s">
        <v>68</v>
      </c>
      <c r="I6843" s="1" t="s">
        <v>30</v>
      </c>
      <c r="J6843" s="1" t="s">
        <v>44</v>
      </c>
      <c r="K6843" s="1" t="s">
        <v>32</v>
      </c>
      <c r="L6843" s="1" t="s">
        <v>35553</v>
      </c>
      <c r="O6843" s="1" t="s">
        <v>2764</v>
      </c>
      <c r="P6843" s="1" t="s">
        <v>2577</v>
      </c>
      <c r="Q6843" s="1" t="s">
        <v>35554</v>
      </c>
      <c r="R6843" s="4" t="s">
        <v>35555</v>
      </c>
      <c r="S6843" s="3" t="s">
        <v>35556</v>
      </c>
      <c r="T6843" s="1" t="str">
        <f t="shared" si="1"/>
        <v>Cornlands Road,York,North Yorkshire,YO24 3WZ</v>
      </c>
      <c r="U6843" s="1">
        <v>53.9491168</v>
      </c>
      <c r="V6843" s="1">
        <v>-1.1304465</v>
      </c>
    </row>
    <row r="6844" ht="15.75" customHeight="1">
      <c r="A6844" s="1" t="s">
        <v>264</v>
      </c>
      <c r="B6844" s="1" t="s">
        <v>35557</v>
      </c>
      <c r="C6844" s="3" t="s">
        <v>19951</v>
      </c>
      <c r="D6844" s="1" t="s">
        <v>1544</v>
      </c>
      <c r="E6844" s="3" t="s">
        <v>125</v>
      </c>
      <c r="F6844" s="3" t="s">
        <v>26</v>
      </c>
      <c r="G6844" s="1" t="s">
        <v>28</v>
      </c>
      <c r="H6844" s="1" t="s">
        <v>68</v>
      </c>
      <c r="I6844" s="1" t="s">
        <v>30</v>
      </c>
      <c r="J6844" s="1" t="s">
        <v>44</v>
      </c>
      <c r="K6844" s="1" t="s">
        <v>29</v>
      </c>
      <c r="L6844" s="1" t="s">
        <v>35558</v>
      </c>
      <c r="M6844" s="1" t="s">
        <v>35559</v>
      </c>
      <c r="O6844" s="1" t="s">
        <v>35</v>
      </c>
      <c r="Q6844" s="1" t="s">
        <v>35560</v>
      </c>
      <c r="R6844" s="4" t="s">
        <v>35561</v>
      </c>
      <c r="S6844" s="3" t="s">
        <v>35562</v>
      </c>
      <c r="T6844" s="1" t="str">
        <f t="shared" si="1"/>
        <v>Crossway,Finchley,London,N12 0QU</v>
      </c>
      <c r="U6844" s="1">
        <v>51.609669</v>
      </c>
      <c r="V6844" s="1">
        <v>-0.1682386</v>
      </c>
    </row>
    <row r="6845" ht="15.75" customHeight="1">
      <c r="A6845" s="1" t="s">
        <v>442</v>
      </c>
      <c r="B6845" s="1" t="s">
        <v>35563</v>
      </c>
      <c r="C6845" s="3" t="s">
        <v>19951</v>
      </c>
      <c r="D6845" s="1" t="s">
        <v>29</v>
      </c>
      <c r="E6845" s="3" t="s">
        <v>1857</v>
      </c>
      <c r="F6845" s="3" t="s">
        <v>61</v>
      </c>
      <c r="G6845" s="1" t="s">
        <v>29</v>
      </c>
      <c r="H6845" s="1" t="s">
        <v>43</v>
      </c>
      <c r="I6845" s="1" t="s">
        <v>30</v>
      </c>
      <c r="J6845" s="1" t="s">
        <v>44</v>
      </c>
      <c r="K6845" s="1" t="s">
        <v>29</v>
      </c>
      <c r="L6845" s="1" t="s">
        <v>35564</v>
      </c>
      <c r="M6845" s="1" t="s">
        <v>1896</v>
      </c>
      <c r="O6845" s="1" t="s">
        <v>427</v>
      </c>
      <c r="Q6845" s="1" t="s">
        <v>35565</v>
      </c>
      <c r="R6845" s="4" t="s">
        <v>35566</v>
      </c>
      <c r="S6845" s="3" t="s">
        <v>35567</v>
      </c>
      <c r="T6845" s="1" t="str">
        <f t="shared" si="1"/>
        <v>Leinster Avenue,Knowle,Bristol,BS4 1NN</v>
      </c>
      <c r="U6845" s="1">
        <v>51.4250957</v>
      </c>
      <c r="V6845" s="1">
        <v>-2.593252</v>
      </c>
    </row>
    <row r="6846" ht="15.75" customHeight="1">
      <c r="A6846" s="1" t="s">
        <v>301</v>
      </c>
      <c r="B6846" s="1" t="s">
        <v>35568</v>
      </c>
      <c r="C6846" s="3" t="s">
        <v>19951</v>
      </c>
      <c r="D6846" s="1" t="s">
        <v>1544</v>
      </c>
      <c r="E6846" s="3" t="s">
        <v>125</v>
      </c>
      <c r="F6846" s="3" t="s">
        <v>26</v>
      </c>
      <c r="G6846" s="1" t="s">
        <v>28</v>
      </c>
      <c r="H6846" s="1" t="s">
        <v>68</v>
      </c>
      <c r="I6846" s="1" t="s">
        <v>30</v>
      </c>
      <c r="J6846" s="1" t="s">
        <v>44</v>
      </c>
      <c r="K6846" s="1" t="s">
        <v>29</v>
      </c>
      <c r="L6846" s="1" t="s">
        <v>35569</v>
      </c>
      <c r="M6846" s="1" t="s">
        <v>304</v>
      </c>
      <c r="O6846" s="1" t="s">
        <v>301</v>
      </c>
      <c r="P6846" s="1" t="s">
        <v>118</v>
      </c>
      <c r="Q6846" s="1" t="s">
        <v>35570</v>
      </c>
      <c r="R6846" s="4" t="s">
        <v>35571</v>
      </c>
      <c r="S6846" s="3" t="s">
        <v>35572</v>
      </c>
      <c r="T6846" s="1" t="str">
        <f t="shared" si="1"/>
        <v>Middlebrook Lane,Thorne,Doncaster,South Yorkshire,DN8 5LB</v>
      </c>
      <c r="U6846" s="1">
        <v>53.6093394</v>
      </c>
      <c r="V6846" s="1">
        <v>-0.9597954</v>
      </c>
    </row>
    <row r="6847" ht="15.75" customHeight="1">
      <c r="A6847" s="1" t="s">
        <v>3163</v>
      </c>
      <c r="B6847" s="1" t="s">
        <v>35573</v>
      </c>
      <c r="C6847" s="3" t="s">
        <v>19951</v>
      </c>
      <c r="D6847" s="1" t="s">
        <v>25</v>
      </c>
      <c r="E6847" s="3" t="s">
        <v>26</v>
      </c>
      <c r="F6847" s="3" t="s">
        <v>27</v>
      </c>
      <c r="G6847" s="1" t="s">
        <v>28</v>
      </c>
      <c r="H6847" s="1" t="s">
        <v>68</v>
      </c>
      <c r="I6847" s="1" t="s">
        <v>30</v>
      </c>
      <c r="J6847" s="1" t="s">
        <v>95</v>
      </c>
      <c r="K6847" s="1" t="s">
        <v>32</v>
      </c>
      <c r="L6847" s="1" t="s">
        <v>35574</v>
      </c>
      <c r="O6847" s="1" t="s">
        <v>3163</v>
      </c>
      <c r="P6847" s="1" t="s">
        <v>48</v>
      </c>
      <c r="Q6847" s="1" t="s">
        <v>35575</v>
      </c>
      <c r="R6847" s="4" t="s">
        <v>35576</v>
      </c>
      <c r="S6847" s="3" t="s">
        <v>35577</v>
      </c>
      <c r="T6847" s="1" t="str">
        <f t="shared" si="1"/>
        <v>St James's Road,Dudley,West Midlands,DY1 3JE</v>
      </c>
      <c r="U6847" s="1">
        <v>52.5124162</v>
      </c>
      <c r="V6847" s="1">
        <v>-2.0904724</v>
      </c>
    </row>
    <row r="6848" ht="15.75" customHeight="1">
      <c r="A6848" s="1" t="s">
        <v>481</v>
      </c>
      <c r="B6848" s="1" t="s">
        <v>35578</v>
      </c>
      <c r="C6848" s="3" t="s">
        <v>31203</v>
      </c>
      <c r="D6848" s="1" t="s">
        <v>1544</v>
      </c>
      <c r="E6848" s="3" t="s">
        <v>125</v>
      </c>
      <c r="F6848" s="3" t="s">
        <v>26</v>
      </c>
      <c r="G6848" s="1" t="s">
        <v>28</v>
      </c>
      <c r="H6848" s="1" t="s">
        <v>68</v>
      </c>
      <c r="I6848" s="1" t="s">
        <v>30</v>
      </c>
      <c r="J6848" s="1" t="s">
        <v>44</v>
      </c>
      <c r="K6848" s="1" t="s">
        <v>29</v>
      </c>
      <c r="L6848" s="1" t="s">
        <v>35579</v>
      </c>
      <c r="M6848" s="1" t="s">
        <v>35580</v>
      </c>
      <c r="O6848" s="1" t="s">
        <v>4651</v>
      </c>
      <c r="P6848" s="1" t="s">
        <v>481</v>
      </c>
      <c r="Q6848" s="1" t="s">
        <v>35581</v>
      </c>
      <c r="R6848" s="4" t="s">
        <v>35582</v>
      </c>
      <c r="S6848" s="3" t="s">
        <v>35583</v>
      </c>
      <c r="T6848" s="1" t="str">
        <f t="shared" si="1"/>
        <v>Arisaig,Ouston,Chester le Street,County Durham,DH2 1RQ</v>
      </c>
      <c r="U6848" s="1">
        <v>54.8843738</v>
      </c>
      <c r="V6848" s="1">
        <v>-1.6013276</v>
      </c>
    </row>
    <row r="6849" ht="15.75" customHeight="1">
      <c r="A6849" s="1" t="s">
        <v>1227</v>
      </c>
      <c r="B6849" s="1" t="s">
        <v>35584</v>
      </c>
      <c r="C6849" s="3" t="s">
        <v>19951</v>
      </c>
      <c r="D6849" s="1" t="s">
        <v>1544</v>
      </c>
      <c r="E6849" s="3" t="s">
        <v>1857</v>
      </c>
      <c r="F6849" s="3" t="s">
        <v>401</v>
      </c>
      <c r="G6849" s="1" t="s">
        <v>28</v>
      </c>
      <c r="H6849" s="1" t="s">
        <v>68</v>
      </c>
      <c r="I6849" s="1" t="s">
        <v>30</v>
      </c>
      <c r="J6849" s="1" t="s">
        <v>44</v>
      </c>
      <c r="K6849" s="1" t="s">
        <v>29</v>
      </c>
      <c r="L6849" s="1" t="s">
        <v>35585</v>
      </c>
      <c r="O6849" s="1" t="s">
        <v>1231</v>
      </c>
      <c r="P6849" s="1" t="s">
        <v>1227</v>
      </c>
      <c r="Q6849" s="1" t="s">
        <v>35586</v>
      </c>
      <c r="R6849" s="4" t="s">
        <v>35587</v>
      </c>
      <c r="S6849" s="3" t="s">
        <v>35588</v>
      </c>
      <c r="T6849" s="1" t="str">
        <f t="shared" si="1"/>
        <v>Brassey Avenue,Eastbourne,East Sussex,BN22 9QJ</v>
      </c>
      <c r="U6849" s="1">
        <v>50.798152</v>
      </c>
      <c r="V6849" s="1">
        <v>0.2712218</v>
      </c>
    </row>
    <row r="6850" ht="15.75" customHeight="1">
      <c r="A6850" s="1" t="s">
        <v>1227</v>
      </c>
      <c r="B6850" s="1" t="s">
        <v>35589</v>
      </c>
      <c r="C6850" s="3" t="s">
        <v>19951</v>
      </c>
      <c r="D6850" s="1" t="s">
        <v>1544</v>
      </c>
      <c r="E6850" s="3" t="s">
        <v>401</v>
      </c>
      <c r="F6850" s="3" t="s">
        <v>26</v>
      </c>
      <c r="G6850" s="1" t="s">
        <v>28</v>
      </c>
      <c r="H6850" s="1" t="s">
        <v>68</v>
      </c>
      <c r="I6850" s="1" t="s">
        <v>30</v>
      </c>
      <c r="J6850" s="1" t="s">
        <v>44</v>
      </c>
      <c r="K6850" s="1" t="s">
        <v>29</v>
      </c>
      <c r="L6850" s="1" t="s">
        <v>35585</v>
      </c>
      <c r="O6850" s="1" t="s">
        <v>1231</v>
      </c>
      <c r="P6850" s="1" t="s">
        <v>1227</v>
      </c>
      <c r="Q6850" s="1" t="s">
        <v>35586</v>
      </c>
      <c r="R6850" s="4" t="s">
        <v>35587</v>
      </c>
      <c r="S6850" s="3" t="s">
        <v>35590</v>
      </c>
      <c r="T6850" s="1" t="str">
        <f t="shared" si="1"/>
        <v>Brassey Avenue,Eastbourne,East Sussex,BN22 9QJ</v>
      </c>
      <c r="U6850" s="1">
        <v>50.798152</v>
      </c>
      <c r="V6850" s="1">
        <v>0.2712218</v>
      </c>
    </row>
    <row r="6851" ht="15.75" customHeight="1">
      <c r="A6851" s="1" t="s">
        <v>1227</v>
      </c>
      <c r="B6851" s="1" t="s">
        <v>35591</v>
      </c>
      <c r="C6851" s="3" t="s">
        <v>32239</v>
      </c>
      <c r="D6851" s="1" t="s">
        <v>25</v>
      </c>
      <c r="E6851" s="3" t="s">
        <v>26</v>
      </c>
      <c r="F6851" s="3" t="s">
        <v>27</v>
      </c>
      <c r="G6851" s="1" t="s">
        <v>28</v>
      </c>
      <c r="H6851" s="1" t="s">
        <v>68</v>
      </c>
      <c r="I6851" s="1" t="s">
        <v>30</v>
      </c>
      <c r="J6851" s="1" t="s">
        <v>44</v>
      </c>
      <c r="K6851" s="1" t="s">
        <v>32</v>
      </c>
      <c r="L6851" s="1" t="s">
        <v>35592</v>
      </c>
      <c r="O6851" s="1" t="s">
        <v>35593</v>
      </c>
      <c r="P6851" s="1" t="s">
        <v>1227</v>
      </c>
      <c r="Q6851" s="1" t="s">
        <v>35594</v>
      </c>
      <c r="R6851" s="4" t="s">
        <v>35595</v>
      </c>
      <c r="S6851" s="3" t="s">
        <v>35596</v>
      </c>
      <c r="T6851" s="1" t="str">
        <f t="shared" si="1"/>
        <v>Greenwich Way,Peacehaven,East Sussex,BN10 8RB</v>
      </c>
      <c r="U6851" s="1">
        <v>50.7943738</v>
      </c>
      <c r="V6851" s="1">
        <v>0.0013705</v>
      </c>
    </row>
    <row r="6852" ht="15.75" customHeight="1">
      <c r="A6852" s="1" t="s">
        <v>1227</v>
      </c>
      <c r="B6852" s="1" t="s">
        <v>35597</v>
      </c>
      <c r="C6852" s="3" t="s">
        <v>19951</v>
      </c>
      <c r="D6852" s="1" t="s">
        <v>1544</v>
      </c>
      <c r="E6852" s="3" t="s">
        <v>125</v>
      </c>
      <c r="F6852" s="3" t="s">
        <v>26</v>
      </c>
      <c r="G6852" s="1" t="s">
        <v>28</v>
      </c>
      <c r="H6852" s="1" t="s">
        <v>68</v>
      </c>
      <c r="I6852" s="1" t="s">
        <v>30</v>
      </c>
      <c r="J6852" s="1" t="s">
        <v>44</v>
      </c>
      <c r="K6852" s="1" t="s">
        <v>29</v>
      </c>
      <c r="L6852" s="1" t="s">
        <v>35598</v>
      </c>
      <c r="M6852" s="1" t="s">
        <v>35599</v>
      </c>
      <c r="O6852" s="1" t="s">
        <v>1231</v>
      </c>
      <c r="P6852" s="1" t="s">
        <v>1227</v>
      </c>
      <c r="Q6852" s="1" t="s">
        <v>35600</v>
      </c>
      <c r="R6852" s="4" t="s">
        <v>35601</v>
      </c>
      <c r="S6852" s="3" t="s">
        <v>35602</v>
      </c>
      <c r="T6852" s="1" t="str">
        <f t="shared" si="1"/>
        <v>Milfoil Drive,Langney,Eastbourne,East Sussex,BN23 8ED</v>
      </c>
      <c r="U6852" s="1">
        <v>50.8079112</v>
      </c>
      <c r="V6852" s="1">
        <v>0.2956837</v>
      </c>
    </row>
    <row r="6853" ht="15.75" customHeight="1">
      <c r="A6853" s="1" t="s">
        <v>166</v>
      </c>
      <c r="B6853" s="1" t="s">
        <v>35603</v>
      </c>
      <c r="C6853" s="3" t="s">
        <v>30619</v>
      </c>
      <c r="D6853" s="1" t="s">
        <v>1544</v>
      </c>
      <c r="E6853" s="3" t="s">
        <v>246</v>
      </c>
      <c r="F6853" s="3" t="s">
        <v>26</v>
      </c>
      <c r="G6853" s="1" t="s">
        <v>28</v>
      </c>
      <c r="H6853" s="1" t="s">
        <v>68</v>
      </c>
      <c r="I6853" s="1" t="s">
        <v>30</v>
      </c>
      <c r="J6853" s="1" t="s">
        <v>95</v>
      </c>
      <c r="K6853" s="1" t="s">
        <v>29</v>
      </c>
      <c r="L6853" s="1" t="s">
        <v>2351</v>
      </c>
      <c r="O6853" s="1" t="s">
        <v>35604</v>
      </c>
      <c r="P6853" s="1" t="s">
        <v>166</v>
      </c>
      <c r="Q6853" s="1" t="s">
        <v>35605</v>
      </c>
      <c r="R6853" s="4" t="s">
        <v>35606</v>
      </c>
      <c r="S6853" s="3" t="s">
        <v>35607</v>
      </c>
      <c r="T6853" s="1" t="str">
        <f t="shared" si="1"/>
        <v>London Road,Old Harlow,Essex,CM17 0DA</v>
      </c>
      <c r="U6853" s="1">
        <v>51.7813006</v>
      </c>
      <c r="V6853" s="1">
        <v>0.1324302</v>
      </c>
    </row>
    <row r="6854" ht="15.75" customHeight="1">
      <c r="A6854" s="1" t="s">
        <v>166</v>
      </c>
      <c r="B6854" s="1" t="s">
        <v>35608</v>
      </c>
      <c r="C6854" s="3" t="s">
        <v>30619</v>
      </c>
      <c r="D6854" s="1" t="s">
        <v>1544</v>
      </c>
      <c r="E6854" s="3" t="s">
        <v>246</v>
      </c>
      <c r="F6854" s="3" t="s">
        <v>26</v>
      </c>
      <c r="G6854" s="1" t="s">
        <v>28</v>
      </c>
      <c r="H6854" s="1" t="s">
        <v>68</v>
      </c>
      <c r="I6854" s="1" t="s">
        <v>30</v>
      </c>
      <c r="J6854" s="1" t="s">
        <v>44</v>
      </c>
      <c r="K6854" s="1" t="s">
        <v>29</v>
      </c>
      <c r="L6854" s="1" t="s">
        <v>35609</v>
      </c>
      <c r="M6854" s="1" t="s">
        <v>35604</v>
      </c>
      <c r="O6854" s="1" t="s">
        <v>4629</v>
      </c>
      <c r="P6854" s="1" t="s">
        <v>166</v>
      </c>
      <c r="Q6854" s="1" t="s">
        <v>35610</v>
      </c>
      <c r="R6854" s="4" t="s">
        <v>35611</v>
      </c>
      <c r="S6854" s="3" t="s">
        <v>35612</v>
      </c>
      <c r="T6854" s="1" t="str">
        <f t="shared" si="1"/>
        <v>Watlington Road,Old Harlow,Harlow,Essex,CM17 0DX</v>
      </c>
      <c r="U6854" s="1">
        <v>51.7843559</v>
      </c>
      <c r="V6854" s="1">
        <v>0.1408605</v>
      </c>
    </row>
    <row r="6855" ht="15.75" customHeight="1">
      <c r="A6855" s="1" t="s">
        <v>166</v>
      </c>
      <c r="B6855" s="1" t="s">
        <v>35613</v>
      </c>
      <c r="C6855" s="3" t="s">
        <v>30619</v>
      </c>
      <c r="D6855" s="1" t="s">
        <v>1544</v>
      </c>
      <c r="E6855" s="3" t="s">
        <v>125</v>
      </c>
      <c r="F6855" s="3" t="s">
        <v>26</v>
      </c>
      <c r="G6855" s="1" t="s">
        <v>28</v>
      </c>
      <c r="H6855" s="1" t="s">
        <v>68</v>
      </c>
      <c r="I6855" s="1" t="s">
        <v>30</v>
      </c>
      <c r="J6855" s="1" t="s">
        <v>44</v>
      </c>
      <c r="K6855" s="1" t="s">
        <v>29</v>
      </c>
      <c r="L6855" s="1" t="s">
        <v>35614</v>
      </c>
      <c r="O6855" s="1" t="s">
        <v>4629</v>
      </c>
      <c r="P6855" s="1" t="s">
        <v>166</v>
      </c>
      <c r="Q6855" s="1" t="s">
        <v>35615</v>
      </c>
      <c r="R6855" s="4" t="s">
        <v>35616</v>
      </c>
      <c r="S6855" s="3" t="s">
        <v>35617</v>
      </c>
      <c r="T6855" s="1" t="str">
        <f t="shared" si="1"/>
        <v>Mowbray Road,Harlow,Essex,CM20 2LS</v>
      </c>
      <c r="U6855" s="1">
        <v>51.7798239</v>
      </c>
      <c r="V6855" s="1">
        <v>0.119261</v>
      </c>
    </row>
    <row r="6856" ht="15.75" customHeight="1">
      <c r="A6856" s="1" t="s">
        <v>312</v>
      </c>
      <c r="B6856" s="1" t="s">
        <v>35618</v>
      </c>
      <c r="C6856" s="3" t="s">
        <v>19951</v>
      </c>
      <c r="D6856" s="1" t="s">
        <v>1544</v>
      </c>
      <c r="E6856" s="3" t="s">
        <v>1857</v>
      </c>
      <c r="F6856" s="3" t="s">
        <v>26</v>
      </c>
      <c r="G6856" s="1" t="s">
        <v>28</v>
      </c>
      <c r="H6856" s="1" t="s">
        <v>68</v>
      </c>
      <c r="I6856" s="1" t="s">
        <v>30</v>
      </c>
      <c r="J6856" s="1" t="s">
        <v>44</v>
      </c>
      <c r="K6856" s="1" t="s">
        <v>29</v>
      </c>
      <c r="L6856" s="1" t="s">
        <v>35619</v>
      </c>
      <c r="O6856" s="1" t="s">
        <v>438</v>
      </c>
      <c r="P6856" s="1" t="s">
        <v>312</v>
      </c>
      <c r="Q6856" s="1" t="s">
        <v>35620</v>
      </c>
      <c r="R6856" s="4" t="s">
        <v>35621</v>
      </c>
      <c r="S6856" s="3" t="s">
        <v>35622</v>
      </c>
      <c r="T6856" s="1" t="str">
        <f t="shared" si="1"/>
        <v>Dartford Road,Dartford,Kent,DA1 3DZ</v>
      </c>
      <c r="U6856" s="1">
        <v>51.4467889</v>
      </c>
      <c r="V6856" s="1">
        <v>0.2026255</v>
      </c>
    </row>
    <row r="6857" ht="15.75" customHeight="1">
      <c r="A6857" s="1" t="s">
        <v>654</v>
      </c>
      <c r="B6857" s="1" t="s">
        <v>35623</v>
      </c>
      <c r="C6857" s="3" t="s">
        <v>31293</v>
      </c>
      <c r="D6857" s="1" t="s">
        <v>1544</v>
      </c>
      <c r="E6857" s="3" t="s">
        <v>125</v>
      </c>
      <c r="F6857" s="3" t="s">
        <v>26</v>
      </c>
      <c r="G6857" s="1" t="s">
        <v>28</v>
      </c>
      <c r="H6857" s="1" t="s">
        <v>68</v>
      </c>
      <c r="I6857" s="1" t="s">
        <v>30</v>
      </c>
      <c r="J6857" s="1" t="s">
        <v>44</v>
      </c>
      <c r="K6857" s="1" t="s">
        <v>29</v>
      </c>
      <c r="L6857" s="1" t="s">
        <v>35624</v>
      </c>
      <c r="M6857" s="1" t="s">
        <v>426</v>
      </c>
      <c r="O6857" s="1" t="s">
        <v>657</v>
      </c>
      <c r="Q6857" s="1" t="s">
        <v>35625</v>
      </c>
      <c r="R6857" s="4" t="s">
        <v>35626</v>
      </c>
      <c r="S6857" s="3" t="s">
        <v>35627</v>
      </c>
      <c r="T6857" s="1" t="str">
        <f t="shared" si="1"/>
        <v>Amy Johnson Way,Kingswood,Hull,HU7 5YS</v>
      </c>
      <c r="U6857" s="1">
        <v>53.8034658</v>
      </c>
      <c r="V6857" s="1">
        <v>-0.3409625</v>
      </c>
    </row>
    <row r="6858" ht="15.75" customHeight="1">
      <c r="A6858" s="1" t="s">
        <v>654</v>
      </c>
      <c r="B6858" s="1" t="s">
        <v>35628</v>
      </c>
      <c r="C6858" s="3" t="s">
        <v>25454</v>
      </c>
      <c r="D6858" s="1" t="s">
        <v>1544</v>
      </c>
      <c r="E6858" s="3" t="s">
        <v>246</v>
      </c>
      <c r="F6858" s="3" t="s">
        <v>26</v>
      </c>
      <c r="G6858" s="1" t="s">
        <v>28</v>
      </c>
      <c r="H6858" s="1" t="s">
        <v>68</v>
      </c>
      <c r="I6858" s="1" t="s">
        <v>30</v>
      </c>
      <c r="J6858" s="1" t="s">
        <v>44</v>
      </c>
      <c r="K6858" s="1" t="s">
        <v>32</v>
      </c>
      <c r="L6858" s="1" t="s">
        <v>8997</v>
      </c>
      <c r="O6858" s="1" t="s">
        <v>657</v>
      </c>
      <c r="Q6858" s="1" t="s">
        <v>35629</v>
      </c>
      <c r="R6858" s="4" t="s">
        <v>35630</v>
      </c>
      <c r="S6858" s="3" t="s">
        <v>35631</v>
      </c>
      <c r="T6858" s="1" t="str">
        <f t="shared" si="1"/>
        <v>Parkstone Road,Hull,HU6 7DE</v>
      </c>
      <c r="U6858" s="1">
        <v>53.7840612</v>
      </c>
      <c r="V6858" s="1">
        <v>-0.3565057</v>
      </c>
    </row>
    <row r="6859" ht="15.75" customHeight="1">
      <c r="A6859" s="1" t="s">
        <v>654</v>
      </c>
      <c r="B6859" s="1" t="s">
        <v>35632</v>
      </c>
      <c r="C6859" s="3" t="s">
        <v>30619</v>
      </c>
      <c r="D6859" s="1" t="s">
        <v>1544</v>
      </c>
      <c r="E6859" s="3" t="s">
        <v>125</v>
      </c>
      <c r="F6859" s="3" t="s">
        <v>26</v>
      </c>
      <c r="G6859" s="1" t="s">
        <v>28</v>
      </c>
      <c r="H6859" s="1" t="s">
        <v>68</v>
      </c>
      <c r="I6859" s="1" t="s">
        <v>30</v>
      </c>
      <c r="J6859" s="1" t="s">
        <v>44</v>
      </c>
      <c r="K6859" s="1" t="s">
        <v>29</v>
      </c>
      <c r="L6859" s="1" t="s">
        <v>23921</v>
      </c>
      <c r="O6859" s="1" t="s">
        <v>657</v>
      </c>
      <c r="Q6859" s="1" t="s">
        <v>35633</v>
      </c>
      <c r="R6859" s="1" t="s">
        <v>35634</v>
      </c>
      <c r="S6859" s="3" t="s">
        <v>35635</v>
      </c>
      <c r="T6859" s="1" t="str">
        <f t="shared" si="1"/>
        <v>Marfleet Lane,Hull,HU9 5RJ</v>
      </c>
      <c r="U6859" s="1">
        <v>53.7488987</v>
      </c>
      <c r="V6859" s="1">
        <v>-0.2700025</v>
      </c>
    </row>
    <row r="6860" ht="15.75" customHeight="1">
      <c r="A6860" s="1" t="s">
        <v>654</v>
      </c>
      <c r="B6860" s="1" t="s">
        <v>35636</v>
      </c>
      <c r="C6860" s="3" t="s">
        <v>25454</v>
      </c>
      <c r="D6860" s="1" t="s">
        <v>1544</v>
      </c>
      <c r="E6860" s="3" t="s">
        <v>125</v>
      </c>
      <c r="F6860" s="3" t="s">
        <v>26</v>
      </c>
      <c r="G6860" s="1" t="s">
        <v>28</v>
      </c>
      <c r="H6860" s="1" t="s">
        <v>68</v>
      </c>
      <c r="I6860" s="1" t="s">
        <v>30</v>
      </c>
      <c r="J6860" s="1" t="s">
        <v>44</v>
      </c>
      <c r="K6860" s="1" t="s">
        <v>29</v>
      </c>
      <c r="L6860" s="1" t="s">
        <v>35637</v>
      </c>
      <c r="O6860" s="1" t="s">
        <v>657</v>
      </c>
      <c r="Q6860" s="1" t="s">
        <v>35638</v>
      </c>
      <c r="R6860" s="4" t="s">
        <v>35639</v>
      </c>
      <c r="S6860" s="3" t="s">
        <v>35640</v>
      </c>
      <c r="T6860" s="1" t="str">
        <f t="shared" si="1"/>
        <v>Walker Street,Hull,HU3 2RA</v>
      </c>
      <c r="U6860" s="1">
        <v>53.7385854</v>
      </c>
      <c r="V6860" s="1">
        <v>-0.3543744</v>
      </c>
    </row>
    <row r="6861" ht="15.75" customHeight="1">
      <c r="A6861" s="1" t="s">
        <v>654</v>
      </c>
      <c r="B6861" s="1" t="s">
        <v>35641</v>
      </c>
      <c r="C6861" s="3" t="s">
        <v>35642</v>
      </c>
      <c r="D6861" s="1" t="s">
        <v>1544</v>
      </c>
      <c r="E6861" s="3" t="s">
        <v>125</v>
      </c>
      <c r="F6861" s="3" t="s">
        <v>26</v>
      </c>
      <c r="G6861" s="1" t="s">
        <v>28</v>
      </c>
      <c r="H6861" s="1" t="s">
        <v>68</v>
      </c>
      <c r="I6861" s="1" t="s">
        <v>30</v>
      </c>
      <c r="J6861" s="1" t="s">
        <v>44</v>
      </c>
      <c r="K6861" s="1" t="s">
        <v>29</v>
      </c>
      <c r="L6861" s="1" t="s">
        <v>35643</v>
      </c>
      <c r="M6861" s="1" t="s">
        <v>35644</v>
      </c>
      <c r="O6861" s="1" t="s">
        <v>657</v>
      </c>
      <c r="Q6861" s="1" t="s">
        <v>35645</v>
      </c>
      <c r="R6861" s="4" t="s">
        <v>35646</v>
      </c>
      <c r="S6861" s="3" t="s">
        <v>35647</v>
      </c>
      <c r="T6861" s="1" t="str">
        <f t="shared" si="1"/>
        <v>South Bridge Road,Victoria Dock,Hull,HU9 1TL</v>
      </c>
      <c r="U6861" s="1">
        <v>53.741909</v>
      </c>
      <c r="V6861" s="1">
        <v>-0.324803</v>
      </c>
    </row>
    <row r="6862" ht="15.75" customHeight="1">
      <c r="A6862" s="1" t="s">
        <v>654</v>
      </c>
      <c r="B6862" s="1" t="s">
        <v>35648</v>
      </c>
      <c r="C6862" s="3" t="s">
        <v>30588</v>
      </c>
      <c r="D6862" s="1" t="s">
        <v>1544</v>
      </c>
      <c r="E6862" s="3" t="s">
        <v>125</v>
      </c>
      <c r="F6862" s="3" t="s">
        <v>26</v>
      </c>
      <c r="G6862" s="1" t="s">
        <v>28</v>
      </c>
      <c r="H6862" s="1" t="s">
        <v>68</v>
      </c>
      <c r="I6862" s="1" t="s">
        <v>30</v>
      </c>
      <c r="J6862" s="1" t="s">
        <v>44</v>
      </c>
      <c r="K6862" s="1" t="s">
        <v>29</v>
      </c>
      <c r="L6862" s="1" t="s">
        <v>35649</v>
      </c>
      <c r="O6862" s="1" t="s">
        <v>657</v>
      </c>
      <c r="Q6862" s="1" t="s">
        <v>35650</v>
      </c>
      <c r="R6862" s="4" t="s">
        <v>35651</v>
      </c>
      <c r="S6862" s="3" t="s">
        <v>35652</v>
      </c>
      <c r="T6862" s="1" t="str">
        <f t="shared" si="1"/>
        <v>Tedworth Road,Hull,HU9 4AY</v>
      </c>
      <c r="U6862" s="1">
        <v>53.7749234</v>
      </c>
      <c r="V6862" s="1">
        <v>-0.2642987</v>
      </c>
    </row>
    <row r="6863" ht="15.75" customHeight="1">
      <c r="A6863" s="1" t="s">
        <v>654</v>
      </c>
      <c r="B6863" s="1" t="s">
        <v>35653</v>
      </c>
      <c r="C6863" s="3" t="s">
        <v>25454</v>
      </c>
      <c r="D6863" s="1" t="s">
        <v>1544</v>
      </c>
      <c r="E6863" s="3" t="s">
        <v>125</v>
      </c>
      <c r="F6863" s="3" t="s">
        <v>26</v>
      </c>
      <c r="G6863" s="1" t="s">
        <v>28</v>
      </c>
      <c r="H6863" s="1" t="s">
        <v>68</v>
      </c>
      <c r="I6863" s="1" t="s">
        <v>30</v>
      </c>
      <c r="J6863" s="1" t="s">
        <v>44</v>
      </c>
      <c r="K6863" s="1" t="s">
        <v>29</v>
      </c>
      <c r="L6863" s="1" t="s">
        <v>35654</v>
      </c>
      <c r="M6863" s="1" t="s">
        <v>21580</v>
      </c>
      <c r="O6863" s="1" t="s">
        <v>9472</v>
      </c>
      <c r="Q6863" s="1" t="s">
        <v>35655</v>
      </c>
      <c r="R6863" s="4" t="s">
        <v>35656</v>
      </c>
      <c r="S6863" s="3" t="s">
        <v>35657</v>
      </c>
      <c r="T6863" s="1" t="str">
        <f t="shared" si="1"/>
        <v>Flinton Grove,Preston Road,Kingston-upon-Hull,HU9 5SN</v>
      </c>
      <c r="U6863" s="1">
        <v>53.7579143</v>
      </c>
      <c r="V6863" s="1">
        <v>-0.2820121</v>
      </c>
    </row>
    <row r="6864" ht="15.75" customHeight="1">
      <c r="A6864" s="1" t="s">
        <v>654</v>
      </c>
      <c r="B6864" s="1" t="s">
        <v>35658</v>
      </c>
      <c r="C6864" s="3" t="s">
        <v>30588</v>
      </c>
      <c r="D6864" s="1" t="s">
        <v>1544</v>
      </c>
      <c r="E6864" s="3" t="s">
        <v>125</v>
      </c>
      <c r="F6864" s="3" t="s">
        <v>26</v>
      </c>
      <c r="G6864" s="1" t="s">
        <v>28</v>
      </c>
      <c r="H6864" s="1" t="s">
        <v>68</v>
      </c>
      <c r="I6864" s="1" t="s">
        <v>30</v>
      </c>
      <c r="J6864" s="1" t="s">
        <v>44</v>
      </c>
      <c r="K6864" s="1" t="s">
        <v>29</v>
      </c>
      <c r="L6864" s="1" t="s">
        <v>35659</v>
      </c>
      <c r="O6864" s="1" t="s">
        <v>657</v>
      </c>
      <c r="Q6864" s="1" t="s">
        <v>35660</v>
      </c>
      <c r="R6864" s="4" t="s">
        <v>35661</v>
      </c>
      <c r="S6864" s="3" t="s">
        <v>35662</v>
      </c>
      <c r="T6864" s="1" t="str">
        <f t="shared" si="1"/>
        <v>Burslem Street,Hull,HU2 9BP</v>
      </c>
      <c r="U6864" s="1">
        <v>53.7534439</v>
      </c>
      <c r="V6864" s="1">
        <v>-0.3449548</v>
      </c>
    </row>
    <row r="6865" ht="15.75" customHeight="1">
      <c r="A6865" s="1" t="s">
        <v>2577</v>
      </c>
      <c r="B6865" s="1" t="s">
        <v>35663</v>
      </c>
      <c r="C6865" s="3" t="s">
        <v>31203</v>
      </c>
      <c r="D6865" s="1" t="s">
        <v>1544</v>
      </c>
      <c r="E6865" s="3" t="s">
        <v>246</v>
      </c>
      <c r="F6865" s="3" t="s">
        <v>26</v>
      </c>
      <c r="G6865" s="1" t="s">
        <v>28</v>
      </c>
      <c r="H6865" s="1" t="s">
        <v>68</v>
      </c>
      <c r="I6865" s="1" t="s">
        <v>30</v>
      </c>
      <c r="J6865" s="1" t="s">
        <v>44</v>
      </c>
      <c r="K6865" s="1" t="s">
        <v>29</v>
      </c>
      <c r="L6865" s="1" t="s">
        <v>35664</v>
      </c>
      <c r="O6865" s="1" t="s">
        <v>30302</v>
      </c>
      <c r="P6865" s="1" t="s">
        <v>2577</v>
      </c>
      <c r="Q6865" s="1" t="s">
        <v>35665</v>
      </c>
      <c r="R6865" s="4" t="s">
        <v>35666</v>
      </c>
      <c r="S6865" s="3" t="s">
        <v>35667</v>
      </c>
      <c r="T6865" s="1" t="str">
        <f t="shared" si="1"/>
        <v>Glaisdale,Whitby,North Yorkshire,YO21 2PZ</v>
      </c>
      <c r="U6865" s="1">
        <v>54.4267631</v>
      </c>
      <c r="V6865" s="1">
        <v>-0.837503799999999</v>
      </c>
    </row>
    <row r="6866" ht="15.75" customHeight="1">
      <c r="A6866" s="1" t="s">
        <v>2577</v>
      </c>
      <c r="B6866" s="1" t="s">
        <v>35668</v>
      </c>
      <c r="C6866" s="3" t="s">
        <v>31203</v>
      </c>
      <c r="D6866" s="1" t="s">
        <v>1544</v>
      </c>
      <c r="E6866" s="3" t="s">
        <v>379</v>
      </c>
      <c r="F6866" s="3" t="s">
        <v>26</v>
      </c>
      <c r="G6866" s="1" t="s">
        <v>28</v>
      </c>
      <c r="H6866" s="1" t="s">
        <v>68</v>
      </c>
      <c r="I6866" s="1" t="s">
        <v>30</v>
      </c>
      <c r="J6866" s="1" t="s">
        <v>44</v>
      </c>
      <c r="K6866" s="1" t="s">
        <v>29</v>
      </c>
      <c r="L6866" s="1" t="s">
        <v>35669</v>
      </c>
      <c r="O6866" s="1" t="s">
        <v>30302</v>
      </c>
      <c r="P6866" s="1" t="s">
        <v>2577</v>
      </c>
      <c r="Q6866" s="1" t="s">
        <v>35670</v>
      </c>
      <c r="R6866" s="4" t="s">
        <v>35671</v>
      </c>
      <c r="S6866" s="3" t="s">
        <v>35672</v>
      </c>
      <c r="T6866" s="1" t="str">
        <f t="shared" si="1"/>
        <v>Waterstead Lane,Whitby,North Yorkshire,YO21 1PZ</v>
      </c>
      <c r="U6866" s="1">
        <v>54.4806164</v>
      </c>
      <c r="V6866" s="1">
        <v>-0.6162576</v>
      </c>
    </row>
    <row r="6867" ht="15.75" customHeight="1">
      <c r="A6867" s="1" t="s">
        <v>2577</v>
      </c>
      <c r="B6867" s="1" t="s">
        <v>35673</v>
      </c>
      <c r="C6867" s="3" t="s">
        <v>31203</v>
      </c>
      <c r="D6867" s="1" t="s">
        <v>1544</v>
      </c>
      <c r="E6867" s="3" t="s">
        <v>1857</v>
      </c>
      <c r="F6867" s="3" t="s">
        <v>26</v>
      </c>
      <c r="G6867" s="1" t="s">
        <v>28</v>
      </c>
      <c r="H6867" s="1" t="s">
        <v>68</v>
      </c>
      <c r="I6867" s="1" t="s">
        <v>30</v>
      </c>
      <c r="J6867" s="1" t="s">
        <v>44</v>
      </c>
      <c r="K6867" s="1" t="s">
        <v>29</v>
      </c>
      <c r="L6867" s="1" t="s">
        <v>35674</v>
      </c>
      <c r="M6867" s="1" t="s">
        <v>35675</v>
      </c>
      <c r="O6867" s="1" t="s">
        <v>30302</v>
      </c>
      <c r="P6867" s="1" t="s">
        <v>2577</v>
      </c>
      <c r="Q6867" s="1" t="s">
        <v>35676</v>
      </c>
      <c r="R6867" s="4" t="s">
        <v>35677</v>
      </c>
      <c r="S6867" s="3" t="s">
        <v>35678</v>
      </c>
      <c r="T6867" s="1" t="str">
        <f t="shared" si="1"/>
        <v>38 High Street,Castleton,Whitby,North Yorkshire,YO21 2DA</v>
      </c>
      <c r="U6867" s="1">
        <v>54.4633563</v>
      </c>
      <c r="V6867" s="1">
        <v>-0.9432897</v>
      </c>
    </row>
    <row r="6868" ht="15.75" customHeight="1">
      <c r="A6868" s="1" t="s">
        <v>2577</v>
      </c>
      <c r="B6868" s="1" t="s">
        <v>35679</v>
      </c>
      <c r="C6868" s="3" t="s">
        <v>31203</v>
      </c>
      <c r="D6868" s="1" t="s">
        <v>1544</v>
      </c>
      <c r="E6868" s="3" t="s">
        <v>379</v>
      </c>
      <c r="F6868" s="3" t="s">
        <v>26</v>
      </c>
      <c r="G6868" s="1" t="s">
        <v>28</v>
      </c>
      <c r="H6868" s="1" t="s">
        <v>68</v>
      </c>
      <c r="I6868" s="1" t="s">
        <v>30</v>
      </c>
      <c r="J6868" s="1" t="s">
        <v>44</v>
      </c>
      <c r="K6868" s="1" t="s">
        <v>29</v>
      </c>
      <c r="L6868" s="1" t="s">
        <v>35680</v>
      </c>
      <c r="O6868" s="1" t="s">
        <v>30302</v>
      </c>
      <c r="P6868" s="1" t="s">
        <v>2577</v>
      </c>
      <c r="Q6868" s="1" t="s">
        <v>35681</v>
      </c>
      <c r="R6868" s="4" t="s">
        <v>35682</v>
      </c>
      <c r="S6868" s="3" t="s">
        <v>35683</v>
      </c>
      <c r="T6868" s="1" t="str">
        <f t="shared" si="1"/>
        <v>Church Square,Whitby,North Yorkshire,YO21 3EG</v>
      </c>
      <c r="U6868" s="1">
        <v>54.4889437</v>
      </c>
      <c r="V6868" s="1">
        <v>-0.620778</v>
      </c>
    </row>
    <row r="6869" ht="15.75" customHeight="1">
      <c r="A6869" s="1" t="s">
        <v>2577</v>
      </c>
      <c r="B6869" s="1" t="s">
        <v>35684</v>
      </c>
      <c r="C6869" s="3" t="s">
        <v>31203</v>
      </c>
      <c r="D6869" s="1" t="s">
        <v>1544</v>
      </c>
      <c r="E6869" s="3" t="s">
        <v>1857</v>
      </c>
      <c r="F6869" s="3" t="s">
        <v>26</v>
      </c>
      <c r="G6869" s="1" t="s">
        <v>28</v>
      </c>
      <c r="H6869" s="1" t="s">
        <v>68</v>
      </c>
      <c r="I6869" s="1" t="s">
        <v>30</v>
      </c>
      <c r="J6869" s="1" t="s">
        <v>44</v>
      </c>
      <c r="K6869" s="1" t="s">
        <v>29</v>
      </c>
      <c r="L6869" s="1" t="s">
        <v>35685</v>
      </c>
      <c r="O6869" s="1" t="s">
        <v>30302</v>
      </c>
      <c r="Q6869" s="1" t="s">
        <v>35686</v>
      </c>
      <c r="R6869" s="4" t="s">
        <v>35687</v>
      </c>
      <c r="S6869" s="3" t="s">
        <v>35688</v>
      </c>
      <c r="T6869" s="1" t="str">
        <f t="shared" si="1"/>
        <v>Lealholm Bank,Whitby,YO21 2AG</v>
      </c>
      <c r="U6869" s="1">
        <v>54.4602441</v>
      </c>
      <c r="V6869" s="1">
        <v>-0.8210514</v>
      </c>
    </row>
    <row r="6870" ht="15.75" customHeight="1">
      <c r="A6870" s="1" t="s">
        <v>271</v>
      </c>
      <c r="B6870" s="1" t="s">
        <v>35689</v>
      </c>
      <c r="C6870" s="3" t="s">
        <v>33585</v>
      </c>
      <c r="D6870" s="1" t="s">
        <v>1544</v>
      </c>
      <c r="E6870" s="3" t="s">
        <v>246</v>
      </c>
      <c r="F6870" s="3" t="s">
        <v>26</v>
      </c>
      <c r="G6870" s="1" t="s">
        <v>28</v>
      </c>
      <c r="H6870" s="1" t="s">
        <v>68</v>
      </c>
      <c r="I6870" s="1" t="s">
        <v>30</v>
      </c>
      <c r="J6870" s="1" t="s">
        <v>44</v>
      </c>
      <c r="K6870" s="1" t="s">
        <v>29</v>
      </c>
      <c r="L6870" s="1" t="s">
        <v>24652</v>
      </c>
      <c r="O6870" s="1" t="s">
        <v>274</v>
      </c>
      <c r="P6870" s="1" t="s">
        <v>275</v>
      </c>
      <c r="Q6870" s="1" t="s">
        <v>35690</v>
      </c>
      <c r="R6870" s="4" t="s">
        <v>35691</v>
      </c>
      <c r="S6870" s="3" t="s">
        <v>35692</v>
      </c>
      <c r="T6870" s="1" t="str">
        <f t="shared" si="1"/>
        <v>Wallace Road,Northampton,Northamptonshire,NN2 7EE</v>
      </c>
      <c r="U6870" s="1">
        <v>52.257199</v>
      </c>
      <c r="V6870" s="1">
        <v>-0.875952</v>
      </c>
    </row>
    <row r="6871" ht="15.75" customHeight="1">
      <c r="A6871" s="1" t="s">
        <v>456</v>
      </c>
      <c r="B6871" s="1" t="s">
        <v>35693</v>
      </c>
      <c r="C6871" s="3" t="s">
        <v>19951</v>
      </c>
      <c r="D6871" s="1" t="s">
        <v>29</v>
      </c>
      <c r="E6871" s="3" t="s">
        <v>26</v>
      </c>
      <c r="F6871" s="3" t="s">
        <v>42</v>
      </c>
      <c r="G6871" s="1" t="s">
        <v>28</v>
      </c>
      <c r="H6871" s="1" t="s">
        <v>43</v>
      </c>
      <c r="I6871" s="1" t="s">
        <v>30</v>
      </c>
      <c r="J6871" s="1" t="s">
        <v>95</v>
      </c>
      <c r="L6871" s="1" t="s">
        <v>27605</v>
      </c>
      <c r="M6871" s="1" t="s">
        <v>35694</v>
      </c>
      <c r="O6871" s="1" t="s">
        <v>1113</v>
      </c>
      <c r="P6871" s="1" t="s">
        <v>275</v>
      </c>
      <c r="Q6871" s="1" t="s">
        <v>35695</v>
      </c>
      <c r="R6871" s="4" t="s">
        <v>35696</v>
      </c>
      <c r="S6871" s="3" t="s">
        <v>35697</v>
      </c>
      <c r="T6871" s="1" t="str">
        <f t="shared" si="1"/>
        <v>Westover Road,Off Westhill Drive,Kettering,Northamptonshire,NN15 7LB</v>
      </c>
      <c r="U6871" s="1">
        <v>52.396908</v>
      </c>
      <c r="V6871" s="1">
        <v>-0.7431215</v>
      </c>
    </row>
    <row r="6872" ht="15.75" customHeight="1">
      <c r="A6872" s="1" t="s">
        <v>271</v>
      </c>
      <c r="B6872" s="1" t="s">
        <v>35698</v>
      </c>
      <c r="C6872" s="3" t="s">
        <v>30985</v>
      </c>
      <c r="D6872" s="1" t="s">
        <v>29</v>
      </c>
      <c r="E6872" s="3" t="s">
        <v>125</v>
      </c>
      <c r="F6872" s="3" t="s">
        <v>42</v>
      </c>
      <c r="G6872" s="1" t="s">
        <v>28</v>
      </c>
      <c r="H6872" s="1" t="s">
        <v>43</v>
      </c>
      <c r="I6872" s="1" t="s">
        <v>30</v>
      </c>
      <c r="J6872" s="1" t="s">
        <v>44</v>
      </c>
      <c r="K6872" s="1" t="s">
        <v>29</v>
      </c>
      <c r="L6872" s="1" t="s">
        <v>35699</v>
      </c>
      <c r="M6872" s="1" t="s">
        <v>35700</v>
      </c>
      <c r="N6872" s="1" t="s">
        <v>35701</v>
      </c>
      <c r="O6872" s="1" t="s">
        <v>274</v>
      </c>
      <c r="P6872" s="1" t="s">
        <v>275</v>
      </c>
      <c r="Q6872" s="1" t="s">
        <v>35702</v>
      </c>
      <c r="R6872" s="4" t="s">
        <v>35703</v>
      </c>
      <c r="S6872" s="3" t="s">
        <v>35704</v>
      </c>
      <c r="T6872" s="1" t="str">
        <f t="shared" si="1"/>
        <v>Delapre Learning Centre,Alton St, Off Main Rd,Far Cotton,Northampton,Northamptonshire,NN4 8EN</v>
      </c>
      <c r="U6872" s="1">
        <v>52.2275759</v>
      </c>
      <c r="V6872" s="1">
        <v>-0.904533</v>
      </c>
    </row>
    <row r="6873" ht="15.75" customHeight="1">
      <c r="A6873" s="1" t="s">
        <v>227</v>
      </c>
      <c r="B6873" s="1" t="s">
        <v>35705</v>
      </c>
      <c r="C6873" s="3" t="s">
        <v>19951</v>
      </c>
      <c r="D6873" s="1" t="s">
        <v>1544</v>
      </c>
      <c r="E6873" s="3" t="s">
        <v>125</v>
      </c>
      <c r="F6873" s="3" t="s">
        <v>26</v>
      </c>
      <c r="G6873" s="1" t="s">
        <v>28</v>
      </c>
      <c r="H6873" s="1" t="s">
        <v>68</v>
      </c>
      <c r="I6873" s="1" t="s">
        <v>30</v>
      </c>
      <c r="J6873" s="1" t="s">
        <v>44</v>
      </c>
      <c r="K6873" s="1" t="s">
        <v>29</v>
      </c>
      <c r="L6873" s="1" t="s">
        <v>35706</v>
      </c>
      <c r="M6873" s="1" t="s">
        <v>22113</v>
      </c>
      <c r="N6873" s="1" t="s">
        <v>35707</v>
      </c>
      <c r="O6873" s="1" t="s">
        <v>227</v>
      </c>
      <c r="P6873" s="1" t="s">
        <v>231</v>
      </c>
      <c r="Q6873" s="1" t="s">
        <v>35708</v>
      </c>
      <c r="R6873" s="4" t="s">
        <v>35709</v>
      </c>
      <c r="S6873" s="3" t="s">
        <v>35710</v>
      </c>
      <c r="T6873" s="1" t="str">
        <f t="shared" si="1"/>
        <v>Stanstead Avenue,Rise Park,Stantead Avenue,Nottingham,Nottinghamshire,NG5 5BL</v>
      </c>
      <c r="U6873" s="1">
        <v>53.0083209</v>
      </c>
      <c r="V6873" s="1">
        <v>-1.1829583</v>
      </c>
    </row>
    <row r="6874" ht="15.75" customHeight="1">
      <c r="A6874" s="1" t="s">
        <v>231</v>
      </c>
      <c r="B6874" s="1" t="s">
        <v>35711</v>
      </c>
      <c r="C6874" s="3" t="s">
        <v>30619</v>
      </c>
      <c r="D6874" s="1" t="s">
        <v>25</v>
      </c>
      <c r="E6874" s="3" t="s">
        <v>26</v>
      </c>
      <c r="F6874" s="3" t="s">
        <v>42</v>
      </c>
      <c r="G6874" s="1" t="s">
        <v>28</v>
      </c>
      <c r="H6874" s="1" t="s">
        <v>43</v>
      </c>
      <c r="I6874" s="1" t="s">
        <v>30</v>
      </c>
      <c r="J6874" s="1" t="s">
        <v>44</v>
      </c>
      <c r="K6874" s="1" t="s">
        <v>32</v>
      </c>
      <c r="L6874" s="1" t="s">
        <v>35712</v>
      </c>
      <c r="O6874" s="1" t="s">
        <v>634</v>
      </c>
      <c r="P6874" s="1" t="s">
        <v>231</v>
      </c>
      <c r="Q6874" s="1" t="s">
        <v>35713</v>
      </c>
      <c r="R6874" s="4" t="s">
        <v>35714</v>
      </c>
      <c r="S6874" s="3" t="s">
        <v>35715</v>
      </c>
      <c r="T6874" s="1" t="str">
        <f t="shared" si="1"/>
        <v>Forest Town,Mansfield,Nottinghamshire,NG19 0JX</v>
      </c>
      <c r="U6874" s="1">
        <v>53.1613816</v>
      </c>
      <c r="V6874" s="1">
        <v>-1.1317104</v>
      </c>
    </row>
    <row r="6875" ht="15.75" customHeight="1">
      <c r="A6875" s="1" t="s">
        <v>527</v>
      </c>
      <c r="B6875" s="1" t="s">
        <v>35716</v>
      </c>
      <c r="C6875" s="3" t="s">
        <v>25454</v>
      </c>
      <c r="D6875" s="1" t="s">
        <v>1544</v>
      </c>
      <c r="E6875" s="3" t="s">
        <v>125</v>
      </c>
      <c r="F6875" s="3" t="s">
        <v>26</v>
      </c>
      <c r="G6875" s="1" t="s">
        <v>28</v>
      </c>
      <c r="H6875" s="1" t="s">
        <v>68</v>
      </c>
      <c r="I6875" s="1" t="s">
        <v>30</v>
      </c>
      <c r="J6875" s="1" t="s">
        <v>126</v>
      </c>
      <c r="K6875" s="1" t="s">
        <v>29</v>
      </c>
      <c r="L6875" s="1" t="s">
        <v>35717</v>
      </c>
      <c r="O6875" s="1" t="s">
        <v>11127</v>
      </c>
      <c r="P6875" s="1" t="s">
        <v>527</v>
      </c>
      <c r="Q6875" s="1" t="s">
        <v>35718</v>
      </c>
      <c r="R6875" s="4" t="s">
        <v>35719</v>
      </c>
      <c r="S6875" s="3" t="s">
        <v>35720</v>
      </c>
      <c r="T6875" s="1" t="str">
        <f t="shared" si="1"/>
        <v>Cockcroft Road,Didcot,Oxfordshire,OX11 8LJ</v>
      </c>
      <c r="U6875" s="1">
        <v>51.597889</v>
      </c>
      <c r="V6875" s="1">
        <v>-1.2491768</v>
      </c>
    </row>
    <row r="6876" ht="15.75" customHeight="1">
      <c r="A6876" s="1" t="s">
        <v>471</v>
      </c>
      <c r="B6876" s="1" t="s">
        <v>31298</v>
      </c>
      <c r="C6876" s="3" t="s">
        <v>19951</v>
      </c>
      <c r="D6876" s="1" t="s">
        <v>1544</v>
      </c>
      <c r="E6876" s="3" t="s">
        <v>246</v>
      </c>
      <c r="F6876" s="3" t="s">
        <v>26</v>
      </c>
      <c r="G6876" s="1" t="s">
        <v>28</v>
      </c>
      <c r="H6876" s="1" t="s">
        <v>68</v>
      </c>
      <c r="I6876" s="1" t="s">
        <v>30</v>
      </c>
      <c r="J6876" s="1" t="s">
        <v>126</v>
      </c>
      <c r="K6876" s="1" t="s">
        <v>29</v>
      </c>
      <c r="L6876" s="1" t="s">
        <v>35721</v>
      </c>
      <c r="M6876" s="1" t="s">
        <v>17416</v>
      </c>
      <c r="O6876" s="1" t="s">
        <v>471</v>
      </c>
      <c r="P6876" s="1" t="s">
        <v>581</v>
      </c>
      <c r="Q6876" s="1" t="s">
        <v>35722</v>
      </c>
      <c r="R6876" s="4" t="s">
        <v>35723</v>
      </c>
      <c r="S6876" s="3" t="s">
        <v>35724</v>
      </c>
      <c r="T6876" s="1" t="str">
        <f t="shared" si="1"/>
        <v>Crossfield Road,Wardle,Rochdale,Lancashire,OL12 9JW</v>
      </c>
      <c r="U6876" s="1">
        <v>53.6485426</v>
      </c>
      <c r="V6876" s="1">
        <v>-2.1316113</v>
      </c>
    </row>
    <row r="6877" ht="15.75" customHeight="1">
      <c r="A6877" s="1" t="s">
        <v>471</v>
      </c>
      <c r="B6877" s="1" t="s">
        <v>35725</v>
      </c>
      <c r="C6877" s="3" t="s">
        <v>19951</v>
      </c>
      <c r="D6877" s="1" t="s">
        <v>1544</v>
      </c>
      <c r="E6877" s="3" t="s">
        <v>125</v>
      </c>
      <c r="F6877" s="3" t="s">
        <v>26</v>
      </c>
      <c r="G6877" s="1" t="s">
        <v>28</v>
      </c>
      <c r="H6877" s="1" t="s">
        <v>68</v>
      </c>
      <c r="I6877" s="1" t="s">
        <v>30</v>
      </c>
      <c r="J6877" s="1" t="s">
        <v>126</v>
      </c>
      <c r="K6877" s="1" t="s">
        <v>29</v>
      </c>
      <c r="L6877" s="1" t="s">
        <v>28650</v>
      </c>
      <c r="O6877" s="1" t="s">
        <v>471</v>
      </c>
      <c r="P6877" s="1" t="s">
        <v>581</v>
      </c>
      <c r="Q6877" s="1" t="s">
        <v>35726</v>
      </c>
      <c r="R6877" s="4" t="s">
        <v>35727</v>
      </c>
      <c r="S6877" s="3" t="s">
        <v>35728</v>
      </c>
      <c r="T6877" s="1" t="str">
        <f t="shared" si="1"/>
        <v>Union Road,Rochdale,Lancashire,OL12 9QA</v>
      </c>
      <c r="U6877" s="1">
        <v>53.6389091</v>
      </c>
      <c r="V6877" s="1">
        <v>-2.1202382</v>
      </c>
    </row>
    <row r="6878" ht="15.75" customHeight="1">
      <c r="A6878" s="1" t="s">
        <v>1564</v>
      </c>
      <c r="B6878" s="1" t="s">
        <v>35729</v>
      </c>
      <c r="C6878" s="3" t="s">
        <v>19951</v>
      </c>
      <c r="D6878" s="1" t="s">
        <v>29</v>
      </c>
      <c r="E6878" s="3" t="s">
        <v>26</v>
      </c>
      <c r="F6878" s="3" t="s">
        <v>27</v>
      </c>
      <c r="G6878" s="1" t="s">
        <v>28</v>
      </c>
      <c r="H6878" s="1" t="s">
        <v>29</v>
      </c>
      <c r="I6878" s="1" t="s">
        <v>30</v>
      </c>
      <c r="J6878" s="1" t="s">
        <v>44</v>
      </c>
      <c r="K6878" s="1" t="s">
        <v>29</v>
      </c>
      <c r="L6878" s="1" t="s">
        <v>35730</v>
      </c>
      <c r="O6878" s="1" t="s">
        <v>1564</v>
      </c>
      <c r="P6878" s="1" t="s">
        <v>166</v>
      </c>
      <c r="Q6878" s="1" t="s">
        <v>35731</v>
      </c>
      <c r="R6878" s="4" t="s">
        <v>35732</v>
      </c>
      <c r="S6878" s="3" t="s">
        <v>35733</v>
      </c>
      <c r="T6878" s="1" t="str">
        <f t="shared" si="1"/>
        <v>Philpott Avenue,Southend-on-Sea,Essex,SS2 4RL</v>
      </c>
      <c r="U6878" s="1">
        <v>51.5475461</v>
      </c>
      <c r="V6878" s="1">
        <v>0.7386151</v>
      </c>
    </row>
    <row r="6879" ht="15.75" customHeight="1">
      <c r="A6879" s="1" t="s">
        <v>1564</v>
      </c>
      <c r="B6879" s="1" t="s">
        <v>35734</v>
      </c>
      <c r="C6879" s="3" t="s">
        <v>19951</v>
      </c>
      <c r="D6879" s="1" t="s">
        <v>29</v>
      </c>
      <c r="E6879" s="3" t="s">
        <v>125</v>
      </c>
      <c r="F6879" s="3" t="s">
        <v>956</v>
      </c>
      <c r="G6879" s="1" t="s">
        <v>28</v>
      </c>
      <c r="H6879" s="1" t="s">
        <v>29</v>
      </c>
      <c r="I6879" s="1" t="s">
        <v>30</v>
      </c>
      <c r="J6879" s="1" t="s">
        <v>44</v>
      </c>
      <c r="K6879" s="1" t="s">
        <v>29</v>
      </c>
      <c r="L6879" s="1" t="s">
        <v>35735</v>
      </c>
      <c r="O6879" s="1" t="s">
        <v>1564</v>
      </c>
      <c r="P6879" s="1" t="s">
        <v>166</v>
      </c>
      <c r="Q6879" s="1" t="s">
        <v>35736</v>
      </c>
      <c r="R6879" s="4" t="s">
        <v>35737</v>
      </c>
      <c r="S6879" s="3" t="s">
        <v>35738</v>
      </c>
      <c r="T6879" s="1" t="str">
        <f t="shared" si="1"/>
        <v>Snakes Lane,Southend-on-Sea,Essex,SS2 6XT</v>
      </c>
      <c r="U6879" s="1">
        <v>51.5645325</v>
      </c>
      <c r="V6879" s="1">
        <v>0.6678264</v>
      </c>
    </row>
    <row r="6880" ht="15.75" customHeight="1">
      <c r="A6880" s="1" t="s">
        <v>1564</v>
      </c>
      <c r="B6880" s="1" t="s">
        <v>35739</v>
      </c>
      <c r="C6880" s="3" t="s">
        <v>19951</v>
      </c>
      <c r="D6880" s="1" t="s">
        <v>29</v>
      </c>
      <c r="E6880" s="3" t="s">
        <v>956</v>
      </c>
      <c r="F6880" s="3" t="s">
        <v>61</v>
      </c>
      <c r="G6880" s="1" t="s">
        <v>28</v>
      </c>
      <c r="H6880" s="1" t="s">
        <v>43</v>
      </c>
      <c r="I6880" s="1" t="s">
        <v>30</v>
      </c>
      <c r="J6880" s="1" t="s">
        <v>44</v>
      </c>
      <c r="K6880" s="1" t="s">
        <v>29</v>
      </c>
      <c r="L6880" s="1" t="s">
        <v>2335</v>
      </c>
      <c r="O6880" s="1" t="s">
        <v>1568</v>
      </c>
      <c r="P6880" s="1" t="s">
        <v>166</v>
      </c>
      <c r="Q6880" s="1" t="s">
        <v>24307</v>
      </c>
      <c r="R6880" s="4" t="s">
        <v>35740</v>
      </c>
      <c r="S6880" s="3" t="s">
        <v>35741</v>
      </c>
      <c r="T6880" s="1" t="str">
        <f t="shared" si="1"/>
        <v>Prittlewell Chase,Westcliff-on-Sea,Essex,SS0 0RT</v>
      </c>
      <c r="U6880" s="1">
        <v>51.5530276</v>
      </c>
      <c r="V6880" s="1">
        <v>0.6889704</v>
      </c>
    </row>
    <row r="6881" ht="15.75" customHeight="1">
      <c r="A6881" s="1" t="s">
        <v>1564</v>
      </c>
      <c r="B6881" s="1" t="s">
        <v>35742</v>
      </c>
      <c r="C6881" s="3" t="s">
        <v>19944</v>
      </c>
      <c r="D6881" s="1" t="s">
        <v>1544</v>
      </c>
      <c r="E6881" s="3" t="s">
        <v>125</v>
      </c>
      <c r="F6881" s="3" t="s">
        <v>26</v>
      </c>
      <c r="G6881" s="1" t="s">
        <v>28</v>
      </c>
      <c r="H6881" s="1" t="s">
        <v>68</v>
      </c>
      <c r="I6881" s="1" t="s">
        <v>30</v>
      </c>
      <c r="J6881" s="1" t="s">
        <v>44</v>
      </c>
      <c r="K6881" s="1" t="s">
        <v>29</v>
      </c>
      <c r="L6881" s="1" t="s">
        <v>9748</v>
      </c>
      <c r="O6881" s="1" t="s">
        <v>1564</v>
      </c>
      <c r="P6881" s="1" t="s">
        <v>166</v>
      </c>
      <c r="Q6881" s="1" t="s">
        <v>35743</v>
      </c>
      <c r="R6881" s="4" t="s">
        <v>35744</v>
      </c>
      <c r="S6881" s="3" t="s">
        <v>35745</v>
      </c>
      <c r="T6881" s="1" t="str">
        <f t="shared" si="1"/>
        <v>Eastern Avenue,Southend-on-Sea,Essex,SS2 4BA</v>
      </c>
      <c r="U6881" s="1">
        <v>51.5530937</v>
      </c>
      <c r="V6881" s="1">
        <v>0.7280049</v>
      </c>
    </row>
    <row r="6882" ht="15.75" customHeight="1">
      <c r="A6882" s="1" t="s">
        <v>1213</v>
      </c>
      <c r="B6882" s="1" t="s">
        <v>35746</v>
      </c>
      <c r="C6882" s="3" t="s">
        <v>19951</v>
      </c>
      <c r="D6882" s="1" t="s">
        <v>1544</v>
      </c>
      <c r="E6882" s="3" t="s">
        <v>401</v>
      </c>
      <c r="F6882" s="3" t="s">
        <v>26</v>
      </c>
      <c r="G6882" s="1" t="s">
        <v>28</v>
      </c>
      <c r="H6882" s="1" t="s">
        <v>68</v>
      </c>
      <c r="I6882" s="1" t="s">
        <v>30</v>
      </c>
      <c r="J6882" s="1" t="s">
        <v>44</v>
      </c>
      <c r="K6882" s="1" t="s">
        <v>32</v>
      </c>
      <c r="L6882" s="1" t="s">
        <v>35747</v>
      </c>
      <c r="M6882" s="1" t="s">
        <v>8315</v>
      </c>
      <c r="O6882" s="1" t="s">
        <v>1213</v>
      </c>
      <c r="P6882" s="1" t="s">
        <v>1217</v>
      </c>
      <c r="Q6882" s="1" t="s">
        <v>35748</v>
      </c>
      <c r="R6882" s="4" t="s">
        <v>35749</v>
      </c>
      <c r="S6882" s="3" t="s">
        <v>35750</v>
      </c>
      <c r="T6882" s="1" t="str">
        <f t="shared" si="1"/>
        <v>Turner Street,Northwood,Stoke-on-Trent,Staffordshire,ST1 2NL</v>
      </c>
      <c r="U6882" s="1">
        <v>53.0317308</v>
      </c>
      <c r="V6882" s="1">
        <v>-2.1667826</v>
      </c>
    </row>
    <row r="6883" ht="15.75" customHeight="1">
      <c r="A6883" s="1" t="s">
        <v>146</v>
      </c>
      <c r="B6883" s="1" t="s">
        <v>35751</v>
      </c>
      <c r="C6883" s="3" t="s">
        <v>30445</v>
      </c>
      <c r="D6883" s="1" t="s">
        <v>1544</v>
      </c>
      <c r="E6883" s="3" t="s">
        <v>379</v>
      </c>
      <c r="F6883" s="3" t="s">
        <v>26</v>
      </c>
      <c r="G6883" s="1" t="s">
        <v>28</v>
      </c>
      <c r="H6883" s="1" t="s">
        <v>68</v>
      </c>
      <c r="I6883" s="1" t="s">
        <v>30</v>
      </c>
      <c r="J6883" s="1" t="s">
        <v>44</v>
      </c>
      <c r="K6883" s="1" t="s">
        <v>29</v>
      </c>
      <c r="L6883" s="1" t="s">
        <v>35752</v>
      </c>
      <c r="M6883" s="1" t="s">
        <v>15487</v>
      </c>
      <c r="O6883" s="1" t="s">
        <v>769</v>
      </c>
      <c r="P6883" s="1" t="s">
        <v>146</v>
      </c>
      <c r="Q6883" s="1" t="s">
        <v>35753</v>
      </c>
      <c r="R6883" s="4" t="s">
        <v>35754</v>
      </c>
      <c r="S6883" s="3" t="s">
        <v>35755</v>
      </c>
      <c r="T6883" s="1" t="str">
        <f t="shared" si="1"/>
        <v>London Road South,Merstham,Redhill,Surrey,RH1 3AZ</v>
      </c>
      <c r="U6883" s="1">
        <v>51.2627232</v>
      </c>
      <c r="V6883" s="1">
        <v>-0.1525778</v>
      </c>
    </row>
    <row r="6884" ht="15.75" customHeight="1">
      <c r="A6884" s="1" t="s">
        <v>577</v>
      </c>
      <c r="B6884" s="1" t="s">
        <v>35756</v>
      </c>
      <c r="C6884" s="3" t="s">
        <v>19951</v>
      </c>
      <c r="D6884" s="1" t="s">
        <v>1544</v>
      </c>
      <c r="E6884" s="3" t="s">
        <v>125</v>
      </c>
      <c r="F6884" s="3" t="s">
        <v>26</v>
      </c>
      <c r="G6884" s="1" t="s">
        <v>28</v>
      </c>
      <c r="H6884" s="1" t="s">
        <v>68</v>
      </c>
      <c r="I6884" s="1" t="s">
        <v>30</v>
      </c>
      <c r="J6884" s="1" t="s">
        <v>44</v>
      </c>
      <c r="K6884" s="1" t="s">
        <v>29</v>
      </c>
      <c r="L6884" s="1" t="s">
        <v>35757</v>
      </c>
      <c r="O6884" s="1" t="s">
        <v>580</v>
      </c>
      <c r="P6884" s="1" t="s">
        <v>581</v>
      </c>
      <c r="Q6884" s="1" t="s">
        <v>35758</v>
      </c>
      <c r="R6884" s="4" t="s">
        <v>35759</v>
      </c>
      <c r="S6884" s="3" t="s">
        <v>35760</v>
      </c>
      <c r="T6884" s="1" t="str">
        <f t="shared" si="1"/>
        <v>Worthington Street,Ashton-under-Lyne,Lancashire,OL7 9NA</v>
      </c>
      <c r="U6884" s="1">
        <v>53.4997883</v>
      </c>
      <c r="V6884" s="1">
        <v>-2.1054808</v>
      </c>
    </row>
    <row r="6885" ht="15.75" customHeight="1">
      <c r="A6885" s="1" t="s">
        <v>4891</v>
      </c>
      <c r="B6885" s="1" t="s">
        <v>35761</v>
      </c>
      <c r="C6885" s="3" t="s">
        <v>32579</v>
      </c>
      <c r="D6885" s="1" t="s">
        <v>1544</v>
      </c>
      <c r="E6885" s="3" t="s">
        <v>125</v>
      </c>
      <c r="F6885" s="3" t="s">
        <v>26</v>
      </c>
      <c r="G6885" s="1" t="s">
        <v>28</v>
      </c>
      <c r="H6885" s="1" t="s">
        <v>68</v>
      </c>
      <c r="I6885" s="1" t="s">
        <v>30</v>
      </c>
      <c r="J6885" s="1" t="s">
        <v>44</v>
      </c>
      <c r="K6885" s="1" t="s">
        <v>29</v>
      </c>
      <c r="L6885" s="1" t="s">
        <v>35762</v>
      </c>
      <c r="M6885" s="1" t="s">
        <v>17614</v>
      </c>
      <c r="O6885" s="1" t="s">
        <v>35</v>
      </c>
      <c r="Q6885" s="1" t="s">
        <v>35763</v>
      </c>
      <c r="R6885" s="4" t="s">
        <v>35764</v>
      </c>
      <c r="S6885" s="3" t="s">
        <v>35765</v>
      </c>
      <c r="T6885" s="1" t="str">
        <f t="shared" si="1"/>
        <v>Knapp Road,Bow,London,E3 4BU</v>
      </c>
      <c r="U6885" s="1">
        <v>51.5215594</v>
      </c>
      <c r="V6885" s="1">
        <v>-0.0224135</v>
      </c>
    </row>
    <row r="6886" ht="15.75" customHeight="1">
      <c r="A6886" s="1" t="s">
        <v>4891</v>
      </c>
      <c r="B6886" s="1" t="s">
        <v>35766</v>
      </c>
      <c r="C6886" s="3" t="s">
        <v>32579</v>
      </c>
      <c r="D6886" s="1" t="s">
        <v>25</v>
      </c>
      <c r="E6886" s="3" t="s">
        <v>26</v>
      </c>
      <c r="F6886" s="3" t="s">
        <v>42</v>
      </c>
      <c r="G6886" s="1" t="s">
        <v>28</v>
      </c>
      <c r="H6886" s="1" t="s">
        <v>43</v>
      </c>
      <c r="I6886" s="1" t="s">
        <v>30</v>
      </c>
      <c r="J6886" s="1" t="s">
        <v>44</v>
      </c>
      <c r="K6886" s="1" t="s">
        <v>32</v>
      </c>
      <c r="L6886" s="1" t="s">
        <v>35767</v>
      </c>
      <c r="M6886" s="1" t="s">
        <v>35768</v>
      </c>
      <c r="O6886" s="1" t="s">
        <v>35</v>
      </c>
      <c r="Q6886" s="1" t="s">
        <v>35769</v>
      </c>
      <c r="R6886" s="4" t="s">
        <v>35770</v>
      </c>
      <c r="S6886" s="3" t="s">
        <v>35771</v>
      </c>
      <c r="T6886" s="1" t="str">
        <f t="shared" si="1"/>
        <v>Ben Jonson Road,Stepney,London,E1 4SD</v>
      </c>
      <c r="U6886" s="1">
        <v>51.5177794</v>
      </c>
      <c r="V6886" s="1">
        <v>-0.0421927</v>
      </c>
    </row>
    <row r="6887" ht="15.75" customHeight="1">
      <c r="A6887" s="1" t="s">
        <v>523</v>
      </c>
      <c r="B6887" s="1" t="s">
        <v>35772</v>
      </c>
      <c r="C6887" s="3" t="s">
        <v>30832</v>
      </c>
      <c r="D6887" s="1" t="s">
        <v>1544</v>
      </c>
      <c r="E6887" s="3" t="s">
        <v>246</v>
      </c>
      <c r="F6887" s="3" t="s">
        <v>26</v>
      </c>
      <c r="G6887" s="1" t="s">
        <v>28</v>
      </c>
      <c r="H6887" s="1" t="s">
        <v>68</v>
      </c>
      <c r="I6887" s="1" t="s">
        <v>30</v>
      </c>
      <c r="J6887" s="1" t="s">
        <v>95</v>
      </c>
      <c r="K6887" s="1" t="s">
        <v>29</v>
      </c>
      <c r="L6887" s="1" t="s">
        <v>22743</v>
      </c>
      <c r="O6887" s="1" t="s">
        <v>14231</v>
      </c>
      <c r="P6887" s="1" t="s">
        <v>523</v>
      </c>
      <c r="Q6887" s="1" t="s">
        <v>35773</v>
      </c>
      <c r="R6887" s="4" t="s">
        <v>35774</v>
      </c>
      <c r="S6887" s="3" t="s">
        <v>35775</v>
      </c>
      <c r="T6887" s="1" t="str">
        <f t="shared" si="1"/>
        <v>St Michael's Road,Melksham,Wiltshire,SN12 6HN</v>
      </c>
      <c r="U6887" s="1">
        <v>51.3686261</v>
      </c>
      <c r="V6887" s="1">
        <v>-2.1402726</v>
      </c>
    </row>
    <row r="6888" ht="15.75" customHeight="1">
      <c r="A6888" s="1" t="s">
        <v>523</v>
      </c>
      <c r="B6888" s="1" t="s">
        <v>35776</v>
      </c>
      <c r="C6888" s="3" t="s">
        <v>30832</v>
      </c>
      <c r="D6888" s="1" t="s">
        <v>1544</v>
      </c>
      <c r="E6888" s="3" t="s">
        <v>125</v>
      </c>
      <c r="F6888" s="3" t="s">
        <v>26</v>
      </c>
      <c r="G6888" s="1" t="s">
        <v>28</v>
      </c>
      <c r="H6888" s="1" t="s">
        <v>68</v>
      </c>
      <c r="I6888" s="1" t="s">
        <v>30</v>
      </c>
      <c r="J6888" s="1" t="s">
        <v>44</v>
      </c>
      <c r="K6888" s="1" t="s">
        <v>29</v>
      </c>
      <c r="L6888" s="1" t="s">
        <v>11762</v>
      </c>
      <c r="O6888" s="1" t="s">
        <v>1698</v>
      </c>
      <c r="P6888" s="1" t="s">
        <v>523</v>
      </c>
      <c r="Q6888" s="1" t="s">
        <v>35777</v>
      </c>
      <c r="R6888" s="4" t="s">
        <v>35778</v>
      </c>
      <c r="S6888" s="3" t="s">
        <v>35779</v>
      </c>
      <c r="T6888" s="1" t="str">
        <f t="shared" si="1"/>
        <v>Ivy Lane,Chippenham,Wiltshire,SN15 1HE</v>
      </c>
      <c r="U6888" s="1">
        <v>51.4602241</v>
      </c>
      <c r="V6888" s="1">
        <v>-2.1195829</v>
      </c>
    </row>
    <row r="6889" ht="15.75" customHeight="1">
      <c r="A6889" s="1" t="s">
        <v>2764</v>
      </c>
      <c r="B6889" s="1" t="s">
        <v>35780</v>
      </c>
      <c r="C6889" s="3" t="s">
        <v>30445</v>
      </c>
      <c r="D6889" s="1" t="s">
        <v>1544</v>
      </c>
      <c r="E6889" s="3" t="s">
        <v>125</v>
      </c>
      <c r="F6889" s="3" t="s">
        <v>26</v>
      </c>
      <c r="G6889" s="1" t="s">
        <v>28</v>
      </c>
      <c r="H6889" s="1" t="s">
        <v>68</v>
      </c>
      <c r="I6889" s="1" t="s">
        <v>30</v>
      </c>
      <c r="J6889" s="1" t="s">
        <v>44</v>
      </c>
      <c r="K6889" s="1" t="s">
        <v>29</v>
      </c>
      <c r="L6889" s="1" t="s">
        <v>4348</v>
      </c>
      <c r="M6889" s="1" t="s">
        <v>35781</v>
      </c>
      <c r="O6889" s="1" t="s">
        <v>2764</v>
      </c>
      <c r="P6889" s="1" t="s">
        <v>2577</v>
      </c>
      <c r="Q6889" s="1" t="s">
        <v>35782</v>
      </c>
      <c r="R6889" s="1" t="s">
        <v>35783</v>
      </c>
      <c r="S6889" s="3" t="s">
        <v>35784</v>
      </c>
      <c r="T6889" s="1" t="str">
        <f t="shared" si="1"/>
        <v>Green Lane,Acomb,York,North Yorkshire,YO24 4PS</v>
      </c>
      <c r="U6889" s="1">
        <v>53.9504012</v>
      </c>
      <c r="V6889" s="1">
        <v>-1.1204512</v>
      </c>
    </row>
    <row r="6890" ht="15.75" customHeight="1">
      <c r="A6890" s="1" t="s">
        <v>2764</v>
      </c>
      <c r="B6890" s="1" t="s">
        <v>35785</v>
      </c>
      <c r="C6890" s="3" t="s">
        <v>30445</v>
      </c>
      <c r="D6890" s="1" t="s">
        <v>29</v>
      </c>
      <c r="E6890" s="3" t="s">
        <v>125</v>
      </c>
      <c r="F6890" s="3" t="s">
        <v>26</v>
      </c>
      <c r="G6890" s="1" t="s">
        <v>28</v>
      </c>
      <c r="H6890" s="1" t="s">
        <v>29</v>
      </c>
      <c r="I6890" s="1" t="s">
        <v>30</v>
      </c>
      <c r="J6890" s="1" t="s">
        <v>44</v>
      </c>
      <c r="K6890" s="1" t="s">
        <v>29</v>
      </c>
      <c r="L6890" s="1" t="s">
        <v>4348</v>
      </c>
      <c r="M6890" s="1" t="s">
        <v>35781</v>
      </c>
      <c r="O6890" s="1" t="s">
        <v>2764</v>
      </c>
      <c r="P6890" s="1" t="s">
        <v>2577</v>
      </c>
      <c r="Q6890" s="1" t="s">
        <v>35782</v>
      </c>
      <c r="S6890" s="3" t="s">
        <v>35784</v>
      </c>
      <c r="T6890" s="1" t="str">
        <f t="shared" si="1"/>
        <v>Green Lane,Acomb,York,North Yorkshire,YO24 4PS</v>
      </c>
      <c r="U6890" s="1">
        <v>53.9504012</v>
      </c>
      <c r="V6890" s="1">
        <v>-1.1204512</v>
      </c>
    </row>
    <row r="6891" ht="15.75" customHeight="1">
      <c r="A6891" s="1" t="s">
        <v>2764</v>
      </c>
      <c r="B6891" s="1" t="s">
        <v>35786</v>
      </c>
      <c r="C6891" s="3" t="s">
        <v>31293</v>
      </c>
      <c r="D6891" s="1" t="s">
        <v>1544</v>
      </c>
      <c r="E6891" s="3" t="s">
        <v>1857</v>
      </c>
      <c r="F6891" s="3" t="s">
        <v>26</v>
      </c>
      <c r="G6891" s="1" t="s">
        <v>28</v>
      </c>
      <c r="H6891" s="1" t="s">
        <v>68</v>
      </c>
      <c r="I6891" s="1" t="s">
        <v>30</v>
      </c>
      <c r="J6891" s="1" t="s">
        <v>44</v>
      </c>
      <c r="K6891" s="1" t="s">
        <v>29</v>
      </c>
      <c r="L6891" s="1" t="s">
        <v>28322</v>
      </c>
      <c r="M6891" s="1" t="s">
        <v>35787</v>
      </c>
      <c r="O6891" s="1" t="s">
        <v>2764</v>
      </c>
      <c r="P6891" s="1" t="s">
        <v>2577</v>
      </c>
      <c r="Q6891" s="1" t="s">
        <v>35788</v>
      </c>
      <c r="R6891" s="4" t="s">
        <v>35789</v>
      </c>
      <c r="S6891" s="3" t="s">
        <v>35790</v>
      </c>
      <c r="T6891" s="1" t="str">
        <f t="shared" si="1"/>
        <v>Oakdale Road,Clifton Moor,York,North Yorkshire,YO30 4YL</v>
      </c>
      <c r="U6891" s="1">
        <v>53.9843926</v>
      </c>
      <c r="V6891" s="1">
        <v>-1.1001885</v>
      </c>
    </row>
    <row r="6892" ht="15.75" customHeight="1">
      <c r="A6892" s="1" t="s">
        <v>2764</v>
      </c>
      <c r="B6892" s="1" t="s">
        <v>35791</v>
      </c>
      <c r="C6892" s="3" t="s">
        <v>25454</v>
      </c>
      <c r="D6892" s="1" t="s">
        <v>25</v>
      </c>
      <c r="E6892" s="3" t="s">
        <v>26</v>
      </c>
      <c r="F6892" s="3" t="s">
        <v>42</v>
      </c>
      <c r="G6892" s="1" t="s">
        <v>28</v>
      </c>
      <c r="H6892" s="1" t="s">
        <v>43</v>
      </c>
      <c r="I6892" s="1" t="s">
        <v>30</v>
      </c>
      <c r="J6892" s="1" t="s">
        <v>44</v>
      </c>
      <c r="K6892" s="1" t="s">
        <v>32</v>
      </c>
      <c r="L6892" s="1" t="s">
        <v>35792</v>
      </c>
      <c r="M6892" s="1" t="s">
        <v>35793</v>
      </c>
      <c r="N6892" s="1" t="s">
        <v>35794</v>
      </c>
      <c r="O6892" s="1" t="s">
        <v>2764</v>
      </c>
      <c r="P6892" s="1" t="s">
        <v>2577</v>
      </c>
      <c r="Q6892" s="1" t="s">
        <v>35795</v>
      </c>
      <c r="R6892" s="4" t="s">
        <v>35796</v>
      </c>
      <c r="S6892" s="3" t="s">
        <v>35797</v>
      </c>
      <c r="T6892" s="1" t="str">
        <f t="shared" si="1"/>
        <v>Fulfordgate,Heslington Lane,Fulford,York,North Yorkshire,YO10 4FY</v>
      </c>
      <c r="U6892" s="1">
        <v>53.9379912</v>
      </c>
      <c r="V6892" s="1">
        <v>-1.0681508</v>
      </c>
    </row>
    <row r="6893" ht="15.75" customHeight="1">
      <c r="A6893" s="1" t="s">
        <v>2764</v>
      </c>
      <c r="B6893" s="1" t="s">
        <v>35798</v>
      </c>
      <c r="C6893" s="3" t="s">
        <v>25807</v>
      </c>
      <c r="D6893" s="1" t="s">
        <v>1544</v>
      </c>
      <c r="E6893" s="3" t="s">
        <v>246</v>
      </c>
      <c r="F6893" s="3" t="s">
        <v>26</v>
      </c>
      <c r="G6893" s="1" t="s">
        <v>28</v>
      </c>
      <c r="H6893" s="1" t="s">
        <v>68</v>
      </c>
      <c r="I6893" s="1" t="s">
        <v>30</v>
      </c>
      <c r="J6893" s="1" t="s">
        <v>126</v>
      </c>
      <c r="K6893" s="1" t="s">
        <v>29</v>
      </c>
      <c r="L6893" s="1" t="s">
        <v>15121</v>
      </c>
      <c r="M6893" s="1" t="s">
        <v>35799</v>
      </c>
      <c r="O6893" s="1" t="s">
        <v>2764</v>
      </c>
      <c r="P6893" s="1" t="s">
        <v>2577</v>
      </c>
      <c r="Q6893" s="1" t="s">
        <v>35800</v>
      </c>
      <c r="R6893" s="4" t="s">
        <v>35801</v>
      </c>
      <c r="S6893" s="3" t="s">
        <v>35802</v>
      </c>
      <c r="T6893" s="1" t="str">
        <f t="shared" si="1"/>
        <v>North Lane,Wheldrake,York,North Yorkshire,YO19 6BB</v>
      </c>
      <c r="U6893" s="1">
        <v>53.8965211</v>
      </c>
      <c r="V6893" s="1">
        <v>-0.9672091</v>
      </c>
    </row>
    <row r="6894" ht="15.75" customHeight="1">
      <c r="A6894" s="1" t="s">
        <v>2764</v>
      </c>
      <c r="B6894" s="1" t="s">
        <v>35803</v>
      </c>
      <c r="C6894" s="3" t="s">
        <v>32579</v>
      </c>
      <c r="D6894" s="1" t="s">
        <v>1544</v>
      </c>
      <c r="E6894" s="3" t="s">
        <v>1857</v>
      </c>
      <c r="F6894" s="3" t="s">
        <v>26</v>
      </c>
      <c r="G6894" s="1" t="s">
        <v>28</v>
      </c>
      <c r="H6894" s="1" t="s">
        <v>68</v>
      </c>
      <c r="I6894" s="1" t="s">
        <v>30</v>
      </c>
      <c r="J6894" s="1" t="s">
        <v>126</v>
      </c>
      <c r="K6894" s="1" t="s">
        <v>29</v>
      </c>
      <c r="L6894" s="1" t="s">
        <v>35804</v>
      </c>
      <c r="M6894" s="1" t="s">
        <v>35805</v>
      </c>
      <c r="O6894" s="1" t="s">
        <v>2764</v>
      </c>
      <c r="P6894" s="1" t="s">
        <v>2577</v>
      </c>
      <c r="Q6894" s="1" t="s">
        <v>35806</v>
      </c>
      <c r="R6894" s="4" t="s">
        <v>35807</v>
      </c>
      <c r="S6894" s="3" t="s">
        <v>35808</v>
      </c>
      <c r="T6894" s="1" t="str">
        <f t="shared" si="1"/>
        <v>Pear Tree Lane,Dunnington,York,North Yorkshire,YO19 5QG</v>
      </c>
      <c r="U6894" s="1">
        <v>53.9634552</v>
      </c>
      <c r="V6894" s="1">
        <v>-0.9871548</v>
      </c>
    </row>
    <row r="6895" ht="15.75" customHeight="1">
      <c r="A6895" s="1" t="s">
        <v>301</v>
      </c>
      <c r="B6895" s="1" t="s">
        <v>35809</v>
      </c>
      <c r="C6895" s="3" t="s">
        <v>19951</v>
      </c>
      <c r="D6895" s="1" t="s">
        <v>10772</v>
      </c>
      <c r="E6895" s="3" t="s">
        <v>27</v>
      </c>
      <c r="F6895" s="3" t="s">
        <v>61</v>
      </c>
      <c r="H6895" s="1" t="s">
        <v>43</v>
      </c>
      <c r="I6895" s="1" t="s">
        <v>30</v>
      </c>
      <c r="J6895" s="1" t="s">
        <v>95</v>
      </c>
      <c r="L6895" s="1" t="s">
        <v>3468</v>
      </c>
      <c r="M6895" s="1" t="s">
        <v>3469</v>
      </c>
      <c r="O6895" s="1" t="s">
        <v>301</v>
      </c>
      <c r="P6895" s="1" t="s">
        <v>118</v>
      </c>
      <c r="Q6895" s="1" t="s">
        <v>3470</v>
      </c>
      <c r="S6895" s="3" t="s">
        <v>35810</v>
      </c>
      <c r="T6895" s="1" t="str">
        <f t="shared" si="1"/>
        <v>Hurst Lane,Auckley,Doncaster,South Yorkshire,DN9 3HG</v>
      </c>
      <c r="U6895" s="1">
        <v>53.4919123</v>
      </c>
      <c r="V6895" s="1">
        <v>-1.0228823</v>
      </c>
    </row>
    <row r="6896" ht="15.75" customHeight="1">
      <c r="A6896" s="1" t="s">
        <v>312</v>
      </c>
      <c r="B6896" s="1" t="s">
        <v>35811</v>
      </c>
      <c r="C6896" s="3" t="s">
        <v>31931</v>
      </c>
      <c r="D6896" s="1" t="s">
        <v>25</v>
      </c>
      <c r="E6896" s="3" t="s">
        <v>26</v>
      </c>
      <c r="F6896" s="3" t="s">
        <v>61</v>
      </c>
      <c r="G6896" s="1" t="s">
        <v>28</v>
      </c>
      <c r="H6896" s="1" t="s">
        <v>43</v>
      </c>
      <c r="I6896" s="1" t="s">
        <v>30</v>
      </c>
      <c r="J6896" s="1" t="s">
        <v>44</v>
      </c>
      <c r="L6896" s="1" t="s">
        <v>35812</v>
      </c>
      <c r="O6896" s="1" t="s">
        <v>543</v>
      </c>
      <c r="P6896" s="1" t="s">
        <v>312</v>
      </c>
      <c r="Q6896" s="1" t="s">
        <v>35813</v>
      </c>
      <c r="S6896" s="3" t="s">
        <v>35814</v>
      </c>
      <c r="T6896" s="1" t="str">
        <f t="shared" si="1"/>
        <v>New Cut Road,Maidstone,Kent,ME14 5GQ</v>
      </c>
      <c r="U6896" s="1">
        <v>51.2769813</v>
      </c>
      <c r="V6896" s="1">
        <v>0.5493971</v>
      </c>
    </row>
    <row r="6897" ht="15.75" customHeight="1">
      <c r="A6897" s="1" t="s">
        <v>47</v>
      </c>
      <c r="B6897" s="1" t="s">
        <v>35815</v>
      </c>
      <c r="C6897" s="3" t="s">
        <v>35816</v>
      </c>
      <c r="D6897" s="1" t="s">
        <v>25</v>
      </c>
      <c r="E6897" s="3" t="s">
        <v>26</v>
      </c>
      <c r="F6897" s="3" t="s">
        <v>27</v>
      </c>
      <c r="G6897" s="1" t="s">
        <v>28</v>
      </c>
      <c r="H6897" s="1" t="s">
        <v>68</v>
      </c>
      <c r="I6897" s="1" t="s">
        <v>30</v>
      </c>
      <c r="J6897" s="1" t="s">
        <v>31</v>
      </c>
      <c r="K6897" s="1" t="s">
        <v>32</v>
      </c>
      <c r="L6897" s="1" t="s">
        <v>2631</v>
      </c>
      <c r="M6897" s="1" t="s">
        <v>24340</v>
      </c>
      <c r="O6897" s="1" t="s">
        <v>47</v>
      </c>
      <c r="P6897" s="1" t="s">
        <v>48</v>
      </c>
      <c r="Q6897" s="1" t="s">
        <v>35817</v>
      </c>
      <c r="S6897" s="3" t="s">
        <v>35818</v>
      </c>
      <c r="T6897" s="1" t="str">
        <f t="shared" si="1"/>
        <v>Oakley Road,Small Heath,Birmingham,West Midlands,B10 0AX</v>
      </c>
      <c r="U6897" s="1">
        <v>52.4674385</v>
      </c>
      <c r="V6897" s="1">
        <v>-1.8634106</v>
      </c>
    </row>
    <row r="6898" ht="15.75" customHeight="1">
      <c r="A6898" s="1" t="s">
        <v>47</v>
      </c>
      <c r="B6898" s="1" t="s">
        <v>35819</v>
      </c>
      <c r="C6898" s="3" t="s">
        <v>35820</v>
      </c>
      <c r="D6898" s="1" t="s">
        <v>25</v>
      </c>
      <c r="E6898" s="3" t="s">
        <v>26</v>
      </c>
      <c r="F6898" s="3" t="s">
        <v>42</v>
      </c>
      <c r="G6898" s="1" t="s">
        <v>28</v>
      </c>
      <c r="H6898" s="1" t="s">
        <v>43</v>
      </c>
      <c r="I6898" s="1" t="s">
        <v>30</v>
      </c>
      <c r="J6898" s="1" t="s">
        <v>44</v>
      </c>
      <c r="K6898" s="1" t="s">
        <v>32</v>
      </c>
      <c r="L6898" s="1" t="s">
        <v>35821</v>
      </c>
      <c r="O6898" s="1" t="s">
        <v>3825</v>
      </c>
      <c r="P6898" s="1" t="s">
        <v>48</v>
      </c>
      <c r="Q6898" s="1" t="s">
        <v>35822</v>
      </c>
      <c r="S6898" s="3" t="s">
        <v>35823</v>
      </c>
      <c r="T6898" s="1" t="str">
        <f t="shared" si="1"/>
        <v>Reddicap Heath Road,Sutton Coldfield,West Midlands,B75 7DY</v>
      </c>
      <c r="U6898" s="1">
        <v>52.5612351</v>
      </c>
      <c r="V6898" s="1">
        <v>-1.7944518</v>
      </c>
    </row>
    <row r="6899" ht="15.75" customHeight="1">
      <c r="A6899" s="1" t="s">
        <v>47</v>
      </c>
      <c r="B6899" s="1" t="s">
        <v>26380</v>
      </c>
      <c r="C6899" s="3" t="s">
        <v>28426</v>
      </c>
      <c r="D6899" s="1" t="s">
        <v>1544</v>
      </c>
      <c r="E6899" s="3" t="s">
        <v>379</v>
      </c>
      <c r="F6899" s="3" t="s">
        <v>26</v>
      </c>
      <c r="G6899" s="1" t="s">
        <v>28</v>
      </c>
      <c r="H6899" s="1" t="s">
        <v>68</v>
      </c>
      <c r="I6899" s="1" t="s">
        <v>30</v>
      </c>
      <c r="J6899" s="1" t="s">
        <v>44</v>
      </c>
      <c r="K6899" s="1" t="s">
        <v>29</v>
      </c>
      <c r="L6899" s="1" t="s">
        <v>1290</v>
      </c>
      <c r="M6899" s="1" t="s">
        <v>13233</v>
      </c>
      <c r="O6899" s="1" t="s">
        <v>47</v>
      </c>
      <c r="P6899" s="1" t="s">
        <v>48</v>
      </c>
      <c r="Q6899" s="1" t="s">
        <v>35824</v>
      </c>
      <c r="R6899" s="4" t="s">
        <v>35825</v>
      </c>
      <c r="S6899" s="3" t="s">
        <v>35826</v>
      </c>
      <c r="T6899" s="1" t="str">
        <f t="shared" si="1"/>
        <v>Springfield Road,Moseley,Birmingham,West Midlands,B13 9NY</v>
      </c>
      <c r="U6899" s="1">
        <v>52.4433076</v>
      </c>
      <c r="V6899" s="1">
        <v>-1.8590589</v>
      </c>
    </row>
    <row r="6900" ht="15.75" customHeight="1">
      <c r="A6900" s="1" t="s">
        <v>442</v>
      </c>
      <c r="B6900" s="1" t="s">
        <v>35827</v>
      </c>
      <c r="C6900" s="3" t="s">
        <v>25573</v>
      </c>
      <c r="D6900" s="1" t="s">
        <v>1544</v>
      </c>
      <c r="E6900" s="3" t="s">
        <v>125</v>
      </c>
      <c r="F6900" s="3" t="s">
        <v>26</v>
      </c>
      <c r="G6900" s="1" t="s">
        <v>28</v>
      </c>
      <c r="H6900" s="1" t="s">
        <v>29</v>
      </c>
      <c r="I6900" s="1" t="s">
        <v>30</v>
      </c>
      <c r="J6900" s="1" t="s">
        <v>126</v>
      </c>
      <c r="K6900" s="1" t="s">
        <v>29</v>
      </c>
      <c r="L6900" s="1" t="s">
        <v>35828</v>
      </c>
      <c r="M6900" s="1" t="s">
        <v>19370</v>
      </c>
      <c r="O6900" s="1" t="s">
        <v>427</v>
      </c>
      <c r="Q6900" s="1" t="s">
        <v>35829</v>
      </c>
      <c r="R6900" s="4" t="s">
        <v>35830</v>
      </c>
      <c r="S6900" s="3" t="s">
        <v>35831</v>
      </c>
      <c r="T6900" s="1" t="str">
        <f t="shared" si="1"/>
        <v>Windmill Close,Windmill Hill,Bristol,BS3 4DP</v>
      </c>
      <c r="U6900" s="1">
        <v>51.4419768</v>
      </c>
      <c r="V6900" s="1">
        <v>-2.5905215</v>
      </c>
    </row>
    <row r="6901" ht="15.75" customHeight="1">
      <c r="A6901" s="1" t="s">
        <v>1077</v>
      </c>
      <c r="B6901" s="1" t="s">
        <v>35832</v>
      </c>
      <c r="C6901" s="3" t="s">
        <v>17926</v>
      </c>
      <c r="D6901" s="1" t="s">
        <v>10772</v>
      </c>
      <c r="E6901" s="3" t="s">
        <v>27</v>
      </c>
      <c r="F6901" s="3" t="s">
        <v>61</v>
      </c>
      <c r="G6901" s="1" t="s">
        <v>28</v>
      </c>
      <c r="H6901" s="1" t="s">
        <v>43</v>
      </c>
      <c r="I6901" s="1" t="s">
        <v>30</v>
      </c>
      <c r="J6901" s="1" t="s">
        <v>44</v>
      </c>
      <c r="K6901" s="1" t="s">
        <v>29</v>
      </c>
      <c r="L6901" s="1" t="s">
        <v>5127</v>
      </c>
      <c r="O6901" s="1" t="s">
        <v>4870</v>
      </c>
      <c r="P6901" s="1" t="s">
        <v>70</v>
      </c>
      <c r="Q6901" s="1" t="s">
        <v>35833</v>
      </c>
      <c r="S6901" s="3" t="s">
        <v>35834</v>
      </c>
      <c r="T6901" s="1" t="str">
        <f t="shared" si="1"/>
        <v>Park Lane,Pontefract,West Yorkshire,WF8 4QR</v>
      </c>
      <c r="U6901" s="1">
        <v>53.6940534</v>
      </c>
      <c r="V6901" s="1">
        <v>-1.3231441</v>
      </c>
    </row>
    <row r="6902" ht="15.75" customHeight="1">
      <c r="A6902" s="1" t="s">
        <v>1778</v>
      </c>
      <c r="B6902" s="1" t="s">
        <v>35835</v>
      </c>
      <c r="C6902" s="3" t="s">
        <v>31823</v>
      </c>
      <c r="D6902" s="1" t="s">
        <v>1544</v>
      </c>
      <c r="E6902" s="3" t="s">
        <v>246</v>
      </c>
      <c r="F6902" s="3" t="s">
        <v>26</v>
      </c>
      <c r="G6902" s="1" t="s">
        <v>28</v>
      </c>
      <c r="H6902" s="1" t="s">
        <v>68</v>
      </c>
      <c r="I6902" s="1" t="s">
        <v>30</v>
      </c>
      <c r="J6902" s="1" t="s">
        <v>126</v>
      </c>
      <c r="L6902" s="1" t="s">
        <v>35836</v>
      </c>
      <c r="M6902" s="1" t="s">
        <v>35837</v>
      </c>
      <c r="O6902" s="1" t="s">
        <v>2506</v>
      </c>
      <c r="Q6902" s="1" t="s">
        <v>35838</v>
      </c>
      <c r="R6902" s="4" t="s">
        <v>35839</v>
      </c>
      <c r="S6902" s="3" t="s">
        <v>35840</v>
      </c>
      <c r="T6902" s="1" t="str">
        <f t="shared" si="1"/>
        <v>Beckford Drive,Lansdown,Bath,BA1 9AU</v>
      </c>
      <c r="U6902" s="1">
        <v>51.4069493</v>
      </c>
      <c r="V6902" s="1">
        <v>-2.3753372</v>
      </c>
    </row>
    <row r="6903" ht="15.75" customHeight="1">
      <c r="A6903" s="1" t="s">
        <v>3449</v>
      </c>
      <c r="B6903" s="1" t="s">
        <v>35841</v>
      </c>
      <c r="C6903" s="3" t="s">
        <v>19951</v>
      </c>
      <c r="D6903" s="1" t="s">
        <v>124</v>
      </c>
      <c r="E6903" s="3" t="s">
        <v>246</v>
      </c>
      <c r="F6903" s="3" t="s">
        <v>61</v>
      </c>
      <c r="G6903" s="1" t="s">
        <v>29</v>
      </c>
      <c r="H6903" s="1" t="s">
        <v>43</v>
      </c>
      <c r="I6903" s="1" t="s">
        <v>30</v>
      </c>
      <c r="J6903" s="1" t="s">
        <v>95</v>
      </c>
      <c r="K6903" s="1" t="s">
        <v>32</v>
      </c>
      <c r="L6903" s="1" t="s">
        <v>35842</v>
      </c>
      <c r="M6903" s="1" t="s">
        <v>35843</v>
      </c>
      <c r="O6903" s="1" t="s">
        <v>35</v>
      </c>
      <c r="Q6903" s="1" t="s">
        <v>35844</v>
      </c>
      <c r="R6903" s="4" t="s">
        <v>35845</v>
      </c>
      <c r="S6903" s="3" t="s">
        <v>35846</v>
      </c>
      <c r="T6903" s="1" t="str">
        <f t="shared" si="1"/>
        <v>1 Siding Street,Queen Elizabeth Olympic Park,London,E20 2AE</v>
      </c>
      <c r="U6903" s="1">
        <v>51.5362413</v>
      </c>
      <c r="V6903" s="1">
        <v>-0.0143549</v>
      </c>
    </row>
    <row r="6904" ht="15.75" customHeight="1">
      <c r="A6904" s="1" t="s">
        <v>1542</v>
      </c>
      <c r="B6904" s="1" t="s">
        <v>35847</v>
      </c>
      <c r="C6904" s="3" t="s">
        <v>19951</v>
      </c>
      <c r="D6904" s="1" t="s">
        <v>10772</v>
      </c>
      <c r="E6904" s="3" t="s">
        <v>27</v>
      </c>
      <c r="F6904" s="3" t="s">
        <v>61</v>
      </c>
      <c r="H6904" s="1" t="s">
        <v>43</v>
      </c>
      <c r="I6904" s="1" t="s">
        <v>30</v>
      </c>
      <c r="J6904" s="1" t="s">
        <v>95</v>
      </c>
      <c r="L6904" s="1" t="s">
        <v>35848</v>
      </c>
      <c r="O6904" s="1" t="s">
        <v>2144</v>
      </c>
      <c r="P6904" s="1" t="s">
        <v>1542</v>
      </c>
      <c r="Q6904" s="1" t="s">
        <v>35849</v>
      </c>
      <c r="R6904" s="4" t="s">
        <v>35850</v>
      </c>
      <c r="S6904" s="3" t="s">
        <v>35851</v>
      </c>
      <c r="T6904" s="1" t="str">
        <f t="shared" si="1"/>
        <v>Old Callywith Road,Bodmin,Cornwall,PL31 2GT</v>
      </c>
      <c r="U6904" s="1">
        <v>50.4769829</v>
      </c>
      <c r="V6904" s="1">
        <v>-4.7065047</v>
      </c>
    </row>
    <row r="6905" ht="15.75" customHeight="1">
      <c r="A6905" s="1" t="s">
        <v>146</v>
      </c>
      <c r="B6905" s="1" t="s">
        <v>35852</v>
      </c>
      <c r="C6905" s="3" t="s">
        <v>19951</v>
      </c>
      <c r="D6905" s="1" t="s">
        <v>25</v>
      </c>
      <c r="E6905" s="3" t="s">
        <v>26</v>
      </c>
      <c r="F6905" s="3" t="s">
        <v>27</v>
      </c>
      <c r="H6905" s="1" t="s">
        <v>68</v>
      </c>
      <c r="I6905" s="1" t="s">
        <v>30</v>
      </c>
      <c r="J6905" s="1" t="s">
        <v>95</v>
      </c>
      <c r="L6905" s="1" t="s">
        <v>35853</v>
      </c>
      <c r="O6905" s="1" t="s">
        <v>4825</v>
      </c>
      <c r="Q6905" s="1" t="s">
        <v>35854</v>
      </c>
      <c r="R6905" s="4" t="s">
        <v>35855</v>
      </c>
      <c r="S6905" s="3" t="s">
        <v>35856</v>
      </c>
      <c r="T6905" s="1" t="str">
        <f t="shared" si="1"/>
        <v>Chertsey Road,Addlestone,KT15 2EP</v>
      </c>
      <c r="U6905" s="1">
        <v>51.3823247</v>
      </c>
      <c r="V6905" s="1">
        <v>-0.4942417</v>
      </c>
    </row>
    <row r="6906" ht="15.75" customHeight="1">
      <c r="A6906" s="1" t="s">
        <v>1393</v>
      </c>
      <c r="B6906" s="1" t="s">
        <v>35857</v>
      </c>
      <c r="C6906" s="3" t="s">
        <v>19951</v>
      </c>
      <c r="D6906" s="1" t="s">
        <v>25</v>
      </c>
      <c r="E6906" s="3" t="s">
        <v>956</v>
      </c>
      <c r="F6906" s="3" t="s">
        <v>61</v>
      </c>
      <c r="H6906" s="1" t="s">
        <v>43</v>
      </c>
      <c r="I6906" s="1" t="s">
        <v>30</v>
      </c>
      <c r="J6906" s="1" t="s">
        <v>44</v>
      </c>
      <c r="L6906" s="1" t="s">
        <v>35858</v>
      </c>
      <c r="M6906" s="1" t="s">
        <v>14573</v>
      </c>
      <c r="O6906" s="1" t="s">
        <v>2760</v>
      </c>
      <c r="P6906" s="1" t="s">
        <v>394</v>
      </c>
      <c r="Q6906" s="1" t="s">
        <v>32223</v>
      </c>
      <c r="R6906" s="4" t="s">
        <v>35859</v>
      </c>
      <c r="S6906" s="3" t="s">
        <v>35860</v>
      </c>
      <c r="T6906" s="1" t="str">
        <f t="shared" si="1"/>
        <v>Queens Park Campus, Queens Park Road,Handbridge,Chester,Cheshire,CH4 7AE</v>
      </c>
      <c r="U6906" s="1">
        <v>53.1860809999999</v>
      </c>
      <c r="V6906" s="1">
        <v>-2.884841</v>
      </c>
    </row>
    <row r="6907" ht="15.75" customHeight="1">
      <c r="A6907" s="1" t="s">
        <v>996</v>
      </c>
      <c r="B6907" s="1" t="s">
        <v>35861</v>
      </c>
      <c r="C6907" s="3" t="s">
        <v>19951</v>
      </c>
      <c r="D6907" s="1" t="s">
        <v>124</v>
      </c>
      <c r="E6907" s="3" t="s">
        <v>246</v>
      </c>
      <c r="F6907" s="3" t="s">
        <v>27</v>
      </c>
      <c r="H6907" s="1" t="s">
        <v>68</v>
      </c>
      <c r="I6907" s="1" t="s">
        <v>30</v>
      </c>
      <c r="J6907" s="1" t="s">
        <v>95</v>
      </c>
      <c r="K6907" s="1" t="s">
        <v>32</v>
      </c>
      <c r="L6907" s="1" t="s">
        <v>35862</v>
      </c>
      <c r="M6907" s="1" t="s">
        <v>16659</v>
      </c>
      <c r="O6907" s="1" t="s">
        <v>996</v>
      </c>
      <c r="P6907" s="1" t="s">
        <v>70</v>
      </c>
      <c r="Q6907" s="1" t="s">
        <v>35863</v>
      </c>
      <c r="R6907" s="4" t="s">
        <v>35864</v>
      </c>
      <c r="S6907" s="3" t="s">
        <v>35865</v>
      </c>
      <c r="T6907" s="1" t="str">
        <f t="shared" si="1"/>
        <v>Leopold Street,Chapeltown,Leeds,West Yorkshire,LS7 4AW</v>
      </c>
      <c r="U6907" s="1">
        <v>53.8121129</v>
      </c>
      <c r="V6907" s="1">
        <v>-1.5296401</v>
      </c>
    </row>
    <row r="6908" ht="15.75" customHeight="1">
      <c r="A6908" s="1" t="s">
        <v>207</v>
      </c>
      <c r="B6908" s="1" t="s">
        <v>35866</v>
      </c>
      <c r="C6908" s="3" t="s">
        <v>19951</v>
      </c>
      <c r="D6908" s="1" t="s">
        <v>25</v>
      </c>
      <c r="E6908" s="3" t="s">
        <v>26</v>
      </c>
      <c r="F6908" s="3" t="s">
        <v>42</v>
      </c>
      <c r="H6908" s="1" t="s">
        <v>43</v>
      </c>
      <c r="I6908" s="1" t="s">
        <v>875</v>
      </c>
      <c r="J6908" s="1" t="s">
        <v>4601</v>
      </c>
      <c r="L6908" s="1" t="s">
        <v>35867</v>
      </c>
      <c r="O6908" s="1" t="s">
        <v>207</v>
      </c>
      <c r="P6908" s="1" t="s">
        <v>863</v>
      </c>
      <c r="Q6908" s="1" t="s">
        <v>35868</v>
      </c>
      <c r="R6908" s="4" t="s">
        <v>35869</v>
      </c>
      <c r="S6908" s="3" t="s">
        <v>35870</v>
      </c>
      <c r="T6908" s="1" t="str">
        <f t="shared" si="1"/>
        <v>38 Rayburn Way,Manchester,Greater Manchester,M8 8DT</v>
      </c>
      <c r="U6908" s="1">
        <v>53.4970254</v>
      </c>
      <c r="V6908" s="1">
        <v>-2.2321196</v>
      </c>
    </row>
    <row r="6909" ht="15.75" customHeight="1">
      <c r="A6909" s="1" t="s">
        <v>207</v>
      </c>
      <c r="B6909" s="1" t="s">
        <v>35871</v>
      </c>
      <c r="C6909" s="3" t="s">
        <v>19951</v>
      </c>
      <c r="D6909" s="1" t="s">
        <v>25</v>
      </c>
      <c r="E6909" s="3" t="s">
        <v>26</v>
      </c>
      <c r="F6909" s="3" t="s">
        <v>42</v>
      </c>
      <c r="H6909" s="1" t="s">
        <v>43</v>
      </c>
      <c r="I6909" s="1" t="s">
        <v>109</v>
      </c>
      <c r="J6909" s="1" t="s">
        <v>4601</v>
      </c>
      <c r="L6909" s="1" t="s">
        <v>35872</v>
      </c>
      <c r="O6909" s="1" t="s">
        <v>207</v>
      </c>
      <c r="P6909" s="1" t="s">
        <v>863</v>
      </c>
      <c r="Q6909" s="1" t="s">
        <v>35868</v>
      </c>
      <c r="R6909" s="4" t="s">
        <v>35873</v>
      </c>
      <c r="S6909" s="3" t="s">
        <v>35874</v>
      </c>
      <c r="T6909" s="1" t="str">
        <f t="shared" si="1"/>
        <v>40 Rayburn Way,Manchester,Greater Manchester,M8 8DT</v>
      </c>
      <c r="U6909" s="1">
        <v>53.4968653</v>
      </c>
      <c r="V6909" s="1">
        <v>-2.2330014</v>
      </c>
    </row>
    <row r="6910" ht="15.75" customHeight="1">
      <c r="A6910" s="1" t="s">
        <v>1192</v>
      </c>
      <c r="B6910" s="1" t="s">
        <v>35875</v>
      </c>
      <c r="C6910" s="3" t="s">
        <v>35876</v>
      </c>
      <c r="D6910" s="1" t="s">
        <v>1544</v>
      </c>
      <c r="E6910" s="3" t="s">
        <v>125</v>
      </c>
      <c r="F6910" s="3" t="s">
        <v>26</v>
      </c>
      <c r="G6910" s="1" t="s">
        <v>29</v>
      </c>
      <c r="H6910" s="1" t="s">
        <v>68</v>
      </c>
      <c r="I6910" s="1" t="s">
        <v>30</v>
      </c>
      <c r="J6910" s="1" t="s">
        <v>95</v>
      </c>
      <c r="L6910" s="1" t="s">
        <v>35877</v>
      </c>
      <c r="O6910" s="1" t="s">
        <v>1192</v>
      </c>
      <c r="P6910" s="1" t="s">
        <v>511</v>
      </c>
      <c r="Q6910" s="1" t="s">
        <v>35878</v>
      </c>
      <c r="R6910" s="4" t="s">
        <v>35879</v>
      </c>
      <c r="S6910" s="3" t="s">
        <v>35880</v>
      </c>
      <c r="T6910" s="1" t="str">
        <f t="shared" si="1"/>
        <v>Seaforth Gardens,Bedford,Bedfordshire,MK40 4TJ</v>
      </c>
      <c r="U6910" s="1">
        <v>52.1433722</v>
      </c>
      <c r="V6910" s="1">
        <v>-0.4919851</v>
      </c>
    </row>
    <row r="6911" ht="15.75" customHeight="1">
      <c r="A6911" s="1" t="s">
        <v>784</v>
      </c>
      <c r="B6911" s="1" t="s">
        <v>35881</v>
      </c>
      <c r="C6911" s="3" t="s">
        <v>19951</v>
      </c>
      <c r="D6911" s="1" t="s">
        <v>1544</v>
      </c>
      <c r="E6911" s="3" t="s">
        <v>379</v>
      </c>
      <c r="F6911" s="3" t="s">
        <v>26</v>
      </c>
      <c r="H6911" s="1" t="s">
        <v>68</v>
      </c>
      <c r="I6911" s="1" t="s">
        <v>30</v>
      </c>
      <c r="J6911" s="1" t="s">
        <v>95</v>
      </c>
      <c r="L6911" s="1" t="s">
        <v>35882</v>
      </c>
      <c r="M6911" s="1" t="s">
        <v>35883</v>
      </c>
      <c r="O6911" s="1" t="s">
        <v>933</v>
      </c>
      <c r="P6911" s="1" t="s">
        <v>784</v>
      </c>
      <c r="Q6911" s="1" t="s">
        <v>35884</v>
      </c>
      <c r="S6911" s="3" t="s">
        <v>35885</v>
      </c>
      <c r="T6911" s="1" t="str">
        <f t="shared" si="1"/>
        <v>President Road,Berryfields,Aylesbury,Buckinghamshire,HP18 0YA</v>
      </c>
      <c r="U6911" s="1">
        <v>51.8402409</v>
      </c>
      <c r="V6911" s="1">
        <v>-0.8587464</v>
      </c>
    </row>
    <row r="6912" ht="15.75" customHeight="1">
      <c r="A6912" s="1" t="s">
        <v>712</v>
      </c>
      <c r="B6912" s="1" t="s">
        <v>35746</v>
      </c>
      <c r="C6912" s="3" t="s">
        <v>19951</v>
      </c>
      <c r="D6912" s="1" t="s">
        <v>124</v>
      </c>
      <c r="E6912" s="3" t="s">
        <v>246</v>
      </c>
      <c r="F6912" s="3" t="s">
        <v>61</v>
      </c>
      <c r="H6912" s="1" t="s">
        <v>43</v>
      </c>
      <c r="I6912" s="1" t="s">
        <v>30</v>
      </c>
      <c r="J6912" s="1" t="s">
        <v>95</v>
      </c>
      <c r="L6912" s="1" t="s">
        <v>35886</v>
      </c>
      <c r="O6912" s="1" t="s">
        <v>712</v>
      </c>
      <c r="Q6912" s="1" t="s">
        <v>35887</v>
      </c>
      <c r="R6912" s="4" t="s">
        <v>35888</v>
      </c>
      <c r="S6912" s="3" t="s">
        <v>35889</v>
      </c>
      <c r="T6912" s="1" t="str">
        <f t="shared" si="1"/>
        <v>Ladbrooke Road,Slough,SL1 2SR</v>
      </c>
      <c r="U6912" s="1">
        <v>51.5053207</v>
      </c>
      <c r="V6912" s="1">
        <v>-0.6107342</v>
      </c>
    </row>
    <row r="6913" ht="15.75" customHeight="1">
      <c r="A6913" s="1" t="s">
        <v>4529</v>
      </c>
      <c r="B6913" s="1" t="s">
        <v>35890</v>
      </c>
      <c r="C6913" s="3" t="s">
        <v>19951</v>
      </c>
      <c r="D6913" s="1" t="s">
        <v>1544</v>
      </c>
      <c r="E6913" s="3" t="s">
        <v>246</v>
      </c>
      <c r="F6913" s="3" t="s">
        <v>26</v>
      </c>
      <c r="H6913" s="1" t="s">
        <v>68</v>
      </c>
      <c r="I6913" s="1" t="s">
        <v>30</v>
      </c>
      <c r="J6913" s="1" t="s">
        <v>14287</v>
      </c>
      <c r="L6913" s="1" t="s">
        <v>35891</v>
      </c>
      <c r="M6913" s="1" t="s">
        <v>14640</v>
      </c>
      <c r="O6913" s="1" t="s">
        <v>4524</v>
      </c>
      <c r="P6913" s="1" t="s">
        <v>4529</v>
      </c>
      <c r="Q6913" s="1" t="s">
        <v>35892</v>
      </c>
      <c r="S6913" s="3" t="s">
        <v>35893</v>
      </c>
      <c r="T6913" s="1" t="str">
        <f t="shared" si="1"/>
        <v>Long Meadow Way,Birstall,Leicester,Leicestershire,LE4 3LL</v>
      </c>
      <c r="U6913" s="1">
        <v>52.6856022</v>
      </c>
      <c r="V6913" s="1">
        <v>-1.1332509</v>
      </c>
    </row>
    <row r="6914" ht="15.75" customHeight="1">
      <c r="A6914" s="1" t="s">
        <v>162</v>
      </c>
      <c r="B6914" s="1" t="s">
        <v>35894</v>
      </c>
      <c r="C6914" s="3" t="s">
        <v>19951</v>
      </c>
      <c r="D6914" s="1" t="s">
        <v>25</v>
      </c>
      <c r="E6914" s="3" t="s">
        <v>26</v>
      </c>
      <c r="F6914" s="3" t="s">
        <v>42</v>
      </c>
      <c r="G6914" s="1" t="s">
        <v>28</v>
      </c>
      <c r="H6914" s="1" t="s">
        <v>43</v>
      </c>
      <c r="I6914" s="1" t="s">
        <v>30</v>
      </c>
      <c r="J6914" s="1" t="s">
        <v>95</v>
      </c>
      <c r="K6914" s="1" t="s">
        <v>32</v>
      </c>
      <c r="L6914" s="1" t="s">
        <v>2351</v>
      </c>
      <c r="O6914" s="1" t="s">
        <v>14749</v>
      </c>
      <c r="P6914" s="1" t="s">
        <v>166</v>
      </c>
      <c r="Q6914" s="1" t="s">
        <v>35895</v>
      </c>
      <c r="R6914" s="4" t="s">
        <v>35896</v>
      </c>
      <c r="S6914" s="3" t="s">
        <v>35897</v>
      </c>
      <c r="T6914" s="1" t="str">
        <f t="shared" si="1"/>
        <v>London Road,Purfleet,Essex,RM19 1QY</v>
      </c>
      <c r="U6914" s="1">
        <v>51.4798466</v>
      </c>
      <c r="V6914" s="1">
        <v>0.2398836</v>
      </c>
    </row>
    <row r="6915" ht="15.75" customHeight="1">
      <c r="A6915" s="1" t="s">
        <v>694</v>
      </c>
      <c r="B6915" s="1" t="s">
        <v>35898</v>
      </c>
      <c r="C6915" s="3" t="s">
        <v>19951</v>
      </c>
      <c r="D6915" s="1" t="s">
        <v>1544</v>
      </c>
      <c r="E6915" s="3" t="s">
        <v>246</v>
      </c>
      <c r="F6915" s="3" t="s">
        <v>26</v>
      </c>
      <c r="G6915" s="1" t="s">
        <v>28</v>
      </c>
      <c r="H6915" s="1" t="s">
        <v>68</v>
      </c>
      <c r="I6915" s="1" t="s">
        <v>30</v>
      </c>
      <c r="J6915" s="1" t="s">
        <v>76</v>
      </c>
      <c r="L6915" s="1" t="s">
        <v>35899</v>
      </c>
      <c r="O6915" s="1" t="s">
        <v>694</v>
      </c>
      <c r="P6915" s="1" t="s">
        <v>697</v>
      </c>
      <c r="Q6915" s="1" t="s">
        <v>35900</v>
      </c>
      <c r="R6915" s="4" t="s">
        <v>35901</v>
      </c>
      <c r="S6915" s="3" t="s">
        <v>35902</v>
      </c>
      <c r="T6915" s="1" t="str">
        <f t="shared" si="1"/>
        <v>Central Hall, St Mary Street,Southampton,Hampshire,SO14 1NF</v>
      </c>
      <c r="U6915" s="1">
        <v>50.9016456</v>
      </c>
      <c r="V6915" s="1">
        <v>-1.3972944</v>
      </c>
    </row>
    <row r="6916" ht="15.75" customHeight="1">
      <c r="A6916" s="1" t="s">
        <v>264</v>
      </c>
      <c r="B6916" s="1" t="s">
        <v>35903</v>
      </c>
      <c r="C6916" s="3" t="s">
        <v>35904</v>
      </c>
      <c r="D6916" s="1" t="s">
        <v>29</v>
      </c>
      <c r="E6916" s="3" t="s">
        <v>246</v>
      </c>
      <c r="F6916" s="3" t="s">
        <v>61</v>
      </c>
      <c r="H6916" s="1" t="s">
        <v>43</v>
      </c>
      <c r="I6916" s="1" t="s">
        <v>30</v>
      </c>
      <c r="J6916" s="1" t="s">
        <v>95</v>
      </c>
      <c r="L6916" s="1" t="s">
        <v>35905</v>
      </c>
      <c r="O6916" s="1" t="s">
        <v>35</v>
      </c>
      <c r="Q6916" s="1" t="s">
        <v>35906</v>
      </c>
      <c r="R6916" s="4" t="s">
        <v>35907</v>
      </c>
      <c r="S6916" s="3" t="s">
        <v>35908</v>
      </c>
      <c r="T6916" s="1" t="str">
        <f t="shared" si="1"/>
        <v>54 Parson Street,London,NW4 1TP</v>
      </c>
      <c r="U6916" s="1">
        <v>51.5930111</v>
      </c>
      <c r="V6916" s="1">
        <v>-0.2190751</v>
      </c>
    </row>
    <row r="6917" ht="15.75" customHeight="1">
      <c r="A6917" s="1" t="s">
        <v>170</v>
      </c>
      <c r="B6917" s="1" t="s">
        <v>35909</v>
      </c>
      <c r="C6917" s="3" t="s">
        <v>19951</v>
      </c>
      <c r="D6917" s="1" t="s">
        <v>10772</v>
      </c>
      <c r="E6917" s="3" t="s">
        <v>27</v>
      </c>
      <c r="F6917" s="3" t="s">
        <v>61</v>
      </c>
      <c r="G6917" s="1" t="s">
        <v>28</v>
      </c>
      <c r="H6917" s="1" t="s">
        <v>43</v>
      </c>
      <c r="I6917" s="1" t="s">
        <v>30</v>
      </c>
      <c r="J6917" s="1" t="s">
        <v>44</v>
      </c>
      <c r="K6917" s="1" t="s">
        <v>29</v>
      </c>
      <c r="L6917" s="1" t="s">
        <v>35910</v>
      </c>
      <c r="M6917" s="1" t="s">
        <v>35911</v>
      </c>
      <c r="N6917" s="1" t="s">
        <v>10932</v>
      </c>
      <c r="O6917" s="1" t="s">
        <v>35</v>
      </c>
      <c r="Q6917" s="1" t="s">
        <v>35912</v>
      </c>
      <c r="R6917" s="4" t="s">
        <v>35913</v>
      </c>
      <c r="S6917" s="3" t="s">
        <v>35914</v>
      </c>
      <c r="T6917" s="1" t="str">
        <f t="shared" si="1"/>
        <v>Lilywhite House,780 High Road,Tottenham,London,N17 0BX</v>
      </c>
      <c r="U6917" s="1">
        <v>51.6053746</v>
      </c>
      <c r="V6917" s="1">
        <v>-0.0658634999999999</v>
      </c>
    </row>
    <row r="6918" ht="15.75" customHeight="1">
      <c r="A6918" s="1" t="s">
        <v>3510</v>
      </c>
      <c r="B6918" s="1" t="s">
        <v>35915</v>
      </c>
      <c r="C6918" s="3" t="s">
        <v>19944</v>
      </c>
      <c r="D6918" s="1" t="s">
        <v>1544</v>
      </c>
      <c r="E6918" s="3" t="s">
        <v>125</v>
      </c>
      <c r="F6918" s="3" t="s">
        <v>26</v>
      </c>
      <c r="G6918" s="1" t="s">
        <v>28</v>
      </c>
      <c r="H6918" s="1" t="s">
        <v>68</v>
      </c>
      <c r="I6918" s="1" t="s">
        <v>30</v>
      </c>
      <c r="J6918" s="1" t="s">
        <v>95</v>
      </c>
      <c r="O6918" s="1" t="s">
        <v>6230</v>
      </c>
      <c r="Q6918" s="1" t="s">
        <v>35916</v>
      </c>
      <c r="R6918" s="4" t="s">
        <v>35917</v>
      </c>
      <c r="S6918" s="3" t="s">
        <v>35918</v>
      </c>
      <c r="T6918" s="1" t="str">
        <f t="shared" si="1"/>
        <v>Weston-Super-Mare,BS24 7NH</v>
      </c>
      <c r="U6918" s="1">
        <v>51.3409112999999</v>
      </c>
      <c r="V6918" s="1">
        <v>-2.9072638</v>
      </c>
    </row>
    <row r="6919" ht="15.75" customHeight="1">
      <c r="A6919" s="1" t="s">
        <v>207</v>
      </c>
      <c r="B6919" s="1" t="s">
        <v>35919</v>
      </c>
      <c r="C6919" s="3" t="s">
        <v>19951</v>
      </c>
      <c r="D6919" s="1" t="s">
        <v>25</v>
      </c>
      <c r="E6919" s="3" t="s">
        <v>26</v>
      </c>
      <c r="F6919" s="3" t="s">
        <v>27</v>
      </c>
      <c r="H6919" s="1" t="s">
        <v>68</v>
      </c>
      <c r="I6919" s="1" t="s">
        <v>30</v>
      </c>
      <c r="J6919" s="1" t="s">
        <v>95</v>
      </c>
      <c r="L6919" s="1" t="s">
        <v>35920</v>
      </c>
      <c r="M6919" s="1" t="s">
        <v>20117</v>
      </c>
      <c r="O6919" s="1" t="s">
        <v>207</v>
      </c>
      <c r="P6919" s="1" t="s">
        <v>863</v>
      </c>
      <c r="Q6919" s="1" t="s">
        <v>35921</v>
      </c>
      <c r="R6919" s="4" t="s">
        <v>35922</v>
      </c>
      <c r="S6919" s="3" t="s">
        <v>35923</v>
      </c>
      <c r="T6919" s="1" t="str">
        <f t="shared" si="1"/>
        <v>Lytham Road,Levenshulme,Manchester,Greater Manchester,M14 6PL</v>
      </c>
      <c r="U6919" s="1">
        <v>53.4455186</v>
      </c>
      <c r="V6919" s="1">
        <v>-2.2017111</v>
      </c>
    </row>
    <row r="6920" ht="15.75" customHeight="1">
      <c r="A6920" s="1" t="s">
        <v>4891</v>
      </c>
      <c r="B6920" s="1" t="s">
        <v>35924</v>
      </c>
      <c r="C6920" s="3" t="s">
        <v>19951</v>
      </c>
      <c r="D6920" s="1" t="s">
        <v>25</v>
      </c>
      <c r="E6920" s="3" t="s">
        <v>956</v>
      </c>
      <c r="F6920" s="3" t="s">
        <v>61</v>
      </c>
      <c r="G6920" s="1" t="s">
        <v>29</v>
      </c>
      <c r="H6920" s="1" t="s">
        <v>43</v>
      </c>
      <c r="I6920" s="1" t="s">
        <v>30</v>
      </c>
      <c r="J6920" s="1" t="s">
        <v>44</v>
      </c>
      <c r="K6920" s="1" t="s">
        <v>32</v>
      </c>
      <c r="L6920" s="1" t="s">
        <v>35925</v>
      </c>
      <c r="O6920" s="1" t="s">
        <v>35</v>
      </c>
      <c r="Q6920" s="1" t="s">
        <v>35926</v>
      </c>
      <c r="R6920" s="4" t="s">
        <v>35927</v>
      </c>
      <c r="S6920" s="3" t="s">
        <v>35928</v>
      </c>
      <c r="T6920" s="1" t="str">
        <f t="shared" si="1"/>
        <v>64 Parnell Road,London,E3 2RU</v>
      </c>
      <c r="U6920" s="1">
        <v>51.5336925</v>
      </c>
      <c r="V6920" s="1">
        <v>-0.0259129</v>
      </c>
    </row>
    <row r="6921" ht="15.75" customHeight="1">
      <c r="A6921" s="1" t="s">
        <v>1427</v>
      </c>
      <c r="B6921" s="1" t="s">
        <v>11306</v>
      </c>
      <c r="C6921" s="3" t="s">
        <v>19951</v>
      </c>
      <c r="D6921" s="1" t="s">
        <v>1544</v>
      </c>
      <c r="E6921" s="3" t="s">
        <v>379</v>
      </c>
      <c r="F6921" s="3" t="s">
        <v>26</v>
      </c>
      <c r="H6921" s="1" t="s">
        <v>68</v>
      </c>
      <c r="I6921" s="1" t="s">
        <v>30</v>
      </c>
      <c r="J6921" s="1" t="s">
        <v>95</v>
      </c>
      <c r="L6921" s="1" t="s">
        <v>5823</v>
      </c>
      <c r="O6921" s="1" t="s">
        <v>4463</v>
      </c>
      <c r="P6921" s="1" t="s">
        <v>1427</v>
      </c>
      <c r="Q6921" s="1" t="s">
        <v>35929</v>
      </c>
      <c r="R6921" s="4" t="s">
        <v>35930</v>
      </c>
      <c r="S6921" s="3" t="s">
        <v>35931</v>
      </c>
      <c r="T6921" s="1" t="str">
        <f t="shared" si="1"/>
        <v>Northgate,Bridgwater,Somerset,TA6 3EU</v>
      </c>
      <c r="U6921" s="1">
        <v>51.1309175</v>
      </c>
      <c r="V6921" s="1">
        <v>-3.0040599</v>
      </c>
    </row>
    <row r="6922" ht="15.75" customHeight="1">
      <c r="A6922" s="1" t="s">
        <v>271</v>
      </c>
      <c r="B6922" s="1" t="s">
        <v>35932</v>
      </c>
      <c r="C6922" s="3" t="s">
        <v>19951</v>
      </c>
      <c r="D6922" s="1" t="s">
        <v>1544</v>
      </c>
      <c r="E6922" s="3" t="s">
        <v>246</v>
      </c>
      <c r="F6922" s="3" t="s">
        <v>26</v>
      </c>
      <c r="H6922" s="1" t="s">
        <v>68</v>
      </c>
      <c r="I6922" s="1" t="s">
        <v>30</v>
      </c>
      <c r="J6922" s="1" t="s">
        <v>95</v>
      </c>
      <c r="L6922" s="1" t="s">
        <v>35933</v>
      </c>
      <c r="M6922" s="1" t="s">
        <v>35934</v>
      </c>
      <c r="N6922" s="1" t="s">
        <v>274</v>
      </c>
      <c r="P6922" s="1" t="s">
        <v>275</v>
      </c>
      <c r="Q6922" s="1" t="s">
        <v>35935</v>
      </c>
      <c r="R6922" s="4" t="s">
        <v>35936</v>
      </c>
      <c r="S6922" s="3" t="s">
        <v>35937</v>
      </c>
      <c r="T6922" s="1" t="str">
        <f t="shared" si="1"/>
        <v>Dragonfly Way,Pineham Village,Northampton,Northamptonshire,NN4 9FF</v>
      </c>
      <c r="U6922" s="1">
        <v>52.2212317</v>
      </c>
      <c r="V6922" s="1">
        <v>-0.957619</v>
      </c>
    </row>
    <row r="6923" ht="15.75" customHeight="1">
      <c r="A6923" s="1" t="s">
        <v>271</v>
      </c>
      <c r="B6923" s="1" t="s">
        <v>35938</v>
      </c>
      <c r="C6923" s="3" t="s">
        <v>19951</v>
      </c>
      <c r="D6923" s="1" t="s">
        <v>29</v>
      </c>
      <c r="E6923" s="3" t="s">
        <v>125</v>
      </c>
      <c r="F6923" s="3" t="s">
        <v>42</v>
      </c>
      <c r="H6923" s="1" t="s">
        <v>43</v>
      </c>
      <c r="I6923" s="1" t="s">
        <v>30</v>
      </c>
      <c r="J6923" s="1" t="s">
        <v>95</v>
      </c>
      <c r="L6923" s="1" t="s">
        <v>18591</v>
      </c>
      <c r="M6923" s="1" t="s">
        <v>6452</v>
      </c>
      <c r="O6923" s="1" t="s">
        <v>274</v>
      </c>
      <c r="P6923" s="1" t="s">
        <v>275</v>
      </c>
      <c r="Q6923" s="1" t="s">
        <v>18592</v>
      </c>
      <c r="R6923" s="4" t="s">
        <v>35939</v>
      </c>
      <c r="S6923" s="3" t="s">
        <v>35940</v>
      </c>
      <c r="T6923" s="1" t="str">
        <f t="shared" si="1"/>
        <v>Whiston Road,Kingsthorpe,Northampton,Northamptonshire,NN2 7RR</v>
      </c>
      <c r="U6923" s="1">
        <v>52.2660183</v>
      </c>
      <c r="V6923" s="1">
        <v>-0.891115</v>
      </c>
    </row>
    <row r="6924" ht="15.75" customHeight="1">
      <c r="A6924" s="1" t="s">
        <v>1314</v>
      </c>
      <c r="B6924" s="1" t="s">
        <v>35941</v>
      </c>
      <c r="C6924" s="3" t="s">
        <v>19951</v>
      </c>
      <c r="D6924" s="1" t="s">
        <v>25</v>
      </c>
      <c r="E6924" s="3" t="s">
        <v>1975</v>
      </c>
      <c r="F6924" s="3" t="s">
        <v>61</v>
      </c>
      <c r="G6924" s="1" t="s">
        <v>28</v>
      </c>
      <c r="H6924" s="1" t="s">
        <v>43</v>
      </c>
      <c r="I6924" s="1" t="s">
        <v>30</v>
      </c>
      <c r="J6924" s="1" t="s">
        <v>44</v>
      </c>
      <c r="L6924" s="1" t="s">
        <v>3210</v>
      </c>
      <c r="M6924" s="1" t="s">
        <v>2573</v>
      </c>
      <c r="O6924" s="1" t="s">
        <v>1314</v>
      </c>
      <c r="P6924" s="1" t="s">
        <v>1317</v>
      </c>
      <c r="Q6924" s="1" t="s">
        <v>3211</v>
      </c>
      <c r="R6924" s="4" t="s">
        <v>35942</v>
      </c>
      <c r="S6924" s="3" t="s">
        <v>35943</v>
      </c>
      <c r="T6924" s="1" t="str">
        <f t="shared" si="1"/>
        <v>Somerset Place,Stoke,Plymouth,Devon,PL3 4BD</v>
      </c>
      <c r="U6924" s="1">
        <v>50.3805043</v>
      </c>
      <c r="V6924" s="1">
        <v>-4.1633932</v>
      </c>
    </row>
    <row r="6925" ht="15.75" customHeight="1">
      <c r="A6925" s="1" t="s">
        <v>1156</v>
      </c>
      <c r="B6925" s="1" t="s">
        <v>35944</v>
      </c>
      <c r="C6925" s="3" t="s">
        <v>31823</v>
      </c>
      <c r="D6925" s="1" t="s">
        <v>25</v>
      </c>
      <c r="E6925" s="3" t="s">
        <v>956</v>
      </c>
      <c r="F6925" s="3" t="s">
        <v>61</v>
      </c>
      <c r="G6925" s="1" t="s">
        <v>28</v>
      </c>
      <c r="H6925" s="1" t="s">
        <v>43</v>
      </c>
      <c r="I6925" s="1" t="s">
        <v>30</v>
      </c>
      <c r="J6925" s="1" t="s">
        <v>44</v>
      </c>
      <c r="K6925" s="1" t="s">
        <v>32</v>
      </c>
      <c r="M6925" s="1" t="s">
        <v>35945</v>
      </c>
      <c r="O6925" s="1" t="s">
        <v>17166</v>
      </c>
      <c r="P6925" s="1" t="s">
        <v>1156</v>
      </c>
      <c r="Q6925" s="1" t="s">
        <v>35946</v>
      </c>
      <c r="R6925" s="4" t="s">
        <v>35947</v>
      </c>
      <c r="S6925" s="3" t="s">
        <v>35948</v>
      </c>
      <c r="T6925" s="1" t="str">
        <f t="shared" si="1"/>
        <v>Gloucestershire Science and Technology Park,Berkeley,Gloucestershire,GL13 9FB</v>
      </c>
      <c r="U6925" s="1">
        <v>51.6901707</v>
      </c>
      <c r="V6925" s="1">
        <v>-2.4978761</v>
      </c>
    </row>
    <row r="6926" ht="15.75" customHeight="1">
      <c r="A6926" s="1" t="s">
        <v>1778</v>
      </c>
      <c r="B6926" s="1" t="s">
        <v>35949</v>
      </c>
      <c r="C6926" s="3" t="s">
        <v>35876</v>
      </c>
      <c r="D6926" s="1" t="s">
        <v>1544</v>
      </c>
      <c r="E6926" s="3" t="s">
        <v>246</v>
      </c>
      <c r="F6926" s="3" t="s">
        <v>26</v>
      </c>
      <c r="G6926" s="1" t="s">
        <v>29</v>
      </c>
      <c r="H6926" s="1" t="s">
        <v>68</v>
      </c>
      <c r="I6926" s="1" t="s">
        <v>30</v>
      </c>
      <c r="J6926" s="1" t="s">
        <v>95</v>
      </c>
      <c r="L6926" s="1" t="s">
        <v>35950</v>
      </c>
      <c r="M6926" s="1" t="s">
        <v>35951</v>
      </c>
      <c r="O6926" s="1" t="s">
        <v>7190</v>
      </c>
      <c r="P6926" s="1" t="s">
        <v>1427</v>
      </c>
      <c r="Q6926" s="1" t="s">
        <v>35952</v>
      </c>
      <c r="R6926" s="4" t="s">
        <v>35953</v>
      </c>
      <c r="S6926" s="3" t="s">
        <v>35954</v>
      </c>
      <c r="T6926" s="1" t="str">
        <f t="shared" si="1"/>
        <v>Tiberius Road,Somerdale,Keynsham,Somerset,BS31 2FF</v>
      </c>
      <c r="U6926" s="1">
        <v>51.4219052</v>
      </c>
      <c r="V6926" s="1">
        <v>-2.4958597</v>
      </c>
    </row>
    <row r="6927" ht="15.75" customHeight="1">
      <c r="A6927" s="1" t="s">
        <v>369</v>
      </c>
      <c r="B6927" s="1" t="s">
        <v>35955</v>
      </c>
      <c r="C6927" s="3" t="s">
        <v>30985</v>
      </c>
      <c r="D6927" s="1" t="s">
        <v>29</v>
      </c>
      <c r="E6927" s="3" t="s">
        <v>246</v>
      </c>
      <c r="F6927" s="3" t="s">
        <v>27</v>
      </c>
      <c r="H6927" s="1" t="s">
        <v>68</v>
      </c>
      <c r="I6927" s="1" t="s">
        <v>30</v>
      </c>
      <c r="J6927" s="1" t="s">
        <v>44</v>
      </c>
      <c r="K6927" s="1" t="s">
        <v>29</v>
      </c>
      <c r="L6927" s="1" t="s">
        <v>35956</v>
      </c>
      <c r="O6927" s="1" t="s">
        <v>6132</v>
      </c>
      <c r="P6927" s="1" t="s">
        <v>369</v>
      </c>
      <c r="Q6927" s="1" t="s">
        <v>35957</v>
      </c>
      <c r="R6927" s="4" t="s">
        <v>35958</v>
      </c>
      <c r="S6927" s="3" t="s">
        <v>35959</v>
      </c>
      <c r="T6927" s="1" t="str">
        <f t="shared" si="1"/>
        <v>Matmore Gate,Spalding,Lincolnshire,PE11 2PN</v>
      </c>
      <c r="U6927" s="1">
        <v>52.7823724</v>
      </c>
      <c r="V6927" s="1">
        <v>-0.1406629</v>
      </c>
    </row>
    <row r="6928" ht="15.75" customHeight="1">
      <c r="A6928" s="1" t="s">
        <v>1351</v>
      </c>
      <c r="B6928" s="1" t="s">
        <v>35960</v>
      </c>
      <c r="C6928" s="3" t="s">
        <v>19951</v>
      </c>
      <c r="D6928" s="1" t="s">
        <v>29</v>
      </c>
      <c r="E6928" s="3" t="s">
        <v>401</v>
      </c>
      <c r="F6928" s="3" t="s">
        <v>61</v>
      </c>
      <c r="H6928" s="1" t="s">
        <v>68</v>
      </c>
      <c r="I6928" s="1" t="s">
        <v>30</v>
      </c>
      <c r="J6928" s="1" t="s">
        <v>95</v>
      </c>
      <c r="L6928" s="1" t="s">
        <v>28629</v>
      </c>
      <c r="O6928" s="1" t="s">
        <v>2999</v>
      </c>
      <c r="P6928" s="1" t="s">
        <v>1351</v>
      </c>
      <c r="Q6928" s="1" t="s">
        <v>28630</v>
      </c>
      <c r="R6928" s="4" t="s">
        <v>35961</v>
      </c>
      <c r="S6928" s="3" t="s">
        <v>35962</v>
      </c>
      <c r="T6928" s="1" t="str">
        <f t="shared" si="1"/>
        <v>Anderson Avenue,Rugby,Warwickshire,CV22 5PE</v>
      </c>
      <c r="U6928" s="1">
        <v>52.3602698</v>
      </c>
      <c r="V6928" s="1">
        <v>-1.2646698</v>
      </c>
    </row>
    <row r="6929" ht="15.75" customHeight="1">
      <c r="A6929" s="1" t="s">
        <v>654</v>
      </c>
      <c r="B6929" s="1" t="s">
        <v>35963</v>
      </c>
      <c r="C6929" s="3" t="s">
        <v>19951</v>
      </c>
      <c r="D6929" s="1" t="s">
        <v>25</v>
      </c>
      <c r="E6929" s="3" t="s">
        <v>956</v>
      </c>
      <c r="F6929" s="3" t="s">
        <v>61</v>
      </c>
      <c r="H6929" s="1" t="s">
        <v>43</v>
      </c>
      <c r="I6929" s="1" t="s">
        <v>30</v>
      </c>
      <c r="J6929" s="1" t="s">
        <v>44</v>
      </c>
      <c r="L6929" s="1" t="s">
        <v>35964</v>
      </c>
      <c r="O6929" s="1" t="s">
        <v>657</v>
      </c>
      <c r="Q6929" s="1" t="s">
        <v>35965</v>
      </c>
      <c r="S6929" s="3" t="s">
        <v>35966</v>
      </c>
      <c r="T6929" s="1" t="str">
        <f t="shared" si="1"/>
        <v>Kingston Square,Hull,HU2 8BQ</v>
      </c>
      <c r="U6929" s="1">
        <v>53.7476976</v>
      </c>
      <c r="V6929" s="1">
        <v>-0.3378713</v>
      </c>
    </row>
    <row r="6930" ht="15.75" customHeight="1">
      <c r="A6930" s="1" t="s">
        <v>231</v>
      </c>
      <c r="B6930" s="1" t="s">
        <v>35967</v>
      </c>
      <c r="C6930" s="3" t="s">
        <v>19951</v>
      </c>
      <c r="D6930" s="1" t="s">
        <v>25</v>
      </c>
      <c r="E6930" s="3" t="s">
        <v>26</v>
      </c>
      <c r="F6930" s="3" t="s">
        <v>61</v>
      </c>
      <c r="G6930" s="1" t="s">
        <v>28</v>
      </c>
      <c r="H6930" s="1" t="s">
        <v>43</v>
      </c>
      <c r="I6930" s="1" t="s">
        <v>30</v>
      </c>
      <c r="J6930" s="1" t="s">
        <v>95</v>
      </c>
      <c r="K6930" s="1" t="s">
        <v>32</v>
      </c>
      <c r="L6930" s="1" t="s">
        <v>7039</v>
      </c>
      <c r="M6930" s="1" t="s">
        <v>35968</v>
      </c>
      <c r="O6930" s="1" t="s">
        <v>1581</v>
      </c>
      <c r="P6930" s="1" t="s">
        <v>231</v>
      </c>
      <c r="Q6930" s="1" t="s">
        <v>35969</v>
      </c>
      <c r="R6930" s="4" t="s">
        <v>35970</v>
      </c>
      <c r="S6930" s="3" t="s">
        <v>35971</v>
      </c>
      <c r="T6930" s="1" t="str">
        <f t="shared" si="1"/>
        <v>Cross Lane,Fernwood,Newark,Nottinghamshire,NG24 3NH</v>
      </c>
      <c r="U6930" s="1">
        <v>53.0429042</v>
      </c>
      <c r="V6930" s="1">
        <v>-0.7750402</v>
      </c>
    </row>
    <row r="6931" ht="15.75" customHeight="1">
      <c r="A6931" s="1" t="s">
        <v>731</v>
      </c>
      <c r="B6931" s="1" t="s">
        <v>35972</v>
      </c>
      <c r="C6931" s="3" t="s">
        <v>19951</v>
      </c>
      <c r="D6931" s="1" t="s">
        <v>29</v>
      </c>
      <c r="E6931" s="3" t="s">
        <v>246</v>
      </c>
      <c r="F6931" s="3" t="s">
        <v>61</v>
      </c>
      <c r="G6931" s="1" t="s">
        <v>28</v>
      </c>
      <c r="H6931" s="1" t="s">
        <v>43</v>
      </c>
      <c r="I6931" s="1" t="s">
        <v>30</v>
      </c>
      <c r="J6931" s="1" t="s">
        <v>95</v>
      </c>
      <c r="L6931" s="1" t="s">
        <v>35973</v>
      </c>
      <c r="O6931" s="1" t="s">
        <v>734</v>
      </c>
      <c r="P6931" s="1" t="s">
        <v>731</v>
      </c>
      <c r="Q6931" s="1" t="s">
        <v>35974</v>
      </c>
      <c r="R6931" s="4" t="s">
        <v>35975</v>
      </c>
      <c r="S6931" s="3" t="s">
        <v>35976</v>
      </c>
      <c r="T6931" s="1" t="str">
        <f t="shared" si="1"/>
        <v>280 Hall Road,Norwich,Norfolk,NR1 2GB</v>
      </c>
      <c r="U6931" s="1">
        <v>52.6092435</v>
      </c>
      <c r="V6931" s="1">
        <v>1.2895669</v>
      </c>
    </row>
    <row r="6932" ht="15.75" customHeight="1">
      <c r="A6932" s="1" t="s">
        <v>403</v>
      </c>
      <c r="B6932" s="1" t="s">
        <v>35977</v>
      </c>
      <c r="C6932" s="3" t="s">
        <v>19951</v>
      </c>
      <c r="D6932" s="1" t="s">
        <v>1544</v>
      </c>
      <c r="E6932" s="3" t="s">
        <v>246</v>
      </c>
      <c r="F6932" s="3" t="s">
        <v>26</v>
      </c>
      <c r="G6932" s="1" t="s">
        <v>28</v>
      </c>
      <c r="H6932" s="1" t="s">
        <v>68</v>
      </c>
      <c r="I6932" s="1" t="s">
        <v>30</v>
      </c>
      <c r="J6932" s="1" t="s">
        <v>95</v>
      </c>
      <c r="L6932" s="1" t="s">
        <v>35978</v>
      </c>
      <c r="M6932" s="1" t="s">
        <v>35979</v>
      </c>
      <c r="O6932" s="1" t="s">
        <v>2330</v>
      </c>
      <c r="P6932" s="1" t="s">
        <v>403</v>
      </c>
      <c r="Q6932" s="1" t="s">
        <v>35980</v>
      </c>
      <c r="R6932" s="4" t="s">
        <v>35981</v>
      </c>
      <c r="S6932" s="3" t="s">
        <v>35982</v>
      </c>
      <c r="T6932" s="1" t="str">
        <f t="shared" si="1"/>
        <v>Hobson Avenue,Trumpington,Cambridge,Cambridgeshire,CB2 9EG</v>
      </c>
      <c r="U6932" s="1">
        <v>52.1707333</v>
      </c>
      <c r="V6932" s="1">
        <v>0.1236365</v>
      </c>
    </row>
    <row r="6933" ht="15.75" customHeight="1">
      <c r="A6933" s="1" t="s">
        <v>520</v>
      </c>
      <c r="B6933" s="1" t="s">
        <v>35983</v>
      </c>
      <c r="C6933" s="3" t="s">
        <v>28479</v>
      </c>
      <c r="D6933" s="1" t="s">
        <v>25</v>
      </c>
      <c r="E6933" s="3" t="s">
        <v>26</v>
      </c>
      <c r="F6933" s="3" t="s">
        <v>27</v>
      </c>
      <c r="H6933" s="1" t="s">
        <v>68</v>
      </c>
      <c r="I6933" s="1" t="s">
        <v>30</v>
      </c>
      <c r="J6933" s="1" t="s">
        <v>95</v>
      </c>
      <c r="L6933" s="1" t="s">
        <v>35984</v>
      </c>
      <c r="O6933" s="1" t="s">
        <v>520</v>
      </c>
      <c r="Q6933" s="1" t="s">
        <v>35985</v>
      </c>
      <c r="R6933" s="4" t="s">
        <v>35986</v>
      </c>
      <c r="S6933" s="3" t="s">
        <v>35987</v>
      </c>
      <c r="T6933" s="1" t="str">
        <f t="shared" si="1"/>
        <v>Salcombe Grove,Swindon,SN3 1ER</v>
      </c>
      <c r="U6933" s="1">
        <v>51.5551354</v>
      </c>
      <c r="V6933" s="1">
        <v>-1.7619644</v>
      </c>
    </row>
    <row r="6934" ht="15.75" customHeight="1">
      <c r="A6934" s="1" t="s">
        <v>442</v>
      </c>
      <c r="B6934" s="1" t="s">
        <v>35988</v>
      </c>
      <c r="C6934" s="3" t="s">
        <v>19944</v>
      </c>
      <c r="D6934" s="1" t="s">
        <v>1544</v>
      </c>
      <c r="E6934" s="3" t="s">
        <v>125</v>
      </c>
      <c r="F6934" s="3" t="s">
        <v>26</v>
      </c>
      <c r="G6934" s="1" t="s">
        <v>28</v>
      </c>
      <c r="H6934" s="1" t="s">
        <v>68</v>
      </c>
      <c r="I6934" s="1" t="s">
        <v>30</v>
      </c>
      <c r="J6934" s="1" t="s">
        <v>44</v>
      </c>
      <c r="K6934" s="1" t="s">
        <v>29</v>
      </c>
      <c r="L6934" s="1" t="s">
        <v>801</v>
      </c>
      <c r="M6934" s="1" t="s">
        <v>12780</v>
      </c>
      <c r="O6934" s="1" t="s">
        <v>427</v>
      </c>
      <c r="Q6934" s="1" t="s">
        <v>35989</v>
      </c>
      <c r="R6934" s="4" t="s">
        <v>35990</v>
      </c>
      <c r="S6934" s="3" t="s">
        <v>35991</v>
      </c>
      <c r="T6934" s="1" t="str">
        <f t="shared" si="1"/>
        <v>Doncaster Road,Southmead,Bristol,BS10 5PU</v>
      </c>
      <c r="U6934" s="1">
        <v>51.4990558</v>
      </c>
      <c r="V6934" s="1">
        <v>-2.6011669</v>
      </c>
    </row>
    <row r="6935" ht="15.75" customHeight="1">
      <c r="A6935" s="1" t="s">
        <v>11417</v>
      </c>
      <c r="B6935" s="1" t="s">
        <v>35992</v>
      </c>
      <c r="C6935" s="3" t="s">
        <v>28479</v>
      </c>
      <c r="D6935" s="1" t="s">
        <v>10772</v>
      </c>
      <c r="E6935" s="3" t="s">
        <v>27</v>
      </c>
      <c r="F6935" s="3" t="s">
        <v>61</v>
      </c>
      <c r="G6935" s="1" t="s">
        <v>28</v>
      </c>
      <c r="H6935" s="1" t="s">
        <v>43</v>
      </c>
      <c r="I6935" s="1" t="s">
        <v>30</v>
      </c>
      <c r="J6935" s="1" t="s">
        <v>44</v>
      </c>
      <c r="K6935" s="1" t="s">
        <v>29</v>
      </c>
      <c r="L6935" s="1" t="s">
        <v>35993</v>
      </c>
      <c r="O6935" s="1" t="s">
        <v>11417</v>
      </c>
      <c r="P6935" s="1" t="s">
        <v>394</v>
      </c>
      <c r="Q6935" s="1" t="s">
        <v>35994</v>
      </c>
      <c r="R6935" s="4" t="s">
        <v>35995</v>
      </c>
      <c r="S6935" s="3" t="s">
        <v>35996</v>
      </c>
      <c r="T6935" s="1" t="str">
        <f t="shared" si="1"/>
        <v>Loushers Lane,Warrington,Cheshire,WA4 6RD</v>
      </c>
      <c r="U6935" s="1">
        <v>53.377312</v>
      </c>
      <c r="V6935" s="1">
        <v>-2.5774021</v>
      </c>
    </row>
    <row r="6936" ht="15.75" customHeight="1">
      <c r="A6936" s="1" t="s">
        <v>264</v>
      </c>
      <c r="B6936" s="1" t="s">
        <v>35997</v>
      </c>
      <c r="C6936" s="3" t="s">
        <v>28479</v>
      </c>
      <c r="D6936" s="1" t="s">
        <v>29</v>
      </c>
      <c r="E6936" s="3" t="s">
        <v>21224</v>
      </c>
      <c r="F6936" s="3" t="s">
        <v>61</v>
      </c>
      <c r="G6936" s="1" t="s">
        <v>28</v>
      </c>
      <c r="H6936" s="1" t="s">
        <v>43</v>
      </c>
      <c r="I6936" s="1" t="s">
        <v>30</v>
      </c>
      <c r="J6936" s="1" t="s">
        <v>95</v>
      </c>
      <c r="L6936" s="1" t="s">
        <v>12918</v>
      </c>
      <c r="M6936" s="1" t="s">
        <v>3386</v>
      </c>
      <c r="O6936" s="1" t="s">
        <v>35</v>
      </c>
      <c r="Q6936" s="1" t="s">
        <v>35998</v>
      </c>
      <c r="R6936" s="4" t="s">
        <v>35999</v>
      </c>
      <c r="S6936" s="3" t="s">
        <v>36000</v>
      </c>
      <c r="T6936" s="1" t="str">
        <f t="shared" si="1"/>
        <v>Church Hill Road,East Barnet,London,EN4 8XE</v>
      </c>
      <c r="U6936" s="1">
        <v>51.6358351</v>
      </c>
      <c r="V6936" s="1">
        <v>-0.1558549</v>
      </c>
    </row>
    <row r="6937" ht="15.75" customHeight="1">
      <c r="A6937" s="1" t="s">
        <v>220</v>
      </c>
      <c r="B6937" s="1" t="s">
        <v>36001</v>
      </c>
      <c r="C6937" s="3" t="s">
        <v>23024</v>
      </c>
      <c r="D6937" s="1" t="s">
        <v>1544</v>
      </c>
      <c r="E6937" s="3" t="s">
        <v>246</v>
      </c>
      <c r="F6937" s="3" t="s">
        <v>26</v>
      </c>
      <c r="G6937" s="1" t="s">
        <v>28</v>
      </c>
      <c r="H6937" s="1" t="s">
        <v>29</v>
      </c>
      <c r="I6937" s="1" t="s">
        <v>30</v>
      </c>
      <c r="J6937" s="1" t="s">
        <v>95</v>
      </c>
      <c r="L6937" s="1" t="s">
        <v>10970</v>
      </c>
      <c r="O6937" s="1" t="s">
        <v>671</v>
      </c>
      <c r="P6937" s="1" t="s">
        <v>240</v>
      </c>
      <c r="Q6937" s="1" t="s">
        <v>10972</v>
      </c>
      <c r="R6937" s="4" t="s">
        <v>36002</v>
      </c>
      <c r="S6937" s="3" t="s">
        <v>36003</v>
      </c>
      <c r="T6937" s="1" t="str">
        <f t="shared" si="1"/>
        <v>East Lane,Wembley,Middlesex,HA0 3NT</v>
      </c>
      <c r="U6937" s="1">
        <v>51.5624967</v>
      </c>
      <c r="V6937" s="1">
        <v>-0.3104067</v>
      </c>
    </row>
    <row r="6938" ht="15.75" customHeight="1">
      <c r="A6938" s="1" t="s">
        <v>11417</v>
      </c>
      <c r="B6938" s="1" t="s">
        <v>36004</v>
      </c>
      <c r="C6938" s="3" t="s">
        <v>17926</v>
      </c>
      <c r="D6938" s="1" t="s">
        <v>1544</v>
      </c>
      <c r="E6938" s="3" t="s">
        <v>125</v>
      </c>
      <c r="F6938" s="3" t="s">
        <v>26</v>
      </c>
      <c r="G6938" s="1" t="s">
        <v>28</v>
      </c>
      <c r="H6938" s="1" t="s">
        <v>68</v>
      </c>
      <c r="I6938" s="1" t="s">
        <v>30</v>
      </c>
      <c r="J6938" s="1" t="s">
        <v>44</v>
      </c>
      <c r="K6938" s="1" t="s">
        <v>29</v>
      </c>
      <c r="L6938" s="1" t="s">
        <v>36004</v>
      </c>
      <c r="M6938" s="1" t="s">
        <v>247</v>
      </c>
      <c r="N6938" s="1" t="s">
        <v>13883</v>
      </c>
      <c r="O6938" s="1" t="s">
        <v>11417</v>
      </c>
      <c r="P6938" s="1" t="s">
        <v>394</v>
      </c>
      <c r="Q6938" s="1" t="s">
        <v>36005</v>
      </c>
      <c r="R6938" s="4" t="s">
        <v>36006</v>
      </c>
      <c r="S6938" s="3" t="s">
        <v>36007</v>
      </c>
      <c r="T6938" s="1" t="str">
        <f t="shared" si="1"/>
        <v>Great Sankey Primary School,Liverpool Road,Great Sankey,Warrington,Cheshire,WA5 1SB</v>
      </c>
      <c r="U6938" s="1">
        <v>53.3879368</v>
      </c>
      <c r="V6938" s="1">
        <v>-2.6436157</v>
      </c>
    </row>
    <row r="6939" ht="15.75" customHeight="1">
      <c r="A6939" s="1" t="s">
        <v>11417</v>
      </c>
      <c r="B6939" s="1" t="s">
        <v>36008</v>
      </c>
      <c r="C6939" s="3" t="s">
        <v>17926</v>
      </c>
      <c r="D6939" s="1" t="s">
        <v>25</v>
      </c>
      <c r="E6939" s="3" t="s">
        <v>26</v>
      </c>
      <c r="F6939" s="3" t="s">
        <v>27</v>
      </c>
      <c r="G6939" s="1" t="s">
        <v>28</v>
      </c>
      <c r="H6939" s="1" t="s">
        <v>68</v>
      </c>
      <c r="I6939" s="1" t="s">
        <v>30</v>
      </c>
      <c r="J6939" s="1" t="s">
        <v>126</v>
      </c>
      <c r="K6939" s="1" t="s">
        <v>32</v>
      </c>
      <c r="L6939" s="1" t="s">
        <v>9153</v>
      </c>
      <c r="M6939" s="1" t="s">
        <v>36009</v>
      </c>
      <c r="O6939" s="1" t="s">
        <v>11417</v>
      </c>
      <c r="P6939" s="1" t="s">
        <v>394</v>
      </c>
      <c r="Q6939" s="1" t="s">
        <v>36010</v>
      </c>
      <c r="R6939" s="4" t="s">
        <v>36011</v>
      </c>
      <c r="S6939" s="3" t="s">
        <v>36012</v>
      </c>
      <c r="T6939" s="1" t="str">
        <f t="shared" si="1"/>
        <v>Grammar School Road,Latchford,Warrington,Cheshire,WA4 1JL</v>
      </c>
      <c r="U6939" s="1">
        <v>53.3797281</v>
      </c>
      <c r="V6939" s="1">
        <v>-2.5634253</v>
      </c>
    </row>
    <row r="6940" ht="15.75" customHeight="1">
      <c r="A6940" s="1" t="s">
        <v>984</v>
      </c>
      <c r="B6940" s="1" t="s">
        <v>36013</v>
      </c>
      <c r="C6940" s="3" t="s">
        <v>30832</v>
      </c>
      <c r="D6940" s="1" t="s">
        <v>1544</v>
      </c>
      <c r="E6940" s="3" t="s">
        <v>125</v>
      </c>
      <c r="F6940" s="3" t="s">
        <v>26</v>
      </c>
      <c r="G6940" s="1" t="s">
        <v>28</v>
      </c>
      <c r="H6940" s="1" t="s">
        <v>68</v>
      </c>
      <c r="I6940" s="1" t="s">
        <v>30</v>
      </c>
      <c r="J6940" s="1" t="s">
        <v>126</v>
      </c>
      <c r="K6940" s="1" t="s">
        <v>29</v>
      </c>
      <c r="L6940" s="1" t="s">
        <v>36014</v>
      </c>
      <c r="O6940" s="1" t="s">
        <v>5581</v>
      </c>
      <c r="P6940" s="1" t="s">
        <v>984</v>
      </c>
      <c r="Q6940" s="1" t="s">
        <v>36015</v>
      </c>
      <c r="R6940" s="4" t="s">
        <v>36016</v>
      </c>
      <c r="S6940" s="3" t="s">
        <v>36017</v>
      </c>
      <c r="T6940" s="1" t="str">
        <f t="shared" si="1"/>
        <v>Wilden Lane,Stourport-on-Severn,Worcestershire,DY13 9LP</v>
      </c>
      <c r="U6940" s="1">
        <v>52.3483299</v>
      </c>
      <c r="V6940" s="1">
        <v>-2.2596026</v>
      </c>
    </row>
    <row r="6941" ht="15.75" customHeight="1">
      <c r="A6941" s="1" t="s">
        <v>996</v>
      </c>
      <c r="B6941" s="1" t="s">
        <v>36018</v>
      </c>
      <c r="C6941" s="3" t="s">
        <v>28479</v>
      </c>
      <c r="D6941" s="1" t="s">
        <v>25</v>
      </c>
      <c r="E6941" s="3" t="s">
        <v>26</v>
      </c>
      <c r="F6941" s="3" t="s">
        <v>27</v>
      </c>
      <c r="G6941" s="1" t="s">
        <v>28</v>
      </c>
      <c r="H6941" s="1" t="s">
        <v>68</v>
      </c>
      <c r="I6941" s="1" t="s">
        <v>30</v>
      </c>
      <c r="J6941" s="1" t="s">
        <v>126</v>
      </c>
      <c r="K6941" s="1" t="s">
        <v>32</v>
      </c>
      <c r="L6941" s="1" t="s">
        <v>36019</v>
      </c>
      <c r="M6941" s="1" t="s">
        <v>3991</v>
      </c>
      <c r="O6941" s="1" t="s">
        <v>996</v>
      </c>
      <c r="P6941" s="1" t="s">
        <v>70</v>
      </c>
      <c r="Q6941" s="1" t="s">
        <v>36020</v>
      </c>
      <c r="R6941" s="4" t="s">
        <v>36021</v>
      </c>
      <c r="S6941" s="3" t="s">
        <v>36022</v>
      </c>
      <c r="T6941" s="1" t="str">
        <f t="shared" si="1"/>
        <v>Bishops Way,Seacroft,Leeds,West Yorkshire,LS14 6NU</v>
      </c>
      <c r="U6941" s="1">
        <v>53.8198771</v>
      </c>
      <c r="V6941" s="1">
        <v>-1.4784704</v>
      </c>
    </row>
    <row r="6942" ht="15.75" customHeight="1">
      <c r="A6942" s="1" t="s">
        <v>74</v>
      </c>
      <c r="B6942" s="1" t="s">
        <v>36023</v>
      </c>
      <c r="C6942" s="3" t="s">
        <v>19951</v>
      </c>
      <c r="D6942" s="1" t="s">
        <v>25</v>
      </c>
      <c r="E6942" s="3" t="s">
        <v>956</v>
      </c>
      <c r="F6942" s="3" t="s">
        <v>61</v>
      </c>
      <c r="H6942" s="1" t="s">
        <v>43</v>
      </c>
      <c r="I6942" s="1" t="s">
        <v>30</v>
      </c>
      <c r="J6942" s="1" t="s">
        <v>44</v>
      </c>
      <c r="L6942" s="1" t="s">
        <v>36024</v>
      </c>
      <c r="O6942" s="1" t="s">
        <v>35</v>
      </c>
      <c r="Q6942" s="1" t="s">
        <v>36025</v>
      </c>
      <c r="R6942" s="4" t="s">
        <v>36026</v>
      </c>
      <c r="S6942" s="3" t="s">
        <v>36027</v>
      </c>
      <c r="T6942" s="1" t="str">
        <f t="shared" si="1"/>
        <v>1 Sutherland Street,London,SW1V 4LD</v>
      </c>
      <c r="U6942" s="1">
        <v>51.4890086</v>
      </c>
      <c r="V6942" s="1">
        <v>-0.1467587</v>
      </c>
    </row>
    <row r="6943" ht="15.75" customHeight="1">
      <c r="A6943" s="1" t="s">
        <v>330</v>
      </c>
      <c r="B6943" s="1" t="s">
        <v>36028</v>
      </c>
      <c r="C6943" s="3" t="s">
        <v>19951</v>
      </c>
      <c r="D6943" s="1" t="s">
        <v>1544</v>
      </c>
      <c r="E6943" s="3" t="s">
        <v>401</v>
      </c>
      <c r="F6943" s="3" t="s">
        <v>26</v>
      </c>
      <c r="G6943" s="1" t="s">
        <v>28</v>
      </c>
      <c r="H6943" s="1" t="s">
        <v>68</v>
      </c>
      <c r="I6943" s="1" t="s">
        <v>30</v>
      </c>
      <c r="J6943" s="1" t="s">
        <v>44</v>
      </c>
      <c r="K6943" s="1" t="s">
        <v>29</v>
      </c>
      <c r="L6943" s="1" t="s">
        <v>36029</v>
      </c>
      <c r="M6943" s="1" t="s">
        <v>32638</v>
      </c>
      <c r="O6943" s="1" t="s">
        <v>330</v>
      </c>
      <c r="P6943" s="1" t="s">
        <v>333</v>
      </c>
      <c r="Q6943" s="1" t="s">
        <v>36030</v>
      </c>
      <c r="R6943" s="4" t="s">
        <v>36031</v>
      </c>
      <c r="S6943" s="3" t="s">
        <v>36032</v>
      </c>
      <c r="T6943" s="1" t="str">
        <f t="shared" si="1"/>
        <v>Deborah Drive,Chaddesden,Derby,Derbyshire,DE21 4RJ</v>
      </c>
      <c r="U6943" s="1">
        <v>52.9326758</v>
      </c>
      <c r="V6943" s="1">
        <v>-1.4296763</v>
      </c>
    </row>
    <row r="6944" ht="15.75" customHeight="1">
      <c r="A6944" s="1" t="s">
        <v>166</v>
      </c>
      <c r="B6944" s="1" t="s">
        <v>36033</v>
      </c>
      <c r="C6944" s="3" t="s">
        <v>25573</v>
      </c>
      <c r="D6944" s="1" t="s">
        <v>1544</v>
      </c>
      <c r="E6944" s="3" t="s">
        <v>125</v>
      </c>
      <c r="F6944" s="3" t="s">
        <v>26</v>
      </c>
      <c r="G6944" s="1" t="s">
        <v>28</v>
      </c>
      <c r="H6944" s="1" t="s">
        <v>68</v>
      </c>
      <c r="I6944" s="1" t="s">
        <v>30</v>
      </c>
      <c r="J6944" s="1" t="s">
        <v>44</v>
      </c>
      <c r="K6944" s="1" t="s">
        <v>29</v>
      </c>
      <c r="L6944" s="1" t="s">
        <v>12791</v>
      </c>
      <c r="O6944" s="1" t="s">
        <v>4629</v>
      </c>
      <c r="P6944" s="1" t="s">
        <v>166</v>
      </c>
      <c r="Q6944" s="1" t="s">
        <v>36034</v>
      </c>
      <c r="R6944" s="4" t="s">
        <v>36035</v>
      </c>
      <c r="S6944" s="3" t="s">
        <v>36036</v>
      </c>
      <c r="T6944" s="1" t="str">
        <f t="shared" si="1"/>
        <v>Brookside,Harlow,Essex,CM19 5NJ</v>
      </c>
      <c r="U6944" s="1">
        <v>51.7574647</v>
      </c>
      <c r="V6944" s="1">
        <v>0.0731611</v>
      </c>
    </row>
    <row r="6945" ht="15.75" customHeight="1">
      <c r="A6945" s="1" t="s">
        <v>996</v>
      </c>
      <c r="B6945" s="1" t="s">
        <v>36037</v>
      </c>
      <c r="C6945" s="3" t="s">
        <v>25573</v>
      </c>
      <c r="D6945" s="1" t="s">
        <v>1544</v>
      </c>
      <c r="E6945" s="3" t="s">
        <v>1857</v>
      </c>
      <c r="F6945" s="3" t="s">
        <v>26</v>
      </c>
      <c r="G6945" s="1" t="s">
        <v>29</v>
      </c>
      <c r="H6945" s="1" t="s">
        <v>68</v>
      </c>
      <c r="I6945" s="1" t="s">
        <v>30</v>
      </c>
      <c r="J6945" s="1" t="s">
        <v>31</v>
      </c>
      <c r="K6945" s="1" t="s">
        <v>29</v>
      </c>
      <c r="L6945" s="1" t="s">
        <v>36038</v>
      </c>
      <c r="M6945" s="1" t="s">
        <v>23298</v>
      </c>
      <c r="O6945" s="1" t="s">
        <v>996</v>
      </c>
      <c r="P6945" s="1" t="s">
        <v>70</v>
      </c>
      <c r="Q6945" s="1" t="s">
        <v>36039</v>
      </c>
      <c r="R6945" s="4" t="s">
        <v>36040</v>
      </c>
      <c r="S6945" s="3" t="s">
        <v>36041</v>
      </c>
      <c r="T6945" s="1" t="str">
        <f t="shared" si="1"/>
        <v>Kings Approach,Bramley,Leeds,West Yorkshire,LS13 2DX</v>
      </c>
      <c r="U6945" s="1">
        <v>53.8063894</v>
      </c>
      <c r="V6945" s="1">
        <v>-1.6172766</v>
      </c>
    </row>
    <row r="6946" ht="15.75" customHeight="1">
      <c r="A6946" s="1" t="s">
        <v>731</v>
      </c>
      <c r="B6946" s="1" t="s">
        <v>36042</v>
      </c>
      <c r="C6946" s="3" t="s">
        <v>25573</v>
      </c>
      <c r="D6946" s="1" t="s">
        <v>1544</v>
      </c>
      <c r="E6946" s="3" t="s">
        <v>1857</v>
      </c>
      <c r="F6946" s="3" t="s">
        <v>26</v>
      </c>
      <c r="G6946" s="1" t="s">
        <v>28</v>
      </c>
      <c r="H6946" s="1" t="s">
        <v>68</v>
      </c>
      <c r="I6946" s="1" t="s">
        <v>30</v>
      </c>
      <c r="J6946" s="1" t="s">
        <v>44</v>
      </c>
      <c r="K6946" s="1" t="s">
        <v>29</v>
      </c>
      <c r="L6946" s="1" t="s">
        <v>36043</v>
      </c>
      <c r="M6946" s="1" t="s">
        <v>36044</v>
      </c>
      <c r="O6946" s="1" t="s">
        <v>1473</v>
      </c>
      <c r="P6946" s="1" t="s">
        <v>731</v>
      </c>
      <c r="Q6946" s="1" t="s">
        <v>36045</v>
      </c>
      <c r="R6946" s="4" t="s">
        <v>36046</v>
      </c>
      <c r="S6946" s="3" t="s">
        <v>36047</v>
      </c>
      <c r="T6946" s="1" t="str">
        <f t="shared" si="1"/>
        <v>Friars Lane,Burnham Market,King's Lynn,Norfolk,PE31 8JA</v>
      </c>
      <c r="U6946" s="1">
        <v>52.9459297999999</v>
      </c>
      <c r="V6946" s="1">
        <v>0.730548</v>
      </c>
    </row>
    <row r="6947" ht="15.75" customHeight="1">
      <c r="A6947" s="1" t="s">
        <v>1557</v>
      </c>
      <c r="B6947" s="1" t="s">
        <v>28043</v>
      </c>
      <c r="C6947" s="3" t="s">
        <v>19951</v>
      </c>
      <c r="D6947" s="1" t="s">
        <v>1544</v>
      </c>
      <c r="E6947" s="3" t="s">
        <v>125</v>
      </c>
      <c r="F6947" s="3" t="s">
        <v>26</v>
      </c>
      <c r="G6947" s="1" t="s">
        <v>28</v>
      </c>
      <c r="H6947" s="1" t="s">
        <v>68</v>
      </c>
      <c r="I6947" s="1" t="s">
        <v>30</v>
      </c>
      <c r="J6947" s="1" t="s">
        <v>44</v>
      </c>
      <c r="K6947" s="1" t="s">
        <v>29</v>
      </c>
      <c r="L6947" s="1" t="s">
        <v>36048</v>
      </c>
      <c r="O6947" s="1" t="s">
        <v>24127</v>
      </c>
      <c r="P6947" s="1" t="s">
        <v>1557</v>
      </c>
      <c r="Q6947" s="1" t="s">
        <v>36049</v>
      </c>
      <c r="R6947" s="4" t="s">
        <v>36050</v>
      </c>
      <c r="S6947" s="3" t="s">
        <v>36051</v>
      </c>
      <c r="T6947" s="1" t="str">
        <f t="shared" si="1"/>
        <v>Cumberland Road,Southwold,Suffolk,IP18 6JP</v>
      </c>
      <c r="U6947" s="1">
        <v>52.3279786</v>
      </c>
      <c r="V6947" s="1">
        <v>1.6800448</v>
      </c>
    </row>
    <row r="6948" ht="15.75" customHeight="1">
      <c r="A6948" s="1" t="s">
        <v>1557</v>
      </c>
      <c r="B6948" s="1" t="s">
        <v>36052</v>
      </c>
      <c r="C6948" s="3" t="s">
        <v>25573</v>
      </c>
      <c r="D6948" s="1" t="s">
        <v>1544</v>
      </c>
      <c r="E6948" s="3" t="s">
        <v>246</v>
      </c>
      <c r="F6948" s="3" t="s">
        <v>26</v>
      </c>
      <c r="G6948" s="1" t="s">
        <v>28</v>
      </c>
      <c r="H6948" s="1" t="s">
        <v>68</v>
      </c>
      <c r="I6948" s="1" t="s">
        <v>30</v>
      </c>
      <c r="J6948" s="1" t="s">
        <v>126</v>
      </c>
      <c r="K6948" s="1" t="s">
        <v>29</v>
      </c>
      <c r="L6948" s="1" t="s">
        <v>36053</v>
      </c>
      <c r="O6948" s="1" t="s">
        <v>5077</v>
      </c>
      <c r="P6948" s="1" t="s">
        <v>1557</v>
      </c>
      <c r="Q6948" s="1" t="s">
        <v>36054</v>
      </c>
      <c r="S6948" s="3" t="s">
        <v>36055</v>
      </c>
      <c r="T6948" s="1" t="str">
        <f t="shared" si="1"/>
        <v>Southwold Road,Beccles,Suffolk,NR34 8DW</v>
      </c>
      <c r="U6948" s="1">
        <v>52.3829219</v>
      </c>
      <c r="V6948" s="1">
        <v>1.5812529</v>
      </c>
    </row>
    <row r="6949" ht="15.75" customHeight="1">
      <c r="A6949" s="1" t="s">
        <v>1557</v>
      </c>
      <c r="B6949" s="1" t="s">
        <v>36056</v>
      </c>
      <c r="C6949" s="3" t="s">
        <v>19951</v>
      </c>
      <c r="D6949" s="1" t="s">
        <v>1544</v>
      </c>
      <c r="E6949" s="3" t="s">
        <v>125</v>
      </c>
      <c r="F6949" s="3" t="s">
        <v>26</v>
      </c>
      <c r="H6949" s="1" t="s">
        <v>68</v>
      </c>
      <c r="I6949" s="1" t="s">
        <v>30</v>
      </c>
      <c r="J6949" s="1" t="s">
        <v>44</v>
      </c>
      <c r="K6949" s="1" t="s">
        <v>29</v>
      </c>
      <c r="L6949" s="1" t="s">
        <v>29300</v>
      </c>
      <c r="M6949" s="1" t="s">
        <v>36057</v>
      </c>
      <c r="O6949" s="1" t="s">
        <v>5077</v>
      </c>
      <c r="P6949" s="1" t="s">
        <v>1557</v>
      </c>
      <c r="Q6949" s="1" t="s">
        <v>36058</v>
      </c>
      <c r="R6949" s="4" t="s">
        <v>36059</v>
      </c>
      <c r="S6949" s="3" t="s">
        <v>36060</v>
      </c>
      <c r="T6949" s="1" t="str">
        <f t="shared" si="1"/>
        <v>Beccles Road,Barnby,Beccles,Suffolk,NR34 7QB</v>
      </c>
      <c r="U6949" s="1">
        <v>52.4559317</v>
      </c>
      <c r="V6949" s="1">
        <v>1.6715721</v>
      </c>
    </row>
    <row r="6950" ht="15.75" customHeight="1">
      <c r="A6950" s="1" t="s">
        <v>918</v>
      </c>
      <c r="B6950" s="1" t="s">
        <v>36061</v>
      </c>
      <c r="C6950" s="3" t="s">
        <v>30832</v>
      </c>
      <c r="D6950" s="1" t="s">
        <v>10772</v>
      </c>
      <c r="E6950" s="3" t="s">
        <v>27</v>
      </c>
      <c r="F6950" s="3" t="s">
        <v>61</v>
      </c>
      <c r="G6950" s="1" t="s">
        <v>28</v>
      </c>
      <c r="H6950" s="1" t="s">
        <v>43</v>
      </c>
      <c r="I6950" s="1" t="s">
        <v>30</v>
      </c>
      <c r="J6950" s="1" t="s">
        <v>44</v>
      </c>
      <c r="K6950" s="1" t="s">
        <v>29</v>
      </c>
      <c r="L6950" s="1" t="s">
        <v>24166</v>
      </c>
      <c r="M6950" s="1" t="s">
        <v>35473</v>
      </c>
      <c r="O6950" s="1" t="s">
        <v>918</v>
      </c>
      <c r="P6950" s="1" t="s">
        <v>90</v>
      </c>
      <c r="Q6950" s="1" t="s">
        <v>36062</v>
      </c>
      <c r="R6950" s="4" t="s">
        <v>36063</v>
      </c>
      <c r="S6950" s="3" t="s">
        <v>36064</v>
      </c>
      <c r="T6950" s="1" t="str">
        <f t="shared" si="1"/>
        <v>Park Road West,Claughton,Wirral,Merseyside,CH43 8SQ</v>
      </c>
      <c r="U6950" s="1">
        <v>53.3950386</v>
      </c>
      <c r="V6950" s="1">
        <v>-3.0536985</v>
      </c>
    </row>
    <row r="6951" ht="15.75" customHeight="1">
      <c r="A6951" s="1" t="s">
        <v>1778</v>
      </c>
      <c r="B6951" s="1" t="s">
        <v>36065</v>
      </c>
      <c r="C6951" s="3" t="s">
        <v>19951</v>
      </c>
      <c r="D6951" s="1" t="s">
        <v>1544</v>
      </c>
      <c r="E6951" s="3" t="s">
        <v>379</v>
      </c>
      <c r="F6951" s="3" t="s">
        <v>26</v>
      </c>
      <c r="G6951" s="1" t="s">
        <v>28</v>
      </c>
      <c r="H6951" s="1" t="s">
        <v>68</v>
      </c>
      <c r="I6951" s="1" t="s">
        <v>30</v>
      </c>
      <c r="J6951" s="1" t="s">
        <v>44</v>
      </c>
      <c r="K6951" s="1" t="s">
        <v>29</v>
      </c>
      <c r="L6951" s="1" t="s">
        <v>173</v>
      </c>
      <c r="M6951" s="1" t="s">
        <v>1781</v>
      </c>
      <c r="N6951" s="1" t="s">
        <v>173</v>
      </c>
      <c r="O6951" s="1" t="s">
        <v>1782</v>
      </c>
      <c r="P6951" s="1" t="s">
        <v>1427</v>
      </c>
      <c r="Q6951" s="1" t="s">
        <v>36066</v>
      </c>
      <c r="R6951" s="4" t="s">
        <v>36067</v>
      </c>
      <c r="S6951" s="3" t="s">
        <v>36068</v>
      </c>
      <c r="T6951" s="1" t="str">
        <f t="shared" si="1"/>
        <v>High Street,Midsomer Norton,High Street,Radstock,Somerset,BA3 2DR</v>
      </c>
      <c r="U6951" s="1">
        <v>51.2866512</v>
      </c>
      <c r="V6951" s="1">
        <v>-2.4806632</v>
      </c>
    </row>
    <row r="6952" ht="15.75" customHeight="1">
      <c r="A6952" s="1" t="s">
        <v>1602</v>
      </c>
      <c r="B6952" s="1" t="s">
        <v>36069</v>
      </c>
      <c r="C6952" s="3" t="s">
        <v>32579</v>
      </c>
      <c r="D6952" s="1" t="s">
        <v>1544</v>
      </c>
      <c r="E6952" s="3" t="s">
        <v>246</v>
      </c>
      <c r="F6952" s="3" t="s">
        <v>26</v>
      </c>
      <c r="G6952" s="1" t="s">
        <v>28</v>
      </c>
      <c r="H6952" s="1" t="s">
        <v>68</v>
      </c>
      <c r="I6952" s="1" t="s">
        <v>30</v>
      </c>
      <c r="J6952" s="1" t="s">
        <v>126</v>
      </c>
      <c r="K6952" s="1" t="s">
        <v>29</v>
      </c>
      <c r="L6952" s="1" t="s">
        <v>1618</v>
      </c>
      <c r="M6952" s="1" t="s">
        <v>36070</v>
      </c>
      <c r="O6952" s="1" t="s">
        <v>1933</v>
      </c>
      <c r="P6952" s="1" t="s">
        <v>394</v>
      </c>
      <c r="Q6952" s="1" t="s">
        <v>36071</v>
      </c>
      <c r="R6952" s="4" t="s">
        <v>36072</v>
      </c>
      <c r="S6952" s="3" t="s">
        <v>36073</v>
      </c>
      <c r="T6952" s="1" t="str">
        <f t="shared" si="1"/>
        <v>School Lane,Brereton Green,Sandbach,Cheshire,CW11 1RN</v>
      </c>
      <c r="U6952" s="1">
        <v>53.1490762</v>
      </c>
      <c r="V6952" s="1">
        <v>-2.4333852</v>
      </c>
    </row>
    <row r="6953" ht="15.75" customHeight="1">
      <c r="A6953" s="1" t="s">
        <v>1602</v>
      </c>
      <c r="B6953" s="1" t="s">
        <v>36074</v>
      </c>
      <c r="C6953" s="3" t="s">
        <v>25573</v>
      </c>
      <c r="D6953" s="1" t="s">
        <v>1544</v>
      </c>
      <c r="E6953" s="3" t="s">
        <v>246</v>
      </c>
      <c r="F6953" s="3" t="s">
        <v>26</v>
      </c>
      <c r="G6953" s="1" t="s">
        <v>28</v>
      </c>
      <c r="H6953" s="1" t="s">
        <v>68</v>
      </c>
      <c r="I6953" s="1" t="s">
        <v>30</v>
      </c>
      <c r="J6953" s="1" t="s">
        <v>44</v>
      </c>
      <c r="K6953" s="1" t="s">
        <v>32</v>
      </c>
      <c r="L6953" s="1" t="s">
        <v>36075</v>
      </c>
      <c r="M6953" s="1" t="s">
        <v>36076</v>
      </c>
      <c r="O6953" s="1" t="s">
        <v>1606</v>
      </c>
      <c r="P6953" s="1" t="s">
        <v>394</v>
      </c>
      <c r="Q6953" s="1" t="s">
        <v>36077</v>
      </c>
      <c r="R6953" s="4" t="s">
        <v>36078</v>
      </c>
      <c r="S6953" s="3" t="s">
        <v>36079</v>
      </c>
      <c r="T6953" s="1" t="str">
        <f t="shared" si="1"/>
        <v>Longbutts Lane,Gawsworth,Macclesfield,Cheshire,SK11 9QU</v>
      </c>
      <c r="U6953" s="1">
        <v>53.2319467</v>
      </c>
      <c r="V6953" s="1">
        <v>-2.1656426</v>
      </c>
    </row>
    <row r="6954" ht="15.75" customHeight="1">
      <c r="A6954" s="1" t="s">
        <v>166</v>
      </c>
      <c r="B6954" s="1" t="s">
        <v>36080</v>
      </c>
      <c r="C6954" s="3" t="s">
        <v>19951</v>
      </c>
      <c r="D6954" s="1" t="s">
        <v>1544</v>
      </c>
      <c r="E6954" s="3" t="s">
        <v>379</v>
      </c>
      <c r="F6954" s="3" t="s">
        <v>401</v>
      </c>
      <c r="G6954" s="1" t="s">
        <v>28</v>
      </c>
      <c r="H6954" s="1" t="s">
        <v>68</v>
      </c>
      <c r="I6954" s="1" t="s">
        <v>30</v>
      </c>
      <c r="J6954" s="1" t="s">
        <v>44</v>
      </c>
      <c r="K6954" s="1" t="s">
        <v>29</v>
      </c>
      <c r="L6954" s="1" t="s">
        <v>29668</v>
      </c>
      <c r="O6954" s="1" t="s">
        <v>5071</v>
      </c>
      <c r="P6954" s="1" t="s">
        <v>166</v>
      </c>
      <c r="Q6954" s="1" t="s">
        <v>36081</v>
      </c>
      <c r="R6954" s="4" t="s">
        <v>36082</v>
      </c>
      <c r="S6954" s="3" t="s">
        <v>36083</v>
      </c>
      <c r="T6954" s="1" t="str">
        <f t="shared" si="1"/>
        <v>Hill Avenue,Wickford,Essex,SS11 8LT</v>
      </c>
      <c r="U6954" s="1">
        <v>51.6145909</v>
      </c>
      <c r="V6954" s="1">
        <v>0.5398086</v>
      </c>
    </row>
    <row r="6955" ht="15.75" customHeight="1">
      <c r="A6955" s="1" t="s">
        <v>312</v>
      </c>
      <c r="B6955" s="1" t="s">
        <v>36084</v>
      </c>
      <c r="C6955" s="3" t="s">
        <v>25573</v>
      </c>
      <c r="D6955" s="1" t="s">
        <v>1544</v>
      </c>
      <c r="E6955" s="3" t="s">
        <v>246</v>
      </c>
      <c r="F6955" s="3" t="s">
        <v>26</v>
      </c>
      <c r="G6955" s="1" t="s">
        <v>29</v>
      </c>
      <c r="H6955" s="1" t="s">
        <v>68</v>
      </c>
      <c r="I6955" s="1" t="s">
        <v>30</v>
      </c>
      <c r="J6955" s="1" t="s">
        <v>126</v>
      </c>
      <c r="K6955" s="1" t="s">
        <v>29</v>
      </c>
      <c r="L6955" s="1" t="s">
        <v>4164</v>
      </c>
      <c r="M6955" s="1" t="s">
        <v>36085</v>
      </c>
      <c r="O6955" s="1" t="s">
        <v>1449</v>
      </c>
      <c r="P6955" s="1" t="s">
        <v>312</v>
      </c>
      <c r="Q6955" s="1" t="s">
        <v>36086</v>
      </c>
      <c r="R6955" s="4" t="s">
        <v>36087</v>
      </c>
      <c r="S6955" s="3" t="s">
        <v>36088</v>
      </c>
      <c r="T6955" s="1" t="str">
        <f t="shared" si="1"/>
        <v>School Road,Charing,Ashford,Kent,TN27 0JN</v>
      </c>
      <c r="U6955" s="1">
        <v>51.2120469</v>
      </c>
      <c r="V6955" s="1">
        <v>0.7924593</v>
      </c>
    </row>
    <row r="6956" ht="15.75" customHeight="1">
      <c r="A6956" s="1" t="s">
        <v>312</v>
      </c>
      <c r="B6956" s="1" t="s">
        <v>26800</v>
      </c>
      <c r="C6956" s="3" t="s">
        <v>25573</v>
      </c>
      <c r="D6956" s="1" t="s">
        <v>1544</v>
      </c>
      <c r="E6956" s="3" t="s">
        <v>1857</v>
      </c>
      <c r="F6956" s="3" t="s">
        <v>26</v>
      </c>
      <c r="G6956" s="1" t="s">
        <v>28</v>
      </c>
      <c r="H6956" s="1" t="s">
        <v>68</v>
      </c>
      <c r="I6956" s="1" t="s">
        <v>30</v>
      </c>
      <c r="J6956" s="1" t="s">
        <v>31</v>
      </c>
      <c r="K6956" s="1" t="s">
        <v>29</v>
      </c>
      <c r="L6956" s="1" t="s">
        <v>36089</v>
      </c>
      <c r="O6956" s="1" t="s">
        <v>951</v>
      </c>
      <c r="P6956" s="1" t="s">
        <v>312</v>
      </c>
      <c r="Q6956" s="1" t="s">
        <v>36090</v>
      </c>
      <c r="R6956" s="4" t="s">
        <v>36091</v>
      </c>
      <c r="S6956" s="3" t="s">
        <v>36092</v>
      </c>
      <c r="T6956" s="1" t="str">
        <f t="shared" si="1"/>
        <v>Wilman Road,Tunbridge Wells,Kent,TN4 9AL</v>
      </c>
      <c r="U6956" s="1">
        <v>51.1489237</v>
      </c>
      <c r="V6956" s="1">
        <v>0.2650725</v>
      </c>
    </row>
    <row r="6957" ht="15.75" customHeight="1">
      <c r="A6957" s="1" t="s">
        <v>4529</v>
      </c>
      <c r="B6957" s="1" t="s">
        <v>36093</v>
      </c>
      <c r="C6957" s="3" t="s">
        <v>19951</v>
      </c>
      <c r="D6957" s="1" t="s">
        <v>1544</v>
      </c>
      <c r="E6957" s="3" t="s">
        <v>246</v>
      </c>
      <c r="F6957" s="3" t="s">
        <v>26</v>
      </c>
      <c r="G6957" s="1" t="s">
        <v>28</v>
      </c>
      <c r="H6957" s="1" t="s">
        <v>68</v>
      </c>
      <c r="I6957" s="1" t="s">
        <v>30</v>
      </c>
      <c r="J6957" s="1" t="s">
        <v>44</v>
      </c>
      <c r="K6957" s="1" t="s">
        <v>29</v>
      </c>
      <c r="L6957" s="1" t="s">
        <v>413</v>
      </c>
      <c r="M6957" s="1" t="s">
        <v>11254</v>
      </c>
      <c r="O6957" s="1" t="s">
        <v>4524</v>
      </c>
      <c r="P6957" s="1" t="s">
        <v>4529</v>
      </c>
      <c r="Q6957" s="1" t="s">
        <v>11255</v>
      </c>
      <c r="R6957" s="4" t="s">
        <v>36094</v>
      </c>
      <c r="S6957" s="3" t="s">
        <v>36095</v>
      </c>
      <c r="T6957" s="1" t="str">
        <f t="shared" si="1"/>
        <v>Station Road,Broughton Astley,Leicester,Leicestershire,LE9 6PT</v>
      </c>
      <c r="U6957" s="1">
        <v>52.5291548</v>
      </c>
      <c r="V6957" s="1">
        <v>-1.2224889</v>
      </c>
    </row>
    <row r="6958" ht="15.75" customHeight="1">
      <c r="A6958" s="1" t="s">
        <v>142</v>
      </c>
      <c r="B6958" s="1" t="s">
        <v>36096</v>
      </c>
      <c r="C6958" s="3" t="s">
        <v>30832</v>
      </c>
      <c r="D6958" s="1" t="s">
        <v>1544</v>
      </c>
      <c r="E6958" s="3" t="s">
        <v>125</v>
      </c>
      <c r="F6958" s="3" t="s">
        <v>26</v>
      </c>
      <c r="G6958" s="1" t="s">
        <v>28</v>
      </c>
      <c r="H6958" s="1" t="s">
        <v>68</v>
      </c>
      <c r="I6958" s="1" t="s">
        <v>30</v>
      </c>
      <c r="J6958" s="1" t="s">
        <v>44</v>
      </c>
      <c r="K6958" s="1" t="s">
        <v>29</v>
      </c>
      <c r="L6958" s="1" t="s">
        <v>36096</v>
      </c>
      <c r="M6958" s="1" t="s">
        <v>36097</v>
      </c>
      <c r="O6958" s="1" t="s">
        <v>11149</v>
      </c>
      <c r="P6958" s="1" t="s">
        <v>146</v>
      </c>
      <c r="Q6958" s="1" t="s">
        <v>36098</v>
      </c>
      <c r="R6958" s="4" t="s">
        <v>36099</v>
      </c>
      <c r="S6958" s="3" t="s">
        <v>36100</v>
      </c>
      <c r="T6958" s="1" t="str">
        <f t="shared" si="1"/>
        <v>Aragon Primary School,Aragon Road,Morden,Surrey,SM4 4QU</v>
      </c>
      <c r="U6958" s="1">
        <v>51.3881363</v>
      </c>
      <c r="V6958" s="1">
        <v>-0.2200453</v>
      </c>
    </row>
    <row r="6959" ht="15.75" customHeight="1">
      <c r="A6959" s="1" t="s">
        <v>731</v>
      </c>
      <c r="B6959" s="1" t="s">
        <v>36101</v>
      </c>
      <c r="C6959" s="3" t="s">
        <v>25573</v>
      </c>
      <c r="D6959" s="1" t="s">
        <v>1544</v>
      </c>
      <c r="E6959" s="3" t="s">
        <v>125</v>
      </c>
      <c r="F6959" s="3" t="s">
        <v>26</v>
      </c>
      <c r="G6959" s="1" t="s">
        <v>28</v>
      </c>
      <c r="H6959" s="1" t="s">
        <v>68</v>
      </c>
      <c r="I6959" s="1" t="s">
        <v>30</v>
      </c>
      <c r="J6959" s="1" t="s">
        <v>95</v>
      </c>
      <c r="K6959" s="1" t="s">
        <v>29</v>
      </c>
      <c r="L6959" s="1" t="s">
        <v>36102</v>
      </c>
      <c r="M6959" s="1" t="s">
        <v>36103</v>
      </c>
      <c r="O6959" s="1" t="s">
        <v>734</v>
      </c>
      <c r="P6959" s="1" t="s">
        <v>731</v>
      </c>
      <c r="Q6959" s="1" t="s">
        <v>36104</v>
      </c>
      <c r="R6959" s="4" t="s">
        <v>36105</v>
      </c>
      <c r="S6959" s="3" t="s">
        <v>36106</v>
      </c>
      <c r="T6959" s="1" t="str">
        <f t="shared" si="1"/>
        <v>Cromer Road,Gresham,Norwich,Norfolk,NR11 8RF</v>
      </c>
      <c r="U6959" s="1">
        <v>52.8992156</v>
      </c>
      <c r="V6959" s="1">
        <v>1.2246133</v>
      </c>
    </row>
    <row r="6960" ht="15.75" customHeight="1">
      <c r="A6960" s="1" t="s">
        <v>2577</v>
      </c>
      <c r="B6960" s="1" t="s">
        <v>36107</v>
      </c>
      <c r="C6960" s="3" t="s">
        <v>30832</v>
      </c>
      <c r="D6960" s="1" t="s">
        <v>1544</v>
      </c>
      <c r="E6960" s="3" t="s">
        <v>379</v>
      </c>
      <c r="F6960" s="3" t="s">
        <v>26</v>
      </c>
      <c r="G6960" s="1" t="s">
        <v>28</v>
      </c>
      <c r="H6960" s="1" t="s">
        <v>68</v>
      </c>
      <c r="I6960" s="1" t="s">
        <v>30</v>
      </c>
      <c r="J6960" s="1" t="s">
        <v>126</v>
      </c>
      <c r="K6960" s="1" t="s">
        <v>29</v>
      </c>
      <c r="L6960" s="1" t="s">
        <v>1618</v>
      </c>
      <c r="M6960" s="1" t="s">
        <v>36108</v>
      </c>
      <c r="O6960" s="1" t="s">
        <v>34643</v>
      </c>
      <c r="P6960" s="1" t="s">
        <v>2577</v>
      </c>
      <c r="Q6960" s="1" t="s">
        <v>36109</v>
      </c>
      <c r="R6960" s="4" t="s">
        <v>36110</v>
      </c>
      <c r="S6960" s="3" t="s">
        <v>36111</v>
      </c>
      <c r="T6960" s="1" t="str">
        <f t="shared" si="1"/>
        <v>School Lane,Topcliffe,Thirsk,North Yorkshire,YO7 3RG</v>
      </c>
      <c r="U6960" s="1">
        <v>54.1801521</v>
      </c>
      <c r="V6960" s="1">
        <v>-1.3864172</v>
      </c>
    </row>
    <row r="6961" ht="15.75" customHeight="1">
      <c r="A6961" s="1" t="s">
        <v>456</v>
      </c>
      <c r="B6961" s="1" t="s">
        <v>36112</v>
      </c>
      <c r="C6961" s="3" t="s">
        <v>25573</v>
      </c>
      <c r="D6961" s="1" t="s">
        <v>1544</v>
      </c>
      <c r="E6961" s="3" t="s">
        <v>246</v>
      </c>
      <c r="F6961" s="3" t="s">
        <v>26</v>
      </c>
      <c r="G6961" s="1" t="s">
        <v>28</v>
      </c>
      <c r="H6961" s="1" t="s">
        <v>68</v>
      </c>
      <c r="I6961" s="1" t="s">
        <v>30</v>
      </c>
      <c r="J6961" s="1" t="s">
        <v>126</v>
      </c>
      <c r="K6961" s="1" t="s">
        <v>29</v>
      </c>
      <c r="L6961" s="1" t="s">
        <v>2060</v>
      </c>
      <c r="M6961" s="1" t="s">
        <v>2654</v>
      </c>
      <c r="O6961" s="1" t="s">
        <v>1113</v>
      </c>
      <c r="Q6961" s="1" t="s">
        <v>36113</v>
      </c>
      <c r="R6961" s="4" t="s">
        <v>36114</v>
      </c>
      <c r="S6961" s="3" t="s">
        <v>36115</v>
      </c>
      <c r="T6961" s="1" t="str">
        <f t="shared" si="1"/>
        <v>Church Lane,Cranford,Kettering,NN14 4AE</v>
      </c>
      <c r="U6961" s="1">
        <v>52.3835946</v>
      </c>
      <c r="V6961" s="1">
        <v>-0.6409644</v>
      </c>
    </row>
    <row r="6962" ht="15.75" customHeight="1">
      <c r="A6962" s="1" t="s">
        <v>227</v>
      </c>
      <c r="B6962" s="1" t="s">
        <v>36116</v>
      </c>
      <c r="C6962" s="3" t="s">
        <v>25573</v>
      </c>
      <c r="D6962" s="1" t="s">
        <v>1544</v>
      </c>
      <c r="E6962" s="3" t="s">
        <v>125</v>
      </c>
      <c r="F6962" s="3" t="s">
        <v>26</v>
      </c>
      <c r="G6962" s="1" t="s">
        <v>28</v>
      </c>
      <c r="H6962" s="1" t="s">
        <v>68</v>
      </c>
      <c r="I6962" s="1" t="s">
        <v>30</v>
      </c>
      <c r="J6962" s="1" t="s">
        <v>44</v>
      </c>
      <c r="K6962" s="1" t="s">
        <v>29</v>
      </c>
      <c r="L6962" s="1" t="s">
        <v>36117</v>
      </c>
      <c r="M6962" s="1" t="s">
        <v>12194</v>
      </c>
      <c r="O6962" s="1" t="s">
        <v>227</v>
      </c>
      <c r="P6962" s="1" t="s">
        <v>231</v>
      </c>
      <c r="Q6962" s="1" t="s">
        <v>36118</v>
      </c>
      <c r="R6962" s="4" t="s">
        <v>36119</v>
      </c>
      <c r="S6962" s="3" t="s">
        <v>36120</v>
      </c>
      <c r="T6962" s="1" t="str">
        <f t="shared" si="1"/>
        <v>Middle Fell Way,Clifton Estate,Nottingham,Nottinghamshire,NG11 9JQ</v>
      </c>
      <c r="U6962" s="1">
        <v>52.900915</v>
      </c>
      <c r="V6962" s="1">
        <v>-1.1867959</v>
      </c>
    </row>
    <row r="6963" ht="15.75" customHeight="1">
      <c r="A6963" s="1" t="s">
        <v>1314</v>
      </c>
      <c r="B6963" s="1" t="s">
        <v>36121</v>
      </c>
      <c r="C6963" s="3" t="s">
        <v>25573</v>
      </c>
      <c r="D6963" s="1" t="s">
        <v>1544</v>
      </c>
      <c r="E6963" s="3" t="s">
        <v>246</v>
      </c>
      <c r="F6963" s="3" t="s">
        <v>26</v>
      </c>
      <c r="G6963" s="1" t="s">
        <v>28</v>
      </c>
      <c r="H6963" s="1" t="s">
        <v>68</v>
      </c>
      <c r="I6963" s="1" t="s">
        <v>30</v>
      </c>
      <c r="J6963" s="1" t="s">
        <v>44</v>
      </c>
      <c r="K6963" s="1" t="s">
        <v>29</v>
      </c>
      <c r="L6963" s="1" t="s">
        <v>3923</v>
      </c>
      <c r="M6963" s="1" t="s">
        <v>2573</v>
      </c>
      <c r="O6963" s="1" t="s">
        <v>1314</v>
      </c>
      <c r="P6963" s="1" t="s">
        <v>1317</v>
      </c>
      <c r="Q6963" s="1" t="s">
        <v>36122</v>
      </c>
      <c r="R6963" s="4" t="s">
        <v>36123</v>
      </c>
      <c r="S6963" s="3" t="s">
        <v>36124</v>
      </c>
      <c r="T6963" s="1" t="str">
        <f t="shared" si="1"/>
        <v>Collingwood Road,Stoke,Plymouth,Devon,PL1 5PA</v>
      </c>
      <c r="U6963" s="1">
        <v>50.3772729</v>
      </c>
      <c r="V6963" s="1">
        <v>-4.1648461</v>
      </c>
    </row>
    <row r="6964" ht="15.75" customHeight="1">
      <c r="A6964" s="1" t="s">
        <v>1314</v>
      </c>
      <c r="B6964" s="1" t="s">
        <v>36125</v>
      </c>
      <c r="C6964" s="3" t="s">
        <v>25573</v>
      </c>
      <c r="D6964" s="1" t="s">
        <v>1544</v>
      </c>
      <c r="E6964" s="3" t="s">
        <v>125</v>
      </c>
      <c r="F6964" s="3" t="s">
        <v>26</v>
      </c>
      <c r="G6964" s="1" t="s">
        <v>28</v>
      </c>
      <c r="H6964" s="1" t="s">
        <v>68</v>
      </c>
      <c r="I6964" s="1" t="s">
        <v>30</v>
      </c>
      <c r="J6964" s="1" t="s">
        <v>44</v>
      </c>
      <c r="K6964" s="1" t="s">
        <v>29</v>
      </c>
      <c r="L6964" s="1" t="s">
        <v>36126</v>
      </c>
      <c r="M6964" s="1" t="s">
        <v>2573</v>
      </c>
      <c r="O6964" s="1" t="s">
        <v>1314</v>
      </c>
      <c r="P6964" s="1" t="s">
        <v>1317</v>
      </c>
      <c r="Q6964" s="1" t="s">
        <v>36127</v>
      </c>
      <c r="R6964" s="4" t="s">
        <v>36128</v>
      </c>
      <c r="S6964" s="3" t="s">
        <v>36129</v>
      </c>
      <c r="T6964" s="1" t="str">
        <f t="shared" si="1"/>
        <v>Palmerston Street,Stoke,Plymouth,Devon,PL1 5LL</v>
      </c>
      <c r="U6964" s="1">
        <v>50.3769759</v>
      </c>
      <c r="V6964" s="1">
        <v>-4.1575417</v>
      </c>
    </row>
    <row r="6965" ht="15.75" customHeight="1">
      <c r="A6965" s="1" t="s">
        <v>1104</v>
      </c>
      <c r="B6965" s="1" t="s">
        <v>36130</v>
      </c>
      <c r="C6965" s="3" t="s">
        <v>30619</v>
      </c>
      <c r="D6965" s="1" t="s">
        <v>1544</v>
      </c>
      <c r="E6965" s="3" t="s">
        <v>246</v>
      </c>
      <c r="F6965" s="3" t="s">
        <v>401</v>
      </c>
      <c r="G6965" s="1" t="s">
        <v>28</v>
      </c>
      <c r="H6965" s="1" t="s">
        <v>68</v>
      </c>
      <c r="I6965" s="1" t="s">
        <v>30</v>
      </c>
      <c r="J6965" s="1" t="s">
        <v>44</v>
      </c>
      <c r="K6965" s="1" t="s">
        <v>29</v>
      </c>
      <c r="L6965" s="1" t="s">
        <v>36131</v>
      </c>
      <c r="M6965" s="1" t="s">
        <v>36132</v>
      </c>
      <c r="O6965" s="1" t="s">
        <v>1104</v>
      </c>
      <c r="P6965" s="1" t="s">
        <v>697</v>
      </c>
      <c r="Q6965" s="1" t="s">
        <v>36133</v>
      </c>
      <c r="R6965" s="4" t="s">
        <v>36134</v>
      </c>
      <c r="S6965" s="3" t="s">
        <v>36135</v>
      </c>
      <c r="T6965" s="1" t="str">
        <f t="shared" si="1"/>
        <v>Stride Avenue,Copnor,Portsmouth,Hampshire,PO3 6HL</v>
      </c>
      <c r="U6965" s="1">
        <v>50.8046508</v>
      </c>
      <c r="V6965" s="1">
        <v>-1.0589446</v>
      </c>
    </row>
    <row r="6966" ht="15.75" customHeight="1">
      <c r="A6966" s="1" t="s">
        <v>1104</v>
      </c>
      <c r="B6966" s="1" t="s">
        <v>36136</v>
      </c>
      <c r="C6966" s="3" t="s">
        <v>30619</v>
      </c>
      <c r="D6966" s="1" t="s">
        <v>1544</v>
      </c>
      <c r="E6966" s="3" t="s">
        <v>401</v>
      </c>
      <c r="F6966" s="3" t="s">
        <v>26</v>
      </c>
      <c r="G6966" s="1" t="s">
        <v>28</v>
      </c>
      <c r="H6966" s="1" t="s">
        <v>68</v>
      </c>
      <c r="I6966" s="1" t="s">
        <v>30</v>
      </c>
      <c r="J6966" s="1" t="s">
        <v>44</v>
      </c>
      <c r="K6966" s="1" t="s">
        <v>29</v>
      </c>
      <c r="L6966" s="1" t="s">
        <v>36137</v>
      </c>
      <c r="M6966" s="1" t="s">
        <v>36132</v>
      </c>
      <c r="O6966" s="1" t="s">
        <v>1104</v>
      </c>
      <c r="P6966" s="1" t="s">
        <v>697</v>
      </c>
      <c r="Q6966" s="1" t="s">
        <v>36138</v>
      </c>
      <c r="R6966" s="4" t="s">
        <v>36139</v>
      </c>
      <c r="S6966" s="3" t="s">
        <v>36140</v>
      </c>
      <c r="T6966" s="1" t="str">
        <f t="shared" si="1"/>
        <v>Lakeside Avenue,Copnor,Portsmouth,Hampshire,PO3 6EZ</v>
      </c>
      <c r="U6966" s="1">
        <v>50.8056519</v>
      </c>
      <c r="V6966" s="1">
        <v>-1.0571705</v>
      </c>
    </row>
    <row r="6967" ht="15.75" customHeight="1">
      <c r="A6967" s="1" t="s">
        <v>2700</v>
      </c>
      <c r="B6967" s="1" t="s">
        <v>36141</v>
      </c>
      <c r="C6967" s="3" t="s">
        <v>32579</v>
      </c>
      <c r="D6967" s="1" t="s">
        <v>1544</v>
      </c>
      <c r="E6967" s="3" t="s">
        <v>246</v>
      </c>
      <c r="F6967" s="3" t="s">
        <v>26</v>
      </c>
      <c r="G6967" s="1" t="s">
        <v>28</v>
      </c>
      <c r="H6967" s="1" t="s">
        <v>68</v>
      </c>
      <c r="I6967" s="1" t="s">
        <v>30</v>
      </c>
      <c r="J6967" s="1" t="s">
        <v>126</v>
      </c>
      <c r="K6967" s="1" t="s">
        <v>29</v>
      </c>
      <c r="L6967" s="1" t="s">
        <v>36142</v>
      </c>
      <c r="M6967" s="1" t="s">
        <v>36143</v>
      </c>
      <c r="O6967" s="1" t="s">
        <v>2703</v>
      </c>
      <c r="P6967" s="1" t="s">
        <v>2700</v>
      </c>
      <c r="Q6967" s="1" t="s">
        <v>36144</v>
      </c>
      <c r="R6967" s="4" t="s">
        <v>36145</v>
      </c>
      <c r="S6967" s="3" t="s">
        <v>36146</v>
      </c>
      <c r="T6967" s="1" t="str">
        <f t="shared" si="1"/>
        <v>Garden Road,Exton,Oakham,Rutland,LE15 8AY</v>
      </c>
      <c r="U6967" s="1">
        <v>52.6894531</v>
      </c>
      <c r="V6967" s="1">
        <v>-0.6266333</v>
      </c>
    </row>
    <row r="6968" ht="15.75" customHeight="1">
      <c r="A6968" s="1" t="s">
        <v>343</v>
      </c>
      <c r="B6968" s="1" t="s">
        <v>36147</v>
      </c>
      <c r="C6968" s="3" t="s">
        <v>25573</v>
      </c>
      <c r="D6968" s="1" t="s">
        <v>1544</v>
      </c>
      <c r="E6968" s="3" t="s">
        <v>1857</v>
      </c>
      <c r="F6968" s="3" t="s">
        <v>26</v>
      </c>
      <c r="G6968" s="1" t="s">
        <v>28</v>
      </c>
      <c r="H6968" s="1" t="s">
        <v>68</v>
      </c>
      <c r="I6968" s="1" t="s">
        <v>30</v>
      </c>
      <c r="J6968" s="1" t="s">
        <v>44</v>
      </c>
      <c r="K6968" s="1" t="s">
        <v>29</v>
      </c>
      <c r="L6968" s="1" t="s">
        <v>36148</v>
      </c>
      <c r="O6968" s="1" t="s">
        <v>6353</v>
      </c>
      <c r="P6968" s="1" t="s">
        <v>343</v>
      </c>
      <c r="Q6968" s="1" t="s">
        <v>36149</v>
      </c>
      <c r="R6968" s="4" t="s">
        <v>36150</v>
      </c>
      <c r="S6968" s="3" t="s">
        <v>36151</v>
      </c>
      <c r="T6968" s="1" t="str">
        <f t="shared" si="1"/>
        <v>Greyfriars Road,Shrewsbury,Shropshire,SY3 7EN</v>
      </c>
      <c r="U6968" s="1">
        <v>52.7031315</v>
      </c>
      <c r="V6968" s="1">
        <v>-2.7480338</v>
      </c>
    </row>
    <row r="6969" ht="15.75" customHeight="1">
      <c r="A6969" s="1" t="s">
        <v>1557</v>
      </c>
      <c r="B6969" s="1" t="s">
        <v>36152</v>
      </c>
      <c r="C6969" s="3" t="s">
        <v>25573</v>
      </c>
      <c r="D6969" s="1" t="s">
        <v>1544</v>
      </c>
      <c r="E6969" s="3" t="s">
        <v>379</v>
      </c>
      <c r="F6969" s="3" t="s">
        <v>26</v>
      </c>
      <c r="G6969" s="1" t="s">
        <v>28</v>
      </c>
      <c r="H6969" s="1" t="s">
        <v>68</v>
      </c>
      <c r="I6969" s="1" t="s">
        <v>30</v>
      </c>
      <c r="J6969" s="1" t="s">
        <v>126</v>
      </c>
      <c r="K6969" s="1" t="s">
        <v>29</v>
      </c>
      <c r="L6969" s="1" t="s">
        <v>4164</v>
      </c>
      <c r="M6969" s="1" t="s">
        <v>36153</v>
      </c>
      <c r="O6969" s="1" t="s">
        <v>5077</v>
      </c>
      <c r="P6969" s="1" t="s">
        <v>1557</v>
      </c>
      <c r="Q6969" s="1" t="s">
        <v>36154</v>
      </c>
      <c r="R6969" s="4" t="s">
        <v>36155</v>
      </c>
      <c r="S6969" s="3" t="s">
        <v>36156</v>
      </c>
      <c r="T6969" s="1" t="str">
        <f t="shared" si="1"/>
        <v>School Road,Ringsfield,Beccles,Suffolk,NR34 8NZ</v>
      </c>
      <c r="U6969" s="1">
        <v>52.4290357</v>
      </c>
      <c r="V6969" s="1">
        <v>1.5360962</v>
      </c>
    </row>
    <row r="6970" ht="15.75" customHeight="1">
      <c r="A6970" s="1" t="s">
        <v>1557</v>
      </c>
      <c r="B6970" s="1" t="s">
        <v>36157</v>
      </c>
      <c r="C6970" s="3" t="s">
        <v>19951</v>
      </c>
      <c r="D6970" s="1" t="s">
        <v>1544</v>
      </c>
      <c r="E6970" s="3" t="s">
        <v>246</v>
      </c>
      <c r="F6970" s="3" t="s">
        <v>26</v>
      </c>
      <c r="G6970" s="1" t="s">
        <v>28</v>
      </c>
      <c r="H6970" s="1" t="s">
        <v>68</v>
      </c>
      <c r="I6970" s="1" t="s">
        <v>30</v>
      </c>
      <c r="J6970" s="1" t="s">
        <v>44</v>
      </c>
      <c r="K6970" s="1" t="s">
        <v>32</v>
      </c>
      <c r="L6970" s="1" t="s">
        <v>36158</v>
      </c>
      <c r="M6970" s="1" t="s">
        <v>36159</v>
      </c>
      <c r="O6970" s="1" t="s">
        <v>2374</v>
      </c>
      <c r="P6970" s="1" t="s">
        <v>1557</v>
      </c>
      <c r="Q6970" s="1" t="s">
        <v>36160</v>
      </c>
      <c r="R6970" s="4" t="s">
        <v>36161</v>
      </c>
      <c r="S6970" s="3" t="s">
        <v>36162</v>
      </c>
      <c r="T6970" s="1" t="str">
        <f t="shared" si="1"/>
        <v>Ashbocking Road,Henley,Ipswich,Suffolk,IP6 0QX</v>
      </c>
      <c r="U6970" s="1">
        <v>52.1214317</v>
      </c>
      <c r="V6970" s="1">
        <v>1.1594911</v>
      </c>
    </row>
    <row r="6971" ht="15.75" customHeight="1">
      <c r="A6971" s="1" t="s">
        <v>3180</v>
      </c>
      <c r="B6971" s="1" t="s">
        <v>36163</v>
      </c>
      <c r="C6971" s="3" t="s">
        <v>25573</v>
      </c>
      <c r="D6971" s="1" t="s">
        <v>29</v>
      </c>
      <c r="E6971" s="3" t="s">
        <v>246</v>
      </c>
      <c r="F6971" s="3" t="s">
        <v>26</v>
      </c>
      <c r="G6971" s="1" t="s">
        <v>28</v>
      </c>
      <c r="H6971" s="1" t="s">
        <v>68</v>
      </c>
      <c r="I6971" s="1" t="s">
        <v>30</v>
      </c>
      <c r="J6971" s="1" t="s">
        <v>44</v>
      </c>
      <c r="K6971" s="1" t="s">
        <v>29</v>
      </c>
      <c r="L6971" s="1" t="s">
        <v>36164</v>
      </c>
      <c r="M6971" s="1" t="s">
        <v>36165</v>
      </c>
      <c r="O6971" s="1" t="s">
        <v>384</v>
      </c>
      <c r="P6971" s="1" t="s">
        <v>146</v>
      </c>
      <c r="Q6971" s="1" t="s">
        <v>36166</v>
      </c>
      <c r="R6971" s="4" t="s">
        <v>36167</v>
      </c>
      <c r="S6971" s="3" t="s">
        <v>36168</v>
      </c>
      <c r="T6971" s="1" t="str">
        <f t="shared" si="1"/>
        <v>138 Croydon Road,Beddington,Croydon,Surrey,CR0 4PG</v>
      </c>
      <c r="U6971" s="1">
        <v>51.3678798</v>
      </c>
      <c r="V6971" s="1">
        <v>-0.1288449</v>
      </c>
    </row>
    <row r="6972" ht="15.75" customHeight="1">
      <c r="A6972" s="1" t="s">
        <v>3180</v>
      </c>
      <c r="B6972" s="1" t="s">
        <v>36169</v>
      </c>
      <c r="C6972" s="3" t="s">
        <v>25573</v>
      </c>
      <c r="D6972" s="1" t="s">
        <v>29</v>
      </c>
      <c r="E6972" s="3" t="s">
        <v>26</v>
      </c>
      <c r="F6972" s="3" t="s">
        <v>61</v>
      </c>
      <c r="G6972" s="1" t="s">
        <v>28</v>
      </c>
      <c r="H6972" s="1" t="s">
        <v>43</v>
      </c>
      <c r="I6972" s="1" t="s">
        <v>30</v>
      </c>
      <c r="J6972" s="1" t="s">
        <v>44</v>
      </c>
      <c r="K6972" s="1" t="s">
        <v>29</v>
      </c>
      <c r="L6972" s="1" t="s">
        <v>36170</v>
      </c>
      <c r="M6972" s="1" t="s">
        <v>36165</v>
      </c>
      <c r="O6972" s="1" t="s">
        <v>384</v>
      </c>
      <c r="P6972" s="1" t="s">
        <v>146</v>
      </c>
      <c r="Q6972" s="1" t="s">
        <v>36171</v>
      </c>
      <c r="R6972" s="4" t="s">
        <v>36172</v>
      </c>
      <c r="S6972" s="3" t="s">
        <v>36173</v>
      </c>
      <c r="T6972" s="1" t="str">
        <f t="shared" si="1"/>
        <v>82-86 Croydon Road,Beddington,Croydon,Surrey,CR0 4PD</v>
      </c>
      <c r="U6972" s="1">
        <v>51.3679055</v>
      </c>
      <c r="V6972" s="1">
        <v>-0.1239322</v>
      </c>
    </row>
    <row r="6973" ht="15.75" customHeight="1">
      <c r="A6973" s="1" t="s">
        <v>337</v>
      </c>
      <c r="B6973" s="1" t="s">
        <v>36174</v>
      </c>
      <c r="C6973" s="3" t="s">
        <v>32579</v>
      </c>
      <c r="D6973" s="1" t="s">
        <v>25</v>
      </c>
      <c r="E6973" s="3" t="s">
        <v>26</v>
      </c>
      <c r="F6973" s="3" t="s">
        <v>27</v>
      </c>
      <c r="G6973" s="1" t="s">
        <v>28</v>
      </c>
      <c r="H6973" s="1" t="s">
        <v>68</v>
      </c>
      <c r="I6973" s="1" t="s">
        <v>30</v>
      </c>
      <c r="J6973" s="1" t="s">
        <v>44</v>
      </c>
      <c r="K6973" s="1" t="s">
        <v>32</v>
      </c>
      <c r="L6973" s="1" t="s">
        <v>348</v>
      </c>
      <c r="M6973" s="1" t="s">
        <v>36175</v>
      </c>
      <c r="O6973" s="1" t="s">
        <v>342</v>
      </c>
      <c r="P6973" s="1" t="s">
        <v>343</v>
      </c>
      <c r="Q6973" s="1" t="s">
        <v>36176</v>
      </c>
      <c r="R6973" s="4" t="s">
        <v>36177</v>
      </c>
      <c r="S6973" s="3" t="s">
        <v>36178</v>
      </c>
      <c r="T6973" s="1" t="str">
        <f t="shared" si="1"/>
        <v>Waterloo Road,Hadley,Telford,Shropshire,TF1 5NU</v>
      </c>
      <c r="U6973" s="1">
        <v>52.6918947</v>
      </c>
      <c r="V6973" s="1">
        <v>-2.4824029</v>
      </c>
    </row>
    <row r="6974" ht="15.75" customHeight="1">
      <c r="A6974" s="1" t="s">
        <v>523</v>
      </c>
      <c r="B6974" s="1" t="s">
        <v>36179</v>
      </c>
      <c r="C6974" s="3" t="s">
        <v>25573</v>
      </c>
      <c r="D6974" s="1" t="s">
        <v>1544</v>
      </c>
      <c r="E6974" s="3" t="s">
        <v>1857</v>
      </c>
      <c r="F6974" s="3" t="s">
        <v>26</v>
      </c>
      <c r="G6974" s="1" t="s">
        <v>28</v>
      </c>
      <c r="H6974" s="1" t="s">
        <v>68</v>
      </c>
      <c r="I6974" s="1" t="s">
        <v>30</v>
      </c>
      <c r="J6974" s="1" t="s">
        <v>126</v>
      </c>
      <c r="K6974" s="1" t="s">
        <v>29</v>
      </c>
      <c r="L6974" s="1" t="s">
        <v>36180</v>
      </c>
      <c r="O6974" s="1" t="s">
        <v>5909</v>
      </c>
      <c r="P6974" s="1" t="s">
        <v>523</v>
      </c>
      <c r="Q6974" s="1" t="s">
        <v>36181</v>
      </c>
      <c r="R6974" s="4" t="s">
        <v>36182</v>
      </c>
      <c r="S6974" s="3" t="s">
        <v>36183</v>
      </c>
      <c r="T6974" s="1" t="str">
        <f t="shared" si="1"/>
        <v>Boreham Road,Warminster,Wiltshire,BA12 9JY</v>
      </c>
      <c r="U6974" s="1">
        <v>51.2003286</v>
      </c>
      <c r="V6974" s="1">
        <v>-2.1676087</v>
      </c>
    </row>
    <row r="6975" ht="15.75" customHeight="1">
      <c r="A6975" s="1" t="s">
        <v>456</v>
      </c>
      <c r="B6975" s="1" t="s">
        <v>36184</v>
      </c>
      <c r="C6975" s="3" t="s">
        <v>25573</v>
      </c>
      <c r="D6975" s="1" t="s">
        <v>1544</v>
      </c>
      <c r="E6975" s="3" t="s">
        <v>246</v>
      </c>
      <c r="F6975" s="3" t="s">
        <v>26</v>
      </c>
      <c r="G6975" s="1" t="s">
        <v>28</v>
      </c>
      <c r="H6975" s="1" t="s">
        <v>68</v>
      </c>
      <c r="I6975" s="1" t="s">
        <v>30</v>
      </c>
      <c r="J6975" s="1" t="s">
        <v>126</v>
      </c>
      <c r="K6975" s="1" t="s">
        <v>29</v>
      </c>
      <c r="L6975" s="1" t="s">
        <v>1988</v>
      </c>
      <c r="M6975" s="1" t="s">
        <v>36185</v>
      </c>
      <c r="O6975" s="1" t="s">
        <v>1113</v>
      </c>
      <c r="P6975" s="1" t="s">
        <v>275</v>
      </c>
      <c r="Q6975" s="1" t="s">
        <v>36186</v>
      </c>
      <c r="S6975" s="3" t="s">
        <v>36187</v>
      </c>
      <c r="T6975" s="1" t="str">
        <f t="shared" si="1"/>
        <v>Church Street,Isham,Kettering,Northamptonshire,NN14 1HD</v>
      </c>
      <c r="U6975" s="1">
        <v>52.3570707</v>
      </c>
      <c r="V6975" s="1">
        <v>-0.7008304</v>
      </c>
    </row>
    <row r="6976" ht="15.75" customHeight="1">
      <c r="A6976" s="1" t="s">
        <v>984</v>
      </c>
      <c r="B6976" s="1" t="s">
        <v>36188</v>
      </c>
      <c r="C6976" s="3" t="s">
        <v>30832</v>
      </c>
      <c r="D6976" s="1" t="s">
        <v>1544</v>
      </c>
      <c r="E6976" s="3" t="s">
        <v>246</v>
      </c>
      <c r="F6976" s="3" t="s">
        <v>26</v>
      </c>
      <c r="G6976" s="1" t="s">
        <v>28</v>
      </c>
      <c r="H6976" s="1" t="s">
        <v>68</v>
      </c>
      <c r="I6976" s="1" t="s">
        <v>30</v>
      </c>
      <c r="J6976" s="1" t="s">
        <v>44</v>
      </c>
      <c r="K6976" s="1" t="s">
        <v>29</v>
      </c>
      <c r="L6976" s="1" t="s">
        <v>707</v>
      </c>
      <c r="M6976" s="1" t="s">
        <v>36189</v>
      </c>
      <c r="O6976" s="1" t="s">
        <v>987</v>
      </c>
      <c r="P6976" s="1" t="s">
        <v>984</v>
      </c>
      <c r="Q6976" s="1" t="s">
        <v>36190</v>
      </c>
      <c r="R6976" s="4" t="s">
        <v>36191</v>
      </c>
      <c r="S6976" s="3" t="s">
        <v>36192</v>
      </c>
      <c r="T6976" s="1" t="str">
        <f t="shared" si="1"/>
        <v>Main Road,Inkberrow,Worcester,Worcestershire,WR7 4HH</v>
      </c>
      <c r="U6976" s="1">
        <v>52.2180180999999</v>
      </c>
      <c r="V6976" s="1">
        <v>-1.9780356</v>
      </c>
    </row>
    <row r="6977" ht="15.75" customHeight="1">
      <c r="A6977" s="1" t="s">
        <v>66</v>
      </c>
      <c r="B6977" s="1" t="s">
        <v>36193</v>
      </c>
      <c r="C6977" s="3" t="s">
        <v>30445</v>
      </c>
      <c r="D6977" s="1" t="s">
        <v>1544</v>
      </c>
      <c r="E6977" s="3" t="s">
        <v>125</v>
      </c>
      <c r="F6977" s="3" t="s">
        <v>26</v>
      </c>
      <c r="G6977" s="1" t="s">
        <v>28</v>
      </c>
      <c r="H6977" s="1" t="s">
        <v>68</v>
      </c>
      <c r="I6977" s="1" t="s">
        <v>30</v>
      </c>
      <c r="J6977" s="1" t="s">
        <v>95</v>
      </c>
      <c r="K6977" s="1" t="s">
        <v>29</v>
      </c>
      <c r="L6977" s="1" t="s">
        <v>36194</v>
      </c>
      <c r="O6977" s="1" t="s">
        <v>66</v>
      </c>
      <c r="P6977" s="1" t="s">
        <v>70</v>
      </c>
      <c r="Q6977" s="1" t="s">
        <v>36195</v>
      </c>
      <c r="R6977" s="4" t="s">
        <v>36196</v>
      </c>
      <c r="S6977" s="3" t="s">
        <v>36197</v>
      </c>
      <c r="T6977" s="1" t="str">
        <f t="shared" si="1"/>
        <v>Hollingwood Lane,Bradford,West Yorkshire,BD7 4BE</v>
      </c>
      <c r="U6977" s="1">
        <v>53.7775814</v>
      </c>
      <c r="V6977" s="1">
        <v>-1.8018474</v>
      </c>
    </row>
    <row r="6978" ht="15.75" customHeight="1">
      <c r="A6978" s="1" t="s">
        <v>66</v>
      </c>
      <c r="B6978" s="1" t="s">
        <v>36198</v>
      </c>
      <c r="C6978" s="3" t="s">
        <v>30445</v>
      </c>
      <c r="D6978" s="1" t="s">
        <v>1544</v>
      </c>
      <c r="E6978" s="3" t="s">
        <v>246</v>
      </c>
      <c r="F6978" s="3" t="s">
        <v>26</v>
      </c>
      <c r="G6978" s="1" t="s">
        <v>29</v>
      </c>
      <c r="H6978" s="1" t="s">
        <v>68</v>
      </c>
      <c r="I6978" s="1" t="s">
        <v>30</v>
      </c>
      <c r="J6978" s="1" t="s">
        <v>44</v>
      </c>
      <c r="K6978" s="1" t="s">
        <v>29</v>
      </c>
      <c r="L6978" s="1" t="s">
        <v>36199</v>
      </c>
      <c r="M6978" s="1" t="s">
        <v>36200</v>
      </c>
      <c r="O6978" s="1" t="s">
        <v>1456</v>
      </c>
      <c r="P6978" s="1" t="s">
        <v>70</v>
      </c>
      <c r="Q6978" s="1" t="s">
        <v>36201</v>
      </c>
      <c r="R6978" s="4" t="s">
        <v>36202</v>
      </c>
      <c r="S6978" s="3" t="s">
        <v>36203</v>
      </c>
      <c r="T6978" s="1" t="str">
        <f t="shared" si="1"/>
        <v>Laycock Lane,Laycock,Keighley,West Yorkshire,BD22 0PP</v>
      </c>
      <c r="U6978" s="1">
        <v>53.8661303</v>
      </c>
      <c r="V6978" s="1">
        <v>-1.9502711</v>
      </c>
    </row>
    <row r="6979" ht="15.75" customHeight="1">
      <c r="A6979" s="1" t="s">
        <v>66</v>
      </c>
      <c r="B6979" s="1" t="s">
        <v>36204</v>
      </c>
      <c r="C6979" s="3" t="s">
        <v>30445</v>
      </c>
      <c r="D6979" s="1" t="s">
        <v>1544</v>
      </c>
      <c r="E6979" s="3" t="s">
        <v>379</v>
      </c>
      <c r="F6979" s="3" t="s">
        <v>26</v>
      </c>
      <c r="G6979" s="1" t="s">
        <v>28</v>
      </c>
      <c r="H6979" s="1" t="s">
        <v>68</v>
      </c>
      <c r="I6979" s="1" t="s">
        <v>30</v>
      </c>
      <c r="J6979" s="1" t="s">
        <v>44</v>
      </c>
      <c r="K6979" s="1" t="s">
        <v>29</v>
      </c>
      <c r="L6979" s="1" t="s">
        <v>2180</v>
      </c>
      <c r="O6979" s="1" t="s">
        <v>66</v>
      </c>
      <c r="P6979" s="1" t="s">
        <v>70</v>
      </c>
      <c r="Q6979" s="1" t="s">
        <v>36205</v>
      </c>
      <c r="R6979" s="4" t="s">
        <v>36206</v>
      </c>
      <c r="S6979" s="3" t="s">
        <v>36207</v>
      </c>
      <c r="T6979" s="1" t="str">
        <f t="shared" si="1"/>
        <v>Stratford Road,Bradford,West Yorkshire,BD7 3HU</v>
      </c>
      <c r="U6979" s="1">
        <v>53.7871241</v>
      </c>
      <c r="V6979" s="1">
        <v>-1.7783024</v>
      </c>
    </row>
    <row r="6980" ht="15.75" customHeight="1">
      <c r="A6980" s="1" t="s">
        <v>442</v>
      </c>
      <c r="B6980" s="1" t="s">
        <v>36208</v>
      </c>
      <c r="C6980" s="3" t="s">
        <v>30832</v>
      </c>
      <c r="D6980" s="1" t="s">
        <v>1544</v>
      </c>
      <c r="E6980" s="3" t="s">
        <v>246</v>
      </c>
      <c r="F6980" s="3" t="s">
        <v>26</v>
      </c>
      <c r="G6980" s="1" t="s">
        <v>28</v>
      </c>
      <c r="H6980" s="1" t="s">
        <v>68</v>
      </c>
      <c r="I6980" s="1" t="s">
        <v>30</v>
      </c>
      <c r="J6980" s="1" t="s">
        <v>44</v>
      </c>
      <c r="K6980" s="1" t="s">
        <v>29</v>
      </c>
      <c r="L6980" s="1" t="s">
        <v>33483</v>
      </c>
      <c r="M6980" s="1" t="s">
        <v>12803</v>
      </c>
      <c r="O6980" s="1" t="s">
        <v>427</v>
      </c>
      <c r="Q6980" s="1" t="s">
        <v>36209</v>
      </c>
      <c r="R6980" s="4" t="s">
        <v>36210</v>
      </c>
      <c r="S6980" s="3" t="s">
        <v>36211</v>
      </c>
      <c r="T6980" s="1" t="str">
        <f t="shared" si="1"/>
        <v>Atlas Road,Bedminster,Bristol,BS3 4QS</v>
      </c>
      <c r="U6980" s="1">
        <v>51.4369396</v>
      </c>
      <c r="V6980" s="1">
        <v>-2.5886683</v>
      </c>
    </row>
    <row r="6981" ht="15.75" customHeight="1">
      <c r="A6981" s="1" t="s">
        <v>442</v>
      </c>
      <c r="B6981" s="1" t="s">
        <v>36212</v>
      </c>
      <c r="C6981" s="3" t="s">
        <v>30832</v>
      </c>
      <c r="D6981" s="1" t="s">
        <v>1544</v>
      </c>
      <c r="E6981" s="3" t="s">
        <v>125</v>
      </c>
      <c r="F6981" s="3" t="s">
        <v>26</v>
      </c>
      <c r="G6981" s="1" t="s">
        <v>28</v>
      </c>
      <c r="H6981" s="1" t="s">
        <v>68</v>
      </c>
      <c r="I6981" s="1" t="s">
        <v>30</v>
      </c>
      <c r="J6981" s="1" t="s">
        <v>44</v>
      </c>
      <c r="K6981" s="1" t="s">
        <v>29</v>
      </c>
      <c r="L6981" s="1" t="s">
        <v>36213</v>
      </c>
      <c r="M6981" s="1" t="s">
        <v>36214</v>
      </c>
      <c r="O6981" s="1" t="s">
        <v>427</v>
      </c>
      <c r="Q6981" s="1" t="s">
        <v>36215</v>
      </c>
      <c r="R6981" s="4" t="s">
        <v>36216</v>
      </c>
      <c r="S6981" s="3" t="s">
        <v>36217</v>
      </c>
      <c r="T6981" s="1" t="str">
        <f t="shared" si="1"/>
        <v>Headley Lane,Headley Park,Bristol,BS13 7QB</v>
      </c>
      <c r="U6981" s="1">
        <v>51.4177311</v>
      </c>
      <c r="V6981" s="1">
        <v>-2.6101866</v>
      </c>
    </row>
    <row r="6982" ht="15.75" customHeight="1">
      <c r="A6982" s="1" t="s">
        <v>1206</v>
      </c>
      <c r="B6982" s="1" t="s">
        <v>36218</v>
      </c>
      <c r="C6982" s="3" t="s">
        <v>30832</v>
      </c>
      <c r="D6982" s="1" t="s">
        <v>1544</v>
      </c>
      <c r="E6982" s="3" t="s">
        <v>246</v>
      </c>
      <c r="F6982" s="3" t="s">
        <v>26</v>
      </c>
      <c r="G6982" s="1" t="s">
        <v>28</v>
      </c>
      <c r="H6982" s="1" t="s">
        <v>68</v>
      </c>
      <c r="I6982" s="1" t="s">
        <v>30</v>
      </c>
      <c r="J6982" s="1" t="s">
        <v>126</v>
      </c>
      <c r="K6982" s="1" t="s">
        <v>29</v>
      </c>
      <c r="L6982" s="1" t="s">
        <v>12021</v>
      </c>
      <c r="M6982" s="1" t="s">
        <v>4985</v>
      </c>
      <c r="O6982" s="1" t="s">
        <v>1209</v>
      </c>
      <c r="P6982" s="1" t="s">
        <v>70</v>
      </c>
      <c r="Q6982" s="1" t="s">
        <v>36219</v>
      </c>
      <c r="R6982" s="4" t="s">
        <v>36220</v>
      </c>
      <c r="S6982" s="3" t="s">
        <v>36221</v>
      </c>
      <c r="T6982" s="1" t="str">
        <f t="shared" si="1"/>
        <v>Wakefield Road,Lightcliffe,Halifax,West Yorkshire,HX3 8SH</v>
      </c>
      <c r="U6982" s="1">
        <v>53.7256256</v>
      </c>
      <c r="V6982" s="1">
        <v>-1.7981557</v>
      </c>
    </row>
    <row r="6983" ht="15.75" customHeight="1">
      <c r="A6983" s="1" t="s">
        <v>166</v>
      </c>
      <c r="B6983" s="1" t="s">
        <v>36222</v>
      </c>
      <c r="C6983" s="3" t="s">
        <v>30832</v>
      </c>
      <c r="D6983" s="1" t="s">
        <v>1544</v>
      </c>
      <c r="E6983" s="3" t="s">
        <v>246</v>
      </c>
      <c r="F6983" s="3" t="s">
        <v>26</v>
      </c>
      <c r="G6983" s="1" t="s">
        <v>28</v>
      </c>
      <c r="H6983" s="1" t="s">
        <v>68</v>
      </c>
      <c r="I6983" s="1" t="s">
        <v>30</v>
      </c>
      <c r="J6983" s="1" t="s">
        <v>126</v>
      </c>
      <c r="K6983" s="1" t="s">
        <v>29</v>
      </c>
      <c r="L6983" s="1" t="s">
        <v>5022</v>
      </c>
      <c r="M6983" s="1" t="s">
        <v>36223</v>
      </c>
      <c r="O6983" s="1" t="s">
        <v>3713</v>
      </c>
      <c r="P6983" s="1" t="s">
        <v>1557</v>
      </c>
      <c r="Q6983" s="1" t="s">
        <v>36224</v>
      </c>
      <c r="R6983" s="4" t="s">
        <v>36225</v>
      </c>
      <c r="S6983" s="3" t="s">
        <v>36226</v>
      </c>
      <c r="T6983" s="1" t="str">
        <f t="shared" si="1"/>
        <v>Vicarage Road,Belchamp St Paul,Sudbury,Suffolk,CO10 7BP</v>
      </c>
      <c r="U6983" s="1">
        <v>52.050723</v>
      </c>
      <c r="V6983" s="1">
        <v>0.6141584</v>
      </c>
    </row>
    <row r="6984" ht="15.75" customHeight="1">
      <c r="A6984" s="1" t="s">
        <v>312</v>
      </c>
      <c r="B6984" s="1" t="s">
        <v>36227</v>
      </c>
      <c r="C6984" s="3" t="s">
        <v>30832</v>
      </c>
      <c r="D6984" s="1" t="s">
        <v>1544</v>
      </c>
      <c r="E6984" s="3" t="s">
        <v>246</v>
      </c>
      <c r="F6984" s="3" t="s">
        <v>26</v>
      </c>
      <c r="G6984" s="1" t="s">
        <v>28</v>
      </c>
      <c r="H6984" s="1" t="s">
        <v>68</v>
      </c>
      <c r="I6984" s="1" t="s">
        <v>30</v>
      </c>
      <c r="J6984" s="1" t="s">
        <v>126</v>
      </c>
      <c r="K6984" s="1" t="s">
        <v>29</v>
      </c>
      <c r="L6984" s="1" t="s">
        <v>1618</v>
      </c>
      <c r="M6984" s="1" t="s">
        <v>36228</v>
      </c>
      <c r="O6984" s="1" t="s">
        <v>1553</v>
      </c>
      <c r="P6984" s="1" t="s">
        <v>312</v>
      </c>
      <c r="Q6984" s="1" t="s">
        <v>36229</v>
      </c>
      <c r="R6984" s="4" t="s">
        <v>36230</v>
      </c>
      <c r="S6984" s="3" t="s">
        <v>36231</v>
      </c>
      <c r="T6984" s="1" t="str">
        <f t="shared" si="1"/>
        <v>School Lane,Borden,Sittingbourne,Kent,ME9 8JS</v>
      </c>
      <c r="U6984" s="1">
        <v>51.3373749</v>
      </c>
      <c r="V6984" s="1">
        <v>0.6968876</v>
      </c>
    </row>
    <row r="6985" ht="15.75" customHeight="1">
      <c r="A6985" s="1" t="s">
        <v>312</v>
      </c>
      <c r="B6985" s="1" t="s">
        <v>36232</v>
      </c>
      <c r="C6985" s="3" t="s">
        <v>30832</v>
      </c>
      <c r="D6985" s="1" t="s">
        <v>1544</v>
      </c>
      <c r="E6985" s="3" t="s">
        <v>246</v>
      </c>
      <c r="F6985" s="3" t="s">
        <v>26</v>
      </c>
      <c r="G6985" s="1" t="s">
        <v>28</v>
      </c>
      <c r="H6985" s="1" t="s">
        <v>68</v>
      </c>
      <c r="I6985" s="1" t="s">
        <v>30</v>
      </c>
      <c r="J6985" s="1" t="s">
        <v>126</v>
      </c>
      <c r="K6985" s="1" t="s">
        <v>29</v>
      </c>
      <c r="L6985" s="1" t="s">
        <v>36233</v>
      </c>
      <c r="M6985" s="1" t="s">
        <v>36234</v>
      </c>
      <c r="O6985" s="1" t="s">
        <v>1553</v>
      </c>
      <c r="P6985" s="1" t="s">
        <v>312</v>
      </c>
      <c r="Q6985" s="1" t="s">
        <v>36235</v>
      </c>
      <c r="R6985" s="4" t="s">
        <v>36236</v>
      </c>
      <c r="S6985" s="3" t="s">
        <v>36237</v>
      </c>
      <c r="T6985" s="1" t="str">
        <f t="shared" si="1"/>
        <v>Bexon Lane,Bredgar,Sittingbourne,Kent,ME9 8HB</v>
      </c>
      <c r="U6985" s="1">
        <v>51.3091512</v>
      </c>
      <c r="V6985" s="1">
        <v>0.7012366</v>
      </c>
    </row>
    <row r="6986" ht="15.75" customHeight="1">
      <c r="A6986" s="1" t="s">
        <v>312</v>
      </c>
      <c r="B6986" s="1" t="s">
        <v>36238</v>
      </c>
      <c r="C6986" s="3" t="s">
        <v>30832</v>
      </c>
      <c r="D6986" s="1" t="s">
        <v>1544</v>
      </c>
      <c r="E6986" s="3" t="s">
        <v>401</v>
      </c>
      <c r="F6986" s="3" t="s">
        <v>26</v>
      </c>
      <c r="G6986" s="1" t="s">
        <v>28</v>
      </c>
      <c r="H6986" s="1" t="s">
        <v>68</v>
      </c>
      <c r="I6986" s="1" t="s">
        <v>30</v>
      </c>
      <c r="J6986" s="1" t="s">
        <v>44</v>
      </c>
      <c r="K6986" s="1" t="s">
        <v>29</v>
      </c>
      <c r="L6986" s="1" t="s">
        <v>36239</v>
      </c>
      <c r="O6986" s="1" t="s">
        <v>1553</v>
      </c>
      <c r="P6986" s="1" t="s">
        <v>312</v>
      </c>
      <c r="Q6986" s="1" t="s">
        <v>36240</v>
      </c>
      <c r="R6986" s="4" t="s">
        <v>36241</v>
      </c>
      <c r="S6986" s="3" t="s">
        <v>36242</v>
      </c>
      <c r="T6986" s="1" t="str">
        <f t="shared" si="1"/>
        <v>Minterne Avenue,Sittingbourne,Kent,ME10 1SB</v>
      </c>
      <c r="U6986" s="1">
        <v>51.3324731</v>
      </c>
      <c r="V6986" s="1">
        <v>0.7226245</v>
      </c>
    </row>
    <row r="6987" ht="15.75" customHeight="1">
      <c r="A6987" s="1" t="s">
        <v>312</v>
      </c>
      <c r="B6987" s="1" t="s">
        <v>36243</v>
      </c>
      <c r="C6987" s="3" t="s">
        <v>30832</v>
      </c>
      <c r="D6987" s="1" t="s">
        <v>1544</v>
      </c>
      <c r="E6987" s="3" t="s">
        <v>125</v>
      </c>
      <c r="F6987" s="3" t="s">
        <v>401</v>
      </c>
      <c r="G6987" s="1" t="s">
        <v>28</v>
      </c>
      <c r="H6987" s="1" t="s">
        <v>68</v>
      </c>
      <c r="I6987" s="1" t="s">
        <v>30</v>
      </c>
      <c r="J6987" s="1" t="s">
        <v>44</v>
      </c>
      <c r="K6987" s="1" t="s">
        <v>29</v>
      </c>
      <c r="L6987" s="1" t="s">
        <v>36244</v>
      </c>
      <c r="O6987" s="1" t="s">
        <v>1553</v>
      </c>
      <c r="P6987" s="1" t="s">
        <v>312</v>
      </c>
      <c r="Q6987" s="1" t="s">
        <v>36245</v>
      </c>
      <c r="R6987" s="4" t="s">
        <v>36246</v>
      </c>
      <c r="S6987" s="3" t="s">
        <v>36247</v>
      </c>
      <c r="T6987" s="1" t="str">
        <f t="shared" si="1"/>
        <v>Gore Court Road,Sittingbourne,Kent,ME10 1GL</v>
      </c>
      <c r="U6987" s="1">
        <v>51.331282</v>
      </c>
      <c r="V6987" s="1">
        <v>0.7285742</v>
      </c>
    </row>
    <row r="6988" ht="15.75" customHeight="1">
      <c r="A6988" s="1" t="s">
        <v>527</v>
      </c>
      <c r="B6988" s="1" t="s">
        <v>11469</v>
      </c>
      <c r="C6988" s="3" t="s">
        <v>30832</v>
      </c>
      <c r="D6988" s="1" t="s">
        <v>1544</v>
      </c>
      <c r="E6988" s="3" t="s">
        <v>125</v>
      </c>
      <c r="F6988" s="3" t="s">
        <v>26</v>
      </c>
      <c r="G6988" s="1" t="s">
        <v>28</v>
      </c>
      <c r="H6988" s="1" t="s">
        <v>68</v>
      </c>
      <c r="I6988" s="1" t="s">
        <v>30</v>
      </c>
      <c r="J6988" s="1" t="s">
        <v>44</v>
      </c>
      <c r="K6988" s="1" t="s">
        <v>29</v>
      </c>
      <c r="L6988" s="1" t="s">
        <v>36248</v>
      </c>
      <c r="O6988" s="1" t="s">
        <v>8698</v>
      </c>
      <c r="P6988" s="1" t="s">
        <v>527</v>
      </c>
      <c r="Q6988" s="1" t="s">
        <v>36249</v>
      </c>
      <c r="R6988" s="4" t="s">
        <v>36250</v>
      </c>
      <c r="S6988" s="3" t="s">
        <v>36251</v>
      </c>
      <c r="T6988" s="1" t="str">
        <f t="shared" si="1"/>
        <v>Cotman Close,Abingdon,Oxfordshire,OX14 5NL</v>
      </c>
      <c r="U6988" s="1">
        <v>51.661562</v>
      </c>
      <c r="V6988" s="1">
        <v>-1.2919813</v>
      </c>
    </row>
    <row r="6989" ht="15.75" customHeight="1">
      <c r="A6989" s="1" t="s">
        <v>527</v>
      </c>
      <c r="B6989" s="1" t="s">
        <v>36252</v>
      </c>
      <c r="C6989" s="3" t="s">
        <v>30588</v>
      </c>
      <c r="D6989" s="1" t="s">
        <v>1544</v>
      </c>
      <c r="E6989" s="3" t="s">
        <v>125</v>
      </c>
      <c r="F6989" s="3" t="s">
        <v>26</v>
      </c>
      <c r="G6989" s="1" t="s">
        <v>28</v>
      </c>
      <c r="H6989" s="1" t="s">
        <v>68</v>
      </c>
      <c r="I6989" s="1" t="s">
        <v>30</v>
      </c>
      <c r="J6989" s="1" t="s">
        <v>126</v>
      </c>
      <c r="K6989" s="1" t="s">
        <v>29</v>
      </c>
      <c r="L6989" s="1" t="s">
        <v>36253</v>
      </c>
      <c r="O6989" s="1" t="s">
        <v>530</v>
      </c>
      <c r="P6989" s="1" t="s">
        <v>527</v>
      </c>
      <c r="Q6989" s="1" t="s">
        <v>36254</v>
      </c>
      <c r="R6989" s="4" t="s">
        <v>36255</v>
      </c>
      <c r="S6989" s="3" t="s">
        <v>36256</v>
      </c>
      <c r="T6989" s="1" t="str">
        <f t="shared" si="1"/>
        <v>St Mary's C of E Primary School Southam Road,Banbury,Oxfordshire,OX16 2EG</v>
      </c>
      <c r="U6989" s="1">
        <v>52.0645562</v>
      </c>
      <c r="V6989" s="1">
        <v>-1.3397102</v>
      </c>
    </row>
    <row r="6990" ht="15.75" customHeight="1">
      <c r="A6990" s="1" t="s">
        <v>1259</v>
      </c>
      <c r="B6990" s="1" t="s">
        <v>36257</v>
      </c>
      <c r="C6990" s="3" t="s">
        <v>19951</v>
      </c>
      <c r="D6990" s="1" t="s">
        <v>1544</v>
      </c>
      <c r="E6990" s="3" t="s">
        <v>125</v>
      </c>
      <c r="F6990" s="3" t="s">
        <v>26</v>
      </c>
      <c r="G6990" s="1" t="s">
        <v>28</v>
      </c>
      <c r="H6990" s="1" t="s">
        <v>68</v>
      </c>
      <c r="I6990" s="1" t="s">
        <v>30</v>
      </c>
      <c r="J6990" s="1" t="s">
        <v>126</v>
      </c>
      <c r="K6990" s="1" t="s">
        <v>29</v>
      </c>
      <c r="L6990" s="1" t="s">
        <v>36258</v>
      </c>
      <c r="M6990" s="1" t="s">
        <v>36259</v>
      </c>
      <c r="O6990" s="1" t="s">
        <v>1495</v>
      </c>
      <c r="P6990" s="1" t="s">
        <v>1263</v>
      </c>
      <c r="Q6990" s="1" t="s">
        <v>36260</v>
      </c>
      <c r="R6990" s="4" t="s">
        <v>36261</v>
      </c>
      <c r="S6990" s="3" t="s">
        <v>36262</v>
      </c>
      <c r="T6990" s="1" t="str">
        <f t="shared" si="1"/>
        <v>Winston Avenue,Branksome,Poole,Dorset,BH12 1PG</v>
      </c>
      <c r="U6990" s="1">
        <v>50.7345716</v>
      </c>
      <c r="V6990" s="1">
        <v>-1.9107883</v>
      </c>
    </row>
    <row r="6991" ht="15.75" customHeight="1">
      <c r="A6991" s="1" t="s">
        <v>1259</v>
      </c>
      <c r="B6991" s="1" t="s">
        <v>36263</v>
      </c>
      <c r="C6991" s="3" t="s">
        <v>30832</v>
      </c>
      <c r="D6991" s="1" t="s">
        <v>1544</v>
      </c>
      <c r="E6991" s="3" t="s">
        <v>246</v>
      </c>
      <c r="F6991" s="3" t="s">
        <v>26</v>
      </c>
      <c r="G6991" s="1" t="s">
        <v>28</v>
      </c>
      <c r="H6991" s="1" t="s">
        <v>68</v>
      </c>
      <c r="I6991" s="1" t="s">
        <v>30</v>
      </c>
      <c r="J6991" s="1" t="s">
        <v>44</v>
      </c>
      <c r="K6991" s="1" t="s">
        <v>29</v>
      </c>
      <c r="L6991" s="1" t="s">
        <v>36264</v>
      </c>
      <c r="M6991" s="1" t="s">
        <v>36265</v>
      </c>
      <c r="O6991" s="1" t="s">
        <v>1495</v>
      </c>
      <c r="P6991" s="1" t="s">
        <v>1263</v>
      </c>
      <c r="Q6991" s="1" t="s">
        <v>36266</v>
      </c>
      <c r="R6991" s="4" t="s">
        <v>36267</v>
      </c>
      <c r="S6991" s="3" t="s">
        <v>36268</v>
      </c>
      <c r="T6991" s="1" t="str">
        <f t="shared" si="1"/>
        <v>Talbot Drive,Wallisdown,Poole,Dorset,BH12 5ED</v>
      </c>
      <c r="U6991" s="1">
        <v>50.7429013</v>
      </c>
      <c r="V6991" s="1">
        <v>-1.9087586</v>
      </c>
    </row>
    <row r="6992" ht="15.75" customHeight="1">
      <c r="A6992" s="1" t="s">
        <v>1530</v>
      </c>
      <c r="B6992" s="1" t="s">
        <v>36269</v>
      </c>
      <c r="C6992" s="3" t="s">
        <v>30832</v>
      </c>
      <c r="D6992" s="1" t="s">
        <v>29</v>
      </c>
      <c r="E6992" s="3" t="s">
        <v>379</v>
      </c>
      <c r="F6992" s="3" t="s">
        <v>61</v>
      </c>
      <c r="G6992" s="1" t="s">
        <v>28</v>
      </c>
      <c r="H6992" s="1" t="s">
        <v>43</v>
      </c>
      <c r="I6992" s="1" t="s">
        <v>30</v>
      </c>
      <c r="J6992" s="1" t="s">
        <v>44</v>
      </c>
      <c r="K6992" s="1" t="s">
        <v>29</v>
      </c>
      <c r="L6992" s="1" t="s">
        <v>36270</v>
      </c>
      <c r="O6992" s="1" t="s">
        <v>1202</v>
      </c>
      <c r="P6992" s="1" t="s">
        <v>166</v>
      </c>
      <c r="Q6992" s="1" t="s">
        <v>36271</v>
      </c>
      <c r="R6992" s="4" t="s">
        <v>36272</v>
      </c>
      <c r="S6992" s="3" t="s">
        <v>36273</v>
      </c>
      <c r="T6992" s="1" t="str">
        <f t="shared" si="1"/>
        <v>161 Gresham Drive,Romford,Essex,RM6 4TR</v>
      </c>
      <c r="U6992" s="1">
        <v>51.5756929</v>
      </c>
      <c r="V6992" s="1">
        <v>0.1191629</v>
      </c>
    </row>
    <row r="6993" ht="15.75" customHeight="1">
      <c r="A6993" s="1" t="s">
        <v>1564</v>
      </c>
      <c r="B6993" s="1" t="s">
        <v>36274</v>
      </c>
      <c r="C6993" s="3" t="s">
        <v>30832</v>
      </c>
      <c r="D6993" s="1" t="s">
        <v>1544</v>
      </c>
      <c r="E6993" s="3" t="s">
        <v>401</v>
      </c>
      <c r="F6993" s="3" t="s">
        <v>26</v>
      </c>
      <c r="G6993" s="1" t="s">
        <v>28</v>
      </c>
      <c r="H6993" s="1" t="s">
        <v>68</v>
      </c>
      <c r="I6993" s="1" t="s">
        <v>30</v>
      </c>
      <c r="J6993" s="1" t="s">
        <v>44</v>
      </c>
      <c r="K6993" s="1" t="s">
        <v>29</v>
      </c>
      <c r="L6993" s="1" t="s">
        <v>36275</v>
      </c>
      <c r="O6993" s="1" t="s">
        <v>1564</v>
      </c>
      <c r="P6993" s="1" t="s">
        <v>166</v>
      </c>
      <c r="Q6993" s="1" t="s">
        <v>36276</v>
      </c>
      <c r="R6993" s="4" t="s">
        <v>36277</v>
      </c>
      <c r="S6993" s="3" t="s">
        <v>36278</v>
      </c>
      <c r="T6993" s="1" t="str">
        <f t="shared" si="1"/>
        <v>Ladram Road,Southend-on-Sea,Essex,SS1 3PX</v>
      </c>
      <c r="U6993" s="1">
        <v>51.5392323</v>
      </c>
      <c r="V6993" s="1">
        <v>0.7678092</v>
      </c>
    </row>
    <row r="6994" ht="15.75" customHeight="1">
      <c r="A6994" s="1" t="s">
        <v>1564</v>
      </c>
      <c r="B6994" s="1" t="s">
        <v>36279</v>
      </c>
      <c r="C6994" s="3" t="s">
        <v>30832</v>
      </c>
      <c r="D6994" s="1" t="s">
        <v>1544</v>
      </c>
      <c r="E6994" s="3" t="s">
        <v>125</v>
      </c>
      <c r="F6994" s="3" t="s">
        <v>26</v>
      </c>
      <c r="G6994" s="1" t="s">
        <v>28</v>
      </c>
      <c r="H6994" s="1" t="s">
        <v>68</v>
      </c>
      <c r="I6994" s="1" t="s">
        <v>30</v>
      </c>
      <c r="J6994" s="1" t="s">
        <v>44</v>
      </c>
      <c r="K6994" s="1" t="s">
        <v>29</v>
      </c>
      <c r="L6994" s="1" t="s">
        <v>36280</v>
      </c>
      <c r="M6994" s="1" t="s">
        <v>7979</v>
      </c>
      <c r="O6994" s="1" t="s">
        <v>1564</v>
      </c>
      <c r="P6994" s="1" t="s">
        <v>166</v>
      </c>
      <c r="Q6994" s="1" t="s">
        <v>36281</v>
      </c>
      <c r="R6994" s="4" t="s">
        <v>36282</v>
      </c>
      <c r="S6994" s="3" t="s">
        <v>36283</v>
      </c>
      <c r="T6994" s="1" t="str">
        <f t="shared" si="1"/>
        <v>Richmond Avenue,Shoeburyness,Southend-on-Sea,Essex,SS3 9LG</v>
      </c>
      <c r="U6994" s="1">
        <v>51.5319021</v>
      </c>
      <c r="V6994" s="1">
        <v>0.7786602</v>
      </c>
    </row>
    <row r="6995" ht="15.75" customHeight="1">
      <c r="A6995" s="1" t="s">
        <v>1557</v>
      </c>
      <c r="B6995" s="1" t="s">
        <v>36284</v>
      </c>
      <c r="C6995" s="3" t="s">
        <v>19951</v>
      </c>
      <c r="D6995" s="1" t="s">
        <v>29</v>
      </c>
      <c r="E6995" s="3" t="s">
        <v>14995</v>
      </c>
      <c r="F6995" s="3" t="s">
        <v>956</v>
      </c>
      <c r="G6995" s="1" t="s">
        <v>28</v>
      </c>
      <c r="H6995" s="1" t="s">
        <v>29</v>
      </c>
      <c r="I6995" s="1" t="s">
        <v>30</v>
      </c>
      <c r="J6995" s="1" t="s">
        <v>44</v>
      </c>
      <c r="K6995" s="1" t="s">
        <v>29</v>
      </c>
      <c r="L6995" s="1" t="s">
        <v>36285</v>
      </c>
      <c r="O6995" s="1" t="s">
        <v>2374</v>
      </c>
      <c r="P6995" s="1" t="s">
        <v>1557</v>
      </c>
      <c r="Q6995" s="1" t="s">
        <v>36286</v>
      </c>
      <c r="R6995" s="4" t="s">
        <v>31174</v>
      </c>
      <c r="S6995" s="3" t="s">
        <v>36287</v>
      </c>
      <c r="T6995" s="1" t="str">
        <f t="shared" si="1"/>
        <v>Raeburn Road,Ipswich,Suffolk,IP3 0EW</v>
      </c>
      <c r="U6995" s="1">
        <v>52.0353505</v>
      </c>
      <c r="V6995" s="1">
        <v>1.1764219</v>
      </c>
    </row>
    <row r="6996" ht="15.75" customHeight="1">
      <c r="A6996" s="1" t="s">
        <v>442</v>
      </c>
      <c r="B6996" s="1" t="s">
        <v>36288</v>
      </c>
      <c r="C6996" s="3" t="s">
        <v>19951</v>
      </c>
      <c r="D6996" s="1" t="s">
        <v>1544</v>
      </c>
      <c r="E6996" s="3" t="s">
        <v>125</v>
      </c>
      <c r="F6996" s="3" t="s">
        <v>26</v>
      </c>
      <c r="G6996" s="1" t="s">
        <v>28</v>
      </c>
      <c r="H6996" s="1" t="s">
        <v>68</v>
      </c>
      <c r="I6996" s="1" t="s">
        <v>30</v>
      </c>
      <c r="J6996" s="1" t="s">
        <v>44</v>
      </c>
      <c r="K6996" s="1" t="s">
        <v>29</v>
      </c>
      <c r="L6996" s="1" t="s">
        <v>36289</v>
      </c>
      <c r="O6996" s="1" t="s">
        <v>777</v>
      </c>
      <c r="P6996" s="1" t="s">
        <v>427</v>
      </c>
      <c r="Q6996" s="1" t="s">
        <v>36290</v>
      </c>
      <c r="R6996" s="4" t="s">
        <v>36291</v>
      </c>
      <c r="S6996" s="3" t="s">
        <v>36292</v>
      </c>
      <c r="T6996" s="1" t="str">
        <f t="shared" si="1"/>
        <v>Great Hayles Road,Hengrove,Bristol,BS14 0AX</v>
      </c>
      <c r="U6996" s="1">
        <v>51.4167135</v>
      </c>
      <c r="V6996" s="1">
        <v>-2.5716264</v>
      </c>
    </row>
    <row r="6997" ht="15.75" customHeight="1">
      <c r="A6997" s="1" t="s">
        <v>166</v>
      </c>
      <c r="B6997" s="1" t="s">
        <v>36293</v>
      </c>
      <c r="C6997" s="3" t="s">
        <v>30832</v>
      </c>
      <c r="D6997" s="1" t="s">
        <v>1544</v>
      </c>
      <c r="E6997" s="3" t="s">
        <v>379</v>
      </c>
      <c r="F6997" s="3" t="s">
        <v>26</v>
      </c>
      <c r="G6997" s="1" t="s">
        <v>28</v>
      </c>
      <c r="H6997" s="1" t="s">
        <v>68</v>
      </c>
      <c r="I6997" s="1" t="s">
        <v>30</v>
      </c>
      <c r="J6997" s="1" t="s">
        <v>95</v>
      </c>
      <c r="K6997" s="1" t="s">
        <v>29</v>
      </c>
      <c r="L6997" s="1" t="s">
        <v>36294</v>
      </c>
      <c r="M6997" s="1" t="s">
        <v>36295</v>
      </c>
      <c r="O6997" s="1" t="s">
        <v>1202</v>
      </c>
      <c r="P6997" s="1" t="s">
        <v>166</v>
      </c>
      <c r="Q6997" s="1" t="s">
        <v>36296</v>
      </c>
      <c r="R6997" s="4" t="s">
        <v>36297</v>
      </c>
      <c r="S6997" s="3" t="s">
        <v>36298</v>
      </c>
      <c r="T6997" s="1" t="str">
        <f t="shared" si="1"/>
        <v>Stapleford Road,Stapleford Abbotts,Romford,Essex,RM4 1EJ</v>
      </c>
      <c r="U6997" s="1">
        <v>51.633949</v>
      </c>
      <c r="V6997" s="1">
        <v>0.1715575</v>
      </c>
    </row>
    <row r="6998" ht="15.75" customHeight="1">
      <c r="A6998" s="1" t="s">
        <v>697</v>
      </c>
      <c r="B6998" s="1" t="s">
        <v>36299</v>
      </c>
      <c r="C6998" s="3" t="s">
        <v>19951</v>
      </c>
      <c r="D6998" s="1" t="s">
        <v>1544</v>
      </c>
      <c r="E6998" s="3" t="s">
        <v>401</v>
      </c>
      <c r="F6998" s="3" t="s">
        <v>26</v>
      </c>
      <c r="G6998" s="1" t="s">
        <v>28</v>
      </c>
      <c r="H6998" s="1" t="s">
        <v>68</v>
      </c>
      <c r="I6998" s="1" t="s">
        <v>30</v>
      </c>
      <c r="J6998" s="1" t="s">
        <v>44</v>
      </c>
      <c r="K6998" s="1" t="s">
        <v>29</v>
      </c>
      <c r="L6998" s="1" t="s">
        <v>10595</v>
      </c>
      <c r="O6998" s="1" t="s">
        <v>5428</v>
      </c>
      <c r="P6998" s="1" t="s">
        <v>697</v>
      </c>
      <c r="Q6998" s="1" t="s">
        <v>36300</v>
      </c>
      <c r="R6998" s="4" t="s">
        <v>36301</v>
      </c>
      <c r="S6998" s="3" t="s">
        <v>36302</v>
      </c>
      <c r="T6998" s="1" t="str">
        <f t="shared" si="1"/>
        <v>Sun Lane,Alresford,Hampshire,SO24 9NB</v>
      </c>
      <c r="U6998" s="1">
        <v>51.0845291</v>
      </c>
      <c r="V6998" s="1">
        <v>-1.1595456</v>
      </c>
    </row>
    <row r="6999" ht="15.75" customHeight="1">
      <c r="A6999" s="1" t="s">
        <v>3374</v>
      </c>
      <c r="B6999" s="1" t="s">
        <v>36303</v>
      </c>
      <c r="C6999" s="3" t="s">
        <v>30832</v>
      </c>
      <c r="D6999" s="1" t="s">
        <v>1544</v>
      </c>
      <c r="E6999" s="3" t="s">
        <v>125</v>
      </c>
      <c r="F6999" s="3" t="s">
        <v>26</v>
      </c>
      <c r="G6999" s="1" t="s">
        <v>28</v>
      </c>
      <c r="H6999" s="1" t="s">
        <v>68</v>
      </c>
      <c r="I6999" s="1" t="s">
        <v>30</v>
      </c>
      <c r="J6999" s="1" t="s">
        <v>44</v>
      </c>
      <c r="K6999" s="1" t="s">
        <v>29</v>
      </c>
      <c r="L6999" s="1" t="s">
        <v>36304</v>
      </c>
      <c r="M6999" s="1" t="s">
        <v>5745</v>
      </c>
      <c r="O6999" s="1" t="s">
        <v>3374</v>
      </c>
      <c r="Q6999" s="1" t="s">
        <v>36305</v>
      </c>
      <c r="R6999" s="4" t="s">
        <v>36306</v>
      </c>
      <c r="S6999" s="3" t="s">
        <v>36307</v>
      </c>
      <c r="T6999" s="1" t="str">
        <f t="shared" si="1"/>
        <v>Arundel Drive,South Harrow,Harrow,HA2 8PW</v>
      </c>
      <c r="U6999" s="1">
        <v>51.5571907</v>
      </c>
      <c r="V6999" s="1">
        <v>-0.3730136</v>
      </c>
    </row>
    <row r="7000" ht="15.75" customHeight="1">
      <c r="A7000" s="1" t="s">
        <v>731</v>
      </c>
      <c r="B7000" s="1" t="s">
        <v>36308</v>
      </c>
      <c r="C7000" s="3" t="s">
        <v>30832</v>
      </c>
      <c r="D7000" s="1" t="s">
        <v>1544</v>
      </c>
      <c r="E7000" s="3" t="s">
        <v>125</v>
      </c>
      <c r="F7000" s="3" t="s">
        <v>26</v>
      </c>
      <c r="G7000" s="1" t="s">
        <v>28</v>
      </c>
      <c r="H7000" s="1" t="s">
        <v>68</v>
      </c>
      <c r="I7000" s="1" t="s">
        <v>30</v>
      </c>
      <c r="J7000" s="1" t="s">
        <v>44</v>
      </c>
      <c r="K7000" s="1" t="s">
        <v>29</v>
      </c>
      <c r="L7000" s="1" t="s">
        <v>36309</v>
      </c>
      <c r="O7000" s="1" t="s">
        <v>1473</v>
      </c>
      <c r="P7000" s="1" t="s">
        <v>731</v>
      </c>
      <c r="Q7000" s="1" t="s">
        <v>36310</v>
      </c>
      <c r="S7000" s="3" t="s">
        <v>36311</v>
      </c>
      <c r="T7000" s="1" t="str">
        <f t="shared" si="1"/>
        <v>Reffley Lane,King's Lynn,Norfolk,PE30 3SF</v>
      </c>
      <c r="U7000" s="1">
        <v>52.7701659</v>
      </c>
      <c r="V7000" s="1">
        <v>0.4409348</v>
      </c>
    </row>
    <row r="7001" ht="15.75" customHeight="1">
      <c r="A7001" s="1" t="s">
        <v>231</v>
      </c>
      <c r="B7001" s="1" t="s">
        <v>36312</v>
      </c>
      <c r="C7001" s="3" t="s">
        <v>28546</v>
      </c>
      <c r="D7001" s="1" t="s">
        <v>1544</v>
      </c>
      <c r="E7001" s="3" t="s">
        <v>125</v>
      </c>
      <c r="F7001" s="3" t="s">
        <v>26</v>
      </c>
      <c r="G7001" s="1" t="s">
        <v>28</v>
      </c>
      <c r="H7001" s="1" t="s">
        <v>68</v>
      </c>
      <c r="I7001" s="1" t="s">
        <v>30</v>
      </c>
      <c r="J7001" s="1" t="s">
        <v>44</v>
      </c>
      <c r="K7001" s="1" t="s">
        <v>29</v>
      </c>
      <c r="L7001" s="1" t="s">
        <v>12269</v>
      </c>
      <c r="M7001" s="1" t="s">
        <v>8986</v>
      </c>
      <c r="O7001" s="1" t="s">
        <v>227</v>
      </c>
      <c r="P7001" s="1" t="s">
        <v>231</v>
      </c>
      <c r="Q7001" s="1" t="s">
        <v>36313</v>
      </c>
      <c r="R7001" s="4" t="s">
        <v>36314</v>
      </c>
      <c r="S7001" s="3" t="s">
        <v>36315</v>
      </c>
      <c r="T7001" s="1" t="str">
        <f t="shared" si="1"/>
        <v>Vernon Road,Kirkby-in-Ashfield,Nottingham,Nottinghamshire,NG17 8EE</v>
      </c>
      <c r="U7001" s="1">
        <v>53.1010898</v>
      </c>
      <c r="V7001" s="1">
        <v>-1.2580232</v>
      </c>
    </row>
    <row r="7002" ht="15.75" customHeight="1">
      <c r="A7002" s="1" t="s">
        <v>131</v>
      </c>
      <c r="B7002" s="1" t="s">
        <v>36316</v>
      </c>
      <c r="C7002" s="3" t="s">
        <v>30832</v>
      </c>
      <c r="D7002" s="1" t="s">
        <v>10772</v>
      </c>
      <c r="E7002" s="3" t="s">
        <v>27</v>
      </c>
      <c r="F7002" s="3" t="s">
        <v>61</v>
      </c>
      <c r="G7002" s="1" t="s">
        <v>28</v>
      </c>
      <c r="H7002" s="1" t="s">
        <v>43</v>
      </c>
      <c r="I7002" s="1" t="s">
        <v>30</v>
      </c>
      <c r="J7002" s="1" t="s">
        <v>44</v>
      </c>
      <c r="K7002" s="1" t="s">
        <v>29</v>
      </c>
      <c r="L7002" s="1" t="s">
        <v>36317</v>
      </c>
      <c r="O7002" s="1" t="s">
        <v>131</v>
      </c>
      <c r="P7002" s="1" t="s">
        <v>118</v>
      </c>
      <c r="Q7002" s="1" t="s">
        <v>36318</v>
      </c>
      <c r="R7002" s="4" t="s">
        <v>36319</v>
      </c>
      <c r="S7002" s="3" t="s">
        <v>36320</v>
      </c>
      <c r="T7002" s="1" t="str">
        <f t="shared" si="1"/>
        <v>Horninglow Road,Sheffield,South Yorkshire,S5 6SG</v>
      </c>
      <c r="U7002" s="1">
        <v>53.4182676</v>
      </c>
      <c r="V7002" s="1">
        <v>-1.4538061</v>
      </c>
    </row>
    <row r="7003" ht="15.75" customHeight="1">
      <c r="A7003" s="1" t="s">
        <v>39</v>
      </c>
      <c r="B7003" s="1" t="s">
        <v>36321</v>
      </c>
      <c r="C7003" s="3" t="s">
        <v>30832</v>
      </c>
      <c r="D7003" s="1" t="s">
        <v>10772</v>
      </c>
      <c r="E7003" s="3" t="s">
        <v>27</v>
      </c>
      <c r="F7003" s="3" t="s">
        <v>61</v>
      </c>
      <c r="G7003" s="1" t="s">
        <v>28</v>
      </c>
      <c r="H7003" s="1" t="s">
        <v>43</v>
      </c>
      <c r="I7003" s="1" t="s">
        <v>30</v>
      </c>
      <c r="J7003" s="1" t="s">
        <v>44</v>
      </c>
      <c r="K7003" s="1" t="s">
        <v>29</v>
      </c>
      <c r="L7003" s="1" t="s">
        <v>36322</v>
      </c>
      <c r="O7003" s="1" t="s">
        <v>39</v>
      </c>
      <c r="P7003" s="1" t="s">
        <v>48</v>
      </c>
      <c r="Q7003" s="1" t="s">
        <v>36323</v>
      </c>
      <c r="R7003" s="4" t="s">
        <v>36324</v>
      </c>
      <c r="S7003" s="3" t="s">
        <v>36325</v>
      </c>
      <c r="T7003" s="1" t="str">
        <f t="shared" si="1"/>
        <v>Widney Manor Road,Solihull,West Midlands,B91 3WR</v>
      </c>
      <c r="U7003" s="1">
        <v>52.3964438</v>
      </c>
      <c r="V7003" s="1">
        <v>-1.7726572</v>
      </c>
    </row>
    <row r="7004" ht="15.75" customHeight="1">
      <c r="A7004" s="1" t="s">
        <v>984</v>
      </c>
      <c r="B7004" s="1" t="s">
        <v>36326</v>
      </c>
      <c r="C7004" s="3" t="s">
        <v>30985</v>
      </c>
      <c r="D7004" s="1" t="s">
        <v>10772</v>
      </c>
      <c r="E7004" s="3" t="s">
        <v>27</v>
      </c>
      <c r="F7004" s="3" t="s">
        <v>61</v>
      </c>
      <c r="G7004" s="1" t="s">
        <v>28</v>
      </c>
      <c r="H7004" s="1" t="s">
        <v>43</v>
      </c>
      <c r="I7004" s="1" t="s">
        <v>30</v>
      </c>
      <c r="J7004" s="1" t="s">
        <v>44</v>
      </c>
      <c r="K7004" s="1" t="s">
        <v>29</v>
      </c>
      <c r="L7004" s="1" t="s">
        <v>5053</v>
      </c>
      <c r="O7004" s="1" t="s">
        <v>987</v>
      </c>
      <c r="P7004" s="1" t="s">
        <v>984</v>
      </c>
      <c r="Q7004" s="1" t="s">
        <v>36327</v>
      </c>
      <c r="R7004" s="4" t="s">
        <v>36328</v>
      </c>
      <c r="S7004" s="3" t="s">
        <v>36329</v>
      </c>
      <c r="T7004" s="1" t="str">
        <f t="shared" si="1"/>
        <v>Spetchley Road,Worcester,Worcestershire,WR5 2LU</v>
      </c>
      <c r="U7004" s="1">
        <v>52.1829411</v>
      </c>
      <c r="V7004" s="1">
        <v>-2.1866801</v>
      </c>
    </row>
    <row r="7005" ht="15.75" customHeight="1">
      <c r="A7005" s="1" t="s">
        <v>812</v>
      </c>
      <c r="B7005" s="1" t="s">
        <v>36330</v>
      </c>
      <c r="C7005" s="3" t="s">
        <v>19951</v>
      </c>
      <c r="D7005" s="1" t="s">
        <v>1544</v>
      </c>
      <c r="E7005" s="3" t="s">
        <v>246</v>
      </c>
      <c r="F7005" s="3" t="s">
        <v>26</v>
      </c>
      <c r="G7005" s="1" t="s">
        <v>28</v>
      </c>
      <c r="H7005" s="1" t="s">
        <v>68</v>
      </c>
      <c r="I7005" s="1" t="s">
        <v>30</v>
      </c>
      <c r="J7005" s="1" t="s">
        <v>126</v>
      </c>
      <c r="K7005" s="1" t="s">
        <v>29</v>
      </c>
      <c r="L7005" s="1" t="s">
        <v>13535</v>
      </c>
      <c r="O7005" s="1" t="s">
        <v>815</v>
      </c>
      <c r="P7005" s="1" t="s">
        <v>312</v>
      </c>
      <c r="Q7005" s="1" t="s">
        <v>36331</v>
      </c>
      <c r="R7005" s="4" t="s">
        <v>36332</v>
      </c>
      <c r="S7005" s="3" t="s">
        <v>36333</v>
      </c>
      <c r="T7005" s="1" t="str">
        <f t="shared" si="1"/>
        <v>Wrotham Road,Welling,Kent,DA16 1LS</v>
      </c>
      <c r="U7005" s="1">
        <v>51.4690016</v>
      </c>
      <c r="V7005" s="1">
        <v>0.121672</v>
      </c>
    </row>
    <row r="7006" ht="15.75" customHeight="1">
      <c r="A7006" s="1" t="s">
        <v>66</v>
      </c>
      <c r="B7006" s="1" t="s">
        <v>36334</v>
      </c>
      <c r="C7006" s="3" t="s">
        <v>19951</v>
      </c>
      <c r="D7006" s="1" t="s">
        <v>1544</v>
      </c>
      <c r="E7006" s="3" t="s">
        <v>125</v>
      </c>
      <c r="F7006" s="3" t="s">
        <v>26</v>
      </c>
      <c r="G7006" s="1" t="s">
        <v>28</v>
      </c>
      <c r="H7006" s="1" t="s">
        <v>68</v>
      </c>
      <c r="I7006" s="1" t="s">
        <v>30</v>
      </c>
      <c r="J7006" s="1" t="s">
        <v>44</v>
      </c>
      <c r="K7006" s="1" t="s">
        <v>29</v>
      </c>
      <c r="L7006" s="1" t="s">
        <v>36335</v>
      </c>
      <c r="O7006" s="1" t="s">
        <v>17116</v>
      </c>
      <c r="P7006" s="1" t="s">
        <v>70</v>
      </c>
      <c r="Q7006" s="1" t="s">
        <v>36336</v>
      </c>
      <c r="R7006" s="4" t="s">
        <v>36337</v>
      </c>
      <c r="S7006" s="3" t="s">
        <v>36338</v>
      </c>
      <c r="T7006" s="1" t="str">
        <f t="shared" si="1"/>
        <v>Mornington Road,Bingley,West Yorkshire,BD16 4JS</v>
      </c>
      <c r="U7006" s="1">
        <v>53.8497306</v>
      </c>
      <c r="V7006" s="1">
        <v>-1.8322642</v>
      </c>
    </row>
    <row r="7007" ht="15.75" customHeight="1">
      <c r="A7007" s="1" t="s">
        <v>66</v>
      </c>
      <c r="B7007" s="1" t="s">
        <v>36339</v>
      </c>
      <c r="C7007" s="3" t="s">
        <v>19951</v>
      </c>
      <c r="D7007" s="1" t="s">
        <v>29</v>
      </c>
      <c r="E7007" s="3" t="s">
        <v>379</v>
      </c>
      <c r="F7007" s="3" t="s">
        <v>26</v>
      </c>
      <c r="G7007" s="1" t="s">
        <v>28</v>
      </c>
      <c r="H7007" s="1" t="s">
        <v>29</v>
      </c>
      <c r="I7007" s="1" t="s">
        <v>30</v>
      </c>
      <c r="J7007" s="1" t="s">
        <v>44</v>
      </c>
      <c r="K7007" s="1" t="s">
        <v>29</v>
      </c>
      <c r="L7007" s="1" t="s">
        <v>14159</v>
      </c>
      <c r="O7007" s="1" t="s">
        <v>1456</v>
      </c>
      <c r="P7007" s="1" t="s">
        <v>70</v>
      </c>
      <c r="Q7007" s="1" t="s">
        <v>14160</v>
      </c>
      <c r="R7007" s="4" t="s">
        <v>36340</v>
      </c>
      <c r="S7007" s="3" t="s">
        <v>36341</v>
      </c>
      <c r="T7007" s="1" t="str">
        <f t="shared" si="1"/>
        <v>Braithwaite Avenue,Keighley,West Yorkshire,BD22 6HZ</v>
      </c>
      <c r="U7007" s="1">
        <v>53.8685914</v>
      </c>
      <c r="V7007" s="1">
        <v>-1.9304974</v>
      </c>
    </row>
    <row r="7008" ht="15.75" customHeight="1">
      <c r="A7008" s="1" t="s">
        <v>442</v>
      </c>
      <c r="B7008" s="1" t="s">
        <v>36342</v>
      </c>
      <c r="C7008" s="3" t="s">
        <v>25807</v>
      </c>
      <c r="D7008" s="1" t="s">
        <v>1544</v>
      </c>
      <c r="E7008" s="3" t="s">
        <v>125</v>
      </c>
      <c r="F7008" s="3" t="s">
        <v>26</v>
      </c>
      <c r="G7008" s="1" t="s">
        <v>28</v>
      </c>
      <c r="H7008" s="1" t="s">
        <v>68</v>
      </c>
      <c r="I7008" s="1" t="s">
        <v>30</v>
      </c>
      <c r="J7008" s="1" t="s">
        <v>44</v>
      </c>
      <c r="K7008" s="1" t="s">
        <v>29</v>
      </c>
      <c r="L7008" s="1" t="s">
        <v>17098</v>
      </c>
      <c r="M7008" s="1" t="s">
        <v>12780</v>
      </c>
      <c r="O7008" s="1" t="s">
        <v>427</v>
      </c>
      <c r="Q7008" s="1" t="s">
        <v>36343</v>
      </c>
      <c r="R7008" s="4" t="s">
        <v>36344</v>
      </c>
      <c r="S7008" s="3" t="s">
        <v>36345</v>
      </c>
      <c r="T7008" s="1" t="str">
        <f t="shared" si="1"/>
        <v>Ascot Road,Southmead,Bristol,BS10 5SW</v>
      </c>
      <c r="U7008" s="1">
        <v>51.50542</v>
      </c>
      <c r="V7008" s="1">
        <v>-2.5926142</v>
      </c>
    </row>
    <row r="7009" ht="15.75" customHeight="1">
      <c r="A7009" s="1" t="s">
        <v>311</v>
      </c>
      <c r="B7009" s="1" t="s">
        <v>36346</v>
      </c>
      <c r="C7009" s="3" t="s">
        <v>19951</v>
      </c>
      <c r="D7009" s="1" t="s">
        <v>29</v>
      </c>
      <c r="E7009" s="3" t="s">
        <v>26</v>
      </c>
      <c r="F7009" s="3" t="s">
        <v>61</v>
      </c>
      <c r="G7009" s="1" t="s">
        <v>28</v>
      </c>
      <c r="H7009" s="1" t="s">
        <v>43</v>
      </c>
      <c r="I7009" s="1" t="s">
        <v>30</v>
      </c>
      <c r="J7009" s="1" t="s">
        <v>44</v>
      </c>
      <c r="K7009" s="1" t="s">
        <v>29</v>
      </c>
      <c r="L7009" s="1" t="s">
        <v>36347</v>
      </c>
      <c r="O7009" s="1" t="s">
        <v>5149</v>
      </c>
      <c r="P7009" s="1" t="s">
        <v>312</v>
      </c>
      <c r="Q7009" s="1" t="s">
        <v>36348</v>
      </c>
      <c r="R7009" s="4" t="s">
        <v>36349</v>
      </c>
      <c r="S7009" s="3" t="s">
        <v>36350</v>
      </c>
      <c r="T7009" s="1" t="str">
        <f t="shared" si="1"/>
        <v>Hawes Lane,West Wickham,Kent,BR4 9AE</v>
      </c>
      <c r="U7009" s="1">
        <v>51.3751387</v>
      </c>
      <c r="V7009" s="1">
        <v>-0.0052117</v>
      </c>
    </row>
    <row r="7010" ht="15.75" customHeight="1">
      <c r="A7010" s="1" t="s">
        <v>1542</v>
      </c>
      <c r="B7010" s="1" t="s">
        <v>36351</v>
      </c>
      <c r="C7010" s="3" t="s">
        <v>19951</v>
      </c>
      <c r="D7010" s="1" t="s">
        <v>1544</v>
      </c>
      <c r="E7010" s="3" t="s">
        <v>246</v>
      </c>
      <c r="F7010" s="3" t="s">
        <v>26</v>
      </c>
      <c r="G7010" s="1" t="s">
        <v>28</v>
      </c>
      <c r="H7010" s="1" t="s">
        <v>68</v>
      </c>
      <c r="I7010" s="1" t="s">
        <v>30</v>
      </c>
      <c r="J7010" s="1" t="s">
        <v>44</v>
      </c>
      <c r="K7010" s="1" t="s">
        <v>29</v>
      </c>
      <c r="L7010" s="1" t="s">
        <v>36352</v>
      </c>
      <c r="O7010" s="1" t="s">
        <v>1547</v>
      </c>
      <c r="P7010" s="1" t="s">
        <v>1542</v>
      </c>
      <c r="Q7010" s="1" t="s">
        <v>36353</v>
      </c>
      <c r="R7010" s="4" t="s">
        <v>36354</v>
      </c>
      <c r="S7010" s="3" t="s">
        <v>36355</v>
      </c>
      <c r="T7010" s="1" t="str">
        <f t="shared" si="1"/>
        <v>Sennen,Penzance,Cornwall,TR19 7AW</v>
      </c>
      <c r="U7010" s="1">
        <v>50.0758711</v>
      </c>
      <c r="V7010" s="1">
        <v>-5.6902868</v>
      </c>
    </row>
    <row r="7011" ht="15.75" customHeight="1">
      <c r="A7011" s="1" t="s">
        <v>1542</v>
      </c>
      <c r="B7011" s="1" t="s">
        <v>36356</v>
      </c>
      <c r="C7011" s="3" t="s">
        <v>19951</v>
      </c>
      <c r="D7011" s="1" t="s">
        <v>1544</v>
      </c>
      <c r="E7011" s="3" t="s">
        <v>246</v>
      </c>
      <c r="F7011" s="3" t="s">
        <v>26</v>
      </c>
      <c r="G7011" s="1" t="s">
        <v>28</v>
      </c>
      <c r="H7011" s="1" t="s">
        <v>68</v>
      </c>
      <c r="I7011" s="1" t="s">
        <v>30</v>
      </c>
      <c r="J7011" s="1" t="s">
        <v>44</v>
      </c>
      <c r="K7011" s="1" t="s">
        <v>29</v>
      </c>
      <c r="L7011" s="1" t="s">
        <v>36357</v>
      </c>
      <c r="O7011" s="1" t="s">
        <v>13901</v>
      </c>
      <c r="P7011" s="1" t="s">
        <v>1542</v>
      </c>
      <c r="Q7011" s="1" t="s">
        <v>36358</v>
      </c>
      <c r="R7011" s="4" t="s">
        <v>36359</v>
      </c>
      <c r="S7011" s="3" t="s">
        <v>36360</v>
      </c>
      <c r="T7011" s="1" t="str">
        <f t="shared" si="1"/>
        <v>Egloskerry,Launceston,Cornwall,PL15 8RT</v>
      </c>
      <c r="U7011" s="1">
        <v>50.6542076</v>
      </c>
      <c r="V7011" s="1">
        <v>-4.4460764</v>
      </c>
    </row>
    <row r="7012" ht="15.75" customHeight="1">
      <c r="A7012" s="1" t="s">
        <v>1317</v>
      </c>
      <c r="B7012" s="1" t="s">
        <v>36361</v>
      </c>
      <c r="C7012" s="3" t="s">
        <v>30619</v>
      </c>
      <c r="D7012" s="1" t="s">
        <v>1544</v>
      </c>
      <c r="E7012" s="3" t="s">
        <v>246</v>
      </c>
      <c r="F7012" s="3" t="s">
        <v>26</v>
      </c>
      <c r="G7012" s="1" t="s">
        <v>28</v>
      </c>
      <c r="H7012" s="1" t="s">
        <v>68</v>
      </c>
      <c r="I7012" s="1" t="s">
        <v>30</v>
      </c>
      <c r="J7012" s="1" t="s">
        <v>44</v>
      </c>
      <c r="K7012" s="1" t="s">
        <v>29</v>
      </c>
      <c r="L7012" s="1" t="s">
        <v>36362</v>
      </c>
      <c r="M7012" s="1" t="s">
        <v>36363</v>
      </c>
      <c r="O7012" s="1" t="s">
        <v>1314</v>
      </c>
      <c r="P7012" s="1" t="s">
        <v>1317</v>
      </c>
      <c r="Q7012" s="1" t="s">
        <v>36364</v>
      </c>
      <c r="R7012" s="4" t="s">
        <v>36365</v>
      </c>
      <c r="S7012" s="3" t="s">
        <v>36366</v>
      </c>
      <c r="T7012" s="1" t="str">
        <f t="shared" si="1"/>
        <v>Knighton Road,Wembury,Plymouth,Devon,PL9 0EB</v>
      </c>
      <c r="U7012" s="1">
        <v>50.3284015</v>
      </c>
      <c r="V7012" s="1">
        <v>-4.0671557</v>
      </c>
    </row>
    <row r="7013" ht="15.75" customHeight="1">
      <c r="A7013" s="1" t="s">
        <v>166</v>
      </c>
      <c r="B7013" s="1" t="s">
        <v>36367</v>
      </c>
      <c r="C7013" s="3" t="s">
        <v>19951</v>
      </c>
      <c r="D7013" s="1" t="s">
        <v>29</v>
      </c>
      <c r="E7013" s="3" t="s">
        <v>1857</v>
      </c>
      <c r="F7013" s="3" t="s">
        <v>27</v>
      </c>
      <c r="G7013" s="1" t="s">
        <v>28</v>
      </c>
      <c r="H7013" s="1" t="s">
        <v>29</v>
      </c>
      <c r="I7013" s="1" t="s">
        <v>30</v>
      </c>
      <c r="J7013" s="1" t="s">
        <v>44</v>
      </c>
      <c r="K7013" s="1" t="s">
        <v>29</v>
      </c>
      <c r="L7013" s="1" t="s">
        <v>18776</v>
      </c>
      <c r="O7013" s="1" t="s">
        <v>1442</v>
      </c>
      <c r="P7013" s="1" t="s">
        <v>166</v>
      </c>
      <c r="Q7013" s="1" t="s">
        <v>36368</v>
      </c>
      <c r="R7013" s="4" t="s">
        <v>36369</v>
      </c>
      <c r="S7013" s="3" t="s">
        <v>36370</v>
      </c>
      <c r="T7013" s="1" t="str">
        <f t="shared" si="1"/>
        <v>Sussex Road,Colchester,Essex,CO3 3QJ</v>
      </c>
      <c r="U7013" s="1">
        <v>51.8897882</v>
      </c>
      <c r="V7013" s="1">
        <v>0.8813269</v>
      </c>
    </row>
    <row r="7014" ht="15.75" customHeight="1">
      <c r="A7014" s="1" t="s">
        <v>1156</v>
      </c>
      <c r="B7014" s="1" t="s">
        <v>36371</v>
      </c>
      <c r="C7014" s="3" t="s">
        <v>19951</v>
      </c>
      <c r="D7014" s="1" t="s">
        <v>1544</v>
      </c>
      <c r="E7014" s="3" t="s">
        <v>246</v>
      </c>
      <c r="F7014" s="3" t="s">
        <v>401</v>
      </c>
      <c r="G7014" s="1" t="s">
        <v>28</v>
      </c>
      <c r="H7014" s="1" t="s">
        <v>68</v>
      </c>
      <c r="I7014" s="1" t="s">
        <v>30</v>
      </c>
      <c r="J7014" s="1" t="s">
        <v>44</v>
      </c>
      <c r="K7014" s="1" t="s">
        <v>29</v>
      </c>
      <c r="L7014" s="1" t="s">
        <v>6021</v>
      </c>
      <c r="O7014" s="1" t="s">
        <v>1160</v>
      </c>
      <c r="P7014" s="1" t="s">
        <v>1156</v>
      </c>
      <c r="Q7014" s="1" t="s">
        <v>6022</v>
      </c>
      <c r="R7014" s="4" t="s">
        <v>36372</v>
      </c>
      <c r="S7014" s="3" t="s">
        <v>36373</v>
      </c>
      <c r="T7014" s="1" t="str">
        <f t="shared" si="1"/>
        <v>Alstone Lane,Cheltenham,Gloucestershire,GL51 8HY</v>
      </c>
      <c r="U7014" s="1">
        <v>51.90654</v>
      </c>
      <c r="V7014" s="1">
        <v>-2.1033004</v>
      </c>
    </row>
    <row r="7015" ht="15.75" customHeight="1">
      <c r="A7015" s="1" t="s">
        <v>697</v>
      </c>
      <c r="B7015" s="1" t="s">
        <v>36374</v>
      </c>
      <c r="C7015" s="3" t="s">
        <v>19951</v>
      </c>
      <c r="D7015" s="1" t="s">
        <v>1544</v>
      </c>
      <c r="E7015" s="3" t="s">
        <v>379</v>
      </c>
      <c r="F7015" s="3" t="s">
        <v>401</v>
      </c>
      <c r="G7015" s="1" t="s">
        <v>28</v>
      </c>
      <c r="H7015" s="1" t="s">
        <v>68</v>
      </c>
      <c r="I7015" s="1" t="s">
        <v>30</v>
      </c>
      <c r="J7015" s="1" t="s">
        <v>44</v>
      </c>
      <c r="K7015" s="1" t="s">
        <v>29</v>
      </c>
      <c r="L7015" s="1" t="s">
        <v>7132</v>
      </c>
      <c r="O7015" s="1" t="s">
        <v>19105</v>
      </c>
      <c r="P7015" s="1" t="s">
        <v>697</v>
      </c>
      <c r="Q7015" s="1" t="s">
        <v>36375</v>
      </c>
      <c r="R7015" s="4" t="s">
        <v>36376</v>
      </c>
      <c r="S7015" s="3" t="s">
        <v>36377</v>
      </c>
      <c r="T7015" s="1" t="str">
        <f t="shared" si="1"/>
        <v>Moor Road,Farnborough,Hampshire,GU14 8HW</v>
      </c>
      <c r="U7015" s="1">
        <v>51.3117752</v>
      </c>
      <c r="V7015" s="1">
        <v>-0.7622934</v>
      </c>
    </row>
    <row r="7016" ht="15.75" customHeight="1">
      <c r="A7016" s="1" t="s">
        <v>170</v>
      </c>
      <c r="B7016" s="1" t="s">
        <v>36378</v>
      </c>
      <c r="C7016" s="3" t="s">
        <v>19951</v>
      </c>
      <c r="D7016" s="1" t="s">
        <v>25</v>
      </c>
      <c r="E7016" s="3" t="s">
        <v>26</v>
      </c>
      <c r="F7016" s="3" t="s">
        <v>27</v>
      </c>
      <c r="G7016" s="1" t="s">
        <v>28</v>
      </c>
      <c r="H7016" s="1" t="s">
        <v>68</v>
      </c>
      <c r="I7016" s="1" t="s">
        <v>30</v>
      </c>
      <c r="J7016" s="1" t="s">
        <v>44</v>
      </c>
      <c r="K7016" s="1" t="s">
        <v>32</v>
      </c>
      <c r="L7016" s="1" t="s">
        <v>36379</v>
      </c>
      <c r="M7016" s="1" t="s">
        <v>10932</v>
      </c>
      <c r="O7016" s="1" t="s">
        <v>35</v>
      </c>
      <c r="Q7016" s="1" t="s">
        <v>36380</v>
      </c>
      <c r="R7016" s="4" t="s">
        <v>36381</v>
      </c>
      <c r="S7016" s="3" t="s">
        <v>36382</v>
      </c>
      <c r="T7016" s="1" t="str">
        <f t="shared" si="1"/>
        <v>Trulock Road,Tottenham,London,N17 0PG</v>
      </c>
      <c r="U7016" s="1">
        <v>51.6047794</v>
      </c>
      <c r="V7016" s="1">
        <v>-0.0624005</v>
      </c>
    </row>
    <row r="7017" ht="15.75" customHeight="1">
      <c r="A7017" s="1" t="s">
        <v>14864</v>
      </c>
      <c r="B7017" s="1" t="s">
        <v>36383</v>
      </c>
      <c r="C7017" s="3" t="s">
        <v>30588</v>
      </c>
      <c r="D7017" s="1" t="s">
        <v>1544</v>
      </c>
      <c r="E7017" s="3" t="s">
        <v>125</v>
      </c>
      <c r="F7017" s="3" t="s">
        <v>26</v>
      </c>
      <c r="G7017" s="1" t="s">
        <v>28</v>
      </c>
      <c r="H7017" s="1" t="s">
        <v>68</v>
      </c>
      <c r="I7017" s="1" t="s">
        <v>30</v>
      </c>
      <c r="J7017" s="1" t="s">
        <v>126</v>
      </c>
      <c r="K7017" s="1" t="s">
        <v>29</v>
      </c>
      <c r="L7017" s="1" t="s">
        <v>36384</v>
      </c>
      <c r="M7017" s="1" t="s">
        <v>36385</v>
      </c>
      <c r="N7017" s="1" t="s">
        <v>36386</v>
      </c>
      <c r="O7017" s="1" t="s">
        <v>14864</v>
      </c>
      <c r="Q7017" s="1" t="s">
        <v>36387</v>
      </c>
      <c r="R7017" s="4" t="s">
        <v>36388</v>
      </c>
      <c r="S7017" s="3" t="s">
        <v>36389</v>
      </c>
      <c r="T7017" s="1" t="str">
        <f t="shared" si="1"/>
        <v>Holy Trinity C of E Primary,Crawford Street,Seaton Carew,Hartlepool,TS25 1BZ</v>
      </c>
      <c r="U7017" s="1">
        <v>54.6583282</v>
      </c>
      <c r="V7017" s="1">
        <v>-1.1904022</v>
      </c>
    </row>
    <row r="7018" ht="15.75" customHeight="1">
      <c r="A7018" s="1" t="s">
        <v>14864</v>
      </c>
      <c r="B7018" s="1" t="s">
        <v>36390</v>
      </c>
      <c r="C7018" s="3" t="s">
        <v>30588</v>
      </c>
      <c r="D7018" s="1" t="s">
        <v>1544</v>
      </c>
      <c r="E7018" s="3" t="s">
        <v>125</v>
      </c>
      <c r="F7018" s="3" t="s">
        <v>26</v>
      </c>
      <c r="G7018" s="1" t="s">
        <v>28</v>
      </c>
      <c r="H7018" s="1" t="s">
        <v>68</v>
      </c>
      <c r="I7018" s="1" t="s">
        <v>30</v>
      </c>
      <c r="J7018" s="1" t="s">
        <v>126</v>
      </c>
      <c r="K7018" s="1" t="s">
        <v>29</v>
      </c>
      <c r="L7018" s="1" t="s">
        <v>36391</v>
      </c>
      <c r="O7018" s="1" t="s">
        <v>14864</v>
      </c>
      <c r="Q7018" s="1" t="s">
        <v>36392</v>
      </c>
      <c r="R7018" s="4" t="s">
        <v>36393</v>
      </c>
      <c r="S7018" s="3" t="s">
        <v>36394</v>
      </c>
      <c r="T7018" s="1" t="str">
        <f t="shared" si="1"/>
        <v>Loyalty Road,Hartlepool,TS25 5BA</v>
      </c>
      <c r="U7018" s="1">
        <v>54.6686751</v>
      </c>
      <c r="V7018" s="1">
        <v>-1.2167178</v>
      </c>
    </row>
    <row r="7019" ht="15.75" customHeight="1">
      <c r="A7019" s="1" t="s">
        <v>910</v>
      </c>
      <c r="B7019" s="1" t="s">
        <v>36395</v>
      </c>
      <c r="C7019" s="3" t="s">
        <v>19951</v>
      </c>
      <c r="D7019" s="1" t="s">
        <v>1544</v>
      </c>
      <c r="E7019" s="3" t="s">
        <v>401</v>
      </c>
      <c r="F7019" s="3" t="s">
        <v>26</v>
      </c>
      <c r="G7019" s="1" t="s">
        <v>28</v>
      </c>
      <c r="H7019" s="1" t="s">
        <v>68</v>
      </c>
      <c r="I7019" s="1" t="s">
        <v>30</v>
      </c>
      <c r="J7019" s="1" t="s">
        <v>44</v>
      </c>
      <c r="K7019" s="1" t="s">
        <v>29</v>
      </c>
      <c r="L7019" s="1" t="s">
        <v>7013</v>
      </c>
      <c r="O7019" s="1" t="s">
        <v>9072</v>
      </c>
      <c r="P7019" s="1" t="s">
        <v>910</v>
      </c>
      <c r="Q7019" s="1" t="s">
        <v>36396</v>
      </c>
      <c r="R7019" s="4" t="s">
        <v>36397</v>
      </c>
      <c r="S7019" s="3" t="s">
        <v>36398</v>
      </c>
      <c r="T7019" s="1" t="str">
        <f t="shared" si="1"/>
        <v>Bedford Road,Letchworth Garden City,Hertfordshire,SG6 4DU</v>
      </c>
      <c r="U7019" s="1">
        <v>51.9826322</v>
      </c>
      <c r="V7019" s="1">
        <v>-0.2394328</v>
      </c>
    </row>
    <row r="7020" ht="15.75" customHeight="1">
      <c r="A7020" s="1" t="s">
        <v>910</v>
      </c>
      <c r="B7020" s="1" t="s">
        <v>36399</v>
      </c>
      <c r="C7020" s="3" t="s">
        <v>19951</v>
      </c>
      <c r="D7020" s="1" t="s">
        <v>1544</v>
      </c>
      <c r="E7020" s="3" t="s">
        <v>401</v>
      </c>
      <c r="F7020" s="3" t="s">
        <v>26</v>
      </c>
      <c r="G7020" s="1" t="s">
        <v>28</v>
      </c>
      <c r="H7020" s="1" t="s">
        <v>68</v>
      </c>
      <c r="I7020" s="1" t="s">
        <v>30</v>
      </c>
      <c r="J7020" s="1" t="s">
        <v>44</v>
      </c>
      <c r="K7020" s="1" t="s">
        <v>29</v>
      </c>
      <c r="L7020" s="1" t="s">
        <v>36400</v>
      </c>
      <c r="O7020" s="1" t="s">
        <v>9072</v>
      </c>
      <c r="P7020" s="1" t="s">
        <v>910</v>
      </c>
      <c r="Q7020" s="1" t="s">
        <v>36401</v>
      </c>
      <c r="R7020" s="4" t="s">
        <v>36402</v>
      </c>
      <c r="S7020" s="3" t="s">
        <v>36403</v>
      </c>
      <c r="T7020" s="1" t="str">
        <f t="shared" si="1"/>
        <v>Sparhawke,Letchworth Garden City,Hertfordshire,SG6 4PY</v>
      </c>
      <c r="U7020" s="1">
        <v>51.995537</v>
      </c>
      <c r="V7020" s="1">
        <v>-0.2230225</v>
      </c>
    </row>
    <row r="7021" ht="15.75" customHeight="1">
      <c r="A7021" s="1" t="s">
        <v>910</v>
      </c>
      <c r="B7021" s="1" t="s">
        <v>36404</v>
      </c>
      <c r="C7021" s="3" t="s">
        <v>19951</v>
      </c>
      <c r="D7021" s="1" t="s">
        <v>1544</v>
      </c>
      <c r="E7021" s="3" t="s">
        <v>379</v>
      </c>
      <c r="F7021" s="3" t="s">
        <v>26</v>
      </c>
      <c r="G7021" s="1" t="s">
        <v>28</v>
      </c>
      <c r="H7021" s="1" t="s">
        <v>68</v>
      </c>
      <c r="I7021" s="1" t="s">
        <v>30</v>
      </c>
      <c r="J7021" s="1" t="s">
        <v>44</v>
      </c>
      <c r="K7021" s="1" t="s">
        <v>29</v>
      </c>
      <c r="L7021" s="1" t="s">
        <v>36405</v>
      </c>
      <c r="M7021" s="1" t="s">
        <v>36406</v>
      </c>
      <c r="O7021" s="1" t="s">
        <v>914</v>
      </c>
      <c r="P7021" s="1" t="s">
        <v>910</v>
      </c>
      <c r="Q7021" s="1" t="s">
        <v>36407</v>
      </c>
      <c r="R7021" s="4" t="s">
        <v>36408</v>
      </c>
      <c r="S7021" s="3" t="s">
        <v>36409</v>
      </c>
      <c r="T7021" s="1" t="str">
        <f t="shared" si="1"/>
        <v>Gosforth Lane,South Oxhey,Watford,Hertfordshire,WD19 7UZ</v>
      </c>
      <c r="U7021" s="1">
        <v>51.6276253</v>
      </c>
      <c r="V7021" s="1">
        <v>-0.3997807</v>
      </c>
    </row>
    <row r="7022" ht="15.75" customHeight="1">
      <c r="A7022" s="1" t="s">
        <v>910</v>
      </c>
      <c r="B7022" s="1" t="s">
        <v>36410</v>
      </c>
      <c r="C7022" s="3" t="s">
        <v>19951</v>
      </c>
      <c r="D7022" s="1" t="s">
        <v>1544</v>
      </c>
      <c r="E7022" s="3" t="s">
        <v>125</v>
      </c>
      <c r="F7022" s="3" t="s">
        <v>26</v>
      </c>
      <c r="G7022" s="1" t="s">
        <v>28</v>
      </c>
      <c r="H7022" s="1" t="s">
        <v>68</v>
      </c>
      <c r="I7022" s="1" t="s">
        <v>30</v>
      </c>
      <c r="J7022" s="1" t="s">
        <v>44</v>
      </c>
      <c r="K7022" s="1" t="s">
        <v>29</v>
      </c>
      <c r="L7022" s="1" t="s">
        <v>36411</v>
      </c>
      <c r="M7022" s="1" t="s">
        <v>36406</v>
      </c>
      <c r="O7022" s="1" t="s">
        <v>914</v>
      </c>
      <c r="P7022" s="1" t="s">
        <v>910</v>
      </c>
      <c r="Q7022" s="1" t="s">
        <v>36412</v>
      </c>
      <c r="R7022" s="4" t="s">
        <v>36413</v>
      </c>
      <c r="S7022" s="3" t="s">
        <v>36414</v>
      </c>
      <c r="T7022" s="1" t="str">
        <f t="shared" si="1"/>
        <v>Oxhey Drive,South Oxhey,Watford,Hertfordshire,WD19 7SL</v>
      </c>
      <c r="U7022" s="1">
        <v>51.6262526</v>
      </c>
      <c r="V7022" s="1">
        <v>-0.3880836</v>
      </c>
    </row>
    <row r="7023" ht="15.75" customHeight="1">
      <c r="A7023" s="1" t="s">
        <v>910</v>
      </c>
      <c r="B7023" s="1" t="s">
        <v>36415</v>
      </c>
      <c r="C7023" s="3" t="s">
        <v>19951</v>
      </c>
      <c r="D7023" s="1" t="s">
        <v>1544</v>
      </c>
      <c r="E7023" s="3" t="s">
        <v>125</v>
      </c>
      <c r="F7023" s="3" t="s">
        <v>26</v>
      </c>
      <c r="G7023" s="1" t="s">
        <v>28</v>
      </c>
      <c r="H7023" s="1" t="s">
        <v>68</v>
      </c>
      <c r="I7023" s="1" t="s">
        <v>30</v>
      </c>
      <c r="J7023" s="1" t="s">
        <v>44</v>
      </c>
      <c r="K7023" s="1" t="s">
        <v>29</v>
      </c>
      <c r="L7023" s="1" t="s">
        <v>22484</v>
      </c>
      <c r="O7023" s="1" t="s">
        <v>914</v>
      </c>
      <c r="P7023" s="1" t="s">
        <v>910</v>
      </c>
      <c r="Q7023" s="1" t="s">
        <v>36416</v>
      </c>
      <c r="R7023" s="4" t="s">
        <v>36417</v>
      </c>
      <c r="S7023" s="3" t="s">
        <v>36418</v>
      </c>
      <c r="T7023" s="1" t="str">
        <f t="shared" si="1"/>
        <v>The Brow,Watford,Hertfordshire,WD25 7NX</v>
      </c>
      <c r="U7023" s="1">
        <v>51.6965488</v>
      </c>
      <c r="V7023" s="1">
        <v>-0.4002602</v>
      </c>
    </row>
    <row r="7024" ht="15.75" customHeight="1">
      <c r="A7024" s="1" t="s">
        <v>910</v>
      </c>
      <c r="B7024" s="1" t="s">
        <v>36419</v>
      </c>
      <c r="C7024" s="3" t="s">
        <v>19951</v>
      </c>
      <c r="D7024" s="1" t="s">
        <v>1544</v>
      </c>
      <c r="E7024" s="3" t="s">
        <v>1857</v>
      </c>
      <c r="F7024" s="3" t="s">
        <v>26</v>
      </c>
      <c r="G7024" s="1" t="s">
        <v>28</v>
      </c>
      <c r="H7024" s="1" t="s">
        <v>68</v>
      </c>
      <c r="I7024" s="1" t="s">
        <v>30</v>
      </c>
      <c r="J7024" s="1" t="s">
        <v>44</v>
      </c>
      <c r="K7024" s="1" t="s">
        <v>29</v>
      </c>
      <c r="L7024" s="1" t="s">
        <v>36420</v>
      </c>
      <c r="O7024" s="1" t="s">
        <v>914</v>
      </c>
      <c r="P7024" s="1" t="s">
        <v>910</v>
      </c>
      <c r="Q7024" s="1" t="s">
        <v>36421</v>
      </c>
      <c r="R7024" s="4" t="s">
        <v>36422</v>
      </c>
      <c r="S7024" s="3" t="s">
        <v>36423</v>
      </c>
      <c r="T7024" s="1" t="str">
        <f t="shared" si="1"/>
        <v>Oxhey Road,Watford,Hertfordshire,WD19 4SG</v>
      </c>
      <c r="U7024" s="1">
        <v>51.6410647</v>
      </c>
      <c r="V7024" s="1">
        <v>-0.388568</v>
      </c>
    </row>
    <row r="7025" ht="15.75" customHeight="1">
      <c r="A7025" s="1" t="s">
        <v>910</v>
      </c>
      <c r="B7025" s="1" t="s">
        <v>36424</v>
      </c>
      <c r="C7025" s="3" t="s">
        <v>28546</v>
      </c>
      <c r="D7025" s="1" t="s">
        <v>1544</v>
      </c>
      <c r="E7025" s="3" t="s">
        <v>125</v>
      </c>
      <c r="F7025" s="3" t="s">
        <v>26</v>
      </c>
      <c r="G7025" s="1" t="s">
        <v>28</v>
      </c>
      <c r="H7025" s="1" t="s">
        <v>68</v>
      </c>
      <c r="I7025" s="1" t="s">
        <v>30</v>
      </c>
      <c r="J7025" s="1" t="s">
        <v>44</v>
      </c>
      <c r="K7025" s="1" t="s">
        <v>29</v>
      </c>
      <c r="L7025" s="1" t="s">
        <v>1335</v>
      </c>
      <c r="O7025" s="1" t="s">
        <v>4142</v>
      </c>
      <c r="P7025" s="1" t="s">
        <v>910</v>
      </c>
      <c r="Q7025" s="1" t="s">
        <v>36425</v>
      </c>
      <c r="R7025" s="4" t="s">
        <v>36426</v>
      </c>
      <c r="S7025" s="3" t="s">
        <v>36427</v>
      </c>
      <c r="T7025" s="1" t="str">
        <f t="shared" si="1"/>
        <v>Windmill Road,Hemel Hempstead,Hertfordshire,HP2 4BX</v>
      </c>
      <c r="U7025" s="1">
        <v>51.7543971</v>
      </c>
      <c r="V7025" s="1">
        <v>-0.4583693</v>
      </c>
    </row>
    <row r="7026" ht="15.75" customHeight="1">
      <c r="A7026" s="1" t="s">
        <v>312</v>
      </c>
      <c r="B7026" s="1" t="s">
        <v>36428</v>
      </c>
      <c r="C7026" s="3" t="s">
        <v>30619</v>
      </c>
      <c r="D7026" s="1" t="s">
        <v>1544</v>
      </c>
      <c r="E7026" s="3" t="s">
        <v>246</v>
      </c>
      <c r="F7026" s="3" t="s">
        <v>26</v>
      </c>
      <c r="G7026" s="1" t="s">
        <v>28</v>
      </c>
      <c r="H7026" s="1" t="s">
        <v>68</v>
      </c>
      <c r="I7026" s="1" t="s">
        <v>30</v>
      </c>
      <c r="J7026" s="1" t="s">
        <v>126</v>
      </c>
      <c r="K7026" s="1" t="s">
        <v>29</v>
      </c>
      <c r="L7026" s="1" t="s">
        <v>2893</v>
      </c>
      <c r="M7026" s="1" t="s">
        <v>36429</v>
      </c>
      <c r="O7026" s="1" t="s">
        <v>438</v>
      </c>
      <c r="P7026" s="1" t="s">
        <v>312</v>
      </c>
      <c r="Q7026" s="1" t="s">
        <v>36430</v>
      </c>
      <c r="R7026" s="4" t="s">
        <v>36431</v>
      </c>
      <c r="S7026" s="3" t="s">
        <v>36432</v>
      </c>
      <c r="T7026" s="1" t="str">
        <f t="shared" si="1"/>
        <v>Church Road,Sutton-At-Hone,Dartford,Kent,DA4 9EX</v>
      </c>
      <c r="U7026" s="1">
        <v>51.4126253</v>
      </c>
      <c r="V7026" s="1">
        <v>0.2331258</v>
      </c>
    </row>
    <row r="7027" ht="15.75" customHeight="1">
      <c r="A7027" s="1" t="s">
        <v>4529</v>
      </c>
      <c r="B7027" s="1" t="s">
        <v>36433</v>
      </c>
      <c r="C7027" s="3" t="s">
        <v>19951</v>
      </c>
      <c r="D7027" s="1" t="s">
        <v>1544</v>
      </c>
      <c r="E7027" s="3" t="s">
        <v>246</v>
      </c>
      <c r="F7027" s="3" t="s">
        <v>26</v>
      </c>
      <c r="G7027" s="1" t="s">
        <v>28</v>
      </c>
      <c r="H7027" s="1" t="s">
        <v>68</v>
      </c>
      <c r="I7027" s="1" t="s">
        <v>30</v>
      </c>
      <c r="J7027" s="1" t="s">
        <v>44</v>
      </c>
      <c r="K7027" s="1" t="s">
        <v>29</v>
      </c>
      <c r="L7027" s="1" t="s">
        <v>8145</v>
      </c>
      <c r="O7027" s="1" t="s">
        <v>8921</v>
      </c>
      <c r="P7027" s="1" t="s">
        <v>4529</v>
      </c>
      <c r="Q7027" s="1" t="s">
        <v>36434</v>
      </c>
      <c r="R7027" s="4" t="s">
        <v>36435</v>
      </c>
      <c r="S7027" s="3" t="s">
        <v>36436</v>
      </c>
      <c r="T7027" s="1" t="str">
        <f t="shared" si="1"/>
        <v>Leicester Road,Hinckley,Leicestershire,LE10 1LP</v>
      </c>
      <c r="U7027" s="1">
        <v>52.5485028</v>
      </c>
      <c r="V7027" s="1">
        <v>-1.3602294</v>
      </c>
    </row>
    <row r="7028" ht="15.75" customHeight="1">
      <c r="A7028" s="1" t="s">
        <v>369</v>
      </c>
      <c r="B7028" s="1" t="s">
        <v>36437</v>
      </c>
      <c r="C7028" s="3" t="s">
        <v>19951</v>
      </c>
      <c r="D7028" s="1" t="s">
        <v>1544</v>
      </c>
      <c r="E7028" s="3" t="s">
        <v>125</v>
      </c>
      <c r="F7028" s="3" t="s">
        <v>26</v>
      </c>
      <c r="G7028" s="1" t="s">
        <v>28</v>
      </c>
      <c r="H7028" s="1" t="s">
        <v>68</v>
      </c>
      <c r="I7028" s="1" t="s">
        <v>30</v>
      </c>
      <c r="J7028" s="1" t="s">
        <v>44</v>
      </c>
      <c r="K7028" s="1" t="s">
        <v>29</v>
      </c>
      <c r="L7028" s="1" t="s">
        <v>36438</v>
      </c>
      <c r="M7028" s="1" t="s">
        <v>20448</v>
      </c>
      <c r="O7028" s="1" t="s">
        <v>8332</v>
      </c>
      <c r="P7028" s="1" t="s">
        <v>369</v>
      </c>
      <c r="Q7028" s="1" t="s">
        <v>36439</v>
      </c>
      <c r="R7028" s="4" t="s">
        <v>36440</v>
      </c>
      <c r="S7028" s="3" t="s">
        <v>36441</v>
      </c>
      <c r="T7028" s="1" t="str">
        <f t="shared" si="1"/>
        <v>Stow Park Road,Marton,Gainsborough,Lincolnshire,DN21 5AG</v>
      </c>
      <c r="U7028" s="1">
        <v>53.3274961</v>
      </c>
      <c r="V7028" s="1">
        <v>-0.7353669</v>
      </c>
    </row>
    <row r="7029" ht="15.75" customHeight="1">
      <c r="A7029" s="1" t="s">
        <v>207</v>
      </c>
      <c r="B7029" s="1" t="s">
        <v>36442</v>
      </c>
      <c r="C7029" s="3" t="s">
        <v>19951</v>
      </c>
      <c r="D7029" s="1" t="s">
        <v>1544</v>
      </c>
      <c r="E7029" s="3" t="s">
        <v>125</v>
      </c>
      <c r="F7029" s="3" t="s">
        <v>26</v>
      </c>
      <c r="G7029" s="1" t="s">
        <v>28</v>
      </c>
      <c r="H7029" s="1" t="s">
        <v>68</v>
      </c>
      <c r="I7029" s="1" t="s">
        <v>30</v>
      </c>
      <c r="J7029" s="1" t="s">
        <v>44</v>
      </c>
      <c r="K7029" s="1" t="s">
        <v>29</v>
      </c>
      <c r="L7029" s="1" t="s">
        <v>36443</v>
      </c>
      <c r="M7029" s="1" t="s">
        <v>36444</v>
      </c>
      <c r="O7029" s="1" t="s">
        <v>207</v>
      </c>
      <c r="Q7029" s="1" t="s">
        <v>36445</v>
      </c>
      <c r="R7029" s="4" t="s">
        <v>36446</v>
      </c>
      <c r="S7029" s="3" t="s">
        <v>36447</v>
      </c>
      <c r="T7029" s="1" t="str">
        <f t="shared" si="1"/>
        <v>Rolls Crescent,Hulme,Manchester,M15 5FT</v>
      </c>
      <c r="U7029" s="1">
        <v>53.4648508</v>
      </c>
      <c r="V7029" s="1">
        <v>-2.2536115</v>
      </c>
    </row>
    <row r="7030" ht="15.75" customHeight="1">
      <c r="A7030" s="1" t="s">
        <v>1096</v>
      </c>
      <c r="B7030" s="1" t="s">
        <v>36448</v>
      </c>
      <c r="C7030" s="3" t="s">
        <v>19951</v>
      </c>
      <c r="D7030" s="1" t="s">
        <v>1544</v>
      </c>
      <c r="E7030" s="3" t="s">
        <v>125</v>
      </c>
      <c r="F7030" s="3" t="s">
        <v>26</v>
      </c>
      <c r="G7030" s="1" t="s">
        <v>28</v>
      </c>
      <c r="H7030" s="1" t="s">
        <v>68</v>
      </c>
      <c r="I7030" s="1" t="s">
        <v>30</v>
      </c>
      <c r="J7030" s="1" t="s">
        <v>126</v>
      </c>
      <c r="K7030" s="1" t="s">
        <v>29</v>
      </c>
      <c r="L7030" s="1" t="s">
        <v>17635</v>
      </c>
      <c r="O7030" s="1" t="s">
        <v>1100</v>
      </c>
      <c r="P7030" s="1" t="s">
        <v>312</v>
      </c>
      <c r="Q7030" s="1" t="s">
        <v>36449</v>
      </c>
      <c r="R7030" s="4" t="s">
        <v>36450</v>
      </c>
      <c r="S7030" s="3" t="s">
        <v>36451</v>
      </c>
      <c r="T7030" s="1" t="str">
        <f t="shared" si="1"/>
        <v>King Street,Rochester,Kent,ME1 1YF</v>
      </c>
      <c r="U7030" s="1">
        <v>51.3843293</v>
      </c>
      <c r="V7030" s="1">
        <v>0.5041483</v>
      </c>
    </row>
    <row r="7031" ht="15.75" customHeight="1">
      <c r="A7031" s="1" t="s">
        <v>1096</v>
      </c>
      <c r="B7031" s="1" t="s">
        <v>36452</v>
      </c>
      <c r="C7031" s="3" t="s">
        <v>30619</v>
      </c>
      <c r="D7031" s="1" t="s">
        <v>1544</v>
      </c>
      <c r="E7031" s="3" t="s">
        <v>379</v>
      </c>
      <c r="F7031" s="3" t="s">
        <v>401</v>
      </c>
      <c r="G7031" s="1" t="s">
        <v>28</v>
      </c>
      <c r="H7031" s="1" t="s">
        <v>68</v>
      </c>
      <c r="I7031" s="1" t="s">
        <v>30</v>
      </c>
      <c r="J7031" s="1" t="s">
        <v>44</v>
      </c>
      <c r="K7031" s="1" t="s">
        <v>29</v>
      </c>
      <c r="L7031" s="1" t="s">
        <v>35206</v>
      </c>
      <c r="M7031" s="1" t="s">
        <v>1099</v>
      </c>
      <c r="O7031" s="1" t="s">
        <v>1100</v>
      </c>
      <c r="P7031" s="1" t="s">
        <v>312</v>
      </c>
      <c r="Q7031" s="1" t="s">
        <v>35207</v>
      </c>
      <c r="R7031" s="4" t="s">
        <v>35208</v>
      </c>
      <c r="S7031" s="3" t="s">
        <v>35209</v>
      </c>
      <c r="T7031" s="1" t="str">
        <f t="shared" si="1"/>
        <v>Bligh Way,Strood,Rochester,Kent,ME2 2XJ</v>
      </c>
      <c r="U7031" s="1">
        <v>51.3949086</v>
      </c>
      <c r="V7031" s="1">
        <v>0.4604382</v>
      </c>
    </row>
    <row r="7032" ht="15.75" customHeight="1">
      <c r="A7032" s="1" t="s">
        <v>3510</v>
      </c>
      <c r="B7032" s="1" t="s">
        <v>36453</v>
      </c>
      <c r="C7032" s="3" t="s">
        <v>30619</v>
      </c>
      <c r="D7032" s="1" t="s">
        <v>1544</v>
      </c>
      <c r="E7032" s="3" t="s">
        <v>246</v>
      </c>
      <c r="F7032" s="3" t="s">
        <v>26</v>
      </c>
      <c r="G7032" s="1" t="s">
        <v>28</v>
      </c>
      <c r="H7032" s="1" t="s">
        <v>68</v>
      </c>
      <c r="I7032" s="1" t="s">
        <v>30</v>
      </c>
      <c r="J7032" s="1" t="s">
        <v>44</v>
      </c>
      <c r="K7032" s="1" t="s">
        <v>29</v>
      </c>
      <c r="L7032" s="1" t="s">
        <v>36454</v>
      </c>
      <c r="O7032" s="1" t="s">
        <v>6230</v>
      </c>
      <c r="P7032" s="1" t="s">
        <v>1427</v>
      </c>
      <c r="Q7032" s="1" t="s">
        <v>36455</v>
      </c>
      <c r="R7032" s="4" t="s">
        <v>36456</v>
      </c>
      <c r="S7032" s="3" t="s">
        <v>36457</v>
      </c>
      <c r="T7032" s="1" t="str">
        <f t="shared" si="1"/>
        <v>Milton Park Road,Weston-Super-Mare,Somerset,BS22 8DY</v>
      </c>
      <c r="U7032" s="1">
        <v>51.3542297</v>
      </c>
      <c r="V7032" s="1">
        <v>-2.9472384</v>
      </c>
    </row>
    <row r="7033" ht="15.75" customHeight="1">
      <c r="A7033" s="1" t="s">
        <v>3510</v>
      </c>
      <c r="B7033" s="1" t="s">
        <v>36458</v>
      </c>
      <c r="C7033" s="3" t="s">
        <v>30619</v>
      </c>
      <c r="D7033" s="1" t="s">
        <v>1544</v>
      </c>
      <c r="E7033" s="3" t="s">
        <v>379</v>
      </c>
      <c r="F7033" s="3" t="s">
        <v>26</v>
      </c>
      <c r="G7033" s="1" t="s">
        <v>28</v>
      </c>
      <c r="H7033" s="1" t="s">
        <v>68</v>
      </c>
      <c r="I7033" s="1" t="s">
        <v>30</v>
      </c>
      <c r="J7033" s="1" t="s">
        <v>44</v>
      </c>
      <c r="K7033" s="1" t="s">
        <v>29</v>
      </c>
      <c r="L7033" s="1" t="s">
        <v>36459</v>
      </c>
      <c r="O7033" s="1" t="s">
        <v>3514</v>
      </c>
      <c r="P7033" s="1" t="s">
        <v>1427</v>
      </c>
      <c r="Q7033" s="1" t="s">
        <v>36460</v>
      </c>
      <c r="R7033" s="4" t="s">
        <v>36461</v>
      </c>
      <c r="S7033" s="3" t="s">
        <v>36462</v>
      </c>
      <c r="T7033" s="1" t="str">
        <f t="shared" si="1"/>
        <v>Selworthy Road,Weston-super-Mare,Somerset,BS23 3ST</v>
      </c>
      <c r="U7033" s="1">
        <v>51.3340816</v>
      </c>
      <c r="V7033" s="1">
        <v>-2.9638211</v>
      </c>
    </row>
    <row r="7034" ht="15.75" customHeight="1">
      <c r="A7034" s="1" t="s">
        <v>3510</v>
      </c>
      <c r="B7034" s="1" t="s">
        <v>36463</v>
      </c>
      <c r="C7034" s="3" t="s">
        <v>19951</v>
      </c>
      <c r="D7034" s="1" t="s">
        <v>1544</v>
      </c>
      <c r="E7034" s="3" t="s">
        <v>246</v>
      </c>
      <c r="F7034" s="3" t="s">
        <v>26</v>
      </c>
      <c r="G7034" s="1" t="s">
        <v>28</v>
      </c>
      <c r="H7034" s="1" t="s">
        <v>68</v>
      </c>
      <c r="I7034" s="1" t="s">
        <v>30</v>
      </c>
      <c r="J7034" s="1" t="s">
        <v>126</v>
      </c>
      <c r="K7034" s="1" t="s">
        <v>29</v>
      </c>
      <c r="L7034" s="1" t="s">
        <v>2060</v>
      </c>
      <c r="M7034" s="1" t="s">
        <v>4232</v>
      </c>
      <c r="O7034" s="1" t="s">
        <v>3514</v>
      </c>
      <c r="P7034" s="1" t="s">
        <v>1427</v>
      </c>
      <c r="Q7034" s="1" t="s">
        <v>36464</v>
      </c>
      <c r="R7034" s="4" t="s">
        <v>36465</v>
      </c>
      <c r="S7034" s="3" t="s">
        <v>36466</v>
      </c>
      <c r="T7034" s="1" t="str">
        <f t="shared" si="1"/>
        <v>Church Lane,Hutton,Weston-super-Mare,Somerset,BS24 9SN</v>
      </c>
      <c r="U7034" s="1">
        <v>51.3238818</v>
      </c>
      <c r="V7034" s="1">
        <v>-2.9304994</v>
      </c>
    </row>
    <row r="7035" ht="15.75" customHeight="1">
      <c r="A7035" s="1" t="s">
        <v>3510</v>
      </c>
      <c r="B7035" s="1" t="s">
        <v>10419</v>
      </c>
      <c r="C7035" s="3" t="s">
        <v>19951</v>
      </c>
      <c r="D7035" s="1" t="s">
        <v>1544</v>
      </c>
      <c r="E7035" s="3" t="s">
        <v>246</v>
      </c>
      <c r="F7035" s="3" t="s">
        <v>26</v>
      </c>
      <c r="G7035" s="1" t="s">
        <v>28</v>
      </c>
      <c r="H7035" s="1" t="s">
        <v>68</v>
      </c>
      <c r="I7035" s="1" t="s">
        <v>30</v>
      </c>
      <c r="J7035" s="1" t="s">
        <v>126</v>
      </c>
      <c r="K7035" s="1" t="s">
        <v>29</v>
      </c>
      <c r="L7035" s="1" t="s">
        <v>6457</v>
      </c>
      <c r="O7035" s="1" t="s">
        <v>3514</v>
      </c>
      <c r="P7035" s="1" t="s">
        <v>1427</v>
      </c>
      <c r="Q7035" s="1" t="s">
        <v>36467</v>
      </c>
      <c r="R7035" s="4" t="s">
        <v>36468</v>
      </c>
      <c r="S7035" s="3" t="s">
        <v>36469</v>
      </c>
      <c r="T7035" s="1" t="str">
        <f t="shared" si="1"/>
        <v>Baker Street,Weston-super-Mare,Somerset,BS23 3AF</v>
      </c>
      <c r="U7035" s="1">
        <v>51.3490986</v>
      </c>
      <c r="V7035" s="1">
        <v>-2.9711071</v>
      </c>
    </row>
    <row r="7036" ht="15.75" customHeight="1">
      <c r="A7036" s="1" t="s">
        <v>3510</v>
      </c>
      <c r="B7036" s="1" t="s">
        <v>19260</v>
      </c>
      <c r="C7036" s="3" t="s">
        <v>19951</v>
      </c>
      <c r="D7036" s="1" t="s">
        <v>1544</v>
      </c>
      <c r="E7036" s="3" t="s">
        <v>246</v>
      </c>
      <c r="F7036" s="3" t="s">
        <v>26</v>
      </c>
      <c r="G7036" s="1" t="s">
        <v>28</v>
      </c>
      <c r="H7036" s="1" t="s">
        <v>68</v>
      </c>
      <c r="I7036" s="1" t="s">
        <v>30</v>
      </c>
      <c r="J7036" s="1" t="s">
        <v>126</v>
      </c>
      <c r="K7036" s="1" t="s">
        <v>29</v>
      </c>
      <c r="L7036" s="1" t="s">
        <v>36470</v>
      </c>
      <c r="M7036" s="1" t="s">
        <v>29458</v>
      </c>
      <c r="O7036" s="1" t="s">
        <v>3514</v>
      </c>
      <c r="P7036" s="1" t="s">
        <v>1427</v>
      </c>
      <c r="Q7036" s="1" t="s">
        <v>36471</v>
      </c>
      <c r="R7036" s="4" t="s">
        <v>36472</v>
      </c>
      <c r="S7036" s="3" t="s">
        <v>36473</v>
      </c>
      <c r="T7036" s="1" t="str">
        <f t="shared" si="1"/>
        <v>Spring Hill,Worle,Weston-super-Mare,Somerset,BS22 9BQ</v>
      </c>
      <c r="U7036" s="1">
        <v>51.3575698</v>
      </c>
      <c r="V7036" s="1">
        <v>-2.9354136</v>
      </c>
    </row>
    <row r="7037" ht="15.75" customHeight="1">
      <c r="A7037" s="1" t="s">
        <v>3510</v>
      </c>
      <c r="B7037" s="1" t="s">
        <v>36474</v>
      </c>
      <c r="C7037" s="3" t="s">
        <v>30619</v>
      </c>
      <c r="D7037" s="1" t="s">
        <v>1544</v>
      </c>
      <c r="E7037" s="3" t="s">
        <v>246</v>
      </c>
      <c r="F7037" s="3" t="s">
        <v>26</v>
      </c>
      <c r="G7037" s="1" t="s">
        <v>28</v>
      </c>
      <c r="H7037" s="1" t="s">
        <v>68</v>
      </c>
      <c r="I7037" s="1" t="s">
        <v>30</v>
      </c>
      <c r="J7037" s="1" t="s">
        <v>44</v>
      </c>
      <c r="K7037" s="1" t="s">
        <v>29</v>
      </c>
      <c r="L7037" s="1" t="s">
        <v>36475</v>
      </c>
      <c r="O7037" s="1" t="s">
        <v>6230</v>
      </c>
      <c r="P7037" s="1" t="s">
        <v>1427</v>
      </c>
      <c r="Q7037" s="1" t="s">
        <v>36476</v>
      </c>
      <c r="R7037" s="4" t="s">
        <v>36477</v>
      </c>
      <c r="S7037" s="3" t="s">
        <v>36478</v>
      </c>
      <c r="T7037" s="1" t="str">
        <f t="shared" si="1"/>
        <v>Walliscote Road,Weston-Super-Mare,Somerset,BS23 1UY</v>
      </c>
      <c r="U7037" s="1">
        <v>51.3448631</v>
      </c>
      <c r="V7037" s="1">
        <v>-2.9765705</v>
      </c>
    </row>
    <row r="7038" ht="15.75" customHeight="1">
      <c r="A7038" s="1" t="s">
        <v>3510</v>
      </c>
      <c r="B7038" s="1" t="s">
        <v>36479</v>
      </c>
      <c r="C7038" s="3" t="s">
        <v>19951</v>
      </c>
      <c r="D7038" s="1" t="s">
        <v>1544</v>
      </c>
      <c r="E7038" s="3" t="s">
        <v>379</v>
      </c>
      <c r="F7038" s="3" t="s">
        <v>26</v>
      </c>
      <c r="G7038" s="1" t="s">
        <v>28</v>
      </c>
      <c r="H7038" s="1" t="s">
        <v>68</v>
      </c>
      <c r="I7038" s="1" t="s">
        <v>30</v>
      </c>
      <c r="J7038" s="1" t="s">
        <v>44</v>
      </c>
      <c r="K7038" s="1" t="s">
        <v>29</v>
      </c>
      <c r="L7038" s="1" t="s">
        <v>7472</v>
      </c>
      <c r="M7038" s="1" t="s">
        <v>29458</v>
      </c>
      <c r="O7038" s="1" t="s">
        <v>3514</v>
      </c>
      <c r="P7038" s="1" t="s">
        <v>1427</v>
      </c>
      <c r="Q7038" s="1" t="s">
        <v>36480</v>
      </c>
      <c r="R7038" s="4" t="s">
        <v>36481</v>
      </c>
      <c r="S7038" s="3" t="s">
        <v>36482</v>
      </c>
      <c r="T7038" s="1" t="str">
        <f t="shared" si="1"/>
        <v>Tavistock Road,Worle,Weston-super-Mare,Somerset,BS22 6DH</v>
      </c>
      <c r="U7038" s="1">
        <v>51.3615675</v>
      </c>
      <c r="V7038" s="1">
        <v>-2.9151688</v>
      </c>
    </row>
    <row r="7039" ht="15.75" customHeight="1">
      <c r="A7039" s="1" t="s">
        <v>3510</v>
      </c>
      <c r="B7039" s="1" t="s">
        <v>36483</v>
      </c>
      <c r="C7039" s="3" t="s">
        <v>19951</v>
      </c>
      <c r="D7039" s="1" t="s">
        <v>1544</v>
      </c>
      <c r="E7039" s="3" t="s">
        <v>246</v>
      </c>
      <c r="F7039" s="3" t="s">
        <v>26</v>
      </c>
      <c r="G7039" s="1" t="s">
        <v>28</v>
      </c>
      <c r="H7039" s="1" t="s">
        <v>68</v>
      </c>
      <c r="I7039" s="1" t="s">
        <v>30</v>
      </c>
      <c r="J7039" s="1" t="s">
        <v>44</v>
      </c>
      <c r="K7039" s="1" t="s">
        <v>29</v>
      </c>
      <c r="L7039" s="1" t="s">
        <v>27672</v>
      </c>
      <c r="O7039" s="1" t="s">
        <v>3514</v>
      </c>
      <c r="P7039" s="1" t="s">
        <v>1427</v>
      </c>
      <c r="Q7039" s="1" t="s">
        <v>36484</v>
      </c>
      <c r="R7039" s="4" t="s">
        <v>36485</v>
      </c>
      <c r="S7039" s="3" t="s">
        <v>36486</v>
      </c>
      <c r="T7039" s="1" t="str">
        <f t="shared" si="1"/>
        <v>Earlham Grove,Weston-super-Mare,Somerset,BS23 3JW</v>
      </c>
      <c r="U7039" s="1">
        <v>51.3481549</v>
      </c>
      <c r="V7039" s="1">
        <v>-2.9610287</v>
      </c>
    </row>
    <row r="7040" ht="15.75" customHeight="1">
      <c r="A7040" s="1" t="s">
        <v>3510</v>
      </c>
      <c r="B7040" s="1" t="s">
        <v>36487</v>
      </c>
      <c r="C7040" s="3" t="s">
        <v>30619</v>
      </c>
      <c r="D7040" s="1" t="s">
        <v>1544</v>
      </c>
      <c r="E7040" s="3" t="s">
        <v>125</v>
      </c>
      <c r="F7040" s="3" t="s">
        <v>26</v>
      </c>
      <c r="G7040" s="1" t="s">
        <v>28</v>
      </c>
      <c r="H7040" s="1" t="s">
        <v>68</v>
      </c>
      <c r="I7040" s="1" t="s">
        <v>30</v>
      </c>
      <c r="J7040" s="1" t="s">
        <v>44</v>
      </c>
      <c r="K7040" s="1" t="s">
        <v>29</v>
      </c>
      <c r="L7040" s="1" t="s">
        <v>35336</v>
      </c>
      <c r="O7040" s="1" t="s">
        <v>6230</v>
      </c>
      <c r="P7040" s="1" t="s">
        <v>1427</v>
      </c>
      <c r="Q7040" s="1" t="s">
        <v>36488</v>
      </c>
      <c r="R7040" s="4" t="s">
        <v>36489</v>
      </c>
      <c r="S7040" s="3" t="s">
        <v>36490</v>
      </c>
      <c r="T7040" s="1" t="str">
        <f t="shared" si="1"/>
        <v>Kingsley Road,Weston-Super-Mare,Somerset,BS23 3TZ</v>
      </c>
      <c r="U7040" s="1">
        <v>51.3294587</v>
      </c>
      <c r="V7040" s="1">
        <v>-2.9639661</v>
      </c>
    </row>
    <row r="7041" ht="15.75" customHeight="1">
      <c r="A7041" s="1" t="s">
        <v>3510</v>
      </c>
      <c r="B7041" s="1" t="s">
        <v>36491</v>
      </c>
      <c r="C7041" s="3" t="s">
        <v>30619</v>
      </c>
      <c r="D7041" s="1" t="s">
        <v>1544</v>
      </c>
      <c r="E7041" s="3" t="s">
        <v>246</v>
      </c>
      <c r="F7041" s="3" t="s">
        <v>26</v>
      </c>
      <c r="G7041" s="1" t="s">
        <v>28</v>
      </c>
      <c r="H7041" s="1" t="s">
        <v>68</v>
      </c>
      <c r="I7041" s="1" t="s">
        <v>30</v>
      </c>
      <c r="J7041" s="1" t="s">
        <v>44</v>
      </c>
      <c r="K7041" s="1" t="s">
        <v>29</v>
      </c>
      <c r="L7041" s="1" t="s">
        <v>36492</v>
      </c>
      <c r="M7041" s="1" t="s">
        <v>36493</v>
      </c>
      <c r="O7041" s="1" t="s">
        <v>6230</v>
      </c>
      <c r="P7041" s="1" t="s">
        <v>1427</v>
      </c>
      <c r="Q7041" s="1" t="s">
        <v>36494</v>
      </c>
      <c r="R7041" s="4" t="s">
        <v>36495</v>
      </c>
      <c r="S7041" s="3" t="s">
        <v>36496</v>
      </c>
      <c r="T7041" s="1" t="str">
        <f t="shared" si="1"/>
        <v>Meadow Drive,Locking,Weston-Super-Mare,Somerset,BS24 8BB</v>
      </c>
      <c r="U7041" s="1">
        <v>51.3341413</v>
      </c>
      <c r="V7041" s="1">
        <v>-2.9116684</v>
      </c>
    </row>
    <row r="7042" ht="15.75" customHeight="1">
      <c r="A7042" s="1" t="s">
        <v>3510</v>
      </c>
      <c r="B7042" s="1" t="s">
        <v>36497</v>
      </c>
      <c r="C7042" s="3" t="s">
        <v>30619</v>
      </c>
      <c r="D7042" s="1" t="s">
        <v>1544</v>
      </c>
      <c r="E7042" s="3" t="s">
        <v>379</v>
      </c>
      <c r="F7042" s="3" t="s">
        <v>26</v>
      </c>
      <c r="G7042" s="1" t="s">
        <v>28</v>
      </c>
      <c r="H7042" s="1" t="s">
        <v>68</v>
      </c>
      <c r="I7042" s="1" t="s">
        <v>30</v>
      </c>
      <c r="J7042" s="1" t="s">
        <v>44</v>
      </c>
      <c r="K7042" s="1" t="s">
        <v>29</v>
      </c>
      <c r="L7042" s="1" t="s">
        <v>36498</v>
      </c>
      <c r="O7042" s="1" t="s">
        <v>6230</v>
      </c>
      <c r="P7042" s="1" t="s">
        <v>1427</v>
      </c>
      <c r="Q7042" s="1" t="s">
        <v>36499</v>
      </c>
      <c r="R7042" s="4" t="s">
        <v>36500</v>
      </c>
      <c r="S7042" s="3" t="s">
        <v>36501</v>
      </c>
      <c r="T7042" s="1" t="str">
        <f t="shared" si="1"/>
        <v>Monkton Avenue,Weston-Super-Mare,Somerset,BS24 9DA</v>
      </c>
      <c r="U7042" s="1">
        <v>51.323568</v>
      </c>
      <c r="V7042" s="1">
        <v>-2.9561854</v>
      </c>
    </row>
    <row r="7043" ht="15.75" customHeight="1">
      <c r="A7043" s="1" t="s">
        <v>3510</v>
      </c>
      <c r="B7043" s="1" t="s">
        <v>36502</v>
      </c>
      <c r="C7043" s="3" t="s">
        <v>19951</v>
      </c>
      <c r="D7043" s="1" t="s">
        <v>1544</v>
      </c>
      <c r="E7043" s="3" t="s">
        <v>1857</v>
      </c>
      <c r="F7043" s="3" t="s">
        <v>26</v>
      </c>
      <c r="G7043" s="1" t="s">
        <v>28</v>
      </c>
      <c r="H7043" s="1" t="s">
        <v>68</v>
      </c>
      <c r="I7043" s="1" t="s">
        <v>30</v>
      </c>
      <c r="J7043" s="1" t="s">
        <v>44</v>
      </c>
      <c r="K7043" s="1" t="s">
        <v>29</v>
      </c>
      <c r="L7043" s="1" t="s">
        <v>2893</v>
      </c>
      <c r="M7043" s="1" t="s">
        <v>29458</v>
      </c>
      <c r="O7043" s="1" t="s">
        <v>3514</v>
      </c>
      <c r="P7043" s="1" t="s">
        <v>1427</v>
      </c>
      <c r="Q7043" s="1" t="s">
        <v>36503</v>
      </c>
      <c r="R7043" s="4" t="s">
        <v>36504</v>
      </c>
      <c r="S7043" s="3" t="s">
        <v>36505</v>
      </c>
      <c r="T7043" s="1" t="str">
        <f t="shared" si="1"/>
        <v>Church Road,Worle,Weston-super-Mare,Somerset,BS22 9EJ</v>
      </c>
      <c r="U7043" s="1">
        <v>51.361426</v>
      </c>
      <c r="V7043" s="1">
        <v>-2.931151</v>
      </c>
    </row>
    <row r="7044" ht="15.75" customHeight="1">
      <c r="A7044" s="1" t="s">
        <v>2577</v>
      </c>
      <c r="B7044" s="1" t="s">
        <v>36506</v>
      </c>
      <c r="C7044" s="3" t="s">
        <v>19951</v>
      </c>
      <c r="D7044" s="1" t="s">
        <v>25</v>
      </c>
      <c r="E7044" s="3" t="s">
        <v>26</v>
      </c>
      <c r="F7044" s="3" t="s">
        <v>27</v>
      </c>
      <c r="G7044" s="1" t="s">
        <v>28</v>
      </c>
      <c r="H7044" s="1" t="s">
        <v>68</v>
      </c>
      <c r="I7044" s="1" t="s">
        <v>30</v>
      </c>
      <c r="J7044" s="1" t="s">
        <v>44</v>
      </c>
      <c r="K7044" s="1" t="s">
        <v>32</v>
      </c>
      <c r="L7044" s="1" t="s">
        <v>17574</v>
      </c>
      <c r="M7044" s="1" t="s">
        <v>36507</v>
      </c>
      <c r="O7044" s="1" t="s">
        <v>24866</v>
      </c>
      <c r="P7044" s="1" t="s">
        <v>2577</v>
      </c>
      <c r="Q7044" s="1" t="s">
        <v>36508</v>
      </c>
      <c r="R7044" s="4" t="s">
        <v>36509</v>
      </c>
      <c r="S7044" s="3" t="s">
        <v>36510</v>
      </c>
      <c r="T7044" s="1" t="str">
        <f t="shared" si="1"/>
        <v>York Road,Barlby,Selby,North Yorkshire,YO8 5JP</v>
      </c>
      <c r="U7044" s="1">
        <v>53.8033727</v>
      </c>
      <c r="V7044" s="1">
        <v>-1.0387901</v>
      </c>
    </row>
    <row r="7045" ht="15.75" customHeight="1">
      <c r="A7045" s="1" t="s">
        <v>2577</v>
      </c>
      <c r="B7045" s="1" t="s">
        <v>36511</v>
      </c>
      <c r="C7045" s="3" t="s">
        <v>30588</v>
      </c>
      <c r="D7045" s="1" t="s">
        <v>1544</v>
      </c>
      <c r="E7045" s="3" t="s">
        <v>246</v>
      </c>
      <c r="F7045" s="3" t="s">
        <v>26</v>
      </c>
      <c r="G7045" s="1" t="s">
        <v>28</v>
      </c>
      <c r="H7045" s="1" t="s">
        <v>68</v>
      </c>
      <c r="I7045" s="1" t="s">
        <v>30</v>
      </c>
      <c r="J7045" s="1" t="s">
        <v>126</v>
      </c>
      <c r="K7045" s="1" t="s">
        <v>29</v>
      </c>
      <c r="L7045" s="1" t="s">
        <v>36512</v>
      </c>
      <c r="M7045" s="1" t="s">
        <v>36513</v>
      </c>
      <c r="O7045" s="1" t="s">
        <v>2764</v>
      </c>
      <c r="P7045" s="1" t="s">
        <v>2577</v>
      </c>
      <c r="Q7045" s="1" t="s">
        <v>36514</v>
      </c>
      <c r="R7045" s="1" t="s">
        <v>36515</v>
      </c>
      <c r="S7045" s="3" t="s">
        <v>36516</v>
      </c>
      <c r="T7045" s="1" t="str">
        <f t="shared" si="1"/>
        <v>Southfield Lane,Tockwith,York,North Yorkshire,YO26 7RP</v>
      </c>
      <c r="U7045" s="1">
        <v>53.9628492999999</v>
      </c>
      <c r="V7045" s="1">
        <v>-1.2887997</v>
      </c>
    </row>
    <row r="7046" ht="15.75" customHeight="1">
      <c r="A7046" s="1" t="s">
        <v>2577</v>
      </c>
      <c r="B7046" s="1" t="s">
        <v>36517</v>
      </c>
      <c r="C7046" s="3" t="s">
        <v>28546</v>
      </c>
      <c r="D7046" s="1" t="s">
        <v>1544</v>
      </c>
      <c r="E7046" s="3" t="s">
        <v>379</v>
      </c>
      <c r="F7046" s="3" t="s">
        <v>26</v>
      </c>
      <c r="G7046" s="1" t="s">
        <v>28</v>
      </c>
      <c r="H7046" s="1" t="s">
        <v>68</v>
      </c>
      <c r="I7046" s="1" t="s">
        <v>30</v>
      </c>
      <c r="J7046" s="1" t="s">
        <v>44</v>
      </c>
      <c r="K7046" s="1" t="s">
        <v>29</v>
      </c>
      <c r="L7046" s="1" t="s">
        <v>36518</v>
      </c>
      <c r="O7046" s="1" t="s">
        <v>24866</v>
      </c>
      <c r="P7046" s="1" t="s">
        <v>2577</v>
      </c>
      <c r="Q7046" s="1" t="s">
        <v>36519</v>
      </c>
      <c r="R7046" s="4" t="s">
        <v>36520</v>
      </c>
      <c r="S7046" s="3" t="s">
        <v>36521</v>
      </c>
      <c r="T7046" s="1" t="str">
        <f t="shared" si="1"/>
        <v>Flaxley Road,Selby,North Yorkshire,YO8 4DL</v>
      </c>
      <c r="U7046" s="1">
        <v>53.7854091</v>
      </c>
      <c r="V7046" s="1">
        <v>-1.0794555</v>
      </c>
    </row>
    <row r="7047" ht="15.75" customHeight="1">
      <c r="A7047" s="1" t="s">
        <v>231</v>
      </c>
      <c r="B7047" s="1" t="s">
        <v>36522</v>
      </c>
      <c r="C7047" s="3" t="s">
        <v>30588</v>
      </c>
      <c r="D7047" s="1" t="s">
        <v>1544</v>
      </c>
      <c r="E7047" s="3" t="s">
        <v>401</v>
      </c>
      <c r="F7047" s="3" t="s">
        <v>26</v>
      </c>
      <c r="G7047" s="1" t="s">
        <v>28</v>
      </c>
      <c r="H7047" s="1" t="s">
        <v>68</v>
      </c>
      <c r="I7047" s="1" t="s">
        <v>30</v>
      </c>
      <c r="J7047" s="1" t="s">
        <v>44</v>
      </c>
      <c r="K7047" s="1" t="s">
        <v>29</v>
      </c>
      <c r="L7047" s="1" t="s">
        <v>36523</v>
      </c>
      <c r="M7047" s="1" t="s">
        <v>36524</v>
      </c>
      <c r="N7047" s="1" t="s">
        <v>5221</v>
      </c>
      <c r="O7047" s="1" t="s">
        <v>227</v>
      </c>
      <c r="P7047" s="1" t="s">
        <v>231</v>
      </c>
      <c r="Q7047" s="1" t="s">
        <v>36525</v>
      </c>
      <c r="R7047" s="4" t="s">
        <v>36526</v>
      </c>
      <c r="S7047" s="3" t="s">
        <v>36527</v>
      </c>
      <c r="T7047" s="1" t="str">
        <f t="shared" si="1"/>
        <v>Garden Avenue,Foxhill Road,Carlton,Nottingham,Nottinghamshire,NG4 1QT</v>
      </c>
      <c r="U7047" s="1">
        <v>52.9685047</v>
      </c>
      <c r="V7047" s="1">
        <v>-1.0957334</v>
      </c>
    </row>
    <row r="7048" ht="15.75" customHeight="1">
      <c r="A7048" s="1" t="s">
        <v>1314</v>
      </c>
      <c r="B7048" s="1" t="s">
        <v>36528</v>
      </c>
      <c r="C7048" s="3" t="s">
        <v>19951</v>
      </c>
      <c r="D7048" s="1" t="s">
        <v>1544</v>
      </c>
      <c r="E7048" s="3" t="s">
        <v>1857</v>
      </c>
      <c r="F7048" s="3" t="s">
        <v>26</v>
      </c>
      <c r="G7048" s="1" t="s">
        <v>28</v>
      </c>
      <c r="H7048" s="1" t="s">
        <v>68</v>
      </c>
      <c r="I7048" s="1" t="s">
        <v>30</v>
      </c>
      <c r="J7048" s="1" t="s">
        <v>44</v>
      </c>
      <c r="K7048" s="1" t="s">
        <v>29</v>
      </c>
      <c r="L7048" s="1" t="s">
        <v>36529</v>
      </c>
      <c r="O7048" s="1" t="s">
        <v>1314</v>
      </c>
      <c r="Q7048" s="1" t="s">
        <v>36530</v>
      </c>
      <c r="R7048" s="4" t="s">
        <v>36531</v>
      </c>
      <c r="S7048" s="3" t="s">
        <v>36532</v>
      </c>
      <c r="T7048" s="1" t="str">
        <f t="shared" si="1"/>
        <v>51 Encombe Street,Plymouth,PL9 7GN</v>
      </c>
      <c r="U7048" s="1">
        <v>50.3688114</v>
      </c>
      <c r="V7048" s="1">
        <v>-4.0935013</v>
      </c>
    </row>
    <row r="7049" ht="15.75" customHeight="1">
      <c r="A7049" s="1" t="s">
        <v>471</v>
      </c>
      <c r="B7049" s="1" t="s">
        <v>36533</v>
      </c>
      <c r="C7049" s="3" t="s">
        <v>30619</v>
      </c>
      <c r="D7049" s="1" t="s">
        <v>1544</v>
      </c>
      <c r="E7049" s="3" t="s">
        <v>246</v>
      </c>
      <c r="F7049" s="3" t="s">
        <v>26</v>
      </c>
      <c r="G7049" s="1" t="s">
        <v>28</v>
      </c>
      <c r="H7049" s="1" t="s">
        <v>68</v>
      </c>
      <c r="I7049" s="1" t="s">
        <v>30</v>
      </c>
      <c r="J7049" s="1" t="s">
        <v>31</v>
      </c>
      <c r="K7049" s="1" t="s">
        <v>29</v>
      </c>
      <c r="L7049" s="1" t="s">
        <v>36534</v>
      </c>
      <c r="O7049" s="1" t="s">
        <v>471</v>
      </c>
      <c r="P7049" s="1" t="s">
        <v>581</v>
      </c>
      <c r="Q7049" s="1" t="s">
        <v>36535</v>
      </c>
      <c r="R7049" s="4" t="s">
        <v>36536</v>
      </c>
      <c r="S7049" s="3" t="s">
        <v>36537</v>
      </c>
      <c r="T7049" s="1" t="str">
        <f t="shared" si="1"/>
        <v>Foxholes Road,Rochdale,Lancashire,OL12 0ET</v>
      </c>
      <c r="U7049" s="1">
        <v>53.6264272</v>
      </c>
      <c r="V7049" s="1">
        <v>-2.1508159</v>
      </c>
    </row>
    <row r="7050" ht="15.75" customHeight="1">
      <c r="A7050" s="1" t="s">
        <v>1217</v>
      </c>
      <c r="B7050" s="1" t="s">
        <v>36538</v>
      </c>
      <c r="C7050" s="3" t="s">
        <v>25454</v>
      </c>
      <c r="D7050" s="1" t="s">
        <v>1544</v>
      </c>
      <c r="E7050" s="3" t="s">
        <v>125</v>
      </c>
      <c r="F7050" s="3" t="s">
        <v>1974</v>
      </c>
      <c r="G7050" s="1" t="s">
        <v>28</v>
      </c>
      <c r="H7050" s="1" t="s">
        <v>68</v>
      </c>
      <c r="I7050" s="1" t="s">
        <v>30</v>
      </c>
      <c r="J7050" s="1" t="s">
        <v>44</v>
      </c>
      <c r="K7050" s="1" t="s">
        <v>29</v>
      </c>
      <c r="L7050" s="1" t="s">
        <v>36539</v>
      </c>
      <c r="M7050" s="1" t="s">
        <v>13818</v>
      </c>
      <c r="O7050" s="1" t="s">
        <v>36540</v>
      </c>
      <c r="P7050" s="1" t="s">
        <v>48</v>
      </c>
      <c r="Q7050" s="1" t="s">
        <v>36541</v>
      </c>
      <c r="R7050" s="4" t="s">
        <v>36542</v>
      </c>
      <c r="S7050" s="3" t="s">
        <v>36543</v>
      </c>
      <c r="T7050" s="1" t="str">
        <f t="shared" si="1"/>
        <v>Birches Avenue,Codsall,WOLVERHAMPTON,West Midlands,WV8 2JG</v>
      </c>
      <c r="U7050" s="1">
        <v>52.6184839</v>
      </c>
      <c r="V7050" s="1">
        <v>-2.1779931</v>
      </c>
    </row>
    <row r="7051" ht="15.75" customHeight="1">
      <c r="A7051" s="1" t="s">
        <v>1327</v>
      </c>
      <c r="B7051" s="1" t="s">
        <v>36544</v>
      </c>
      <c r="C7051" s="3" t="s">
        <v>30588</v>
      </c>
      <c r="D7051" s="1" t="s">
        <v>1544</v>
      </c>
      <c r="E7051" s="3" t="s">
        <v>125</v>
      </c>
      <c r="F7051" s="3" t="s">
        <v>26</v>
      </c>
      <c r="G7051" s="1" t="s">
        <v>28</v>
      </c>
      <c r="H7051" s="1" t="s">
        <v>68</v>
      </c>
      <c r="I7051" s="1" t="s">
        <v>30</v>
      </c>
      <c r="J7051" s="1" t="s">
        <v>126</v>
      </c>
      <c r="K7051" s="1" t="s">
        <v>29</v>
      </c>
      <c r="L7051" s="1" t="s">
        <v>6946</v>
      </c>
      <c r="M7051" s="1" t="s">
        <v>36545</v>
      </c>
      <c r="O7051" s="1" t="s">
        <v>1327</v>
      </c>
      <c r="Q7051" s="1" t="s">
        <v>36546</v>
      </c>
      <c r="R7051" s="4" t="s">
        <v>36547</v>
      </c>
      <c r="S7051" s="3" t="s">
        <v>36548</v>
      </c>
      <c r="T7051" s="1" t="str">
        <f t="shared" si="1"/>
        <v>Butts Lane,Egglescliffe,Stockton-on-Tees,TS16 9BT</v>
      </c>
      <c r="U7051" s="1">
        <v>54.5133837</v>
      </c>
      <c r="V7051" s="1">
        <v>-1.3523913</v>
      </c>
    </row>
    <row r="7052" ht="15.75" customHeight="1">
      <c r="A7052" s="1" t="s">
        <v>881</v>
      </c>
      <c r="B7052" s="1" t="s">
        <v>36549</v>
      </c>
      <c r="C7052" s="3" t="s">
        <v>19951</v>
      </c>
      <c r="D7052" s="1" t="s">
        <v>25</v>
      </c>
      <c r="E7052" s="3" t="s">
        <v>26</v>
      </c>
      <c r="F7052" s="3" t="s">
        <v>27</v>
      </c>
      <c r="G7052" s="1" t="s">
        <v>28</v>
      </c>
      <c r="H7052" s="1" t="s">
        <v>68</v>
      </c>
      <c r="I7052" s="1" t="s">
        <v>30</v>
      </c>
      <c r="J7052" s="1" t="s">
        <v>44</v>
      </c>
      <c r="K7052" s="1" t="s">
        <v>32</v>
      </c>
      <c r="L7052" s="1" t="s">
        <v>36550</v>
      </c>
      <c r="O7052" s="1" t="s">
        <v>11287</v>
      </c>
      <c r="P7052" s="1" t="s">
        <v>561</v>
      </c>
      <c r="Q7052" s="1" t="s">
        <v>36551</v>
      </c>
      <c r="R7052" s="4" t="s">
        <v>36552</v>
      </c>
      <c r="S7052" s="3" t="s">
        <v>36553</v>
      </c>
      <c r="T7052" s="1" t="str">
        <f t="shared" si="1"/>
        <v>Spout Lane,Washington,Tyne and Wear,NE37 2AA</v>
      </c>
      <c r="U7052" s="1">
        <v>54.9038302</v>
      </c>
      <c r="V7052" s="1">
        <v>-1.5192321</v>
      </c>
    </row>
    <row r="7053" ht="15.75" customHeight="1">
      <c r="A7053" s="1" t="s">
        <v>146</v>
      </c>
      <c r="B7053" s="1" t="s">
        <v>36554</v>
      </c>
      <c r="C7053" s="3" t="s">
        <v>30832</v>
      </c>
      <c r="D7053" s="1" t="s">
        <v>1544</v>
      </c>
      <c r="E7053" s="3" t="s">
        <v>125</v>
      </c>
      <c r="F7053" s="3" t="s">
        <v>26</v>
      </c>
      <c r="G7053" s="1" t="s">
        <v>28</v>
      </c>
      <c r="H7053" s="1" t="s">
        <v>68</v>
      </c>
      <c r="I7053" s="1" t="s">
        <v>30</v>
      </c>
      <c r="J7053" s="1" t="s">
        <v>44</v>
      </c>
      <c r="K7053" s="1" t="s">
        <v>29</v>
      </c>
      <c r="L7053" s="1" t="s">
        <v>36555</v>
      </c>
      <c r="O7053" s="1" t="s">
        <v>36556</v>
      </c>
      <c r="P7053" s="1" t="s">
        <v>146</v>
      </c>
      <c r="Q7053" s="1" t="s">
        <v>36557</v>
      </c>
      <c r="R7053" s="4" t="s">
        <v>36558</v>
      </c>
      <c r="S7053" s="3" t="s">
        <v>36559</v>
      </c>
      <c r="T7053" s="1" t="str">
        <f t="shared" si="1"/>
        <v>Sandcross Lane,Reigate,Surrey,RH2 8HH</v>
      </c>
      <c r="U7053" s="1">
        <v>51.2234134</v>
      </c>
      <c r="V7053" s="1">
        <v>-0.2106785</v>
      </c>
    </row>
    <row r="7054" ht="15.75" customHeight="1">
      <c r="A7054" s="1" t="s">
        <v>146</v>
      </c>
      <c r="B7054" s="1" t="s">
        <v>36560</v>
      </c>
      <c r="C7054" s="3" t="s">
        <v>31203</v>
      </c>
      <c r="D7054" s="1" t="s">
        <v>1544</v>
      </c>
      <c r="E7054" s="3" t="s">
        <v>379</v>
      </c>
      <c r="F7054" s="3" t="s">
        <v>26</v>
      </c>
      <c r="G7054" s="1" t="s">
        <v>28</v>
      </c>
      <c r="H7054" s="1" t="s">
        <v>68</v>
      </c>
      <c r="I7054" s="1" t="s">
        <v>30</v>
      </c>
      <c r="J7054" s="1" t="s">
        <v>126</v>
      </c>
      <c r="K7054" s="1" t="s">
        <v>29</v>
      </c>
      <c r="L7054" s="1" t="s">
        <v>36561</v>
      </c>
      <c r="M7054" s="1" t="s">
        <v>36562</v>
      </c>
      <c r="O7054" s="1" t="s">
        <v>36563</v>
      </c>
      <c r="P7054" s="1" t="s">
        <v>146</v>
      </c>
      <c r="Q7054" s="1" t="s">
        <v>36564</v>
      </c>
      <c r="R7054" s="4" t="s">
        <v>36565</v>
      </c>
      <c r="S7054" s="3" t="s">
        <v>36566</v>
      </c>
      <c r="T7054" s="1" t="str">
        <f t="shared" si="1"/>
        <v>Hunters Chase,South Godstone,Godstone,Surrey,RH9 8HR</v>
      </c>
      <c r="U7054" s="1">
        <v>51.2203171</v>
      </c>
      <c r="V7054" s="1">
        <v>-0.0439393</v>
      </c>
    </row>
    <row r="7055" ht="15.75" customHeight="1">
      <c r="A7055" s="1" t="s">
        <v>3180</v>
      </c>
      <c r="B7055" s="1" t="s">
        <v>36567</v>
      </c>
      <c r="C7055" s="3" t="s">
        <v>19951</v>
      </c>
      <c r="D7055" s="1" t="s">
        <v>1544</v>
      </c>
      <c r="E7055" s="3" t="s">
        <v>125</v>
      </c>
      <c r="F7055" s="3" t="s">
        <v>26</v>
      </c>
      <c r="G7055" s="1" t="s">
        <v>28</v>
      </c>
      <c r="H7055" s="1" t="s">
        <v>68</v>
      </c>
      <c r="I7055" s="1" t="s">
        <v>30</v>
      </c>
      <c r="J7055" s="1" t="s">
        <v>126</v>
      </c>
      <c r="K7055" s="1" t="s">
        <v>29</v>
      </c>
      <c r="L7055" s="1" t="s">
        <v>36568</v>
      </c>
      <c r="O7055" s="1" t="s">
        <v>3928</v>
      </c>
      <c r="P7055" s="1" t="s">
        <v>146</v>
      </c>
      <c r="Q7055" s="1" t="s">
        <v>36569</v>
      </c>
      <c r="R7055" s="4" t="s">
        <v>36570</v>
      </c>
      <c r="S7055" s="3" t="s">
        <v>36571</v>
      </c>
      <c r="T7055" s="1" t="str">
        <f t="shared" si="1"/>
        <v>Rotherfield Road,Carshalton,Surrey,SM5 3DW</v>
      </c>
      <c r="U7055" s="1">
        <v>51.3652023</v>
      </c>
      <c r="V7055" s="1">
        <v>-0.1585001</v>
      </c>
    </row>
    <row r="7056" ht="15.75" customHeight="1">
      <c r="A7056" s="1" t="s">
        <v>337</v>
      </c>
      <c r="B7056" s="1" t="s">
        <v>36572</v>
      </c>
      <c r="C7056" s="3" t="s">
        <v>32579</v>
      </c>
      <c r="D7056" s="1" t="s">
        <v>1544</v>
      </c>
      <c r="E7056" s="3" t="s">
        <v>125</v>
      </c>
      <c r="F7056" s="3" t="s">
        <v>26</v>
      </c>
      <c r="G7056" s="1" t="s">
        <v>28</v>
      </c>
      <c r="H7056" s="1" t="s">
        <v>68</v>
      </c>
      <c r="I7056" s="1" t="s">
        <v>30</v>
      </c>
      <c r="J7056" s="1" t="s">
        <v>44</v>
      </c>
      <c r="K7056" s="1" t="s">
        <v>29</v>
      </c>
      <c r="L7056" s="1" t="s">
        <v>348</v>
      </c>
      <c r="M7056" s="1" t="s">
        <v>36175</v>
      </c>
      <c r="O7056" s="1" t="s">
        <v>342</v>
      </c>
      <c r="P7056" s="1" t="s">
        <v>343</v>
      </c>
      <c r="Q7056" s="1" t="s">
        <v>36176</v>
      </c>
      <c r="R7056" s="4" t="s">
        <v>36573</v>
      </c>
      <c r="S7056" s="3" t="s">
        <v>36574</v>
      </c>
      <c r="T7056" s="1" t="str">
        <f t="shared" si="1"/>
        <v>Waterloo Road,Hadley,Telford,Shropshire,TF1 5NU</v>
      </c>
      <c r="U7056" s="1">
        <v>52.6918947</v>
      </c>
      <c r="V7056" s="1">
        <v>-2.4824029</v>
      </c>
    </row>
    <row r="7057" ht="15.75" customHeight="1">
      <c r="A7057" s="1" t="s">
        <v>6480</v>
      </c>
      <c r="B7057" s="1" t="s">
        <v>36575</v>
      </c>
      <c r="C7057" s="3" t="s">
        <v>19951</v>
      </c>
      <c r="D7057" s="1" t="s">
        <v>1544</v>
      </c>
      <c r="E7057" s="3" t="s">
        <v>246</v>
      </c>
      <c r="F7057" s="3" t="s">
        <v>26</v>
      </c>
      <c r="G7057" s="1" t="s">
        <v>28</v>
      </c>
      <c r="H7057" s="1" t="s">
        <v>68</v>
      </c>
      <c r="I7057" s="1" t="s">
        <v>30</v>
      </c>
      <c r="J7057" s="1" t="s">
        <v>44</v>
      </c>
      <c r="K7057" s="1" t="s">
        <v>29</v>
      </c>
      <c r="L7057" s="1" t="s">
        <v>28443</v>
      </c>
      <c r="O7057" s="1" t="s">
        <v>6480</v>
      </c>
      <c r="P7057" s="1" t="s">
        <v>581</v>
      </c>
      <c r="Q7057" s="1" t="s">
        <v>36576</v>
      </c>
      <c r="R7057" s="4" t="s">
        <v>36577</v>
      </c>
      <c r="S7057" s="3" t="s">
        <v>36578</v>
      </c>
      <c r="T7057" s="1" t="str">
        <f t="shared" si="1"/>
        <v>Westminster Road,Blackpool,Lancashire,FY1 2QE</v>
      </c>
      <c r="U7057" s="1">
        <v>53.8299588</v>
      </c>
      <c r="V7057" s="1">
        <v>-3.0490822</v>
      </c>
    </row>
    <row r="7058" ht="15.75" customHeight="1">
      <c r="A7058" s="1" t="s">
        <v>1206</v>
      </c>
      <c r="B7058" s="1" t="s">
        <v>36579</v>
      </c>
      <c r="C7058" s="3" t="s">
        <v>29505</v>
      </c>
      <c r="D7058" s="1" t="s">
        <v>25</v>
      </c>
      <c r="E7058" s="3" t="s">
        <v>26</v>
      </c>
      <c r="F7058" s="3" t="s">
        <v>27</v>
      </c>
      <c r="G7058" s="1" t="s">
        <v>28</v>
      </c>
      <c r="H7058" s="1" t="s">
        <v>68</v>
      </c>
      <c r="I7058" s="1" t="s">
        <v>30</v>
      </c>
      <c r="J7058" s="1" t="s">
        <v>44</v>
      </c>
      <c r="K7058" s="1" t="s">
        <v>32</v>
      </c>
      <c r="L7058" s="1" t="s">
        <v>13221</v>
      </c>
      <c r="O7058" s="1" t="s">
        <v>6637</v>
      </c>
      <c r="P7058" s="1" t="s">
        <v>70</v>
      </c>
      <c r="Q7058" s="1" t="s">
        <v>36580</v>
      </c>
      <c r="R7058" s="4" t="s">
        <v>36581</v>
      </c>
      <c r="S7058" s="3" t="s">
        <v>36582</v>
      </c>
      <c r="T7058" s="1" t="str">
        <f t="shared" si="1"/>
        <v>Albert Road,Sowerby Bridge,West Yorkshire,HX6 2NW</v>
      </c>
      <c r="U7058" s="1">
        <v>53.7138288</v>
      </c>
      <c r="V7058" s="1">
        <v>-1.9090474</v>
      </c>
    </row>
    <row r="7059" ht="15.75" customHeight="1">
      <c r="A7059" s="1" t="s">
        <v>403</v>
      </c>
      <c r="B7059" s="1" t="s">
        <v>36583</v>
      </c>
      <c r="C7059" s="3" t="s">
        <v>19951</v>
      </c>
      <c r="D7059" s="1" t="s">
        <v>1544</v>
      </c>
      <c r="E7059" s="3" t="s">
        <v>246</v>
      </c>
      <c r="F7059" s="3" t="s">
        <v>26</v>
      </c>
      <c r="G7059" s="1" t="s">
        <v>28</v>
      </c>
      <c r="H7059" s="1" t="s">
        <v>68</v>
      </c>
      <c r="I7059" s="1" t="s">
        <v>30</v>
      </c>
      <c r="J7059" s="1" t="s">
        <v>44</v>
      </c>
      <c r="K7059" s="1" t="s">
        <v>29</v>
      </c>
      <c r="L7059" s="1" t="s">
        <v>720</v>
      </c>
      <c r="M7059" s="1" t="s">
        <v>36584</v>
      </c>
      <c r="O7059" s="1" t="s">
        <v>3118</v>
      </c>
      <c r="P7059" s="1" t="s">
        <v>403</v>
      </c>
      <c r="Q7059" s="1" t="s">
        <v>36585</v>
      </c>
      <c r="R7059" s="4" t="s">
        <v>36586</v>
      </c>
      <c r="S7059" s="3" t="s">
        <v>36587</v>
      </c>
      <c r="T7059" s="1" t="str">
        <f t="shared" si="1"/>
        <v>Main Street,Little Downham,Ely,Cambridgeshire,CB6 2ST</v>
      </c>
      <c r="U7059" s="1">
        <v>52.4330131</v>
      </c>
      <c r="V7059" s="1">
        <v>0.241141</v>
      </c>
    </row>
    <row r="7060" ht="15.75" customHeight="1">
      <c r="A7060" s="1" t="s">
        <v>333</v>
      </c>
      <c r="B7060" s="1" t="s">
        <v>36588</v>
      </c>
      <c r="C7060" s="3" t="s">
        <v>19951</v>
      </c>
      <c r="D7060" s="1" t="s">
        <v>1544</v>
      </c>
      <c r="E7060" s="3" t="s">
        <v>401</v>
      </c>
      <c r="F7060" s="3" t="s">
        <v>26</v>
      </c>
      <c r="G7060" s="1" t="s">
        <v>28</v>
      </c>
      <c r="H7060" s="1" t="s">
        <v>68</v>
      </c>
      <c r="I7060" s="1" t="s">
        <v>30</v>
      </c>
      <c r="J7060" s="1" t="s">
        <v>44</v>
      </c>
      <c r="K7060" s="1" t="s">
        <v>29</v>
      </c>
      <c r="L7060" s="1" t="s">
        <v>36589</v>
      </c>
      <c r="M7060" s="1" t="s">
        <v>28394</v>
      </c>
      <c r="O7060" s="1" t="s">
        <v>26978</v>
      </c>
      <c r="P7060" s="1" t="s">
        <v>333</v>
      </c>
      <c r="Q7060" s="1" t="s">
        <v>36590</v>
      </c>
      <c r="R7060" s="4" t="s">
        <v>36591</v>
      </c>
      <c r="S7060" s="3" t="s">
        <v>36592</v>
      </c>
      <c r="T7060" s="1" t="str">
        <f t="shared" si="1"/>
        <v>Bank Street,Somercotes,Alfreton,Derbyshire,DE55 4JE</v>
      </c>
      <c r="U7060" s="1">
        <v>53.0780806</v>
      </c>
      <c r="V7060" s="1">
        <v>-1.367987</v>
      </c>
    </row>
    <row r="7061" ht="15.75" customHeight="1">
      <c r="A7061" s="1" t="s">
        <v>301</v>
      </c>
      <c r="B7061" s="1" t="s">
        <v>36593</v>
      </c>
      <c r="C7061" s="3" t="s">
        <v>30588</v>
      </c>
      <c r="D7061" s="1" t="s">
        <v>1544</v>
      </c>
      <c r="E7061" s="3" t="s">
        <v>125</v>
      </c>
      <c r="F7061" s="3" t="s">
        <v>26</v>
      </c>
      <c r="G7061" s="1" t="s">
        <v>28</v>
      </c>
      <c r="H7061" s="1" t="s">
        <v>68</v>
      </c>
      <c r="I7061" s="1" t="s">
        <v>30</v>
      </c>
      <c r="J7061" s="1" t="s">
        <v>44</v>
      </c>
      <c r="K7061" s="1" t="s">
        <v>29</v>
      </c>
      <c r="L7061" s="1" t="s">
        <v>34921</v>
      </c>
      <c r="O7061" s="1" t="s">
        <v>301</v>
      </c>
      <c r="P7061" s="1" t="s">
        <v>118</v>
      </c>
      <c r="Q7061" s="1" t="s">
        <v>36594</v>
      </c>
      <c r="S7061" s="3" t="s">
        <v>36595</v>
      </c>
      <c r="T7061" s="1" t="str">
        <f t="shared" si="1"/>
        <v>Prospect Place,Doncaster,South Yorkshire,DN1 3QP</v>
      </c>
      <c r="U7061" s="1">
        <v>53.5157007</v>
      </c>
      <c r="V7061" s="1">
        <v>-1.1344469</v>
      </c>
    </row>
    <row r="7062" ht="15.75" customHeight="1">
      <c r="A7062" s="1" t="s">
        <v>1263</v>
      </c>
      <c r="B7062" s="1" t="s">
        <v>20718</v>
      </c>
      <c r="C7062" s="3" t="s">
        <v>30588</v>
      </c>
      <c r="D7062" s="1" t="s">
        <v>1544</v>
      </c>
      <c r="E7062" s="3" t="s">
        <v>246</v>
      </c>
      <c r="F7062" s="3" t="s">
        <v>26</v>
      </c>
      <c r="G7062" s="1" t="s">
        <v>28</v>
      </c>
      <c r="H7062" s="1" t="s">
        <v>68</v>
      </c>
      <c r="I7062" s="1" t="s">
        <v>30</v>
      </c>
      <c r="J7062" s="1" t="s">
        <v>126</v>
      </c>
      <c r="K7062" s="1" t="s">
        <v>29</v>
      </c>
      <c r="L7062" s="1" t="s">
        <v>2423</v>
      </c>
      <c r="M7062" s="1" t="s">
        <v>36596</v>
      </c>
      <c r="O7062" s="1" t="s">
        <v>21073</v>
      </c>
      <c r="P7062" s="1" t="s">
        <v>1263</v>
      </c>
      <c r="Q7062" s="1" t="s">
        <v>36597</v>
      </c>
      <c r="S7062" s="3" t="s">
        <v>36598</v>
      </c>
      <c r="T7062" s="1" t="str">
        <f t="shared" si="1"/>
        <v>West Street,Fontmell Magna,Shaftesbury,Dorset,SP7 0PF</v>
      </c>
      <c r="U7062" s="1">
        <v>50.9511548</v>
      </c>
      <c r="V7062" s="1">
        <v>-2.1945313</v>
      </c>
    </row>
    <row r="7063" ht="15.75" customHeight="1">
      <c r="A7063" s="1" t="s">
        <v>3163</v>
      </c>
      <c r="B7063" s="1" t="s">
        <v>36599</v>
      </c>
      <c r="C7063" s="3" t="s">
        <v>19951</v>
      </c>
      <c r="D7063" s="1" t="s">
        <v>25</v>
      </c>
      <c r="E7063" s="3" t="s">
        <v>26</v>
      </c>
      <c r="F7063" s="3" t="s">
        <v>27</v>
      </c>
      <c r="G7063" s="1" t="s">
        <v>28</v>
      </c>
      <c r="H7063" s="1" t="s">
        <v>68</v>
      </c>
      <c r="I7063" s="1" t="s">
        <v>30</v>
      </c>
      <c r="J7063" s="1" t="s">
        <v>44</v>
      </c>
      <c r="K7063" s="1" t="s">
        <v>32</v>
      </c>
      <c r="L7063" s="1" t="s">
        <v>36600</v>
      </c>
      <c r="M7063" s="1" t="s">
        <v>33260</v>
      </c>
      <c r="O7063" s="1" t="s">
        <v>3163</v>
      </c>
      <c r="P7063" s="1" t="s">
        <v>48</v>
      </c>
      <c r="Q7063" s="1" t="s">
        <v>36601</v>
      </c>
      <c r="R7063" s="4" t="s">
        <v>36602</v>
      </c>
      <c r="S7063" s="3" t="s">
        <v>36603</v>
      </c>
      <c r="T7063" s="1" t="str">
        <f t="shared" si="1"/>
        <v>Simms Lane,Netherton,Dudley,West Midlands,DY2 0PB</v>
      </c>
      <c r="U7063" s="1">
        <v>52.4936179</v>
      </c>
      <c r="V7063" s="1">
        <v>-2.0871317</v>
      </c>
    </row>
    <row r="7064" ht="15.75" customHeight="1">
      <c r="A7064" s="1" t="s">
        <v>481</v>
      </c>
      <c r="B7064" s="1" t="s">
        <v>36604</v>
      </c>
      <c r="C7064" s="3" t="s">
        <v>19951</v>
      </c>
      <c r="D7064" s="1" t="s">
        <v>1544</v>
      </c>
      <c r="E7064" s="3" t="s">
        <v>125</v>
      </c>
      <c r="F7064" s="3" t="s">
        <v>26</v>
      </c>
      <c r="G7064" s="1" t="s">
        <v>28</v>
      </c>
      <c r="H7064" s="1" t="s">
        <v>68</v>
      </c>
      <c r="I7064" s="1" t="s">
        <v>30</v>
      </c>
      <c r="J7064" s="1" t="s">
        <v>44</v>
      </c>
      <c r="K7064" s="1" t="s">
        <v>29</v>
      </c>
      <c r="L7064" s="1" t="s">
        <v>36605</v>
      </c>
      <c r="M7064" s="1" t="s">
        <v>36606</v>
      </c>
      <c r="O7064" s="1" t="s">
        <v>7868</v>
      </c>
      <c r="Q7064" s="1" t="s">
        <v>36607</v>
      </c>
      <c r="R7064" s="4" t="s">
        <v>36608</v>
      </c>
      <c r="S7064" s="3" t="s">
        <v>36609</v>
      </c>
      <c r="T7064" s="1" t="str">
        <f t="shared" si="1"/>
        <v>Witton Road,Sacriston,Durham,DH7 6LQ</v>
      </c>
      <c r="U7064" s="1">
        <v>54.8164958</v>
      </c>
      <c r="V7064" s="1">
        <v>-1.6277095</v>
      </c>
    </row>
    <row r="7065" ht="15.75" customHeight="1">
      <c r="A7065" s="1" t="s">
        <v>1227</v>
      </c>
      <c r="B7065" s="1" t="s">
        <v>36610</v>
      </c>
      <c r="C7065" s="3" t="s">
        <v>28546</v>
      </c>
      <c r="D7065" s="1" t="s">
        <v>1544</v>
      </c>
      <c r="E7065" s="3" t="s">
        <v>401</v>
      </c>
      <c r="F7065" s="3" t="s">
        <v>26</v>
      </c>
      <c r="G7065" s="1" t="s">
        <v>28</v>
      </c>
      <c r="H7065" s="1" t="s">
        <v>68</v>
      </c>
      <c r="I7065" s="1" t="s">
        <v>30</v>
      </c>
      <c r="J7065" s="1" t="s">
        <v>44</v>
      </c>
      <c r="K7065" s="1" t="s">
        <v>29</v>
      </c>
      <c r="L7065" s="1" t="s">
        <v>36611</v>
      </c>
      <c r="O7065" s="1" t="s">
        <v>1231</v>
      </c>
      <c r="P7065" s="1" t="s">
        <v>1227</v>
      </c>
      <c r="Q7065" s="1" t="s">
        <v>36612</v>
      </c>
      <c r="R7065" s="4" t="s">
        <v>36613</v>
      </c>
      <c r="S7065" s="3" t="s">
        <v>36614</v>
      </c>
      <c r="T7065" s="1" t="str">
        <f t="shared" si="1"/>
        <v>Victoria Drive,Eastbourne,East Sussex,BN20 8XN</v>
      </c>
      <c r="U7065" s="1">
        <v>50.7860303</v>
      </c>
      <c r="V7065" s="1">
        <v>0.2549902</v>
      </c>
    </row>
    <row r="7066" ht="15.75" customHeight="1">
      <c r="A7066" s="1" t="s">
        <v>166</v>
      </c>
      <c r="B7066" s="1" t="s">
        <v>36615</v>
      </c>
      <c r="C7066" s="3" t="s">
        <v>19951</v>
      </c>
      <c r="D7066" s="1" t="s">
        <v>1544</v>
      </c>
      <c r="E7066" s="3" t="s">
        <v>1857</v>
      </c>
      <c r="F7066" s="3" t="s">
        <v>26</v>
      </c>
      <c r="G7066" s="1" t="s">
        <v>28</v>
      </c>
      <c r="H7066" s="1" t="s">
        <v>68</v>
      </c>
      <c r="I7066" s="1" t="s">
        <v>30</v>
      </c>
      <c r="J7066" s="1" t="s">
        <v>44</v>
      </c>
      <c r="K7066" s="1" t="s">
        <v>29</v>
      </c>
      <c r="L7066" s="1" t="s">
        <v>4164</v>
      </c>
      <c r="M7066" s="1" t="s">
        <v>36616</v>
      </c>
      <c r="O7066" s="1" t="s">
        <v>740</v>
      </c>
      <c r="P7066" s="1" t="s">
        <v>166</v>
      </c>
      <c r="Q7066" s="1" t="s">
        <v>36617</v>
      </c>
      <c r="R7066" s="4" t="s">
        <v>36618</v>
      </c>
      <c r="S7066" s="3" t="s">
        <v>36619</v>
      </c>
      <c r="T7066" s="1" t="str">
        <f t="shared" si="1"/>
        <v>School Road,Silver End,Witham,Essex,CM8 3RZ</v>
      </c>
      <c r="U7066" s="1">
        <v>51.8445943</v>
      </c>
      <c r="V7066" s="1">
        <v>0.6281805</v>
      </c>
    </row>
    <row r="7067" ht="15.75" customHeight="1">
      <c r="A7067" s="1" t="s">
        <v>166</v>
      </c>
      <c r="B7067" s="1" t="s">
        <v>36620</v>
      </c>
      <c r="C7067" s="3" t="s">
        <v>31293</v>
      </c>
      <c r="D7067" s="1" t="s">
        <v>29</v>
      </c>
      <c r="E7067" s="3" t="s">
        <v>125</v>
      </c>
      <c r="F7067" s="3" t="s">
        <v>61</v>
      </c>
      <c r="G7067" s="1" t="s">
        <v>28</v>
      </c>
      <c r="H7067" s="1" t="s">
        <v>43</v>
      </c>
      <c r="I7067" s="1" t="s">
        <v>30</v>
      </c>
      <c r="J7067" s="1" t="s">
        <v>44</v>
      </c>
      <c r="K7067" s="1" t="s">
        <v>29</v>
      </c>
      <c r="L7067" s="1" t="s">
        <v>739</v>
      </c>
      <c r="O7067" s="1" t="s">
        <v>740</v>
      </c>
      <c r="P7067" s="1" t="s">
        <v>166</v>
      </c>
      <c r="Q7067" s="1" t="s">
        <v>36621</v>
      </c>
      <c r="S7067" s="3" t="s">
        <v>36622</v>
      </c>
      <c r="T7067" s="1" t="str">
        <f t="shared" si="1"/>
        <v>Conrad Road,Witham,Essex,CM8 2TA</v>
      </c>
      <c r="U7067" s="1">
        <v>51.8177214</v>
      </c>
      <c r="V7067" s="1">
        <v>0.6355884</v>
      </c>
    </row>
    <row r="7068" ht="15.75" customHeight="1">
      <c r="A7068" s="1" t="s">
        <v>910</v>
      </c>
      <c r="B7068" s="1" t="s">
        <v>36623</v>
      </c>
      <c r="C7068" s="3" t="s">
        <v>19951</v>
      </c>
      <c r="D7068" s="1" t="s">
        <v>1544</v>
      </c>
      <c r="E7068" s="3" t="s">
        <v>125</v>
      </c>
      <c r="F7068" s="3" t="s">
        <v>26</v>
      </c>
      <c r="G7068" s="1" t="s">
        <v>28</v>
      </c>
      <c r="H7068" s="1" t="s">
        <v>68</v>
      </c>
      <c r="I7068" s="1" t="s">
        <v>30</v>
      </c>
      <c r="J7068" s="1" t="s">
        <v>44</v>
      </c>
      <c r="K7068" s="1" t="s">
        <v>29</v>
      </c>
      <c r="L7068" s="1" t="s">
        <v>9795</v>
      </c>
      <c r="M7068" s="1" t="s">
        <v>36624</v>
      </c>
      <c r="O7068" s="1" t="s">
        <v>36625</v>
      </c>
      <c r="P7068" s="1" t="s">
        <v>910</v>
      </c>
      <c r="Q7068" s="1" t="s">
        <v>36626</v>
      </c>
      <c r="S7068" s="3" t="s">
        <v>36627</v>
      </c>
      <c r="T7068" s="1" t="str">
        <f t="shared" si="1"/>
        <v>Meadow Way,Bedmond,Abbots Langley,Hertfordshire,WD5 0RD</v>
      </c>
      <c r="U7068" s="1">
        <v>51.7195008</v>
      </c>
      <c r="V7068" s="1">
        <v>-0.4133916</v>
      </c>
    </row>
    <row r="7069" ht="15.75" customHeight="1">
      <c r="A7069" s="1" t="s">
        <v>910</v>
      </c>
      <c r="B7069" s="1" t="s">
        <v>36628</v>
      </c>
      <c r="C7069" s="3" t="s">
        <v>19951</v>
      </c>
      <c r="D7069" s="1" t="s">
        <v>1544</v>
      </c>
      <c r="E7069" s="3" t="s">
        <v>125</v>
      </c>
      <c r="F7069" s="3" t="s">
        <v>26</v>
      </c>
      <c r="G7069" s="1" t="s">
        <v>28</v>
      </c>
      <c r="H7069" s="1" t="s">
        <v>68</v>
      </c>
      <c r="I7069" s="1" t="s">
        <v>30</v>
      </c>
      <c r="J7069" s="1" t="s">
        <v>44</v>
      </c>
      <c r="K7069" s="1" t="s">
        <v>29</v>
      </c>
      <c r="L7069" s="1" t="s">
        <v>36629</v>
      </c>
      <c r="O7069" s="1" t="s">
        <v>2500</v>
      </c>
      <c r="P7069" s="1" t="s">
        <v>910</v>
      </c>
      <c r="Q7069" s="1" t="s">
        <v>36630</v>
      </c>
      <c r="R7069" s="4" t="s">
        <v>36631</v>
      </c>
      <c r="S7069" s="3" t="s">
        <v>36632</v>
      </c>
      <c r="T7069" s="1" t="str">
        <f t="shared" si="1"/>
        <v>Penningtons,Bishop's Stortford,Hertfordshire,CM23 4LE</v>
      </c>
      <c r="U7069" s="1">
        <v>51.8604134</v>
      </c>
      <c r="V7069" s="1">
        <v>0.1407326</v>
      </c>
    </row>
    <row r="7070" ht="15.75" customHeight="1">
      <c r="A7070" s="1" t="s">
        <v>244</v>
      </c>
      <c r="B7070" s="1" t="s">
        <v>36633</v>
      </c>
      <c r="C7070" s="3" t="s">
        <v>28546</v>
      </c>
      <c r="D7070" s="1" t="s">
        <v>25</v>
      </c>
      <c r="E7070" s="3" t="s">
        <v>26</v>
      </c>
      <c r="F7070" s="3" t="s">
        <v>42</v>
      </c>
      <c r="G7070" s="1" t="s">
        <v>28</v>
      </c>
      <c r="H7070" s="1" t="s">
        <v>43</v>
      </c>
      <c r="I7070" s="1" t="s">
        <v>30</v>
      </c>
      <c r="J7070" s="1" t="s">
        <v>44</v>
      </c>
      <c r="K7070" s="1" t="s">
        <v>32</v>
      </c>
      <c r="L7070" s="1" t="s">
        <v>36634</v>
      </c>
      <c r="M7070" s="1" t="s">
        <v>244</v>
      </c>
      <c r="O7070" s="1" t="s">
        <v>35</v>
      </c>
      <c r="Q7070" s="1" t="s">
        <v>36635</v>
      </c>
      <c r="R7070" s="4" t="s">
        <v>36636</v>
      </c>
      <c r="S7070" s="3" t="s">
        <v>36637</v>
      </c>
      <c r="T7070" s="1" t="str">
        <f t="shared" si="1"/>
        <v>8 Highbury Grove,Islington,London,N5 2EQ</v>
      </c>
      <c r="U7070" s="1">
        <v>51.5491833</v>
      </c>
      <c r="V7070" s="1">
        <v>-0.0982296</v>
      </c>
    </row>
    <row r="7071" ht="15.75" customHeight="1">
      <c r="A7071" s="1" t="s">
        <v>1630</v>
      </c>
      <c r="B7071" s="1" t="s">
        <v>36638</v>
      </c>
      <c r="C7071" s="3" t="s">
        <v>28546</v>
      </c>
      <c r="D7071" s="1" t="s">
        <v>1544</v>
      </c>
      <c r="E7071" s="3" t="s">
        <v>125</v>
      </c>
      <c r="F7071" s="3" t="s">
        <v>26</v>
      </c>
      <c r="G7071" s="1" t="s">
        <v>28</v>
      </c>
      <c r="H7071" s="1" t="s">
        <v>68</v>
      </c>
      <c r="I7071" s="1" t="s">
        <v>30</v>
      </c>
      <c r="J7071" s="1" t="s">
        <v>44</v>
      </c>
      <c r="K7071" s="1" t="s">
        <v>32</v>
      </c>
      <c r="L7071" s="1" t="s">
        <v>36639</v>
      </c>
      <c r="M7071" s="1" t="s">
        <v>36640</v>
      </c>
      <c r="O7071" s="1" t="s">
        <v>6777</v>
      </c>
      <c r="P7071" s="1" t="s">
        <v>70</v>
      </c>
      <c r="Q7071" s="1" t="s">
        <v>36641</v>
      </c>
      <c r="R7071" s="4" t="s">
        <v>36642</v>
      </c>
      <c r="S7071" s="3" t="s">
        <v>36643</v>
      </c>
      <c r="T7071" s="1" t="str">
        <f t="shared" si="1"/>
        <v>Healey Lane,Healey,Batley,West Yorkshire,WF17 8BN</v>
      </c>
      <c r="U7071" s="1">
        <v>53.7129707</v>
      </c>
      <c r="V7071" s="1">
        <v>-1.6527276</v>
      </c>
    </row>
    <row r="7072" ht="15.75" customHeight="1">
      <c r="A7072" s="1" t="s">
        <v>369</v>
      </c>
      <c r="B7072" s="1" t="s">
        <v>36644</v>
      </c>
      <c r="C7072" s="3" t="s">
        <v>19951</v>
      </c>
      <c r="D7072" s="1" t="s">
        <v>25</v>
      </c>
      <c r="E7072" s="3" t="s">
        <v>26</v>
      </c>
      <c r="F7072" s="3" t="s">
        <v>27</v>
      </c>
      <c r="G7072" s="1" t="s">
        <v>28</v>
      </c>
      <c r="H7072" s="1" t="s">
        <v>68</v>
      </c>
      <c r="I7072" s="1" t="s">
        <v>30</v>
      </c>
      <c r="J7072" s="1" t="s">
        <v>44</v>
      </c>
      <c r="K7072" s="1" t="s">
        <v>32</v>
      </c>
      <c r="L7072" s="1" t="s">
        <v>36645</v>
      </c>
      <c r="O7072" s="1" t="s">
        <v>11697</v>
      </c>
      <c r="P7072" s="1" t="s">
        <v>369</v>
      </c>
      <c r="Q7072" s="1" t="s">
        <v>36646</v>
      </c>
      <c r="R7072" s="4" t="s">
        <v>36647</v>
      </c>
      <c r="S7072" s="3" t="s">
        <v>36648</v>
      </c>
      <c r="T7072" s="1" t="str">
        <f t="shared" si="1"/>
        <v>Monks' Dyke Road,Louth,Lincolnshire,LN11 9AW</v>
      </c>
      <c r="U7072" s="1">
        <v>53.3666961</v>
      </c>
      <c r="V7072" s="1">
        <v>0.0034778</v>
      </c>
    </row>
    <row r="7073" ht="15.75" customHeight="1">
      <c r="A7073" s="1" t="s">
        <v>1096</v>
      </c>
      <c r="B7073" s="1" t="s">
        <v>36649</v>
      </c>
      <c r="C7073" s="3" t="s">
        <v>19951</v>
      </c>
      <c r="D7073" s="1" t="s">
        <v>1544</v>
      </c>
      <c r="E7073" s="3" t="s">
        <v>401</v>
      </c>
      <c r="F7073" s="3" t="s">
        <v>26</v>
      </c>
      <c r="G7073" s="1" t="s">
        <v>28</v>
      </c>
      <c r="H7073" s="1" t="s">
        <v>68</v>
      </c>
      <c r="I7073" s="1" t="s">
        <v>30</v>
      </c>
      <c r="J7073" s="1" t="s">
        <v>44</v>
      </c>
      <c r="K7073" s="1" t="s">
        <v>29</v>
      </c>
      <c r="L7073" s="1" t="s">
        <v>36650</v>
      </c>
      <c r="N7073" s="1" t="s">
        <v>36649</v>
      </c>
      <c r="O7073" s="1" t="s">
        <v>1237</v>
      </c>
      <c r="P7073" s="1" t="s">
        <v>312</v>
      </c>
      <c r="Q7073" s="1" t="s">
        <v>36651</v>
      </c>
      <c r="R7073" s="4" t="s">
        <v>36652</v>
      </c>
      <c r="S7073" s="3" t="s">
        <v>36653</v>
      </c>
      <c r="T7073" s="1" t="str">
        <f t="shared" si="1"/>
        <v>Chilham Road,Featherby Junior School,Gillingham,Kent,ME8 6BT</v>
      </c>
      <c r="U7073" s="1">
        <v>51.3752304</v>
      </c>
      <c r="V7073" s="1">
        <v>0.5750101</v>
      </c>
    </row>
    <row r="7074" ht="15.75" customHeight="1">
      <c r="A7074" s="1" t="s">
        <v>557</v>
      </c>
      <c r="B7074" s="1" t="s">
        <v>36654</v>
      </c>
      <c r="C7074" s="3" t="s">
        <v>19951</v>
      </c>
      <c r="D7074" s="1" t="s">
        <v>1544</v>
      </c>
      <c r="E7074" s="3" t="s">
        <v>125</v>
      </c>
      <c r="F7074" s="3" t="s">
        <v>26</v>
      </c>
      <c r="G7074" s="1" t="s">
        <v>28</v>
      </c>
      <c r="H7074" s="1" t="s">
        <v>68</v>
      </c>
      <c r="I7074" s="1" t="s">
        <v>30</v>
      </c>
      <c r="J7074" s="1" t="s">
        <v>44</v>
      </c>
      <c r="K7074" s="1" t="s">
        <v>29</v>
      </c>
      <c r="L7074" s="1" t="s">
        <v>10515</v>
      </c>
      <c r="O7074" s="1" t="s">
        <v>560</v>
      </c>
      <c r="P7074" s="1" t="s">
        <v>561</v>
      </c>
      <c r="Q7074" s="1" t="s">
        <v>36655</v>
      </c>
      <c r="S7074" s="3" t="s">
        <v>36656</v>
      </c>
      <c r="T7074" s="1" t="str">
        <f t="shared" si="1"/>
        <v>Beaconsfield Street,Newcastle-upon-Tyne,Tyne and Wear,NE4 5JN</v>
      </c>
      <c r="U7074" s="1">
        <v>54.9757333</v>
      </c>
      <c r="V7074" s="1">
        <v>-1.6369328</v>
      </c>
    </row>
    <row r="7075" ht="15.75" customHeight="1">
      <c r="A7075" s="1" t="s">
        <v>557</v>
      </c>
      <c r="B7075" s="1" t="s">
        <v>36657</v>
      </c>
      <c r="C7075" s="3" t="s">
        <v>19951</v>
      </c>
      <c r="D7075" s="1" t="s">
        <v>1544</v>
      </c>
      <c r="E7075" s="3" t="s">
        <v>125</v>
      </c>
      <c r="F7075" s="3" t="s">
        <v>26</v>
      </c>
      <c r="G7075" s="1" t="s">
        <v>28</v>
      </c>
      <c r="H7075" s="1" t="s">
        <v>68</v>
      </c>
      <c r="I7075" s="1" t="s">
        <v>30</v>
      </c>
      <c r="J7075" s="1" t="s">
        <v>31</v>
      </c>
      <c r="K7075" s="1" t="s">
        <v>29</v>
      </c>
      <c r="L7075" s="1" t="s">
        <v>36658</v>
      </c>
      <c r="M7075" s="1" t="s">
        <v>36659</v>
      </c>
      <c r="O7075" s="1" t="s">
        <v>560</v>
      </c>
      <c r="P7075" s="1" t="s">
        <v>561</v>
      </c>
      <c r="Q7075" s="1" t="s">
        <v>36660</v>
      </c>
      <c r="R7075" s="1" t="s">
        <v>36661</v>
      </c>
      <c r="S7075" s="3" t="s">
        <v>36662</v>
      </c>
      <c r="T7075" s="1" t="str">
        <f t="shared" si="1"/>
        <v>Clumber Street North,Elswick,Newcastle-upon-Tyne,Tyne and Wear,NE4 7RE</v>
      </c>
      <c r="U7075" s="1">
        <v>54.9655731</v>
      </c>
      <c r="V7075" s="1">
        <v>-1.6394495</v>
      </c>
    </row>
    <row r="7076" ht="15.75" customHeight="1">
      <c r="A7076" s="1" t="s">
        <v>731</v>
      </c>
      <c r="B7076" s="1" t="s">
        <v>36663</v>
      </c>
      <c r="C7076" s="3" t="s">
        <v>19951</v>
      </c>
      <c r="D7076" s="1" t="s">
        <v>1544</v>
      </c>
      <c r="E7076" s="3" t="s">
        <v>379</v>
      </c>
      <c r="F7076" s="3" t="s">
        <v>26</v>
      </c>
      <c r="G7076" s="1" t="s">
        <v>28</v>
      </c>
      <c r="H7076" s="1" t="s">
        <v>68</v>
      </c>
      <c r="I7076" s="1" t="s">
        <v>30</v>
      </c>
      <c r="J7076" s="1" t="s">
        <v>44</v>
      </c>
      <c r="K7076" s="1" t="s">
        <v>29</v>
      </c>
      <c r="L7076" s="1" t="s">
        <v>1618</v>
      </c>
      <c r="O7076" s="1" t="s">
        <v>734</v>
      </c>
      <c r="Q7076" s="1" t="s">
        <v>36664</v>
      </c>
      <c r="R7076" s="4" t="s">
        <v>36665</v>
      </c>
      <c r="S7076" s="3" t="s">
        <v>36666</v>
      </c>
      <c r="T7076" s="1" t="str">
        <f t="shared" si="1"/>
        <v>School Lane,Norwich,NR14 7EU</v>
      </c>
      <c r="U7076" s="1">
        <v>52.6522183</v>
      </c>
      <c r="V7076" s="1">
        <v>1.3092274</v>
      </c>
    </row>
    <row r="7077" ht="15.75" customHeight="1">
      <c r="A7077" s="1" t="s">
        <v>731</v>
      </c>
      <c r="B7077" s="1" t="s">
        <v>36667</v>
      </c>
      <c r="C7077" s="3" t="s">
        <v>19951</v>
      </c>
      <c r="D7077" s="1" t="s">
        <v>1544</v>
      </c>
      <c r="E7077" s="3" t="s">
        <v>246</v>
      </c>
      <c r="F7077" s="3" t="s">
        <v>26</v>
      </c>
      <c r="G7077" s="1" t="s">
        <v>28</v>
      </c>
      <c r="H7077" s="1" t="s">
        <v>68</v>
      </c>
      <c r="I7077" s="1" t="s">
        <v>30</v>
      </c>
      <c r="J7077" s="1" t="s">
        <v>44</v>
      </c>
      <c r="K7077" s="1" t="s">
        <v>29</v>
      </c>
      <c r="L7077" s="1" t="s">
        <v>36668</v>
      </c>
      <c r="M7077" s="1" t="s">
        <v>36669</v>
      </c>
      <c r="O7077" s="1" t="s">
        <v>734</v>
      </c>
      <c r="P7077" s="1" t="s">
        <v>731</v>
      </c>
      <c r="Q7077" s="1" t="s">
        <v>36670</v>
      </c>
      <c r="R7077" s="4" t="s">
        <v>36665</v>
      </c>
      <c r="S7077" s="3" t="s">
        <v>36671</v>
      </c>
      <c r="T7077" s="1" t="str">
        <f t="shared" si="1"/>
        <v>Walnut Hill,Surlingham,Norwich,Norfolk,NR14 7DQ</v>
      </c>
      <c r="U7077" s="1">
        <v>52.6067257</v>
      </c>
      <c r="V7077" s="1">
        <v>1.4130911</v>
      </c>
    </row>
    <row r="7078" ht="15.75" customHeight="1">
      <c r="A7078" s="1" t="s">
        <v>731</v>
      </c>
      <c r="B7078" s="1" t="s">
        <v>36672</v>
      </c>
      <c r="C7078" s="3" t="s">
        <v>19951</v>
      </c>
      <c r="D7078" s="1" t="s">
        <v>1544</v>
      </c>
      <c r="E7078" s="3" t="s">
        <v>1857</v>
      </c>
      <c r="F7078" s="3" t="s">
        <v>26</v>
      </c>
      <c r="G7078" s="1" t="s">
        <v>29</v>
      </c>
      <c r="H7078" s="1" t="s">
        <v>68</v>
      </c>
      <c r="I7078" s="1" t="s">
        <v>30</v>
      </c>
      <c r="J7078" s="1" t="s">
        <v>44</v>
      </c>
      <c r="K7078" s="1" t="s">
        <v>29</v>
      </c>
      <c r="L7078" s="1" t="s">
        <v>2893</v>
      </c>
      <c r="M7078" s="1" t="s">
        <v>36673</v>
      </c>
      <c r="O7078" s="1" t="s">
        <v>734</v>
      </c>
      <c r="P7078" s="1" t="s">
        <v>731</v>
      </c>
      <c r="Q7078" s="1" t="s">
        <v>36674</v>
      </c>
      <c r="R7078" s="4" t="s">
        <v>36675</v>
      </c>
      <c r="S7078" s="3" t="s">
        <v>36676</v>
      </c>
      <c r="T7078" s="1" t="str">
        <f t="shared" si="1"/>
        <v>Church Road,Thurlton,Norwich,Norfolk,NR14 6RN</v>
      </c>
      <c r="U7078" s="1">
        <v>52.5294029</v>
      </c>
      <c r="V7078" s="1">
        <v>1.5619255</v>
      </c>
    </row>
    <row r="7079" ht="15.75" customHeight="1">
      <c r="A7079" s="1" t="s">
        <v>731</v>
      </c>
      <c r="B7079" s="1" t="s">
        <v>36677</v>
      </c>
      <c r="C7079" s="3" t="s">
        <v>19951</v>
      </c>
      <c r="D7079" s="1" t="s">
        <v>1544</v>
      </c>
      <c r="E7079" s="3" t="s">
        <v>125</v>
      </c>
      <c r="F7079" s="3" t="s">
        <v>26</v>
      </c>
      <c r="G7079" s="1" t="s">
        <v>28</v>
      </c>
      <c r="H7079" s="1" t="s">
        <v>68</v>
      </c>
      <c r="I7079" s="1" t="s">
        <v>30</v>
      </c>
      <c r="J7079" s="1" t="s">
        <v>44</v>
      </c>
      <c r="K7079" s="1" t="s">
        <v>29</v>
      </c>
      <c r="L7079" s="1" t="s">
        <v>36678</v>
      </c>
      <c r="O7079" s="1" t="s">
        <v>36679</v>
      </c>
      <c r="P7079" s="1" t="s">
        <v>731</v>
      </c>
      <c r="Q7079" s="1" t="s">
        <v>36680</v>
      </c>
      <c r="R7079" s="4" t="s">
        <v>36681</v>
      </c>
      <c r="S7079" s="3" t="s">
        <v>36682</v>
      </c>
      <c r="T7079" s="1" t="str">
        <f t="shared" si="1"/>
        <v>Polka Road,Wells-Next-the-Sea,Norfolk,NR23 1JG</v>
      </c>
      <c r="U7079" s="1">
        <v>52.9516797</v>
      </c>
      <c r="V7079" s="1">
        <v>0.8565639</v>
      </c>
    </row>
    <row r="7080" ht="15.75" customHeight="1">
      <c r="A7080" s="1" t="s">
        <v>2577</v>
      </c>
      <c r="B7080" s="1" t="s">
        <v>36683</v>
      </c>
      <c r="C7080" s="3" t="s">
        <v>31293</v>
      </c>
      <c r="D7080" s="1" t="s">
        <v>25</v>
      </c>
      <c r="E7080" s="3" t="s">
        <v>26</v>
      </c>
      <c r="F7080" s="3" t="s">
        <v>42</v>
      </c>
      <c r="G7080" s="1" t="s">
        <v>28</v>
      </c>
      <c r="H7080" s="1" t="s">
        <v>43</v>
      </c>
      <c r="I7080" s="1" t="s">
        <v>30</v>
      </c>
      <c r="J7080" s="1" t="s">
        <v>44</v>
      </c>
      <c r="K7080" s="1" t="s">
        <v>32</v>
      </c>
      <c r="L7080" s="1" t="s">
        <v>17574</v>
      </c>
      <c r="M7080" s="1" t="s">
        <v>36684</v>
      </c>
      <c r="O7080" s="1" t="s">
        <v>2764</v>
      </c>
      <c r="Q7080" s="1" t="s">
        <v>36685</v>
      </c>
      <c r="R7080" s="4" t="s">
        <v>36686</v>
      </c>
      <c r="S7080" s="3" t="s">
        <v>36687</v>
      </c>
      <c r="T7080" s="1" t="str">
        <f t="shared" si="1"/>
        <v>York Road,Easingwold,York,YO61 3EF</v>
      </c>
      <c r="U7080" s="1">
        <v>54.1148996</v>
      </c>
      <c r="V7080" s="1">
        <v>-1.1907588</v>
      </c>
    </row>
    <row r="7081" ht="15.75" customHeight="1">
      <c r="A7081" s="1" t="s">
        <v>675</v>
      </c>
      <c r="B7081" s="1" t="s">
        <v>36688</v>
      </c>
      <c r="C7081" s="3" t="s">
        <v>31293</v>
      </c>
      <c r="D7081" s="1" t="s">
        <v>25</v>
      </c>
      <c r="E7081" s="3" t="s">
        <v>26</v>
      </c>
      <c r="F7081" s="3" t="s">
        <v>42</v>
      </c>
      <c r="G7081" s="1" t="s">
        <v>28</v>
      </c>
      <c r="H7081" s="1" t="s">
        <v>43</v>
      </c>
      <c r="I7081" s="1" t="s">
        <v>30</v>
      </c>
      <c r="J7081" s="1" t="s">
        <v>44</v>
      </c>
      <c r="K7081" s="1" t="s">
        <v>32</v>
      </c>
      <c r="L7081" s="1" t="s">
        <v>36689</v>
      </c>
      <c r="O7081" s="1" t="s">
        <v>9450</v>
      </c>
      <c r="P7081" s="1" t="s">
        <v>675</v>
      </c>
      <c r="Q7081" s="1" t="s">
        <v>36690</v>
      </c>
      <c r="R7081" s="4" t="s">
        <v>36691</v>
      </c>
      <c r="S7081" s="3" t="s">
        <v>36692</v>
      </c>
      <c r="T7081" s="1" t="str">
        <f t="shared" si="1"/>
        <v>Palace Road,Bedlington,Northumberland,NE22 7DS</v>
      </c>
      <c r="U7081" s="1">
        <v>55.1381534</v>
      </c>
      <c r="V7081" s="1">
        <v>-1.5658342</v>
      </c>
    </row>
    <row r="7082" ht="15.75" customHeight="1">
      <c r="A7082" s="1" t="s">
        <v>231</v>
      </c>
      <c r="B7082" s="1" t="s">
        <v>36693</v>
      </c>
      <c r="C7082" s="3" t="s">
        <v>32579</v>
      </c>
      <c r="D7082" s="1" t="s">
        <v>1544</v>
      </c>
      <c r="E7082" s="3" t="s">
        <v>379</v>
      </c>
      <c r="F7082" s="3" t="s">
        <v>26</v>
      </c>
      <c r="G7082" s="1" t="s">
        <v>28</v>
      </c>
      <c r="H7082" s="1" t="s">
        <v>68</v>
      </c>
      <c r="I7082" s="1" t="s">
        <v>30</v>
      </c>
      <c r="J7082" s="1" t="s">
        <v>44</v>
      </c>
      <c r="K7082" s="1" t="s">
        <v>29</v>
      </c>
      <c r="L7082" s="1" t="s">
        <v>36694</v>
      </c>
      <c r="M7082" s="1" t="s">
        <v>36695</v>
      </c>
      <c r="O7082" s="1" t="s">
        <v>227</v>
      </c>
      <c r="P7082" s="1" t="s">
        <v>231</v>
      </c>
      <c r="Q7082" s="1" t="s">
        <v>36696</v>
      </c>
      <c r="R7082" s="4" t="s">
        <v>36697</v>
      </c>
      <c r="S7082" s="3" t="s">
        <v>36698</v>
      </c>
      <c r="T7082" s="1" t="str">
        <f t="shared" si="1"/>
        <v>Chandos Street,Netherfield,Nottingham,Nottinghamshire,NG4 2LR</v>
      </c>
      <c r="U7082" s="1">
        <v>52.9666451</v>
      </c>
      <c r="V7082" s="1">
        <v>-1.0733532</v>
      </c>
    </row>
    <row r="7083" ht="15.75" customHeight="1">
      <c r="A7083" s="1" t="s">
        <v>231</v>
      </c>
      <c r="B7083" s="1" t="s">
        <v>36699</v>
      </c>
      <c r="C7083" s="3" t="s">
        <v>30445</v>
      </c>
      <c r="D7083" s="1" t="s">
        <v>1544</v>
      </c>
      <c r="E7083" s="3" t="s">
        <v>125</v>
      </c>
      <c r="F7083" s="3" t="s">
        <v>26</v>
      </c>
      <c r="G7083" s="1" t="s">
        <v>28</v>
      </c>
      <c r="H7083" s="1" t="s">
        <v>68</v>
      </c>
      <c r="I7083" s="1" t="s">
        <v>30</v>
      </c>
      <c r="J7083" s="1" t="s">
        <v>44</v>
      </c>
      <c r="K7083" s="1" t="s">
        <v>29</v>
      </c>
      <c r="L7083" s="1" t="s">
        <v>36700</v>
      </c>
      <c r="M7083" s="1" t="s">
        <v>2045</v>
      </c>
      <c r="O7083" s="1" t="s">
        <v>227</v>
      </c>
      <c r="P7083" s="1" t="s">
        <v>231</v>
      </c>
      <c r="Q7083" s="1" t="s">
        <v>36701</v>
      </c>
      <c r="R7083" s="4" t="s">
        <v>36702</v>
      </c>
      <c r="S7083" s="3" t="s">
        <v>36703</v>
      </c>
      <c r="T7083" s="1" t="str">
        <f t="shared" si="1"/>
        <v>Bonington Drive,Arnold,Nottingham,Nottinghamshire,NG5 7EX</v>
      </c>
      <c r="U7083" s="1">
        <v>53.0029846</v>
      </c>
      <c r="V7083" s="1">
        <v>-1.1223936</v>
      </c>
    </row>
    <row r="7084" ht="15.75" customHeight="1">
      <c r="A7084" s="1" t="s">
        <v>398</v>
      </c>
      <c r="B7084" s="1" t="s">
        <v>36704</v>
      </c>
      <c r="C7084" s="3" t="s">
        <v>31293</v>
      </c>
      <c r="D7084" s="1" t="s">
        <v>1544</v>
      </c>
      <c r="E7084" s="3" t="s">
        <v>125</v>
      </c>
      <c r="F7084" s="3" t="s">
        <v>26</v>
      </c>
      <c r="G7084" s="1" t="s">
        <v>28</v>
      </c>
      <c r="H7084" s="1" t="s">
        <v>68</v>
      </c>
      <c r="I7084" s="1" t="s">
        <v>30</v>
      </c>
      <c r="J7084" s="1" t="s">
        <v>44</v>
      </c>
      <c r="K7084" s="1" t="s">
        <v>29</v>
      </c>
      <c r="L7084" s="1" t="s">
        <v>36705</v>
      </c>
      <c r="M7084" s="1" t="s">
        <v>33260</v>
      </c>
      <c r="O7084" s="1" t="s">
        <v>398</v>
      </c>
      <c r="P7084" s="1" t="s">
        <v>403</v>
      </c>
      <c r="Q7084" s="1" t="s">
        <v>36706</v>
      </c>
      <c r="S7084" s="3" t="s">
        <v>36707</v>
      </c>
      <c r="T7084" s="1" t="str">
        <f t="shared" si="1"/>
        <v>Atherstone Avenue,Netherton,Peterborough,Cambridgeshire,PE3 9UG</v>
      </c>
      <c r="U7084" s="1">
        <v>52.5808927</v>
      </c>
      <c r="V7084" s="1">
        <v>-0.276688</v>
      </c>
    </row>
    <row r="7085" ht="15.75" customHeight="1">
      <c r="A7085" s="1" t="s">
        <v>471</v>
      </c>
      <c r="B7085" s="1" t="s">
        <v>36708</v>
      </c>
      <c r="C7085" s="3" t="s">
        <v>30619</v>
      </c>
      <c r="D7085" s="1" t="s">
        <v>1544</v>
      </c>
      <c r="E7085" s="3" t="s">
        <v>1857</v>
      </c>
      <c r="F7085" s="3" t="s">
        <v>26</v>
      </c>
      <c r="G7085" s="1" t="s">
        <v>28</v>
      </c>
      <c r="H7085" s="1" t="s">
        <v>29</v>
      </c>
      <c r="I7085" s="1" t="s">
        <v>30</v>
      </c>
      <c r="J7085" s="1" t="s">
        <v>31</v>
      </c>
      <c r="K7085" s="1" t="s">
        <v>29</v>
      </c>
      <c r="L7085" s="1" t="s">
        <v>36709</v>
      </c>
      <c r="M7085" s="1" t="s">
        <v>13268</v>
      </c>
      <c r="O7085" s="1" t="s">
        <v>471</v>
      </c>
      <c r="P7085" s="1" t="s">
        <v>581</v>
      </c>
      <c r="Q7085" s="1" t="s">
        <v>36710</v>
      </c>
      <c r="R7085" s="4" t="s">
        <v>36711</v>
      </c>
      <c r="S7085" s="3" t="s">
        <v>36712</v>
      </c>
      <c r="T7085" s="1" t="str">
        <f t="shared" si="1"/>
        <v>Millgate,Halifax Road,Rochdale,Lancashire,OL16 2NU</v>
      </c>
      <c r="U7085" s="1">
        <v>53.6306115</v>
      </c>
      <c r="V7085" s="1">
        <v>-2.1381359</v>
      </c>
    </row>
    <row r="7086" ht="15.75" customHeight="1">
      <c r="A7086" s="1" t="s">
        <v>343</v>
      </c>
      <c r="B7086" s="1" t="s">
        <v>36713</v>
      </c>
      <c r="C7086" s="3" t="s">
        <v>28546</v>
      </c>
      <c r="D7086" s="1" t="s">
        <v>1544</v>
      </c>
      <c r="E7086" s="3" t="s">
        <v>125</v>
      </c>
      <c r="F7086" s="3" t="s">
        <v>26</v>
      </c>
      <c r="G7086" s="1" t="s">
        <v>28</v>
      </c>
      <c r="H7086" s="1" t="s">
        <v>68</v>
      </c>
      <c r="I7086" s="1" t="s">
        <v>30</v>
      </c>
      <c r="J7086" s="1" t="s">
        <v>126</v>
      </c>
      <c r="K7086" s="1" t="s">
        <v>29</v>
      </c>
      <c r="L7086" s="1" t="s">
        <v>36714</v>
      </c>
      <c r="M7086" s="1" t="s">
        <v>36715</v>
      </c>
      <c r="O7086" s="1" t="s">
        <v>22129</v>
      </c>
      <c r="P7086" s="1" t="s">
        <v>343</v>
      </c>
      <c r="Q7086" s="1" t="s">
        <v>36716</v>
      </c>
      <c r="R7086" s="4" t="s">
        <v>36717</v>
      </c>
      <c r="S7086" s="3" t="s">
        <v>36718</v>
      </c>
      <c r="T7086" s="1" t="str">
        <f t="shared" si="1"/>
        <v>Tilstock Lane,Tilstock,Whitchurch,Shropshire,SY13 3JL</v>
      </c>
      <c r="U7086" s="1">
        <v>52.9360812</v>
      </c>
      <c r="V7086" s="1">
        <v>-2.6812296</v>
      </c>
    </row>
    <row r="7087" ht="15.75" customHeight="1">
      <c r="A7087" s="1" t="s">
        <v>1427</v>
      </c>
      <c r="B7087" s="1" t="s">
        <v>36719</v>
      </c>
      <c r="C7087" s="3" t="s">
        <v>19951</v>
      </c>
      <c r="D7087" s="1" t="s">
        <v>1544</v>
      </c>
      <c r="E7087" s="3" t="s">
        <v>246</v>
      </c>
      <c r="F7087" s="3" t="s">
        <v>26</v>
      </c>
      <c r="G7087" s="1" t="s">
        <v>28</v>
      </c>
      <c r="H7087" s="1" t="s">
        <v>68</v>
      </c>
      <c r="I7087" s="1" t="s">
        <v>30</v>
      </c>
      <c r="J7087" s="1" t="s">
        <v>126</v>
      </c>
      <c r="K7087" s="1" t="s">
        <v>29</v>
      </c>
      <c r="L7087" s="1" t="s">
        <v>36720</v>
      </c>
      <c r="M7087" s="1" t="s">
        <v>36721</v>
      </c>
      <c r="O7087" s="1" t="s">
        <v>4463</v>
      </c>
      <c r="P7087" s="1" t="s">
        <v>1427</v>
      </c>
      <c r="Q7087" s="1" t="s">
        <v>36722</v>
      </c>
      <c r="R7087" s="4" t="s">
        <v>36723</v>
      </c>
      <c r="S7087" s="3" t="s">
        <v>36724</v>
      </c>
      <c r="T7087" s="1" t="str">
        <f t="shared" si="1"/>
        <v>Brantwood Road,Wembdon,Bridgwater,Somerset,TA6 7PS</v>
      </c>
      <c r="U7087" s="1">
        <v>51.1321853</v>
      </c>
      <c r="V7087" s="1">
        <v>-3.0258827</v>
      </c>
    </row>
    <row r="7088" ht="15.75" customHeight="1">
      <c r="A7088" s="1" t="s">
        <v>1427</v>
      </c>
      <c r="B7088" s="1" t="s">
        <v>36383</v>
      </c>
      <c r="C7088" s="3" t="s">
        <v>19951</v>
      </c>
      <c r="D7088" s="1" t="s">
        <v>1544</v>
      </c>
      <c r="E7088" s="3" t="s">
        <v>379</v>
      </c>
      <c r="F7088" s="3" t="s">
        <v>26</v>
      </c>
      <c r="G7088" s="1" t="s">
        <v>28</v>
      </c>
      <c r="H7088" s="1" t="s">
        <v>68</v>
      </c>
      <c r="I7088" s="1" t="s">
        <v>30</v>
      </c>
      <c r="J7088" s="1" t="s">
        <v>126</v>
      </c>
      <c r="K7088" s="1" t="s">
        <v>29</v>
      </c>
      <c r="L7088" s="1" t="s">
        <v>19186</v>
      </c>
      <c r="O7088" s="1" t="s">
        <v>1430</v>
      </c>
      <c r="P7088" s="1" t="s">
        <v>1427</v>
      </c>
      <c r="Q7088" s="1" t="s">
        <v>36725</v>
      </c>
      <c r="R7088" s="4" t="s">
        <v>36726</v>
      </c>
      <c r="S7088" s="3" t="s">
        <v>36727</v>
      </c>
      <c r="T7088" s="1" t="str">
        <f t="shared" si="1"/>
        <v>South Street,Taunton,Somerset,TA1 3AF</v>
      </c>
      <c r="U7088" s="1">
        <v>51.0132276</v>
      </c>
      <c r="V7088" s="1">
        <v>-3.0919409</v>
      </c>
    </row>
    <row r="7089" ht="15.75" customHeight="1">
      <c r="A7089" s="1" t="s">
        <v>423</v>
      </c>
      <c r="B7089" s="1" t="s">
        <v>36728</v>
      </c>
      <c r="C7089" s="3" t="s">
        <v>28546</v>
      </c>
      <c r="D7089" s="1" t="s">
        <v>1544</v>
      </c>
      <c r="E7089" s="3" t="s">
        <v>246</v>
      </c>
      <c r="F7089" s="3" t="s">
        <v>26</v>
      </c>
      <c r="G7089" s="1" t="s">
        <v>28</v>
      </c>
      <c r="H7089" s="1" t="s">
        <v>68</v>
      </c>
      <c r="I7089" s="1" t="s">
        <v>30</v>
      </c>
      <c r="J7089" s="1" t="s">
        <v>44</v>
      </c>
      <c r="K7089" s="1" t="s">
        <v>29</v>
      </c>
      <c r="L7089" s="1" t="s">
        <v>16353</v>
      </c>
      <c r="M7089" s="1" t="s">
        <v>36729</v>
      </c>
      <c r="O7089" s="1" t="s">
        <v>427</v>
      </c>
      <c r="Q7089" s="1" t="s">
        <v>36730</v>
      </c>
      <c r="R7089" s="4" t="s">
        <v>36731</v>
      </c>
      <c r="S7089" s="3" t="s">
        <v>36732</v>
      </c>
      <c r="T7089" s="1" t="str">
        <f t="shared" si="1"/>
        <v>Bath Road,Bitton,Bristol,BS30 6HS</v>
      </c>
      <c r="U7089" s="1">
        <v>51.4256091</v>
      </c>
      <c r="V7089" s="1">
        <v>-2.4620807</v>
      </c>
    </row>
    <row r="7090" ht="15.75" customHeight="1">
      <c r="A7090" s="1" t="s">
        <v>1564</v>
      </c>
      <c r="B7090" s="1" t="s">
        <v>36733</v>
      </c>
      <c r="C7090" s="3" t="s">
        <v>30445</v>
      </c>
      <c r="D7090" s="1" t="s">
        <v>1544</v>
      </c>
      <c r="E7090" s="3" t="s">
        <v>379</v>
      </c>
      <c r="F7090" s="3" t="s">
        <v>26</v>
      </c>
      <c r="G7090" s="1" t="s">
        <v>28</v>
      </c>
      <c r="H7090" s="1" t="s">
        <v>68</v>
      </c>
      <c r="I7090" s="1" t="s">
        <v>30</v>
      </c>
      <c r="J7090" s="1" t="s">
        <v>31</v>
      </c>
      <c r="K7090" s="1" t="s">
        <v>29</v>
      </c>
      <c r="L7090" s="1" t="s">
        <v>36734</v>
      </c>
      <c r="O7090" s="1" t="s">
        <v>6139</v>
      </c>
      <c r="P7090" s="1" t="s">
        <v>166</v>
      </c>
      <c r="Q7090" s="1" t="s">
        <v>36735</v>
      </c>
      <c r="R7090" s="4" t="s">
        <v>36736</v>
      </c>
      <c r="S7090" s="3" t="s">
        <v>36737</v>
      </c>
      <c r="T7090" s="1" t="str">
        <f t="shared" si="1"/>
        <v>Manchester Drive,Leigh-on-Sea,Essex,SS9 3HS</v>
      </c>
      <c r="U7090" s="1">
        <v>51.5502485</v>
      </c>
      <c r="V7090" s="1">
        <v>0.6694439</v>
      </c>
    </row>
    <row r="7091" ht="15.75" customHeight="1">
      <c r="A7091" s="1" t="s">
        <v>1217</v>
      </c>
      <c r="B7091" s="1" t="s">
        <v>36738</v>
      </c>
      <c r="C7091" s="3" t="s">
        <v>19944</v>
      </c>
      <c r="D7091" s="1" t="s">
        <v>25</v>
      </c>
      <c r="E7091" s="3" t="s">
        <v>26</v>
      </c>
      <c r="F7091" s="3" t="s">
        <v>42</v>
      </c>
      <c r="G7091" s="1" t="s">
        <v>28</v>
      </c>
      <c r="H7091" s="1" t="s">
        <v>43</v>
      </c>
      <c r="I7091" s="1" t="s">
        <v>30</v>
      </c>
      <c r="J7091" s="1" t="s">
        <v>44</v>
      </c>
      <c r="K7091" s="1" t="s">
        <v>32</v>
      </c>
      <c r="L7091" s="1" t="s">
        <v>16283</v>
      </c>
      <c r="M7091" s="1" t="s">
        <v>36739</v>
      </c>
      <c r="O7091" s="1" t="s">
        <v>178</v>
      </c>
      <c r="P7091" s="1" t="s">
        <v>48</v>
      </c>
      <c r="Q7091" s="1" t="s">
        <v>36740</v>
      </c>
      <c r="R7091" s="4" t="s">
        <v>36741</v>
      </c>
      <c r="S7091" s="3" t="s">
        <v>36742</v>
      </c>
      <c r="T7091" s="1" t="str">
        <f t="shared" si="1"/>
        <v>Hall Lane,Great Wyrley,Walsall,West Midlands,WS6 6LQ</v>
      </c>
      <c r="U7091" s="1">
        <v>52.6661598</v>
      </c>
      <c r="V7091" s="1">
        <v>-2.0171016</v>
      </c>
    </row>
    <row r="7092" ht="15.75" customHeight="1">
      <c r="A7092" s="1" t="s">
        <v>1217</v>
      </c>
      <c r="B7092" s="1" t="s">
        <v>36743</v>
      </c>
      <c r="C7092" s="3" t="s">
        <v>25807</v>
      </c>
      <c r="D7092" s="1" t="s">
        <v>1544</v>
      </c>
      <c r="E7092" s="3" t="s">
        <v>246</v>
      </c>
      <c r="F7092" s="3" t="s">
        <v>26</v>
      </c>
      <c r="G7092" s="1" t="s">
        <v>28</v>
      </c>
      <c r="H7092" s="1" t="s">
        <v>68</v>
      </c>
      <c r="I7092" s="1" t="s">
        <v>30</v>
      </c>
      <c r="J7092" s="1" t="s">
        <v>44</v>
      </c>
      <c r="K7092" s="1" t="s">
        <v>29</v>
      </c>
      <c r="L7092" s="1" t="s">
        <v>10877</v>
      </c>
      <c r="M7092" s="1" t="s">
        <v>10878</v>
      </c>
      <c r="O7092" s="1" t="s">
        <v>1298</v>
      </c>
      <c r="P7092" s="1" t="s">
        <v>1217</v>
      </c>
      <c r="Q7092" s="1" t="s">
        <v>10879</v>
      </c>
      <c r="R7092" s="4" t="s">
        <v>36744</v>
      </c>
      <c r="S7092" s="3" t="s">
        <v>36745</v>
      </c>
      <c r="T7092" s="1" t="str">
        <f t="shared" si="1"/>
        <v>Birds Bush Road,Belgrave,Tamworth,Staffordshire,B77 2NE</v>
      </c>
      <c r="U7092" s="1">
        <v>52.6146789</v>
      </c>
      <c r="V7092" s="1">
        <v>-1.6708536</v>
      </c>
    </row>
    <row r="7093" ht="15.75" customHeight="1">
      <c r="A7093" s="1" t="s">
        <v>881</v>
      </c>
      <c r="B7093" s="1" t="s">
        <v>36746</v>
      </c>
      <c r="C7093" s="3" t="s">
        <v>19951</v>
      </c>
      <c r="D7093" s="1" t="s">
        <v>25</v>
      </c>
      <c r="E7093" s="3" t="s">
        <v>26</v>
      </c>
      <c r="F7093" s="3" t="s">
        <v>27</v>
      </c>
      <c r="G7093" s="1" t="s">
        <v>28</v>
      </c>
      <c r="H7093" s="1" t="s">
        <v>68</v>
      </c>
      <c r="I7093" s="1" t="s">
        <v>30</v>
      </c>
      <c r="J7093" s="1" t="s">
        <v>44</v>
      </c>
      <c r="K7093" s="1" t="s">
        <v>32</v>
      </c>
      <c r="L7093" s="1" t="s">
        <v>36747</v>
      </c>
      <c r="O7093" s="1" t="s">
        <v>881</v>
      </c>
      <c r="P7093" s="1" t="s">
        <v>561</v>
      </c>
      <c r="Q7093" s="1" t="s">
        <v>36748</v>
      </c>
      <c r="R7093" s="4" t="s">
        <v>36749</v>
      </c>
      <c r="S7093" s="3" t="s">
        <v>36750</v>
      </c>
      <c r="T7093" s="1" t="str">
        <f t="shared" si="1"/>
        <v>Thornholme Road,Sunderland,Tyne and Wear,SR2 7NA</v>
      </c>
      <c r="U7093" s="1">
        <v>54.897901</v>
      </c>
      <c r="V7093" s="1">
        <v>-1.3932585</v>
      </c>
    </row>
    <row r="7094" ht="15.75" customHeight="1">
      <c r="A7094" s="1" t="s">
        <v>481</v>
      </c>
      <c r="B7094" s="1" t="s">
        <v>36751</v>
      </c>
      <c r="C7094" s="3" t="s">
        <v>30619</v>
      </c>
      <c r="D7094" s="1" t="s">
        <v>25</v>
      </c>
      <c r="E7094" s="3" t="s">
        <v>26</v>
      </c>
      <c r="F7094" s="3" t="s">
        <v>27</v>
      </c>
      <c r="H7094" s="1" t="s">
        <v>68</v>
      </c>
      <c r="I7094" s="1" t="s">
        <v>30</v>
      </c>
      <c r="J7094" s="1" t="s">
        <v>95</v>
      </c>
      <c r="L7094" s="1" t="s">
        <v>36752</v>
      </c>
      <c r="M7094" s="1" t="s">
        <v>36753</v>
      </c>
      <c r="O7094" s="1" t="s">
        <v>478</v>
      </c>
      <c r="P7094" s="1" t="s">
        <v>481</v>
      </c>
      <c r="Q7094" s="1" t="s">
        <v>36754</v>
      </c>
      <c r="R7094" s="4" t="s">
        <v>36755</v>
      </c>
      <c r="S7094" s="3" t="s">
        <v>36756</v>
      </c>
      <c r="T7094" s="1" t="str">
        <f t="shared" si="1"/>
        <v>Cleatlam Lane,Staindrop,Darlington,County Durham,DL2 3JU</v>
      </c>
      <c r="U7094" s="1">
        <v>54.5769429</v>
      </c>
      <c r="V7094" s="1">
        <v>-1.8099506</v>
      </c>
    </row>
    <row r="7095" ht="15.75" customHeight="1">
      <c r="A7095" s="1" t="s">
        <v>146</v>
      </c>
      <c r="B7095" s="1" t="s">
        <v>14414</v>
      </c>
      <c r="C7095" s="3" t="s">
        <v>31203</v>
      </c>
      <c r="D7095" s="1" t="s">
        <v>1544</v>
      </c>
      <c r="E7095" s="3" t="s">
        <v>125</v>
      </c>
      <c r="F7095" s="3" t="s">
        <v>26</v>
      </c>
      <c r="G7095" s="1" t="s">
        <v>28</v>
      </c>
      <c r="H7095" s="1" t="s">
        <v>68</v>
      </c>
      <c r="I7095" s="1" t="s">
        <v>30</v>
      </c>
      <c r="J7095" s="1" t="s">
        <v>126</v>
      </c>
      <c r="K7095" s="1" t="s">
        <v>32</v>
      </c>
      <c r="L7095" s="1" t="s">
        <v>36757</v>
      </c>
      <c r="O7095" s="1" t="s">
        <v>769</v>
      </c>
      <c r="P7095" s="1" t="s">
        <v>146</v>
      </c>
      <c r="Q7095" s="1" t="s">
        <v>36758</v>
      </c>
      <c r="R7095" s="4" t="s">
        <v>36759</v>
      </c>
      <c r="S7095" s="3" t="s">
        <v>36760</v>
      </c>
      <c r="T7095" s="1" t="str">
        <f t="shared" si="1"/>
        <v>Linkfield Lane,Redhill,Surrey,RH1 1JF</v>
      </c>
      <c r="U7095" s="1">
        <v>51.2454943</v>
      </c>
      <c r="V7095" s="1">
        <v>-0.1694489</v>
      </c>
    </row>
    <row r="7096" ht="15.75" customHeight="1">
      <c r="A7096" s="1" t="s">
        <v>523</v>
      </c>
      <c r="B7096" s="1" t="s">
        <v>36761</v>
      </c>
      <c r="C7096" s="3" t="s">
        <v>30588</v>
      </c>
      <c r="D7096" s="1" t="s">
        <v>1544</v>
      </c>
      <c r="E7096" s="3" t="s">
        <v>246</v>
      </c>
      <c r="F7096" s="3" t="s">
        <v>26</v>
      </c>
      <c r="G7096" s="1" t="s">
        <v>28</v>
      </c>
      <c r="H7096" s="1" t="s">
        <v>68</v>
      </c>
      <c r="I7096" s="1" t="s">
        <v>30</v>
      </c>
      <c r="J7096" s="1" t="s">
        <v>44</v>
      </c>
      <c r="K7096" s="1" t="s">
        <v>29</v>
      </c>
      <c r="L7096" s="1" t="s">
        <v>36762</v>
      </c>
      <c r="O7096" s="1" t="s">
        <v>5909</v>
      </c>
      <c r="P7096" s="1" t="s">
        <v>523</v>
      </c>
      <c r="Q7096" s="1" t="s">
        <v>36763</v>
      </c>
      <c r="R7096" s="4" t="s">
        <v>36764</v>
      </c>
      <c r="S7096" s="3" t="s">
        <v>36765</v>
      </c>
      <c r="T7096" s="1" t="str">
        <f t="shared" si="1"/>
        <v>30 Imber Road,Warminster,Wiltshire,BA12 9JJ</v>
      </c>
      <c r="U7096" s="1">
        <v>51.2042285</v>
      </c>
      <c r="V7096" s="1">
        <v>-2.1734528</v>
      </c>
    </row>
    <row r="7097" ht="15.75" customHeight="1">
      <c r="A7097" s="1" t="s">
        <v>984</v>
      </c>
      <c r="B7097" s="1" t="s">
        <v>36766</v>
      </c>
      <c r="C7097" s="3" t="s">
        <v>32239</v>
      </c>
      <c r="D7097" s="1" t="s">
        <v>1544</v>
      </c>
      <c r="E7097" s="3" t="s">
        <v>125</v>
      </c>
      <c r="F7097" s="3" t="s">
        <v>26</v>
      </c>
      <c r="G7097" s="1" t="s">
        <v>28</v>
      </c>
      <c r="H7097" s="1" t="s">
        <v>68</v>
      </c>
      <c r="I7097" s="1" t="s">
        <v>30</v>
      </c>
      <c r="J7097" s="1" t="s">
        <v>126</v>
      </c>
      <c r="K7097" s="1" t="s">
        <v>29</v>
      </c>
      <c r="L7097" s="1" t="s">
        <v>3188</v>
      </c>
      <c r="O7097" s="1" t="s">
        <v>9238</v>
      </c>
      <c r="P7097" s="1" t="s">
        <v>984</v>
      </c>
      <c r="Q7097" s="1" t="s">
        <v>36767</v>
      </c>
      <c r="R7097" s="4" t="s">
        <v>36768</v>
      </c>
      <c r="S7097" s="3" t="s">
        <v>36769</v>
      </c>
      <c r="T7097" s="1" t="str">
        <f t="shared" si="1"/>
        <v>Birmingham Road,Kidderminster,Worcestershire,DY10 2BX</v>
      </c>
      <c r="U7097" s="1">
        <v>52.3911816</v>
      </c>
      <c r="V7097" s="1">
        <v>-2.237788</v>
      </c>
    </row>
    <row r="7098" ht="15.75" customHeight="1">
      <c r="A7098" s="1" t="s">
        <v>984</v>
      </c>
      <c r="B7098" s="1" t="s">
        <v>13958</v>
      </c>
      <c r="C7098" s="3" t="s">
        <v>19944</v>
      </c>
      <c r="D7098" s="1" t="s">
        <v>1544</v>
      </c>
      <c r="E7098" s="3" t="s">
        <v>1857</v>
      </c>
      <c r="F7098" s="3" t="s">
        <v>26</v>
      </c>
      <c r="G7098" s="1" t="s">
        <v>28</v>
      </c>
      <c r="H7098" s="1" t="s">
        <v>68</v>
      </c>
      <c r="I7098" s="1" t="s">
        <v>30</v>
      </c>
      <c r="J7098" s="1" t="s">
        <v>126</v>
      </c>
      <c r="K7098" s="1" t="s">
        <v>29</v>
      </c>
      <c r="L7098" s="1" t="s">
        <v>36770</v>
      </c>
      <c r="O7098" s="1" t="s">
        <v>9238</v>
      </c>
      <c r="P7098" s="1" t="s">
        <v>984</v>
      </c>
      <c r="Q7098" s="1" t="s">
        <v>36771</v>
      </c>
      <c r="R7098" s="4" t="s">
        <v>36772</v>
      </c>
      <c r="S7098" s="3" t="s">
        <v>36773</v>
      </c>
      <c r="T7098" s="1" t="str">
        <f t="shared" si="1"/>
        <v>Blakebrook,Kidderminster,Worcestershire,DY11 6AP</v>
      </c>
      <c r="U7098" s="1">
        <v>52.387938</v>
      </c>
      <c r="V7098" s="1">
        <v>-2.2645615</v>
      </c>
    </row>
    <row r="7099" ht="15.75" customHeight="1">
      <c r="A7099" s="1" t="s">
        <v>984</v>
      </c>
      <c r="B7099" s="1" t="s">
        <v>36774</v>
      </c>
      <c r="C7099" s="3" t="s">
        <v>19944</v>
      </c>
      <c r="D7099" s="1" t="s">
        <v>1544</v>
      </c>
      <c r="E7099" s="3" t="s">
        <v>1857</v>
      </c>
      <c r="F7099" s="3" t="s">
        <v>21224</v>
      </c>
      <c r="G7099" s="1" t="s">
        <v>28</v>
      </c>
      <c r="H7099" s="1" t="s">
        <v>68</v>
      </c>
      <c r="I7099" s="1" t="s">
        <v>30</v>
      </c>
      <c r="J7099" s="1" t="s">
        <v>44</v>
      </c>
      <c r="K7099" s="1" t="s">
        <v>29</v>
      </c>
      <c r="L7099" s="1" t="s">
        <v>1618</v>
      </c>
      <c r="M7099" s="1" t="s">
        <v>36775</v>
      </c>
      <c r="O7099" s="1" t="s">
        <v>2459</v>
      </c>
      <c r="P7099" s="1" t="s">
        <v>984</v>
      </c>
      <c r="Q7099" s="1" t="s">
        <v>36776</v>
      </c>
      <c r="S7099" s="3" t="s">
        <v>36777</v>
      </c>
      <c r="T7099" s="1" t="str">
        <f t="shared" si="1"/>
        <v>School Lane,Badsey,Evesham,Worcestershire,WR11 7ES</v>
      </c>
      <c r="U7099" s="1">
        <v>52.0853398</v>
      </c>
      <c r="V7099" s="1">
        <v>-1.8981074</v>
      </c>
    </row>
    <row r="7100" ht="15.75" customHeight="1">
      <c r="A7100" s="1" t="s">
        <v>984</v>
      </c>
      <c r="B7100" s="1" t="s">
        <v>36778</v>
      </c>
      <c r="C7100" s="3" t="s">
        <v>31203</v>
      </c>
      <c r="D7100" s="1" t="s">
        <v>1544</v>
      </c>
      <c r="E7100" s="3" t="s">
        <v>1857</v>
      </c>
      <c r="F7100" s="3" t="s">
        <v>21224</v>
      </c>
      <c r="G7100" s="1" t="s">
        <v>28</v>
      </c>
      <c r="H7100" s="1" t="s">
        <v>68</v>
      </c>
      <c r="I7100" s="1" t="s">
        <v>30</v>
      </c>
      <c r="J7100" s="1" t="s">
        <v>44</v>
      </c>
      <c r="K7100" s="1" t="s">
        <v>32</v>
      </c>
      <c r="L7100" s="1" t="s">
        <v>16239</v>
      </c>
      <c r="M7100" s="1" t="s">
        <v>36779</v>
      </c>
      <c r="O7100" s="1" t="s">
        <v>2459</v>
      </c>
      <c r="P7100" s="1" t="s">
        <v>984</v>
      </c>
      <c r="Q7100" s="1" t="s">
        <v>36780</v>
      </c>
      <c r="R7100" s="4" t="s">
        <v>36781</v>
      </c>
      <c r="S7100" s="3" t="s">
        <v>36782</v>
      </c>
      <c r="T7100" s="1" t="str">
        <f t="shared" si="1"/>
        <v>New Street,Bretforton,Evesham,Worcestershire,WR11 7JS</v>
      </c>
      <c r="U7100" s="1">
        <v>52.0933103</v>
      </c>
      <c r="V7100" s="1">
        <v>-1.864699</v>
      </c>
    </row>
    <row r="7101" ht="15.75" customHeight="1">
      <c r="A7101" s="1" t="s">
        <v>1164</v>
      </c>
      <c r="B7101" s="1" t="s">
        <v>36783</v>
      </c>
      <c r="C7101" s="3" t="s">
        <v>19951</v>
      </c>
      <c r="D7101" s="1" t="s">
        <v>10772</v>
      </c>
      <c r="E7101" s="3" t="s">
        <v>27</v>
      </c>
      <c r="F7101" s="3" t="s">
        <v>61</v>
      </c>
      <c r="G7101" s="1" t="s">
        <v>28</v>
      </c>
      <c r="H7101" s="1" t="s">
        <v>43</v>
      </c>
      <c r="I7101" s="1" t="s">
        <v>30</v>
      </c>
      <c r="J7101" s="1" t="s">
        <v>44</v>
      </c>
      <c r="K7101" s="1" t="s">
        <v>29</v>
      </c>
      <c r="L7101" s="1" t="s">
        <v>36784</v>
      </c>
      <c r="O7101" s="1" t="s">
        <v>1164</v>
      </c>
      <c r="P7101" s="1" t="s">
        <v>863</v>
      </c>
      <c r="Q7101" s="1" t="s">
        <v>36785</v>
      </c>
      <c r="R7101" s="4" t="s">
        <v>36786</v>
      </c>
      <c r="S7101" s="3" t="s">
        <v>36787</v>
      </c>
      <c r="T7101" s="1" t="str">
        <f t="shared" si="1"/>
        <v>Union Street West,Oldham,Greater Manchester,OL8 1XU</v>
      </c>
      <c r="U7101" s="1">
        <v>53.5391611</v>
      </c>
      <c r="V7101" s="1">
        <v>-2.1183485</v>
      </c>
    </row>
    <row r="7102" ht="15.75" customHeight="1">
      <c r="A7102" s="1" t="s">
        <v>1213</v>
      </c>
      <c r="B7102" s="1" t="s">
        <v>36788</v>
      </c>
      <c r="C7102" s="3" t="s">
        <v>19951</v>
      </c>
      <c r="D7102" s="1" t="s">
        <v>10772</v>
      </c>
      <c r="E7102" s="3" t="s">
        <v>27</v>
      </c>
      <c r="F7102" s="3" t="s">
        <v>61</v>
      </c>
      <c r="G7102" s="1" t="s">
        <v>28</v>
      </c>
      <c r="H7102" s="1" t="s">
        <v>43</v>
      </c>
      <c r="I7102" s="1" t="s">
        <v>30</v>
      </c>
      <c r="J7102" s="1" t="s">
        <v>44</v>
      </c>
      <c r="K7102" s="1" t="s">
        <v>29</v>
      </c>
      <c r="L7102" s="1" t="s">
        <v>34696</v>
      </c>
      <c r="O7102" s="1" t="s">
        <v>1213</v>
      </c>
      <c r="P7102" s="1" t="s">
        <v>1217</v>
      </c>
      <c r="Q7102" s="1" t="s">
        <v>36789</v>
      </c>
      <c r="R7102" s="4" t="s">
        <v>36790</v>
      </c>
      <c r="S7102" s="3" t="s">
        <v>36791</v>
      </c>
      <c r="T7102" s="1" t="str">
        <f t="shared" si="1"/>
        <v>Leek Road,Stoke-on-Trent,Staffordshire,ST4 2RU</v>
      </c>
      <c r="U7102" s="1">
        <v>53.0064365</v>
      </c>
      <c r="V7102" s="1">
        <v>-2.1787497</v>
      </c>
    </row>
    <row r="7103" ht="15.75" customHeight="1">
      <c r="A7103" s="1" t="s">
        <v>146</v>
      </c>
      <c r="B7103" s="1" t="s">
        <v>36792</v>
      </c>
      <c r="C7103" s="3" t="s">
        <v>25454</v>
      </c>
      <c r="D7103" s="1" t="s">
        <v>10772</v>
      </c>
      <c r="E7103" s="3" t="s">
        <v>27</v>
      </c>
      <c r="F7103" s="3" t="s">
        <v>61</v>
      </c>
      <c r="G7103" s="1" t="s">
        <v>28</v>
      </c>
      <c r="H7103" s="1" t="s">
        <v>43</v>
      </c>
      <c r="I7103" s="1" t="s">
        <v>30</v>
      </c>
      <c r="J7103" s="1" t="s">
        <v>44</v>
      </c>
      <c r="K7103" s="1" t="s">
        <v>29</v>
      </c>
      <c r="L7103" s="1" t="s">
        <v>36793</v>
      </c>
      <c r="O7103" s="1" t="s">
        <v>4901</v>
      </c>
      <c r="P7103" s="1" t="s">
        <v>146</v>
      </c>
      <c r="Q7103" s="1" t="s">
        <v>36794</v>
      </c>
      <c r="R7103" s="4" t="s">
        <v>36795</v>
      </c>
      <c r="S7103" s="3" t="s">
        <v>36796</v>
      </c>
      <c r="T7103" s="1" t="str">
        <f t="shared" si="1"/>
        <v>Tuesley Lane,Godalming,Surrey,GU7 1RS</v>
      </c>
      <c r="U7103" s="1">
        <v>51.1774251</v>
      </c>
      <c r="V7103" s="1">
        <v>-0.6148941</v>
      </c>
    </row>
    <row r="7104" ht="15.75" customHeight="1">
      <c r="A7104" s="1" t="s">
        <v>146</v>
      </c>
      <c r="B7104" s="1" t="s">
        <v>36797</v>
      </c>
      <c r="C7104" s="3" t="s">
        <v>19951</v>
      </c>
      <c r="D7104" s="1" t="s">
        <v>10772</v>
      </c>
      <c r="E7104" s="3" t="s">
        <v>27</v>
      </c>
      <c r="F7104" s="3" t="s">
        <v>61</v>
      </c>
      <c r="G7104" s="1" t="s">
        <v>28</v>
      </c>
      <c r="H7104" s="1" t="s">
        <v>43</v>
      </c>
      <c r="I7104" s="1" t="s">
        <v>30</v>
      </c>
      <c r="J7104" s="1" t="s">
        <v>44</v>
      </c>
      <c r="K7104" s="1" t="s">
        <v>29</v>
      </c>
      <c r="L7104" s="1" t="s">
        <v>36798</v>
      </c>
      <c r="O7104" s="1" t="s">
        <v>36556</v>
      </c>
      <c r="P7104" s="1" t="s">
        <v>146</v>
      </c>
      <c r="Q7104" s="1" t="s">
        <v>36799</v>
      </c>
      <c r="R7104" s="4" t="s">
        <v>36800</v>
      </c>
      <c r="S7104" s="3" t="s">
        <v>36801</v>
      </c>
      <c r="T7104" s="1" t="str">
        <f t="shared" si="1"/>
        <v>Castlefield Road,Reigate,Surrey,RH2 0SD</v>
      </c>
      <c r="U7104" s="1">
        <v>51.2386037</v>
      </c>
      <c r="V7104" s="1">
        <v>-0.2025717</v>
      </c>
    </row>
    <row r="7105" ht="15.75" customHeight="1">
      <c r="A7105" s="1" t="s">
        <v>146</v>
      </c>
      <c r="B7105" s="1" t="s">
        <v>36802</v>
      </c>
      <c r="C7105" s="3" t="s">
        <v>32239</v>
      </c>
      <c r="D7105" s="1" t="s">
        <v>10772</v>
      </c>
      <c r="E7105" s="3" t="s">
        <v>27</v>
      </c>
      <c r="F7105" s="3" t="s">
        <v>61</v>
      </c>
      <c r="G7105" s="1" t="s">
        <v>28</v>
      </c>
      <c r="H7105" s="1" t="s">
        <v>43</v>
      </c>
      <c r="I7105" s="1" t="s">
        <v>30</v>
      </c>
      <c r="J7105" s="1" t="s">
        <v>44</v>
      </c>
      <c r="K7105" s="1" t="s">
        <v>29</v>
      </c>
      <c r="L7105" s="1" t="s">
        <v>36803</v>
      </c>
      <c r="O7105" s="1" t="s">
        <v>36804</v>
      </c>
      <c r="P7105" s="1" t="s">
        <v>146</v>
      </c>
      <c r="Q7105" s="1" t="s">
        <v>36805</v>
      </c>
      <c r="R7105" s="4" t="s">
        <v>36806</v>
      </c>
      <c r="S7105" s="3" t="s">
        <v>36807</v>
      </c>
      <c r="T7105" s="1" t="str">
        <f t="shared" si="1"/>
        <v>Weston Green Road,Thames Ditton,Surrey,KT7 0JB</v>
      </c>
      <c r="U7105" s="1">
        <v>51.3864034</v>
      </c>
      <c r="V7105" s="1">
        <v>-0.3424793</v>
      </c>
    </row>
    <row r="7106" ht="15.75" customHeight="1">
      <c r="A7106" s="1" t="s">
        <v>146</v>
      </c>
      <c r="B7106" s="1" t="s">
        <v>36808</v>
      </c>
      <c r="C7106" s="3" t="s">
        <v>19951</v>
      </c>
      <c r="D7106" s="1" t="s">
        <v>10772</v>
      </c>
      <c r="E7106" s="3" t="s">
        <v>27</v>
      </c>
      <c r="F7106" s="3" t="s">
        <v>61</v>
      </c>
      <c r="G7106" s="1" t="s">
        <v>28</v>
      </c>
      <c r="H7106" s="1" t="s">
        <v>43</v>
      </c>
      <c r="I7106" s="1" t="s">
        <v>30</v>
      </c>
      <c r="J7106" s="1" t="s">
        <v>44</v>
      </c>
      <c r="K7106" s="1" t="s">
        <v>29</v>
      </c>
      <c r="L7106" s="1" t="s">
        <v>36809</v>
      </c>
      <c r="O7106" s="1" t="s">
        <v>8400</v>
      </c>
      <c r="P7106" s="1" t="s">
        <v>146</v>
      </c>
      <c r="Q7106" s="1" t="s">
        <v>36810</v>
      </c>
      <c r="R7106" s="4" t="s">
        <v>36811</v>
      </c>
      <c r="S7106" s="3" t="s">
        <v>36812</v>
      </c>
      <c r="T7106" s="1" t="str">
        <f t="shared" si="1"/>
        <v>Rydens Way,Woking,Surrey,GU22 9DL</v>
      </c>
      <c r="U7106" s="1">
        <v>51.3054541</v>
      </c>
      <c r="V7106" s="1">
        <v>-0.5482763</v>
      </c>
    </row>
    <row r="7107" ht="15.75" customHeight="1">
      <c r="A7107" s="1" t="s">
        <v>7961</v>
      </c>
      <c r="B7107" s="1" t="s">
        <v>36813</v>
      </c>
      <c r="C7107" s="3" t="s">
        <v>25573</v>
      </c>
      <c r="D7107" s="1" t="s">
        <v>25</v>
      </c>
      <c r="E7107" s="3" t="s">
        <v>26</v>
      </c>
      <c r="F7107" s="3" t="s">
        <v>61</v>
      </c>
      <c r="G7107" s="1" t="s">
        <v>28</v>
      </c>
      <c r="H7107" s="1" t="s">
        <v>43</v>
      </c>
      <c r="I7107" s="1" t="s">
        <v>30</v>
      </c>
      <c r="J7107" s="1" t="s">
        <v>95</v>
      </c>
      <c r="K7107" s="1" t="s">
        <v>32</v>
      </c>
      <c r="L7107" s="1" t="s">
        <v>36814</v>
      </c>
      <c r="O7107" s="1" t="s">
        <v>9533</v>
      </c>
      <c r="Q7107" s="1" t="s">
        <v>36815</v>
      </c>
      <c r="R7107" s="4" t="s">
        <v>36816</v>
      </c>
      <c r="S7107" s="3" t="s">
        <v>36817</v>
      </c>
      <c r="T7107" s="1" t="str">
        <f t="shared" si="1"/>
        <v>Dudley Street,Bilston,WV14 0LN</v>
      </c>
      <c r="U7107" s="1">
        <v>52.561044</v>
      </c>
      <c r="V7107" s="1">
        <v>-2.0767893</v>
      </c>
    </row>
    <row r="7108" ht="15.75" customHeight="1">
      <c r="A7108" s="1" t="s">
        <v>1564</v>
      </c>
      <c r="B7108" s="1" t="s">
        <v>36818</v>
      </c>
      <c r="C7108" s="3" t="s">
        <v>25573</v>
      </c>
      <c r="D7108" s="1" t="s">
        <v>1544</v>
      </c>
      <c r="E7108" s="3" t="s">
        <v>125</v>
      </c>
      <c r="F7108" s="3" t="s">
        <v>26</v>
      </c>
      <c r="G7108" s="1" t="s">
        <v>28</v>
      </c>
      <c r="H7108" s="1" t="s">
        <v>29</v>
      </c>
      <c r="I7108" s="1" t="s">
        <v>30</v>
      </c>
      <c r="J7108" s="1" t="s">
        <v>95</v>
      </c>
      <c r="L7108" s="1" t="s">
        <v>36819</v>
      </c>
      <c r="O7108" s="1" t="s">
        <v>1568</v>
      </c>
      <c r="P7108" s="1" t="s">
        <v>166</v>
      </c>
      <c r="Q7108" s="1" t="s">
        <v>36820</v>
      </c>
      <c r="S7108" s="3" t="s">
        <v>36821</v>
      </c>
      <c r="T7108" s="1" t="str">
        <f t="shared" si="1"/>
        <v>Macdonald Avenue,Westcliff-on-Sea,Essex,SS0 9BS</v>
      </c>
      <c r="U7108" s="1">
        <v>51.5485597</v>
      </c>
      <c r="V7108" s="1">
        <v>0.6978579</v>
      </c>
    </row>
    <row r="7109" ht="15.75" customHeight="1">
      <c r="A7109" s="1" t="s">
        <v>812</v>
      </c>
      <c r="B7109" s="1" t="s">
        <v>36822</v>
      </c>
      <c r="C7109" s="3" t="s">
        <v>25573</v>
      </c>
      <c r="D7109" s="1" t="s">
        <v>1544</v>
      </c>
      <c r="E7109" s="3" t="s">
        <v>125</v>
      </c>
      <c r="F7109" s="3" t="s">
        <v>26</v>
      </c>
      <c r="G7109" s="1" t="s">
        <v>28</v>
      </c>
      <c r="H7109" s="1" t="s">
        <v>68</v>
      </c>
      <c r="I7109" s="1" t="s">
        <v>30</v>
      </c>
      <c r="J7109" s="1" t="s">
        <v>44</v>
      </c>
      <c r="K7109" s="1" t="s">
        <v>29</v>
      </c>
      <c r="L7109" s="1" t="s">
        <v>36823</v>
      </c>
      <c r="O7109" s="1" t="s">
        <v>6575</v>
      </c>
      <c r="P7109" s="1" t="s">
        <v>312</v>
      </c>
      <c r="Q7109" s="1" t="s">
        <v>36824</v>
      </c>
      <c r="R7109" s="4" t="s">
        <v>36825</v>
      </c>
      <c r="S7109" s="3" t="s">
        <v>36826</v>
      </c>
      <c r="T7109" s="1" t="str">
        <f t="shared" si="1"/>
        <v>Slade Green Road,Erith,Kent,DA8 2HX</v>
      </c>
      <c r="U7109" s="1">
        <v>51.4724896</v>
      </c>
      <c r="V7109" s="1">
        <v>0.1862009</v>
      </c>
    </row>
    <row r="7110" ht="15.75" customHeight="1">
      <c r="A7110" s="1" t="s">
        <v>312</v>
      </c>
      <c r="B7110" s="1" t="s">
        <v>36827</v>
      </c>
      <c r="C7110" s="3" t="s">
        <v>26108</v>
      </c>
      <c r="D7110" s="1" t="s">
        <v>1544</v>
      </c>
      <c r="E7110" s="3" t="s">
        <v>379</v>
      </c>
      <c r="F7110" s="3" t="s">
        <v>26</v>
      </c>
      <c r="H7110" s="1" t="s">
        <v>29</v>
      </c>
      <c r="I7110" s="1" t="s">
        <v>30</v>
      </c>
      <c r="J7110" s="1" t="s">
        <v>95</v>
      </c>
      <c r="L7110" s="1" t="s">
        <v>36827</v>
      </c>
      <c r="M7110" s="1" t="s">
        <v>36828</v>
      </c>
      <c r="O7110" s="1" t="s">
        <v>8352</v>
      </c>
      <c r="P7110" s="1" t="s">
        <v>312</v>
      </c>
      <c r="Q7110" s="1" t="s">
        <v>36829</v>
      </c>
      <c r="R7110" s="4" t="s">
        <v>36830</v>
      </c>
      <c r="S7110" s="3" t="s">
        <v>36831</v>
      </c>
      <c r="T7110" s="1" t="str">
        <f t="shared" si="1"/>
        <v>Morehall Primary School and Nursery,Chart Road,Folkestone,Kent,CT19 4PN</v>
      </c>
      <c r="U7110" s="1">
        <v>51.0882791</v>
      </c>
      <c r="V7110" s="1">
        <v>1.1510485</v>
      </c>
    </row>
    <row r="7111" ht="15.75" customHeight="1">
      <c r="A7111" s="1" t="s">
        <v>312</v>
      </c>
      <c r="B7111" s="1" t="s">
        <v>15841</v>
      </c>
      <c r="C7111" s="3" t="s">
        <v>26108</v>
      </c>
      <c r="D7111" s="1" t="s">
        <v>1544</v>
      </c>
      <c r="E7111" s="3" t="s">
        <v>379</v>
      </c>
      <c r="F7111" s="3" t="s">
        <v>26</v>
      </c>
      <c r="H7111" s="1" t="s">
        <v>29</v>
      </c>
      <c r="I7111" s="1" t="s">
        <v>30</v>
      </c>
      <c r="J7111" s="1" t="s">
        <v>95</v>
      </c>
      <c r="L7111" s="1" t="s">
        <v>36832</v>
      </c>
      <c r="O7111" s="1" t="s">
        <v>18859</v>
      </c>
      <c r="P7111" s="1" t="s">
        <v>312</v>
      </c>
      <c r="Q7111" s="1" t="s">
        <v>36833</v>
      </c>
      <c r="S7111" s="3" t="s">
        <v>36834</v>
      </c>
      <c r="T7111" s="1" t="str">
        <f t="shared" si="1"/>
        <v>Unity Street,Sheerness,Kent,ME12 2ET</v>
      </c>
      <c r="U7111" s="1">
        <v>51.4375634</v>
      </c>
      <c r="V7111" s="1">
        <v>0.7737532</v>
      </c>
    </row>
    <row r="7112" ht="15.75" customHeight="1">
      <c r="A7112" s="1" t="s">
        <v>312</v>
      </c>
      <c r="B7112" s="1" t="s">
        <v>36835</v>
      </c>
      <c r="C7112" s="3" t="s">
        <v>26108</v>
      </c>
      <c r="D7112" s="1" t="s">
        <v>1544</v>
      </c>
      <c r="E7112" s="3" t="s">
        <v>125</v>
      </c>
      <c r="F7112" s="3" t="s">
        <v>26</v>
      </c>
      <c r="G7112" s="1" t="s">
        <v>29</v>
      </c>
      <c r="H7112" s="1" t="s">
        <v>29</v>
      </c>
      <c r="I7112" s="1" t="s">
        <v>30</v>
      </c>
      <c r="J7112" s="1" t="s">
        <v>95</v>
      </c>
      <c r="K7112" s="1" t="s">
        <v>29</v>
      </c>
      <c r="L7112" s="1" t="s">
        <v>36836</v>
      </c>
      <c r="O7112" s="1" t="s">
        <v>33319</v>
      </c>
      <c r="P7112" s="1" t="s">
        <v>312</v>
      </c>
      <c r="Q7112" s="1" t="s">
        <v>36837</v>
      </c>
      <c r="R7112" s="4" t="s">
        <v>36838</v>
      </c>
      <c r="S7112" s="3" t="s">
        <v>36839</v>
      </c>
      <c r="T7112" s="1" t="str">
        <f t="shared" si="1"/>
        <v>Eynsford Road,Greenhithe,Kent,DA9 9RF</v>
      </c>
      <c r="U7112" s="1">
        <v>51.4490976</v>
      </c>
      <c r="V7112" s="1">
        <v>0.2881277</v>
      </c>
    </row>
    <row r="7113" ht="15.75" customHeight="1">
      <c r="A7113" s="1" t="s">
        <v>1227</v>
      </c>
      <c r="B7113" s="1" t="s">
        <v>36840</v>
      </c>
      <c r="C7113" s="3" t="s">
        <v>26108</v>
      </c>
      <c r="D7113" s="1" t="s">
        <v>1544</v>
      </c>
      <c r="E7113" s="3" t="s">
        <v>246</v>
      </c>
      <c r="F7113" s="3" t="s">
        <v>26</v>
      </c>
      <c r="H7113" s="1" t="s">
        <v>29</v>
      </c>
      <c r="I7113" s="1" t="s">
        <v>30</v>
      </c>
      <c r="J7113" s="1" t="s">
        <v>95</v>
      </c>
      <c r="L7113" s="1" t="s">
        <v>36841</v>
      </c>
      <c r="N7113" s="1" t="s">
        <v>36840</v>
      </c>
      <c r="O7113" s="1" t="s">
        <v>11053</v>
      </c>
      <c r="P7113" s="1" t="s">
        <v>1227</v>
      </c>
      <c r="Q7113" s="1" t="s">
        <v>36842</v>
      </c>
      <c r="R7113" s="4" t="s">
        <v>36843</v>
      </c>
      <c r="S7113" s="3" t="s">
        <v>36844</v>
      </c>
      <c r="T7113" s="1" t="str">
        <f t="shared" si="1"/>
        <v>Marshfoot Lane,White House Academy,Hailsham,East Sussex,BN27 2FB</v>
      </c>
      <c r="U7113" s="1">
        <v>50.8642791</v>
      </c>
      <c r="V7113" s="1">
        <v>0.2631597</v>
      </c>
    </row>
    <row r="7114" ht="15.75" customHeight="1">
      <c r="A7114" s="1" t="s">
        <v>1227</v>
      </c>
      <c r="B7114" s="1" t="s">
        <v>29568</v>
      </c>
      <c r="C7114" s="3" t="s">
        <v>26108</v>
      </c>
      <c r="D7114" s="1" t="s">
        <v>1544</v>
      </c>
      <c r="E7114" s="3" t="s">
        <v>246</v>
      </c>
      <c r="F7114" s="3" t="s">
        <v>26</v>
      </c>
      <c r="H7114" s="1" t="s">
        <v>29</v>
      </c>
      <c r="I7114" s="1" t="s">
        <v>30</v>
      </c>
      <c r="J7114" s="1" t="s">
        <v>95</v>
      </c>
      <c r="L7114" s="1" t="s">
        <v>36841</v>
      </c>
      <c r="O7114" s="1" t="s">
        <v>11053</v>
      </c>
      <c r="P7114" s="1" t="s">
        <v>1227</v>
      </c>
      <c r="Q7114" s="1" t="s">
        <v>36845</v>
      </c>
      <c r="R7114" s="4" t="s">
        <v>36846</v>
      </c>
      <c r="T7114" s="1" t="str">
        <f t="shared" si="1"/>
        <v>Marshfoot Lane,Hailsham,East Sussex,BN27 2PH</v>
      </c>
      <c r="U7114" s="1">
        <v>50.864588</v>
      </c>
      <c r="V7114" s="1">
        <v>0.269118</v>
      </c>
    </row>
    <row r="7115" ht="15.75" customHeight="1">
      <c r="A7115" s="1" t="s">
        <v>1178</v>
      </c>
      <c r="B7115" s="1" t="s">
        <v>36847</v>
      </c>
      <c r="C7115" s="3" t="s">
        <v>26896</v>
      </c>
      <c r="D7115" s="1" t="s">
        <v>1544</v>
      </c>
      <c r="E7115" s="3" t="s">
        <v>125</v>
      </c>
      <c r="F7115" s="3" t="s">
        <v>26</v>
      </c>
      <c r="G7115" s="1" t="s">
        <v>29</v>
      </c>
      <c r="H7115" s="1" t="s">
        <v>29</v>
      </c>
      <c r="I7115" s="1" t="s">
        <v>30</v>
      </c>
      <c r="J7115" s="1" t="s">
        <v>95</v>
      </c>
      <c r="L7115" s="1" t="s">
        <v>36848</v>
      </c>
      <c r="M7115" s="1" t="s">
        <v>19548</v>
      </c>
      <c r="O7115" s="1" t="s">
        <v>1178</v>
      </c>
      <c r="P7115" s="1" t="s">
        <v>118</v>
      </c>
      <c r="Q7115" s="1" t="s">
        <v>36849</v>
      </c>
      <c r="R7115" s="4" t="s">
        <v>36850</v>
      </c>
      <c r="S7115" s="3" t="s">
        <v>36851</v>
      </c>
      <c r="T7115" s="1" t="str">
        <f t="shared" si="1"/>
        <v>Estate Road,Rawmarsh,Rotherham,South Yorkshire,S62 7JD</v>
      </c>
      <c r="U7115" s="1">
        <v>53.4708024</v>
      </c>
      <c r="V7115" s="1">
        <v>-1.3490226</v>
      </c>
    </row>
    <row r="7116" ht="15.75" customHeight="1">
      <c r="A7116" s="1" t="s">
        <v>227</v>
      </c>
      <c r="B7116" s="1" t="s">
        <v>31499</v>
      </c>
      <c r="C7116" s="3" t="s">
        <v>18094</v>
      </c>
      <c r="D7116" s="1" t="s">
        <v>1544</v>
      </c>
      <c r="E7116" s="3" t="s">
        <v>125</v>
      </c>
      <c r="F7116" s="3" t="s">
        <v>26</v>
      </c>
      <c r="H7116" s="1" t="s">
        <v>29</v>
      </c>
      <c r="I7116" s="1" t="s">
        <v>30</v>
      </c>
      <c r="J7116" s="1" t="s">
        <v>95</v>
      </c>
      <c r="L7116" s="1" t="s">
        <v>36852</v>
      </c>
      <c r="N7116" s="1" t="s">
        <v>36853</v>
      </c>
      <c r="O7116" s="1" t="s">
        <v>227</v>
      </c>
      <c r="P7116" s="1" t="s">
        <v>231</v>
      </c>
      <c r="Q7116" s="1" t="s">
        <v>36854</v>
      </c>
      <c r="R7116" s="4" t="s">
        <v>36855</v>
      </c>
      <c r="S7116" s="3" t="s">
        <v>36856</v>
      </c>
      <c r="T7116" s="1" t="str">
        <f t="shared" si="1"/>
        <v>Ainsworth Drive,The Meadows,Nottingham,Nottinghamshire,NG2 1FX</v>
      </c>
      <c r="U7116" s="1">
        <v>52.9400757</v>
      </c>
      <c r="V7116" s="1">
        <v>-1.1582172</v>
      </c>
    </row>
    <row r="7117" ht="15.75" customHeight="1">
      <c r="A7117" s="1" t="s">
        <v>1351</v>
      </c>
      <c r="B7117" s="1" t="s">
        <v>36857</v>
      </c>
      <c r="C7117" s="3" t="s">
        <v>24423</v>
      </c>
      <c r="D7117" s="1" t="s">
        <v>25</v>
      </c>
      <c r="E7117" s="3" t="s">
        <v>26</v>
      </c>
      <c r="F7117" s="3" t="s">
        <v>27</v>
      </c>
      <c r="G7117" s="1" t="s">
        <v>28</v>
      </c>
      <c r="H7117" s="1" t="s">
        <v>68</v>
      </c>
      <c r="I7117" s="1" t="s">
        <v>30</v>
      </c>
      <c r="J7117" s="1" t="s">
        <v>95</v>
      </c>
      <c r="K7117" s="1" t="s">
        <v>32</v>
      </c>
      <c r="L7117" s="1" t="s">
        <v>36858</v>
      </c>
      <c r="M7117" s="1" t="s">
        <v>7825</v>
      </c>
      <c r="O7117" s="1" t="s">
        <v>1298</v>
      </c>
      <c r="P7117" s="1" t="s">
        <v>1217</v>
      </c>
      <c r="Q7117" s="1" t="s">
        <v>36859</v>
      </c>
      <c r="R7117" s="4" t="s">
        <v>36860</v>
      </c>
      <c r="S7117" s="3" t="s">
        <v>36861</v>
      </c>
      <c r="T7117" s="1" t="str">
        <f t="shared" si="1"/>
        <v>Tamworth Road,Kingsbury,Tamworth,Staffordshire,B78 2LF</v>
      </c>
      <c r="U7117" s="1">
        <v>52.5662182</v>
      </c>
      <c r="V7117" s="1">
        <v>-1.6815147</v>
      </c>
    </row>
    <row r="7118" ht="15.75" customHeight="1">
      <c r="A7118" s="1" t="s">
        <v>166</v>
      </c>
      <c r="B7118" s="1" t="s">
        <v>36862</v>
      </c>
      <c r="C7118" s="3" t="s">
        <v>18094</v>
      </c>
      <c r="D7118" s="1" t="s">
        <v>1544</v>
      </c>
      <c r="E7118" s="3" t="s">
        <v>401</v>
      </c>
      <c r="F7118" s="3" t="s">
        <v>26</v>
      </c>
      <c r="H7118" s="1" t="s">
        <v>29</v>
      </c>
      <c r="I7118" s="1" t="s">
        <v>30</v>
      </c>
      <c r="J7118" s="1" t="s">
        <v>95</v>
      </c>
      <c r="L7118" s="1" t="s">
        <v>4164</v>
      </c>
      <c r="O7118" s="1" t="s">
        <v>1442</v>
      </c>
      <c r="P7118" s="1" t="s">
        <v>166</v>
      </c>
      <c r="Q7118" s="1" t="s">
        <v>20330</v>
      </c>
      <c r="R7118" s="4" t="s">
        <v>36863</v>
      </c>
      <c r="S7118" s="3" t="s">
        <v>36864</v>
      </c>
      <c r="T7118" s="1" t="str">
        <f t="shared" si="1"/>
        <v>School Road,Colchester,Essex,CO2 8NN</v>
      </c>
      <c r="U7118" s="1">
        <v>51.8682331</v>
      </c>
      <c r="V7118" s="1">
        <v>0.903997</v>
      </c>
    </row>
    <row r="7119" ht="15.75" customHeight="1">
      <c r="A7119" s="1" t="s">
        <v>3510</v>
      </c>
      <c r="B7119" s="1" t="s">
        <v>36865</v>
      </c>
      <c r="C7119" s="3" t="s">
        <v>26206</v>
      </c>
      <c r="D7119" s="1" t="s">
        <v>1544</v>
      </c>
      <c r="E7119" s="3" t="s">
        <v>246</v>
      </c>
      <c r="F7119" s="3" t="s">
        <v>26</v>
      </c>
      <c r="H7119" s="1" t="s">
        <v>29</v>
      </c>
      <c r="I7119" s="1" t="s">
        <v>30</v>
      </c>
      <c r="J7119" s="1" t="s">
        <v>126</v>
      </c>
      <c r="L7119" s="1" t="s">
        <v>36866</v>
      </c>
      <c r="O7119" s="1" t="s">
        <v>427</v>
      </c>
      <c r="P7119" s="1" t="s">
        <v>1427</v>
      </c>
      <c r="Q7119" s="1" t="s">
        <v>36867</v>
      </c>
      <c r="R7119" s="4" t="s">
        <v>36868</v>
      </c>
      <c r="S7119" s="3" t="s">
        <v>36869</v>
      </c>
      <c r="T7119" s="1" t="str">
        <f t="shared" si="1"/>
        <v>110 Dundry Lane,Bristol,Somerset,BS41 8JE</v>
      </c>
      <c r="U7119" s="1">
        <v>51.3995578</v>
      </c>
      <c r="V7119" s="1">
        <v>-2.6379648</v>
      </c>
    </row>
    <row r="7120" ht="15.75" customHeight="1">
      <c r="A7120" s="1" t="s">
        <v>2577</v>
      </c>
      <c r="B7120" s="1" t="s">
        <v>36870</v>
      </c>
      <c r="C7120" s="3" t="s">
        <v>30832</v>
      </c>
      <c r="D7120" s="1" t="s">
        <v>1544</v>
      </c>
      <c r="E7120" s="3" t="s">
        <v>246</v>
      </c>
      <c r="F7120" s="3" t="s">
        <v>26</v>
      </c>
      <c r="G7120" s="1" t="s">
        <v>28</v>
      </c>
      <c r="H7120" s="1" t="s">
        <v>68</v>
      </c>
      <c r="I7120" s="1" t="s">
        <v>30</v>
      </c>
      <c r="J7120" s="1" t="s">
        <v>44</v>
      </c>
      <c r="K7120" s="1" t="s">
        <v>29</v>
      </c>
      <c r="L7120" s="1" t="s">
        <v>36871</v>
      </c>
      <c r="O7120" s="1" t="s">
        <v>2580</v>
      </c>
      <c r="P7120" s="1" t="s">
        <v>2577</v>
      </c>
      <c r="Q7120" s="1" t="s">
        <v>36872</v>
      </c>
      <c r="R7120" s="4" t="s">
        <v>36873</v>
      </c>
      <c r="S7120" s="3" t="s">
        <v>36874</v>
      </c>
      <c r="T7120" s="1" t="str">
        <f t="shared" si="1"/>
        <v>Knapping Hill,Harrogate,North Yorkshire,HG1 2DN</v>
      </c>
      <c r="U7120" s="1">
        <v>54.004431</v>
      </c>
      <c r="V7120" s="1">
        <v>-1.5436369</v>
      </c>
    </row>
    <row r="7121" ht="15.75" customHeight="1">
      <c r="A7121" s="1" t="s">
        <v>731</v>
      </c>
      <c r="B7121" s="1" t="s">
        <v>36875</v>
      </c>
      <c r="C7121" s="3" t="s">
        <v>30832</v>
      </c>
      <c r="D7121" s="1" t="s">
        <v>1544</v>
      </c>
      <c r="E7121" s="3" t="s">
        <v>401</v>
      </c>
      <c r="F7121" s="3" t="s">
        <v>26</v>
      </c>
      <c r="G7121" s="1" t="s">
        <v>29</v>
      </c>
      <c r="H7121" s="1" t="s">
        <v>29</v>
      </c>
      <c r="I7121" s="1" t="s">
        <v>30</v>
      </c>
      <c r="J7121" s="1" t="s">
        <v>95</v>
      </c>
      <c r="L7121" s="1" t="s">
        <v>36876</v>
      </c>
      <c r="O7121" s="1" t="s">
        <v>1484</v>
      </c>
      <c r="P7121" s="1" t="s">
        <v>731</v>
      </c>
      <c r="Q7121" s="1" t="s">
        <v>36877</v>
      </c>
      <c r="R7121" s="4" t="s">
        <v>36878</v>
      </c>
      <c r="S7121" s="3" t="s">
        <v>36879</v>
      </c>
      <c r="T7121" s="1" t="str">
        <f t="shared" si="1"/>
        <v>Hillary Road,Thetford,Norfolk,IP24 3DP</v>
      </c>
      <c r="U7121" s="1">
        <v>52.4070751</v>
      </c>
      <c r="V7121" s="1">
        <v>0.7445548</v>
      </c>
    </row>
    <row r="7122" ht="15.75" customHeight="1">
      <c r="A7122" s="1" t="s">
        <v>731</v>
      </c>
      <c r="B7122" s="1" t="s">
        <v>36880</v>
      </c>
      <c r="C7122" s="3" t="s">
        <v>30832</v>
      </c>
      <c r="D7122" s="1" t="s">
        <v>1544</v>
      </c>
      <c r="E7122" s="3" t="s">
        <v>401</v>
      </c>
      <c r="F7122" s="3" t="s">
        <v>26</v>
      </c>
      <c r="H7122" s="1" t="s">
        <v>29</v>
      </c>
      <c r="I7122" s="1" t="s">
        <v>30</v>
      </c>
      <c r="J7122" s="1" t="s">
        <v>95</v>
      </c>
      <c r="L7122" s="1" t="s">
        <v>36881</v>
      </c>
      <c r="O7122" s="1" t="s">
        <v>1484</v>
      </c>
      <c r="P7122" s="1" t="s">
        <v>731</v>
      </c>
      <c r="Q7122" s="1" t="s">
        <v>36882</v>
      </c>
      <c r="R7122" s="4" t="s">
        <v>36883</v>
      </c>
      <c r="S7122" s="3" t="s">
        <v>36884</v>
      </c>
      <c r="T7122" s="1" t="str">
        <f t="shared" si="1"/>
        <v>Admirals Way,Thetford,Norfolk,IP24 2JT</v>
      </c>
      <c r="U7122" s="1">
        <v>52.42186</v>
      </c>
      <c r="V7122" s="1">
        <v>0.7616821</v>
      </c>
    </row>
    <row r="7123" ht="15.75" customHeight="1">
      <c r="A7123" s="1" t="s">
        <v>731</v>
      </c>
      <c r="B7123" s="1" t="s">
        <v>36885</v>
      </c>
      <c r="C7123" s="3" t="s">
        <v>30832</v>
      </c>
      <c r="D7123" s="1" t="s">
        <v>1544</v>
      </c>
      <c r="E7123" s="3" t="s">
        <v>125</v>
      </c>
      <c r="F7123" s="3" t="s">
        <v>26</v>
      </c>
      <c r="G7123" s="1" t="s">
        <v>29</v>
      </c>
      <c r="H7123" s="1" t="s">
        <v>29</v>
      </c>
      <c r="I7123" s="1" t="s">
        <v>30</v>
      </c>
      <c r="J7123" s="1" t="s">
        <v>95</v>
      </c>
      <c r="L7123" s="1" t="s">
        <v>6811</v>
      </c>
      <c r="O7123" s="1" t="s">
        <v>1484</v>
      </c>
      <c r="P7123" s="1" t="s">
        <v>731</v>
      </c>
      <c r="Q7123" s="1" t="s">
        <v>36886</v>
      </c>
      <c r="R7123" s="4" t="s">
        <v>36887</v>
      </c>
      <c r="S7123" s="3" t="s">
        <v>36888</v>
      </c>
      <c r="T7123" s="1" t="str">
        <f t="shared" si="1"/>
        <v>Norwich Road,Thetford,Norfolk,IP24 2HT</v>
      </c>
      <c r="U7123" s="1">
        <v>52.4161312</v>
      </c>
      <c r="V7123" s="1">
        <v>0.7509292</v>
      </c>
    </row>
    <row r="7124" ht="15.75" customHeight="1">
      <c r="A7124" s="1" t="s">
        <v>490</v>
      </c>
      <c r="B7124" s="1" t="s">
        <v>36889</v>
      </c>
      <c r="C7124" s="3" t="s">
        <v>30832</v>
      </c>
      <c r="D7124" s="1" t="s">
        <v>1544</v>
      </c>
      <c r="E7124" s="3" t="s">
        <v>125</v>
      </c>
      <c r="F7124" s="3" t="s">
        <v>26</v>
      </c>
      <c r="G7124" s="1" t="s">
        <v>28</v>
      </c>
      <c r="H7124" s="1" t="s">
        <v>68</v>
      </c>
      <c r="I7124" s="1" t="s">
        <v>30</v>
      </c>
      <c r="J7124" s="1" t="s">
        <v>44</v>
      </c>
      <c r="K7124" s="1" t="s">
        <v>29</v>
      </c>
      <c r="L7124" s="1" t="s">
        <v>36890</v>
      </c>
      <c r="M7124" s="1" t="s">
        <v>15981</v>
      </c>
      <c r="O7124" s="1" t="s">
        <v>35</v>
      </c>
      <c r="Q7124" s="1" t="s">
        <v>36891</v>
      </c>
      <c r="R7124" s="4" t="s">
        <v>36892</v>
      </c>
      <c r="S7124" s="3" t="s">
        <v>36893</v>
      </c>
      <c r="T7124" s="1" t="str">
        <f t="shared" si="1"/>
        <v>Danebury Avenue,Roehampton,London,SW15 4PD</v>
      </c>
      <c r="U7124" s="1">
        <v>51.4497824</v>
      </c>
      <c r="V7124" s="1">
        <v>-0.2428166</v>
      </c>
    </row>
    <row r="7125" ht="15.75" customHeight="1">
      <c r="A7125" s="1" t="s">
        <v>1557</v>
      </c>
      <c r="B7125" s="1" t="s">
        <v>36894</v>
      </c>
      <c r="C7125" s="3" t="s">
        <v>31881</v>
      </c>
      <c r="D7125" s="1" t="s">
        <v>1544</v>
      </c>
      <c r="E7125" s="3" t="s">
        <v>125</v>
      </c>
      <c r="F7125" s="3" t="s">
        <v>26</v>
      </c>
      <c r="G7125" s="1" t="s">
        <v>28</v>
      </c>
      <c r="H7125" s="1" t="s">
        <v>68</v>
      </c>
      <c r="I7125" s="1" t="s">
        <v>30</v>
      </c>
      <c r="J7125" s="1" t="s">
        <v>95</v>
      </c>
      <c r="L7125" s="1" t="s">
        <v>36895</v>
      </c>
      <c r="M7125" s="1" t="s">
        <v>25384</v>
      </c>
      <c r="O7125" s="1" t="s">
        <v>21356</v>
      </c>
      <c r="P7125" s="1" t="s">
        <v>1557</v>
      </c>
      <c r="Q7125" s="1" t="s">
        <v>36896</v>
      </c>
      <c r="R7125" s="4" t="s">
        <v>36897</v>
      </c>
      <c r="S7125" s="3" t="s">
        <v>36898</v>
      </c>
      <c r="T7125" s="1" t="str">
        <f t="shared" si="1"/>
        <v>Manor Wood,Red Lodge,Bury St. Edmunds,Suffolk,IP28 8WL</v>
      </c>
      <c r="U7125" s="1">
        <v>52.2469040999999</v>
      </c>
      <c r="V7125" s="1">
        <v>0.7112514</v>
      </c>
    </row>
    <row r="7126" ht="15.75" customHeight="1">
      <c r="A7126" s="1" t="s">
        <v>784</v>
      </c>
      <c r="B7126" s="1" t="s">
        <v>36899</v>
      </c>
      <c r="C7126" s="3" t="s">
        <v>30588</v>
      </c>
      <c r="D7126" s="1" t="s">
        <v>1544</v>
      </c>
      <c r="E7126" s="3" t="s">
        <v>125</v>
      </c>
      <c r="F7126" s="3" t="s">
        <v>26</v>
      </c>
      <c r="G7126" s="1" t="s">
        <v>28</v>
      </c>
      <c r="H7126" s="1" t="s">
        <v>68</v>
      </c>
      <c r="I7126" s="1" t="s">
        <v>30</v>
      </c>
      <c r="J7126" s="1" t="s">
        <v>126</v>
      </c>
      <c r="K7126" s="1" t="s">
        <v>29</v>
      </c>
      <c r="L7126" s="1" t="s">
        <v>36900</v>
      </c>
      <c r="M7126" s="1" t="s">
        <v>36901</v>
      </c>
      <c r="O7126" s="1" t="s">
        <v>781</v>
      </c>
      <c r="P7126" s="1" t="s">
        <v>784</v>
      </c>
      <c r="Q7126" s="1" t="s">
        <v>36902</v>
      </c>
      <c r="R7126" s="4" t="s">
        <v>36903</v>
      </c>
      <c r="S7126" s="3" t="s">
        <v>36904</v>
      </c>
      <c r="T7126" s="1" t="str">
        <f t="shared" si="1"/>
        <v>School End,Great Horwood,Milton Keynes,Buckinghamshire,MK17 0RG</v>
      </c>
      <c r="U7126" s="1">
        <v>51.9739102</v>
      </c>
      <c r="V7126" s="1">
        <v>-0.8804453</v>
      </c>
    </row>
    <row r="7127" ht="15.75" customHeight="1">
      <c r="A7127" s="1" t="s">
        <v>784</v>
      </c>
      <c r="B7127" s="1" t="s">
        <v>36905</v>
      </c>
      <c r="C7127" s="3" t="s">
        <v>30619</v>
      </c>
      <c r="D7127" s="1" t="s">
        <v>1544</v>
      </c>
      <c r="E7127" s="3" t="s">
        <v>246</v>
      </c>
      <c r="F7127" s="3" t="s">
        <v>26</v>
      </c>
      <c r="G7127" s="1" t="s">
        <v>28</v>
      </c>
      <c r="H7127" s="1" t="s">
        <v>68</v>
      </c>
      <c r="I7127" s="1" t="s">
        <v>30</v>
      </c>
      <c r="J7127" s="1" t="s">
        <v>126</v>
      </c>
      <c r="K7127" s="1" t="s">
        <v>29</v>
      </c>
      <c r="L7127" s="1" t="s">
        <v>36906</v>
      </c>
      <c r="M7127" s="1" t="s">
        <v>36907</v>
      </c>
      <c r="O7127" s="1" t="s">
        <v>2298</v>
      </c>
      <c r="P7127" s="1" t="s">
        <v>784</v>
      </c>
      <c r="Q7127" s="1" t="s">
        <v>36908</v>
      </c>
      <c r="R7127" s="4" t="s">
        <v>36909</v>
      </c>
      <c r="S7127" s="3" t="s">
        <v>36910</v>
      </c>
      <c r="T7127" s="1" t="str">
        <f t="shared" si="1"/>
        <v>128 Bois Lane,Chesham Bois,Amersham,Buckinghamshire,HP6 6DE</v>
      </c>
      <c r="U7127" s="1">
        <v>51.6888476</v>
      </c>
      <c r="V7127" s="1">
        <v>-0.5982948</v>
      </c>
    </row>
    <row r="7128" ht="15.75" customHeight="1">
      <c r="A7128" s="1" t="s">
        <v>403</v>
      </c>
      <c r="B7128" s="1" t="s">
        <v>36911</v>
      </c>
      <c r="C7128" s="3" t="s">
        <v>32579</v>
      </c>
      <c r="D7128" s="1" t="s">
        <v>25</v>
      </c>
      <c r="E7128" s="3" t="s">
        <v>26</v>
      </c>
      <c r="F7128" s="3" t="s">
        <v>27</v>
      </c>
      <c r="G7128" s="1" t="s">
        <v>28</v>
      </c>
      <c r="H7128" s="1" t="s">
        <v>68</v>
      </c>
      <c r="I7128" s="1" t="s">
        <v>30</v>
      </c>
      <c r="J7128" s="1" t="s">
        <v>95</v>
      </c>
      <c r="L7128" s="1" t="s">
        <v>18037</v>
      </c>
      <c r="O7128" s="1" t="s">
        <v>2330</v>
      </c>
      <c r="P7128" s="1" t="s">
        <v>403</v>
      </c>
      <c r="Q7128" s="1" t="s">
        <v>36912</v>
      </c>
      <c r="R7128" s="1" t="s">
        <v>36913</v>
      </c>
      <c r="S7128" s="3" t="s">
        <v>36914</v>
      </c>
      <c r="T7128" s="1" t="str">
        <f t="shared" si="1"/>
        <v>Lime Avenue,Cambridge,Cambridgeshire,CB2 9FD</v>
      </c>
      <c r="U7128" s="1">
        <v>52.1752285</v>
      </c>
      <c r="V7128" s="1">
        <v>0.1227847</v>
      </c>
    </row>
    <row r="7129" ht="15.75" customHeight="1">
      <c r="A7129" s="1" t="s">
        <v>1602</v>
      </c>
      <c r="B7129" s="1" t="s">
        <v>36915</v>
      </c>
      <c r="C7129" s="3" t="s">
        <v>31293</v>
      </c>
      <c r="D7129" s="1" t="s">
        <v>1544</v>
      </c>
      <c r="E7129" s="3" t="s">
        <v>246</v>
      </c>
      <c r="F7129" s="3" t="s">
        <v>26</v>
      </c>
      <c r="G7129" s="1" t="s">
        <v>28</v>
      </c>
      <c r="H7129" s="1" t="s">
        <v>68</v>
      </c>
      <c r="I7129" s="1" t="s">
        <v>30</v>
      </c>
      <c r="J7129" s="1" t="s">
        <v>95</v>
      </c>
      <c r="K7129" s="1" t="s">
        <v>29</v>
      </c>
      <c r="L7129" s="1" t="s">
        <v>11762</v>
      </c>
      <c r="M7129" s="1" t="s">
        <v>16865</v>
      </c>
      <c r="O7129" s="1" t="s">
        <v>1213</v>
      </c>
      <c r="P7129" s="1" t="s">
        <v>394</v>
      </c>
      <c r="Q7129" s="1" t="s">
        <v>36916</v>
      </c>
      <c r="R7129" s="4" t="s">
        <v>36917</v>
      </c>
      <c r="S7129" s="3" t="s">
        <v>36918</v>
      </c>
      <c r="T7129" s="1" t="str">
        <f t="shared" si="1"/>
        <v>Ivy Lane,Alsager,Stoke-on-Trent,Cheshire,ST7 2RQ</v>
      </c>
      <c r="U7129" s="1">
        <v>53.0903248</v>
      </c>
      <c r="V7129" s="1">
        <v>-2.2935902</v>
      </c>
    </row>
    <row r="7130" ht="15.75" customHeight="1">
      <c r="A7130" s="1" t="s">
        <v>1602</v>
      </c>
      <c r="B7130" s="1" t="s">
        <v>36919</v>
      </c>
      <c r="C7130" s="3" t="s">
        <v>31293</v>
      </c>
      <c r="D7130" s="1" t="s">
        <v>1544</v>
      </c>
      <c r="E7130" s="3" t="s">
        <v>125</v>
      </c>
      <c r="F7130" s="3" t="s">
        <v>26</v>
      </c>
      <c r="G7130" s="1" t="s">
        <v>28</v>
      </c>
      <c r="H7130" s="1" t="s">
        <v>68</v>
      </c>
      <c r="I7130" s="1" t="s">
        <v>30</v>
      </c>
      <c r="J7130" s="1" t="s">
        <v>95</v>
      </c>
      <c r="K7130" s="1" t="s">
        <v>29</v>
      </c>
      <c r="L7130" s="1" t="s">
        <v>36920</v>
      </c>
      <c r="O7130" s="1" t="s">
        <v>16865</v>
      </c>
      <c r="P7130" s="1" t="s">
        <v>394</v>
      </c>
      <c r="Q7130" s="1" t="s">
        <v>36921</v>
      </c>
      <c r="R7130" s="4" t="s">
        <v>36922</v>
      </c>
      <c r="S7130" s="3" t="s">
        <v>36923</v>
      </c>
      <c r="T7130" s="1" t="str">
        <f t="shared" si="1"/>
        <v>Pikemere Road,Alsager,Cheshire,ST7 2SW</v>
      </c>
      <c r="U7130" s="1">
        <v>53.1045402</v>
      </c>
      <c r="V7130" s="1">
        <v>-2.3184688</v>
      </c>
    </row>
    <row r="7131" ht="15.75" customHeight="1">
      <c r="A7131" s="1" t="s">
        <v>481</v>
      </c>
      <c r="B7131" s="1" t="s">
        <v>36924</v>
      </c>
      <c r="C7131" s="3" t="s">
        <v>30619</v>
      </c>
      <c r="D7131" s="1" t="s">
        <v>1544</v>
      </c>
      <c r="E7131" s="3" t="s">
        <v>401</v>
      </c>
      <c r="F7131" s="3" t="s">
        <v>26</v>
      </c>
      <c r="G7131" s="1" t="s">
        <v>28</v>
      </c>
      <c r="H7131" s="1" t="s">
        <v>68</v>
      </c>
      <c r="I7131" s="1" t="s">
        <v>30</v>
      </c>
      <c r="J7131" s="1" t="s">
        <v>44</v>
      </c>
      <c r="K7131" s="1" t="s">
        <v>29</v>
      </c>
      <c r="L7131" s="1" t="s">
        <v>31559</v>
      </c>
      <c r="M7131" s="1" t="s">
        <v>31560</v>
      </c>
      <c r="O7131" s="1" t="s">
        <v>3686</v>
      </c>
      <c r="P7131" s="1" t="s">
        <v>481</v>
      </c>
      <c r="Q7131" s="1" t="s">
        <v>31561</v>
      </c>
      <c r="R7131" s="4" t="s">
        <v>36925</v>
      </c>
      <c r="S7131" s="3" t="s">
        <v>36926</v>
      </c>
      <c r="T7131" s="1" t="str">
        <f t="shared" si="1"/>
        <v>Tyne Road,South Stanley,Stanley,County Durham,DH9 6PZ</v>
      </c>
      <c r="U7131" s="1">
        <v>54.8631502</v>
      </c>
      <c r="V7131" s="1">
        <v>-1.6980211</v>
      </c>
    </row>
    <row r="7132" ht="15.75" customHeight="1">
      <c r="A7132" s="1" t="s">
        <v>293</v>
      </c>
      <c r="B7132" s="1" t="s">
        <v>36927</v>
      </c>
      <c r="C7132" s="3" t="s">
        <v>19951</v>
      </c>
      <c r="D7132" s="1" t="s">
        <v>1544</v>
      </c>
      <c r="E7132" s="3" t="s">
        <v>125</v>
      </c>
      <c r="F7132" s="3" t="s">
        <v>26</v>
      </c>
      <c r="G7132" s="1" t="s">
        <v>28</v>
      </c>
      <c r="H7132" s="1" t="s">
        <v>68</v>
      </c>
      <c r="I7132" s="1" t="s">
        <v>30</v>
      </c>
      <c r="J7132" s="1" t="s">
        <v>44</v>
      </c>
      <c r="K7132" s="1" t="s">
        <v>29</v>
      </c>
      <c r="L7132" s="1" t="s">
        <v>1085</v>
      </c>
      <c r="O7132" s="1" t="s">
        <v>14294</v>
      </c>
      <c r="P7132" s="1" t="s">
        <v>240</v>
      </c>
      <c r="Q7132" s="1" t="s">
        <v>36928</v>
      </c>
      <c r="R7132" s="4" t="s">
        <v>36929</v>
      </c>
      <c r="S7132" s="3" t="s">
        <v>36930</v>
      </c>
      <c r="T7132" s="1" t="str">
        <f t="shared" si="1"/>
        <v>Kingston Lane,West Drayton,Middlesex,UB7 9EA</v>
      </c>
      <c r="U7132" s="1">
        <v>51.5055439</v>
      </c>
      <c r="V7132" s="1">
        <v>-0.4666721</v>
      </c>
    </row>
    <row r="7133" ht="15.75" customHeight="1">
      <c r="A7133" s="1" t="s">
        <v>1096</v>
      </c>
      <c r="B7133" s="1" t="s">
        <v>36931</v>
      </c>
      <c r="C7133" s="3" t="s">
        <v>19951</v>
      </c>
      <c r="D7133" s="1" t="s">
        <v>1544</v>
      </c>
      <c r="E7133" s="3" t="s">
        <v>125</v>
      </c>
      <c r="F7133" s="3" t="s">
        <v>401</v>
      </c>
      <c r="G7133" s="1" t="s">
        <v>28</v>
      </c>
      <c r="H7133" s="1" t="s">
        <v>68</v>
      </c>
      <c r="I7133" s="1" t="s">
        <v>30</v>
      </c>
      <c r="J7133" s="1" t="s">
        <v>44</v>
      </c>
      <c r="K7133" s="1" t="s">
        <v>29</v>
      </c>
      <c r="L7133" s="1" t="s">
        <v>36932</v>
      </c>
      <c r="O7133" s="1" t="s">
        <v>1237</v>
      </c>
      <c r="P7133" s="1" t="s">
        <v>312</v>
      </c>
      <c r="Q7133" s="1" t="s">
        <v>36933</v>
      </c>
      <c r="R7133" s="4" t="s">
        <v>36934</v>
      </c>
      <c r="S7133" s="3" t="s">
        <v>36935</v>
      </c>
      <c r="T7133" s="1" t="str">
        <f t="shared" si="1"/>
        <v>Allington Road,Gillingham,Kent,ME8 6PD</v>
      </c>
      <c r="U7133" s="1">
        <v>51.3765303</v>
      </c>
      <c r="V7133" s="1">
        <v>0.576514</v>
      </c>
    </row>
    <row r="7134" ht="15.75" customHeight="1">
      <c r="A7134" s="1" t="s">
        <v>781</v>
      </c>
      <c r="B7134" s="1" t="s">
        <v>36936</v>
      </c>
      <c r="C7134" s="3" t="s">
        <v>19951</v>
      </c>
      <c r="D7134" s="1" t="s">
        <v>1544</v>
      </c>
      <c r="E7134" s="3" t="s">
        <v>246</v>
      </c>
      <c r="F7134" s="3" t="s">
        <v>26</v>
      </c>
      <c r="H7134" s="1" t="s">
        <v>68</v>
      </c>
      <c r="I7134" s="1" t="s">
        <v>30</v>
      </c>
      <c r="J7134" s="1" t="s">
        <v>44</v>
      </c>
      <c r="K7134" s="1" t="s">
        <v>32</v>
      </c>
      <c r="L7134" s="1" t="s">
        <v>36937</v>
      </c>
      <c r="M7134" s="1" t="s">
        <v>36938</v>
      </c>
      <c r="O7134" s="1" t="s">
        <v>781</v>
      </c>
      <c r="P7134" s="1" t="s">
        <v>784</v>
      </c>
      <c r="Q7134" s="1" t="s">
        <v>36939</v>
      </c>
      <c r="R7134" s="4" t="s">
        <v>36940</v>
      </c>
      <c r="S7134" s="3" t="s">
        <v>36941</v>
      </c>
      <c r="T7134" s="1" t="str">
        <f t="shared" si="1"/>
        <v>1 Fishermead Boulevard,Fishermead,Milton Keynes,Buckinghamshire,MK6 2LB</v>
      </c>
      <c r="U7134" s="1">
        <v>52.0356746</v>
      </c>
      <c r="V7134" s="1">
        <v>-0.7496025</v>
      </c>
    </row>
    <row r="7135" ht="15.75" customHeight="1">
      <c r="A7135" s="1" t="s">
        <v>1530</v>
      </c>
      <c r="B7135" s="1" t="s">
        <v>36942</v>
      </c>
      <c r="C7135" s="3" t="s">
        <v>19951</v>
      </c>
      <c r="D7135" s="1" t="s">
        <v>1544</v>
      </c>
      <c r="E7135" s="3" t="s">
        <v>125</v>
      </c>
      <c r="F7135" s="3" t="s">
        <v>26</v>
      </c>
      <c r="G7135" s="1" t="s">
        <v>28</v>
      </c>
      <c r="H7135" s="1" t="s">
        <v>68</v>
      </c>
      <c r="I7135" s="1" t="s">
        <v>30</v>
      </c>
      <c r="J7135" s="1" t="s">
        <v>44</v>
      </c>
      <c r="K7135" s="1" t="s">
        <v>29</v>
      </c>
      <c r="L7135" s="1" t="s">
        <v>36943</v>
      </c>
      <c r="M7135" s="1" t="s">
        <v>4541</v>
      </c>
      <c r="O7135" s="1" t="s">
        <v>4542</v>
      </c>
      <c r="P7135" s="1" t="s">
        <v>166</v>
      </c>
      <c r="Q7135" s="1" t="s">
        <v>36944</v>
      </c>
      <c r="R7135" s="4" t="s">
        <v>36945</v>
      </c>
      <c r="S7135" s="3" t="s">
        <v>36946</v>
      </c>
      <c r="T7135" s="1" t="str">
        <f t="shared" si="1"/>
        <v>Royal Close,Seven Kings,Ilford,Essex,IG3 8UY</v>
      </c>
      <c r="U7135" s="1">
        <v>51.5711698</v>
      </c>
      <c r="V7135" s="1">
        <v>0.1057095</v>
      </c>
    </row>
    <row r="7136" ht="15.75" customHeight="1">
      <c r="A7136" s="1" t="s">
        <v>1530</v>
      </c>
      <c r="B7136" s="1" t="s">
        <v>36947</v>
      </c>
      <c r="C7136" s="3" t="s">
        <v>19951</v>
      </c>
      <c r="D7136" s="1" t="s">
        <v>1544</v>
      </c>
      <c r="E7136" s="3" t="s">
        <v>246</v>
      </c>
      <c r="F7136" s="3" t="s">
        <v>26</v>
      </c>
      <c r="G7136" s="1" t="s">
        <v>28</v>
      </c>
      <c r="H7136" s="1" t="s">
        <v>68</v>
      </c>
      <c r="I7136" s="1" t="s">
        <v>30</v>
      </c>
      <c r="J7136" s="1" t="s">
        <v>44</v>
      </c>
      <c r="K7136" s="1" t="s">
        <v>29</v>
      </c>
      <c r="L7136" s="1" t="s">
        <v>36948</v>
      </c>
      <c r="O7136" s="1" t="s">
        <v>36949</v>
      </c>
      <c r="P7136" s="1" t="s">
        <v>166</v>
      </c>
      <c r="Q7136" s="1" t="s">
        <v>36950</v>
      </c>
      <c r="R7136" s="4" t="s">
        <v>36951</v>
      </c>
      <c r="S7136" s="3" t="s">
        <v>36952</v>
      </c>
      <c r="T7136" s="1" t="str">
        <f t="shared" si="1"/>
        <v>Snakes Lane East,Woodford Green,Essex,IG8 7JQ</v>
      </c>
      <c r="U7136" s="1">
        <v>51.606147</v>
      </c>
      <c r="V7136" s="1">
        <v>0.04479</v>
      </c>
    </row>
    <row r="7137" ht="15.75" customHeight="1">
      <c r="A7137" s="1" t="s">
        <v>12612</v>
      </c>
      <c r="B7137" s="1" t="s">
        <v>36953</v>
      </c>
      <c r="C7137" s="3" t="s">
        <v>19951</v>
      </c>
      <c r="D7137" s="1" t="s">
        <v>1544</v>
      </c>
      <c r="E7137" s="3" t="s">
        <v>125</v>
      </c>
      <c r="F7137" s="3" t="s">
        <v>26</v>
      </c>
      <c r="G7137" s="1" t="s">
        <v>28</v>
      </c>
      <c r="H7137" s="1" t="s">
        <v>68</v>
      </c>
      <c r="I7137" s="1" t="s">
        <v>30</v>
      </c>
      <c r="J7137" s="1" t="s">
        <v>44</v>
      </c>
      <c r="K7137" s="1" t="s">
        <v>29</v>
      </c>
      <c r="L7137" s="1" t="s">
        <v>36954</v>
      </c>
      <c r="O7137" s="1" t="s">
        <v>16946</v>
      </c>
      <c r="P7137" s="1" t="s">
        <v>2577</v>
      </c>
      <c r="Q7137" s="1" t="s">
        <v>36955</v>
      </c>
      <c r="S7137" s="3" t="s">
        <v>36956</v>
      </c>
      <c r="T7137" s="1" t="str">
        <f t="shared" si="1"/>
        <v>Hambleton Avenue,Redcar,North Yorkshire,TS10 4HH</v>
      </c>
      <c r="U7137" s="1">
        <v>54.6001736</v>
      </c>
      <c r="V7137" s="1">
        <v>-1.0789806</v>
      </c>
    </row>
    <row r="7138" ht="15.75" customHeight="1">
      <c r="A7138" s="1" t="s">
        <v>1217</v>
      </c>
      <c r="B7138" s="1" t="s">
        <v>36957</v>
      </c>
      <c r="C7138" s="3" t="s">
        <v>19951</v>
      </c>
      <c r="D7138" s="1" t="s">
        <v>25</v>
      </c>
      <c r="E7138" s="3" t="s">
        <v>26</v>
      </c>
      <c r="F7138" s="3" t="s">
        <v>27</v>
      </c>
      <c r="G7138" s="1" t="s">
        <v>28</v>
      </c>
      <c r="H7138" s="1" t="s">
        <v>68</v>
      </c>
      <c r="I7138" s="1" t="s">
        <v>30</v>
      </c>
      <c r="J7138" s="1" t="s">
        <v>95</v>
      </c>
      <c r="K7138" s="1" t="s">
        <v>32</v>
      </c>
      <c r="L7138" s="1" t="s">
        <v>413</v>
      </c>
      <c r="M7138" s="1" t="s">
        <v>36958</v>
      </c>
      <c r="O7138" s="1" t="s">
        <v>1213</v>
      </c>
      <c r="P7138" s="1" t="s">
        <v>1217</v>
      </c>
      <c r="Q7138" s="1" t="s">
        <v>36959</v>
      </c>
      <c r="R7138" s="1" t="s">
        <v>36960</v>
      </c>
      <c r="S7138" s="3" t="s">
        <v>36961</v>
      </c>
      <c r="T7138" s="1" t="str">
        <f t="shared" si="1"/>
        <v>Station Road,Halmer End,Stoke-on-Trent,Staffordshire,ST7 8AP</v>
      </c>
      <c r="U7138" s="1">
        <v>53.0423672</v>
      </c>
      <c r="V7138" s="1">
        <v>-2.3021277</v>
      </c>
    </row>
    <row r="7139" ht="15.75" customHeight="1">
      <c r="A7139" s="1" t="s">
        <v>1217</v>
      </c>
      <c r="B7139" s="1" t="s">
        <v>36962</v>
      </c>
      <c r="C7139" s="3" t="s">
        <v>19951</v>
      </c>
      <c r="D7139" s="1" t="s">
        <v>1544</v>
      </c>
      <c r="E7139" s="3" t="s">
        <v>246</v>
      </c>
      <c r="F7139" s="3" t="s">
        <v>26</v>
      </c>
      <c r="G7139" s="1" t="s">
        <v>28</v>
      </c>
      <c r="H7139" s="1" t="s">
        <v>68</v>
      </c>
      <c r="I7139" s="1" t="s">
        <v>30</v>
      </c>
      <c r="J7139" s="1" t="s">
        <v>44</v>
      </c>
      <c r="K7139" s="1" t="s">
        <v>29</v>
      </c>
      <c r="L7139" s="1" t="s">
        <v>5022</v>
      </c>
      <c r="M7139" s="1" t="s">
        <v>36963</v>
      </c>
      <c r="O7139" s="1" t="s">
        <v>1213</v>
      </c>
      <c r="P7139" s="1" t="s">
        <v>1217</v>
      </c>
      <c r="Q7139" s="1" t="s">
        <v>36964</v>
      </c>
      <c r="R7139" s="4" t="s">
        <v>36965</v>
      </c>
      <c r="S7139" s="3" t="s">
        <v>24421</v>
      </c>
      <c r="T7139" s="1" t="str">
        <f t="shared" si="1"/>
        <v>Vicarage Road,Upper Tean,Stoke-on-Trent,Staffordshire,ST10 4LE</v>
      </c>
      <c r="U7139" s="1">
        <v>52.9518582</v>
      </c>
      <c r="V7139" s="1">
        <v>-1.9812056</v>
      </c>
    </row>
    <row r="7140" ht="15.75" customHeight="1">
      <c r="A7140" s="1" t="s">
        <v>166</v>
      </c>
      <c r="B7140" s="1" t="s">
        <v>36966</v>
      </c>
      <c r="C7140" s="3" t="s">
        <v>25454</v>
      </c>
      <c r="D7140" s="1" t="s">
        <v>1544</v>
      </c>
      <c r="E7140" s="3" t="s">
        <v>246</v>
      </c>
      <c r="F7140" s="3" t="s">
        <v>26</v>
      </c>
      <c r="G7140" s="1" t="s">
        <v>28</v>
      </c>
      <c r="H7140" s="1" t="s">
        <v>68</v>
      </c>
      <c r="I7140" s="1" t="s">
        <v>30</v>
      </c>
      <c r="J7140" s="1" t="s">
        <v>44</v>
      </c>
      <c r="K7140" s="1" t="s">
        <v>29</v>
      </c>
      <c r="L7140" s="1" t="s">
        <v>36967</v>
      </c>
      <c r="O7140" s="1" t="s">
        <v>5071</v>
      </c>
      <c r="P7140" s="1" t="s">
        <v>166</v>
      </c>
      <c r="Q7140" s="1" t="s">
        <v>36968</v>
      </c>
      <c r="R7140" s="4" t="s">
        <v>36969</v>
      </c>
      <c r="S7140" s="3" t="s">
        <v>36970</v>
      </c>
      <c r="T7140" s="1" t="str">
        <f t="shared" si="1"/>
        <v>North Crescent,Wickford,Essex,SS12 9AP</v>
      </c>
      <c r="U7140" s="1">
        <v>51.609574</v>
      </c>
      <c r="V7140" s="1">
        <v>0.5207675</v>
      </c>
    </row>
    <row r="7141" ht="15.75" customHeight="1">
      <c r="A7141" s="1" t="s">
        <v>166</v>
      </c>
      <c r="B7141" s="1" t="s">
        <v>36971</v>
      </c>
      <c r="C7141" s="3" t="s">
        <v>30588</v>
      </c>
      <c r="D7141" s="1" t="s">
        <v>25</v>
      </c>
      <c r="E7141" s="3" t="s">
        <v>26</v>
      </c>
      <c r="F7141" s="3" t="s">
        <v>42</v>
      </c>
      <c r="G7141" s="1" t="s">
        <v>28</v>
      </c>
      <c r="H7141" s="1" t="s">
        <v>43</v>
      </c>
      <c r="I7141" s="1" t="s">
        <v>30</v>
      </c>
      <c r="J7141" s="1" t="s">
        <v>126</v>
      </c>
      <c r="K7141" s="1" t="s">
        <v>32</v>
      </c>
      <c r="L7141" s="1" t="s">
        <v>36972</v>
      </c>
      <c r="O7141" s="1" t="s">
        <v>36973</v>
      </c>
      <c r="P7141" s="1" t="s">
        <v>166</v>
      </c>
      <c r="Q7141" s="1" t="s">
        <v>36974</v>
      </c>
      <c r="R7141" s="4" t="s">
        <v>36975</v>
      </c>
      <c r="S7141" s="3" t="s">
        <v>36976</v>
      </c>
      <c r="T7141" s="1" t="str">
        <f t="shared" si="1"/>
        <v>Bury Lane,Epping,Essex,CM16 5JB</v>
      </c>
      <c r="U7141" s="1">
        <v>51.700101</v>
      </c>
      <c r="V7141" s="1">
        <v>0.0983742</v>
      </c>
    </row>
    <row r="7142" ht="15.75" customHeight="1">
      <c r="A7142" s="1" t="s">
        <v>398</v>
      </c>
      <c r="B7142" s="1" t="s">
        <v>36977</v>
      </c>
      <c r="C7142" s="3" t="s">
        <v>26108</v>
      </c>
      <c r="D7142" s="1" t="s">
        <v>25</v>
      </c>
      <c r="E7142" s="3" t="s">
        <v>26</v>
      </c>
      <c r="F7142" s="3" t="s">
        <v>42</v>
      </c>
      <c r="G7142" s="1" t="s">
        <v>28</v>
      </c>
      <c r="H7142" s="1" t="s">
        <v>43</v>
      </c>
      <c r="I7142" s="1" t="s">
        <v>30</v>
      </c>
      <c r="J7142" s="1" t="s">
        <v>95</v>
      </c>
      <c r="K7142" s="1" t="s">
        <v>32</v>
      </c>
      <c r="L7142" s="1" t="s">
        <v>36978</v>
      </c>
      <c r="M7142" s="1" t="s">
        <v>22524</v>
      </c>
      <c r="O7142" s="1" t="s">
        <v>398</v>
      </c>
      <c r="P7142" s="1" t="s">
        <v>403</v>
      </c>
      <c r="Q7142" s="1" t="s">
        <v>36979</v>
      </c>
      <c r="R7142" s="1" t="s">
        <v>36980</v>
      </c>
      <c r="S7142" s="3" t="s">
        <v>36981</v>
      </c>
      <c r="T7142" s="1" t="str">
        <f t="shared" si="1"/>
        <v>Mountsteven Avenue,Walton,Peterborough,Cambridgeshire,PE4 6HX</v>
      </c>
      <c r="U7142" s="1">
        <v>52.6059691</v>
      </c>
      <c r="V7142" s="1">
        <v>-0.2650518</v>
      </c>
    </row>
    <row r="7143" ht="15.75" customHeight="1">
      <c r="A7143" s="1" t="s">
        <v>369</v>
      </c>
      <c r="B7143" s="1" t="s">
        <v>36982</v>
      </c>
      <c r="C7143" s="3" t="s">
        <v>19951</v>
      </c>
      <c r="D7143" s="1" t="s">
        <v>25</v>
      </c>
      <c r="E7143" s="3" t="s">
        <v>26</v>
      </c>
      <c r="F7143" s="3" t="s">
        <v>27</v>
      </c>
      <c r="G7143" s="1" t="s">
        <v>28</v>
      </c>
      <c r="H7143" s="1" t="s">
        <v>68</v>
      </c>
      <c r="I7143" s="1" t="s">
        <v>30</v>
      </c>
      <c r="J7143" s="1" t="s">
        <v>95</v>
      </c>
      <c r="K7143" s="1" t="s">
        <v>32</v>
      </c>
      <c r="L7143" s="1" t="s">
        <v>36983</v>
      </c>
      <c r="M7143" s="1" t="s">
        <v>36984</v>
      </c>
      <c r="O7143" s="1" t="s">
        <v>595</v>
      </c>
      <c r="P7143" s="1" t="s">
        <v>369</v>
      </c>
      <c r="Q7143" s="1" t="s">
        <v>36985</v>
      </c>
      <c r="R7143" s="4" t="s">
        <v>36986</v>
      </c>
      <c r="S7143" s="3" t="s">
        <v>36987</v>
      </c>
      <c r="T7143" s="1" t="str">
        <f t="shared" si="1"/>
        <v>Croft Lane,Cherry Willingham,Lincoln,Lincolnshire,LN3 4JP</v>
      </c>
      <c r="U7143" s="1">
        <v>53.2452599</v>
      </c>
      <c r="V7143" s="1">
        <v>-0.456711</v>
      </c>
    </row>
    <row r="7144" ht="15.75" customHeight="1">
      <c r="A7144" s="1" t="s">
        <v>1217</v>
      </c>
      <c r="B7144" s="1" t="s">
        <v>36988</v>
      </c>
      <c r="C7144" s="3" t="s">
        <v>19951</v>
      </c>
      <c r="D7144" s="1" t="s">
        <v>1544</v>
      </c>
      <c r="E7144" s="3" t="s">
        <v>246</v>
      </c>
      <c r="F7144" s="3" t="s">
        <v>26</v>
      </c>
      <c r="G7144" s="1" t="s">
        <v>28</v>
      </c>
      <c r="H7144" s="1" t="s">
        <v>68</v>
      </c>
      <c r="I7144" s="1" t="s">
        <v>30</v>
      </c>
      <c r="J7144" s="1" t="s">
        <v>126</v>
      </c>
      <c r="K7144" s="1" t="s">
        <v>29</v>
      </c>
      <c r="L7144" s="1" t="s">
        <v>36989</v>
      </c>
      <c r="M7144" s="1" t="s">
        <v>4584</v>
      </c>
      <c r="O7144" s="1" t="s">
        <v>1213</v>
      </c>
      <c r="P7144" s="1" t="s">
        <v>1217</v>
      </c>
      <c r="Q7144" s="1" t="s">
        <v>36990</v>
      </c>
      <c r="R7144" s="4" t="s">
        <v>24420</v>
      </c>
      <c r="S7144" s="3" t="s">
        <v>24421</v>
      </c>
      <c r="T7144" s="1" t="str">
        <f t="shared" si="1"/>
        <v>Royal Walk,Cheadle,Stoke-on-Trent,Staffordshire,ST10 1QA</v>
      </c>
      <c r="U7144" s="1">
        <v>52.9845253</v>
      </c>
      <c r="V7144" s="1">
        <v>-1.9912383</v>
      </c>
    </row>
    <row r="7145" ht="15.75" customHeight="1">
      <c r="A7145" s="1" t="s">
        <v>390</v>
      </c>
      <c r="B7145" s="1" t="s">
        <v>36991</v>
      </c>
      <c r="C7145" s="3" t="s">
        <v>19951</v>
      </c>
      <c r="D7145" s="1" t="s">
        <v>1544</v>
      </c>
      <c r="E7145" s="3" t="s">
        <v>379</v>
      </c>
      <c r="F7145" s="3" t="s">
        <v>26</v>
      </c>
      <c r="G7145" s="1" t="s">
        <v>28</v>
      </c>
      <c r="H7145" s="1" t="s">
        <v>68</v>
      </c>
      <c r="I7145" s="1" t="s">
        <v>30</v>
      </c>
      <c r="J7145" s="1" t="s">
        <v>44</v>
      </c>
      <c r="K7145" s="1" t="s">
        <v>29</v>
      </c>
      <c r="L7145" s="1" t="s">
        <v>36992</v>
      </c>
      <c r="M7145" s="1" t="s">
        <v>36993</v>
      </c>
      <c r="O7145" s="1" t="s">
        <v>390</v>
      </c>
      <c r="P7145" s="1" t="s">
        <v>394</v>
      </c>
      <c r="Q7145" s="1" t="s">
        <v>36994</v>
      </c>
      <c r="R7145" s="4" t="s">
        <v>36995</v>
      </c>
      <c r="S7145" s="3" t="s">
        <v>36996</v>
      </c>
      <c r="T7145" s="1" t="str">
        <f t="shared" si="1"/>
        <v>Clapgate,Romiley,Stockport,Cheshire,SK6 3DG</v>
      </c>
      <c r="U7145" s="1">
        <v>53.4106136</v>
      </c>
      <c r="V7145" s="1">
        <v>-2.1079535</v>
      </c>
    </row>
    <row r="7146" ht="15.75" customHeight="1">
      <c r="A7146" s="1" t="s">
        <v>1557</v>
      </c>
      <c r="B7146" s="1" t="s">
        <v>36997</v>
      </c>
      <c r="C7146" s="3" t="s">
        <v>19944</v>
      </c>
      <c r="D7146" s="1" t="s">
        <v>25</v>
      </c>
      <c r="E7146" s="3" t="s">
        <v>26</v>
      </c>
      <c r="F7146" s="3" t="s">
        <v>42</v>
      </c>
      <c r="G7146" s="1" t="s">
        <v>28</v>
      </c>
      <c r="H7146" s="1" t="s">
        <v>43</v>
      </c>
      <c r="I7146" s="1" t="s">
        <v>30</v>
      </c>
      <c r="J7146" s="1" t="s">
        <v>44</v>
      </c>
      <c r="K7146" s="1" t="s">
        <v>32</v>
      </c>
      <c r="L7146" s="1" t="s">
        <v>36998</v>
      </c>
      <c r="O7146" s="1" t="s">
        <v>2282</v>
      </c>
      <c r="P7146" s="1" t="s">
        <v>1557</v>
      </c>
      <c r="Q7146" s="1" t="s">
        <v>36999</v>
      </c>
      <c r="R7146" s="4" t="s">
        <v>37000</v>
      </c>
      <c r="S7146" s="3" t="s">
        <v>37001</v>
      </c>
      <c r="T7146" s="1" t="str">
        <f t="shared" si="1"/>
        <v>Onehouse Road,Stowmarket,Suffolk,IP14 1QR</v>
      </c>
      <c r="U7146" s="1">
        <v>52.1904428</v>
      </c>
      <c r="V7146" s="1">
        <v>0.9786349</v>
      </c>
    </row>
    <row r="7147" ht="15.75" customHeight="1">
      <c r="A7147" s="1" t="s">
        <v>697</v>
      </c>
      <c r="B7147" s="1" t="s">
        <v>37002</v>
      </c>
      <c r="C7147" s="3" t="s">
        <v>19951</v>
      </c>
      <c r="D7147" s="1" t="s">
        <v>10772</v>
      </c>
      <c r="E7147" s="3" t="s">
        <v>27</v>
      </c>
      <c r="F7147" s="3" t="s">
        <v>61</v>
      </c>
      <c r="G7147" s="1" t="s">
        <v>28</v>
      </c>
      <c r="H7147" s="1" t="s">
        <v>43</v>
      </c>
      <c r="I7147" s="1" t="s">
        <v>30</v>
      </c>
      <c r="J7147" s="1" t="s">
        <v>44</v>
      </c>
      <c r="K7147" s="1" t="s">
        <v>29</v>
      </c>
      <c r="L7147" s="1" t="s">
        <v>37003</v>
      </c>
      <c r="O7147" s="1" t="s">
        <v>19105</v>
      </c>
      <c r="P7147" s="1" t="s">
        <v>697</v>
      </c>
      <c r="Q7147" s="1" t="s">
        <v>37004</v>
      </c>
      <c r="S7147" s="3" t="s">
        <v>37005</v>
      </c>
      <c r="T7147" s="1" t="str">
        <f t="shared" si="1"/>
        <v>Prospect Avenue,Farnborough,Hampshire,GU14 8JX</v>
      </c>
      <c r="U7147" s="1">
        <v>51.3044748</v>
      </c>
      <c r="V7147" s="1">
        <v>-0.7559945</v>
      </c>
    </row>
    <row r="7148" ht="15.75" customHeight="1">
      <c r="A7148" s="1" t="s">
        <v>423</v>
      </c>
      <c r="B7148" s="1" t="s">
        <v>37006</v>
      </c>
      <c r="C7148" s="3" t="s">
        <v>19951</v>
      </c>
      <c r="D7148" s="1" t="s">
        <v>29</v>
      </c>
      <c r="E7148" s="3" t="s">
        <v>246</v>
      </c>
      <c r="F7148" s="3" t="s">
        <v>42</v>
      </c>
      <c r="G7148" s="1" t="s">
        <v>28</v>
      </c>
      <c r="H7148" s="1" t="s">
        <v>43</v>
      </c>
      <c r="I7148" s="1" t="s">
        <v>30</v>
      </c>
      <c r="J7148" s="1" t="s">
        <v>95</v>
      </c>
      <c r="L7148" s="1" t="s">
        <v>37007</v>
      </c>
      <c r="M7148" s="1" t="s">
        <v>18291</v>
      </c>
      <c r="N7148" s="1" t="s">
        <v>37008</v>
      </c>
      <c r="O7148" s="1" t="s">
        <v>427</v>
      </c>
      <c r="P7148" s="1" t="s">
        <v>423</v>
      </c>
      <c r="Q7148" s="1" t="s">
        <v>37009</v>
      </c>
      <c r="R7148" s="4" t="s">
        <v>37010</v>
      </c>
      <c r="S7148" s="3" t="s">
        <v>37011</v>
      </c>
      <c r="T7148" s="1" t="str">
        <f t="shared" si="1"/>
        <v>Hempton Lane,Patchway,Almondsbury,Bristol,South Gloucestershire,BS32 4AJ</v>
      </c>
      <c r="U7148" s="1">
        <v>51.5401523</v>
      </c>
      <c r="V7148" s="1">
        <v>-2.5682312</v>
      </c>
    </row>
    <row r="7149" ht="15.75" customHeight="1">
      <c r="A7149" s="1" t="s">
        <v>490</v>
      </c>
      <c r="B7149" s="1" t="s">
        <v>35374</v>
      </c>
      <c r="C7149" s="3" t="s">
        <v>30832</v>
      </c>
      <c r="D7149" s="1" t="s">
        <v>1544</v>
      </c>
      <c r="E7149" s="3" t="s">
        <v>125</v>
      </c>
      <c r="F7149" s="3" t="s">
        <v>26</v>
      </c>
      <c r="H7149" s="1" t="s">
        <v>29</v>
      </c>
      <c r="I7149" s="1" t="s">
        <v>30</v>
      </c>
      <c r="J7149" s="1" t="s">
        <v>95</v>
      </c>
      <c r="K7149" s="1" t="s">
        <v>29</v>
      </c>
      <c r="L7149" s="1" t="s">
        <v>37012</v>
      </c>
      <c r="O7149" s="1" t="s">
        <v>35</v>
      </c>
      <c r="Q7149" s="1" t="s">
        <v>37013</v>
      </c>
      <c r="R7149" s="4" t="s">
        <v>37014</v>
      </c>
      <c r="S7149" s="3" t="s">
        <v>37015</v>
      </c>
      <c r="T7149" s="1" t="str">
        <f t="shared" si="1"/>
        <v>Stewarts Road,London,SW8 4JB</v>
      </c>
      <c r="U7149" s="1">
        <v>51.4742288</v>
      </c>
      <c r="V7149" s="1">
        <v>-0.1394116</v>
      </c>
    </row>
    <row r="7150" ht="15.75" customHeight="1">
      <c r="A7150" s="1" t="s">
        <v>166</v>
      </c>
      <c r="B7150" s="1" t="s">
        <v>37016</v>
      </c>
      <c r="C7150" s="3" t="s">
        <v>17926</v>
      </c>
      <c r="D7150" s="1" t="s">
        <v>25</v>
      </c>
      <c r="E7150" s="3" t="s">
        <v>26</v>
      </c>
      <c r="F7150" s="3" t="s">
        <v>42</v>
      </c>
      <c r="H7150" s="1" t="s">
        <v>43</v>
      </c>
      <c r="I7150" s="1" t="s">
        <v>30</v>
      </c>
      <c r="J7150" s="1" t="s">
        <v>95</v>
      </c>
      <c r="L7150" s="1" t="s">
        <v>16283</v>
      </c>
      <c r="O7150" s="1" t="s">
        <v>37017</v>
      </c>
      <c r="P7150" s="1" t="s">
        <v>166</v>
      </c>
      <c r="Q7150" s="1" t="s">
        <v>37018</v>
      </c>
      <c r="R7150" s="4" t="s">
        <v>37019</v>
      </c>
      <c r="S7150" s="3" t="s">
        <v>37020</v>
      </c>
      <c r="T7150" s="1" t="str">
        <f t="shared" si="1"/>
        <v>Hall Lane,Harwich,Essex,CO12 3TG</v>
      </c>
      <c r="U7150" s="1">
        <v>51.9299638</v>
      </c>
      <c r="V7150" s="1">
        <v>1.2623541</v>
      </c>
    </row>
    <row r="7151" ht="15.75" customHeight="1">
      <c r="A7151" s="1" t="s">
        <v>781</v>
      </c>
      <c r="B7151" s="1" t="s">
        <v>37021</v>
      </c>
      <c r="C7151" s="3" t="s">
        <v>19944</v>
      </c>
      <c r="D7151" s="1" t="s">
        <v>124</v>
      </c>
      <c r="E7151" s="3" t="s">
        <v>246</v>
      </c>
      <c r="F7151" s="3" t="s">
        <v>27</v>
      </c>
      <c r="H7151" s="1" t="s">
        <v>68</v>
      </c>
      <c r="I7151" s="1" t="s">
        <v>30</v>
      </c>
      <c r="J7151" s="1" t="s">
        <v>95</v>
      </c>
      <c r="L7151" s="1" t="s">
        <v>37022</v>
      </c>
      <c r="M7151" s="1" t="s">
        <v>22474</v>
      </c>
      <c r="O7151" s="1" t="s">
        <v>781</v>
      </c>
      <c r="Q7151" s="1" t="s">
        <v>37023</v>
      </c>
      <c r="R7151" s="4" t="s">
        <v>37024</v>
      </c>
      <c r="S7151" s="3" t="s">
        <v>37025</v>
      </c>
      <c r="T7151" s="1" t="str">
        <f t="shared" si="1"/>
        <v>Kents Hill Park,Kents Hill,Milton Keynes,MK7 6BZ</v>
      </c>
      <c r="U7151" s="1">
        <v>52.030129</v>
      </c>
      <c r="V7151" s="1">
        <v>-0.702418</v>
      </c>
    </row>
    <row r="7152" ht="15.75" customHeight="1">
      <c r="A7152" s="1" t="s">
        <v>694</v>
      </c>
      <c r="B7152" s="1" t="s">
        <v>37026</v>
      </c>
      <c r="C7152" s="3" t="s">
        <v>30832</v>
      </c>
      <c r="D7152" s="1" t="s">
        <v>1544</v>
      </c>
      <c r="E7152" s="3" t="s">
        <v>246</v>
      </c>
      <c r="F7152" s="3" t="s">
        <v>26</v>
      </c>
      <c r="G7152" s="1" t="s">
        <v>28</v>
      </c>
      <c r="H7152" s="1" t="s">
        <v>68</v>
      </c>
      <c r="I7152" s="1" t="s">
        <v>30</v>
      </c>
      <c r="J7152" s="1" t="s">
        <v>44</v>
      </c>
      <c r="K7152" s="1" t="s">
        <v>29</v>
      </c>
      <c r="L7152" s="1" t="s">
        <v>15138</v>
      </c>
      <c r="M7152" s="1" t="s">
        <v>11420</v>
      </c>
      <c r="O7152" s="1" t="s">
        <v>694</v>
      </c>
      <c r="P7152" s="1" t="s">
        <v>697</v>
      </c>
      <c r="Q7152" s="1" t="s">
        <v>37027</v>
      </c>
      <c r="R7152" s="4" t="s">
        <v>37028</v>
      </c>
      <c r="S7152" s="3" t="s">
        <v>37029</v>
      </c>
      <c r="T7152" s="1" t="str">
        <f t="shared" si="1"/>
        <v>Newtown Road,Woolston,Southampton,Hampshire,SO19 9HX</v>
      </c>
      <c r="U7152" s="1">
        <v>50.8899091</v>
      </c>
      <c r="V7152" s="1">
        <v>-1.353039</v>
      </c>
    </row>
    <row r="7153" ht="15.75" customHeight="1">
      <c r="A7153" s="1" t="s">
        <v>784</v>
      </c>
      <c r="B7153" s="1" t="s">
        <v>37030</v>
      </c>
      <c r="C7153" s="3" t="s">
        <v>30619</v>
      </c>
      <c r="D7153" s="1" t="s">
        <v>1544</v>
      </c>
      <c r="E7153" s="3" t="s">
        <v>401</v>
      </c>
      <c r="F7153" s="3" t="s">
        <v>26</v>
      </c>
      <c r="G7153" s="1" t="s">
        <v>28</v>
      </c>
      <c r="H7153" s="1" t="s">
        <v>68</v>
      </c>
      <c r="I7153" s="1" t="s">
        <v>30</v>
      </c>
      <c r="J7153" s="1" t="s">
        <v>44</v>
      </c>
      <c r="K7153" s="1" t="s">
        <v>29</v>
      </c>
      <c r="L7153" s="1" t="s">
        <v>37031</v>
      </c>
      <c r="M7153" s="1" t="s">
        <v>37030</v>
      </c>
      <c r="O7153" s="1" t="s">
        <v>5253</v>
      </c>
      <c r="P7153" s="1" t="s">
        <v>784</v>
      </c>
      <c r="Q7153" s="1" t="s">
        <v>37032</v>
      </c>
      <c r="R7153" s="4" t="s">
        <v>37033</v>
      </c>
      <c r="S7153" s="3" t="s">
        <v>37034</v>
      </c>
      <c r="T7153" s="1" t="str">
        <f t="shared" si="1"/>
        <v>Thomas Harding Junior School, Fullers Hill,Thomas Harding Junior School,Chesham,Buckinghamshire,HP5 1LR</v>
      </c>
      <c r="U7153" s="1">
        <v>51.7015636999999</v>
      </c>
      <c r="V7153" s="1">
        <v>-0.6154668</v>
      </c>
    </row>
    <row r="7154" ht="15.75" customHeight="1">
      <c r="A7154" s="1" t="s">
        <v>1778</v>
      </c>
      <c r="B7154" s="1" t="s">
        <v>37035</v>
      </c>
      <c r="C7154" s="3" t="s">
        <v>30588</v>
      </c>
      <c r="D7154" s="1" t="s">
        <v>1544</v>
      </c>
      <c r="E7154" s="3" t="s">
        <v>246</v>
      </c>
      <c r="F7154" s="3" t="s">
        <v>26</v>
      </c>
      <c r="G7154" s="1" t="s">
        <v>28</v>
      </c>
      <c r="H7154" s="1" t="s">
        <v>68</v>
      </c>
      <c r="I7154" s="1" t="s">
        <v>30</v>
      </c>
      <c r="J7154" s="1" t="s">
        <v>126</v>
      </c>
      <c r="K7154" s="1" t="s">
        <v>29</v>
      </c>
      <c r="L7154" s="1" t="s">
        <v>7062</v>
      </c>
      <c r="M7154" s="1" t="s">
        <v>37036</v>
      </c>
      <c r="O7154" s="1" t="s">
        <v>2506</v>
      </c>
      <c r="P7154" s="1" t="s">
        <v>1427</v>
      </c>
      <c r="Q7154" s="1" t="s">
        <v>37037</v>
      </c>
      <c r="R7154" s="4" t="s">
        <v>37038</v>
      </c>
      <c r="S7154" s="3" t="s">
        <v>37039</v>
      </c>
      <c r="T7154" s="1" t="str">
        <f t="shared" si="1"/>
        <v>The Street,Farmborough,Bath,Somerset,BA2 0FY</v>
      </c>
      <c r="U7154" s="1">
        <v>51.3433686</v>
      </c>
      <c r="V7154" s="1">
        <v>-2.4924745</v>
      </c>
    </row>
    <row r="7155" ht="15.75" customHeight="1">
      <c r="A7155" s="1" t="s">
        <v>812</v>
      </c>
      <c r="B7155" s="1" t="s">
        <v>21542</v>
      </c>
      <c r="C7155" s="3" t="s">
        <v>30619</v>
      </c>
      <c r="D7155" s="1" t="s">
        <v>1544</v>
      </c>
      <c r="E7155" s="3" t="s">
        <v>125</v>
      </c>
      <c r="F7155" s="3" t="s">
        <v>26</v>
      </c>
      <c r="G7155" s="1" t="s">
        <v>28</v>
      </c>
      <c r="H7155" s="1" t="s">
        <v>68</v>
      </c>
      <c r="I7155" s="1" t="s">
        <v>30</v>
      </c>
      <c r="J7155" s="1" t="s">
        <v>44</v>
      </c>
      <c r="K7155" s="1" t="s">
        <v>29</v>
      </c>
      <c r="L7155" s="1" t="s">
        <v>37040</v>
      </c>
      <c r="M7155" s="1" t="s">
        <v>4535</v>
      </c>
      <c r="O7155" s="1" t="s">
        <v>35</v>
      </c>
      <c r="Q7155" s="1" t="s">
        <v>37041</v>
      </c>
      <c r="R7155" s="4" t="s">
        <v>37042</v>
      </c>
      <c r="S7155" s="3" t="s">
        <v>37043</v>
      </c>
      <c r="T7155" s="1" t="str">
        <f t="shared" si="1"/>
        <v>Crowden Way,Thamesmead,London,SE28 8JB</v>
      </c>
      <c r="U7155" s="1">
        <v>51.5055534</v>
      </c>
      <c r="V7155" s="1">
        <v>0.1219928</v>
      </c>
    </row>
    <row r="7156" ht="15.75" customHeight="1">
      <c r="A7156" s="1" t="s">
        <v>66</v>
      </c>
      <c r="B7156" s="1" t="s">
        <v>37044</v>
      </c>
      <c r="C7156" s="3" t="s">
        <v>30619</v>
      </c>
      <c r="D7156" s="1" t="s">
        <v>1544</v>
      </c>
      <c r="E7156" s="3" t="s">
        <v>125</v>
      </c>
      <c r="F7156" s="3" t="s">
        <v>26</v>
      </c>
      <c r="G7156" s="1" t="s">
        <v>28</v>
      </c>
      <c r="H7156" s="1" t="s">
        <v>68</v>
      </c>
      <c r="I7156" s="1" t="s">
        <v>30</v>
      </c>
      <c r="J7156" s="1" t="s">
        <v>126</v>
      </c>
      <c r="K7156" s="1" t="s">
        <v>29</v>
      </c>
      <c r="L7156" s="1" t="s">
        <v>37045</v>
      </c>
      <c r="M7156" s="1" t="s">
        <v>37046</v>
      </c>
      <c r="O7156" s="1" t="s">
        <v>1456</v>
      </c>
      <c r="P7156" s="1" t="s">
        <v>70</v>
      </c>
      <c r="Q7156" s="1" t="s">
        <v>37047</v>
      </c>
      <c r="R7156" s="4" t="s">
        <v>37048</v>
      </c>
      <c r="S7156" s="3" t="s">
        <v>37049</v>
      </c>
      <c r="T7156" s="1" t="str">
        <f t="shared" si="1"/>
        <v>Street Lane,East Morton,Keighley,West Yorkshire,BD20 5SE</v>
      </c>
      <c r="U7156" s="1">
        <v>53.8752039</v>
      </c>
      <c r="V7156" s="1">
        <v>-1.8545586</v>
      </c>
    </row>
    <row r="7157" ht="15.75" customHeight="1">
      <c r="A7157" s="1" t="s">
        <v>311</v>
      </c>
      <c r="B7157" s="1" t="s">
        <v>30522</v>
      </c>
      <c r="C7157" s="3" t="s">
        <v>19951</v>
      </c>
      <c r="D7157" s="1" t="s">
        <v>1544</v>
      </c>
      <c r="E7157" s="3" t="s">
        <v>246</v>
      </c>
      <c r="F7157" s="3" t="s">
        <v>26</v>
      </c>
      <c r="G7157" s="1" t="s">
        <v>28</v>
      </c>
      <c r="H7157" s="1" t="s">
        <v>68</v>
      </c>
      <c r="I7157" s="1" t="s">
        <v>30</v>
      </c>
      <c r="J7157" s="1" t="s">
        <v>44</v>
      </c>
      <c r="K7157" s="1" t="s">
        <v>29</v>
      </c>
      <c r="L7157" s="1" t="s">
        <v>34657</v>
      </c>
      <c r="O7157" s="1" t="s">
        <v>2018</v>
      </c>
      <c r="P7157" s="1" t="s">
        <v>312</v>
      </c>
      <c r="Q7157" s="1" t="s">
        <v>37050</v>
      </c>
      <c r="R7157" s="4" t="s">
        <v>37051</v>
      </c>
      <c r="S7157" s="3" t="s">
        <v>37052</v>
      </c>
      <c r="T7157" s="1" t="str">
        <f t="shared" si="1"/>
        <v>Blenheim Road,Orpington,Kent,BR6 9BH</v>
      </c>
      <c r="U7157" s="1">
        <v>51.3730843</v>
      </c>
      <c r="V7157" s="1">
        <v>0.1160759</v>
      </c>
    </row>
    <row r="7158" ht="15.75" customHeight="1">
      <c r="A7158" s="1" t="s">
        <v>1393</v>
      </c>
      <c r="B7158" s="1" t="s">
        <v>37053</v>
      </c>
      <c r="C7158" s="3" t="s">
        <v>32579</v>
      </c>
      <c r="D7158" s="1" t="s">
        <v>1544</v>
      </c>
      <c r="E7158" s="3" t="s">
        <v>246</v>
      </c>
      <c r="F7158" s="3" t="s">
        <v>26</v>
      </c>
      <c r="G7158" s="1" t="s">
        <v>28</v>
      </c>
      <c r="H7158" s="1" t="s">
        <v>68</v>
      </c>
      <c r="I7158" s="1" t="s">
        <v>30</v>
      </c>
      <c r="J7158" s="1" t="s">
        <v>126</v>
      </c>
      <c r="K7158" s="1" t="s">
        <v>29</v>
      </c>
      <c r="L7158" s="1" t="s">
        <v>4689</v>
      </c>
      <c r="M7158" s="1" t="s">
        <v>37054</v>
      </c>
      <c r="N7158" s="1" t="s">
        <v>37055</v>
      </c>
      <c r="O7158" s="1" t="s">
        <v>2760</v>
      </c>
      <c r="P7158" s="1" t="s">
        <v>394</v>
      </c>
      <c r="Q7158" s="1" t="s">
        <v>37056</v>
      </c>
      <c r="R7158" s="4" t="s">
        <v>37057</v>
      </c>
      <c r="S7158" s="3" t="s">
        <v>37058</v>
      </c>
      <c r="T7158" s="1" t="str">
        <f t="shared" si="1"/>
        <v>Upton Lane,Upton Heath,Upton-by-Chester,Chester,Cheshire,CH2 1ED</v>
      </c>
      <c r="U7158" s="1">
        <v>53.2182267</v>
      </c>
      <c r="V7158" s="1">
        <v>-2.8893302</v>
      </c>
    </row>
    <row r="7159" ht="15.75" customHeight="1">
      <c r="A7159" s="1" t="s">
        <v>1393</v>
      </c>
      <c r="B7159" s="1" t="s">
        <v>37059</v>
      </c>
      <c r="C7159" s="3" t="s">
        <v>32579</v>
      </c>
      <c r="D7159" s="1" t="s">
        <v>1544</v>
      </c>
      <c r="E7159" s="3" t="s">
        <v>246</v>
      </c>
      <c r="F7159" s="3" t="s">
        <v>26</v>
      </c>
      <c r="G7159" s="1" t="s">
        <v>28</v>
      </c>
      <c r="H7159" s="1" t="s">
        <v>68</v>
      </c>
      <c r="I7159" s="1" t="s">
        <v>30</v>
      </c>
      <c r="J7159" s="1" t="s">
        <v>126</v>
      </c>
      <c r="K7159" s="1" t="s">
        <v>29</v>
      </c>
      <c r="L7159" s="1" t="s">
        <v>37060</v>
      </c>
      <c r="M7159" s="1" t="s">
        <v>35100</v>
      </c>
      <c r="O7159" s="1" t="s">
        <v>21063</v>
      </c>
      <c r="P7159" s="1" t="s">
        <v>394</v>
      </c>
      <c r="Q7159" s="1" t="s">
        <v>37061</v>
      </c>
      <c r="R7159" s="4" t="s">
        <v>37062</v>
      </c>
      <c r="S7159" s="3" t="s">
        <v>37063</v>
      </c>
      <c r="T7159" s="1" t="str">
        <f t="shared" si="1"/>
        <v>Berwick Road,Little Sutton,Ellesmere Port,Cheshire,CH66 4PP</v>
      </c>
      <c r="U7159" s="1">
        <v>53.2852505</v>
      </c>
      <c r="V7159" s="1">
        <v>-2.9488733</v>
      </c>
    </row>
    <row r="7160" ht="15.75" customHeight="1">
      <c r="A7160" s="1" t="s">
        <v>1393</v>
      </c>
      <c r="B7160" s="1" t="s">
        <v>37064</v>
      </c>
      <c r="C7160" s="3" t="s">
        <v>32579</v>
      </c>
      <c r="D7160" s="1" t="s">
        <v>1544</v>
      </c>
      <c r="E7160" s="3" t="s">
        <v>125</v>
      </c>
      <c r="F7160" s="3" t="s">
        <v>26</v>
      </c>
      <c r="G7160" s="1" t="s">
        <v>28</v>
      </c>
      <c r="H7160" s="1" t="s">
        <v>68</v>
      </c>
      <c r="I7160" s="1" t="s">
        <v>30</v>
      </c>
      <c r="J7160" s="1" t="s">
        <v>126</v>
      </c>
      <c r="K7160" s="1" t="s">
        <v>29</v>
      </c>
      <c r="L7160" s="1" t="s">
        <v>37065</v>
      </c>
      <c r="M7160" s="1" t="s">
        <v>24400</v>
      </c>
      <c r="O7160" s="1" t="s">
        <v>2760</v>
      </c>
      <c r="P7160" s="1" t="s">
        <v>394</v>
      </c>
      <c r="Q7160" s="1" t="s">
        <v>37066</v>
      </c>
      <c r="R7160" s="4" t="s">
        <v>37067</v>
      </c>
      <c r="S7160" s="3" t="s">
        <v>37068</v>
      </c>
      <c r="T7160" s="1" t="str">
        <f t="shared" si="1"/>
        <v>Broxton Road,Clutton,Chester,Cheshire,CH3 9ER</v>
      </c>
      <c r="U7160" s="1">
        <v>53.0841649</v>
      </c>
      <c r="V7160" s="1">
        <v>-2.8001463</v>
      </c>
    </row>
    <row r="7161" ht="15.75" customHeight="1">
      <c r="A7161" s="1" t="s">
        <v>1542</v>
      </c>
      <c r="B7161" s="1" t="s">
        <v>37069</v>
      </c>
      <c r="C7161" s="3" t="s">
        <v>30588</v>
      </c>
      <c r="D7161" s="1" t="s">
        <v>1544</v>
      </c>
      <c r="E7161" s="3" t="s">
        <v>246</v>
      </c>
      <c r="F7161" s="3" t="s">
        <v>26</v>
      </c>
      <c r="G7161" s="1" t="s">
        <v>28</v>
      </c>
      <c r="H7161" s="1" t="s">
        <v>68</v>
      </c>
      <c r="I7161" s="1" t="s">
        <v>30</v>
      </c>
      <c r="J7161" s="1" t="s">
        <v>44</v>
      </c>
      <c r="K7161" s="1" t="s">
        <v>29</v>
      </c>
      <c r="L7161" s="1" t="s">
        <v>37070</v>
      </c>
      <c r="O7161" s="1" t="s">
        <v>2888</v>
      </c>
      <c r="P7161" s="1" t="s">
        <v>1542</v>
      </c>
      <c r="Q7161" s="1" t="s">
        <v>37071</v>
      </c>
      <c r="R7161" s="4" t="s">
        <v>37072</v>
      </c>
      <c r="S7161" s="3" t="s">
        <v>37073</v>
      </c>
      <c r="T7161" s="1" t="str">
        <f t="shared" si="1"/>
        <v>Cusgarne,Truro,Cornwall,TR4 8RW</v>
      </c>
      <c r="U7161" s="1">
        <v>50.221189</v>
      </c>
      <c r="V7161" s="1">
        <v>-5.1402214</v>
      </c>
    </row>
    <row r="7162" ht="15.75" customHeight="1">
      <c r="A7162" s="1" t="s">
        <v>1542</v>
      </c>
      <c r="B7162" s="1" t="s">
        <v>37074</v>
      </c>
      <c r="C7162" s="3" t="s">
        <v>28546</v>
      </c>
      <c r="D7162" s="1" t="s">
        <v>1544</v>
      </c>
      <c r="E7162" s="3" t="s">
        <v>125</v>
      </c>
      <c r="F7162" s="3" t="s">
        <v>26</v>
      </c>
      <c r="G7162" s="1" t="s">
        <v>28</v>
      </c>
      <c r="H7162" s="1" t="s">
        <v>68</v>
      </c>
      <c r="I7162" s="1" t="s">
        <v>30</v>
      </c>
      <c r="J7162" s="1" t="s">
        <v>44</v>
      </c>
      <c r="K7162" s="1" t="s">
        <v>29</v>
      </c>
      <c r="L7162" s="1" t="s">
        <v>37075</v>
      </c>
      <c r="M7162" s="1" t="s">
        <v>37076</v>
      </c>
      <c r="O7162" s="1" t="s">
        <v>3143</v>
      </c>
      <c r="P7162" s="1" t="s">
        <v>1542</v>
      </c>
      <c r="Q7162" s="1" t="s">
        <v>37077</v>
      </c>
      <c r="R7162" s="4" t="s">
        <v>37078</v>
      </c>
      <c r="S7162" s="3" t="s">
        <v>37079</v>
      </c>
      <c r="T7162" s="1" t="str">
        <f t="shared" si="1"/>
        <v>Lanmoor Estate,Lanner,Redruth,Cornwall,TR16 6AZ</v>
      </c>
      <c r="U7162" s="1">
        <v>50.2143421</v>
      </c>
      <c r="V7162" s="1">
        <v>-5.1979014</v>
      </c>
    </row>
    <row r="7163" ht="15.75" customHeight="1">
      <c r="A7163" s="1" t="s">
        <v>301</v>
      </c>
      <c r="B7163" s="1" t="s">
        <v>37080</v>
      </c>
      <c r="C7163" s="3" t="s">
        <v>30619</v>
      </c>
      <c r="D7163" s="1" t="s">
        <v>1544</v>
      </c>
      <c r="E7163" s="3" t="s">
        <v>125</v>
      </c>
      <c r="F7163" s="3" t="s">
        <v>26</v>
      </c>
      <c r="G7163" s="1" t="s">
        <v>28</v>
      </c>
      <c r="H7163" s="1" t="s">
        <v>68</v>
      </c>
      <c r="I7163" s="1" t="s">
        <v>30</v>
      </c>
      <c r="J7163" s="1" t="s">
        <v>44</v>
      </c>
      <c r="K7163" s="1" t="s">
        <v>29</v>
      </c>
      <c r="L7163" s="1" t="s">
        <v>37081</v>
      </c>
      <c r="M7163" s="1" t="s">
        <v>37082</v>
      </c>
      <c r="O7163" s="1" t="s">
        <v>301</v>
      </c>
      <c r="P7163" s="1" t="s">
        <v>118</v>
      </c>
      <c r="Q7163" s="1" t="s">
        <v>37083</v>
      </c>
      <c r="R7163" s="4" t="s">
        <v>37084</v>
      </c>
      <c r="S7163" s="3" t="s">
        <v>37085</v>
      </c>
      <c r="T7163" s="1" t="str">
        <f t="shared" si="1"/>
        <v>Sidney Road,Intake,Doncaster,South Yorkshire,DN2 6EW</v>
      </c>
      <c r="U7163" s="1">
        <v>53.5276007</v>
      </c>
      <c r="V7163" s="1">
        <v>-1.101071</v>
      </c>
    </row>
    <row r="7164" ht="15.75" customHeight="1">
      <c r="A7164" s="1" t="s">
        <v>301</v>
      </c>
      <c r="B7164" s="1" t="s">
        <v>37086</v>
      </c>
      <c r="C7164" s="3" t="s">
        <v>30619</v>
      </c>
      <c r="D7164" s="1" t="s">
        <v>1544</v>
      </c>
      <c r="E7164" s="3" t="s">
        <v>246</v>
      </c>
      <c r="F7164" s="3" t="s">
        <v>26</v>
      </c>
      <c r="G7164" s="1" t="s">
        <v>28</v>
      </c>
      <c r="H7164" s="1" t="s">
        <v>68</v>
      </c>
      <c r="I7164" s="1" t="s">
        <v>30</v>
      </c>
      <c r="J7164" s="1" t="s">
        <v>44</v>
      </c>
      <c r="K7164" s="1" t="s">
        <v>29</v>
      </c>
      <c r="L7164" s="1" t="s">
        <v>37087</v>
      </c>
      <c r="M7164" s="1" t="s">
        <v>21954</v>
      </c>
      <c r="O7164" s="1" t="s">
        <v>301</v>
      </c>
      <c r="P7164" s="1" t="s">
        <v>118</v>
      </c>
      <c r="Q7164" s="1" t="s">
        <v>37088</v>
      </c>
      <c r="R7164" s="4" t="s">
        <v>37089</v>
      </c>
      <c r="S7164" s="3" t="s">
        <v>37090</v>
      </c>
      <c r="T7164" s="1" t="str">
        <f t="shared" si="1"/>
        <v>Plumpton Park Road,Bessacarr,Doncaster,South Yorkshire,DN4 6SL</v>
      </c>
      <c r="U7164" s="1">
        <v>53.4987765</v>
      </c>
      <c r="V7164" s="1">
        <v>-1.063151</v>
      </c>
    </row>
    <row r="7165" ht="15.75" customHeight="1">
      <c r="A7165" s="1" t="s">
        <v>312</v>
      </c>
      <c r="B7165" s="1" t="s">
        <v>37091</v>
      </c>
      <c r="C7165" s="3" t="s">
        <v>30588</v>
      </c>
      <c r="D7165" s="1" t="s">
        <v>1544</v>
      </c>
      <c r="E7165" s="3" t="s">
        <v>246</v>
      </c>
      <c r="F7165" s="3" t="s">
        <v>26</v>
      </c>
      <c r="G7165" s="1" t="s">
        <v>28</v>
      </c>
      <c r="H7165" s="1" t="s">
        <v>68</v>
      </c>
      <c r="I7165" s="1" t="s">
        <v>30</v>
      </c>
      <c r="J7165" s="1" t="s">
        <v>126</v>
      </c>
      <c r="K7165" s="1" t="s">
        <v>29</v>
      </c>
      <c r="L7165" s="1" t="s">
        <v>37092</v>
      </c>
      <c r="M7165" s="1" t="s">
        <v>320</v>
      </c>
      <c r="O7165" s="1" t="s">
        <v>17916</v>
      </c>
      <c r="P7165" s="1" t="s">
        <v>312</v>
      </c>
      <c r="Q7165" s="1" t="s">
        <v>37093</v>
      </c>
      <c r="R7165" s="4" t="s">
        <v>37094</v>
      </c>
      <c r="S7165" s="3" t="s">
        <v>37095</v>
      </c>
      <c r="T7165" s="1" t="str">
        <f t="shared" si="1"/>
        <v>Eccles Row,Eccles,Aylesford,Kent,ME20 7HS</v>
      </c>
      <c r="U7165" s="1">
        <v>51.3204277</v>
      </c>
      <c r="V7165" s="1">
        <v>0.4794834</v>
      </c>
    </row>
    <row r="7166" ht="15.75" customHeight="1">
      <c r="A7166" s="1" t="s">
        <v>581</v>
      </c>
      <c r="B7166" s="1" t="s">
        <v>37096</v>
      </c>
      <c r="C7166" s="3" t="s">
        <v>25114</v>
      </c>
      <c r="D7166" s="1" t="s">
        <v>25</v>
      </c>
      <c r="E7166" s="3" t="s">
        <v>26</v>
      </c>
      <c r="F7166" s="3" t="s">
        <v>27</v>
      </c>
      <c r="G7166" s="1" t="s">
        <v>28</v>
      </c>
      <c r="H7166" s="1" t="s">
        <v>68</v>
      </c>
      <c r="I7166" s="1" t="s">
        <v>30</v>
      </c>
      <c r="J7166" s="1" t="s">
        <v>44</v>
      </c>
      <c r="K7166" s="1" t="s">
        <v>32</v>
      </c>
      <c r="L7166" s="1" t="s">
        <v>37097</v>
      </c>
      <c r="O7166" s="1" t="s">
        <v>7246</v>
      </c>
      <c r="P7166" s="1" t="s">
        <v>581</v>
      </c>
      <c r="Q7166" s="1" t="s">
        <v>37098</v>
      </c>
      <c r="R7166" s="4" t="s">
        <v>37099</v>
      </c>
      <c r="S7166" s="3" t="s">
        <v>37100</v>
      </c>
      <c r="T7166" s="1" t="str">
        <f t="shared" si="1"/>
        <v>Kellet Road,Carnforth,Lancashire,LA5 9LS</v>
      </c>
      <c r="U7166" s="1">
        <v>54.1251554</v>
      </c>
      <c r="V7166" s="1">
        <v>-2.760915</v>
      </c>
    </row>
    <row r="7167" ht="15.75" customHeight="1">
      <c r="A7167" s="1" t="s">
        <v>4529</v>
      </c>
      <c r="B7167" s="1" t="s">
        <v>37101</v>
      </c>
      <c r="C7167" s="3" t="s">
        <v>30619</v>
      </c>
      <c r="D7167" s="1" t="s">
        <v>1544</v>
      </c>
      <c r="E7167" s="3" t="s">
        <v>379</v>
      </c>
      <c r="F7167" s="3" t="s">
        <v>26</v>
      </c>
      <c r="G7167" s="1" t="s">
        <v>28</v>
      </c>
      <c r="H7167" s="1" t="s">
        <v>68</v>
      </c>
      <c r="I7167" s="1" t="s">
        <v>30</v>
      </c>
      <c r="J7167" s="1" t="s">
        <v>44</v>
      </c>
      <c r="K7167" s="1" t="s">
        <v>29</v>
      </c>
      <c r="L7167" s="1" t="s">
        <v>37102</v>
      </c>
      <c r="O7167" s="1" t="s">
        <v>7525</v>
      </c>
      <c r="P7167" s="1" t="s">
        <v>4529</v>
      </c>
      <c r="Q7167" s="1" t="s">
        <v>37103</v>
      </c>
      <c r="R7167" s="4" t="s">
        <v>37104</v>
      </c>
      <c r="S7167" s="3" t="s">
        <v>37105</v>
      </c>
      <c r="T7167" s="1" t="str">
        <f t="shared" si="1"/>
        <v>Grange Drive,Melton Mowbray,Leicestershire,LE13 1HA</v>
      </c>
      <c r="U7167" s="1">
        <v>52.7576648</v>
      </c>
      <c r="V7167" s="1">
        <v>-0.8691296</v>
      </c>
    </row>
    <row r="7168" ht="15.75" customHeight="1">
      <c r="A7168" s="1" t="s">
        <v>4529</v>
      </c>
      <c r="B7168" s="1" t="s">
        <v>37106</v>
      </c>
      <c r="C7168" s="3" t="s">
        <v>30619</v>
      </c>
      <c r="D7168" s="1" t="s">
        <v>1544</v>
      </c>
      <c r="E7168" s="3" t="s">
        <v>246</v>
      </c>
      <c r="F7168" s="3" t="s">
        <v>26</v>
      </c>
      <c r="G7168" s="1" t="s">
        <v>28</v>
      </c>
      <c r="H7168" s="1" t="s">
        <v>68</v>
      </c>
      <c r="I7168" s="1" t="s">
        <v>30</v>
      </c>
      <c r="J7168" s="1" t="s">
        <v>126</v>
      </c>
      <c r="K7168" s="1" t="s">
        <v>29</v>
      </c>
      <c r="L7168" s="1" t="s">
        <v>37107</v>
      </c>
      <c r="M7168" s="1" t="s">
        <v>37108</v>
      </c>
      <c r="O7168" s="1" t="s">
        <v>7279</v>
      </c>
      <c r="P7168" s="1" t="s">
        <v>333</v>
      </c>
      <c r="Q7168" s="1" t="s">
        <v>37109</v>
      </c>
      <c r="R7168" s="4" t="s">
        <v>37110</v>
      </c>
      <c r="S7168" s="3" t="s">
        <v>37111</v>
      </c>
      <c r="T7168" s="1" t="str">
        <f t="shared" si="1"/>
        <v>Off Main Street,Blackfordby,Swadlincote,Derbyshire,DE11 8AB</v>
      </c>
      <c r="U7168" s="1">
        <v>52.7594255</v>
      </c>
      <c r="V7168" s="1">
        <v>-1.5115447</v>
      </c>
    </row>
    <row r="7169" ht="15.75" customHeight="1">
      <c r="A7169" s="1" t="s">
        <v>87</v>
      </c>
      <c r="B7169" s="1" t="s">
        <v>37112</v>
      </c>
      <c r="C7169" s="3" t="s">
        <v>28546</v>
      </c>
      <c r="D7169" s="1" t="s">
        <v>1544</v>
      </c>
      <c r="E7169" s="3" t="s">
        <v>379</v>
      </c>
      <c r="F7169" s="3" t="s">
        <v>26</v>
      </c>
      <c r="G7169" s="1" t="s">
        <v>28</v>
      </c>
      <c r="H7169" s="1" t="s">
        <v>68</v>
      </c>
      <c r="I7169" s="1" t="s">
        <v>30</v>
      </c>
      <c r="J7169" s="1" t="s">
        <v>126</v>
      </c>
      <c r="K7169" s="1" t="s">
        <v>29</v>
      </c>
      <c r="L7169" s="1" t="s">
        <v>37113</v>
      </c>
      <c r="O7169" s="1" t="s">
        <v>87</v>
      </c>
      <c r="P7169" s="1" t="s">
        <v>90</v>
      </c>
      <c r="Q7169" s="1" t="s">
        <v>37114</v>
      </c>
      <c r="R7169" s="4" t="s">
        <v>37115</v>
      </c>
      <c r="S7169" s="3" t="s">
        <v>37116</v>
      </c>
      <c r="T7169" s="1" t="str">
        <f t="shared" si="1"/>
        <v>Heyworth Street,Liverpool,Merseyside,L5 3QG</v>
      </c>
      <c r="U7169" s="1">
        <v>53.4239925</v>
      </c>
      <c r="V7169" s="1">
        <v>-2.9700035</v>
      </c>
    </row>
    <row r="7170" ht="15.75" customHeight="1">
      <c r="A7170" s="1" t="s">
        <v>3449</v>
      </c>
      <c r="B7170" s="1" t="s">
        <v>37117</v>
      </c>
      <c r="C7170" s="3" t="s">
        <v>30588</v>
      </c>
      <c r="D7170" s="1" t="s">
        <v>1544</v>
      </c>
      <c r="E7170" s="3" t="s">
        <v>246</v>
      </c>
      <c r="F7170" s="3" t="s">
        <v>26</v>
      </c>
      <c r="G7170" s="1" t="s">
        <v>28</v>
      </c>
      <c r="H7170" s="1" t="s">
        <v>68</v>
      </c>
      <c r="I7170" s="1" t="s">
        <v>30</v>
      </c>
      <c r="J7170" s="1" t="s">
        <v>44</v>
      </c>
      <c r="K7170" s="1" t="s">
        <v>29</v>
      </c>
      <c r="L7170" s="1" t="s">
        <v>37118</v>
      </c>
      <c r="M7170" s="1" t="s">
        <v>25050</v>
      </c>
      <c r="O7170" s="1" t="s">
        <v>35</v>
      </c>
      <c r="Q7170" s="1" t="s">
        <v>37119</v>
      </c>
      <c r="R7170" s="4" t="s">
        <v>37120</v>
      </c>
      <c r="S7170" s="3" t="s">
        <v>37121</v>
      </c>
      <c r="T7170" s="1" t="str">
        <f t="shared" si="1"/>
        <v>Sophia Road,Custom House,London,E16 3PB</v>
      </c>
      <c r="U7170" s="1">
        <v>51.5149246</v>
      </c>
      <c r="V7170" s="1">
        <v>0.0268481</v>
      </c>
    </row>
    <row r="7171" ht="15.75" customHeight="1">
      <c r="A7171" s="1" t="s">
        <v>3449</v>
      </c>
      <c r="B7171" s="1" t="s">
        <v>37122</v>
      </c>
      <c r="C7171" s="3" t="s">
        <v>30619</v>
      </c>
      <c r="D7171" s="1" t="s">
        <v>1544</v>
      </c>
      <c r="E7171" s="3" t="s">
        <v>125</v>
      </c>
      <c r="F7171" s="3" t="s">
        <v>26</v>
      </c>
      <c r="G7171" s="1" t="s">
        <v>28</v>
      </c>
      <c r="H7171" s="1" t="s">
        <v>68</v>
      </c>
      <c r="I7171" s="1" t="s">
        <v>30</v>
      </c>
      <c r="J7171" s="1" t="s">
        <v>44</v>
      </c>
      <c r="K7171" s="1" t="s">
        <v>29</v>
      </c>
      <c r="L7171" s="1" t="s">
        <v>27672</v>
      </c>
      <c r="M7171" s="1" t="s">
        <v>4690</v>
      </c>
      <c r="O7171" s="1" t="s">
        <v>35</v>
      </c>
      <c r="Q7171" s="1" t="s">
        <v>37123</v>
      </c>
      <c r="R7171" s="4" t="s">
        <v>37124</v>
      </c>
      <c r="S7171" s="3" t="s">
        <v>37125</v>
      </c>
      <c r="T7171" s="1" t="str">
        <f t="shared" si="1"/>
        <v>Earlham Grove,Forest Gate,London,E7 9AW</v>
      </c>
      <c r="U7171" s="1">
        <v>51.5469946</v>
      </c>
      <c r="V7171" s="1">
        <v>0.0146748</v>
      </c>
    </row>
    <row r="7172" ht="15.75" customHeight="1">
      <c r="A7172" s="1" t="s">
        <v>731</v>
      </c>
      <c r="B7172" s="1" t="s">
        <v>37126</v>
      </c>
      <c r="C7172" s="3" t="s">
        <v>30588</v>
      </c>
      <c r="D7172" s="1" t="s">
        <v>25</v>
      </c>
      <c r="E7172" s="3" t="s">
        <v>26</v>
      </c>
      <c r="F7172" s="3" t="s">
        <v>27</v>
      </c>
      <c r="G7172" s="1" t="s">
        <v>28</v>
      </c>
      <c r="H7172" s="1" t="s">
        <v>68</v>
      </c>
      <c r="I7172" s="1" t="s">
        <v>30</v>
      </c>
      <c r="J7172" s="1" t="s">
        <v>44</v>
      </c>
      <c r="K7172" s="1" t="s">
        <v>32</v>
      </c>
      <c r="L7172" s="1" t="s">
        <v>37127</v>
      </c>
      <c r="O7172" s="1" t="s">
        <v>37128</v>
      </c>
      <c r="P7172" s="1" t="s">
        <v>731</v>
      </c>
      <c r="Q7172" s="1" t="s">
        <v>37129</v>
      </c>
      <c r="R7172" s="4" t="s">
        <v>37130</v>
      </c>
      <c r="S7172" s="3" t="s">
        <v>37131</v>
      </c>
      <c r="T7172" s="1" t="str">
        <f t="shared" si="1"/>
        <v>Market Lane,Wells-next-the-Sea,Norfolk,NR23 1RB</v>
      </c>
      <c r="U7172" s="1">
        <v>52.9469811</v>
      </c>
      <c r="V7172" s="1">
        <v>0.851061</v>
      </c>
    </row>
    <row r="7173" ht="15.75" customHeight="1">
      <c r="A7173" s="1" t="s">
        <v>2577</v>
      </c>
      <c r="B7173" s="1" t="s">
        <v>37132</v>
      </c>
      <c r="C7173" s="3" t="s">
        <v>28546</v>
      </c>
      <c r="D7173" s="1" t="s">
        <v>25</v>
      </c>
      <c r="E7173" s="3" t="s">
        <v>26</v>
      </c>
      <c r="F7173" s="3" t="s">
        <v>42</v>
      </c>
      <c r="G7173" s="1" t="s">
        <v>28</v>
      </c>
      <c r="H7173" s="1" t="s">
        <v>43</v>
      </c>
      <c r="I7173" s="1" t="s">
        <v>30</v>
      </c>
      <c r="J7173" s="1" t="s">
        <v>44</v>
      </c>
      <c r="K7173" s="1" t="s">
        <v>32</v>
      </c>
      <c r="L7173" s="1" t="s">
        <v>37133</v>
      </c>
      <c r="O7173" s="1" t="s">
        <v>12520</v>
      </c>
      <c r="P7173" s="1" t="s">
        <v>2577</v>
      </c>
      <c r="Q7173" s="1" t="s">
        <v>37134</v>
      </c>
      <c r="R7173" s="4" t="s">
        <v>37135</v>
      </c>
      <c r="S7173" s="3" t="s">
        <v>37136</v>
      </c>
      <c r="T7173" s="1" t="str">
        <f t="shared" si="1"/>
        <v>Darlington Road,Richmond,North Yorkshire,DL10 7BQ</v>
      </c>
      <c r="U7173" s="1">
        <v>54.4085091</v>
      </c>
      <c r="V7173" s="1">
        <v>-1.7230635</v>
      </c>
    </row>
    <row r="7174" ht="15.75" customHeight="1">
      <c r="A7174" s="1" t="s">
        <v>271</v>
      </c>
      <c r="B7174" s="1" t="s">
        <v>37137</v>
      </c>
      <c r="C7174" s="3" t="s">
        <v>33585</v>
      </c>
      <c r="D7174" s="1" t="s">
        <v>1544</v>
      </c>
      <c r="E7174" s="3" t="s">
        <v>246</v>
      </c>
      <c r="F7174" s="3" t="s">
        <v>26</v>
      </c>
      <c r="G7174" s="1" t="s">
        <v>28</v>
      </c>
      <c r="H7174" s="1" t="s">
        <v>68</v>
      </c>
      <c r="I7174" s="1" t="s">
        <v>30</v>
      </c>
      <c r="J7174" s="1" t="s">
        <v>126</v>
      </c>
      <c r="K7174" s="1" t="s">
        <v>29</v>
      </c>
      <c r="L7174" s="1" t="s">
        <v>37138</v>
      </c>
      <c r="M7174" s="1" t="s">
        <v>814</v>
      </c>
      <c r="N7174" s="1" t="s">
        <v>37139</v>
      </c>
      <c r="O7174" s="1" t="s">
        <v>2488</v>
      </c>
      <c r="P7174" s="1" t="s">
        <v>275</v>
      </c>
      <c r="Q7174" s="1" t="s">
        <v>37140</v>
      </c>
      <c r="R7174" s="4" t="s">
        <v>37141</v>
      </c>
      <c r="S7174" s="3" t="s">
        <v>37142</v>
      </c>
      <c r="T7174" s="1" t="str">
        <f t="shared" si="1"/>
        <v>Blakesley CE Primary School,The Green,Blakesley,Towcester,Northamptonshire,NN12 8RD</v>
      </c>
      <c r="U7174" s="1">
        <v>52.1469965</v>
      </c>
      <c r="V7174" s="1">
        <v>-1.0873876</v>
      </c>
    </row>
    <row r="7175" ht="15.75" customHeight="1">
      <c r="A7175" s="1" t="s">
        <v>231</v>
      </c>
      <c r="B7175" s="1" t="s">
        <v>37143</v>
      </c>
      <c r="C7175" s="3" t="s">
        <v>19944</v>
      </c>
      <c r="D7175" s="1" t="s">
        <v>1544</v>
      </c>
      <c r="E7175" s="3" t="s">
        <v>125</v>
      </c>
      <c r="F7175" s="3" t="s">
        <v>401</v>
      </c>
      <c r="G7175" s="1" t="s">
        <v>28</v>
      </c>
      <c r="H7175" s="1" t="s">
        <v>68</v>
      </c>
      <c r="I7175" s="1" t="s">
        <v>30</v>
      </c>
      <c r="J7175" s="1" t="s">
        <v>44</v>
      </c>
      <c r="K7175" s="1" t="s">
        <v>29</v>
      </c>
      <c r="L7175" s="1" t="s">
        <v>37144</v>
      </c>
      <c r="M7175" s="1" t="s">
        <v>9409</v>
      </c>
      <c r="O7175" s="1" t="s">
        <v>227</v>
      </c>
      <c r="P7175" s="1" t="s">
        <v>231</v>
      </c>
      <c r="Q7175" s="1" t="s">
        <v>37145</v>
      </c>
      <c r="R7175" s="4" t="s">
        <v>37146</v>
      </c>
      <c r="S7175" s="3" t="s">
        <v>37147</v>
      </c>
      <c r="T7175" s="1" t="str">
        <f t="shared" si="1"/>
        <v>Eskdale Drive,Beeston,Nottingham,Nottinghamshire,NG9 5FN</v>
      </c>
      <c r="U7175" s="1">
        <v>52.9199649</v>
      </c>
      <c r="V7175" s="1">
        <v>-1.2451396</v>
      </c>
    </row>
    <row r="7176" ht="15.75" customHeight="1">
      <c r="A7176" s="1" t="s">
        <v>231</v>
      </c>
      <c r="B7176" s="1" t="s">
        <v>37148</v>
      </c>
      <c r="C7176" s="3" t="s">
        <v>30588</v>
      </c>
      <c r="D7176" s="1" t="s">
        <v>1544</v>
      </c>
      <c r="E7176" s="3" t="s">
        <v>125</v>
      </c>
      <c r="F7176" s="3" t="s">
        <v>401</v>
      </c>
      <c r="G7176" s="1" t="s">
        <v>28</v>
      </c>
      <c r="H7176" s="1" t="s">
        <v>68</v>
      </c>
      <c r="I7176" s="1" t="s">
        <v>30</v>
      </c>
      <c r="J7176" s="1" t="s">
        <v>44</v>
      </c>
      <c r="K7176" s="1" t="s">
        <v>29</v>
      </c>
      <c r="L7176" s="1" t="s">
        <v>36523</v>
      </c>
      <c r="M7176" s="1" t="s">
        <v>36524</v>
      </c>
      <c r="N7176" s="1" t="s">
        <v>5221</v>
      </c>
      <c r="O7176" s="1" t="s">
        <v>227</v>
      </c>
      <c r="P7176" s="1" t="s">
        <v>231</v>
      </c>
      <c r="Q7176" s="1" t="s">
        <v>37149</v>
      </c>
      <c r="R7176" s="4" t="s">
        <v>37150</v>
      </c>
      <c r="S7176" s="3" t="s">
        <v>37151</v>
      </c>
      <c r="T7176" s="1" t="str">
        <f t="shared" si="1"/>
        <v>Garden Avenue,Foxhill Road,Carlton,Nottingham,Nottinghamshire,NG4 1QS</v>
      </c>
      <c r="U7176" s="1">
        <v>52.9685047</v>
      </c>
      <c r="V7176" s="1">
        <v>-1.0957334</v>
      </c>
    </row>
    <row r="7177" ht="15.75" customHeight="1">
      <c r="A7177" s="1" t="s">
        <v>527</v>
      </c>
      <c r="B7177" s="1" t="s">
        <v>26717</v>
      </c>
      <c r="C7177" s="3" t="s">
        <v>30619</v>
      </c>
      <c r="D7177" s="1" t="s">
        <v>1544</v>
      </c>
      <c r="E7177" s="3" t="s">
        <v>125</v>
      </c>
      <c r="F7177" s="3" t="s">
        <v>26</v>
      </c>
      <c r="G7177" s="1" t="s">
        <v>28</v>
      </c>
      <c r="H7177" s="1" t="s">
        <v>68</v>
      </c>
      <c r="I7177" s="1" t="s">
        <v>30</v>
      </c>
      <c r="J7177" s="1" t="s">
        <v>44</v>
      </c>
      <c r="K7177" s="1" t="s">
        <v>29</v>
      </c>
      <c r="L7177" s="1" t="s">
        <v>37152</v>
      </c>
      <c r="O7177" s="1" t="s">
        <v>530</v>
      </c>
      <c r="P7177" s="1" t="s">
        <v>527</v>
      </c>
      <c r="Q7177" s="1" t="s">
        <v>37153</v>
      </c>
      <c r="R7177" s="4" t="s">
        <v>37154</v>
      </c>
      <c r="S7177" s="3" t="s">
        <v>37155</v>
      </c>
      <c r="T7177" s="1" t="str">
        <f t="shared" si="1"/>
        <v>Hill View Crescent,Banbury,Oxfordshire,OX16 1DN</v>
      </c>
      <c r="U7177" s="1">
        <v>52.0692386</v>
      </c>
      <c r="V7177" s="1">
        <v>-1.3561303</v>
      </c>
    </row>
    <row r="7178" ht="15.75" customHeight="1">
      <c r="A7178" s="1" t="s">
        <v>1178</v>
      </c>
      <c r="B7178" s="1" t="s">
        <v>37156</v>
      </c>
      <c r="C7178" s="3" t="s">
        <v>25454</v>
      </c>
      <c r="D7178" s="1" t="s">
        <v>1544</v>
      </c>
      <c r="E7178" s="3" t="s">
        <v>1857</v>
      </c>
      <c r="F7178" s="3" t="s">
        <v>401</v>
      </c>
      <c r="G7178" s="1" t="s">
        <v>28</v>
      </c>
      <c r="H7178" s="1" t="s">
        <v>68</v>
      </c>
      <c r="I7178" s="1" t="s">
        <v>30</v>
      </c>
      <c r="J7178" s="1" t="s">
        <v>44</v>
      </c>
      <c r="K7178" s="1" t="s">
        <v>29</v>
      </c>
      <c r="L7178" s="1" t="s">
        <v>1501</v>
      </c>
      <c r="M7178" s="1" t="s">
        <v>19703</v>
      </c>
      <c r="O7178" s="1" t="s">
        <v>131</v>
      </c>
      <c r="Q7178" s="1" t="s">
        <v>37157</v>
      </c>
      <c r="R7178" s="4" t="s">
        <v>37158</v>
      </c>
      <c r="S7178" s="3" t="s">
        <v>37159</v>
      </c>
      <c r="T7178" s="1" t="str">
        <f t="shared" si="1"/>
        <v>Park Avenue,Dinnington,Sheffield,S25 2QZ</v>
      </c>
      <c r="U7178" s="1">
        <v>53.3626685</v>
      </c>
      <c r="V7178" s="1">
        <v>-1.211262</v>
      </c>
    </row>
    <row r="7179" ht="15.75" customHeight="1">
      <c r="A7179" s="1" t="s">
        <v>6210</v>
      </c>
      <c r="B7179" s="1" t="s">
        <v>37160</v>
      </c>
      <c r="C7179" s="3" t="s">
        <v>30588</v>
      </c>
      <c r="D7179" s="1" t="s">
        <v>1544</v>
      </c>
      <c r="E7179" s="3" t="s">
        <v>246</v>
      </c>
      <c r="F7179" s="3" t="s">
        <v>26</v>
      </c>
      <c r="G7179" s="1" t="s">
        <v>28</v>
      </c>
      <c r="H7179" s="1" t="s">
        <v>68</v>
      </c>
      <c r="I7179" s="1" t="s">
        <v>30</v>
      </c>
      <c r="J7179" s="1" t="s">
        <v>126</v>
      </c>
      <c r="K7179" s="1" t="s">
        <v>29</v>
      </c>
      <c r="L7179" s="1" t="s">
        <v>37161</v>
      </c>
      <c r="M7179" s="1" t="s">
        <v>37162</v>
      </c>
      <c r="O7179" s="1" t="s">
        <v>87</v>
      </c>
      <c r="P7179" s="1" t="s">
        <v>90</v>
      </c>
      <c r="Q7179" s="1" t="s">
        <v>37163</v>
      </c>
      <c r="R7179" s="4" t="s">
        <v>37164</v>
      </c>
      <c r="S7179" s="3" t="s">
        <v>37165</v>
      </c>
      <c r="T7179" s="1" t="str">
        <f t="shared" si="1"/>
        <v>Kenyons Lane,Lydiate,Liverpool,Merseyside,L31 0BP</v>
      </c>
      <c r="U7179" s="1">
        <v>53.5249896</v>
      </c>
      <c r="V7179" s="1">
        <v>-2.9377363</v>
      </c>
    </row>
    <row r="7180" ht="15.75" customHeight="1">
      <c r="A7180" s="1" t="s">
        <v>1217</v>
      </c>
      <c r="B7180" s="1" t="s">
        <v>37166</v>
      </c>
      <c r="C7180" s="3" t="s">
        <v>30588</v>
      </c>
      <c r="D7180" s="1" t="s">
        <v>1544</v>
      </c>
      <c r="E7180" s="3" t="s">
        <v>125</v>
      </c>
      <c r="F7180" s="3" t="s">
        <v>26</v>
      </c>
      <c r="G7180" s="1" t="s">
        <v>28</v>
      </c>
      <c r="H7180" s="1" t="s">
        <v>68</v>
      </c>
      <c r="I7180" s="1" t="s">
        <v>30</v>
      </c>
      <c r="J7180" s="1" t="s">
        <v>44</v>
      </c>
      <c r="K7180" s="1" t="s">
        <v>29</v>
      </c>
      <c r="L7180" s="1" t="s">
        <v>2893</v>
      </c>
      <c r="M7180" s="1" t="s">
        <v>37167</v>
      </c>
      <c r="O7180" s="1" t="s">
        <v>1847</v>
      </c>
      <c r="P7180" s="1" t="s">
        <v>1217</v>
      </c>
      <c r="Q7180" s="1" t="s">
        <v>37168</v>
      </c>
      <c r="R7180" s="4" t="s">
        <v>37169</v>
      </c>
      <c r="S7180" s="3" t="s">
        <v>37170</v>
      </c>
      <c r="T7180" s="1" t="str">
        <f t="shared" si="1"/>
        <v>Church Road,Stretton,Burton-on-Trent,Staffordshire,DE13 0HE</v>
      </c>
      <c r="U7180" s="1">
        <v>52.8366736</v>
      </c>
      <c r="V7180" s="1">
        <v>-1.6216245</v>
      </c>
    </row>
    <row r="7181" ht="15.75" customHeight="1">
      <c r="A7181" s="1" t="s">
        <v>1217</v>
      </c>
      <c r="B7181" s="1" t="s">
        <v>36728</v>
      </c>
      <c r="C7181" s="3" t="s">
        <v>30619</v>
      </c>
      <c r="D7181" s="1" t="s">
        <v>1544</v>
      </c>
      <c r="E7181" s="3" t="s">
        <v>246</v>
      </c>
      <c r="F7181" s="3" t="s">
        <v>26</v>
      </c>
      <c r="G7181" s="1" t="s">
        <v>28</v>
      </c>
      <c r="H7181" s="1" t="s">
        <v>68</v>
      </c>
      <c r="I7181" s="1" t="s">
        <v>30</v>
      </c>
      <c r="J7181" s="1" t="s">
        <v>44</v>
      </c>
      <c r="K7181" s="1" t="s">
        <v>29</v>
      </c>
      <c r="L7181" s="1" t="s">
        <v>17885</v>
      </c>
      <c r="M7181" s="1" t="s">
        <v>37171</v>
      </c>
      <c r="O7181" s="1" t="s">
        <v>6910</v>
      </c>
      <c r="P7181" s="1" t="s">
        <v>394</v>
      </c>
      <c r="Q7181" s="1" t="s">
        <v>37172</v>
      </c>
      <c r="R7181" s="4" t="s">
        <v>37173</v>
      </c>
      <c r="S7181" s="3" t="s">
        <v>37174</v>
      </c>
      <c r="T7181" s="1" t="str">
        <f t="shared" si="1"/>
        <v>Newcastle Road,Madeley Heath,Crewe,Cheshire,CW3 9JX</v>
      </c>
      <c r="U7181" s="1">
        <v>52.9843154</v>
      </c>
      <c r="V7181" s="1">
        <v>-2.3731323</v>
      </c>
    </row>
    <row r="7182" ht="15.75" customHeight="1">
      <c r="A7182" s="1" t="s">
        <v>1217</v>
      </c>
      <c r="B7182" s="1" t="s">
        <v>37175</v>
      </c>
      <c r="C7182" s="3" t="s">
        <v>30588</v>
      </c>
      <c r="D7182" s="1" t="s">
        <v>1544</v>
      </c>
      <c r="E7182" s="3" t="s">
        <v>125</v>
      </c>
      <c r="F7182" s="3" t="s">
        <v>26</v>
      </c>
      <c r="G7182" s="1" t="s">
        <v>28</v>
      </c>
      <c r="H7182" s="1" t="s">
        <v>68</v>
      </c>
      <c r="I7182" s="1" t="s">
        <v>30</v>
      </c>
      <c r="J7182" s="1" t="s">
        <v>44</v>
      </c>
      <c r="K7182" s="1" t="s">
        <v>29</v>
      </c>
      <c r="L7182" s="1" t="s">
        <v>37176</v>
      </c>
      <c r="M7182" s="1" t="s">
        <v>37177</v>
      </c>
      <c r="O7182" s="1" t="s">
        <v>1847</v>
      </c>
      <c r="P7182" s="1" t="s">
        <v>1217</v>
      </c>
      <c r="Q7182" s="1" t="s">
        <v>37178</v>
      </c>
      <c r="R7182" s="4" t="s">
        <v>37179</v>
      </c>
      <c r="S7182" s="3" t="s">
        <v>37180</v>
      </c>
      <c r="T7182" s="1" t="str">
        <f t="shared" si="1"/>
        <v>Harehedge Lane,Horninglow,Burton-on-Trent,Staffordshire,DE13 0AS</v>
      </c>
      <c r="U7182" s="1">
        <v>52.8310814</v>
      </c>
      <c r="V7182" s="1">
        <v>-1.6485564</v>
      </c>
    </row>
    <row r="7183" ht="15.75" customHeight="1">
      <c r="A7183" s="1" t="s">
        <v>1217</v>
      </c>
      <c r="B7183" s="1" t="s">
        <v>37181</v>
      </c>
      <c r="C7183" s="3" t="s">
        <v>30588</v>
      </c>
      <c r="D7183" s="1" t="s">
        <v>1544</v>
      </c>
      <c r="E7183" s="3" t="s">
        <v>1857</v>
      </c>
      <c r="F7183" s="3" t="s">
        <v>26</v>
      </c>
      <c r="G7183" s="1" t="s">
        <v>28</v>
      </c>
      <c r="H7183" s="1" t="s">
        <v>68</v>
      </c>
      <c r="I7183" s="1" t="s">
        <v>30</v>
      </c>
      <c r="J7183" s="1" t="s">
        <v>44</v>
      </c>
      <c r="K7183" s="1" t="s">
        <v>29</v>
      </c>
      <c r="L7183" s="1" t="s">
        <v>6235</v>
      </c>
      <c r="M7183" s="1" t="s">
        <v>37182</v>
      </c>
      <c r="O7183" s="1" t="s">
        <v>1847</v>
      </c>
      <c r="P7183" s="1" t="s">
        <v>1217</v>
      </c>
      <c r="Q7183" s="1" t="s">
        <v>37183</v>
      </c>
      <c r="R7183" s="4" t="s">
        <v>37184</v>
      </c>
      <c r="S7183" s="3" t="s">
        <v>37185</v>
      </c>
      <c r="T7183" s="1" t="str">
        <f t="shared" si="1"/>
        <v>Chapel Lane,Rolleston-on-Dove,Burton-on-Trent,Staffordshire,DE13 9AG</v>
      </c>
      <c r="U7183" s="1">
        <v>52.8462572</v>
      </c>
      <c r="V7183" s="1">
        <v>-1.6468557</v>
      </c>
    </row>
    <row r="7184" ht="15.75" customHeight="1">
      <c r="A7184" s="1" t="s">
        <v>1557</v>
      </c>
      <c r="B7184" s="1" t="s">
        <v>37186</v>
      </c>
      <c r="C7184" s="3" t="s">
        <v>30588</v>
      </c>
      <c r="D7184" s="1" t="s">
        <v>29</v>
      </c>
      <c r="E7184" s="3" t="s">
        <v>125</v>
      </c>
      <c r="F7184" s="3" t="s">
        <v>14995</v>
      </c>
      <c r="G7184" s="1" t="s">
        <v>28</v>
      </c>
      <c r="H7184" s="1" t="s">
        <v>29</v>
      </c>
      <c r="I7184" s="1" t="s">
        <v>30</v>
      </c>
      <c r="J7184" s="1" t="s">
        <v>44</v>
      </c>
      <c r="K7184" s="1" t="s">
        <v>29</v>
      </c>
      <c r="L7184" s="1" t="s">
        <v>36285</v>
      </c>
      <c r="O7184" s="1" t="s">
        <v>2374</v>
      </c>
      <c r="P7184" s="1" t="s">
        <v>1557</v>
      </c>
      <c r="Q7184" s="1" t="s">
        <v>36286</v>
      </c>
      <c r="R7184" s="4" t="s">
        <v>28343</v>
      </c>
      <c r="S7184" s="3" t="s">
        <v>37187</v>
      </c>
      <c r="T7184" s="1" t="str">
        <f t="shared" si="1"/>
        <v>Raeburn Road,Ipswich,Suffolk,IP3 0EW</v>
      </c>
      <c r="U7184" s="1">
        <v>52.0353505</v>
      </c>
      <c r="V7184" s="1">
        <v>1.1764219</v>
      </c>
    </row>
    <row r="7185" ht="15.75" customHeight="1">
      <c r="A7185" s="1" t="s">
        <v>146</v>
      </c>
      <c r="B7185" s="1" t="s">
        <v>37188</v>
      </c>
      <c r="C7185" s="3" t="s">
        <v>30588</v>
      </c>
      <c r="D7185" s="1" t="s">
        <v>1544</v>
      </c>
      <c r="E7185" s="3" t="s">
        <v>246</v>
      </c>
      <c r="F7185" s="3" t="s">
        <v>26</v>
      </c>
      <c r="G7185" s="1" t="s">
        <v>28</v>
      </c>
      <c r="H7185" s="1" t="s">
        <v>68</v>
      </c>
      <c r="I7185" s="1" t="s">
        <v>30</v>
      </c>
      <c r="J7185" s="1" t="s">
        <v>31</v>
      </c>
      <c r="K7185" s="1" t="s">
        <v>32</v>
      </c>
      <c r="L7185" s="1" t="s">
        <v>37189</v>
      </c>
      <c r="O7185" s="1" t="s">
        <v>37190</v>
      </c>
      <c r="P7185" s="1" t="s">
        <v>146</v>
      </c>
      <c r="Q7185" s="1" t="s">
        <v>37191</v>
      </c>
      <c r="R7185" s="4" t="s">
        <v>37192</v>
      </c>
      <c r="S7185" s="3" t="s">
        <v>37193</v>
      </c>
      <c r="T7185" s="1" t="str">
        <f t="shared" si="1"/>
        <v>Old Woking Road,West Byfleet,Surrey,KT14 6HS</v>
      </c>
      <c r="U7185" s="1">
        <v>51.3348324</v>
      </c>
      <c r="V7185" s="1">
        <v>-0.508863</v>
      </c>
    </row>
    <row r="7186" ht="15.75" customHeight="1">
      <c r="A7186" s="1" t="s">
        <v>1831</v>
      </c>
      <c r="B7186" s="1" t="s">
        <v>37194</v>
      </c>
      <c r="C7186" s="3" t="s">
        <v>30588</v>
      </c>
      <c r="D7186" s="1" t="s">
        <v>1544</v>
      </c>
      <c r="E7186" s="3" t="s">
        <v>246</v>
      </c>
      <c r="F7186" s="3" t="s">
        <v>26</v>
      </c>
      <c r="G7186" s="1" t="s">
        <v>28</v>
      </c>
      <c r="H7186" s="1" t="s">
        <v>68</v>
      </c>
      <c r="I7186" s="1" t="s">
        <v>30</v>
      </c>
      <c r="J7186" s="1" t="s">
        <v>126</v>
      </c>
      <c r="K7186" s="1" t="s">
        <v>29</v>
      </c>
      <c r="L7186" s="1" t="s">
        <v>37195</v>
      </c>
      <c r="O7186" s="1" t="s">
        <v>3328</v>
      </c>
      <c r="P7186" s="1" t="s">
        <v>1317</v>
      </c>
      <c r="Q7186" s="1" t="s">
        <v>37196</v>
      </c>
      <c r="R7186" s="4" t="s">
        <v>37197</v>
      </c>
      <c r="S7186" s="3" t="s">
        <v>37198</v>
      </c>
      <c r="T7186" s="1" t="str">
        <f t="shared" si="1"/>
        <v>Blagdon Road,Paignton,Devon,TQ3 3YA</v>
      </c>
      <c r="U7186" s="1">
        <v>50.4307255</v>
      </c>
      <c r="V7186" s="1">
        <v>-3.6024595</v>
      </c>
    </row>
    <row r="7187" ht="15.75" customHeight="1">
      <c r="A7187" s="1" t="s">
        <v>1831</v>
      </c>
      <c r="B7187" s="1" t="s">
        <v>37199</v>
      </c>
      <c r="C7187" s="3" t="s">
        <v>30588</v>
      </c>
      <c r="D7187" s="1" t="s">
        <v>1544</v>
      </c>
      <c r="E7187" s="3" t="s">
        <v>246</v>
      </c>
      <c r="F7187" s="3" t="s">
        <v>26</v>
      </c>
      <c r="G7187" s="1" t="s">
        <v>28</v>
      </c>
      <c r="H7187" s="1" t="s">
        <v>68</v>
      </c>
      <c r="I7187" s="1" t="s">
        <v>30</v>
      </c>
      <c r="J7187" s="1" t="s">
        <v>126</v>
      </c>
      <c r="K7187" s="1" t="s">
        <v>29</v>
      </c>
      <c r="L7187" s="1" t="s">
        <v>2160</v>
      </c>
      <c r="M7187" s="1" t="s">
        <v>37200</v>
      </c>
      <c r="O7187" s="1" t="s">
        <v>2162</v>
      </c>
      <c r="P7187" s="1" t="s">
        <v>1317</v>
      </c>
      <c r="Q7187" s="1" t="s">
        <v>37201</v>
      </c>
      <c r="R7187" s="4" t="s">
        <v>37202</v>
      </c>
      <c r="S7187" s="3" t="s">
        <v>37203</v>
      </c>
      <c r="T7187" s="1" t="str">
        <f t="shared" si="1"/>
        <v>Greenway Road,Galmpton,Brixham,Devon,TQ5 0LT</v>
      </c>
      <c r="U7187" s="1">
        <v>50.3952867</v>
      </c>
      <c r="V7187" s="1">
        <v>-3.5646326</v>
      </c>
    </row>
    <row r="7188" ht="15.75" customHeight="1">
      <c r="A7188" s="1" t="s">
        <v>155</v>
      </c>
      <c r="B7188" s="1" t="s">
        <v>37204</v>
      </c>
      <c r="C7188" s="3" t="s">
        <v>33560</v>
      </c>
      <c r="D7188" s="1" t="s">
        <v>124</v>
      </c>
      <c r="E7188" s="3" t="s">
        <v>125</v>
      </c>
      <c r="F7188" s="3" t="s">
        <v>27</v>
      </c>
      <c r="G7188" s="1" t="s">
        <v>28</v>
      </c>
      <c r="H7188" s="1" t="s">
        <v>68</v>
      </c>
      <c r="I7188" s="1" t="s">
        <v>30</v>
      </c>
      <c r="J7188" s="1" t="s">
        <v>44</v>
      </c>
      <c r="K7188" s="1" t="s">
        <v>32</v>
      </c>
      <c r="L7188" s="1" t="s">
        <v>37205</v>
      </c>
      <c r="M7188" s="1" t="s">
        <v>10633</v>
      </c>
      <c r="O7188" s="1" t="s">
        <v>35</v>
      </c>
      <c r="Q7188" s="1" t="s">
        <v>37206</v>
      </c>
      <c r="R7188" s="4" t="s">
        <v>37207</v>
      </c>
      <c r="S7188" s="3" t="s">
        <v>37208</v>
      </c>
      <c r="T7188" s="1" t="str">
        <f t="shared" si="1"/>
        <v>Farmer Road,Leyton,London,E10 5DN</v>
      </c>
      <c r="U7188" s="1">
        <v>51.5684999</v>
      </c>
      <c r="V7188" s="1">
        <v>-0.0134503</v>
      </c>
    </row>
    <row r="7189" ht="15.75" customHeight="1">
      <c r="A7189" s="1" t="s">
        <v>6900</v>
      </c>
      <c r="B7189" s="1" t="s">
        <v>31298</v>
      </c>
      <c r="C7189" s="3" t="s">
        <v>31293</v>
      </c>
      <c r="D7189" s="1" t="s">
        <v>1544</v>
      </c>
      <c r="E7189" s="3" t="s">
        <v>379</v>
      </c>
      <c r="F7189" s="3" t="s">
        <v>26</v>
      </c>
      <c r="G7189" s="1" t="s">
        <v>28</v>
      </c>
      <c r="H7189" s="1" t="s">
        <v>68</v>
      </c>
      <c r="I7189" s="1" t="s">
        <v>30</v>
      </c>
      <c r="J7189" s="1" t="s">
        <v>126</v>
      </c>
      <c r="K7189" s="1" t="s">
        <v>29</v>
      </c>
      <c r="L7189" s="1" t="s">
        <v>37209</v>
      </c>
      <c r="M7189" s="1" t="s">
        <v>37210</v>
      </c>
      <c r="N7189" s="1" t="s">
        <v>37211</v>
      </c>
      <c r="O7189" s="1" t="s">
        <v>6900</v>
      </c>
      <c r="P7189" s="1" t="s">
        <v>581</v>
      </c>
      <c r="Q7189" s="1" t="s">
        <v>37212</v>
      </c>
      <c r="R7189" s="4" t="s">
        <v>37213</v>
      </c>
      <c r="S7189" s="3" t="s">
        <v>37214</v>
      </c>
      <c r="T7189" s="1" t="str">
        <f t="shared" si="1"/>
        <v>Tyrer Avenue,Worsley Mesnes,Tyler Avenue,Wigan,Lancashire,WN3 5XE</v>
      </c>
      <c r="U7189" s="1">
        <v>53.5325609999999</v>
      </c>
      <c r="V7189" s="1">
        <v>-2.6501767</v>
      </c>
    </row>
    <row r="7190" ht="15.75" customHeight="1">
      <c r="A7190" s="1" t="s">
        <v>1542</v>
      </c>
      <c r="B7190" s="1" t="s">
        <v>37215</v>
      </c>
      <c r="C7190" s="3" t="s">
        <v>30588</v>
      </c>
      <c r="D7190" s="1" t="s">
        <v>25</v>
      </c>
      <c r="E7190" s="3" t="s">
        <v>26</v>
      </c>
      <c r="F7190" s="3" t="s">
        <v>27</v>
      </c>
      <c r="G7190" s="1" t="s">
        <v>28</v>
      </c>
      <c r="H7190" s="1" t="s">
        <v>68</v>
      </c>
      <c r="I7190" s="1" t="s">
        <v>30</v>
      </c>
      <c r="J7190" s="1" t="s">
        <v>44</v>
      </c>
      <c r="K7190" s="1" t="s">
        <v>32</v>
      </c>
      <c r="L7190" s="1" t="s">
        <v>1545</v>
      </c>
      <c r="M7190" s="1" t="s">
        <v>26903</v>
      </c>
      <c r="O7190" s="1" t="s">
        <v>1816</v>
      </c>
      <c r="P7190" s="1" t="s">
        <v>1542</v>
      </c>
      <c r="Q7190" s="1" t="s">
        <v>37216</v>
      </c>
      <c r="R7190" s="4" t="s">
        <v>37217</v>
      </c>
      <c r="S7190" s="3" t="s">
        <v>37218</v>
      </c>
      <c r="T7190" s="1" t="str">
        <f t="shared" si="1"/>
        <v>Rectory Road,St Stephen,St Austell,Cornwall,PL26 7RN</v>
      </c>
      <c r="U7190" s="1">
        <v>50.3395724</v>
      </c>
      <c r="V7190" s="1">
        <v>-4.8905381</v>
      </c>
    </row>
    <row r="7191" ht="15.75" customHeight="1">
      <c r="A7191" s="1" t="s">
        <v>333</v>
      </c>
      <c r="B7191" s="1" t="s">
        <v>37219</v>
      </c>
      <c r="C7191" s="3" t="s">
        <v>30588</v>
      </c>
      <c r="D7191" s="1" t="s">
        <v>25</v>
      </c>
      <c r="E7191" s="3" t="s">
        <v>26</v>
      </c>
      <c r="F7191" s="3" t="s">
        <v>27</v>
      </c>
      <c r="G7191" s="1" t="s">
        <v>28</v>
      </c>
      <c r="H7191" s="1" t="s">
        <v>68</v>
      </c>
      <c r="I7191" s="1" t="s">
        <v>30</v>
      </c>
      <c r="J7191" s="1" t="s">
        <v>44</v>
      </c>
      <c r="K7191" s="1" t="s">
        <v>32</v>
      </c>
      <c r="L7191" s="1" t="s">
        <v>21430</v>
      </c>
      <c r="M7191" s="1" t="s">
        <v>37220</v>
      </c>
      <c r="O7191" s="1" t="s">
        <v>26978</v>
      </c>
      <c r="P7191" s="1" t="s">
        <v>333</v>
      </c>
      <c r="Q7191" s="1" t="s">
        <v>37221</v>
      </c>
      <c r="R7191" s="4" t="s">
        <v>37222</v>
      </c>
      <c r="S7191" s="3" t="s">
        <v>37223</v>
      </c>
      <c r="T7191" s="1" t="str">
        <f t="shared" si="1"/>
        <v>Mansfield Road,South Normanton,Alfreton,Derbyshire,DE55 2ER</v>
      </c>
      <c r="U7191" s="1">
        <v>53.100831</v>
      </c>
      <c r="V7191" s="1">
        <v>-1.3322655</v>
      </c>
    </row>
    <row r="7192" ht="15.75" customHeight="1">
      <c r="A7192" s="1" t="s">
        <v>166</v>
      </c>
      <c r="B7192" s="1" t="s">
        <v>37224</v>
      </c>
      <c r="C7192" s="3" t="s">
        <v>30619</v>
      </c>
      <c r="D7192" s="1" t="s">
        <v>1544</v>
      </c>
      <c r="E7192" s="3" t="s">
        <v>125</v>
      </c>
      <c r="F7192" s="3" t="s">
        <v>26</v>
      </c>
      <c r="G7192" s="1" t="s">
        <v>28</v>
      </c>
      <c r="H7192" s="1" t="s">
        <v>68</v>
      </c>
      <c r="I7192" s="1" t="s">
        <v>30</v>
      </c>
      <c r="J7192" s="1" t="s">
        <v>44</v>
      </c>
      <c r="K7192" s="1" t="s">
        <v>29</v>
      </c>
      <c r="L7192" s="1" t="s">
        <v>37225</v>
      </c>
      <c r="O7192" s="1" t="s">
        <v>15377</v>
      </c>
      <c r="P7192" s="1" t="s">
        <v>166</v>
      </c>
      <c r="Q7192" s="1" t="s">
        <v>37226</v>
      </c>
      <c r="R7192" s="4" t="s">
        <v>37227</v>
      </c>
      <c r="S7192" s="3" t="s">
        <v>37228</v>
      </c>
      <c r="T7192" s="1" t="str">
        <f t="shared" si="1"/>
        <v>Creswick Avenue,Rayleigh,Essex,SS6 9HG</v>
      </c>
      <c r="U7192" s="1">
        <v>51.591783</v>
      </c>
      <c r="V7192" s="1">
        <v>0.6017371</v>
      </c>
    </row>
    <row r="7193" ht="15.75" customHeight="1">
      <c r="A7193" s="1" t="s">
        <v>1198</v>
      </c>
      <c r="B7193" s="1" t="s">
        <v>37229</v>
      </c>
      <c r="C7193" s="3" t="s">
        <v>32579</v>
      </c>
      <c r="D7193" s="1" t="s">
        <v>1544</v>
      </c>
      <c r="E7193" s="3" t="s">
        <v>246</v>
      </c>
      <c r="F7193" s="3" t="s">
        <v>26</v>
      </c>
      <c r="G7193" s="1" t="s">
        <v>28</v>
      </c>
      <c r="H7193" s="1" t="s">
        <v>68</v>
      </c>
      <c r="I7193" s="1" t="s">
        <v>30</v>
      </c>
      <c r="J7193" s="1" t="s">
        <v>95</v>
      </c>
      <c r="K7193" s="1" t="s">
        <v>29</v>
      </c>
      <c r="L7193" s="1" t="s">
        <v>37230</v>
      </c>
      <c r="O7193" s="1" t="s">
        <v>3415</v>
      </c>
      <c r="P7193" s="1" t="s">
        <v>166</v>
      </c>
      <c r="Q7193" s="1" t="s">
        <v>37231</v>
      </c>
      <c r="R7193" s="4" t="s">
        <v>37232</v>
      </c>
      <c r="S7193" s="3" t="s">
        <v>37233</v>
      </c>
      <c r="T7193" s="1" t="str">
        <f t="shared" si="1"/>
        <v>Rainsford Way,Hornchurch,Essex,RM12 4BP</v>
      </c>
      <c r="U7193" s="1">
        <v>51.5636727</v>
      </c>
      <c r="V7193" s="1">
        <v>0.1922361</v>
      </c>
    </row>
    <row r="7194" ht="15.75" customHeight="1">
      <c r="A7194" s="1" t="s">
        <v>1096</v>
      </c>
      <c r="B7194" s="1" t="s">
        <v>37234</v>
      </c>
      <c r="C7194" s="3" t="s">
        <v>25454</v>
      </c>
      <c r="D7194" s="1" t="s">
        <v>1544</v>
      </c>
      <c r="E7194" s="3" t="s">
        <v>246</v>
      </c>
      <c r="F7194" s="3" t="s">
        <v>26</v>
      </c>
      <c r="G7194" s="1" t="s">
        <v>28</v>
      </c>
      <c r="H7194" s="1" t="s">
        <v>68</v>
      </c>
      <c r="I7194" s="1" t="s">
        <v>30</v>
      </c>
      <c r="J7194" s="1" t="s">
        <v>44</v>
      </c>
      <c r="K7194" s="1" t="s">
        <v>29</v>
      </c>
      <c r="L7194" s="1" t="s">
        <v>37235</v>
      </c>
      <c r="M7194" s="1" t="s">
        <v>7591</v>
      </c>
      <c r="O7194" s="1" t="s">
        <v>1243</v>
      </c>
      <c r="P7194" s="1" t="s">
        <v>312</v>
      </c>
      <c r="Q7194" s="1" t="s">
        <v>37236</v>
      </c>
      <c r="R7194" s="4" t="s">
        <v>37237</v>
      </c>
      <c r="S7194" s="3" t="s">
        <v>37238</v>
      </c>
      <c r="T7194" s="1" t="str">
        <f t="shared" si="1"/>
        <v>Swallow Rise,Walderslade,Chatham,Kent,ME5 7QB</v>
      </c>
      <c r="U7194" s="1">
        <v>51.3517311</v>
      </c>
      <c r="V7194" s="1">
        <v>0.5330654</v>
      </c>
    </row>
    <row r="7195" ht="15.75" customHeight="1">
      <c r="A7195" s="1" t="s">
        <v>3449</v>
      </c>
      <c r="B7195" s="1" t="s">
        <v>37239</v>
      </c>
      <c r="C7195" s="3" t="s">
        <v>30445</v>
      </c>
      <c r="D7195" s="1" t="s">
        <v>25</v>
      </c>
      <c r="E7195" s="3" t="s">
        <v>26</v>
      </c>
      <c r="F7195" s="3" t="s">
        <v>27</v>
      </c>
      <c r="G7195" s="1" t="s">
        <v>28</v>
      </c>
      <c r="H7195" s="1" t="s">
        <v>68</v>
      </c>
      <c r="I7195" s="1" t="s">
        <v>30</v>
      </c>
      <c r="J7195" s="1" t="s">
        <v>44</v>
      </c>
      <c r="K7195" s="1" t="s">
        <v>32</v>
      </c>
      <c r="L7195" s="1" t="s">
        <v>37240</v>
      </c>
      <c r="O7195" s="1" t="s">
        <v>35</v>
      </c>
      <c r="Q7195" s="1" t="s">
        <v>37241</v>
      </c>
      <c r="S7195" s="3" t="s">
        <v>37242</v>
      </c>
      <c r="T7195" s="1" t="str">
        <f t="shared" si="1"/>
        <v>Oban Close,London,E13 8SJ</v>
      </c>
      <c r="U7195" s="1">
        <v>51.5207025</v>
      </c>
      <c r="V7195" s="1">
        <v>0.0330367</v>
      </c>
    </row>
    <row r="7196" ht="15.75" customHeight="1">
      <c r="A7196" s="1" t="s">
        <v>7961</v>
      </c>
      <c r="B7196" s="1" t="s">
        <v>37243</v>
      </c>
      <c r="C7196" s="3" t="s">
        <v>25114</v>
      </c>
      <c r="D7196" s="1" t="s">
        <v>25</v>
      </c>
      <c r="E7196" s="3" t="s">
        <v>26</v>
      </c>
      <c r="F7196" s="3" t="s">
        <v>42</v>
      </c>
      <c r="G7196" s="1" t="s">
        <v>28</v>
      </c>
      <c r="H7196" s="1" t="s">
        <v>43</v>
      </c>
      <c r="I7196" s="1" t="s">
        <v>30</v>
      </c>
      <c r="J7196" s="1" t="s">
        <v>44</v>
      </c>
      <c r="K7196" s="1" t="s">
        <v>32</v>
      </c>
      <c r="L7196" s="1" t="s">
        <v>37244</v>
      </c>
      <c r="O7196" s="1" t="s">
        <v>7961</v>
      </c>
      <c r="P7196" s="1" t="s">
        <v>48</v>
      </c>
      <c r="Q7196" s="1" t="s">
        <v>37245</v>
      </c>
      <c r="R7196" s="4" t="s">
        <v>37246</v>
      </c>
      <c r="S7196" s="3" t="s">
        <v>37247</v>
      </c>
      <c r="T7196" s="1" t="str">
        <f t="shared" si="1"/>
        <v>Ecclestone Road,Wolverhampton,West Midlands,WV11 2QE</v>
      </c>
      <c r="U7196" s="1">
        <v>52.6127053</v>
      </c>
      <c r="V7196" s="1">
        <v>-2.0539714</v>
      </c>
    </row>
    <row r="7197" ht="15.75" customHeight="1">
      <c r="A7197" s="1" t="s">
        <v>312</v>
      </c>
      <c r="B7197" s="1" t="s">
        <v>37248</v>
      </c>
      <c r="C7197" s="3" t="s">
        <v>31881</v>
      </c>
      <c r="D7197" s="1" t="s">
        <v>1544</v>
      </c>
      <c r="E7197" s="3" t="s">
        <v>379</v>
      </c>
      <c r="F7197" s="3" t="s">
        <v>26</v>
      </c>
      <c r="H7197" s="1" t="s">
        <v>29</v>
      </c>
      <c r="I7197" s="1" t="s">
        <v>30</v>
      </c>
      <c r="J7197" s="1" t="s">
        <v>95</v>
      </c>
      <c r="L7197" s="1" t="s">
        <v>37249</v>
      </c>
      <c r="O7197" s="1" t="s">
        <v>1449</v>
      </c>
      <c r="P7197" s="1" t="s">
        <v>312</v>
      </c>
      <c r="Q7197" s="1" t="s">
        <v>37250</v>
      </c>
      <c r="R7197" s="4" t="s">
        <v>37251</v>
      </c>
      <c r="S7197" s="3" t="s">
        <v>37252</v>
      </c>
      <c r="T7197" s="1" t="str">
        <f t="shared" si="1"/>
        <v>Mock Lane,Ashford,Kent,TN23 3DS</v>
      </c>
      <c r="U7197" s="1">
        <v>51.1317702</v>
      </c>
      <c r="V7197" s="1">
        <v>0.8224551</v>
      </c>
    </row>
    <row r="7198" ht="15.75" customHeight="1">
      <c r="A7198" s="1" t="s">
        <v>312</v>
      </c>
      <c r="B7198" s="1" t="s">
        <v>37253</v>
      </c>
      <c r="C7198" s="3" t="s">
        <v>30619</v>
      </c>
      <c r="D7198" s="1" t="s">
        <v>1544</v>
      </c>
      <c r="E7198" s="3" t="s">
        <v>401</v>
      </c>
      <c r="F7198" s="3" t="s">
        <v>26</v>
      </c>
      <c r="G7198" s="1" t="s">
        <v>28</v>
      </c>
      <c r="H7198" s="1" t="s">
        <v>68</v>
      </c>
      <c r="I7198" s="1" t="s">
        <v>30</v>
      </c>
      <c r="J7198" s="1" t="s">
        <v>44</v>
      </c>
      <c r="K7198" s="1" t="s">
        <v>29</v>
      </c>
      <c r="L7198" s="1" t="s">
        <v>26775</v>
      </c>
      <c r="O7198" s="1" t="s">
        <v>1997</v>
      </c>
      <c r="P7198" s="1" t="s">
        <v>312</v>
      </c>
      <c r="Q7198" s="1" t="s">
        <v>26776</v>
      </c>
      <c r="R7198" s="4" t="s">
        <v>37254</v>
      </c>
      <c r="S7198" s="3" t="s">
        <v>37255</v>
      </c>
      <c r="T7198" s="1" t="str">
        <f t="shared" si="1"/>
        <v>Cimba Wood,Gravesend,Kent,DA12 4SD</v>
      </c>
      <c r="U7198" s="1">
        <v>51.4196097</v>
      </c>
      <c r="V7198" s="1">
        <v>0.3906445</v>
      </c>
    </row>
    <row r="7199" ht="15.75" customHeight="1">
      <c r="A7199" s="1" t="s">
        <v>1557</v>
      </c>
      <c r="B7199" s="1" t="s">
        <v>37256</v>
      </c>
      <c r="C7199" s="3" t="s">
        <v>19951</v>
      </c>
      <c r="D7199" s="1" t="s">
        <v>1544</v>
      </c>
      <c r="E7199" s="3" t="s">
        <v>125</v>
      </c>
      <c r="F7199" s="3" t="s">
        <v>26</v>
      </c>
      <c r="G7199" s="1" t="s">
        <v>28</v>
      </c>
      <c r="H7199" s="1" t="s">
        <v>68</v>
      </c>
      <c r="I7199" s="1" t="s">
        <v>30</v>
      </c>
      <c r="J7199" s="1" t="s">
        <v>44</v>
      </c>
      <c r="K7199" s="1" t="s">
        <v>29</v>
      </c>
      <c r="L7199" s="1" t="s">
        <v>36285</v>
      </c>
      <c r="O7199" s="1" t="s">
        <v>2374</v>
      </c>
      <c r="P7199" s="1" t="s">
        <v>1557</v>
      </c>
      <c r="Q7199" s="1" t="s">
        <v>36286</v>
      </c>
      <c r="R7199" s="4" t="s">
        <v>37257</v>
      </c>
      <c r="S7199" s="3" t="s">
        <v>37258</v>
      </c>
      <c r="T7199" s="1" t="str">
        <f t="shared" si="1"/>
        <v>Raeburn Road,Ipswich,Suffolk,IP3 0EW</v>
      </c>
      <c r="U7199" s="1">
        <v>52.0353505</v>
      </c>
      <c r="V7199" s="1">
        <v>1.1764219</v>
      </c>
    </row>
    <row r="7200" ht="15.75" customHeight="1">
      <c r="A7200" s="1" t="s">
        <v>1263</v>
      </c>
      <c r="B7200" s="1" t="s">
        <v>37259</v>
      </c>
      <c r="C7200" s="3" t="s">
        <v>19951</v>
      </c>
      <c r="D7200" s="1" t="s">
        <v>124</v>
      </c>
      <c r="E7200" s="3" t="s">
        <v>246</v>
      </c>
      <c r="F7200" s="3" t="s">
        <v>27</v>
      </c>
      <c r="G7200" s="1" t="s">
        <v>28</v>
      </c>
      <c r="H7200" s="1" t="s">
        <v>43</v>
      </c>
      <c r="I7200" s="1" t="s">
        <v>30</v>
      </c>
      <c r="J7200" s="1" t="s">
        <v>95</v>
      </c>
      <c r="K7200" s="1" t="s">
        <v>32</v>
      </c>
      <c r="L7200" s="1" t="s">
        <v>37260</v>
      </c>
      <c r="M7200" s="1" t="s">
        <v>37261</v>
      </c>
      <c r="O7200" s="1" t="s">
        <v>37262</v>
      </c>
      <c r="P7200" s="1" t="s">
        <v>1263</v>
      </c>
      <c r="Q7200" s="1" t="s">
        <v>37263</v>
      </c>
      <c r="R7200" s="4" t="s">
        <v>37264</v>
      </c>
      <c r="S7200" s="3" t="s">
        <v>37265</v>
      </c>
      <c r="T7200" s="1" t="str">
        <f t="shared" si="1"/>
        <v>Maritime House,Southwell Park,Portland,Dorset,DT5 2NA</v>
      </c>
      <c r="U7200" s="1">
        <v>50.529416</v>
      </c>
      <c r="V7200" s="1">
        <v>-2.4522877</v>
      </c>
    </row>
    <row r="7201" ht="15.75" customHeight="1">
      <c r="A7201" s="1" t="s">
        <v>47</v>
      </c>
      <c r="B7201" s="1" t="s">
        <v>37266</v>
      </c>
      <c r="C7201" s="3" t="s">
        <v>19951</v>
      </c>
      <c r="D7201" s="1" t="s">
        <v>25</v>
      </c>
      <c r="E7201" s="3" t="s">
        <v>26</v>
      </c>
      <c r="F7201" s="3" t="s">
        <v>27</v>
      </c>
      <c r="H7201" s="1" t="s">
        <v>68</v>
      </c>
      <c r="I7201" s="1" t="s">
        <v>875</v>
      </c>
      <c r="J7201" s="1" t="s">
        <v>95</v>
      </c>
      <c r="L7201" s="1" t="s">
        <v>37267</v>
      </c>
      <c r="M7201" s="1" t="s">
        <v>3022</v>
      </c>
      <c r="O7201" s="1" t="s">
        <v>47</v>
      </c>
      <c r="P7201" s="1" t="s">
        <v>48</v>
      </c>
      <c r="Q7201" s="1" t="s">
        <v>37268</v>
      </c>
      <c r="R7201" s="4" t="s">
        <v>37269</v>
      </c>
      <c r="S7201" s="3" t="s">
        <v>37270</v>
      </c>
      <c r="T7201" s="1" t="str">
        <f t="shared" si="1"/>
        <v>Hagley Road,Harborne,Birmingham,West Midlands,B17 8BJ</v>
      </c>
      <c r="U7201" s="1">
        <v>52.4731018</v>
      </c>
      <c r="V7201" s="1">
        <v>-1.966229</v>
      </c>
    </row>
    <row r="7202" ht="15.75" customHeight="1">
      <c r="A7202" s="1" t="s">
        <v>293</v>
      </c>
      <c r="B7202" s="1" t="s">
        <v>37271</v>
      </c>
      <c r="C7202" s="3" t="s">
        <v>19951</v>
      </c>
      <c r="D7202" s="1" t="s">
        <v>25</v>
      </c>
      <c r="E7202" s="3" t="s">
        <v>26</v>
      </c>
      <c r="F7202" s="3" t="s">
        <v>42</v>
      </c>
      <c r="H7202" s="1" t="s">
        <v>43</v>
      </c>
      <c r="I7202" s="1" t="s">
        <v>30</v>
      </c>
      <c r="J7202" s="1" t="s">
        <v>95</v>
      </c>
      <c r="L7202" s="1" t="s">
        <v>37272</v>
      </c>
      <c r="O7202" s="1" t="s">
        <v>293</v>
      </c>
      <c r="P7202" s="1" t="s">
        <v>240</v>
      </c>
      <c r="Q7202" s="1" t="s">
        <v>37273</v>
      </c>
      <c r="R7202" s="4" t="s">
        <v>37274</v>
      </c>
      <c r="S7202" s="3" t="s">
        <v>37275</v>
      </c>
      <c r="T7202" s="1" t="str">
        <f t="shared" si="1"/>
        <v>Park View Road,Hillingdon,Middlesex,UB8 3GA</v>
      </c>
      <c r="U7202" s="1">
        <v>51.5181718</v>
      </c>
      <c r="V7202" s="1">
        <v>-0.4606246</v>
      </c>
    </row>
    <row r="7203" ht="15.75" customHeight="1">
      <c r="A7203" s="1" t="s">
        <v>1499</v>
      </c>
      <c r="B7203" s="1" t="s">
        <v>37276</v>
      </c>
      <c r="C7203" s="3" t="s">
        <v>19951</v>
      </c>
      <c r="D7203" s="1" t="s">
        <v>1544</v>
      </c>
      <c r="E7203" s="3" t="s">
        <v>125</v>
      </c>
      <c r="F7203" s="3" t="s">
        <v>26</v>
      </c>
      <c r="H7203" s="1" t="s">
        <v>68</v>
      </c>
      <c r="I7203" s="1" t="s">
        <v>30</v>
      </c>
      <c r="J7203" s="1" t="s">
        <v>95</v>
      </c>
      <c r="L7203" s="1" t="s">
        <v>26863</v>
      </c>
      <c r="M7203" s="1" t="s">
        <v>37277</v>
      </c>
      <c r="O7203" s="1" t="s">
        <v>10993</v>
      </c>
      <c r="Q7203" s="1" t="s">
        <v>37278</v>
      </c>
      <c r="T7203" s="1" t="str">
        <f t="shared" si="1"/>
        <v>Nelson Road,Whitton,Twickenham,TW2 7BU</v>
      </c>
      <c r="U7203" s="1">
        <v>51.4530124</v>
      </c>
      <c r="V7203" s="1">
        <v>-0.3594392</v>
      </c>
    </row>
    <row r="7204" ht="15.75" customHeight="1">
      <c r="A7204" s="1" t="s">
        <v>1156</v>
      </c>
      <c r="B7204" s="1" t="s">
        <v>37279</v>
      </c>
      <c r="C7204" s="3" t="s">
        <v>19951</v>
      </c>
      <c r="D7204" s="1" t="s">
        <v>1544</v>
      </c>
      <c r="E7204" s="3" t="s">
        <v>246</v>
      </c>
      <c r="F7204" s="3" t="s">
        <v>26</v>
      </c>
      <c r="H7204" s="1" t="s">
        <v>68</v>
      </c>
      <c r="I7204" s="1" t="s">
        <v>30</v>
      </c>
      <c r="J7204" s="1" t="s">
        <v>95</v>
      </c>
      <c r="L7204" s="1" t="s">
        <v>37280</v>
      </c>
      <c r="O7204" s="1" t="s">
        <v>33014</v>
      </c>
      <c r="P7204" s="1" t="s">
        <v>1156</v>
      </c>
      <c r="Q7204" s="1" t="s">
        <v>37281</v>
      </c>
      <c r="R7204" s="4" t="s">
        <v>37282</v>
      </c>
      <c r="S7204" s="3" t="s">
        <v>37283</v>
      </c>
      <c r="T7204" s="1" t="str">
        <f t="shared" si="1"/>
        <v>Bowens Hill Road,Coleford,Gloucestershire,GL16 8DU</v>
      </c>
      <c r="U7204" s="1">
        <v>51.7945374</v>
      </c>
      <c r="V7204" s="1">
        <v>-2.6217931</v>
      </c>
    </row>
    <row r="7205" ht="15.75" customHeight="1">
      <c r="A7205" s="1" t="s">
        <v>423</v>
      </c>
      <c r="B7205" s="1" t="s">
        <v>37284</v>
      </c>
      <c r="C7205" s="3" t="s">
        <v>19951</v>
      </c>
      <c r="D7205" s="1" t="s">
        <v>25</v>
      </c>
      <c r="E7205" s="3" t="s">
        <v>26</v>
      </c>
      <c r="F7205" s="3" t="s">
        <v>42</v>
      </c>
      <c r="G7205" s="1" t="s">
        <v>29</v>
      </c>
      <c r="H7205" s="1" t="s">
        <v>43</v>
      </c>
      <c r="I7205" s="1" t="s">
        <v>30</v>
      </c>
      <c r="J7205" s="1" t="s">
        <v>95</v>
      </c>
      <c r="K7205" s="1" t="s">
        <v>32</v>
      </c>
      <c r="L7205" s="1" t="s">
        <v>37007</v>
      </c>
      <c r="O7205" s="1" t="s">
        <v>37008</v>
      </c>
      <c r="P7205" s="1" t="s">
        <v>423</v>
      </c>
      <c r="Q7205" s="1" t="s">
        <v>37009</v>
      </c>
      <c r="R7205" s="4" t="s">
        <v>37285</v>
      </c>
      <c r="S7205" s="3" t="s">
        <v>37286</v>
      </c>
      <c r="T7205" s="1" t="str">
        <f t="shared" si="1"/>
        <v>Hempton Lane,Almondsbury,South Gloucestershire,BS32 4AJ</v>
      </c>
      <c r="U7205" s="1">
        <v>51.5401523</v>
      </c>
      <c r="V7205" s="1">
        <v>-2.5682312</v>
      </c>
    </row>
    <row r="7206" ht="15.75" customHeight="1">
      <c r="A7206" s="1" t="s">
        <v>697</v>
      </c>
      <c r="B7206" s="1" t="s">
        <v>37287</v>
      </c>
      <c r="C7206" s="3" t="s">
        <v>19951</v>
      </c>
      <c r="D7206" s="1" t="s">
        <v>25</v>
      </c>
      <c r="E7206" s="3" t="s">
        <v>26</v>
      </c>
      <c r="F7206" s="3" t="s">
        <v>27</v>
      </c>
      <c r="H7206" s="1" t="s">
        <v>68</v>
      </c>
      <c r="I7206" s="1" t="s">
        <v>30</v>
      </c>
      <c r="J7206" s="1" t="s">
        <v>95</v>
      </c>
      <c r="L7206" s="1" t="s">
        <v>37288</v>
      </c>
      <c r="O7206" s="1" t="s">
        <v>7461</v>
      </c>
      <c r="P7206" s="1" t="s">
        <v>697</v>
      </c>
      <c r="Q7206" s="1" t="s">
        <v>37289</v>
      </c>
      <c r="S7206" s="3" t="s">
        <v>37290</v>
      </c>
      <c r="T7206" s="1" t="str">
        <f t="shared" si="1"/>
        <v>Oxford Way,Basingstoke,Hampshire,RG24 9UP</v>
      </c>
      <c r="U7206" s="1">
        <v>51.2855354</v>
      </c>
      <c r="V7206" s="1">
        <v>-1.0943943</v>
      </c>
    </row>
    <row r="7207" ht="15.75" customHeight="1">
      <c r="A7207" s="1" t="s">
        <v>74</v>
      </c>
      <c r="B7207" s="1" t="s">
        <v>37291</v>
      </c>
      <c r="C7207" s="3" t="s">
        <v>19951</v>
      </c>
      <c r="D7207" s="1" t="s">
        <v>25</v>
      </c>
      <c r="E7207" s="3" t="s">
        <v>26</v>
      </c>
      <c r="F7207" s="3" t="s">
        <v>42</v>
      </c>
      <c r="H7207" s="1" t="s">
        <v>43</v>
      </c>
      <c r="I7207" s="1" t="s">
        <v>30</v>
      </c>
      <c r="J7207" s="1" t="s">
        <v>95</v>
      </c>
      <c r="L7207" s="1" t="s">
        <v>37292</v>
      </c>
      <c r="O7207" s="1" t="s">
        <v>35</v>
      </c>
      <c r="Q7207" s="1" t="s">
        <v>37293</v>
      </c>
      <c r="R7207" s="4" t="s">
        <v>37294</v>
      </c>
      <c r="S7207" s="3" t="s">
        <v>37295</v>
      </c>
      <c r="T7207" s="1" t="str">
        <f t="shared" si="1"/>
        <v>Marlborough Hill,London,NW8 0NL</v>
      </c>
      <c r="U7207" s="1">
        <v>51.5376611</v>
      </c>
      <c r="V7207" s="1">
        <v>-0.1776421</v>
      </c>
    </row>
    <row r="7208" ht="15.75" customHeight="1">
      <c r="A7208" s="1" t="s">
        <v>107</v>
      </c>
      <c r="B7208" s="1" t="s">
        <v>37296</v>
      </c>
      <c r="C7208" s="3" t="s">
        <v>19951</v>
      </c>
      <c r="D7208" s="1" t="s">
        <v>1544</v>
      </c>
      <c r="E7208" s="3" t="s">
        <v>125</v>
      </c>
      <c r="F7208" s="3" t="s">
        <v>26</v>
      </c>
      <c r="G7208" s="1" t="s">
        <v>29</v>
      </c>
      <c r="H7208" s="1" t="s">
        <v>68</v>
      </c>
      <c r="I7208" s="1" t="s">
        <v>30</v>
      </c>
      <c r="J7208" s="1" t="s">
        <v>95</v>
      </c>
      <c r="K7208" s="1" t="s">
        <v>32</v>
      </c>
      <c r="L7208" s="1" t="s">
        <v>37297</v>
      </c>
      <c r="M7208" s="1" t="s">
        <v>877</v>
      </c>
      <c r="O7208" s="1" t="s">
        <v>35</v>
      </c>
      <c r="Q7208" s="1" t="s">
        <v>37298</v>
      </c>
      <c r="R7208" s="4" t="s">
        <v>37299</v>
      </c>
      <c r="S7208" s="3" t="s">
        <v>37300</v>
      </c>
      <c r="T7208" s="1" t="str">
        <f t="shared" si="1"/>
        <v>Tintagel Crescent,East Dulwich,London,SE22 8HG</v>
      </c>
      <c r="U7208" s="1">
        <v>51.4609078</v>
      </c>
      <c r="V7208" s="1">
        <v>-0.0767434</v>
      </c>
    </row>
    <row r="7209" ht="15.75" customHeight="1">
      <c r="A7209" s="1" t="s">
        <v>384</v>
      </c>
      <c r="B7209" s="1" t="s">
        <v>37301</v>
      </c>
      <c r="C7209" s="3" t="s">
        <v>19951</v>
      </c>
      <c r="D7209" s="1" t="s">
        <v>1544</v>
      </c>
      <c r="E7209" s="3" t="s">
        <v>125</v>
      </c>
      <c r="F7209" s="3" t="s">
        <v>26</v>
      </c>
      <c r="G7209" s="1" t="s">
        <v>28</v>
      </c>
      <c r="H7209" s="1" t="s">
        <v>68</v>
      </c>
      <c r="I7209" s="1" t="s">
        <v>30</v>
      </c>
      <c r="J7209" s="1" t="s">
        <v>95</v>
      </c>
      <c r="L7209" s="1" t="s">
        <v>27530</v>
      </c>
      <c r="M7209" s="1" t="s">
        <v>14807</v>
      </c>
      <c r="O7209" s="1" t="s">
        <v>384</v>
      </c>
      <c r="P7209" s="1" t="s">
        <v>146</v>
      </c>
      <c r="Q7209" s="1" t="s">
        <v>37302</v>
      </c>
      <c r="R7209" s="4" t="s">
        <v>37303</v>
      </c>
      <c r="S7209" s="3" t="s">
        <v>37304</v>
      </c>
      <c r="T7209" s="1" t="str">
        <f t="shared" si="1"/>
        <v>Dunley Drive,New Addington,Croydon,Surrey,CR0 0RJ</v>
      </c>
      <c r="U7209" s="1">
        <v>51.3543531</v>
      </c>
      <c r="V7209" s="1">
        <v>-0.0175883</v>
      </c>
    </row>
    <row r="7210" ht="15.75" customHeight="1">
      <c r="A7210" s="1" t="s">
        <v>330</v>
      </c>
      <c r="B7210" s="1" t="s">
        <v>37305</v>
      </c>
      <c r="C7210" s="3" t="s">
        <v>19951</v>
      </c>
      <c r="D7210" s="1" t="s">
        <v>25</v>
      </c>
      <c r="E7210" s="3" t="s">
        <v>26</v>
      </c>
      <c r="F7210" s="3" t="s">
        <v>27</v>
      </c>
      <c r="G7210" s="1" t="s">
        <v>28</v>
      </c>
      <c r="H7210" s="1" t="s">
        <v>68</v>
      </c>
      <c r="I7210" s="1" t="s">
        <v>30</v>
      </c>
      <c r="J7210" s="1" t="s">
        <v>95</v>
      </c>
      <c r="L7210" s="1" t="s">
        <v>37306</v>
      </c>
      <c r="M7210" s="1" t="s">
        <v>13188</v>
      </c>
      <c r="O7210" s="1" t="s">
        <v>330</v>
      </c>
      <c r="P7210" s="1" t="s">
        <v>333</v>
      </c>
      <c r="Q7210" s="1" t="s">
        <v>37307</v>
      </c>
      <c r="R7210" s="4" t="s">
        <v>37308</v>
      </c>
      <c r="S7210" s="3" t="s">
        <v>37309</v>
      </c>
      <c r="T7210" s="1" t="str">
        <f t="shared" si="1"/>
        <v>Farmhouse Road,Sinfin,Derby,Derbyshire,DE24 3AR</v>
      </c>
      <c r="U7210" s="1">
        <v>52.8744425</v>
      </c>
      <c r="V7210" s="1">
        <v>-1.4902067</v>
      </c>
    </row>
    <row r="7211" ht="15.75" customHeight="1">
      <c r="A7211" s="1" t="s">
        <v>390</v>
      </c>
      <c r="B7211" s="1" t="s">
        <v>37310</v>
      </c>
      <c r="C7211" s="3" t="s">
        <v>19951</v>
      </c>
      <c r="D7211" s="1" t="s">
        <v>25</v>
      </c>
      <c r="E7211" s="3" t="s">
        <v>26</v>
      </c>
      <c r="F7211" s="3" t="s">
        <v>27</v>
      </c>
      <c r="H7211" s="1" t="s">
        <v>68</v>
      </c>
      <c r="I7211" s="1" t="s">
        <v>30</v>
      </c>
      <c r="J7211" s="1" t="s">
        <v>95</v>
      </c>
      <c r="K7211" s="1" t="s">
        <v>32</v>
      </c>
      <c r="L7211" s="1" t="s">
        <v>37311</v>
      </c>
      <c r="M7211" s="1" t="s">
        <v>37312</v>
      </c>
      <c r="O7211" s="1" t="s">
        <v>390</v>
      </c>
      <c r="P7211" s="1" t="s">
        <v>394</v>
      </c>
      <c r="Q7211" s="1" t="s">
        <v>37313</v>
      </c>
      <c r="R7211" s="4" t="s">
        <v>37314</v>
      </c>
      <c r="S7211" s="3" t="s">
        <v>37315</v>
      </c>
      <c r="T7211" s="1" t="str">
        <f t="shared" si="1"/>
        <v>Reddish Vale Road,Reddish,Stockport,Cheshire,SK5 7HD</v>
      </c>
      <c r="U7211" s="1">
        <v>53.435997</v>
      </c>
      <c r="V7211" s="1">
        <v>-2.1546767</v>
      </c>
    </row>
    <row r="7212" ht="15.75" customHeight="1">
      <c r="A7212" s="1" t="s">
        <v>7961</v>
      </c>
      <c r="B7212" s="1" t="s">
        <v>37316</v>
      </c>
      <c r="C7212" s="3" t="s">
        <v>19951</v>
      </c>
      <c r="D7212" s="1" t="s">
        <v>25</v>
      </c>
      <c r="E7212" s="3" t="s">
        <v>26</v>
      </c>
      <c r="F7212" s="3" t="s">
        <v>61</v>
      </c>
      <c r="H7212" s="1" t="s">
        <v>43</v>
      </c>
      <c r="I7212" s="1" t="s">
        <v>30</v>
      </c>
      <c r="J7212" s="1" t="s">
        <v>95</v>
      </c>
      <c r="L7212" s="1" t="s">
        <v>27809</v>
      </c>
      <c r="M7212" s="1" t="s">
        <v>26703</v>
      </c>
      <c r="O7212" s="1" t="s">
        <v>7961</v>
      </c>
      <c r="P7212" s="1" t="s">
        <v>48</v>
      </c>
      <c r="Q7212" s="1" t="s">
        <v>37317</v>
      </c>
      <c r="R7212" s="4" t="s">
        <v>37318</v>
      </c>
      <c r="T7212" s="1" t="str">
        <f t="shared" si="1"/>
        <v>Marsh Lane,Fordhouses,Wolverhampton,West Midlands,WV10 6SE</v>
      </c>
      <c r="U7212" s="1">
        <v>52.6229675</v>
      </c>
      <c r="V7212" s="1">
        <v>-2.1347676</v>
      </c>
    </row>
    <row r="7213" ht="15.75" customHeight="1">
      <c r="A7213" s="1" t="s">
        <v>423</v>
      </c>
      <c r="B7213" s="1" t="s">
        <v>37319</v>
      </c>
      <c r="C7213" s="3" t="s">
        <v>19951</v>
      </c>
      <c r="D7213" s="1" t="s">
        <v>25</v>
      </c>
      <c r="E7213" s="3" t="s">
        <v>26</v>
      </c>
      <c r="F7213" s="3" t="s">
        <v>42</v>
      </c>
      <c r="H7213" s="1" t="s">
        <v>43</v>
      </c>
      <c r="I7213" s="1" t="s">
        <v>30</v>
      </c>
      <c r="J7213" s="1" t="s">
        <v>95</v>
      </c>
      <c r="L7213" s="1" t="s">
        <v>37320</v>
      </c>
      <c r="O7213" s="1" t="s">
        <v>37321</v>
      </c>
      <c r="P7213" s="1" t="s">
        <v>423</v>
      </c>
      <c r="Q7213" s="1" t="s">
        <v>37322</v>
      </c>
      <c r="S7213" s="3" t="s">
        <v>37323</v>
      </c>
      <c r="T7213" s="1" t="str">
        <f t="shared" si="1"/>
        <v>Sundridge Park,Yate,South Gloucestershire,BS37 4DX</v>
      </c>
      <c r="U7213" s="1">
        <v>51.5365918</v>
      </c>
      <c r="V7213" s="1">
        <v>-2.4153878</v>
      </c>
    </row>
    <row r="7214" ht="15.75" customHeight="1">
      <c r="A7214" s="1" t="s">
        <v>59</v>
      </c>
      <c r="B7214" s="1" t="s">
        <v>37324</v>
      </c>
      <c r="C7214" s="3" t="s">
        <v>19951</v>
      </c>
      <c r="D7214" s="1" t="s">
        <v>1544</v>
      </c>
      <c r="E7214" s="3" t="s">
        <v>125</v>
      </c>
      <c r="F7214" s="3" t="s">
        <v>26</v>
      </c>
      <c r="H7214" s="1" t="s">
        <v>68</v>
      </c>
      <c r="I7214" s="1" t="s">
        <v>30</v>
      </c>
      <c r="J7214" s="1" t="s">
        <v>95</v>
      </c>
      <c r="L7214" s="1" t="s">
        <v>37325</v>
      </c>
      <c r="M7214" s="1" t="s">
        <v>37326</v>
      </c>
      <c r="N7214" s="1" t="s">
        <v>19325</v>
      </c>
      <c r="O7214" s="1" t="s">
        <v>59</v>
      </c>
      <c r="Q7214" s="1" t="s">
        <v>37327</v>
      </c>
      <c r="R7214" s="4" t="s">
        <v>37328</v>
      </c>
      <c r="S7214" s="3" t="s">
        <v>37329</v>
      </c>
      <c r="T7214" s="1" t="str">
        <f t="shared" si="1"/>
        <v>Briscoe Way,Hemlington Hall Road,Hemlington,Middlesbrough,TS8 9SJ</v>
      </c>
      <c r="U7214" s="1">
        <v>54.5252144</v>
      </c>
      <c r="V7214" s="1">
        <v>-1.2557946</v>
      </c>
    </row>
    <row r="7215" ht="15.75" customHeight="1">
      <c r="A7215" s="1" t="s">
        <v>682</v>
      </c>
      <c r="B7215" s="1" t="s">
        <v>37330</v>
      </c>
      <c r="C7215" s="3" t="s">
        <v>19951</v>
      </c>
      <c r="D7215" s="1" t="s">
        <v>1544</v>
      </c>
      <c r="E7215" s="3" t="s">
        <v>125</v>
      </c>
      <c r="F7215" s="3" t="s">
        <v>26</v>
      </c>
      <c r="H7215" s="1" t="s">
        <v>68</v>
      </c>
      <c r="I7215" s="1" t="s">
        <v>30</v>
      </c>
      <c r="J7215" s="1" t="s">
        <v>95</v>
      </c>
      <c r="L7215" s="1" t="s">
        <v>37331</v>
      </c>
      <c r="O7215" s="1" t="s">
        <v>3647</v>
      </c>
      <c r="P7215" s="1" t="s">
        <v>682</v>
      </c>
      <c r="Q7215" s="1" t="s">
        <v>37332</v>
      </c>
      <c r="T7215" s="1" t="str">
        <f t="shared" si="1"/>
        <v>Tebay,Penrith,Cumbria,CA10 3XB</v>
      </c>
      <c r="U7215" s="1">
        <v>54.4318655</v>
      </c>
      <c r="V7215" s="1">
        <v>-2.5924557</v>
      </c>
    </row>
    <row r="7216" ht="15.75" customHeight="1">
      <c r="A7216" s="1" t="s">
        <v>682</v>
      </c>
      <c r="B7216" s="1" t="s">
        <v>37333</v>
      </c>
      <c r="C7216" s="3" t="s">
        <v>19951</v>
      </c>
      <c r="D7216" s="1" t="s">
        <v>1544</v>
      </c>
      <c r="E7216" s="3" t="s">
        <v>125</v>
      </c>
      <c r="F7216" s="3" t="s">
        <v>26</v>
      </c>
      <c r="H7216" s="1" t="s">
        <v>68</v>
      </c>
      <c r="I7216" s="1" t="s">
        <v>30</v>
      </c>
      <c r="J7216" s="1" t="s">
        <v>95</v>
      </c>
      <c r="L7216" s="1" t="s">
        <v>37334</v>
      </c>
      <c r="O7216" s="1" t="s">
        <v>3647</v>
      </c>
      <c r="P7216" s="1" t="s">
        <v>682</v>
      </c>
      <c r="Q7216" s="1" t="s">
        <v>37335</v>
      </c>
      <c r="T7216" s="1" t="str">
        <f t="shared" si="1"/>
        <v>Yanwath,Penrith,Cumbria,CA10 2LA</v>
      </c>
      <c r="U7216" s="1">
        <v>54.635049</v>
      </c>
      <c r="V7216" s="1">
        <v>-2.7558923</v>
      </c>
    </row>
    <row r="7217" ht="15.75" customHeight="1">
      <c r="A7217" s="1" t="s">
        <v>520</v>
      </c>
      <c r="B7217" s="1" t="s">
        <v>35734</v>
      </c>
      <c r="C7217" s="3" t="s">
        <v>19951</v>
      </c>
      <c r="D7217" s="1" t="s">
        <v>25</v>
      </c>
      <c r="E7217" s="3" t="s">
        <v>26</v>
      </c>
      <c r="F7217" s="3" t="s">
        <v>27</v>
      </c>
      <c r="H7217" s="1" t="s">
        <v>68</v>
      </c>
      <c r="I7217" s="1" t="s">
        <v>30</v>
      </c>
      <c r="J7217" s="1" t="s">
        <v>95</v>
      </c>
      <c r="L7217" s="1" t="s">
        <v>37336</v>
      </c>
      <c r="M7217" s="1" t="s">
        <v>37337</v>
      </c>
      <c r="O7217" s="1" t="s">
        <v>520</v>
      </c>
      <c r="Q7217" s="1" t="s">
        <v>37338</v>
      </c>
      <c r="R7217" s="4" t="s">
        <v>37339</v>
      </c>
      <c r="S7217" s="3" t="s">
        <v>37340</v>
      </c>
      <c r="T7217" s="1" t="str">
        <f t="shared" si="1"/>
        <v>Hyde Rd,Stratton St Margaret,Swindon,SN2 7SH</v>
      </c>
      <c r="U7217" s="1">
        <v>51.5950633</v>
      </c>
      <c r="V7217" s="1">
        <v>-1.7662324</v>
      </c>
    </row>
    <row r="7218" ht="15.75" customHeight="1">
      <c r="A7218" s="1" t="s">
        <v>812</v>
      </c>
      <c r="B7218" s="1" t="s">
        <v>37341</v>
      </c>
      <c r="C7218" s="3" t="s">
        <v>19951</v>
      </c>
      <c r="D7218" s="1" t="s">
        <v>124</v>
      </c>
      <c r="E7218" s="3" t="s">
        <v>246</v>
      </c>
      <c r="F7218" s="3" t="s">
        <v>42</v>
      </c>
      <c r="H7218" s="1" t="s">
        <v>43</v>
      </c>
      <c r="I7218" s="1" t="s">
        <v>30</v>
      </c>
      <c r="J7218" s="1" t="s">
        <v>95</v>
      </c>
      <c r="L7218" s="1" t="s">
        <v>37342</v>
      </c>
      <c r="M7218" s="1" t="s">
        <v>4535</v>
      </c>
      <c r="O7218" s="1" t="s">
        <v>6575</v>
      </c>
      <c r="P7218" s="1" t="s">
        <v>312</v>
      </c>
      <c r="Q7218" s="1" t="s">
        <v>37343</v>
      </c>
      <c r="R7218" s="4" t="s">
        <v>37344</v>
      </c>
      <c r="S7218" s="3" t="s">
        <v>37345</v>
      </c>
      <c r="T7218" s="1" t="str">
        <f t="shared" si="1"/>
        <v>Yarnton Way,Thamesmead,Erith,Kent,DA18 4DW</v>
      </c>
      <c r="U7218" s="1">
        <v>51.4956719</v>
      </c>
      <c r="V7218" s="1">
        <v>0.1331091</v>
      </c>
    </row>
    <row r="7219" ht="15.75" customHeight="1">
      <c r="A7219" s="1" t="s">
        <v>3374</v>
      </c>
      <c r="B7219" s="1" t="s">
        <v>37346</v>
      </c>
      <c r="C7219" s="3" t="s">
        <v>19951</v>
      </c>
      <c r="D7219" s="1" t="s">
        <v>1544</v>
      </c>
      <c r="E7219" s="3" t="s">
        <v>246</v>
      </c>
      <c r="F7219" s="3" t="s">
        <v>26</v>
      </c>
      <c r="H7219" s="1" t="s">
        <v>68</v>
      </c>
      <c r="I7219" s="1" t="s">
        <v>30</v>
      </c>
      <c r="J7219" s="1" t="s">
        <v>4526</v>
      </c>
      <c r="L7219" s="1" t="s">
        <v>16990</v>
      </c>
      <c r="O7219" s="1" t="s">
        <v>5174</v>
      </c>
      <c r="Q7219" s="1" t="s">
        <v>37347</v>
      </c>
      <c r="R7219" s="4" t="s">
        <v>37348</v>
      </c>
      <c r="S7219" s="3" t="s">
        <v>37349</v>
      </c>
      <c r="T7219" s="1" t="str">
        <f t="shared" si="1"/>
        <v>Common Road,Stanmore,HA7 3JB</v>
      </c>
      <c r="U7219" s="1">
        <v>51.6283616</v>
      </c>
      <c r="V7219" s="1">
        <v>-0.3388599</v>
      </c>
    </row>
    <row r="7220" ht="15.75" customHeight="1">
      <c r="A7220" s="1" t="s">
        <v>227</v>
      </c>
      <c r="B7220" s="1" t="s">
        <v>37350</v>
      </c>
      <c r="C7220" s="3" t="s">
        <v>30619</v>
      </c>
      <c r="D7220" s="1" t="s">
        <v>1544</v>
      </c>
      <c r="E7220" s="3" t="s">
        <v>125</v>
      </c>
      <c r="F7220" s="3" t="s">
        <v>26</v>
      </c>
      <c r="G7220" s="1" t="s">
        <v>29</v>
      </c>
      <c r="H7220" s="1" t="s">
        <v>29</v>
      </c>
      <c r="I7220" s="1" t="s">
        <v>30</v>
      </c>
      <c r="J7220" s="1" t="s">
        <v>126</v>
      </c>
      <c r="K7220" s="1" t="s">
        <v>29</v>
      </c>
      <c r="L7220" s="1" t="s">
        <v>18754</v>
      </c>
      <c r="M7220" s="1" t="s">
        <v>848</v>
      </c>
      <c r="O7220" s="1" t="s">
        <v>227</v>
      </c>
      <c r="P7220" s="1" t="s">
        <v>231</v>
      </c>
      <c r="Q7220" s="1" t="s">
        <v>37351</v>
      </c>
      <c r="R7220" s="4" t="s">
        <v>37352</v>
      </c>
      <c r="S7220" s="3" t="s">
        <v>37353</v>
      </c>
      <c r="T7220" s="1" t="str">
        <f t="shared" si="1"/>
        <v>Harvey Road,Bilborough,Nottingham,Nottinghamshire,NG8 3BB</v>
      </c>
      <c r="U7220" s="1">
        <v>52.968353</v>
      </c>
      <c r="V7220" s="1">
        <v>-1.2130624</v>
      </c>
    </row>
    <row r="7221" ht="15.75" customHeight="1">
      <c r="A7221" s="1" t="s">
        <v>227</v>
      </c>
      <c r="B7221" s="1" t="s">
        <v>37354</v>
      </c>
      <c r="C7221" s="3" t="s">
        <v>30619</v>
      </c>
      <c r="D7221" s="1" t="s">
        <v>25</v>
      </c>
      <c r="E7221" s="3" t="s">
        <v>26</v>
      </c>
      <c r="F7221" s="3" t="s">
        <v>27</v>
      </c>
      <c r="H7221" s="1" t="s">
        <v>68</v>
      </c>
      <c r="I7221" s="1" t="s">
        <v>30</v>
      </c>
      <c r="J7221" s="1" t="s">
        <v>126</v>
      </c>
      <c r="L7221" s="1" t="s">
        <v>37355</v>
      </c>
      <c r="M7221" s="1" t="s">
        <v>37356</v>
      </c>
      <c r="O7221" s="1" t="s">
        <v>227</v>
      </c>
      <c r="P7221" s="1" t="s">
        <v>231</v>
      </c>
      <c r="Q7221" s="1" t="s">
        <v>37357</v>
      </c>
      <c r="R7221" s="4" t="s">
        <v>37358</v>
      </c>
      <c r="S7221" s="3" t="s">
        <v>37359</v>
      </c>
      <c r="T7221" s="1" t="str">
        <f t="shared" si="1"/>
        <v>Sutton Passeys Crescent,Wollaton Park,Nottingham,Nottinghamshire,NG8 1EA</v>
      </c>
      <c r="U7221" s="1">
        <v>52.9457154</v>
      </c>
      <c r="V7221" s="1">
        <v>-1.2154823</v>
      </c>
    </row>
    <row r="7222" ht="15.75" customHeight="1">
      <c r="A7222" s="1" t="s">
        <v>403</v>
      </c>
      <c r="B7222" s="1" t="s">
        <v>37360</v>
      </c>
      <c r="C7222" s="3" t="s">
        <v>19951</v>
      </c>
      <c r="D7222" s="1" t="s">
        <v>1544</v>
      </c>
      <c r="E7222" s="3" t="s">
        <v>246</v>
      </c>
      <c r="F7222" s="3" t="s">
        <v>26</v>
      </c>
      <c r="H7222" s="1" t="s">
        <v>29</v>
      </c>
      <c r="I7222" s="1" t="s">
        <v>30</v>
      </c>
      <c r="J7222" s="1" t="s">
        <v>95</v>
      </c>
      <c r="L7222" s="1" t="s">
        <v>37361</v>
      </c>
      <c r="M7222" s="1" t="s">
        <v>37362</v>
      </c>
      <c r="O7222" s="1" t="s">
        <v>3458</v>
      </c>
      <c r="P7222" s="1" t="s">
        <v>403</v>
      </c>
      <c r="Q7222" s="1" t="s">
        <v>37363</v>
      </c>
      <c r="R7222" s="4" t="s">
        <v>37364</v>
      </c>
      <c r="S7222" s="3" t="s">
        <v>37365</v>
      </c>
      <c r="T7222" s="1" t="str">
        <f t="shared" si="1"/>
        <v>73 Murrow Bank,Murrow,Wisbech,Cambridgeshire,PE13 4HD</v>
      </c>
      <c r="U7222" s="1">
        <v>52.6386848999999</v>
      </c>
      <c r="V7222" s="1">
        <v>0.0291606</v>
      </c>
    </row>
    <row r="7223" ht="15.75" customHeight="1">
      <c r="A7223" s="1" t="s">
        <v>520</v>
      </c>
      <c r="B7223" s="1" t="s">
        <v>37366</v>
      </c>
      <c r="C7223" s="3" t="s">
        <v>19951</v>
      </c>
      <c r="D7223" s="1" t="s">
        <v>25</v>
      </c>
      <c r="E7223" s="3" t="s">
        <v>956</v>
      </c>
      <c r="F7223" s="3" t="s">
        <v>61</v>
      </c>
      <c r="G7223" s="1" t="s">
        <v>28</v>
      </c>
      <c r="H7223" s="1" t="s">
        <v>43</v>
      </c>
      <c r="I7223" s="1" t="s">
        <v>30</v>
      </c>
      <c r="J7223" s="1" t="s">
        <v>44</v>
      </c>
      <c r="L7223" s="1" t="s">
        <v>37367</v>
      </c>
      <c r="O7223" s="1" t="s">
        <v>520</v>
      </c>
      <c r="P7223" s="1" t="s">
        <v>523</v>
      </c>
      <c r="Q7223" s="1" t="s">
        <v>37368</v>
      </c>
      <c r="R7223" s="4" t="s">
        <v>37369</v>
      </c>
      <c r="S7223" s="3" t="s">
        <v>37370</v>
      </c>
      <c r="T7223" s="1" t="str">
        <f t="shared" si="1"/>
        <v>Bristol Street,Swindon,Wiltshire,SN1 5ET</v>
      </c>
      <c r="U7223" s="1">
        <v>51.5614693</v>
      </c>
      <c r="V7223" s="1">
        <v>-1.7933606</v>
      </c>
    </row>
    <row r="7224" ht="15.75" customHeight="1">
      <c r="A7224" s="1" t="s">
        <v>11417</v>
      </c>
      <c r="B7224" s="1" t="s">
        <v>37371</v>
      </c>
      <c r="C7224" s="3" t="s">
        <v>28479</v>
      </c>
      <c r="D7224" s="1" t="s">
        <v>25</v>
      </c>
      <c r="E7224" s="3" t="s">
        <v>26</v>
      </c>
      <c r="F7224" s="3" t="s">
        <v>27</v>
      </c>
      <c r="G7224" s="1" t="s">
        <v>28</v>
      </c>
      <c r="H7224" s="1" t="s">
        <v>68</v>
      </c>
      <c r="I7224" s="1" t="s">
        <v>30</v>
      </c>
      <c r="J7224" s="1" t="s">
        <v>95</v>
      </c>
      <c r="K7224" s="1" t="s">
        <v>32</v>
      </c>
      <c r="L7224" s="1" t="s">
        <v>5624</v>
      </c>
      <c r="M7224" s="1" t="s">
        <v>29333</v>
      </c>
      <c r="O7224" s="1" t="s">
        <v>11417</v>
      </c>
      <c r="P7224" s="1" t="s">
        <v>394</v>
      </c>
      <c r="Q7224" s="1" t="s">
        <v>37372</v>
      </c>
      <c r="R7224" s="4" t="s">
        <v>37373</v>
      </c>
      <c r="S7224" s="3" t="s">
        <v>37374</v>
      </c>
      <c r="T7224" s="1" t="str">
        <f t="shared" si="1"/>
        <v>Heath Road,Penketh,Warrington,Cheshire,WA5 2BY</v>
      </c>
      <c r="U7224" s="1">
        <v>53.3874057</v>
      </c>
      <c r="V7224" s="1">
        <v>-2.649426</v>
      </c>
    </row>
    <row r="7225" ht="15.75" customHeight="1">
      <c r="A7225" s="1" t="s">
        <v>4529</v>
      </c>
      <c r="B7225" s="1" t="s">
        <v>37375</v>
      </c>
      <c r="C7225" s="3" t="s">
        <v>30619</v>
      </c>
      <c r="D7225" s="1" t="s">
        <v>10772</v>
      </c>
      <c r="E7225" s="3" t="s">
        <v>27</v>
      </c>
      <c r="F7225" s="3" t="s">
        <v>61</v>
      </c>
      <c r="H7225" s="1" t="s">
        <v>43</v>
      </c>
      <c r="I7225" s="1" t="s">
        <v>30</v>
      </c>
      <c r="J7225" s="1" t="s">
        <v>95</v>
      </c>
      <c r="K7225" s="1" t="s">
        <v>29</v>
      </c>
      <c r="L7225" s="1" t="s">
        <v>17751</v>
      </c>
      <c r="O7225" s="1" t="s">
        <v>7525</v>
      </c>
      <c r="P7225" s="1" t="s">
        <v>4529</v>
      </c>
      <c r="Q7225" s="1" t="s">
        <v>37376</v>
      </c>
      <c r="R7225" s="4" t="s">
        <v>37377</v>
      </c>
      <c r="S7225" s="3" t="s">
        <v>37378</v>
      </c>
      <c r="T7225" s="1" t="str">
        <f t="shared" si="1"/>
        <v>Burton Road,Melton Mowbray,Leicestershire,LE13 1DN</v>
      </c>
      <c r="U7225" s="1">
        <v>52.7513717</v>
      </c>
      <c r="V7225" s="1">
        <v>-0.8752585</v>
      </c>
    </row>
    <row r="7226" ht="15.75" customHeight="1">
      <c r="A7226" s="1" t="s">
        <v>523</v>
      </c>
      <c r="B7226" s="1" t="s">
        <v>37379</v>
      </c>
      <c r="C7226" s="3" t="s">
        <v>19944</v>
      </c>
      <c r="D7226" s="1" t="s">
        <v>1544</v>
      </c>
      <c r="E7226" s="3" t="s">
        <v>246</v>
      </c>
      <c r="F7226" s="3" t="s">
        <v>26</v>
      </c>
      <c r="G7226" s="1" t="s">
        <v>29</v>
      </c>
      <c r="H7226" s="1" t="s">
        <v>29</v>
      </c>
      <c r="I7226" s="1" t="s">
        <v>30</v>
      </c>
      <c r="J7226" s="1" t="s">
        <v>126</v>
      </c>
      <c r="K7226" s="1" t="s">
        <v>32</v>
      </c>
      <c r="L7226" s="1" t="s">
        <v>37380</v>
      </c>
      <c r="O7226" s="1" t="s">
        <v>1389</v>
      </c>
      <c r="Q7226" s="1" t="s">
        <v>37381</v>
      </c>
      <c r="R7226" s="4" t="s">
        <v>37382</v>
      </c>
      <c r="S7226" s="3" t="s">
        <v>37383</v>
      </c>
      <c r="T7226" s="1" t="str">
        <f t="shared" si="1"/>
        <v>Xanten Way,Salisbury,SP2 9FL</v>
      </c>
      <c r="U7226" s="1">
        <v>51.0953106</v>
      </c>
      <c r="V7226" s="1">
        <v>-1.8352429</v>
      </c>
    </row>
    <row r="7227" ht="15.75" customHeight="1">
      <c r="A7227" s="1" t="s">
        <v>66</v>
      </c>
      <c r="B7227" s="1" t="s">
        <v>37384</v>
      </c>
      <c r="C7227" s="3" t="s">
        <v>19951</v>
      </c>
      <c r="D7227" s="1" t="s">
        <v>124</v>
      </c>
      <c r="E7227" s="3" t="s">
        <v>125</v>
      </c>
      <c r="F7227" s="3" t="s">
        <v>27</v>
      </c>
      <c r="H7227" s="1" t="s">
        <v>68</v>
      </c>
      <c r="I7227" s="1" t="s">
        <v>30</v>
      </c>
      <c r="J7227" s="1" t="s">
        <v>95</v>
      </c>
      <c r="L7227" s="1" t="s">
        <v>425</v>
      </c>
      <c r="O7227" s="1" t="s">
        <v>66</v>
      </c>
      <c r="P7227" s="1" t="s">
        <v>70</v>
      </c>
      <c r="Q7227" s="1" t="s">
        <v>37385</v>
      </c>
      <c r="R7227" s="4" t="s">
        <v>37386</v>
      </c>
      <c r="S7227" s="3" t="s">
        <v>37387</v>
      </c>
      <c r="T7227" s="1" t="str">
        <f t="shared" si="1"/>
        <v>Woodside Road,Bradford,West Yorkshire,BD12 8AL</v>
      </c>
      <c r="U7227" s="1">
        <v>53.7426957</v>
      </c>
      <c r="V7227" s="1">
        <v>-1.7695993</v>
      </c>
    </row>
    <row r="7228" ht="15.75" customHeight="1">
      <c r="A7228" s="1" t="s">
        <v>1351</v>
      </c>
      <c r="B7228" s="1" t="s">
        <v>37388</v>
      </c>
      <c r="C7228" s="3" t="s">
        <v>33560</v>
      </c>
      <c r="D7228" s="1" t="s">
        <v>10772</v>
      </c>
      <c r="E7228" s="3" t="s">
        <v>27</v>
      </c>
      <c r="F7228" s="3" t="s">
        <v>37389</v>
      </c>
      <c r="G7228" s="1" t="s">
        <v>28</v>
      </c>
      <c r="H7228" s="1" t="s">
        <v>43</v>
      </c>
      <c r="I7228" s="1" t="s">
        <v>30</v>
      </c>
      <c r="J7228" s="1" t="s">
        <v>44</v>
      </c>
      <c r="K7228" s="1" t="s">
        <v>29</v>
      </c>
      <c r="L7228" s="1" t="s">
        <v>37390</v>
      </c>
      <c r="O7228" s="1" t="s">
        <v>1354</v>
      </c>
      <c r="P7228" s="1" t="s">
        <v>1351</v>
      </c>
      <c r="Q7228" s="1" t="s">
        <v>37391</v>
      </c>
      <c r="S7228" s="3" t="s">
        <v>37392</v>
      </c>
      <c r="T7228" s="1" t="str">
        <f t="shared" si="1"/>
        <v>King Edward Road,Nuneaton,Warwickshire,CV11 4BE</v>
      </c>
      <c r="U7228" s="1">
        <v>52.5216107</v>
      </c>
      <c r="V7228" s="1">
        <v>-1.4607338</v>
      </c>
    </row>
    <row r="7229" ht="15.75" customHeight="1">
      <c r="A7229" s="1" t="s">
        <v>697</v>
      </c>
      <c r="B7229" s="1" t="s">
        <v>37393</v>
      </c>
      <c r="C7229" s="3" t="s">
        <v>30619</v>
      </c>
      <c r="D7229" s="1" t="s">
        <v>10772</v>
      </c>
      <c r="E7229" s="3" t="s">
        <v>27</v>
      </c>
      <c r="F7229" s="3" t="s">
        <v>37389</v>
      </c>
      <c r="G7229" s="1" t="s">
        <v>28</v>
      </c>
      <c r="H7229" s="1" t="s">
        <v>43</v>
      </c>
      <c r="I7229" s="1" t="s">
        <v>30</v>
      </c>
      <c r="J7229" s="1" t="s">
        <v>44</v>
      </c>
      <c r="K7229" s="1" t="s">
        <v>29</v>
      </c>
      <c r="L7229" s="1" t="s">
        <v>37394</v>
      </c>
      <c r="O7229" s="1" t="s">
        <v>7461</v>
      </c>
      <c r="P7229" s="1" t="s">
        <v>697</v>
      </c>
      <c r="Q7229" s="1" t="s">
        <v>37395</v>
      </c>
      <c r="R7229" s="4" t="s">
        <v>37396</v>
      </c>
      <c r="S7229" s="3" t="s">
        <v>37397</v>
      </c>
      <c r="T7229" s="1" t="str">
        <f t="shared" si="1"/>
        <v>Cliddesden Road,Basingstoke,Hampshire,RG21 3HF</v>
      </c>
      <c r="U7229" s="1">
        <v>51.258729</v>
      </c>
      <c r="V7229" s="1">
        <v>-1.0848171</v>
      </c>
    </row>
    <row r="7230" ht="15.75" customHeight="1">
      <c r="A7230" s="1" t="s">
        <v>1217</v>
      </c>
      <c r="B7230" s="1" t="s">
        <v>37398</v>
      </c>
      <c r="C7230" s="3" t="s">
        <v>31125</v>
      </c>
      <c r="D7230" s="1" t="s">
        <v>1973</v>
      </c>
      <c r="E7230" s="3" t="s">
        <v>1974</v>
      </c>
      <c r="F7230" s="3" t="s">
        <v>1975</v>
      </c>
      <c r="G7230" s="1" t="s">
        <v>28</v>
      </c>
      <c r="H7230" s="1" t="s">
        <v>68</v>
      </c>
      <c r="I7230" s="1" t="s">
        <v>30</v>
      </c>
      <c r="J7230" s="1" t="s">
        <v>126</v>
      </c>
      <c r="K7230" s="1" t="s">
        <v>29</v>
      </c>
      <c r="L7230" s="1" t="s">
        <v>4164</v>
      </c>
      <c r="M7230" s="1" t="s">
        <v>26143</v>
      </c>
      <c r="O7230" s="1" t="s">
        <v>7333</v>
      </c>
      <c r="P7230" s="1" t="s">
        <v>1217</v>
      </c>
      <c r="Q7230" s="1" t="s">
        <v>37399</v>
      </c>
      <c r="R7230" s="4" t="s">
        <v>37400</v>
      </c>
      <c r="S7230" s="3" t="s">
        <v>37401</v>
      </c>
      <c r="T7230" s="1" t="str">
        <f t="shared" si="1"/>
        <v>School Road,Brewood,Stafford,Staffordshire,ST19 9DS</v>
      </c>
      <c r="U7230" s="1">
        <v>52.6757351</v>
      </c>
      <c r="V7230" s="1">
        <v>-2.1757115</v>
      </c>
    </row>
    <row r="7231" ht="15.75" customHeight="1">
      <c r="A7231" s="1" t="s">
        <v>3435</v>
      </c>
      <c r="B7231" s="1" t="s">
        <v>37402</v>
      </c>
      <c r="C7231" s="3" t="s">
        <v>30619</v>
      </c>
      <c r="D7231" s="1" t="s">
        <v>1544</v>
      </c>
      <c r="E7231" s="3" t="s">
        <v>246</v>
      </c>
      <c r="F7231" s="3" t="s">
        <v>26</v>
      </c>
      <c r="G7231" s="1" t="s">
        <v>28</v>
      </c>
      <c r="H7231" s="1" t="s">
        <v>68</v>
      </c>
      <c r="I7231" s="1" t="s">
        <v>30</v>
      </c>
      <c r="J7231" s="1" t="s">
        <v>44</v>
      </c>
      <c r="K7231" s="1" t="s">
        <v>29</v>
      </c>
      <c r="L7231" s="1" t="s">
        <v>18187</v>
      </c>
      <c r="O7231" s="1" t="s">
        <v>657</v>
      </c>
      <c r="Q7231" s="1" t="s">
        <v>37403</v>
      </c>
      <c r="R7231" s="4" t="s">
        <v>37404</v>
      </c>
      <c r="S7231" s="3" t="s">
        <v>37405</v>
      </c>
      <c r="T7231" s="1" t="str">
        <f t="shared" si="1"/>
        <v>Bricknell Avenue,Hull,HU5 4TN</v>
      </c>
      <c r="U7231" s="1">
        <v>53.7711979</v>
      </c>
      <c r="V7231" s="1">
        <v>-0.3928976</v>
      </c>
    </row>
    <row r="7232" ht="15.75" customHeight="1">
      <c r="A7232" s="1" t="s">
        <v>996</v>
      </c>
      <c r="B7232" s="1" t="s">
        <v>37406</v>
      </c>
      <c r="C7232" s="3" t="s">
        <v>30588</v>
      </c>
      <c r="D7232" s="1" t="s">
        <v>1544</v>
      </c>
      <c r="E7232" s="3" t="s">
        <v>125</v>
      </c>
      <c r="F7232" s="3" t="s">
        <v>26</v>
      </c>
      <c r="G7232" s="1" t="s">
        <v>28</v>
      </c>
      <c r="H7232" s="1" t="s">
        <v>68</v>
      </c>
      <c r="I7232" s="1" t="s">
        <v>30</v>
      </c>
      <c r="J7232" s="1" t="s">
        <v>44</v>
      </c>
      <c r="K7232" s="1" t="s">
        <v>29</v>
      </c>
      <c r="L7232" s="1" t="s">
        <v>37407</v>
      </c>
      <c r="O7232" s="1" t="s">
        <v>996</v>
      </c>
      <c r="P7232" s="1" t="s">
        <v>70</v>
      </c>
      <c r="Q7232" s="1" t="s">
        <v>37408</v>
      </c>
      <c r="S7232" s="3" t="s">
        <v>37409</v>
      </c>
      <c r="T7232" s="1" t="str">
        <f t="shared" si="1"/>
        <v>Clark Lane,Leeds,West Yorkshire,LS9 8PN</v>
      </c>
      <c r="U7232" s="1">
        <v>53.7926002</v>
      </c>
      <c r="V7232" s="1">
        <v>-1.519782</v>
      </c>
    </row>
    <row r="7233" ht="15.75" customHeight="1">
      <c r="A7233" s="1" t="s">
        <v>502</v>
      </c>
      <c r="B7233" s="1" t="s">
        <v>37410</v>
      </c>
      <c r="C7233" s="3" t="s">
        <v>30619</v>
      </c>
      <c r="D7233" s="1" t="s">
        <v>25</v>
      </c>
      <c r="E7233" s="3" t="s">
        <v>26</v>
      </c>
      <c r="F7233" s="3" t="s">
        <v>42</v>
      </c>
      <c r="G7233" s="1" t="s">
        <v>28</v>
      </c>
      <c r="H7233" s="1" t="s">
        <v>43</v>
      </c>
      <c r="I7233" s="1" t="s">
        <v>30</v>
      </c>
      <c r="J7233" s="1" t="s">
        <v>44</v>
      </c>
      <c r="K7233" s="1" t="s">
        <v>32</v>
      </c>
      <c r="L7233" s="1" t="s">
        <v>37411</v>
      </c>
      <c r="O7233" s="1" t="s">
        <v>502</v>
      </c>
      <c r="P7233" s="1" t="s">
        <v>48</v>
      </c>
      <c r="Q7233" s="1" t="s">
        <v>37412</v>
      </c>
      <c r="S7233" s="3" t="s">
        <v>37413</v>
      </c>
      <c r="T7233" s="1" t="str">
        <f t="shared" si="1"/>
        <v>Dane Road,Coventry,West Midlands,CV2 4JW</v>
      </c>
      <c r="U7233" s="1">
        <v>52.4139877</v>
      </c>
      <c r="V7233" s="1">
        <v>-1.4754254</v>
      </c>
    </row>
    <row r="7234" ht="15.75" customHeight="1">
      <c r="A7234" s="1" t="s">
        <v>66</v>
      </c>
      <c r="B7234" s="1" t="s">
        <v>37414</v>
      </c>
      <c r="C7234" s="3" t="s">
        <v>30619</v>
      </c>
      <c r="D7234" s="1" t="s">
        <v>1544</v>
      </c>
      <c r="E7234" s="3" t="s">
        <v>125</v>
      </c>
      <c r="F7234" s="3" t="s">
        <v>26</v>
      </c>
      <c r="G7234" s="1" t="s">
        <v>28</v>
      </c>
      <c r="H7234" s="1" t="s">
        <v>68</v>
      </c>
      <c r="I7234" s="1" t="s">
        <v>30</v>
      </c>
      <c r="J7234" s="1" t="s">
        <v>126</v>
      </c>
      <c r="K7234" s="1" t="s">
        <v>29</v>
      </c>
      <c r="L7234" s="1" t="s">
        <v>9581</v>
      </c>
      <c r="M7234" s="1" t="s">
        <v>26431</v>
      </c>
      <c r="O7234" s="1" t="s">
        <v>66</v>
      </c>
      <c r="P7234" s="1" t="s">
        <v>70</v>
      </c>
      <c r="Q7234" s="1" t="s">
        <v>37415</v>
      </c>
      <c r="R7234" s="4" t="s">
        <v>37416</v>
      </c>
      <c r="S7234" s="3" t="s">
        <v>37417</v>
      </c>
      <c r="T7234" s="1" t="str">
        <f t="shared" si="1"/>
        <v>Bradford Road,Clayton,Bradford,West Yorkshire,BD14 6DD</v>
      </c>
      <c r="U7234" s="1">
        <v>53.7849097</v>
      </c>
      <c r="V7234" s="1">
        <v>-1.816461</v>
      </c>
    </row>
    <row r="7235" ht="15.75" customHeight="1">
      <c r="A7235" s="1" t="s">
        <v>12612</v>
      </c>
      <c r="B7235" s="1" t="s">
        <v>37418</v>
      </c>
      <c r="C7235" s="3" t="s">
        <v>30619</v>
      </c>
      <c r="D7235" s="1" t="s">
        <v>25</v>
      </c>
      <c r="E7235" s="3" t="s">
        <v>26</v>
      </c>
      <c r="F7235" s="3" t="s">
        <v>27</v>
      </c>
      <c r="G7235" s="1" t="s">
        <v>29</v>
      </c>
      <c r="H7235" s="1" t="s">
        <v>68</v>
      </c>
      <c r="I7235" s="1" t="s">
        <v>30</v>
      </c>
      <c r="J7235" s="1" t="s">
        <v>95</v>
      </c>
      <c r="K7235" s="1" t="s">
        <v>32</v>
      </c>
      <c r="L7235" s="1" t="s">
        <v>37419</v>
      </c>
      <c r="O7235" s="1" t="s">
        <v>16946</v>
      </c>
      <c r="P7235" s="1" t="s">
        <v>1330</v>
      </c>
      <c r="Q7235" s="1" t="s">
        <v>37420</v>
      </c>
      <c r="R7235" s="4" t="s">
        <v>37421</v>
      </c>
      <c r="S7235" s="3" t="s">
        <v>37422</v>
      </c>
      <c r="T7235" s="1" t="str">
        <f t="shared" si="1"/>
        <v>Kirkleatham Lane,Redcar,Cleveland,TS10 4AB</v>
      </c>
      <c r="U7235" s="1">
        <v>54.6018347</v>
      </c>
      <c r="V7235" s="1">
        <v>-1.0841302</v>
      </c>
    </row>
    <row r="7236" ht="15.75" customHeight="1">
      <c r="A7236" s="1" t="s">
        <v>3435</v>
      </c>
      <c r="B7236" s="1" t="s">
        <v>37423</v>
      </c>
      <c r="C7236" s="3" t="s">
        <v>30619</v>
      </c>
      <c r="D7236" s="1" t="s">
        <v>1544</v>
      </c>
      <c r="E7236" s="3" t="s">
        <v>125</v>
      </c>
      <c r="F7236" s="3" t="s">
        <v>26</v>
      </c>
      <c r="G7236" s="1" t="s">
        <v>28</v>
      </c>
      <c r="H7236" s="1" t="s">
        <v>68</v>
      </c>
      <c r="I7236" s="1" t="s">
        <v>30</v>
      </c>
      <c r="J7236" s="1" t="s">
        <v>126</v>
      </c>
      <c r="L7236" s="1" t="s">
        <v>173</v>
      </c>
      <c r="M7236" s="1" t="s">
        <v>37424</v>
      </c>
      <c r="O7236" s="1" t="s">
        <v>657</v>
      </c>
      <c r="Q7236" s="1" t="s">
        <v>37425</v>
      </c>
      <c r="R7236" s="1" t="s">
        <v>37426</v>
      </c>
      <c r="S7236" s="3" t="s">
        <v>37427</v>
      </c>
      <c r="T7236" s="1" t="str">
        <f t="shared" si="1"/>
        <v>High Street,Easington,Hull,HU12 0TS</v>
      </c>
      <c r="U7236" s="1">
        <v>53.6494498</v>
      </c>
      <c r="V7236" s="1">
        <v>0.1147928</v>
      </c>
    </row>
    <row r="7237" ht="15.75" customHeight="1">
      <c r="A7237" s="1" t="s">
        <v>3435</v>
      </c>
      <c r="B7237" s="1" t="s">
        <v>37428</v>
      </c>
      <c r="C7237" s="3" t="s">
        <v>30619</v>
      </c>
      <c r="D7237" s="1" t="s">
        <v>1544</v>
      </c>
      <c r="E7237" s="3" t="s">
        <v>125</v>
      </c>
      <c r="F7237" s="3" t="s">
        <v>26</v>
      </c>
      <c r="G7237" s="1" t="s">
        <v>28</v>
      </c>
      <c r="H7237" s="1" t="s">
        <v>68</v>
      </c>
      <c r="I7237" s="1" t="s">
        <v>30</v>
      </c>
      <c r="J7237" s="1" t="s">
        <v>126</v>
      </c>
      <c r="L7237" s="1" t="s">
        <v>37429</v>
      </c>
      <c r="M7237" s="1" t="s">
        <v>37430</v>
      </c>
      <c r="O7237" s="1" t="s">
        <v>657</v>
      </c>
      <c r="Q7237" s="1" t="s">
        <v>37431</v>
      </c>
      <c r="R7237" s="1" t="s">
        <v>37432</v>
      </c>
      <c r="S7237" s="3" t="s">
        <v>37433</v>
      </c>
      <c r="T7237" s="1" t="str">
        <f t="shared" si="1"/>
        <v>Southside,Patrington,Hull,HU12 0RW</v>
      </c>
      <c r="U7237" s="1">
        <v>53.6810124</v>
      </c>
      <c r="V7237" s="1">
        <v>-0.0103619</v>
      </c>
    </row>
    <row r="7238" ht="15.75" customHeight="1">
      <c r="A7238" s="1" t="s">
        <v>131</v>
      </c>
      <c r="B7238" s="1" t="s">
        <v>37434</v>
      </c>
      <c r="C7238" s="3" t="s">
        <v>28546</v>
      </c>
      <c r="D7238" s="1" t="s">
        <v>25</v>
      </c>
      <c r="E7238" s="3" t="s">
        <v>26</v>
      </c>
      <c r="F7238" s="3" t="s">
        <v>27</v>
      </c>
      <c r="G7238" s="1" t="s">
        <v>28</v>
      </c>
      <c r="H7238" s="1" t="s">
        <v>68</v>
      </c>
      <c r="I7238" s="1" t="s">
        <v>30</v>
      </c>
      <c r="J7238" s="1" t="s">
        <v>44</v>
      </c>
      <c r="L7238" s="1" t="s">
        <v>37435</v>
      </c>
      <c r="M7238" s="1" t="s">
        <v>37436</v>
      </c>
      <c r="O7238" s="1" t="s">
        <v>131</v>
      </c>
      <c r="P7238" s="1" t="s">
        <v>118</v>
      </c>
      <c r="Q7238" s="1" t="s">
        <v>37437</v>
      </c>
      <c r="R7238" s="4" t="s">
        <v>37438</v>
      </c>
      <c r="S7238" s="3" t="s">
        <v>37439</v>
      </c>
      <c r="T7238" s="1" t="str">
        <f t="shared" si="1"/>
        <v>Chapeltown Road,Ecclesfield,Sheffield,South Yorkshire,S35 9WD</v>
      </c>
      <c r="U7238" s="1">
        <v>53.4502812</v>
      </c>
      <c r="V7238" s="1">
        <v>-1.464823</v>
      </c>
    </row>
    <row r="7239" ht="15.75" customHeight="1">
      <c r="A7239" s="1" t="s">
        <v>731</v>
      </c>
      <c r="B7239" s="1" t="s">
        <v>37440</v>
      </c>
      <c r="C7239" s="3" t="s">
        <v>30588</v>
      </c>
      <c r="D7239" s="1" t="s">
        <v>25</v>
      </c>
      <c r="E7239" s="3" t="s">
        <v>26</v>
      </c>
      <c r="F7239" s="3" t="s">
        <v>42</v>
      </c>
      <c r="H7239" s="1" t="s">
        <v>43</v>
      </c>
      <c r="I7239" s="1" t="s">
        <v>30</v>
      </c>
      <c r="J7239" s="1" t="s">
        <v>95</v>
      </c>
      <c r="L7239" s="1" t="s">
        <v>37441</v>
      </c>
      <c r="O7239" s="1" t="s">
        <v>18729</v>
      </c>
      <c r="P7239" s="1" t="s">
        <v>731</v>
      </c>
      <c r="Q7239" s="1" t="s">
        <v>37442</v>
      </c>
      <c r="R7239" s="4" t="s">
        <v>37443</v>
      </c>
      <c r="S7239" s="3" t="s">
        <v>37444</v>
      </c>
      <c r="T7239" s="1" t="str">
        <f t="shared" si="1"/>
        <v>Bexwell Road,Downham Market,Norfolk,PE38 9LL</v>
      </c>
      <c r="U7239" s="1">
        <v>52.6028753</v>
      </c>
      <c r="V7239" s="1">
        <v>0.3890542</v>
      </c>
    </row>
    <row r="7240" ht="15.75" customHeight="1">
      <c r="A7240" s="1" t="s">
        <v>384</v>
      </c>
      <c r="B7240" s="1" t="s">
        <v>37445</v>
      </c>
      <c r="C7240" s="3" t="s">
        <v>19944</v>
      </c>
      <c r="D7240" s="1" t="s">
        <v>10772</v>
      </c>
      <c r="E7240" s="3" t="s">
        <v>27</v>
      </c>
      <c r="F7240" s="3" t="s">
        <v>61</v>
      </c>
      <c r="G7240" s="1" t="s">
        <v>28</v>
      </c>
      <c r="H7240" s="1" t="s">
        <v>43</v>
      </c>
      <c r="I7240" s="1" t="s">
        <v>30</v>
      </c>
      <c r="J7240" s="1" t="s">
        <v>44</v>
      </c>
      <c r="K7240" s="1" t="s">
        <v>32</v>
      </c>
      <c r="L7240" s="1" t="s">
        <v>16511</v>
      </c>
      <c r="O7240" s="1" t="s">
        <v>35</v>
      </c>
      <c r="Q7240" s="1" t="s">
        <v>16512</v>
      </c>
      <c r="R7240" s="4" t="s">
        <v>37446</v>
      </c>
      <c r="S7240" s="3" t="s">
        <v>16514</v>
      </c>
      <c r="T7240" s="1" t="str">
        <f t="shared" si="1"/>
        <v>11 Oliver Grove,London,SE25 6EJ</v>
      </c>
      <c r="U7240" s="1">
        <v>51.3985393</v>
      </c>
      <c r="V7240" s="1">
        <v>-0.0782733999999999</v>
      </c>
    </row>
    <row r="7241" ht="15.75" customHeight="1">
      <c r="A7241" s="1" t="s">
        <v>523</v>
      </c>
      <c r="B7241" s="1" t="s">
        <v>37447</v>
      </c>
      <c r="C7241" s="3" t="s">
        <v>30588</v>
      </c>
      <c r="D7241" s="1" t="s">
        <v>29</v>
      </c>
      <c r="E7241" s="3" t="s">
        <v>1857</v>
      </c>
      <c r="F7241" s="3" t="s">
        <v>61</v>
      </c>
      <c r="G7241" s="1" t="s">
        <v>868</v>
      </c>
      <c r="H7241" s="1" t="s">
        <v>29</v>
      </c>
      <c r="I7241" s="1" t="s">
        <v>30</v>
      </c>
      <c r="J7241" s="1" t="s">
        <v>95</v>
      </c>
      <c r="L7241" s="1" t="s">
        <v>37448</v>
      </c>
      <c r="O7241" s="1" t="s">
        <v>6788</v>
      </c>
      <c r="P7241" s="1" t="s">
        <v>523</v>
      </c>
      <c r="Q7241" s="1" t="s">
        <v>37449</v>
      </c>
      <c r="R7241" s="4" t="s">
        <v>37450</v>
      </c>
      <c r="S7241" s="3" t="s">
        <v>37451</v>
      </c>
      <c r="T7241" s="1" t="str">
        <f t="shared" si="1"/>
        <v>Curzon Street,Calne,Wiltshire,SN11 0DS</v>
      </c>
      <c r="U7241" s="1">
        <v>51.4398492</v>
      </c>
      <c r="V7241" s="1">
        <v>-2.010583</v>
      </c>
    </row>
    <row r="7242" ht="15.75" customHeight="1">
      <c r="A7242" s="1" t="s">
        <v>1427</v>
      </c>
      <c r="B7242" s="1" t="s">
        <v>37452</v>
      </c>
      <c r="C7242" s="3" t="s">
        <v>32579</v>
      </c>
      <c r="D7242" s="1" t="s">
        <v>1544</v>
      </c>
      <c r="E7242" s="3" t="s">
        <v>379</v>
      </c>
      <c r="F7242" s="3" t="s">
        <v>26</v>
      </c>
      <c r="G7242" s="1" t="s">
        <v>28</v>
      </c>
      <c r="H7242" s="1" t="s">
        <v>68</v>
      </c>
      <c r="I7242" s="1" t="s">
        <v>30</v>
      </c>
      <c r="J7242" s="1" t="s">
        <v>44</v>
      </c>
      <c r="K7242" s="1" t="s">
        <v>29</v>
      </c>
      <c r="L7242" s="1" t="s">
        <v>4164</v>
      </c>
      <c r="M7242" s="1" t="s">
        <v>37453</v>
      </c>
      <c r="O7242" s="1" t="s">
        <v>37454</v>
      </c>
      <c r="P7242" s="1" t="s">
        <v>1427</v>
      </c>
      <c r="Q7242" s="1" t="s">
        <v>37455</v>
      </c>
      <c r="R7242" s="4" t="s">
        <v>37456</v>
      </c>
      <c r="S7242" s="3" t="s">
        <v>37457</v>
      </c>
      <c r="T7242" s="1" t="str">
        <f t="shared" si="1"/>
        <v>School Road,Ashill,Ilminster,Somerset,TA19 9ND</v>
      </c>
      <c r="U7242" s="1">
        <v>50.9516013999999</v>
      </c>
      <c r="V7242" s="1">
        <v>-2.9671434</v>
      </c>
    </row>
    <row r="7243" ht="15.75" customHeight="1">
      <c r="A7243" s="1" t="s">
        <v>1351</v>
      </c>
      <c r="B7243" s="1" t="s">
        <v>37458</v>
      </c>
      <c r="C7243" s="3" t="s">
        <v>28546</v>
      </c>
      <c r="D7243" s="1" t="s">
        <v>29</v>
      </c>
      <c r="E7243" s="3" t="s">
        <v>379</v>
      </c>
      <c r="F7243" s="3" t="s">
        <v>61</v>
      </c>
      <c r="G7243" s="1" t="s">
        <v>28</v>
      </c>
      <c r="H7243" s="1" t="s">
        <v>43</v>
      </c>
      <c r="I7243" s="1" t="s">
        <v>30</v>
      </c>
      <c r="J7243" s="1" t="s">
        <v>44</v>
      </c>
      <c r="K7243" s="1" t="s">
        <v>29</v>
      </c>
      <c r="L7243" s="1" t="s">
        <v>18766</v>
      </c>
      <c r="O7243" s="1" t="s">
        <v>2999</v>
      </c>
      <c r="P7243" s="1" t="s">
        <v>1351</v>
      </c>
      <c r="Q7243" s="1" t="s">
        <v>37459</v>
      </c>
      <c r="R7243" s="4" t="s">
        <v>37460</v>
      </c>
      <c r="S7243" s="3" t="s">
        <v>37461</v>
      </c>
      <c r="T7243" s="1" t="str">
        <f t="shared" si="1"/>
        <v>Overslade Lane,Rugby,Warwickshire,CV22 6DY</v>
      </c>
      <c r="U7243" s="1">
        <v>52.3602156</v>
      </c>
      <c r="V7243" s="1">
        <v>-1.27571</v>
      </c>
    </row>
    <row r="7244" ht="15.75" customHeight="1">
      <c r="A7244" s="1" t="s">
        <v>235</v>
      </c>
      <c r="B7244" s="1" t="s">
        <v>37462</v>
      </c>
      <c r="C7244" s="3" t="s">
        <v>25454</v>
      </c>
      <c r="D7244" s="1" t="s">
        <v>1544</v>
      </c>
      <c r="E7244" s="3" t="s">
        <v>401</v>
      </c>
      <c r="F7244" s="3" t="s">
        <v>26</v>
      </c>
      <c r="G7244" s="1" t="s">
        <v>28</v>
      </c>
      <c r="H7244" s="1" t="s">
        <v>68</v>
      </c>
      <c r="I7244" s="1" t="s">
        <v>30</v>
      </c>
      <c r="J7244" s="1" t="s">
        <v>44</v>
      </c>
      <c r="K7244" s="1" t="s">
        <v>29</v>
      </c>
      <c r="L7244" s="1" t="s">
        <v>37463</v>
      </c>
      <c r="O7244" s="1" t="s">
        <v>235</v>
      </c>
      <c r="P7244" s="1" t="s">
        <v>240</v>
      </c>
      <c r="Q7244" s="1" t="s">
        <v>37464</v>
      </c>
      <c r="R7244" s="4" t="s">
        <v>37465</v>
      </c>
      <c r="S7244" s="3" t="s">
        <v>37466</v>
      </c>
      <c r="T7244" s="1" t="str">
        <f t="shared" si="1"/>
        <v>Carterhatch Lane,Enfield,Middlesex,EN1 4JY</v>
      </c>
      <c r="U7244" s="1">
        <v>51.6600222</v>
      </c>
      <c r="V7244" s="1">
        <v>-0.0579624</v>
      </c>
    </row>
    <row r="7245" ht="15.75" customHeight="1">
      <c r="A7245" s="1" t="s">
        <v>343</v>
      </c>
      <c r="B7245" s="1" t="s">
        <v>37467</v>
      </c>
      <c r="C7245" s="3" t="s">
        <v>30588</v>
      </c>
      <c r="D7245" s="1" t="s">
        <v>1544</v>
      </c>
      <c r="E7245" s="3" t="s">
        <v>125</v>
      </c>
      <c r="F7245" s="3" t="s">
        <v>26</v>
      </c>
      <c r="G7245" s="1" t="s">
        <v>28</v>
      </c>
      <c r="H7245" s="1" t="s">
        <v>68</v>
      </c>
      <c r="I7245" s="1" t="s">
        <v>30</v>
      </c>
      <c r="J7245" s="1" t="s">
        <v>44</v>
      </c>
      <c r="K7245" s="1" t="s">
        <v>29</v>
      </c>
      <c r="L7245" s="1" t="s">
        <v>19799</v>
      </c>
      <c r="O7245" s="1" t="s">
        <v>13839</v>
      </c>
      <c r="P7245" s="1" t="s">
        <v>343</v>
      </c>
      <c r="Q7245" s="1" t="s">
        <v>37468</v>
      </c>
      <c r="R7245" s="4" t="s">
        <v>37469</v>
      </c>
      <c r="S7245" s="3" t="s">
        <v>37470</v>
      </c>
      <c r="T7245" s="1" t="str">
        <f t="shared" si="1"/>
        <v>Castlefields,Bridgnorth,Shropshire,WV16 5DQ</v>
      </c>
      <c r="U7245" s="1">
        <v>52.5307123</v>
      </c>
      <c r="V7245" s="1">
        <v>-2.4322332</v>
      </c>
    </row>
    <row r="7246" ht="15.75" customHeight="1">
      <c r="A7246" s="1" t="s">
        <v>4529</v>
      </c>
      <c r="B7246" s="1" t="s">
        <v>37471</v>
      </c>
      <c r="C7246" s="3" t="s">
        <v>30588</v>
      </c>
      <c r="D7246" s="1" t="s">
        <v>1544</v>
      </c>
      <c r="E7246" s="3" t="s">
        <v>246</v>
      </c>
      <c r="F7246" s="3" t="s">
        <v>26</v>
      </c>
      <c r="G7246" s="1" t="s">
        <v>28</v>
      </c>
      <c r="H7246" s="1" t="s">
        <v>68</v>
      </c>
      <c r="I7246" s="1" t="s">
        <v>30</v>
      </c>
      <c r="J7246" s="1" t="s">
        <v>126</v>
      </c>
      <c r="K7246" s="1" t="s">
        <v>29</v>
      </c>
      <c r="L7246" s="1" t="s">
        <v>37472</v>
      </c>
      <c r="M7246" s="1" t="s">
        <v>37473</v>
      </c>
      <c r="O7246" s="1" t="s">
        <v>5576</v>
      </c>
      <c r="P7246" s="1" t="s">
        <v>4529</v>
      </c>
      <c r="Q7246" s="1" t="s">
        <v>37474</v>
      </c>
      <c r="R7246" s="4" t="s">
        <v>37475</v>
      </c>
      <c r="S7246" s="3" t="s">
        <v>37476</v>
      </c>
      <c r="T7246" s="1" t="str">
        <f t="shared" si="1"/>
        <v>Stonton Road,Church Langton,Market Harborough,Leicestershire,LE16 7SZ</v>
      </c>
      <c r="U7246" s="1">
        <v>52.5376525</v>
      </c>
      <c r="V7246" s="1">
        <v>-0.92916</v>
      </c>
    </row>
    <row r="7247" ht="15.75" customHeight="1">
      <c r="A7247" s="1" t="s">
        <v>311</v>
      </c>
      <c r="B7247" s="1" t="s">
        <v>18017</v>
      </c>
      <c r="C7247" s="3" t="s">
        <v>30588</v>
      </c>
      <c r="D7247" s="1" t="s">
        <v>1544</v>
      </c>
      <c r="E7247" s="3" t="s">
        <v>125</v>
      </c>
      <c r="F7247" s="3" t="s">
        <v>26</v>
      </c>
      <c r="G7247" s="1" t="s">
        <v>28</v>
      </c>
      <c r="H7247" s="1" t="s">
        <v>68</v>
      </c>
      <c r="I7247" s="1" t="s">
        <v>30</v>
      </c>
      <c r="J7247" s="1" t="s">
        <v>44</v>
      </c>
      <c r="K7247" s="1" t="s">
        <v>29</v>
      </c>
      <c r="L7247" s="1" t="s">
        <v>37477</v>
      </c>
      <c r="O7247" s="1" t="s">
        <v>2992</v>
      </c>
      <c r="P7247" s="1" t="s">
        <v>312</v>
      </c>
      <c r="Q7247" s="1" t="s">
        <v>37478</v>
      </c>
      <c r="R7247" s="4" t="s">
        <v>37479</v>
      </c>
      <c r="S7247" s="3" t="s">
        <v>37480</v>
      </c>
      <c r="T7247" s="1" t="str">
        <f t="shared" si="1"/>
        <v>Churchfields Road,Beckenham,Kent,BR3 4QY</v>
      </c>
      <c r="U7247" s="1">
        <v>51.4059702</v>
      </c>
      <c r="V7247" s="1">
        <v>-0.046243</v>
      </c>
    </row>
    <row r="7248" ht="15.75" customHeight="1">
      <c r="A7248" s="1" t="s">
        <v>146</v>
      </c>
      <c r="B7248" s="1" t="s">
        <v>37481</v>
      </c>
      <c r="C7248" s="3" t="s">
        <v>30588</v>
      </c>
      <c r="D7248" s="1" t="s">
        <v>1544</v>
      </c>
      <c r="E7248" s="3" t="s">
        <v>246</v>
      </c>
      <c r="F7248" s="3" t="s">
        <v>401</v>
      </c>
      <c r="G7248" s="1" t="s">
        <v>28</v>
      </c>
      <c r="H7248" s="1" t="s">
        <v>68</v>
      </c>
      <c r="I7248" s="1" t="s">
        <v>30</v>
      </c>
      <c r="J7248" s="1" t="s">
        <v>44</v>
      </c>
      <c r="K7248" s="1" t="s">
        <v>29</v>
      </c>
      <c r="L7248" s="1" t="s">
        <v>37482</v>
      </c>
      <c r="O7248" s="1" t="s">
        <v>36556</v>
      </c>
      <c r="P7248" s="1" t="s">
        <v>146</v>
      </c>
      <c r="Q7248" s="1" t="s">
        <v>37483</v>
      </c>
      <c r="R7248" s="4" t="s">
        <v>37484</v>
      </c>
      <c r="S7248" s="3" t="s">
        <v>37485</v>
      </c>
      <c r="T7248" s="1" t="str">
        <f t="shared" si="1"/>
        <v>Rushetts Road,Reigate,Surrey,RH2 7RF</v>
      </c>
      <c r="U7248" s="1">
        <v>51.2195114</v>
      </c>
      <c r="V7248" s="1">
        <v>-0.1952783</v>
      </c>
    </row>
    <row r="7249" ht="15.75" customHeight="1">
      <c r="A7249" s="1" t="s">
        <v>271</v>
      </c>
      <c r="B7249" s="1" t="s">
        <v>37486</v>
      </c>
      <c r="C7249" s="3" t="s">
        <v>30588</v>
      </c>
      <c r="D7249" s="1" t="s">
        <v>1544</v>
      </c>
      <c r="E7249" s="3" t="s">
        <v>246</v>
      </c>
      <c r="F7249" s="3" t="s">
        <v>26</v>
      </c>
      <c r="G7249" s="1" t="s">
        <v>28</v>
      </c>
      <c r="H7249" s="1" t="s">
        <v>68</v>
      </c>
      <c r="I7249" s="1" t="s">
        <v>30</v>
      </c>
      <c r="J7249" s="1" t="s">
        <v>44</v>
      </c>
      <c r="K7249" s="1" t="s">
        <v>29</v>
      </c>
      <c r="L7249" s="1" t="s">
        <v>37487</v>
      </c>
      <c r="O7249" s="1" t="s">
        <v>274</v>
      </c>
      <c r="P7249" s="1" t="s">
        <v>275</v>
      </c>
      <c r="Q7249" s="1" t="s">
        <v>37488</v>
      </c>
      <c r="R7249" s="4" t="s">
        <v>37489</v>
      </c>
      <c r="S7249" s="3" t="s">
        <v>37490</v>
      </c>
      <c r="T7249" s="1" t="str">
        <f t="shared" si="1"/>
        <v>Penvale Road,Northampton,Northamptonshire,NN4 0QW</v>
      </c>
      <c r="U7249" s="1">
        <v>52.2065418</v>
      </c>
      <c r="V7249" s="1">
        <v>-0.9057431</v>
      </c>
    </row>
    <row r="7250" ht="15.75" customHeight="1">
      <c r="A7250" s="1" t="s">
        <v>235</v>
      </c>
      <c r="B7250" s="1" t="s">
        <v>27936</v>
      </c>
      <c r="C7250" s="3" t="s">
        <v>30588</v>
      </c>
      <c r="D7250" s="1" t="s">
        <v>1544</v>
      </c>
      <c r="E7250" s="3" t="s">
        <v>125</v>
      </c>
      <c r="F7250" s="3" t="s">
        <v>26</v>
      </c>
      <c r="G7250" s="1" t="s">
        <v>28</v>
      </c>
      <c r="H7250" s="1" t="s">
        <v>68</v>
      </c>
      <c r="I7250" s="1" t="s">
        <v>30</v>
      </c>
      <c r="J7250" s="1" t="s">
        <v>44</v>
      </c>
      <c r="K7250" s="1" t="s">
        <v>29</v>
      </c>
      <c r="L7250" s="1" t="s">
        <v>37491</v>
      </c>
      <c r="M7250" s="1" t="s">
        <v>37492</v>
      </c>
      <c r="O7250" s="1" t="s">
        <v>35</v>
      </c>
      <c r="Q7250" s="1" t="s">
        <v>37493</v>
      </c>
      <c r="R7250" s="4" t="s">
        <v>37494</v>
      </c>
      <c r="S7250" s="3" t="s">
        <v>37495</v>
      </c>
      <c r="T7250" s="1" t="str">
        <f t="shared" si="1"/>
        <v>World's End Lane,Winchmore Hill,London,N21 1PP</v>
      </c>
      <c r="U7250" s="1">
        <v>51.6479484</v>
      </c>
      <c r="V7250" s="1">
        <v>-0.1092651</v>
      </c>
    </row>
    <row r="7251" ht="15.75" customHeight="1">
      <c r="A7251" s="1" t="s">
        <v>812</v>
      </c>
      <c r="B7251" s="1" t="s">
        <v>37496</v>
      </c>
      <c r="C7251" s="3" t="s">
        <v>30588</v>
      </c>
      <c r="D7251" s="1" t="s">
        <v>1544</v>
      </c>
      <c r="E7251" s="3" t="s">
        <v>125</v>
      </c>
      <c r="F7251" s="3" t="s">
        <v>26</v>
      </c>
      <c r="G7251" s="1" t="s">
        <v>28</v>
      </c>
      <c r="H7251" s="1" t="s">
        <v>68</v>
      </c>
      <c r="I7251" s="1" t="s">
        <v>30</v>
      </c>
      <c r="J7251" s="1" t="s">
        <v>44</v>
      </c>
      <c r="K7251" s="1" t="s">
        <v>29</v>
      </c>
      <c r="L7251" s="1" t="s">
        <v>7803</v>
      </c>
      <c r="O7251" s="1" t="s">
        <v>5475</v>
      </c>
      <c r="P7251" s="1" t="s">
        <v>312</v>
      </c>
      <c r="Q7251" s="1" t="s">
        <v>7804</v>
      </c>
      <c r="R7251" s="4" t="s">
        <v>37497</v>
      </c>
      <c r="S7251" s="3" t="s">
        <v>37498</v>
      </c>
      <c r="T7251" s="1" t="str">
        <f t="shared" si="1"/>
        <v>Watling Street,Bexleyheath,Kent,DA6 7QJ</v>
      </c>
      <c r="U7251" s="1">
        <v>51.4548501</v>
      </c>
      <c r="V7251" s="1">
        <v>0.1547895</v>
      </c>
    </row>
    <row r="7252" ht="15.75" customHeight="1">
      <c r="A7252" s="1" t="s">
        <v>731</v>
      </c>
      <c r="B7252" s="1" t="s">
        <v>37499</v>
      </c>
      <c r="C7252" s="3" t="s">
        <v>30588</v>
      </c>
      <c r="D7252" s="1" t="s">
        <v>1544</v>
      </c>
      <c r="E7252" s="3" t="s">
        <v>125</v>
      </c>
      <c r="F7252" s="3" t="s">
        <v>26</v>
      </c>
      <c r="G7252" s="1" t="s">
        <v>28</v>
      </c>
      <c r="H7252" s="1" t="s">
        <v>68</v>
      </c>
      <c r="I7252" s="1" t="s">
        <v>30</v>
      </c>
      <c r="J7252" s="1" t="s">
        <v>44</v>
      </c>
      <c r="K7252" s="1" t="s">
        <v>29</v>
      </c>
      <c r="L7252" s="1" t="s">
        <v>37500</v>
      </c>
      <c r="M7252" s="1" t="s">
        <v>37501</v>
      </c>
      <c r="O7252" s="1" t="s">
        <v>1484</v>
      </c>
      <c r="P7252" s="1" t="s">
        <v>731</v>
      </c>
      <c r="Q7252" s="1" t="s">
        <v>37502</v>
      </c>
      <c r="R7252" s="4" t="s">
        <v>37503</v>
      </c>
      <c r="S7252" s="3" t="s">
        <v>37504</v>
      </c>
      <c r="T7252" s="1" t="str">
        <f t="shared" si="1"/>
        <v>Watton Road,Great Hockham,Thetford,Norfolk,IP24 1PB</v>
      </c>
      <c r="U7252" s="1">
        <v>52.499075</v>
      </c>
      <c r="V7252" s="1">
        <v>0.8750429</v>
      </c>
    </row>
    <row r="7253" ht="15.75" customHeight="1">
      <c r="A7253" s="1" t="s">
        <v>22</v>
      </c>
      <c r="B7253" s="1" t="s">
        <v>37505</v>
      </c>
      <c r="C7253" s="3" t="s">
        <v>30588</v>
      </c>
      <c r="D7253" s="1" t="s">
        <v>1544</v>
      </c>
      <c r="E7253" s="3" t="s">
        <v>379</v>
      </c>
      <c r="F7253" s="3" t="s">
        <v>26</v>
      </c>
      <c r="G7253" s="1" t="s">
        <v>28</v>
      </c>
      <c r="H7253" s="1" t="s">
        <v>68</v>
      </c>
      <c r="I7253" s="1" t="s">
        <v>30</v>
      </c>
      <c r="J7253" s="1" t="s">
        <v>44</v>
      </c>
      <c r="K7253" s="1" t="s">
        <v>29</v>
      </c>
      <c r="L7253" s="1" t="s">
        <v>37506</v>
      </c>
      <c r="M7253" s="1" t="s">
        <v>10949</v>
      </c>
      <c r="O7253" s="1" t="s">
        <v>35</v>
      </c>
      <c r="Q7253" s="1" t="s">
        <v>37507</v>
      </c>
      <c r="R7253" s="4" t="s">
        <v>37508</v>
      </c>
      <c r="S7253" s="3" t="s">
        <v>37509</v>
      </c>
      <c r="T7253" s="1" t="str">
        <f t="shared" si="1"/>
        <v>Witherston Way,Eltham,London,SE9 3JN</v>
      </c>
      <c r="U7253" s="1">
        <v>51.4331445</v>
      </c>
      <c r="V7253" s="1">
        <v>0.0576793</v>
      </c>
    </row>
    <row r="7254" ht="15.75" customHeight="1">
      <c r="A7254" s="1" t="s">
        <v>1542</v>
      </c>
      <c r="B7254" s="1" t="s">
        <v>37510</v>
      </c>
      <c r="C7254" s="3" t="s">
        <v>30588</v>
      </c>
      <c r="D7254" s="1" t="s">
        <v>25</v>
      </c>
      <c r="E7254" s="3" t="s">
        <v>26</v>
      </c>
      <c r="F7254" s="3" t="s">
        <v>27</v>
      </c>
      <c r="G7254" s="1" t="s">
        <v>28</v>
      </c>
      <c r="H7254" s="1" t="s">
        <v>68</v>
      </c>
      <c r="I7254" s="1" t="s">
        <v>30</v>
      </c>
      <c r="J7254" s="1" t="s">
        <v>44</v>
      </c>
      <c r="K7254" s="1" t="s">
        <v>32</v>
      </c>
      <c r="L7254" s="1" t="s">
        <v>37511</v>
      </c>
      <c r="O7254" s="1" t="s">
        <v>2660</v>
      </c>
      <c r="P7254" s="1" t="s">
        <v>1542</v>
      </c>
      <c r="Q7254" s="1" t="s">
        <v>37512</v>
      </c>
      <c r="R7254" s="4" t="s">
        <v>37513</v>
      </c>
      <c r="S7254" s="3" t="s">
        <v>37514</v>
      </c>
      <c r="T7254" s="1" t="str">
        <f t="shared" si="1"/>
        <v>3 High Lanes,Hayle,Cornwall,TR27 4DN</v>
      </c>
      <c r="U7254" s="1">
        <v>50.1844057</v>
      </c>
      <c r="V7254" s="1">
        <v>-5.4102194</v>
      </c>
    </row>
    <row r="7255" ht="15.75" customHeight="1">
      <c r="A7255" s="1" t="s">
        <v>1259</v>
      </c>
      <c r="B7255" s="1" t="s">
        <v>37515</v>
      </c>
      <c r="C7255" s="3" t="s">
        <v>30588</v>
      </c>
      <c r="D7255" s="1" t="s">
        <v>1544</v>
      </c>
      <c r="E7255" s="3" t="s">
        <v>246</v>
      </c>
      <c r="F7255" s="3" t="s">
        <v>26</v>
      </c>
      <c r="G7255" s="1" t="s">
        <v>28</v>
      </c>
      <c r="H7255" s="1" t="s">
        <v>68</v>
      </c>
      <c r="I7255" s="1" t="s">
        <v>30</v>
      </c>
      <c r="J7255" s="1" t="s">
        <v>44</v>
      </c>
      <c r="K7255" s="1" t="s">
        <v>29</v>
      </c>
      <c r="L7255" s="1" t="s">
        <v>37516</v>
      </c>
      <c r="M7255" s="1" t="s">
        <v>20485</v>
      </c>
      <c r="O7255" s="1" t="s">
        <v>1495</v>
      </c>
      <c r="P7255" s="1" t="s">
        <v>1263</v>
      </c>
      <c r="Q7255" s="1" t="s">
        <v>37517</v>
      </c>
      <c r="R7255" s="4" t="s">
        <v>37518</v>
      </c>
      <c r="S7255" s="3" t="s">
        <v>37519</v>
      </c>
      <c r="T7255" s="1" t="str">
        <f t="shared" si="1"/>
        <v>Library Road,Parkstone,Poole,Dorset,BH12 2BG</v>
      </c>
      <c r="U7255" s="1">
        <v>50.7311323</v>
      </c>
      <c r="V7255" s="1">
        <v>-1.9272474</v>
      </c>
    </row>
    <row r="7256" ht="15.75" customHeight="1">
      <c r="A7256" s="1" t="s">
        <v>146</v>
      </c>
      <c r="B7256" s="1" t="s">
        <v>37520</v>
      </c>
      <c r="C7256" s="3" t="s">
        <v>30588</v>
      </c>
      <c r="D7256" s="1" t="s">
        <v>1544</v>
      </c>
      <c r="E7256" s="3" t="s">
        <v>125</v>
      </c>
      <c r="F7256" s="3" t="s">
        <v>401</v>
      </c>
      <c r="G7256" s="1" t="s">
        <v>28</v>
      </c>
      <c r="H7256" s="1" t="s">
        <v>68</v>
      </c>
      <c r="I7256" s="1" t="s">
        <v>30</v>
      </c>
      <c r="J7256" s="1" t="s">
        <v>44</v>
      </c>
      <c r="K7256" s="1" t="s">
        <v>32</v>
      </c>
      <c r="L7256" s="1" t="s">
        <v>37521</v>
      </c>
      <c r="O7256" s="1" t="s">
        <v>36556</v>
      </c>
      <c r="P7256" s="1" t="s">
        <v>146</v>
      </c>
      <c r="Q7256" s="1" t="s">
        <v>37522</v>
      </c>
      <c r="R7256" s="4" t="s">
        <v>37523</v>
      </c>
      <c r="S7256" s="3" t="s">
        <v>37524</v>
      </c>
      <c r="T7256" s="1" t="str">
        <f t="shared" si="1"/>
        <v>Alma Road,Reigate,Surrey,RH2 0BY</v>
      </c>
      <c r="U7256" s="1">
        <v>51.2452419</v>
      </c>
      <c r="V7256" s="1">
        <v>-0.2020198</v>
      </c>
    </row>
    <row r="7257" ht="15.75" customHeight="1">
      <c r="A7257" s="1" t="s">
        <v>502</v>
      </c>
      <c r="B7257" s="1" t="s">
        <v>37525</v>
      </c>
      <c r="C7257" s="3" t="s">
        <v>28546</v>
      </c>
      <c r="D7257" s="1" t="s">
        <v>1544</v>
      </c>
      <c r="E7257" s="3" t="s">
        <v>125</v>
      </c>
      <c r="F7257" s="3" t="s">
        <v>26</v>
      </c>
      <c r="G7257" s="1" t="s">
        <v>28</v>
      </c>
      <c r="H7257" s="1" t="s">
        <v>68</v>
      </c>
      <c r="I7257" s="1" t="s">
        <v>30</v>
      </c>
      <c r="J7257" s="1" t="s">
        <v>126</v>
      </c>
      <c r="K7257" s="1" t="s">
        <v>29</v>
      </c>
      <c r="L7257" s="1" t="s">
        <v>37526</v>
      </c>
      <c r="M7257" s="1" t="s">
        <v>37527</v>
      </c>
      <c r="O7257" s="1" t="s">
        <v>502</v>
      </c>
      <c r="P7257" s="1" t="s">
        <v>48</v>
      </c>
      <c r="Q7257" s="1" t="s">
        <v>37528</v>
      </c>
      <c r="R7257" s="4" t="s">
        <v>37529</v>
      </c>
      <c r="S7257" s="3" t="s">
        <v>37530</v>
      </c>
      <c r="T7257" s="1" t="str">
        <f t="shared" si="1"/>
        <v>Plants Hill Crescent,Tile Hill,Coventry,West Midlands,CV4 9RQ</v>
      </c>
      <c r="U7257" s="1">
        <v>52.3995287</v>
      </c>
      <c r="V7257" s="1">
        <v>-1.5878329</v>
      </c>
    </row>
    <row r="7258" ht="15.75" customHeight="1">
      <c r="A7258" s="1" t="s">
        <v>22</v>
      </c>
      <c r="B7258" s="1" t="s">
        <v>37531</v>
      </c>
      <c r="C7258" s="3" t="s">
        <v>30588</v>
      </c>
      <c r="D7258" s="1" t="s">
        <v>1544</v>
      </c>
      <c r="E7258" s="3" t="s">
        <v>125</v>
      </c>
      <c r="F7258" s="3" t="s">
        <v>26</v>
      </c>
      <c r="G7258" s="1" t="s">
        <v>28</v>
      </c>
      <c r="H7258" s="1" t="s">
        <v>68</v>
      </c>
      <c r="I7258" s="1" t="s">
        <v>30</v>
      </c>
      <c r="J7258" s="1" t="s">
        <v>44</v>
      </c>
      <c r="K7258" s="1" t="s">
        <v>29</v>
      </c>
      <c r="L7258" s="1" t="s">
        <v>37532</v>
      </c>
      <c r="M7258" s="1" t="s">
        <v>37533</v>
      </c>
      <c r="O7258" s="1" t="s">
        <v>35</v>
      </c>
      <c r="Q7258" s="1" t="s">
        <v>37534</v>
      </c>
      <c r="R7258" s="4" t="s">
        <v>37535</v>
      </c>
      <c r="S7258" s="3" t="s">
        <v>37536</v>
      </c>
      <c r="T7258" s="1" t="str">
        <f t="shared" si="1"/>
        <v>Bloomfield Road,Woolwich,London,SE18 7JJ</v>
      </c>
      <c r="U7258" s="1">
        <v>51.4839491</v>
      </c>
      <c r="V7258" s="1">
        <v>0.0713408</v>
      </c>
    </row>
    <row r="7259" ht="15.75" customHeight="1">
      <c r="A7259" s="1" t="s">
        <v>784</v>
      </c>
      <c r="B7259" s="1" t="s">
        <v>37537</v>
      </c>
      <c r="C7259" s="3" t="s">
        <v>31203</v>
      </c>
      <c r="D7259" s="1" t="s">
        <v>1544</v>
      </c>
      <c r="E7259" s="3" t="s">
        <v>246</v>
      </c>
      <c r="F7259" s="3" t="s">
        <v>26</v>
      </c>
      <c r="G7259" s="1" t="s">
        <v>28</v>
      </c>
      <c r="H7259" s="1" t="s">
        <v>68</v>
      </c>
      <c r="I7259" s="1" t="s">
        <v>30</v>
      </c>
      <c r="J7259" s="1" t="s">
        <v>126</v>
      </c>
      <c r="K7259" s="1" t="s">
        <v>29</v>
      </c>
      <c r="L7259" s="1" t="s">
        <v>707</v>
      </c>
      <c r="M7259" s="1" t="s">
        <v>37538</v>
      </c>
      <c r="O7259" s="1" t="s">
        <v>6401</v>
      </c>
      <c r="P7259" s="1" t="s">
        <v>784</v>
      </c>
      <c r="Q7259" s="1" t="s">
        <v>37539</v>
      </c>
      <c r="R7259" s="4" t="s">
        <v>37540</v>
      </c>
      <c r="S7259" s="3" t="s">
        <v>37541</v>
      </c>
      <c r="T7259" s="1" t="str">
        <f t="shared" si="1"/>
        <v>Main Road,Padbury,Buckingham,Buckinghamshire,MK18 2AP</v>
      </c>
      <c r="U7259" s="1">
        <v>51.9701867</v>
      </c>
      <c r="V7259" s="1">
        <v>-0.952789</v>
      </c>
    </row>
    <row r="7260" ht="15.75" customHeight="1">
      <c r="A7260" s="1" t="s">
        <v>146</v>
      </c>
      <c r="B7260" s="1" t="s">
        <v>37542</v>
      </c>
      <c r="C7260" s="3" t="s">
        <v>30588</v>
      </c>
      <c r="D7260" s="1" t="s">
        <v>25</v>
      </c>
      <c r="E7260" s="3" t="s">
        <v>26</v>
      </c>
      <c r="F7260" s="3" t="s">
        <v>27</v>
      </c>
      <c r="G7260" s="1" t="s">
        <v>28</v>
      </c>
      <c r="H7260" s="1" t="s">
        <v>68</v>
      </c>
      <c r="I7260" s="1" t="s">
        <v>30</v>
      </c>
      <c r="J7260" s="1" t="s">
        <v>44</v>
      </c>
      <c r="K7260" s="1" t="s">
        <v>32</v>
      </c>
      <c r="L7260" s="1" t="s">
        <v>37543</v>
      </c>
      <c r="O7260" s="1" t="s">
        <v>36556</v>
      </c>
      <c r="P7260" s="1" t="s">
        <v>146</v>
      </c>
      <c r="Q7260" s="1" t="s">
        <v>37544</v>
      </c>
      <c r="R7260" s="4" t="s">
        <v>37545</v>
      </c>
      <c r="S7260" s="3" t="s">
        <v>37546</v>
      </c>
      <c r="T7260" s="1" t="str">
        <f t="shared" si="1"/>
        <v>Pendleton Road,Reigate,Surrey,RH2 7NT</v>
      </c>
      <c r="U7260" s="1">
        <v>51.2235001</v>
      </c>
      <c r="V7260" s="1">
        <v>-0.192101</v>
      </c>
    </row>
    <row r="7261" ht="15.75" customHeight="1">
      <c r="A7261" s="1" t="s">
        <v>1217</v>
      </c>
      <c r="B7261" s="1" t="s">
        <v>37547</v>
      </c>
      <c r="C7261" s="3" t="s">
        <v>30588</v>
      </c>
      <c r="D7261" s="1" t="s">
        <v>1544</v>
      </c>
      <c r="E7261" s="3" t="s">
        <v>1857</v>
      </c>
      <c r="F7261" s="3" t="s">
        <v>26</v>
      </c>
      <c r="G7261" s="1" t="s">
        <v>28</v>
      </c>
      <c r="H7261" s="1" t="s">
        <v>68</v>
      </c>
      <c r="I7261" s="1" t="s">
        <v>30</v>
      </c>
      <c r="J7261" s="1" t="s">
        <v>44</v>
      </c>
      <c r="K7261" s="1" t="s">
        <v>29</v>
      </c>
      <c r="L7261" s="1" t="s">
        <v>720</v>
      </c>
      <c r="M7261" s="1" t="s">
        <v>2034</v>
      </c>
      <c r="O7261" s="1" t="s">
        <v>1847</v>
      </c>
      <c r="P7261" s="1" t="s">
        <v>1217</v>
      </c>
      <c r="Q7261" s="1" t="s">
        <v>37548</v>
      </c>
      <c r="R7261" s="4" t="s">
        <v>37549</v>
      </c>
      <c r="S7261" s="3" t="s">
        <v>37550</v>
      </c>
      <c r="T7261" s="1" t="str">
        <f t="shared" si="1"/>
        <v>Main Street,Branston,Burton-on-Trent,Staffordshire,DE14 3EX</v>
      </c>
      <c r="U7261" s="1">
        <v>52.7876409</v>
      </c>
      <c r="V7261" s="1">
        <v>-1.6696872</v>
      </c>
    </row>
    <row r="7262" ht="15.75" customHeight="1">
      <c r="A7262" s="1" t="s">
        <v>1192</v>
      </c>
      <c r="B7262" s="1" t="s">
        <v>18679</v>
      </c>
      <c r="C7262" s="3" t="s">
        <v>30588</v>
      </c>
      <c r="D7262" s="1" t="s">
        <v>1544</v>
      </c>
      <c r="E7262" s="3" t="s">
        <v>246</v>
      </c>
      <c r="F7262" s="3" t="s">
        <v>26</v>
      </c>
      <c r="G7262" s="1" t="s">
        <v>28</v>
      </c>
      <c r="H7262" s="1" t="s">
        <v>68</v>
      </c>
      <c r="I7262" s="1" t="s">
        <v>30</v>
      </c>
      <c r="J7262" s="1" t="s">
        <v>44</v>
      </c>
      <c r="K7262" s="1" t="s">
        <v>29</v>
      </c>
      <c r="L7262" s="1" t="s">
        <v>9397</v>
      </c>
      <c r="M7262" s="1" t="s">
        <v>7014</v>
      </c>
      <c r="O7262" s="1" t="s">
        <v>1192</v>
      </c>
      <c r="P7262" s="1" t="s">
        <v>511</v>
      </c>
      <c r="Q7262" s="1" t="s">
        <v>37551</v>
      </c>
      <c r="R7262" s="4" t="s">
        <v>37552</v>
      </c>
      <c r="S7262" s="3" t="s">
        <v>37553</v>
      </c>
      <c r="T7262" s="1" t="str">
        <f t="shared" si="1"/>
        <v>Orchard Street,Kempston,Bedford,Bedfordshire,MK42 7LJ</v>
      </c>
      <c r="U7262" s="1">
        <v>52.1132548</v>
      </c>
      <c r="V7262" s="1">
        <v>-0.4870535</v>
      </c>
    </row>
    <row r="7263" ht="15.75" customHeight="1">
      <c r="A7263" s="1" t="s">
        <v>66</v>
      </c>
      <c r="B7263" s="1" t="s">
        <v>13958</v>
      </c>
      <c r="C7263" s="3" t="s">
        <v>30588</v>
      </c>
      <c r="D7263" s="1" t="s">
        <v>1544</v>
      </c>
      <c r="E7263" s="3" t="s">
        <v>125</v>
      </c>
      <c r="F7263" s="3" t="s">
        <v>26</v>
      </c>
      <c r="G7263" s="1" t="s">
        <v>28</v>
      </c>
      <c r="H7263" s="1" t="s">
        <v>68</v>
      </c>
      <c r="I7263" s="1" t="s">
        <v>30</v>
      </c>
      <c r="J7263" s="1" t="s">
        <v>126</v>
      </c>
      <c r="K7263" s="1" t="s">
        <v>29</v>
      </c>
      <c r="L7263" s="1" t="s">
        <v>37554</v>
      </c>
      <c r="M7263" s="1" t="s">
        <v>37555</v>
      </c>
      <c r="O7263" s="1" t="s">
        <v>66</v>
      </c>
      <c r="P7263" s="1" t="s">
        <v>70</v>
      </c>
      <c r="Q7263" s="1" t="s">
        <v>37556</v>
      </c>
      <c r="R7263" s="4" t="s">
        <v>37557</v>
      </c>
      <c r="S7263" s="3" t="s">
        <v>37558</v>
      </c>
      <c r="T7263" s="1" t="str">
        <f t="shared" si="1"/>
        <v>Dawson Lane,Bierley,Bradford,West Yorkshire,BD4 6JF</v>
      </c>
      <c r="U7263" s="1">
        <v>53.7697715</v>
      </c>
      <c r="V7263" s="1">
        <v>-1.7213407</v>
      </c>
    </row>
    <row r="7264" ht="15.75" customHeight="1">
      <c r="A7264" s="1" t="s">
        <v>343</v>
      </c>
      <c r="B7264" s="1" t="s">
        <v>37559</v>
      </c>
      <c r="C7264" s="3" t="s">
        <v>30588</v>
      </c>
      <c r="D7264" s="1" t="s">
        <v>1544</v>
      </c>
      <c r="E7264" s="3" t="s">
        <v>125</v>
      </c>
      <c r="F7264" s="3" t="s">
        <v>26</v>
      </c>
      <c r="G7264" s="1" t="s">
        <v>28</v>
      </c>
      <c r="H7264" s="1" t="s">
        <v>68</v>
      </c>
      <c r="I7264" s="1" t="s">
        <v>30</v>
      </c>
      <c r="J7264" s="1" t="s">
        <v>126</v>
      </c>
      <c r="K7264" s="1" t="s">
        <v>29</v>
      </c>
      <c r="L7264" s="1" t="s">
        <v>37560</v>
      </c>
      <c r="O7264" s="1" t="s">
        <v>13839</v>
      </c>
      <c r="P7264" s="1" t="s">
        <v>343</v>
      </c>
      <c r="Q7264" s="1" t="s">
        <v>37561</v>
      </c>
      <c r="R7264" s="4" t="s">
        <v>37562</v>
      </c>
      <c r="S7264" s="3" t="s">
        <v>37563</v>
      </c>
      <c r="T7264" s="1" t="str">
        <f t="shared" si="1"/>
        <v>Innage Lane,Bridgnorth,Shropshire,WV16 4HL</v>
      </c>
      <c r="U7264" s="1">
        <v>52.5396868</v>
      </c>
      <c r="V7264" s="1">
        <v>-2.4252056</v>
      </c>
    </row>
    <row r="7265" ht="15.75" customHeight="1">
      <c r="A7265" s="1" t="s">
        <v>694</v>
      </c>
      <c r="B7265" s="1" t="s">
        <v>37564</v>
      </c>
      <c r="C7265" s="3" t="s">
        <v>30588</v>
      </c>
      <c r="D7265" s="1" t="s">
        <v>1544</v>
      </c>
      <c r="E7265" s="3" t="s">
        <v>246</v>
      </c>
      <c r="F7265" s="3" t="s">
        <v>26</v>
      </c>
      <c r="G7265" s="1" t="s">
        <v>28</v>
      </c>
      <c r="H7265" s="1" t="s">
        <v>68</v>
      </c>
      <c r="I7265" s="1" t="s">
        <v>30</v>
      </c>
      <c r="J7265" s="1" t="s">
        <v>44</v>
      </c>
      <c r="K7265" s="1" t="s">
        <v>29</v>
      </c>
      <c r="L7265" s="1" t="s">
        <v>26953</v>
      </c>
      <c r="M7265" s="1" t="s">
        <v>13152</v>
      </c>
      <c r="O7265" s="1" t="s">
        <v>694</v>
      </c>
      <c r="P7265" s="1" t="s">
        <v>697</v>
      </c>
      <c r="Q7265" s="1" t="s">
        <v>37565</v>
      </c>
      <c r="R7265" s="4" t="s">
        <v>37566</v>
      </c>
      <c r="S7265" s="3" t="s">
        <v>37567</v>
      </c>
      <c r="T7265" s="1" t="str">
        <f t="shared" si="1"/>
        <v>Byron Road,Thornhill,Southampton,Hampshire,SO19 6FH</v>
      </c>
      <c r="U7265" s="1">
        <v>50.910699</v>
      </c>
      <c r="V7265" s="1">
        <v>-1.3417175</v>
      </c>
    </row>
    <row r="7266" ht="15.75" customHeight="1">
      <c r="A7266" s="1" t="s">
        <v>1327</v>
      </c>
      <c r="B7266" s="1" t="s">
        <v>37568</v>
      </c>
      <c r="C7266" s="3" t="s">
        <v>28546</v>
      </c>
      <c r="D7266" s="1" t="s">
        <v>1544</v>
      </c>
      <c r="E7266" s="3" t="s">
        <v>125</v>
      </c>
      <c r="F7266" s="3" t="s">
        <v>26</v>
      </c>
      <c r="G7266" s="1" t="s">
        <v>28</v>
      </c>
      <c r="H7266" s="1" t="s">
        <v>68</v>
      </c>
      <c r="I7266" s="1" t="s">
        <v>30</v>
      </c>
      <c r="J7266" s="1" t="s">
        <v>44</v>
      </c>
      <c r="K7266" s="1" t="s">
        <v>29</v>
      </c>
      <c r="L7266" s="1" t="s">
        <v>37569</v>
      </c>
      <c r="M7266" s="1" t="s">
        <v>15635</v>
      </c>
      <c r="O7266" s="1" t="s">
        <v>1327</v>
      </c>
      <c r="Q7266" s="1" t="s">
        <v>37570</v>
      </c>
      <c r="R7266" s="4" t="s">
        <v>37571</v>
      </c>
      <c r="S7266" s="3" t="s">
        <v>37572</v>
      </c>
      <c r="T7266" s="1" t="str">
        <f t="shared" si="1"/>
        <v>Lowfields Avenue,Ingleby Barwick,Stockton-on-Tees,TS17 0RJ</v>
      </c>
      <c r="U7266" s="1">
        <v>54.5245098</v>
      </c>
      <c r="V7266" s="1">
        <v>-1.3080682</v>
      </c>
    </row>
    <row r="7267" ht="15.75" customHeight="1">
      <c r="A7267" s="1" t="s">
        <v>1351</v>
      </c>
      <c r="B7267" s="1" t="s">
        <v>1092</v>
      </c>
      <c r="C7267" s="3" t="s">
        <v>28546</v>
      </c>
      <c r="D7267" s="1" t="s">
        <v>29</v>
      </c>
      <c r="E7267" s="3" t="s">
        <v>379</v>
      </c>
      <c r="F7267" s="3" t="s">
        <v>61</v>
      </c>
      <c r="G7267" s="1" t="s">
        <v>28</v>
      </c>
      <c r="H7267" s="1" t="s">
        <v>43</v>
      </c>
      <c r="I7267" s="1" t="s">
        <v>30</v>
      </c>
      <c r="J7267" s="1" t="s">
        <v>44</v>
      </c>
      <c r="K7267" s="1" t="s">
        <v>29</v>
      </c>
      <c r="L7267" s="1" t="s">
        <v>37573</v>
      </c>
      <c r="M7267" s="1" t="s">
        <v>4734</v>
      </c>
      <c r="O7267" s="1" t="s">
        <v>47</v>
      </c>
      <c r="P7267" s="1" t="s">
        <v>48</v>
      </c>
      <c r="Q7267" s="1" t="s">
        <v>37574</v>
      </c>
      <c r="R7267" s="4" t="s">
        <v>37575</v>
      </c>
      <c r="S7267" s="3" t="s">
        <v>37576</v>
      </c>
      <c r="T7267" s="1" t="str">
        <f t="shared" si="1"/>
        <v>Packington Lane,Coleshill,Birmingham,West Midlands,B46 3JE</v>
      </c>
      <c r="U7267" s="1">
        <v>52.4859542</v>
      </c>
      <c r="V7267" s="1">
        <v>-1.7026326</v>
      </c>
    </row>
    <row r="7268" ht="15.75" customHeight="1">
      <c r="A7268" s="1" t="s">
        <v>66</v>
      </c>
      <c r="B7268" s="1" t="s">
        <v>37577</v>
      </c>
      <c r="C7268" s="3" t="s">
        <v>29156</v>
      </c>
      <c r="D7268" s="1" t="s">
        <v>1544</v>
      </c>
      <c r="E7268" s="3" t="s">
        <v>125</v>
      </c>
      <c r="F7268" s="3" t="s">
        <v>26</v>
      </c>
      <c r="G7268" s="1" t="s">
        <v>28</v>
      </c>
      <c r="H7268" s="1" t="s">
        <v>68</v>
      </c>
      <c r="I7268" s="1" t="s">
        <v>30</v>
      </c>
      <c r="J7268" s="1" t="s">
        <v>126</v>
      </c>
      <c r="K7268" s="1" t="s">
        <v>29</v>
      </c>
      <c r="L7268" s="1" t="s">
        <v>37578</v>
      </c>
      <c r="M7268" s="1" t="s">
        <v>37579</v>
      </c>
      <c r="O7268" s="1" t="s">
        <v>66</v>
      </c>
      <c r="P7268" s="1" t="s">
        <v>70</v>
      </c>
      <c r="Q7268" s="1" t="s">
        <v>37580</v>
      </c>
      <c r="R7268" s="4" t="s">
        <v>37581</v>
      </c>
      <c r="S7268" s="3" t="s">
        <v>37582</v>
      </c>
      <c r="T7268" s="1" t="str">
        <f t="shared" si="1"/>
        <v>Mill Carr Hill Road,Oakenshaw,Bradford,West Yorkshire,BD12 7EZ</v>
      </c>
      <c r="U7268" s="1">
        <v>53.7506433</v>
      </c>
      <c r="V7268" s="1">
        <v>-1.7330048</v>
      </c>
    </row>
    <row r="7269" ht="15.75" customHeight="1">
      <c r="A7269" s="1" t="s">
        <v>146</v>
      </c>
      <c r="B7269" s="1" t="s">
        <v>37583</v>
      </c>
      <c r="C7269" s="3" t="s">
        <v>30588</v>
      </c>
      <c r="D7269" s="1" t="s">
        <v>1544</v>
      </c>
      <c r="E7269" s="3" t="s">
        <v>246</v>
      </c>
      <c r="F7269" s="3" t="s">
        <v>26</v>
      </c>
      <c r="G7269" s="1" t="s">
        <v>28</v>
      </c>
      <c r="H7269" s="1" t="s">
        <v>68</v>
      </c>
      <c r="I7269" s="1" t="s">
        <v>30</v>
      </c>
      <c r="J7269" s="1" t="s">
        <v>44</v>
      </c>
      <c r="K7269" s="1" t="s">
        <v>29</v>
      </c>
      <c r="L7269" s="1" t="s">
        <v>37584</v>
      </c>
      <c r="O7269" s="1" t="s">
        <v>36556</v>
      </c>
      <c r="P7269" s="1" t="s">
        <v>146</v>
      </c>
      <c r="Q7269" s="1" t="s">
        <v>37585</v>
      </c>
      <c r="R7269" s="4" t="s">
        <v>37586</v>
      </c>
      <c r="S7269" s="3" t="s">
        <v>37587</v>
      </c>
      <c r="T7269" s="1" t="str">
        <f t="shared" si="1"/>
        <v>Kendal Close,Reigate,Surrey,RH2 0LR</v>
      </c>
      <c r="U7269" s="1">
        <v>51.2430813</v>
      </c>
      <c r="V7269" s="1">
        <v>-0.1824375</v>
      </c>
    </row>
    <row r="7270" ht="15.75" customHeight="1">
      <c r="A7270" s="1" t="s">
        <v>12612</v>
      </c>
      <c r="B7270" s="1" t="s">
        <v>37588</v>
      </c>
      <c r="C7270" s="3" t="s">
        <v>30588</v>
      </c>
      <c r="D7270" s="1" t="s">
        <v>10772</v>
      </c>
      <c r="E7270" s="3" t="s">
        <v>27</v>
      </c>
      <c r="F7270" s="3" t="s">
        <v>61</v>
      </c>
      <c r="G7270" s="1" t="s">
        <v>29</v>
      </c>
      <c r="H7270" s="1" t="s">
        <v>29</v>
      </c>
      <c r="I7270" s="1" t="s">
        <v>30</v>
      </c>
      <c r="J7270" s="1" t="s">
        <v>95</v>
      </c>
      <c r="K7270" s="1" t="s">
        <v>29</v>
      </c>
      <c r="L7270" s="1" t="s">
        <v>5287</v>
      </c>
      <c r="O7270" s="1" t="s">
        <v>23138</v>
      </c>
      <c r="Q7270" s="1" t="s">
        <v>37589</v>
      </c>
      <c r="R7270" s="4" t="s">
        <v>37590</v>
      </c>
      <c r="S7270" s="3" t="s">
        <v>37591</v>
      </c>
      <c r="T7270" s="1" t="str">
        <f t="shared" si="1"/>
        <v>Church Walk,Guisborough,TS14 6BU</v>
      </c>
      <c r="U7270" s="1">
        <v>54.5373922</v>
      </c>
      <c r="V7270" s="1">
        <v>-1.048151</v>
      </c>
    </row>
    <row r="7271" ht="15.75" customHeight="1">
      <c r="A7271" s="1" t="s">
        <v>694</v>
      </c>
      <c r="B7271" s="1" t="s">
        <v>37592</v>
      </c>
      <c r="C7271" s="3" t="s">
        <v>30588</v>
      </c>
      <c r="D7271" s="1" t="s">
        <v>10772</v>
      </c>
      <c r="E7271" s="3" t="s">
        <v>27</v>
      </c>
      <c r="F7271" s="3" t="s">
        <v>37389</v>
      </c>
      <c r="G7271" s="1" t="s">
        <v>28</v>
      </c>
      <c r="H7271" s="1" t="s">
        <v>43</v>
      </c>
      <c r="I7271" s="1" t="s">
        <v>30</v>
      </c>
      <c r="J7271" s="1" t="s">
        <v>95</v>
      </c>
      <c r="K7271" s="1" t="s">
        <v>29</v>
      </c>
      <c r="L7271" s="1" t="s">
        <v>37593</v>
      </c>
      <c r="O7271" s="1" t="s">
        <v>694</v>
      </c>
      <c r="Q7271" s="1" t="s">
        <v>37594</v>
      </c>
      <c r="R7271" s="4" t="s">
        <v>37595</v>
      </c>
      <c r="S7271" s="3" t="s">
        <v>37596</v>
      </c>
      <c r="T7271" s="1" t="str">
        <f t="shared" si="1"/>
        <v>Hill Lane,Southampton,SO15 5RL</v>
      </c>
      <c r="U7271" s="1">
        <v>50.9266236</v>
      </c>
      <c r="V7271" s="1">
        <v>-1.4156214</v>
      </c>
    </row>
    <row r="7272" ht="15.75" customHeight="1">
      <c r="A7272" s="1" t="s">
        <v>697</v>
      </c>
      <c r="B7272" s="1" t="s">
        <v>37597</v>
      </c>
      <c r="C7272" s="3" t="s">
        <v>30588</v>
      </c>
      <c r="D7272" s="1" t="s">
        <v>10772</v>
      </c>
      <c r="E7272" s="3" t="s">
        <v>27</v>
      </c>
      <c r="F7272" s="3" t="s">
        <v>61</v>
      </c>
      <c r="H7272" s="1" t="s">
        <v>29</v>
      </c>
      <c r="I7272" s="1" t="s">
        <v>30</v>
      </c>
      <c r="K7272" s="1" t="s">
        <v>29</v>
      </c>
      <c r="L7272" s="1" t="s">
        <v>2554</v>
      </c>
      <c r="O7272" s="1" t="s">
        <v>8233</v>
      </c>
      <c r="P7272" s="1" t="s">
        <v>697</v>
      </c>
      <c r="Q7272" s="1" t="s">
        <v>37598</v>
      </c>
      <c r="S7272" s="3" t="s">
        <v>37599</v>
      </c>
      <c r="T7272" s="1" t="str">
        <f t="shared" si="1"/>
        <v>Mill Lane,Gosport,Hampshire,PO12 4QA</v>
      </c>
      <c r="U7272" s="1">
        <v>50.8007831</v>
      </c>
      <c r="V7272" s="1">
        <v>-1.1372576</v>
      </c>
    </row>
    <row r="7273" ht="15.75" customHeight="1">
      <c r="A7273" s="1" t="s">
        <v>1178</v>
      </c>
      <c r="B7273" s="1" t="s">
        <v>37600</v>
      </c>
      <c r="C7273" s="3" t="s">
        <v>30588</v>
      </c>
      <c r="D7273" s="1" t="s">
        <v>10772</v>
      </c>
      <c r="E7273" s="3" t="s">
        <v>27</v>
      </c>
      <c r="F7273" s="3" t="s">
        <v>61</v>
      </c>
      <c r="H7273" s="1" t="s">
        <v>29</v>
      </c>
      <c r="I7273" s="1" t="s">
        <v>30</v>
      </c>
      <c r="K7273" s="1" t="s">
        <v>29</v>
      </c>
      <c r="L7273" s="1" t="s">
        <v>19155</v>
      </c>
      <c r="O7273" s="1" t="s">
        <v>1178</v>
      </c>
      <c r="P7273" s="1" t="s">
        <v>118</v>
      </c>
      <c r="Q7273" s="1" t="s">
        <v>37601</v>
      </c>
      <c r="R7273" s="4" t="s">
        <v>37602</v>
      </c>
      <c r="S7273" s="3" t="s">
        <v>37603</v>
      </c>
      <c r="T7273" s="1" t="str">
        <f t="shared" si="1"/>
        <v>Moorgate Road,Rotherham,South Yorkshire,S60 2BE</v>
      </c>
      <c r="U7273" s="1">
        <v>53.4207893</v>
      </c>
      <c r="V7273" s="1">
        <v>-1.3493797</v>
      </c>
    </row>
    <row r="7274" ht="15.75" customHeight="1">
      <c r="A7274" s="1" t="s">
        <v>235</v>
      </c>
      <c r="B7274" s="1" t="s">
        <v>37604</v>
      </c>
      <c r="C7274" s="3" t="s">
        <v>30588</v>
      </c>
      <c r="D7274" s="1" t="s">
        <v>29</v>
      </c>
      <c r="E7274" s="3" t="s">
        <v>1857</v>
      </c>
      <c r="F7274" s="3" t="s">
        <v>27</v>
      </c>
      <c r="G7274" s="1" t="s">
        <v>28</v>
      </c>
      <c r="H7274" s="1" t="s">
        <v>29</v>
      </c>
      <c r="I7274" s="1" t="s">
        <v>30</v>
      </c>
      <c r="J7274" s="1" t="s">
        <v>44</v>
      </c>
      <c r="K7274" s="1" t="s">
        <v>29</v>
      </c>
      <c r="L7274" s="1" t="s">
        <v>29895</v>
      </c>
      <c r="N7274" s="1" t="s">
        <v>7138</v>
      </c>
      <c r="O7274" s="1" t="s">
        <v>235</v>
      </c>
      <c r="Q7274" s="1" t="s">
        <v>29896</v>
      </c>
      <c r="R7274" s="4" t="s">
        <v>37605</v>
      </c>
      <c r="S7274" s="3" t="s">
        <v>37606</v>
      </c>
      <c r="T7274" s="1" t="str">
        <f t="shared" si="1"/>
        <v>Chesterfield Primary School,Chesterfield Road,Enfield,EN3 6BG</v>
      </c>
      <c r="U7274" s="1">
        <v>51.670472</v>
      </c>
      <c r="V7274" s="1">
        <v>-0.0317045</v>
      </c>
    </row>
    <row r="7275" ht="15.75" customHeight="1">
      <c r="A7275" s="1" t="s">
        <v>333</v>
      </c>
      <c r="B7275" s="1" t="s">
        <v>37607</v>
      </c>
      <c r="C7275" s="3" t="s">
        <v>30588</v>
      </c>
      <c r="D7275" s="1" t="s">
        <v>1544</v>
      </c>
      <c r="E7275" s="3" t="s">
        <v>401</v>
      </c>
      <c r="F7275" s="3" t="s">
        <v>26</v>
      </c>
      <c r="G7275" s="1" t="s">
        <v>28</v>
      </c>
      <c r="H7275" s="1" t="s">
        <v>29</v>
      </c>
      <c r="I7275" s="1" t="s">
        <v>30</v>
      </c>
      <c r="J7275" s="1" t="s">
        <v>126</v>
      </c>
      <c r="L7275" s="1" t="s">
        <v>37608</v>
      </c>
      <c r="M7275" s="1" t="s">
        <v>12574</v>
      </c>
      <c r="O7275" s="1" t="s">
        <v>2786</v>
      </c>
      <c r="P7275" s="1" t="s">
        <v>333</v>
      </c>
      <c r="Q7275" s="1" t="s">
        <v>37609</v>
      </c>
      <c r="R7275" s="4" t="s">
        <v>37610</v>
      </c>
      <c r="S7275" s="3" t="s">
        <v>37611</v>
      </c>
      <c r="T7275" s="1" t="str">
        <f t="shared" si="1"/>
        <v>Horsehead Lane,Bolsover,Chesterfield,Derbyshire,S44 6XH</v>
      </c>
      <c r="U7275" s="1">
        <v>53.230171</v>
      </c>
      <c r="V7275" s="1">
        <v>-1.2802501</v>
      </c>
    </row>
    <row r="7276" ht="15.75" customHeight="1">
      <c r="A7276" s="1" t="s">
        <v>1557</v>
      </c>
      <c r="B7276" s="1" t="s">
        <v>37612</v>
      </c>
      <c r="C7276" s="3" t="s">
        <v>28546</v>
      </c>
      <c r="D7276" s="1" t="s">
        <v>1544</v>
      </c>
      <c r="E7276" s="3" t="s">
        <v>125</v>
      </c>
      <c r="F7276" s="3" t="s">
        <v>26</v>
      </c>
      <c r="G7276" s="1" t="s">
        <v>28</v>
      </c>
      <c r="H7276" s="1" t="s">
        <v>29</v>
      </c>
      <c r="I7276" s="1" t="s">
        <v>30</v>
      </c>
      <c r="J7276" s="1" t="s">
        <v>126</v>
      </c>
      <c r="K7276" s="1" t="s">
        <v>29</v>
      </c>
      <c r="L7276" s="1" t="s">
        <v>37613</v>
      </c>
      <c r="M7276" s="1" t="s">
        <v>17376</v>
      </c>
      <c r="O7276" s="1" t="s">
        <v>21356</v>
      </c>
      <c r="P7276" s="1" t="s">
        <v>1557</v>
      </c>
      <c r="Q7276" s="1" t="s">
        <v>37614</v>
      </c>
      <c r="S7276" s="3" t="s">
        <v>37615</v>
      </c>
      <c r="T7276" s="1" t="str">
        <f t="shared" si="1"/>
        <v>Crown Lane,Ixworth,Bury St. Edmunds,Suffolk,IP31 2EL</v>
      </c>
      <c r="U7276" s="1">
        <v>52.2981804</v>
      </c>
      <c r="V7276" s="1">
        <v>0.8368046</v>
      </c>
    </row>
    <row r="7277" ht="15.75" customHeight="1">
      <c r="A7277" s="1" t="s">
        <v>3449</v>
      </c>
      <c r="B7277" s="1" t="s">
        <v>37616</v>
      </c>
      <c r="C7277" s="3" t="s">
        <v>30588</v>
      </c>
      <c r="D7277" s="1" t="s">
        <v>1544</v>
      </c>
      <c r="E7277" s="3" t="s">
        <v>125</v>
      </c>
      <c r="F7277" s="3" t="s">
        <v>26</v>
      </c>
      <c r="G7277" s="1" t="s">
        <v>29</v>
      </c>
      <c r="H7277" s="1" t="s">
        <v>29</v>
      </c>
      <c r="I7277" s="1" t="s">
        <v>30</v>
      </c>
      <c r="J7277" s="1" t="s">
        <v>44</v>
      </c>
      <c r="K7277" s="1" t="s">
        <v>29</v>
      </c>
      <c r="L7277" s="1" t="s">
        <v>37617</v>
      </c>
      <c r="M7277" s="1" t="s">
        <v>22596</v>
      </c>
      <c r="O7277" s="1" t="s">
        <v>35</v>
      </c>
      <c r="Q7277" s="1" t="s">
        <v>37618</v>
      </c>
      <c r="R7277" s="4" t="s">
        <v>37619</v>
      </c>
      <c r="S7277" s="3" t="s">
        <v>37620</v>
      </c>
      <c r="T7277" s="1" t="str">
        <f t="shared" si="1"/>
        <v>Monega Road,Manor Park,London,E12 6TT</v>
      </c>
      <c r="U7277" s="1">
        <v>51.5451336</v>
      </c>
      <c r="V7277" s="1">
        <v>0.0422432</v>
      </c>
    </row>
    <row r="7278" ht="15.75" customHeight="1">
      <c r="A7278" s="1" t="s">
        <v>1630</v>
      </c>
      <c r="B7278" s="1" t="s">
        <v>11404</v>
      </c>
      <c r="C7278" s="3" t="s">
        <v>19944</v>
      </c>
      <c r="D7278" s="1" t="s">
        <v>1544</v>
      </c>
      <c r="E7278" s="3" t="s">
        <v>246</v>
      </c>
      <c r="F7278" s="3" t="s">
        <v>26</v>
      </c>
      <c r="G7278" s="1" t="s">
        <v>28</v>
      </c>
      <c r="H7278" s="1" t="s">
        <v>29</v>
      </c>
      <c r="I7278" s="1" t="s">
        <v>30</v>
      </c>
      <c r="J7278" s="1" t="s">
        <v>95</v>
      </c>
      <c r="K7278" s="1" t="s">
        <v>32</v>
      </c>
      <c r="L7278" s="1" t="s">
        <v>2329</v>
      </c>
      <c r="O7278" s="1" t="s">
        <v>6441</v>
      </c>
      <c r="P7278" s="1" t="s">
        <v>70</v>
      </c>
      <c r="Q7278" s="1" t="s">
        <v>37621</v>
      </c>
      <c r="R7278" s="4" t="s">
        <v>37622</v>
      </c>
      <c r="S7278" s="3" t="s">
        <v>37623</v>
      </c>
      <c r="T7278" s="1" t="str">
        <f t="shared" si="1"/>
        <v>Cambridge Road,Huddersfield,West Yorkshire,HD1 5BU</v>
      </c>
      <c r="U7278" s="1">
        <v>53.6520113</v>
      </c>
      <c r="V7278" s="1">
        <v>-1.7873206</v>
      </c>
    </row>
    <row r="7279" ht="15.75" customHeight="1">
      <c r="A7279" s="1" t="s">
        <v>1557</v>
      </c>
      <c r="B7279" s="1" t="s">
        <v>37624</v>
      </c>
      <c r="C7279" s="3" t="s">
        <v>28546</v>
      </c>
      <c r="D7279" s="1" t="s">
        <v>1544</v>
      </c>
      <c r="E7279" s="3" t="s">
        <v>1857</v>
      </c>
      <c r="F7279" s="3" t="s">
        <v>26</v>
      </c>
      <c r="G7279" s="1" t="s">
        <v>28</v>
      </c>
      <c r="H7279" s="1" t="s">
        <v>29</v>
      </c>
      <c r="I7279" s="1" t="s">
        <v>30</v>
      </c>
      <c r="J7279" s="1" t="s">
        <v>126</v>
      </c>
      <c r="K7279" s="1" t="s">
        <v>29</v>
      </c>
      <c r="L7279" s="1" t="s">
        <v>2893</v>
      </c>
      <c r="M7279" s="1" t="s">
        <v>37625</v>
      </c>
      <c r="O7279" s="1" t="s">
        <v>21356</v>
      </c>
      <c r="P7279" s="1" t="s">
        <v>1557</v>
      </c>
      <c r="Q7279" s="1" t="s">
        <v>37626</v>
      </c>
      <c r="R7279" s="4" t="s">
        <v>37627</v>
      </c>
      <c r="S7279" s="3" t="s">
        <v>37628</v>
      </c>
      <c r="T7279" s="1" t="str">
        <f t="shared" si="1"/>
        <v>Church Road,Rougham,Bury St. Edmunds,Suffolk,IP30 9JJ</v>
      </c>
      <c r="U7279" s="1">
        <v>52.2289683</v>
      </c>
      <c r="V7279" s="1">
        <v>0.798712699999999</v>
      </c>
    </row>
    <row r="7280" ht="15.75" customHeight="1">
      <c r="A7280" s="1" t="s">
        <v>6081</v>
      </c>
      <c r="B7280" s="1" t="s">
        <v>37629</v>
      </c>
      <c r="C7280" s="3" t="s">
        <v>25454</v>
      </c>
      <c r="D7280" s="1" t="s">
        <v>25</v>
      </c>
      <c r="E7280" s="3" t="s">
        <v>26</v>
      </c>
      <c r="F7280" s="3" t="s">
        <v>42</v>
      </c>
      <c r="G7280" s="1" t="s">
        <v>28</v>
      </c>
      <c r="H7280" s="1" t="s">
        <v>43</v>
      </c>
      <c r="I7280" s="1" t="s">
        <v>30</v>
      </c>
      <c r="J7280" s="1" t="s">
        <v>44</v>
      </c>
      <c r="K7280" s="1" t="s">
        <v>32</v>
      </c>
      <c r="L7280" s="1" t="s">
        <v>37630</v>
      </c>
      <c r="O7280" s="1" t="s">
        <v>37631</v>
      </c>
      <c r="P7280" s="1" t="s">
        <v>55</v>
      </c>
      <c r="Q7280" s="1" t="s">
        <v>37632</v>
      </c>
      <c r="R7280" s="4" t="s">
        <v>37633</v>
      </c>
      <c r="S7280" s="3" t="s">
        <v>37634</v>
      </c>
      <c r="T7280" s="1" t="str">
        <f t="shared" si="1"/>
        <v>Grant Road,Crowthorne,Berkshire,RG45 7HZ</v>
      </c>
      <c r="U7280" s="1">
        <v>51.3648203</v>
      </c>
      <c r="V7280" s="1">
        <v>-0.7921033</v>
      </c>
    </row>
    <row r="7281" ht="15.75" customHeight="1">
      <c r="A7281" s="1" t="s">
        <v>784</v>
      </c>
      <c r="B7281" s="1" t="s">
        <v>37635</v>
      </c>
      <c r="C7281" s="3" t="s">
        <v>31203</v>
      </c>
      <c r="D7281" s="1" t="s">
        <v>1544</v>
      </c>
      <c r="E7281" s="3" t="s">
        <v>125</v>
      </c>
      <c r="F7281" s="3" t="s">
        <v>26</v>
      </c>
      <c r="G7281" s="1" t="s">
        <v>28</v>
      </c>
      <c r="H7281" s="1" t="s">
        <v>68</v>
      </c>
      <c r="I7281" s="1" t="s">
        <v>30</v>
      </c>
      <c r="J7281" s="1" t="s">
        <v>126</v>
      </c>
      <c r="K7281" s="1" t="s">
        <v>29</v>
      </c>
      <c r="L7281" s="1" t="s">
        <v>37636</v>
      </c>
      <c r="M7281" s="1" t="s">
        <v>37637</v>
      </c>
      <c r="O7281" s="1" t="s">
        <v>2512</v>
      </c>
      <c r="P7281" s="1" t="s">
        <v>784</v>
      </c>
      <c r="Q7281" s="1" t="s">
        <v>37638</v>
      </c>
      <c r="R7281" s="1" t="s">
        <v>37639</v>
      </c>
      <c r="S7281" s="3" t="s">
        <v>37640</v>
      </c>
      <c r="T7281" s="1" t="str">
        <f t="shared" si="1"/>
        <v>Cryers Hill Road,Cryers Hill,High Wycombe,Buckinghamshire,HP15 6JP</v>
      </c>
      <c r="U7281" s="1">
        <v>51.6667308</v>
      </c>
      <c r="V7281" s="1">
        <v>-0.7351424</v>
      </c>
    </row>
    <row r="7282" ht="15.75" customHeight="1">
      <c r="A7282" s="1" t="s">
        <v>403</v>
      </c>
      <c r="B7282" s="1" t="s">
        <v>37641</v>
      </c>
      <c r="C7282" s="3" t="s">
        <v>28546</v>
      </c>
      <c r="D7282" s="1" t="s">
        <v>1544</v>
      </c>
      <c r="E7282" s="3" t="s">
        <v>246</v>
      </c>
      <c r="F7282" s="3" t="s">
        <v>26</v>
      </c>
      <c r="G7282" s="1" t="s">
        <v>28</v>
      </c>
      <c r="H7282" s="1" t="s">
        <v>68</v>
      </c>
      <c r="I7282" s="1" t="s">
        <v>30</v>
      </c>
      <c r="J7282" s="1" t="s">
        <v>126</v>
      </c>
      <c r="K7282" s="1" t="s">
        <v>29</v>
      </c>
      <c r="L7282" s="1" t="s">
        <v>1618</v>
      </c>
      <c r="M7282" s="1" t="s">
        <v>37642</v>
      </c>
      <c r="O7282" s="1" t="s">
        <v>6795</v>
      </c>
      <c r="P7282" s="1" t="s">
        <v>910</v>
      </c>
      <c r="Q7282" s="1" t="s">
        <v>37643</v>
      </c>
      <c r="R7282" s="4" t="s">
        <v>37644</v>
      </c>
      <c r="S7282" s="3" t="s">
        <v>37645</v>
      </c>
      <c r="T7282" s="1" t="str">
        <f t="shared" si="1"/>
        <v>School Lane,Thriplow,Royston,Hertfordshire,SG8 7RH</v>
      </c>
      <c r="U7282" s="1">
        <v>52.1006622</v>
      </c>
      <c r="V7282" s="1">
        <v>0.0989305</v>
      </c>
    </row>
    <row r="7283" ht="15.75" customHeight="1">
      <c r="A7283" s="1" t="s">
        <v>1602</v>
      </c>
      <c r="B7283" s="1" t="s">
        <v>37646</v>
      </c>
      <c r="C7283" s="3" t="s">
        <v>28546</v>
      </c>
      <c r="D7283" s="1" t="s">
        <v>1544</v>
      </c>
      <c r="E7283" s="3" t="s">
        <v>379</v>
      </c>
      <c r="F7283" s="3" t="s">
        <v>26</v>
      </c>
      <c r="G7283" s="1" t="s">
        <v>28</v>
      </c>
      <c r="H7283" s="1" t="s">
        <v>68</v>
      </c>
      <c r="I7283" s="1" t="s">
        <v>30</v>
      </c>
      <c r="J7283" s="1" t="s">
        <v>44</v>
      </c>
      <c r="K7283" s="1" t="s">
        <v>29</v>
      </c>
      <c r="L7283" s="1" t="s">
        <v>37647</v>
      </c>
      <c r="O7283" s="1" t="s">
        <v>1606</v>
      </c>
      <c r="P7283" s="1" t="s">
        <v>394</v>
      </c>
      <c r="Q7283" s="1" t="s">
        <v>37648</v>
      </c>
      <c r="R7283" s="4" t="s">
        <v>37649</v>
      </c>
      <c r="S7283" s="3" t="s">
        <v>37650</v>
      </c>
      <c r="T7283" s="1" t="str">
        <f t="shared" si="1"/>
        <v>Barracks Lane,Macclesfield,Cheshire,SK10 1QJ</v>
      </c>
      <c r="U7283" s="1">
        <v>53.2590962</v>
      </c>
      <c r="V7283" s="1">
        <v>-2.1101676</v>
      </c>
    </row>
    <row r="7284" ht="15.75" customHeight="1">
      <c r="A7284" s="1" t="s">
        <v>333</v>
      </c>
      <c r="B7284" s="1" t="s">
        <v>37651</v>
      </c>
      <c r="C7284" s="3" t="s">
        <v>31203</v>
      </c>
      <c r="D7284" s="1" t="s">
        <v>1544</v>
      </c>
      <c r="E7284" s="3" t="s">
        <v>125</v>
      </c>
      <c r="F7284" s="3" t="s">
        <v>26</v>
      </c>
      <c r="G7284" s="1" t="s">
        <v>28</v>
      </c>
      <c r="H7284" s="1" t="s">
        <v>68</v>
      </c>
      <c r="I7284" s="1" t="s">
        <v>30</v>
      </c>
      <c r="J7284" s="1" t="s">
        <v>44</v>
      </c>
      <c r="K7284" s="1" t="s">
        <v>29</v>
      </c>
      <c r="L7284" s="1" t="s">
        <v>37652</v>
      </c>
      <c r="M7284" s="1" t="s">
        <v>20822</v>
      </c>
      <c r="O7284" s="1" t="s">
        <v>2786</v>
      </c>
      <c r="P7284" s="1" t="s">
        <v>333</v>
      </c>
      <c r="Q7284" s="1" t="s">
        <v>37653</v>
      </c>
      <c r="R7284" s="4" t="s">
        <v>37654</v>
      </c>
      <c r="S7284" s="3" t="s">
        <v>37655</v>
      </c>
      <c r="T7284" s="1" t="str">
        <f t="shared" si="1"/>
        <v>Dunston Lane,Newbold,Chesterfield,Derbyshire,S41 8EY</v>
      </c>
      <c r="U7284" s="1">
        <v>53.2575774</v>
      </c>
      <c r="V7284" s="1">
        <v>-1.4472912</v>
      </c>
    </row>
    <row r="7285" ht="15.75" customHeight="1">
      <c r="A7285" s="1" t="s">
        <v>333</v>
      </c>
      <c r="B7285" s="1" t="s">
        <v>37656</v>
      </c>
      <c r="C7285" s="3" t="s">
        <v>30445</v>
      </c>
      <c r="D7285" s="1" t="s">
        <v>1544</v>
      </c>
      <c r="E7285" s="3" t="s">
        <v>246</v>
      </c>
      <c r="F7285" s="3" t="s">
        <v>26</v>
      </c>
      <c r="G7285" s="1" t="s">
        <v>28</v>
      </c>
      <c r="H7285" s="1" t="s">
        <v>68</v>
      </c>
      <c r="I7285" s="1" t="s">
        <v>30</v>
      </c>
      <c r="J7285" s="1" t="s">
        <v>44</v>
      </c>
      <c r="K7285" s="1" t="s">
        <v>29</v>
      </c>
      <c r="L7285" s="1" t="s">
        <v>37045</v>
      </c>
      <c r="M7285" s="1" t="s">
        <v>27962</v>
      </c>
      <c r="O7285" s="1" t="s">
        <v>22411</v>
      </c>
      <c r="P7285" s="1" t="s">
        <v>333</v>
      </c>
      <c r="Q7285" s="1" t="s">
        <v>37657</v>
      </c>
      <c r="R7285" s="4" t="s">
        <v>37658</v>
      </c>
      <c r="S7285" s="3" t="s">
        <v>37659</v>
      </c>
      <c r="T7285" s="1" t="str">
        <f t="shared" si="1"/>
        <v>Street Lane,Denby,Ripley,Derbyshire,DE5 8NE</v>
      </c>
      <c r="U7285" s="1">
        <v>53.0313109</v>
      </c>
      <c r="V7285" s="1">
        <v>-1.4269116</v>
      </c>
    </row>
    <row r="7286" ht="15.75" customHeight="1">
      <c r="A7286" s="1" t="s">
        <v>1317</v>
      </c>
      <c r="B7286" s="1" t="s">
        <v>37660</v>
      </c>
      <c r="C7286" s="3" t="s">
        <v>28546</v>
      </c>
      <c r="D7286" s="1" t="s">
        <v>1544</v>
      </c>
      <c r="E7286" s="3" t="s">
        <v>125</v>
      </c>
      <c r="F7286" s="3" t="s">
        <v>26</v>
      </c>
      <c r="G7286" s="1" t="s">
        <v>28</v>
      </c>
      <c r="H7286" s="1" t="s">
        <v>68</v>
      </c>
      <c r="I7286" s="1" t="s">
        <v>30</v>
      </c>
      <c r="J7286" s="1" t="s">
        <v>126</v>
      </c>
      <c r="K7286" s="1" t="s">
        <v>29</v>
      </c>
      <c r="L7286" s="1" t="s">
        <v>37661</v>
      </c>
      <c r="O7286" s="1" t="s">
        <v>1620</v>
      </c>
      <c r="P7286" s="1" t="s">
        <v>1317</v>
      </c>
      <c r="Q7286" s="1" t="s">
        <v>37662</v>
      </c>
      <c r="R7286" s="4" t="s">
        <v>37663</v>
      </c>
      <c r="S7286" s="3" t="s">
        <v>37664</v>
      </c>
      <c r="T7286" s="1" t="str">
        <f t="shared" si="1"/>
        <v>Rockbeare,Exeter,Devon,EX5 2EQ</v>
      </c>
      <c r="U7286" s="1">
        <v>50.7458264</v>
      </c>
      <c r="V7286" s="1">
        <v>-3.3912706</v>
      </c>
    </row>
    <row r="7287" ht="15.75" customHeight="1">
      <c r="A7287" s="1" t="s">
        <v>481</v>
      </c>
      <c r="B7287" s="1" t="s">
        <v>37665</v>
      </c>
      <c r="C7287" s="3" t="s">
        <v>30445</v>
      </c>
      <c r="D7287" s="1" t="s">
        <v>25</v>
      </c>
      <c r="E7287" s="3" t="s">
        <v>26</v>
      </c>
      <c r="F7287" s="3" t="s">
        <v>27</v>
      </c>
      <c r="G7287" s="1" t="s">
        <v>28</v>
      </c>
      <c r="H7287" s="1" t="s">
        <v>68</v>
      </c>
      <c r="I7287" s="1" t="s">
        <v>30</v>
      </c>
      <c r="J7287" s="1" t="s">
        <v>44</v>
      </c>
      <c r="K7287" s="1" t="s">
        <v>32</v>
      </c>
      <c r="L7287" s="1" t="s">
        <v>37666</v>
      </c>
      <c r="O7287" s="1" t="s">
        <v>18577</v>
      </c>
      <c r="P7287" s="1" t="s">
        <v>481</v>
      </c>
      <c r="Q7287" s="1" t="s">
        <v>37667</v>
      </c>
      <c r="R7287" s="4" t="s">
        <v>37668</v>
      </c>
      <c r="S7287" s="3" t="s">
        <v>37669</v>
      </c>
      <c r="T7287" s="1" t="str">
        <f t="shared" si="1"/>
        <v>Merrington Road,Ferryhill,County Durham,DL17 8RW</v>
      </c>
      <c r="U7287" s="1">
        <v>54.682602</v>
      </c>
      <c r="V7287" s="1">
        <v>-1.5777655</v>
      </c>
    </row>
    <row r="7288" ht="15.75" customHeight="1">
      <c r="A7288" s="1" t="s">
        <v>1227</v>
      </c>
      <c r="B7288" s="1" t="s">
        <v>37670</v>
      </c>
      <c r="C7288" s="3" t="s">
        <v>19944</v>
      </c>
      <c r="D7288" s="1" t="s">
        <v>29</v>
      </c>
      <c r="E7288" s="3" t="s">
        <v>26</v>
      </c>
      <c r="F7288" s="3" t="s">
        <v>61</v>
      </c>
      <c r="G7288" s="1" t="s">
        <v>28</v>
      </c>
      <c r="H7288" s="1" t="s">
        <v>43</v>
      </c>
      <c r="I7288" s="1" t="s">
        <v>30</v>
      </c>
      <c r="J7288" s="1" t="s">
        <v>44</v>
      </c>
      <c r="K7288" s="1" t="s">
        <v>29</v>
      </c>
      <c r="L7288" s="1" t="s">
        <v>37671</v>
      </c>
      <c r="O7288" s="1" t="s">
        <v>1231</v>
      </c>
      <c r="P7288" s="1" t="s">
        <v>1227</v>
      </c>
      <c r="Q7288" s="1" t="s">
        <v>37672</v>
      </c>
      <c r="R7288" s="4" t="s">
        <v>28121</v>
      </c>
      <c r="S7288" s="3" t="s">
        <v>37673</v>
      </c>
      <c r="T7288" s="1" t="str">
        <f t="shared" si="1"/>
        <v>Larkspur Drive,Eastbourne,East Sussex,BN23 8EJ</v>
      </c>
      <c r="U7288" s="1">
        <v>50.8114336</v>
      </c>
      <c r="V7288" s="1">
        <v>0.2925319</v>
      </c>
    </row>
    <row r="7289" ht="15.75" customHeight="1">
      <c r="A7289" s="1" t="s">
        <v>910</v>
      </c>
      <c r="B7289" s="1" t="s">
        <v>37674</v>
      </c>
      <c r="C7289" s="3" t="s">
        <v>28546</v>
      </c>
      <c r="D7289" s="1" t="s">
        <v>1544</v>
      </c>
      <c r="E7289" s="3" t="s">
        <v>125</v>
      </c>
      <c r="F7289" s="3" t="s">
        <v>26</v>
      </c>
      <c r="G7289" s="1" t="s">
        <v>28</v>
      </c>
      <c r="H7289" s="1" t="s">
        <v>68</v>
      </c>
      <c r="I7289" s="1" t="s">
        <v>30</v>
      </c>
      <c r="J7289" s="1" t="s">
        <v>44</v>
      </c>
      <c r="K7289" s="1" t="s">
        <v>29</v>
      </c>
      <c r="L7289" s="1" t="s">
        <v>21648</v>
      </c>
      <c r="O7289" s="1" t="s">
        <v>10574</v>
      </c>
      <c r="P7289" s="1" t="s">
        <v>910</v>
      </c>
      <c r="Q7289" s="1" t="s">
        <v>37675</v>
      </c>
      <c r="R7289" s="4" t="s">
        <v>37676</v>
      </c>
      <c r="S7289" s="3" t="s">
        <v>37677</v>
      </c>
      <c r="T7289" s="1" t="str">
        <f t="shared" si="1"/>
        <v>Grove Road,Tring,Hertfordshire,HP23 5PD</v>
      </c>
      <c r="U7289" s="1">
        <v>51.8022319</v>
      </c>
      <c r="V7289" s="1">
        <v>-0.6497533</v>
      </c>
    </row>
    <row r="7290" ht="15.75" customHeight="1">
      <c r="A7290" s="1" t="s">
        <v>910</v>
      </c>
      <c r="B7290" s="1" t="s">
        <v>37678</v>
      </c>
      <c r="C7290" s="3" t="s">
        <v>28546</v>
      </c>
      <c r="D7290" s="1" t="s">
        <v>1544</v>
      </c>
      <c r="E7290" s="3" t="s">
        <v>246</v>
      </c>
      <c r="F7290" s="3" t="s">
        <v>26</v>
      </c>
      <c r="G7290" s="1" t="s">
        <v>28</v>
      </c>
      <c r="H7290" s="1" t="s">
        <v>68</v>
      </c>
      <c r="I7290" s="1" t="s">
        <v>30</v>
      </c>
      <c r="J7290" s="1" t="s">
        <v>44</v>
      </c>
      <c r="K7290" s="1" t="s">
        <v>29</v>
      </c>
      <c r="L7290" s="1" t="s">
        <v>37679</v>
      </c>
      <c r="O7290" s="1" t="s">
        <v>4244</v>
      </c>
      <c r="P7290" s="1" t="s">
        <v>910</v>
      </c>
      <c r="Q7290" s="1" t="s">
        <v>37680</v>
      </c>
      <c r="R7290" s="4" t="s">
        <v>37681</v>
      </c>
      <c r="S7290" s="3" t="s">
        <v>37682</v>
      </c>
      <c r="T7290" s="1" t="str">
        <f t="shared" si="1"/>
        <v>Hartsbourne Road,Bushey,Hertfordshire,WD23 1SJ</v>
      </c>
      <c r="U7290" s="1">
        <v>51.631884</v>
      </c>
      <c r="V7290" s="1">
        <v>-0.3416303</v>
      </c>
    </row>
    <row r="7291" ht="15.75" customHeight="1">
      <c r="A7291" s="1" t="s">
        <v>910</v>
      </c>
      <c r="B7291" s="1" t="s">
        <v>37683</v>
      </c>
      <c r="C7291" s="3" t="s">
        <v>25454</v>
      </c>
      <c r="D7291" s="1" t="s">
        <v>1544</v>
      </c>
      <c r="E7291" s="3" t="s">
        <v>125</v>
      </c>
      <c r="F7291" s="3" t="s">
        <v>26</v>
      </c>
      <c r="G7291" s="1" t="s">
        <v>28</v>
      </c>
      <c r="H7291" s="1" t="s">
        <v>68</v>
      </c>
      <c r="I7291" s="1" t="s">
        <v>30</v>
      </c>
      <c r="J7291" s="1" t="s">
        <v>44</v>
      </c>
      <c r="K7291" s="1" t="s">
        <v>29</v>
      </c>
      <c r="L7291" s="1" t="s">
        <v>37684</v>
      </c>
      <c r="O7291" s="1" t="s">
        <v>8384</v>
      </c>
      <c r="P7291" s="1" t="s">
        <v>910</v>
      </c>
      <c r="Q7291" s="1" t="s">
        <v>37685</v>
      </c>
      <c r="R7291" s="4" t="s">
        <v>37686</v>
      </c>
      <c r="S7291" s="3" t="s">
        <v>37687</v>
      </c>
      <c r="T7291" s="1" t="str">
        <f t="shared" si="1"/>
        <v>Rowans,Welwyn Garden City,Hertfordshire,AL7 1NZ</v>
      </c>
      <c r="U7291" s="1">
        <v>51.813667</v>
      </c>
      <c r="V7291" s="1">
        <v>-0.1855222</v>
      </c>
    </row>
    <row r="7292" ht="15.75" customHeight="1">
      <c r="A7292" s="1" t="s">
        <v>3510</v>
      </c>
      <c r="B7292" s="1" t="s">
        <v>37688</v>
      </c>
      <c r="C7292" s="3" t="s">
        <v>31293</v>
      </c>
      <c r="D7292" s="1" t="s">
        <v>1544</v>
      </c>
      <c r="E7292" s="3" t="s">
        <v>401</v>
      </c>
      <c r="F7292" s="3" t="s">
        <v>26</v>
      </c>
      <c r="G7292" s="1" t="s">
        <v>28</v>
      </c>
      <c r="H7292" s="1" t="s">
        <v>68</v>
      </c>
      <c r="I7292" s="1" t="s">
        <v>30</v>
      </c>
      <c r="J7292" s="1" t="s">
        <v>44</v>
      </c>
      <c r="K7292" s="1" t="s">
        <v>29</v>
      </c>
      <c r="L7292" s="1" t="s">
        <v>37689</v>
      </c>
      <c r="O7292" s="1" t="s">
        <v>11021</v>
      </c>
      <c r="P7292" s="1" t="s">
        <v>1427</v>
      </c>
      <c r="Q7292" s="1" t="s">
        <v>37690</v>
      </c>
      <c r="R7292" s="4" t="s">
        <v>37691</v>
      </c>
      <c r="S7292" s="3" t="s">
        <v>37692</v>
      </c>
      <c r="T7292" s="1" t="str">
        <f t="shared" si="1"/>
        <v>Whiteoak Way,Nailsea,Somerset,BS48 4YZ</v>
      </c>
      <c r="U7292" s="1">
        <v>51.4252936</v>
      </c>
      <c r="V7292" s="1">
        <v>-2.768439</v>
      </c>
    </row>
    <row r="7293" ht="15.75" customHeight="1">
      <c r="A7293" s="1" t="s">
        <v>3510</v>
      </c>
      <c r="B7293" s="1" t="s">
        <v>37693</v>
      </c>
      <c r="C7293" s="3" t="s">
        <v>31203</v>
      </c>
      <c r="D7293" s="1" t="s">
        <v>1544</v>
      </c>
      <c r="E7293" s="3" t="s">
        <v>1857</v>
      </c>
      <c r="F7293" s="3" t="s">
        <v>401</v>
      </c>
      <c r="G7293" s="1" t="s">
        <v>28</v>
      </c>
      <c r="H7293" s="1" t="s">
        <v>68</v>
      </c>
      <c r="I7293" s="1" t="s">
        <v>30</v>
      </c>
      <c r="J7293" s="1" t="s">
        <v>44</v>
      </c>
      <c r="K7293" s="1" t="s">
        <v>29</v>
      </c>
      <c r="L7293" s="1" t="s">
        <v>3630</v>
      </c>
      <c r="M7293" s="1" t="s">
        <v>3590</v>
      </c>
      <c r="O7293" s="1" t="s">
        <v>427</v>
      </c>
      <c r="P7293" s="1" t="s">
        <v>1427</v>
      </c>
      <c r="Q7293" s="1" t="s">
        <v>37694</v>
      </c>
      <c r="R7293" s="4" t="s">
        <v>37695</v>
      </c>
      <c r="S7293" s="3" t="s">
        <v>37696</v>
      </c>
      <c r="T7293" s="1" t="str">
        <f t="shared" si="1"/>
        <v>Westfield Drive,Backwell,Bristol,Somerset,BS48 3NG</v>
      </c>
      <c r="U7293" s="1">
        <v>51.4155694</v>
      </c>
      <c r="V7293" s="1">
        <v>-2.7474576</v>
      </c>
    </row>
    <row r="7294" ht="15.75" customHeight="1">
      <c r="A7294" s="1" t="s">
        <v>3510</v>
      </c>
      <c r="B7294" s="1" t="s">
        <v>37697</v>
      </c>
      <c r="C7294" s="3" t="s">
        <v>31293</v>
      </c>
      <c r="D7294" s="1" t="s">
        <v>1544</v>
      </c>
      <c r="E7294" s="3" t="s">
        <v>1857</v>
      </c>
      <c r="F7294" s="3" t="s">
        <v>401</v>
      </c>
      <c r="G7294" s="1" t="s">
        <v>28</v>
      </c>
      <c r="H7294" s="1" t="s">
        <v>68</v>
      </c>
      <c r="I7294" s="1" t="s">
        <v>30</v>
      </c>
      <c r="J7294" s="1" t="s">
        <v>44</v>
      </c>
      <c r="K7294" s="1" t="s">
        <v>29</v>
      </c>
      <c r="L7294" s="1" t="s">
        <v>37698</v>
      </c>
      <c r="O7294" s="1" t="s">
        <v>11021</v>
      </c>
      <c r="P7294" s="1" t="s">
        <v>1427</v>
      </c>
      <c r="Q7294" s="1" t="s">
        <v>37690</v>
      </c>
      <c r="R7294" s="4" t="s">
        <v>37699</v>
      </c>
      <c r="S7294" s="3" t="s">
        <v>37692</v>
      </c>
      <c r="T7294" s="1" t="str">
        <f t="shared" si="1"/>
        <v>White Oak Way,Nailsea,Somerset,BS48 4YZ</v>
      </c>
      <c r="U7294" s="1">
        <v>51.4252936</v>
      </c>
      <c r="V7294" s="1">
        <v>-2.768439</v>
      </c>
    </row>
    <row r="7295" ht="15.75" customHeight="1">
      <c r="A7295" s="1" t="s">
        <v>3510</v>
      </c>
      <c r="B7295" s="1" t="s">
        <v>37700</v>
      </c>
      <c r="C7295" s="3" t="s">
        <v>31293</v>
      </c>
      <c r="D7295" s="1" t="s">
        <v>1544</v>
      </c>
      <c r="E7295" s="3" t="s">
        <v>401</v>
      </c>
      <c r="F7295" s="3" t="s">
        <v>26</v>
      </c>
      <c r="G7295" s="1" t="s">
        <v>28</v>
      </c>
      <c r="H7295" s="1" t="s">
        <v>68</v>
      </c>
      <c r="I7295" s="1" t="s">
        <v>30</v>
      </c>
      <c r="J7295" s="1" t="s">
        <v>126</v>
      </c>
      <c r="K7295" s="1" t="s">
        <v>29</v>
      </c>
      <c r="L7295" s="1" t="s">
        <v>173</v>
      </c>
      <c r="M7295" s="1" t="s">
        <v>37701</v>
      </c>
      <c r="O7295" s="1" t="s">
        <v>427</v>
      </c>
      <c r="Q7295" s="1" t="s">
        <v>37702</v>
      </c>
      <c r="R7295" s="4" t="s">
        <v>37703</v>
      </c>
      <c r="S7295" s="3" t="s">
        <v>37704</v>
      </c>
      <c r="T7295" s="1" t="str">
        <f t="shared" si="1"/>
        <v>High Street,Yatton,Bristol,BS49 4HJ</v>
      </c>
      <c r="U7295" s="1">
        <v>51.3859418</v>
      </c>
      <c r="V7295" s="1">
        <v>-2.8177076</v>
      </c>
    </row>
    <row r="7296" ht="15.75" customHeight="1">
      <c r="A7296" s="1" t="s">
        <v>3510</v>
      </c>
      <c r="B7296" s="1" t="s">
        <v>37705</v>
      </c>
      <c r="C7296" s="3" t="s">
        <v>31203</v>
      </c>
      <c r="D7296" s="1" t="s">
        <v>1544</v>
      </c>
      <c r="E7296" s="3" t="s">
        <v>246</v>
      </c>
      <c r="F7296" s="3" t="s">
        <v>26</v>
      </c>
      <c r="G7296" s="1" t="s">
        <v>28</v>
      </c>
      <c r="H7296" s="1" t="s">
        <v>68</v>
      </c>
      <c r="I7296" s="1" t="s">
        <v>30</v>
      </c>
      <c r="J7296" s="1" t="s">
        <v>126</v>
      </c>
      <c r="K7296" s="1" t="s">
        <v>29</v>
      </c>
      <c r="L7296" s="1" t="s">
        <v>37706</v>
      </c>
      <c r="M7296" s="1" t="s">
        <v>15093</v>
      </c>
      <c r="O7296" s="1" t="s">
        <v>427</v>
      </c>
      <c r="Q7296" s="1" t="s">
        <v>37707</v>
      </c>
      <c r="R7296" s="4" t="s">
        <v>37708</v>
      </c>
      <c r="S7296" s="3" t="s">
        <v>37709</v>
      </c>
      <c r="T7296" s="1" t="str">
        <f t="shared" si="1"/>
        <v>Brook Close,Long Ashton,Bristol,BS41 9NG</v>
      </c>
      <c r="U7296" s="1">
        <v>51.4305102</v>
      </c>
      <c r="V7296" s="1">
        <v>-2.6507049</v>
      </c>
    </row>
    <row r="7297" ht="15.75" customHeight="1">
      <c r="A7297" s="1" t="s">
        <v>3510</v>
      </c>
      <c r="B7297" s="1" t="s">
        <v>37710</v>
      </c>
      <c r="C7297" s="3" t="s">
        <v>31203</v>
      </c>
      <c r="D7297" s="1" t="s">
        <v>1544</v>
      </c>
      <c r="E7297" s="3" t="s">
        <v>401</v>
      </c>
      <c r="F7297" s="3" t="s">
        <v>26</v>
      </c>
      <c r="G7297" s="1" t="s">
        <v>28</v>
      </c>
      <c r="H7297" s="1" t="s">
        <v>68</v>
      </c>
      <c r="I7297" s="1" t="s">
        <v>30</v>
      </c>
      <c r="J7297" s="1" t="s">
        <v>126</v>
      </c>
      <c r="K7297" s="1" t="s">
        <v>29</v>
      </c>
      <c r="L7297" s="1" t="s">
        <v>2060</v>
      </c>
      <c r="M7297" s="1" t="s">
        <v>3590</v>
      </c>
      <c r="N7297" s="1" t="s">
        <v>3510</v>
      </c>
      <c r="O7297" s="1" t="s">
        <v>427</v>
      </c>
      <c r="Q7297" s="1" t="s">
        <v>37711</v>
      </c>
      <c r="R7297" s="4" t="s">
        <v>37695</v>
      </c>
      <c r="S7297" s="3" t="s">
        <v>37712</v>
      </c>
      <c r="T7297" s="1" t="str">
        <f t="shared" si="1"/>
        <v>Church Lane,Backwell,North Somerset,Bristol,BS48 3JJ</v>
      </c>
      <c r="U7297" s="1">
        <v>51.4112434</v>
      </c>
      <c r="V7297" s="1">
        <v>-2.7321335</v>
      </c>
    </row>
    <row r="7298" ht="15.75" customHeight="1">
      <c r="A7298" s="1" t="s">
        <v>398</v>
      </c>
      <c r="B7298" s="1" t="s">
        <v>37713</v>
      </c>
      <c r="C7298" s="3" t="s">
        <v>31293</v>
      </c>
      <c r="D7298" s="1" t="s">
        <v>1544</v>
      </c>
      <c r="E7298" s="3" t="s">
        <v>246</v>
      </c>
      <c r="F7298" s="3" t="s">
        <v>26</v>
      </c>
      <c r="G7298" s="1" t="s">
        <v>28</v>
      </c>
      <c r="H7298" s="1" t="s">
        <v>68</v>
      </c>
      <c r="I7298" s="1" t="s">
        <v>30</v>
      </c>
      <c r="J7298" s="1" t="s">
        <v>44</v>
      </c>
      <c r="K7298" s="1" t="s">
        <v>29</v>
      </c>
      <c r="L7298" s="1" t="s">
        <v>37714</v>
      </c>
      <c r="O7298" s="1" t="s">
        <v>398</v>
      </c>
      <c r="P7298" s="1" t="s">
        <v>403</v>
      </c>
      <c r="Q7298" s="1" t="s">
        <v>37715</v>
      </c>
      <c r="R7298" s="4" t="s">
        <v>37716</v>
      </c>
      <c r="S7298" s="3" t="s">
        <v>37717</v>
      </c>
      <c r="T7298" s="1" t="str">
        <f t="shared" si="1"/>
        <v>Brigstock Court,Peterborough,Cambridgeshire,PE3 7NB</v>
      </c>
      <c r="U7298" s="1">
        <v>52.5936836</v>
      </c>
      <c r="V7298" s="1">
        <v>-0.2684717</v>
      </c>
    </row>
    <row r="7299" ht="15.75" customHeight="1">
      <c r="A7299" s="1" t="s">
        <v>398</v>
      </c>
      <c r="B7299" s="1" t="s">
        <v>37718</v>
      </c>
      <c r="C7299" s="3" t="s">
        <v>31293</v>
      </c>
      <c r="D7299" s="1" t="s">
        <v>1544</v>
      </c>
      <c r="E7299" s="3" t="s">
        <v>246</v>
      </c>
      <c r="F7299" s="3" t="s">
        <v>26</v>
      </c>
      <c r="G7299" s="1" t="s">
        <v>28</v>
      </c>
      <c r="H7299" s="1" t="s">
        <v>68</v>
      </c>
      <c r="I7299" s="1" t="s">
        <v>30</v>
      </c>
      <c r="J7299" s="1" t="s">
        <v>44</v>
      </c>
      <c r="K7299" s="1" t="s">
        <v>29</v>
      </c>
      <c r="L7299" s="1" t="s">
        <v>16653</v>
      </c>
      <c r="M7299" s="1" t="s">
        <v>37719</v>
      </c>
      <c r="O7299" s="1" t="s">
        <v>398</v>
      </c>
      <c r="P7299" s="1" t="s">
        <v>403</v>
      </c>
      <c r="Q7299" s="1" t="s">
        <v>37720</v>
      </c>
      <c r="R7299" s="4" t="s">
        <v>37721</v>
      </c>
      <c r="S7299" s="3" t="s">
        <v>37722</v>
      </c>
      <c r="T7299" s="1" t="str">
        <f t="shared" si="1"/>
        <v>Bradwell Road,Longthorpe,Peterborough,Cambridgeshire,PE3 9QW</v>
      </c>
      <c r="U7299" s="1">
        <v>52.5760022</v>
      </c>
      <c r="V7299" s="1">
        <v>-0.2830529</v>
      </c>
    </row>
    <row r="7300" ht="15.75" customHeight="1">
      <c r="A7300" s="1" t="s">
        <v>398</v>
      </c>
      <c r="B7300" s="1" t="s">
        <v>37723</v>
      </c>
      <c r="C7300" s="3" t="s">
        <v>25454</v>
      </c>
      <c r="D7300" s="1" t="s">
        <v>1544</v>
      </c>
      <c r="E7300" s="3" t="s">
        <v>246</v>
      </c>
      <c r="F7300" s="3" t="s">
        <v>26</v>
      </c>
      <c r="G7300" s="1" t="s">
        <v>28</v>
      </c>
      <c r="H7300" s="1" t="s">
        <v>68</v>
      </c>
      <c r="I7300" s="1" t="s">
        <v>30</v>
      </c>
      <c r="J7300" s="1" t="s">
        <v>44</v>
      </c>
      <c r="K7300" s="1" t="s">
        <v>29</v>
      </c>
      <c r="L7300" s="1" t="s">
        <v>37724</v>
      </c>
      <c r="M7300" s="1" t="s">
        <v>37725</v>
      </c>
      <c r="N7300" s="1" t="s">
        <v>35068</v>
      </c>
      <c r="O7300" s="1" t="s">
        <v>398</v>
      </c>
      <c r="P7300" s="1" t="s">
        <v>403</v>
      </c>
      <c r="Q7300" s="1" t="s">
        <v>37726</v>
      </c>
      <c r="R7300" s="4" t="s">
        <v>37727</v>
      </c>
      <c r="S7300" s="3" t="s">
        <v>37728</v>
      </c>
      <c r="T7300" s="1" t="str">
        <f t="shared" si="1"/>
        <v>The Pentlands,Hallfields Lane,Gunthorpe,Peterborough,Cambridgeshire,PE4 7YP</v>
      </c>
      <c r="U7300" s="1">
        <v>52.6107165</v>
      </c>
      <c r="V7300" s="1">
        <v>-0.255779</v>
      </c>
    </row>
    <row r="7301" ht="15.75" customHeight="1">
      <c r="A7301" s="1" t="s">
        <v>398</v>
      </c>
      <c r="B7301" s="1" t="s">
        <v>37729</v>
      </c>
      <c r="C7301" s="3" t="s">
        <v>25454</v>
      </c>
      <c r="D7301" s="1" t="s">
        <v>1544</v>
      </c>
      <c r="E7301" s="3" t="s">
        <v>246</v>
      </c>
      <c r="F7301" s="3" t="s">
        <v>26</v>
      </c>
      <c r="G7301" s="1" t="s">
        <v>28</v>
      </c>
      <c r="H7301" s="1" t="s">
        <v>68</v>
      </c>
      <c r="I7301" s="1" t="s">
        <v>30</v>
      </c>
      <c r="J7301" s="1" t="s">
        <v>44</v>
      </c>
      <c r="K7301" s="1" t="s">
        <v>29</v>
      </c>
      <c r="L7301" s="1" t="s">
        <v>2893</v>
      </c>
      <c r="M7301" s="1" t="s">
        <v>37730</v>
      </c>
      <c r="O7301" s="1" t="s">
        <v>398</v>
      </c>
      <c r="P7301" s="1" t="s">
        <v>403</v>
      </c>
      <c r="Q7301" s="1" t="s">
        <v>37731</v>
      </c>
      <c r="R7301" s="4" t="s">
        <v>37732</v>
      </c>
      <c r="S7301" s="3" t="s">
        <v>37733</v>
      </c>
      <c r="T7301" s="1" t="str">
        <f t="shared" si="1"/>
        <v>Church Road,Wittering,Peterborough,Cambridgeshire,PE8 6AF</v>
      </c>
      <c r="U7301" s="1">
        <v>52.6075396</v>
      </c>
      <c r="V7301" s="1">
        <v>-0.4436032</v>
      </c>
    </row>
    <row r="7302" ht="15.75" customHeight="1">
      <c r="A7302" s="1" t="s">
        <v>398</v>
      </c>
      <c r="B7302" s="1" t="s">
        <v>37734</v>
      </c>
      <c r="C7302" s="3" t="s">
        <v>25454</v>
      </c>
      <c r="D7302" s="1" t="s">
        <v>1544</v>
      </c>
      <c r="E7302" s="3" t="s">
        <v>246</v>
      </c>
      <c r="F7302" s="3" t="s">
        <v>26</v>
      </c>
      <c r="G7302" s="1" t="s">
        <v>28</v>
      </c>
      <c r="H7302" s="1" t="s">
        <v>68</v>
      </c>
      <c r="I7302" s="1" t="s">
        <v>30</v>
      </c>
      <c r="J7302" s="1" t="s">
        <v>44</v>
      </c>
      <c r="K7302" s="1" t="s">
        <v>29</v>
      </c>
      <c r="L7302" s="1" t="s">
        <v>2423</v>
      </c>
      <c r="M7302" s="1" t="s">
        <v>37735</v>
      </c>
      <c r="O7302" s="1" t="s">
        <v>398</v>
      </c>
      <c r="P7302" s="1" t="s">
        <v>403</v>
      </c>
      <c r="Q7302" s="1" t="s">
        <v>37736</v>
      </c>
      <c r="R7302" s="4" t="s">
        <v>37737</v>
      </c>
      <c r="S7302" s="3" t="s">
        <v>37738</v>
      </c>
      <c r="T7302" s="1" t="str">
        <f t="shared" si="1"/>
        <v>West Street,Helpston,Peterborough,Cambridgeshire,PE6 7DX</v>
      </c>
      <c r="U7302" s="1">
        <v>52.6351394</v>
      </c>
      <c r="V7302" s="1">
        <v>-0.3492365</v>
      </c>
    </row>
    <row r="7303" ht="15.75" customHeight="1">
      <c r="A7303" s="1" t="s">
        <v>398</v>
      </c>
      <c r="B7303" s="1" t="s">
        <v>37739</v>
      </c>
      <c r="C7303" s="3" t="s">
        <v>31293</v>
      </c>
      <c r="D7303" s="1" t="s">
        <v>25</v>
      </c>
      <c r="E7303" s="3" t="s">
        <v>26</v>
      </c>
      <c r="F7303" s="3" t="s">
        <v>42</v>
      </c>
      <c r="G7303" s="1" t="s">
        <v>28</v>
      </c>
      <c r="H7303" s="1" t="s">
        <v>43</v>
      </c>
      <c r="I7303" s="1" t="s">
        <v>30</v>
      </c>
      <c r="J7303" s="1" t="s">
        <v>95</v>
      </c>
      <c r="K7303" s="1" t="s">
        <v>32</v>
      </c>
      <c r="L7303" s="1" t="s">
        <v>16653</v>
      </c>
      <c r="O7303" s="1" t="s">
        <v>398</v>
      </c>
      <c r="P7303" s="1" t="s">
        <v>403</v>
      </c>
      <c r="Q7303" s="1" t="s">
        <v>37740</v>
      </c>
      <c r="R7303" s="4" t="s">
        <v>37741</v>
      </c>
      <c r="S7303" s="3" t="s">
        <v>37742</v>
      </c>
      <c r="T7303" s="1" t="str">
        <f t="shared" si="1"/>
        <v>Bradwell Road,Peterborough,Cambridgeshire,PE3 9PY</v>
      </c>
      <c r="U7303" s="1">
        <v>52.5766048</v>
      </c>
      <c r="V7303" s="1">
        <v>-0.2792049</v>
      </c>
    </row>
    <row r="7304" ht="15.75" customHeight="1">
      <c r="A7304" s="1" t="s">
        <v>398</v>
      </c>
      <c r="B7304" s="1" t="s">
        <v>37743</v>
      </c>
      <c r="C7304" s="3" t="s">
        <v>25454</v>
      </c>
      <c r="D7304" s="1" t="s">
        <v>1544</v>
      </c>
      <c r="E7304" s="3" t="s">
        <v>246</v>
      </c>
      <c r="F7304" s="3" t="s">
        <v>26</v>
      </c>
      <c r="G7304" s="1" t="s">
        <v>28</v>
      </c>
      <c r="H7304" s="1" t="s">
        <v>68</v>
      </c>
      <c r="I7304" s="1" t="s">
        <v>30</v>
      </c>
      <c r="J7304" s="1" t="s">
        <v>44</v>
      </c>
      <c r="K7304" s="1" t="s">
        <v>29</v>
      </c>
      <c r="L7304" s="1" t="s">
        <v>37744</v>
      </c>
      <c r="M7304" s="1" t="s">
        <v>21165</v>
      </c>
      <c r="O7304" s="1" t="s">
        <v>398</v>
      </c>
      <c r="P7304" s="1" t="s">
        <v>403</v>
      </c>
      <c r="Q7304" s="1" t="s">
        <v>37745</v>
      </c>
      <c r="R7304" s="4" t="s">
        <v>37746</v>
      </c>
      <c r="S7304" s="3" t="s">
        <v>37747</v>
      </c>
      <c r="T7304" s="1" t="str">
        <f t="shared" si="1"/>
        <v>Amberley Slope,Werrington,Peterborough,Cambridgeshire,PE4 6QG</v>
      </c>
      <c r="U7304" s="1">
        <v>52.6130168</v>
      </c>
      <c r="V7304" s="1">
        <v>-0.2706953</v>
      </c>
    </row>
    <row r="7305" ht="15.75" customHeight="1">
      <c r="A7305" s="1" t="s">
        <v>1178</v>
      </c>
      <c r="B7305" s="1" t="s">
        <v>37748</v>
      </c>
      <c r="C7305" s="3" t="s">
        <v>28546</v>
      </c>
      <c r="D7305" s="1" t="s">
        <v>1544</v>
      </c>
      <c r="E7305" s="3" t="s">
        <v>125</v>
      </c>
      <c r="F7305" s="3" t="s">
        <v>26</v>
      </c>
      <c r="G7305" s="1" t="s">
        <v>28</v>
      </c>
      <c r="H7305" s="1" t="s">
        <v>68</v>
      </c>
      <c r="I7305" s="1" t="s">
        <v>30</v>
      </c>
      <c r="J7305" s="1" t="s">
        <v>126</v>
      </c>
      <c r="K7305" s="1" t="s">
        <v>29</v>
      </c>
      <c r="L7305" s="1" t="s">
        <v>37749</v>
      </c>
      <c r="M7305" s="1" t="s">
        <v>32520</v>
      </c>
      <c r="O7305" s="1" t="s">
        <v>29622</v>
      </c>
      <c r="P7305" s="1" t="s">
        <v>118</v>
      </c>
      <c r="Q7305" s="1" t="s">
        <v>37750</v>
      </c>
      <c r="R7305" s="4" t="s">
        <v>37751</v>
      </c>
      <c r="S7305" s="3" t="s">
        <v>37752</v>
      </c>
      <c r="T7305" s="1" t="str">
        <f t="shared" si="1"/>
        <v>Meadow View Road,Kilnhurst,Mexborough,South Yorkshire,S64 5UA</v>
      </c>
      <c r="U7305" s="1">
        <v>53.475808</v>
      </c>
      <c r="V7305" s="1">
        <v>-1.3082936</v>
      </c>
    </row>
    <row r="7306" ht="15.75" customHeight="1">
      <c r="A7306" s="1" t="s">
        <v>131</v>
      </c>
      <c r="B7306" s="1" t="s">
        <v>37753</v>
      </c>
      <c r="C7306" s="3" t="s">
        <v>28546</v>
      </c>
      <c r="D7306" s="1" t="s">
        <v>25</v>
      </c>
      <c r="E7306" s="3" t="s">
        <v>26</v>
      </c>
      <c r="F7306" s="3" t="s">
        <v>27</v>
      </c>
      <c r="G7306" s="1" t="s">
        <v>28</v>
      </c>
      <c r="H7306" s="1" t="s">
        <v>68</v>
      </c>
      <c r="I7306" s="1" t="s">
        <v>30</v>
      </c>
      <c r="J7306" s="1" t="s">
        <v>44</v>
      </c>
      <c r="K7306" s="1" t="s">
        <v>32</v>
      </c>
      <c r="L7306" s="1" t="s">
        <v>37754</v>
      </c>
      <c r="M7306" s="1" t="s">
        <v>19071</v>
      </c>
      <c r="O7306" s="1" t="s">
        <v>131</v>
      </c>
      <c r="P7306" s="1" t="s">
        <v>118</v>
      </c>
      <c r="Q7306" s="1" t="s">
        <v>37755</v>
      </c>
      <c r="R7306" s="4" t="s">
        <v>37756</v>
      </c>
      <c r="S7306" s="3" t="s">
        <v>37757</v>
      </c>
      <c r="T7306" s="1" t="str">
        <f t="shared" si="1"/>
        <v>Shay House Lane,Stocksbridge,Sheffield,South Yorkshire,S36 1FD</v>
      </c>
      <c r="U7306" s="1">
        <v>53.4780721</v>
      </c>
      <c r="V7306" s="1">
        <v>-1.5969553</v>
      </c>
    </row>
    <row r="7307" ht="15.75" customHeight="1">
      <c r="A7307" s="1" t="s">
        <v>343</v>
      </c>
      <c r="B7307" s="1" t="s">
        <v>37758</v>
      </c>
      <c r="C7307" s="3" t="s">
        <v>28546</v>
      </c>
      <c r="D7307" s="1" t="s">
        <v>1544</v>
      </c>
      <c r="E7307" s="3" t="s">
        <v>1857</v>
      </c>
      <c r="F7307" s="3" t="s">
        <v>26</v>
      </c>
      <c r="G7307" s="1" t="s">
        <v>28</v>
      </c>
      <c r="H7307" s="1" t="s">
        <v>68</v>
      </c>
      <c r="I7307" s="1" t="s">
        <v>30</v>
      </c>
      <c r="J7307" s="1" t="s">
        <v>126</v>
      </c>
      <c r="K7307" s="1" t="s">
        <v>29</v>
      </c>
      <c r="L7307" s="1" t="s">
        <v>37759</v>
      </c>
      <c r="O7307" s="1" t="s">
        <v>6353</v>
      </c>
      <c r="P7307" s="1" t="s">
        <v>343</v>
      </c>
      <c r="Q7307" s="1" t="s">
        <v>37760</v>
      </c>
      <c r="R7307" s="4" t="s">
        <v>37761</v>
      </c>
      <c r="S7307" s="3" t="s">
        <v>37762</v>
      </c>
      <c r="T7307" s="1" t="str">
        <f t="shared" si="1"/>
        <v>Condover,Shrewsbury,Shropshire,SY5 7AA</v>
      </c>
      <c r="U7307" s="1">
        <v>52.6494507</v>
      </c>
      <c r="V7307" s="1">
        <v>-2.7500796</v>
      </c>
    </row>
    <row r="7308" ht="15.75" customHeight="1">
      <c r="A7308" s="1" t="s">
        <v>1217</v>
      </c>
      <c r="B7308" s="1" t="s">
        <v>37763</v>
      </c>
      <c r="C7308" s="3" t="s">
        <v>31293</v>
      </c>
      <c r="D7308" s="1" t="s">
        <v>29</v>
      </c>
      <c r="E7308" s="3" t="s">
        <v>379</v>
      </c>
      <c r="F7308" s="3" t="s">
        <v>26</v>
      </c>
      <c r="G7308" s="1" t="s">
        <v>28</v>
      </c>
      <c r="H7308" s="1" t="s">
        <v>29</v>
      </c>
      <c r="I7308" s="1" t="s">
        <v>30</v>
      </c>
      <c r="J7308" s="1" t="s">
        <v>44</v>
      </c>
      <c r="K7308" s="1" t="s">
        <v>29</v>
      </c>
      <c r="L7308" s="1" t="s">
        <v>37764</v>
      </c>
      <c r="O7308" s="1" t="s">
        <v>22235</v>
      </c>
      <c r="P7308" s="1" t="s">
        <v>1217</v>
      </c>
      <c r="Q7308" s="1" t="s">
        <v>37765</v>
      </c>
      <c r="R7308" s="1" t="s">
        <v>37766</v>
      </c>
      <c r="S7308" s="3" t="s">
        <v>37767</v>
      </c>
      <c r="T7308" s="1" t="str">
        <f t="shared" si="1"/>
        <v>Purcell Avenue,Lichfield,Staffordshire,WS13 7PH</v>
      </c>
      <c r="U7308" s="1">
        <v>52.6958136</v>
      </c>
      <c r="V7308" s="1">
        <v>-1.8241148</v>
      </c>
    </row>
    <row r="7309" ht="15.75" customHeight="1">
      <c r="A7309" s="1" t="s">
        <v>1557</v>
      </c>
      <c r="B7309" s="1" t="s">
        <v>37768</v>
      </c>
      <c r="C7309" s="3" t="s">
        <v>28546</v>
      </c>
      <c r="D7309" s="1" t="s">
        <v>1544</v>
      </c>
      <c r="E7309" s="3" t="s">
        <v>246</v>
      </c>
      <c r="F7309" s="3" t="s">
        <v>26</v>
      </c>
      <c r="G7309" s="1" t="s">
        <v>28</v>
      </c>
      <c r="H7309" s="1" t="s">
        <v>68</v>
      </c>
      <c r="I7309" s="1" t="s">
        <v>30</v>
      </c>
      <c r="J7309" s="1" t="s">
        <v>44</v>
      </c>
      <c r="K7309" s="1" t="s">
        <v>29</v>
      </c>
      <c r="L7309" s="1" t="s">
        <v>37769</v>
      </c>
      <c r="M7309" s="1" t="s">
        <v>37770</v>
      </c>
      <c r="O7309" s="1" t="s">
        <v>4755</v>
      </c>
      <c r="P7309" s="1" t="s">
        <v>1557</v>
      </c>
      <c r="Q7309" s="1" t="s">
        <v>37771</v>
      </c>
      <c r="R7309" s="4" t="s">
        <v>37772</v>
      </c>
      <c r="S7309" s="3" t="s">
        <v>37773</v>
      </c>
      <c r="T7309" s="1" t="str">
        <f t="shared" si="1"/>
        <v>Beeches Road,West Row,Bury St Edmunds,Suffolk,IP28 8NY</v>
      </c>
      <c r="U7309" s="1">
        <v>52.3578718</v>
      </c>
      <c r="V7309" s="1">
        <v>0.4565611</v>
      </c>
    </row>
    <row r="7310" ht="15.75" customHeight="1">
      <c r="A7310" s="1" t="s">
        <v>146</v>
      </c>
      <c r="B7310" s="1" t="s">
        <v>37774</v>
      </c>
      <c r="C7310" s="3" t="s">
        <v>28546</v>
      </c>
      <c r="D7310" s="1" t="s">
        <v>1544</v>
      </c>
      <c r="E7310" s="3" t="s">
        <v>246</v>
      </c>
      <c r="F7310" s="3" t="s">
        <v>26</v>
      </c>
      <c r="G7310" s="1" t="s">
        <v>28</v>
      </c>
      <c r="H7310" s="1" t="s">
        <v>68</v>
      </c>
      <c r="I7310" s="1" t="s">
        <v>30</v>
      </c>
      <c r="J7310" s="1" t="s">
        <v>126</v>
      </c>
      <c r="K7310" s="1" t="s">
        <v>29</v>
      </c>
      <c r="L7310" s="1" t="s">
        <v>37775</v>
      </c>
      <c r="O7310" s="1" t="s">
        <v>2709</v>
      </c>
      <c r="P7310" s="1" t="s">
        <v>146</v>
      </c>
      <c r="Q7310" s="1" t="s">
        <v>37776</v>
      </c>
      <c r="R7310" s="4" t="s">
        <v>37777</v>
      </c>
      <c r="S7310" s="3" t="s">
        <v>37778</v>
      </c>
      <c r="T7310" s="1" t="str">
        <f t="shared" si="1"/>
        <v>Potters Gate,Farnham,Surrey,GU9 7BB</v>
      </c>
      <c r="U7310" s="1">
        <v>51.2137622</v>
      </c>
      <c r="V7310" s="1">
        <v>-0.805932</v>
      </c>
    </row>
    <row r="7311" ht="15.75" customHeight="1">
      <c r="A7311" s="1" t="s">
        <v>146</v>
      </c>
      <c r="B7311" s="1" t="s">
        <v>37779</v>
      </c>
      <c r="C7311" s="3" t="s">
        <v>28546</v>
      </c>
      <c r="D7311" s="1" t="s">
        <v>1544</v>
      </c>
      <c r="E7311" s="3" t="s">
        <v>125</v>
      </c>
      <c r="F7311" s="3" t="s">
        <v>26</v>
      </c>
      <c r="G7311" s="1" t="s">
        <v>28</v>
      </c>
      <c r="H7311" s="1" t="s">
        <v>68</v>
      </c>
      <c r="I7311" s="1" t="s">
        <v>30</v>
      </c>
      <c r="J7311" s="1" t="s">
        <v>44</v>
      </c>
      <c r="K7311" s="1" t="s">
        <v>29</v>
      </c>
      <c r="L7311" s="1" t="s">
        <v>37780</v>
      </c>
      <c r="O7311" s="1" t="s">
        <v>4003</v>
      </c>
      <c r="P7311" s="1" t="s">
        <v>146</v>
      </c>
      <c r="Q7311" s="1" t="s">
        <v>37781</v>
      </c>
      <c r="R7311" s="4" t="s">
        <v>37782</v>
      </c>
      <c r="S7311" s="3" t="s">
        <v>37783</v>
      </c>
      <c r="T7311" s="1" t="str">
        <f t="shared" si="1"/>
        <v>Frimley Road,Camberley,Surrey,GU15 2QB</v>
      </c>
      <c r="U7311" s="1">
        <v>51.3225171</v>
      </c>
      <c r="V7311" s="1">
        <v>-0.7535189</v>
      </c>
    </row>
    <row r="7312" ht="15.75" customHeight="1">
      <c r="A7312" s="1" t="s">
        <v>490</v>
      </c>
      <c r="B7312" s="1" t="s">
        <v>15479</v>
      </c>
      <c r="C7312" s="3" t="s">
        <v>25454</v>
      </c>
      <c r="D7312" s="1" t="s">
        <v>1544</v>
      </c>
      <c r="E7312" s="3" t="s">
        <v>125</v>
      </c>
      <c r="F7312" s="3" t="s">
        <v>26</v>
      </c>
      <c r="G7312" s="1" t="s">
        <v>28</v>
      </c>
      <c r="H7312" s="1" t="s">
        <v>68</v>
      </c>
      <c r="I7312" s="1" t="s">
        <v>30</v>
      </c>
      <c r="J7312" s="1" t="s">
        <v>44</v>
      </c>
      <c r="K7312" s="1" t="s">
        <v>29</v>
      </c>
      <c r="L7312" s="1" t="s">
        <v>37784</v>
      </c>
      <c r="M7312" s="1" t="s">
        <v>7361</v>
      </c>
      <c r="O7312" s="1" t="s">
        <v>35</v>
      </c>
      <c r="Q7312" s="1" t="s">
        <v>37785</v>
      </c>
      <c r="R7312" s="4" t="s">
        <v>37786</v>
      </c>
      <c r="S7312" s="3" t="s">
        <v>37787</v>
      </c>
      <c r="T7312" s="1" t="str">
        <f t="shared" si="1"/>
        <v>Dagnall Street,Battersea,London,SW11 5DT</v>
      </c>
      <c r="U7312" s="1">
        <v>51.4734316</v>
      </c>
      <c r="V7312" s="1">
        <v>-0.1561355</v>
      </c>
    </row>
    <row r="7313" ht="15.75" customHeight="1">
      <c r="A7313" s="1" t="s">
        <v>3266</v>
      </c>
      <c r="B7313" s="1" t="s">
        <v>37788</v>
      </c>
      <c r="C7313" s="3" t="s">
        <v>31203</v>
      </c>
      <c r="D7313" s="1" t="s">
        <v>1544</v>
      </c>
      <c r="E7313" s="3" t="s">
        <v>1857</v>
      </c>
      <c r="F7313" s="3" t="s">
        <v>26</v>
      </c>
      <c r="G7313" s="1" t="s">
        <v>28</v>
      </c>
      <c r="H7313" s="1" t="s">
        <v>68</v>
      </c>
      <c r="I7313" s="1" t="s">
        <v>30</v>
      </c>
      <c r="J7313" s="1" t="s">
        <v>44</v>
      </c>
      <c r="K7313" s="1" t="s">
        <v>29</v>
      </c>
      <c r="L7313" s="1" t="s">
        <v>37789</v>
      </c>
      <c r="M7313" s="1" t="s">
        <v>37790</v>
      </c>
      <c r="O7313" s="1" t="s">
        <v>3266</v>
      </c>
      <c r="P7313" s="1" t="s">
        <v>55</v>
      </c>
      <c r="Q7313" s="1" t="s">
        <v>37791</v>
      </c>
      <c r="R7313" s="4" t="s">
        <v>37792</v>
      </c>
      <c r="S7313" s="3" t="s">
        <v>37793</v>
      </c>
      <c r="T7313" s="1" t="str">
        <f t="shared" si="1"/>
        <v>430 Finchampstead Road,Finchampstead,Wokingham,Berkshire,RG40 3RB</v>
      </c>
      <c r="U7313" s="1">
        <v>51.3761051</v>
      </c>
      <c r="V7313" s="1">
        <v>-0.8563527</v>
      </c>
    </row>
    <row r="7314" ht="15.75" customHeight="1">
      <c r="A7314" s="1" t="s">
        <v>3266</v>
      </c>
      <c r="B7314" s="1" t="s">
        <v>37794</v>
      </c>
      <c r="C7314" s="3" t="s">
        <v>25454</v>
      </c>
      <c r="D7314" s="1" t="s">
        <v>1544</v>
      </c>
      <c r="E7314" s="3" t="s">
        <v>401</v>
      </c>
      <c r="F7314" s="3" t="s">
        <v>26</v>
      </c>
      <c r="G7314" s="1" t="s">
        <v>28</v>
      </c>
      <c r="H7314" s="1" t="s">
        <v>68</v>
      </c>
      <c r="I7314" s="1" t="s">
        <v>30</v>
      </c>
      <c r="J7314" s="1" t="s">
        <v>44</v>
      </c>
      <c r="K7314" s="1" t="s">
        <v>29</v>
      </c>
      <c r="L7314" s="1" t="s">
        <v>37795</v>
      </c>
      <c r="O7314" s="1" t="s">
        <v>37631</v>
      </c>
      <c r="P7314" s="1" t="s">
        <v>55</v>
      </c>
      <c r="Q7314" s="1" t="s">
        <v>37796</v>
      </c>
      <c r="R7314" s="4" t="s">
        <v>37797</v>
      </c>
      <c r="S7314" s="3" t="s">
        <v>37798</v>
      </c>
      <c r="T7314" s="1" t="str">
        <f t="shared" si="1"/>
        <v>Butler Road,Crowthorne,Berkshire,RG45 6QZ</v>
      </c>
      <c r="U7314" s="1">
        <v>51.3760021</v>
      </c>
      <c r="V7314" s="1">
        <v>-0.8002806</v>
      </c>
    </row>
    <row r="7315" ht="15.75" customHeight="1">
      <c r="A7315" s="1" t="s">
        <v>3266</v>
      </c>
      <c r="B7315" s="1" t="s">
        <v>37799</v>
      </c>
      <c r="C7315" s="3" t="s">
        <v>25454</v>
      </c>
      <c r="D7315" s="1" t="s">
        <v>1544</v>
      </c>
      <c r="E7315" s="3" t="s">
        <v>246</v>
      </c>
      <c r="F7315" s="3" t="s">
        <v>401</v>
      </c>
      <c r="G7315" s="1" t="s">
        <v>28</v>
      </c>
      <c r="H7315" s="1" t="s">
        <v>68</v>
      </c>
      <c r="I7315" s="1" t="s">
        <v>30</v>
      </c>
      <c r="J7315" s="1" t="s">
        <v>44</v>
      </c>
      <c r="K7315" s="1" t="s">
        <v>29</v>
      </c>
      <c r="L7315" s="1" t="s">
        <v>37795</v>
      </c>
      <c r="O7315" s="1" t="s">
        <v>37631</v>
      </c>
      <c r="P7315" s="1" t="s">
        <v>55</v>
      </c>
      <c r="Q7315" s="1" t="s">
        <v>37796</v>
      </c>
      <c r="R7315" s="4" t="s">
        <v>37800</v>
      </c>
      <c r="S7315" s="3" t="s">
        <v>37801</v>
      </c>
      <c r="T7315" s="1" t="str">
        <f t="shared" si="1"/>
        <v>Butler Road,Crowthorne,Berkshire,RG45 6QZ</v>
      </c>
      <c r="U7315" s="1">
        <v>51.3760021</v>
      </c>
      <c r="V7315" s="1">
        <v>-0.8002806</v>
      </c>
    </row>
    <row r="7316" ht="15.75" customHeight="1">
      <c r="A7316" s="1" t="s">
        <v>3266</v>
      </c>
      <c r="B7316" s="1" t="s">
        <v>37802</v>
      </c>
      <c r="C7316" s="3" t="s">
        <v>25454</v>
      </c>
      <c r="D7316" s="1" t="s">
        <v>1544</v>
      </c>
      <c r="E7316" s="3" t="s">
        <v>246</v>
      </c>
      <c r="F7316" s="3" t="s">
        <v>26</v>
      </c>
      <c r="G7316" s="1" t="s">
        <v>28</v>
      </c>
      <c r="H7316" s="1" t="s">
        <v>68</v>
      </c>
      <c r="I7316" s="1" t="s">
        <v>30</v>
      </c>
      <c r="J7316" s="1" t="s">
        <v>44</v>
      </c>
      <c r="K7316" s="1" t="s">
        <v>29</v>
      </c>
      <c r="L7316" s="1" t="s">
        <v>37803</v>
      </c>
      <c r="O7316" s="1" t="s">
        <v>37631</v>
      </c>
      <c r="P7316" s="1" t="s">
        <v>55</v>
      </c>
      <c r="Q7316" s="1" t="s">
        <v>37804</v>
      </c>
      <c r="R7316" s="4" t="s">
        <v>37805</v>
      </c>
      <c r="S7316" s="3" t="s">
        <v>37806</v>
      </c>
      <c r="T7316" s="1" t="str">
        <f t="shared" si="1"/>
        <v>Hatch Ride,Crowthorne,Berkshire,RG45 6LP</v>
      </c>
      <c r="U7316" s="1">
        <v>51.3810142</v>
      </c>
      <c r="V7316" s="1">
        <v>-0.7984213</v>
      </c>
    </row>
    <row r="7317" ht="15.75" customHeight="1">
      <c r="A7317" s="1" t="s">
        <v>3266</v>
      </c>
      <c r="B7317" s="1" t="s">
        <v>37807</v>
      </c>
      <c r="C7317" s="3" t="s">
        <v>28546</v>
      </c>
      <c r="D7317" s="1" t="s">
        <v>1544</v>
      </c>
      <c r="E7317" s="3" t="s">
        <v>125</v>
      </c>
      <c r="F7317" s="3" t="s">
        <v>26</v>
      </c>
      <c r="G7317" s="1" t="s">
        <v>28</v>
      </c>
      <c r="H7317" s="1" t="s">
        <v>68</v>
      </c>
      <c r="I7317" s="1" t="s">
        <v>30</v>
      </c>
      <c r="J7317" s="1" t="s">
        <v>126</v>
      </c>
      <c r="K7317" s="1" t="s">
        <v>29</v>
      </c>
      <c r="L7317" s="1" t="s">
        <v>37808</v>
      </c>
      <c r="O7317" s="1" t="s">
        <v>3266</v>
      </c>
      <c r="P7317" s="1" t="s">
        <v>55</v>
      </c>
      <c r="Q7317" s="1" t="s">
        <v>37809</v>
      </c>
      <c r="R7317" s="4" t="s">
        <v>37810</v>
      </c>
      <c r="S7317" s="3" t="s">
        <v>37811</v>
      </c>
      <c r="T7317" s="1" t="str">
        <f t="shared" si="1"/>
        <v>Nine Mile Ride,Wokingham,Berkshire,RG40 3AT</v>
      </c>
      <c r="U7317" s="1">
        <v>51.3821724</v>
      </c>
      <c r="V7317" s="1">
        <v>-0.8140897</v>
      </c>
    </row>
    <row r="7318" ht="15.75" customHeight="1">
      <c r="A7318" s="1" t="s">
        <v>3266</v>
      </c>
      <c r="B7318" s="1" t="s">
        <v>37812</v>
      </c>
      <c r="C7318" s="3" t="s">
        <v>31203</v>
      </c>
      <c r="D7318" s="1" t="s">
        <v>25</v>
      </c>
      <c r="E7318" s="3" t="s">
        <v>26</v>
      </c>
      <c r="F7318" s="3" t="s">
        <v>42</v>
      </c>
      <c r="G7318" s="1" t="s">
        <v>28</v>
      </c>
      <c r="H7318" s="1" t="s">
        <v>43</v>
      </c>
      <c r="I7318" s="1" t="s">
        <v>30</v>
      </c>
      <c r="J7318" s="1" t="s">
        <v>44</v>
      </c>
      <c r="K7318" s="1" t="s">
        <v>32</v>
      </c>
      <c r="L7318" s="1" t="s">
        <v>2351</v>
      </c>
      <c r="O7318" s="1" t="s">
        <v>3266</v>
      </c>
      <c r="P7318" s="1" t="s">
        <v>55</v>
      </c>
      <c r="Q7318" s="1" t="s">
        <v>37813</v>
      </c>
      <c r="R7318" s="4" t="s">
        <v>37814</v>
      </c>
      <c r="S7318" s="3" t="s">
        <v>37815</v>
      </c>
      <c r="T7318" s="1" t="str">
        <f t="shared" si="1"/>
        <v>London Road,Wokingham,Berkshire,RG40 1SS</v>
      </c>
      <c r="U7318" s="1">
        <v>51.4117167</v>
      </c>
      <c r="V7318" s="1">
        <v>-0.8224882</v>
      </c>
    </row>
    <row r="7319" ht="15.75" customHeight="1">
      <c r="A7319" s="1" t="s">
        <v>59</v>
      </c>
      <c r="B7319" s="1" t="s">
        <v>37816</v>
      </c>
      <c r="C7319" s="3" t="s">
        <v>30588</v>
      </c>
      <c r="D7319" s="1" t="s">
        <v>1544</v>
      </c>
      <c r="E7319" s="3" t="s">
        <v>125</v>
      </c>
      <c r="F7319" s="3" t="s">
        <v>26</v>
      </c>
      <c r="H7319" s="1" t="s">
        <v>29</v>
      </c>
      <c r="I7319" s="1" t="s">
        <v>30</v>
      </c>
      <c r="J7319" s="1" t="s">
        <v>95</v>
      </c>
      <c r="L7319" s="1" t="s">
        <v>37817</v>
      </c>
      <c r="M7319" s="1" t="s">
        <v>12615</v>
      </c>
      <c r="O7319" s="1" t="s">
        <v>59</v>
      </c>
      <c r="P7319" s="1" t="s">
        <v>2577</v>
      </c>
      <c r="Q7319" s="1" t="s">
        <v>37818</v>
      </c>
      <c r="R7319" s="4" t="s">
        <v>37819</v>
      </c>
      <c r="S7319" s="3" t="s">
        <v>37820</v>
      </c>
      <c r="T7319" s="1" t="str">
        <f t="shared" si="1"/>
        <v>Chandlers Ridge,Nunthorpe,Middlesbrough,North Yorkshire,TS7 0JL</v>
      </c>
      <c r="U7319" s="1">
        <v>54.5242163</v>
      </c>
      <c r="V7319" s="1">
        <v>-1.1778467</v>
      </c>
    </row>
    <row r="7320" ht="15.75" customHeight="1">
      <c r="A7320" s="1" t="s">
        <v>7961</v>
      </c>
      <c r="B7320" s="1" t="s">
        <v>37821</v>
      </c>
      <c r="C7320" s="3" t="s">
        <v>31245</v>
      </c>
      <c r="D7320" s="1" t="s">
        <v>1544</v>
      </c>
      <c r="E7320" s="3" t="s">
        <v>379</v>
      </c>
      <c r="F7320" s="3" t="s">
        <v>26</v>
      </c>
      <c r="G7320" s="1" t="s">
        <v>28</v>
      </c>
      <c r="H7320" s="1" t="s">
        <v>68</v>
      </c>
      <c r="I7320" s="1" t="s">
        <v>30</v>
      </c>
      <c r="J7320" s="1" t="s">
        <v>126</v>
      </c>
      <c r="K7320" s="1" t="s">
        <v>29</v>
      </c>
      <c r="L7320" s="1" t="s">
        <v>37822</v>
      </c>
      <c r="M7320" s="1" t="s">
        <v>33923</v>
      </c>
      <c r="O7320" s="1" t="s">
        <v>7961</v>
      </c>
      <c r="P7320" s="1" t="s">
        <v>48</v>
      </c>
      <c r="Q7320" s="1" t="s">
        <v>37823</v>
      </c>
      <c r="R7320" s="4" t="s">
        <v>37824</v>
      </c>
      <c r="S7320" s="3" t="s">
        <v>37825</v>
      </c>
      <c r="T7320" s="1" t="str">
        <f t="shared" si="1"/>
        <v>Longford Road,Heath Town,Wolverhampton,West Midlands,WV10 0UB</v>
      </c>
      <c r="U7320" s="1">
        <v>52.5977375</v>
      </c>
      <c r="V7320" s="1">
        <v>-2.1045206</v>
      </c>
    </row>
    <row r="7321" ht="15.75" customHeight="1">
      <c r="A7321" s="1" t="s">
        <v>910</v>
      </c>
      <c r="B7321" s="1" t="s">
        <v>37826</v>
      </c>
      <c r="C7321" s="3" t="s">
        <v>28546</v>
      </c>
      <c r="D7321" s="1" t="s">
        <v>25</v>
      </c>
      <c r="E7321" s="3" t="s">
        <v>26</v>
      </c>
      <c r="F7321" s="3" t="s">
        <v>27</v>
      </c>
      <c r="G7321" s="1" t="s">
        <v>28</v>
      </c>
      <c r="H7321" s="1" t="s">
        <v>68</v>
      </c>
      <c r="I7321" s="1" t="s">
        <v>30</v>
      </c>
      <c r="J7321" s="1" t="s">
        <v>95</v>
      </c>
      <c r="K7321" s="1" t="s">
        <v>32</v>
      </c>
      <c r="L7321" s="1" t="s">
        <v>10894</v>
      </c>
      <c r="M7321" s="1" t="s">
        <v>7228</v>
      </c>
      <c r="O7321" s="1" t="s">
        <v>7229</v>
      </c>
      <c r="P7321" s="1" t="s">
        <v>910</v>
      </c>
      <c r="Q7321" s="1" t="s">
        <v>37827</v>
      </c>
      <c r="R7321" s="4" t="s">
        <v>37828</v>
      </c>
      <c r="S7321" s="3" t="s">
        <v>37829</v>
      </c>
      <c r="T7321" s="1" t="str">
        <f t="shared" si="1"/>
        <v>College Road,Cheshunt,Waltham Cross,Hertfordshire,EN8 9LY</v>
      </c>
      <c r="U7321" s="1">
        <v>51.7019393</v>
      </c>
      <c r="V7321" s="1">
        <v>-0.0466966</v>
      </c>
    </row>
    <row r="7322" ht="15.75" customHeight="1">
      <c r="A7322" s="1" t="s">
        <v>731</v>
      </c>
      <c r="B7322" s="1" t="s">
        <v>37830</v>
      </c>
      <c r="C7322" s="3" t="s">
        <v>25454</v>
      </c>
      <c r="D7322" s="1" t="s">
        <v>1544</v>
      </c>
      <c r="E7322" s="3" t="s">
        <v>246</v>
      </c>
      <c r="F7322" s="3" t="s">
        <v>26</v>
      </c>
      <c r="G7322" s="1" t="s">
        <v>28</v>
      </c>
      <c r="H7322" s="1" t="s">
        <v>29</v>
      </c>
      <c r="I7322" s="1" t="s">
        <v>30</v>
      </c>
      <c r="J7322" s="1" t="s">
        <v>44</v>
      </c>
      <c r="L7322" s="1" t="s">
        <v>6811</v>
      </c>
      <c r="M7322" s="1" t="s">
        <v>37831</v>
      </c>
      <c r="O7322" s="1" t="s">
        <v>734</v>
      </c>
      <c r="P7322" s="1" t="s">
        <v>731</v>
      </c>
      <c r="Q7322" s="1" t="s">
        <v>37832</v>
      </c>
      <c r="R7322" s="4" t="s">
        <v>37833</v>
      </c>
      <c r="S7322" s="3" t="s">
        <v>37834</v>
      </c>
      <c r="T7322" s="1" t="str">
        <f t="shared" si="1"/>
        <v>Norwich Road,Corpusty,Norwich,Norfolk,NR11 6QG</v>
      </c>
      <c r="U7322" s="1">
        <v>52.8269719</v>
      </c>
      <c r="V7322" s="1">
        <v>1.1363934</v>
      </c>
    </row>
    <row r="7323" ht="15.75" customHeight="1">
      <c r="A7323" s="1" t="s">
        <v>343</v>
      </c>
      <c r="B7323" s="1" t="s">
        <v>27114</v>
      </c>
      <c r="C7323" s="3" t="s">
        <v>28546</v>
      </c>
      <c r="D7323" s="1" t="s">
        <v>1544</v>
      </c>
      <c r="E7323" s="3" t="s">
        <v>246</v>
      </c>
      <c r="F7323" s="3" t="s">
        <v>26</v>
      </c>
      <c r="G7323" s="1" t="s">
        <v>28</v>
      </c>
      <c r="H7323" s="1" t="s">
        <v>68</v>
      </c>
      <c r="I7323" s="1" t="s">
        <v>30</v>
      </c>
      <c r="J7323" s="1" t="s">
        <v>126</v>
      </c>
      <c r="K7323" s="1" t="s">
        <v>29</v>
      </c>
      <c r="L7323" s="1" t="s">
        <v>2893</v>
      </c>
      <c r="M7323" s="1" t="s">
        <v>37835</v>
      </c>
      <c r="O7323" s="1" t="s">
        <v>6353</v>
      </c>
      <c r="Q7323" s="1" t="s">
        <v>37836</v>
      </c>
      <c r="R7323" s="4" t="s">
        <v>37837</v>
      </c>
      <c r="S7323" s="3" t="s">
        <v>37838</v>
      </c>
      <c r="T7323" s="1" t="str">
        <f t="shared" si="1"/>
        <v>Church Road,Dorrington,Shrewsbury,SY5 7JL</v>
      </c>
      <c r="U7323" s="1">
        <v>52.6213424</v>
      </c>
      <c r="V7323" s="1">
        <v>-2.7771958</v>
      </c>
    </row>
    <row r="7324" ht="15.75" customHeight="1">
      <c r="A7324" s="1" t="s">
        <v>731</v>
      </c>
      <c r="B7324" s="1" t="s">
        <v>37839</v>
      </c>
      <c r="C7324" s="3" t="s">
        <v>28546</v>
      </c>
      <c r="D7324" s="1" t="s">
        <v>1544</v>
      </c>
      <c r="E7324" s="3" t="s">
        <v>1857</v>
      </c>
      <c r="F7324" s="3" t="s">
        <v>401</v>
      </c>
      <c r="G7324" s="1" t="s">
        <v>28</v>
      </c>
      <c r="H7324" s="1" t="s">
        <v>68</v>
      </c>
      <c r="I7324" s="1" t="s">
        <v>30</v>
      </c>
      <c r="J7324" s="1" t="s">
        <v>44</v>
      </c>
      <c r="K7324" s="1" t="s">
        <v>29</v>
      </c>
      <c r="L7324" s="1" t="s">
        <v>4164</v>
      </c>
      <c r="M7324" s="1" t="s">
        <v>33657</v>
      </c>
      <c r="O7324" s="1" t="s">
        <v>734</v>
      </c>
      <c r="P7324" s="1" t="s">
        <v>731</v>
      </c>
      <c r="Q7324" s="1" t="s">
        <v>37840</v>
      </c>
      <c r="R7324" s="4" t="s">
        <v>37841</v>
      </c>
      <c r="S7324" s="3" t="s">
        <v>37842</v>
      </c>
      <c r="T7324" s="1" t="str">
        <f t="shared" si="1"/>
        <v>School Road,Drayton,Norwich,Norfolk,NR8 6EP</v>
      </c>
      <c r="U7324" s="1">
        <v>52.6849592</v>
      </c>
      <c r="V7324" s="1">
        <v>1.2204331</v>
      </c>
    </row>
    <row r="7325" ht="15.75" customHeight="1">
      <c r="A7325" s="1" t="s">
        <v>403</v>
      </c>
      <c r="B7325" s="1" t="s">
        <v>37843</v>
      </c>
      <c r="C7325" s="3" t="s">
        <v>31203</v>
      </c>
      <c r="D7325" s="1" t="s">
        <v>1544</v>
      </c>
      <c r="E7325" s="3" t="s">
        <v>1857</v>
      </c>
      <c r="F7325" s="3" t="s">
        <v>26</v>
      </c>
      <c r="G7325" s="1" t="s">
        <v>28</v>
      </c>
      <c r="H7325" s="1" t="s">
        <v>68</v>
      </c>
      <c r="I7325" s="1" t="s">
        <v>30</v>
      </c>
      <c r="J7325" s="1" t="s">
        <v>126</v>
      </c>
      <c r="K7325" s="1" t="s">
        <v>29</v>
      </c>
      <c r="L7325" s="1" t="s">
        <v>37844</v>
      </c>
      <c r="M7325" s="1" t="s">
        <v>37845</v>
      </c>
      <c r="O7325" s="1" t="s">
        <v>398</v>
      </c>
      <c r="P7325" s="1" t="s">
        <v>403</v>
      </c>
      <c r="Q7325" s="1" t="s">
        <v>37846</v>
      </c>
      <c r="R7325" s="4" t="s">
        <v>37847</v>
      </c>
      <c r="S7325" s="3" t="s">
        <v>37848</v>
      </c>
      <c r="T7325" s="1" t="str">
        <f t="shared" si="1"/>
        <v>St. Marys Street,Farcet,Peterborough,Cambridgeshire,PE7 3AR</v>
      </c>
      <c r="U7325" s="1">
        <v>52.536731</v>
      </c>
      <c r="V7325" s="1">
        <v>-0.2252247</v>
      </c>
    </row>
    <row r="7326" ht="15.75" customHeight="1">
      <c r="A7326" s="1" t="s">
        <v>66</v>
      </c>
      <c r="B7326" s="1" t="s">
        <v>37849</v>
      </c>
      <c r="C7326" s="3" t="s">
        <v>28546</v>
      </c>
      <c r="D7326" s="1" t="s">
        <v>1544</v>
      </c>
      <c r="E7326" s="3" t="s">
        <v>125</v>
      </c>
      <c r="F7326" s="3" t="s">
        <v>26</v>
      </c>
      <c r="G7326" s="1" t="s">
        <v>28</v>
      </c>
      <c r="H7326" s="1" t="s">
        <v>29</v>
      </c>
      <c r="I7326" s="1" t="s">
        <v>30</v>
      </c>
      <c r="K7326" s="1" t="s">
        <v>29</v>
      </c>
      <c r="L7326" s="1" t="s">
        <v>37850</v>
      </c>
      <c r="M7326" s="1" t="s">
        <v>37851</v>
      </c>
      <c r="O7326" s="1" t="s">
        <v>66</v>
      </c>
      <c r="P7326" s="1" t="s">
        <v>70</v>
      </c>
      <c r="Q7326" s="1" t="s">
        <v>37852</v>
      </c>
      <c r="S7326" s="3" t="s">
        <v>37853</v>
      </c>
      <c r="T7326" s="1" t="str">
        <f t="shared" si="1"/>
        <v>Rillington Mead,Greengates,Bradford,West Yorkshire,BD10 0EF</v>
      </c>
      <c r="U7326" s="1">
        <v>53.825446</v>
      </c>
      <c r="V7326" s="1">
        <v>-1.7131768</v>
      </c>
    </row>
    <row r="7327" ht="15.75" customHeight="1">
      <c r="A7327" s="1" t="s">
        <v>731</v>
      </c>
      <c r="B7327" s="1" t="s">
        <v>37854</v>
      </c>
      <c r="C7327" s="3" t="s">
        <v>28546</v>
      </c>
      <c r="D7327" s="1" t="s">
        <v>1544</v>
      </c>
      <c r="E7327" s="3" t="s">
        <v>246</v>
      </c>
      <c r="F7327" s="3" t="s">
        <v>26</v>
      </c>
      <c r="G7327" s="1" t="s">
        <v>28</v>
      </c>
      <c r="H7327" s="1" t="s">
        <v>68</v>
      </c>
      <c r="I7327" s="1" t="s">
        <v>30</v>
      </c>
      <c r="J7327" s="1" t="s">
        <v>44</v>
      </c>
      <c r="K7327" s="1" t="s">
        <v>29</v>
      </c>
      <c r="L7327" s="1" t="s">
        <v>13523</v>
      </c>
      <c r="M7327" s="1" t="s">
        <v>37855</v>
      </c>
      <c r="P7327" s="1" t="s">
        <v>731</v>
      </c>
      <c r="Q7327" s="1" t="s">
        <v>37856</v>
      </c>
      <c r="R7327" s="4" t="s">
        <v>37857</v>
      </c>
      <c r="S7327" s="3" t="s">
        <v>37858</v>
      </c>
      <c r="T7327" s="1" t="str">
        <f t="shared" si="1"/>
        <v>School Close,Kenninghall,Norfolk,NR16 2EJ</v>
      </c>
      <c r="U7327" s="1">
        <v>52.4331904</v>
      </c>
      <c r="V7327" s="1">
        <v>0.9950405</v>
      </c>
    </row>
    <row r="7328" ht="15.75" customHeight="1">
      <c r="A7328" s="1" t="s">
        <v>3163</v>
      </c>
      <c r="B7328" s="1" t="s">
        <v>18412</v>
      </c>
      <c r="C7328" s="3" t="s">
        <v>28546</v>
      </c>
      <c r="D7328" s="1" t="s">
        <v>1544</v>
      </c>
      <c r="E7328" s="3" t="s">
        <v>125</v>
      </c>
      <c r="F7328" s="3" t="s">
        <v>26</v>
      </c>
      <c r="G7328" s="1" t="s">
        <v>28</v>
      </c>
      <c r="H7328" s="1" t="s">
        <v>68</v>
      </c>
      <c r="I7328" s="1" t="s">
        <v>30</v>
      </c>
      <c r="J7328" s="1" t="s">
        <v>44</v>
      </c>
      <c r="K7328" s="1" t="s">
        <v>29</v>
      </c>
      <c r="L7328" s="1" t="s">
        <v>37859</v>
      </c>
      <c r="M7328" s="1" t="s">
        <v>37860</v>
      </c>
      <c r="O7328" s="1" t="s">
        <v>3163</v>
      </c>
      <c r="P7328" s="1" t="s">
        <v>48</v>
      </c>
      <c r="Q7328" s="1" t="s">
        <v>37861</v>
      </c>
      <c r="R7328" s="4" t="s">
        <v>37862</v>
      </c>
      <c r="S7328" s="3" t="s">
        <v>37863</v>
      </c>
      <c r="T7328" s="1" t="str">
        <f t="shared" si="1"/>
        <v>Limes Road,Priory Estate,Dudley,West Midlands,DY1 4AQ</v>
      </c>
      <c r="U7328" s="1">
        <v>52.5192766</v>
      </c>
      <c r="V7328" s="1">
        <v>-2.0878063</v>
      </c>
    </row>
    <row r="7329" ht="15.75" customHeight="1">
      <c r="A7329" s="1" t="s">
        <v>996</v>
      </c>
      <c r="B7329" s="1" t="s">
        <v>37864</v>
      </c>
      <c r="C7329" s="3" t="s">
        <v>28546</v>
      </c>
      <c r="D7329" s="1" t="s">
        <v>1544</v>
      </c>
      <c r="E7329" s="3" t="s">
        <v>125</v>
      </c>
      <c r="F7329" s="3" t="s">
        <v>26</v>
      </c>
      <c r="G7329" s="1" t="s">
        <v>28</v>
      </c>
      <c r="H7329" s="1" t="s">
        <v>68</v>
      </c>
      <c r="I7329" s="1" t="s">
        <v>30</v>
      </c>
      <c r="J7329" s="1" t="s">
        <v>44</v>
      </c>
      <c r="K7329" s="1" t="s">
        <v>32</v>
      </c>
      <c r="L7329" s="1" t="s">
        <v>37865</v>
      </c>
      <c r="M7329" s="1" t="s">
        <v>37866</v>
      </c>
      <c r="O7329" s="1" t="s">
        <v>66</v>
      </c>
      <c r="P7329" s="1" t="s">
        <v>70</v>
      </c>
      <c r="Q7329" s="1" t="s">
        <v>37867</v>
      </c>
      <c r="R7329" s="4" t="s">
        <v>37868</v>
      </c>
      <c r="S7329" s="3" t="s">
        <v>37869</v>
      </c>
      <c r="T7329" s="1" t="str">
        <f t="shared" si="1"/>
        <v>Tyersal Walk,Tyersal,Bradford,West Yorkshire,BD4 8ER</v>
      </c>
      <c r="U7329" s="1">
        <v>53.7893172</v>
      </c>
      <c r="V7329" s="1">
        <v>-1.7013799</v>
      </c>
    </row>
    <row r="7330" ht="15.75" customHeight="1">
      <c r="A7330" s="1" t="s">
        <v>731</v>
      </c>
      <c r="B7330" s="1" t="s">
        <v>37870</v>
      </c>
      <c r="C7330" s="3" t="s">
        <v>28546</v>
      </c>
      <c r="D7330" s="1" t="s">
        <v>1544</v>
      </c>
      <c r="E7330" s="3" t="s">
        <v>125</v>
      </c>
      <c r="F7330" s="3" t="s">
        <v>401</v>
      </c>
      <c r="G7330" s="1" t="s">
        <v>28</v>
      </c>
      <c r="H7330" s="1" t="s">
        <v>68</v>
      </c>
      <c r="I7330" s="1" t="s">
        <v>30</v>
      </c>
      <c r="J7330" s="1" t="s">
        <v>44</v>
      </c>
      <c r="K7330" s="1" t="s">
        <v>29</v>
      </c>
      <c r="L7330" s="1" t="s">
        <v>2620</v>
      </c>
      <c r="O7330" s="1" t="s">
        <v>1484</v>
      </c>
      <c r="P7330" s="1" t="s">
        <v>731</v>
      </c>
      <c r="Q7330" s="1" t="s">
        <v>37871</v>
      </c>
      <c r="R7330" s="4" t="s">
        <v>37872</v>
      </c>
      <c r="S7330" s="3" t="s">
        <v>37873</v>
      </c>
      <c r="T7330" s="1" t="str">
        <f t="shared" si="1"/>
        <v>Queensway,Thetford,Norfolk,IP24 3DR</v>
      </c>
      <c r="U7330" s="1">
        <v>52.4063815</v>
      </c>
      <c r="V7330" s="1">
        <v>0.7438168</v>
      </c>
    </row>
    <row r="7331" ht="15.75" customHeight="1">
      <c r="A7331" s="1" t="s">
        <v>107</v>
      </c>
      <c r="B7331" s="1" t="s">
        <v>37874</v>
      </c>
      <c r="C7331" s="3" t="s">
        <v>32579</v>
      </c>
      <c r="D7331" s="1" t="s">
        <v>25</v>
      </c>
      <c r="E7331" s="3" t="s">
        <v>26</v>
      </c>
      <c r="F7331" s="3" t="s">
        <v>61</v>
      </c>
      <c r="G7331" s="1" t="s">
        <v>28</v>
      </c>
      <c r="H7331" s="1" t="s">
        <v>43</v>
      </c>
      <c r="I7331" s="1" t="s">
        <v>30</v>
      </c>
      <c r="J7331" s="1" t="s">
        <v>126</v>
      </c>
      <c r="K7331" s="1" t="s">
        <v>32</v>
      </c>
      <c r="L7331" s="1" t="s">
        <v>37875</v>
      </c>
      <c r="O7331" s="1" t="s">
        <v>35</v>
      </c>
      <c r="Q7331" s="1" t="s">
        <v>37876</v>
      </c>
      <c r="R7331" s="4" t="s">
        <v>37877</v>
      </c>
      <c r="S7331" s="3" t="s">
        <v>37878</v>
      </c>
      <c r="T7331" s="1" t="str">
        <f t="shared" si="1"/>
        <v>Timber Pond Road,London,SE16 6AT</v>
      </c>
      <c r="U7331" s="1">
        <v>51.5026432</v>
      </c>
      <c r="V7331" s="1">
        <v>-0.0424595</v>
      </c>
    </row>
    <row r="7332" ht="15.75" customHeight="1">
      <c r="A7332" s="1" t="s">
        <v>859</v>
      </c>
      <c r="B7332" s="1" t="s">
        <v>37879</v>
      </c>
      <c r="C7332" s="3" t="s">
        <v>30445</v>
      </c>
      <c r="D7332" s="1" t="s">
        <v>124</v>
      </c>
      <c r="E7332" s="3" t="s">
        <v>125</v>
      </c>
      <c r="F7332" s="3" t="s">
        <v>27</v>
      </c>
      <c r="H7332" s="1" t="s">
        <v>29</v>
      </c>
      <c r="I7332" s="1" t="s">
        <v>30</v>
      </c>
      <c r="J7332" s="1" t="s">
        <v>126</v>
      </c>
      <c r="L7332" s="1" t="s">
        <v>37880</v>
      </c>
      <c r="O7332" s="1" t="s">
        <v>859</v>
      </c>
      <c r="Q7332" s="1" t="s">
        <v>37881</v>
      </c>
      <c r="R7332" s="4" t="s">
        <v>37882</v>
      </c>
      <c r="S7332" s="3" t="s">
        <v>37883</v>
      </c>
      <c r="T7332" s="1" t="str">
        <f t="shared" si="1"/>
        <v>Stitch MI Lane,Bolton,BL2 4HU</v>
      </c>
      <c r="U7332" s="1">
        <v>53.5941859</v>
      </c>
      <c r="V7332" s="1">
        <v>-2.385086</v>
      </c>
    </row>
    <row r="7333" ht="15.75" customHeight="1">
      <c r="A7333" s="1" t="s">
        <v>22</v>
      </c>
      <c r="B7333" s="1" t="s">
        <v>37884</v>
      </c>
      <c r="C7333" s="3" t="s">
        <v>32579</v>
      </c>
      <c r="D7333" s="1" t="s">
        <v>25</v>
      </c>
      <c r="E7333" s="3" t="s">
        <v>26</v>
      </c>
      <c r="F7333" s="3" t="s">
        <v>61</v>
      </c>
      <c r="H7333" s="1" t="s">
        <v>43</v>
      </c>
      <c r="I7333" s="1" t="s">
        <v>30</v>
      </c>
      <c r="J7333" s="1" t="s">
        <v>95</v>
      </c>
      <c r="L7333" s="1" t="s">
        <v>37885</v>
      </c>
      <c r="O7333" s="1" t="s">
        <v>35</v>
      </c>
      <c r="Q7333" s="1" t="s">
        <v>37886</v>
      </c>
      <c r="R7333" s="4" t="s">
        <v>37887</v>
      </c>
      <c r="S7333" s="3" t="s">
        <v>37888</v>
      </c>
      <c r="T7333" s="1" t="str">
        <f t="shared" si="1"/>
        <v>Corelli Road,London,SE3 8EP</v>
      </c>
      <c r="U7333" s="1">
        <v>51.4709399</v>
      </c>
      <c r="V7333" s="1">
        <v>0.0447128</v>
      </c>
    </row>
    <row r="7334" ht="15.75" customHeight="1">
      <c r="A7334" s="1" t="s">
        <v>6081</v>
      </c>
      <c r="B7334" s="1" t="s">
        <v>37889</v>
      </c>
      <c r="C7334" s="3" t="s">
        <v>25454</v>
      </c>
      <c r="D7334" s="1" t="s">
        <v>1544</v>
      </c>
      <c r="E7334" s="3" t="s">
        <v>246</v>
      </c>
      <c r="F7334" s="3" t="s">
        <v>26</v>
      </c>
      <c r="G7334" s="1" t="s">
        <v>28</v>
      </c>
      <c r="H7334" s="1" t="s">
        <v>68</v>
      </c>
      <c r="I7334" s="1" t="s">
        <v>30</v>
      </c>
      <c r="J7334" s="1" t="s">
        <v>44</v>
      </c>
      <c r="K7334" s="1" t="s">
        <v>29</v>
      </c>
      <c r="L7334" s="1" t="s">
        <v>37890</v>
      </c>
      <c r="M7334" s="1" t="s">
        <v>37631</v>
      </c>
      <c r="O7334" s="1" t="s">
        <v>6084</v>
      </c>
      <c r="P7334" s="1" t="s">
        <v>55</v>
      </c>
      <c r="Q7334" s="1" t="s">
        <v>37891</v>
      </c>
      <c r="R7334" s="4" t="s">
        <v>37892</v>
      </c>
      <c r="S7334" s="3" t="s">
        <v>37893</v>
      </c>
      <c r="T7334" s="1" t="str">
        <f t="shared" si="1"/>
        <v>Lower Broadmoor Road,Crowthorne,Bracknell,Berkshire,RG45 7HD</v>
      </c>
      <c r="U7334" s="1">
        <v>51.3651903</v>
      </c>
      <c r="V7334" s="1">
        <v>-0.7817148</v>
      </c>
    </row>
    <row r="7335" ht="15.75" customHeight="1">
      <c r="A7335" s="1" t="s">
        <v>442</v>
      </c>
      <c r="B7335" s="1" t="s">
        <v>37894</v>
      </c>
      <c r="C7335" s="3" t="s">
        <v>25807</v>
      </c>
      <c r="D7335" s="1" t="s">
        <v>1544</v>
      </c>
      <c r="E7335" s="3" t="s">
        <v>125</v>
      </c>
      <c r="F7335" s="3" t="s">
        <v>26</v>
      </c>
      <c r="G7335" s="1" t="s">
        <v>28</v>
      </c>
      <c r="H7335" s="1" t="s">
        <v>68</v>
      </c>
      <c r="I7335" s="1" t="s">
        <v>30</v>
      </c>
      <c r="J7335" s="1" t="s">
        <v>95</v>
      </c>
      <c r="K7335" s="1" t="s">
        <v>29</v>
      </c>
      <c r="L7335" s="1" t="s">
        <v>19186</v>
      </c>
      <c r="M7335" s="1" t="s">
        <v>12803</v>
      </c>
      <c r="O7335" s="1" t="s">
        <v>427</v>
      </c>
      <c r="Q7335" s="1" t="s">
        <v>37895</v>
      </c>
      <c r="R7335" s="4" t="s">
        <v>37896</v>
      </c>
      <c r="S7335" s="3" t="s">
        <v>37897</v>
      </c>
      <c r="T7335" s="1" t="str">
        <f t="shared" si="1"/>
        <v>South Street,Bedminster,Bristol,BS3 3AU</v>
      </c>
      <c r="U7335" s="1">
        <v>51.4389492</v>
      </c>
      <c r="V7335" s="1">
        <v>-2.6064581</v>
      </c>
    </row>
    <row r="7336" ht="15.75" customHeight="1">
      <c r="A7336" s="1" t="s">
        <v>442</v>
      </c>
      <c r="B7336" s="1" t="s">
        <v>37898</v>
      </c>
      <c r="C7336" s="3" t="s">
        <v>25807</v>
      </c>
      <c r="D7336" s="1" t="s">
        <v>1544</v>
      </c>
      <c r="E7336" s="3" t="s">
        <v>246</v>
      </c>
      <c r="F7336" s="3" t="s">
        <v>26</v>
      </c>
      <c r="G7336" s="1" t="s">
        <v>28</v>
      </c>
      <c r="H7336" s="1" t="s">
        <v>68</v>
      </c>
      <c r="I7336" s="1" t="s">
        <v>30</v>
      </c>
      <c r="J7336" s="1" t="s">
        <v>95</v>
      </c>
      <c r="K7336" s="1" t="s">
        <v>29</v>
      </c>
      <c r="L7336" s="1" t="s">
        <v>2797</v>
      </c>
      <c r="M7336" s="1" t="s">
        <v>37899</v>
      </c>
      <c r="O7336" s="1" t="s">
        <v>427</v>
      </c>
      <c r="Q7336" s="1" t="s">
        <v>37900</v>
      </c>
      <c r="R7336" s="4" t="s">
        <v>37901</v>
      </c>
      <c r="S7336" s="3" t="s">
        <v>37902</v>
      </c>
      <c r="T7336" s="1" t="str">
        <f t="shared" si="1"/>
        <v>Avebury Road,Ashton Vale,Bristol,BS3 2QG</v>
      </c>
      <c r="U7336" s="1">
        <v>51.4331604</v>
      </c>
      <c r="V7336" s="1">
        <v>-2.626788</v>
      </c>
    </row>
    <row r="7337" ht="15.75" customHeight="1">
      <c r="A7337" s="1" t="s">
        <v>784</v>
      </c>
      <c r="B7337" s="1" t="s">
        <v>37903</v>
      </c>
      <c r="C7337" s="3" t="s">
        <v>25454</v>
      </c>
      <c r="D7337" s="1" t="s">
        <v>25</v>
      </c>
      <c r="E7337" s="3" t="s">
        <v>26</v>
      </c>
      <c r="F7337" s="3" t="s">
        <v>42</v>
      </c>
      <c r="G7337" s="1" t="s">
        <v>28</v>
      </c>
      <c r="H7337" s="1" t="s">
        <v>43</v>
      </c>
      <c r="I7337" s="1" t="s">
        <v>30</v>
      </c>
      <c r="J7337" s="1" t="s">
        <v>44</v>
      </c>
      <c r="K7337" s="1" t="s">
        <v>32</v>
      </c>
      <c r="L7337" s="1" t="s">
        <v>37904</v>
      </c>
      <c r="O7337" s="1" t="s">
        <v>20259</v>
      </c>
      <c r="P7337" s="1" t="s">
        <v>784</v>
      </c>
      <c r="Q7337" s="1" t="s">
        <v>37905</v>
      </c>
      <c r="R7337" s="4" t="s">
        <v>37906</v>
      </c>
      <c r="S7337" s="3" t="s">
        <v>37907</v>
      </c>
      <c r="T7337" s="1" t="str">
        <f t="shared" si="1"/>
        <v>Misbourne Drive,Great Missenden,Buckinghamshire,HP16 0BN</v>
      </c>
      <c r="U7337" s="1">
        <v>51.6991533</v>
      </c>
      <c r="V7337" s="1">
        <v>-0.7043078</v>
      </c>
    </row>
    <row r="7338" ht="15.75" customHeight="1">
      <c r="A7338" s="1" t="s">
        <v>784</v>
      </c>
      <c r="B7338" s="1" t="s">
        <v>37908</v>
      </c>
      <c r="C7338" s="3" t="s">
        <v>25454</v>
      </c>
      <c r="D7338" s="1" t="s">
        <v>1544</v>
      </c>
      <c r="E7338" s="3" t="s">
        <v>246</v>
      </c>
      <c r="F7338" s="3" t="s">
        <v>26</v>
      </c>
      <c r="G7338" s="1" t="s">
        <v>28</v>
      </c>
      <c r="H7338" s="1" t="s">
        <v>68</v>
      </c>
      <c r="I7338" s="1" t="s">
        <v>30</v>
      </c>
      <c r="J7338" s="1" t="s">
        <v>126</v>
      </c>
      <c r="K7338" s="1" t="s">
        <v>29</v>
      </c>
      <c r="L7338" s="1" t="s">
        <v>2060</v>
      </c>
      <c r="M7338" s="1" t="s">
        <v>37909</v>
      </c>
      <c r="O7338" s="1" t="s">
        <v>933</v>
      </c>
      <c r="P7338" s="1" t="s">
        <v>784</v>
      </c>
      <c r="Q7338" s="1" t="s">
        <v>37910</v>
      </c>
      <c r="R7338" s="4" t="s">
        <v>37911</v>
      </c>
      <c r="S7338" s="3" t="s">
        <v>37912</v>
      </c>
      <c r="T7338" s="1" t="str">
        <f t="shared" si="1"/>
        <v>Church Lane,Great Kimble,Aylesbury,Buckinghamshire,HP17 9TH</v>
      </c>
      <c r="U7338" s="1">
        <v>51.7468389</v>
      </c>
      <c r="V7338" s="1">
        <v>-0.8069487</v>
      </c>
    </row>
    <row r="7339" ht="15.75" customHeight="1">
      <c r="A7339" s="1" t="s">
        <v>1027</v>
      </c>
      <c r="B7339" s="1" t="s">
        <v>4958</v>
      </c>
      <c r="C7339" s="3" t="s">
        <v>25454</v>
      </c>
      <c r="D7339" s="1" t="s">
        <v>1544</v>
      </c>
      <c r="E7339" s="3" t="s">
        <v>379</v>
      </c>
      <c r="F7339" s="3" t="s">
        <v>26</v>
      </c>
      <c r="G7339" s="1" t="s">
        <v>28</v>
      </c>
      <c r="H7339" s="1" t="s">
        <v>68</v>
      </c>
      <c r="I7339" s="1" t="s">
        <v>30</v>
      </c>
      <c r="J7339" s="1" t="s">
        <v>31</v>
      </c>
      <c r="K7339" s="1" t="s">
        <v>29</v>
      </c>
      <c r="L7339" s="1" t="s">
        <v>34320</v>
      </c>
      <c r="M7339" s="1" t="s">
        <v>34321</v>
      </c>
      <c r="O7339" s="1" t="s">
        <v>508</v>
      </c>
      <c r="P7339" s="1" t="s">
        <v>511</v>
      </c>
      <c r="Q7339" s="1" t="s">
        <v>34322</v>
      </c>
      <c r="R7339" s="4" t="s">
        <v>37913</v>
      </c>
      <c r="S7339" s="3" t="s">
        <v>37914</v>
      </c>
      <c r="T7339" s="1" t="str">
        <f t="shared" si="1"/>
        <v>Dunstable Road,Caddington,Luton,Bedfordshire,LU1 4BB</v>
      </c>
      <c r="U7339" s="1">
        <v>51.8698229</v>
      </c>
      <c r="V7339" s="1">
        <v>-0.4907436</v>
      </c>
    </row>
    <row r="7340" ht="15.75" customHeight="1">
      <c r="A7340" s="1" t="s">
        <v>1027</v>
      </c>
      <c r="B7340" s="1" t="s">
        <v>23262</v>
      </c>
      <c r="C7340" s="3" t="s">
        <v>25454</v>
      </c>
      <c r="D7340" s="1" t="s">
        <v>1544</v>
      </c>
      <c r="E7340" s="3" t="s">
        <v>125</v>
      </c>
      <c r="F7340" s="3" t="s">
        <v>26</v>
      </c>
      <c r="G7340" s="1" t="s">
        <v>28</v>
      </c>
      <c r="H7340" s="1" t="s">
        <v>68</v>
      </c>
      <c r="I7340" s="1" t="s">
        <v>30</v>
      </c>
      <c r="J7340" s="1" t="s">
        <v>31</v>
      </c>
      <c r="K7340" s="1" t="s">
        <v>29</v>
      </c>
      <c r="L7340" s="1" t="s">
        <v>37915</v>
      </c>
      <c r="M7340" s="1" t="s">
        <v>11432</v>
      </c>
      <c r="O7340" s="1" t="s">
        <v>1030</v>
      </c>
      <c r="P7340" s="1" t="s">
        <v>511</v>
      </c>
      <c r="Q7340" s="1" t="s">
        <v>37916</v>
      </c>
      <c r="R7340" s="4" t="s">
        <v>37917</v>
      </c>
      <c r="S7340" s="3" t="s">
        <v>37918</v>
      </c>
      <c r="T7340" s="1" t="str">
        <f t="shared" si="1"/>
        <v>Hammersmith Gardens,Houghton Regis,Dunstable,Bedfordshire,LU5 5RG</v>
      </c>
      <c r="U7340" s="1">
        <v>51.9091513</v>
      </c>
      <c r="V7340" s="1">
        <v>-0.5117176</v>
      </c>
    </row>
    <row r="7341" ht="15.75" customHeight="1">
      <c r="A7341" s="1" t="s">
        <v>682</v>
      </c>
      <c r="B7341" s="1" t="s">
        <v>37919</v>
      </c>
      <c r="C7341" s="3" t="s">
        <v>25454</v>
      </c>
      <c r="D7341" s="1" t="s">
        <v>1544</v>
      </c>
      <c r="E7341" s="3" t="s">
        <v>125</v>
      </c>
      <c r="F7341" s="3" t="s">
        <v>26</v>
      </c>
      <c r="G7341" s="1" t="s">
        <v>28</v>
      </c>
      <c r="H7341" s="1" t="s">
        <v>68</v>
      </c>
      <c r="I7341" s="1" t="s">
        <v>30</v>
      </c>
      <c r="J7341" s="1" t="s">
        <v>44</v>
      </c>
      <c r="K7341" s="1" t="s">
        <v>29</v>
      </c>
      <c r="L7341" s="1" t="s">
        <v>37920</v>
      </c>
      <c r="O7341" s="1" t="s">
        <v>4383</v>
      </c>
      <c r="P7341" s="1" t="s">
        <v>682</v>
      </c>
      <c r="Q7341" s="1" t="s">
        <v>37921</v>
      </c>
      <c r="R7341" s="4" t="s">
        <v>37922</v>
      </c>
      <c r="S7341" s="3" t="s">
        <v>37923</v>
      </c>
      <c r="T7341" s="1" t="str">
        <f t="shared" si="1"/>
        <v>Bassenthwaite,Keswick,Cumbria,CA12 4QH</v>
      </c>
      <c r="U7341" s="1">
        <v>54.6753107</v>
      </c>
      <c r="V7341" s="1">
        <v>-3.2018434</v>
      </c>
    </row>
    <row r="7342" ht="15.75" customHeight="1">
      <c r="A7342" s="1" t="s">
        <v>330</v>
      </c>
      <c r="B7342" s="1" t="s">
        <v>37924</v>
      </c>
      <c r="C7342" s="3" t="s">
        <v>25454</v>
      </c>
      <c r="D7342" s="1" t="s">
        <v>25</v>
      </c>
      <c r="E7342" s="3" t="s">
        <v>26</v>
      </c>
      <c r="F7342" s="3" t="s">
        <v>42</v>
      </c>
      <c r="G7342" s="1" t="s">
        <v>28</v>
      </c>
      <c r="H7342" s="1" t="s">
        <v>43</v>
      </c>
      <c r="I7342" s="1" t="s">
        <v>30</v>
      </c>
      <c r="J7342" s="1" t="s">
        <v>95</v>
      </c>
      <c r="K7342" s="1" t="s">
        <v>32</v>
      </c>
      <c r="L7342" s="1" t="s">
        <v>37925</v>
      </c>
      <c r="M7342" s="1" t="s">
        <v>11830</v>
      </c>
      <c r="O7342" s="1" t="s">
        <v>330</v>
      </c>
      <c r="P7342" s="1" t="s">
        <v>333</v>
      </c>
      <c r="Q7342" s="1" t="s">
        <v>37926</v>
      </c>
      <c r="R7342" s="4" t="s">
        <v>37927</v>
      </c>
      <c r="S7342" s="3" t="s">
        <v>37928</v>
      </c>
      <c r="T7342" s="1" t="str">
        <f t="shared" si="1"/>
        <v>Moorway Lane,Littleover,Derby,Derbyshire,DE23 2FS</v>
      </c>
      <c r="U7342" s="1">
        <v>52.8943957</v>
      </c>
      <c r="V7342" s="1">
        <v>-1.5130159</v>
      </c>
    </row>
    <row r="7343" ht="15.75" customHeight="1">
      <c r="A7343" s="1" t="s">
        <v>333</v>
      </c>
      <c r="B7343" s="1" t="s">
        <v>37929</v>
      </c>
      <c r="C7343" s="3" t="s">
        <v>25454</v>
      </c>
      <c r="D7343" s="1" t="s">
        <v>1544</v>
      </c>
      <c r="E7343" s="3" t="s">
        <v>1857</v>
      </c>
      <c r="F7343" s="3" t="s">
        <v>401</v>
      </c>
      <c r="G7343" s="1" t="s">
        <v>28</v>
      </c>
      <c r="H7343" s="1" t="s">
        <v>68</v>
      </c>
      <c r="I7343" s="1" t="s">
        <v>30</v>
      </c>
      <c r="J7343" s="1" t="s">
        <v>44</v>
      </c>
      <c r="K7343" s="1" t="s">
        <v>29</v>
      </c>
      <c r="L7343" s="1" t="s">
        <v>37930</v>
      </c>
      <c r="O7343" s="1" t="s">
        <v>37931</v>
      </c>
      <c r="P7343" s="1" t="s">
        <v>333</v>
      </c>
      <c r="Q7343" s="1" t="s">
        <v>37932</v>
      </c>
      <c r="R7343" s="4" t="s">
        <v>37933</v>
      </c>
      <c r="S7343" s="3" t="s">
        <v>37934</v>
      </c>
      <c r="T7343" s="1" t="str">
        <f t="shared" si="1"/>
        <v>Church Street West,Pinxton,Derbyshire,NG16 6NB</v>
      </c>
      <c r="U7343" s="1">
        <v>53.0928144</v>
      </c>
      <c r="V7343" s="1">
        <v>-1.3196883</v>
      </c>
    </row>
    <row r="7344" ht="15.75" customHeight="1">
      <c r="A7344" s="1" t="s">
        <v>333</v>
      </c>
      <c r="B7344" s="1" t="s">
        <v>37935</v>
      </c>
      <c r="C7344" s="3" t="s">
        <v>25454</v>
      </c>
      <c r="D7344" s="1" t="s">
        <v>1544</v>
      </c>
      <c r="E7344" s="3" t="s">
        <v>1857</v>
      </c>
      <c r="F7344" s="3" t="s">
        <v>401</v>
      </c>
      <c r="G7344" s="1" t="s">
        <v>28</v>
      </c>
      <c r="H7344" s="1" t="s">
        <v>68</v>
      </c>
      <c r="I7344" s="1" t="s">
        <v>30</v>
      </c>
      <c r="J7344" s="1" t="s">
        <v>44</v>
      </c>
      <c r="K7344" s="1" t="s">
        <v>29</v>
      </c>
      <c r="L7344" s="1" t="s">
        <v>6053</v>
      </c>
      <c r="O7344" s="1" t="s">
        <v>227</v>
      </c>
      <c r="Q7344" s="1" t="s">
        <v>37936</v>
      </c>
      <c r="R7344" s="4" t="s">
        <v>37933</v>
      </c>
      <c r="S7344" s="3" t="s">
        <v>37934</v>
      </c>
      <c r="T7344" s="1" t="str">
        <f t="shared" si="1"/>
        <v>Wharf Road,Nottingham,NG16 6PA</v>
      </c>
      <c r="U7344" s="1">
        <v>53.0861014</v>
      </c>
      <c r="V7344" s="1">
        <v>-1.3235895</v>
      </c>
    </row>
    <row r="7345" ht="15.75" customHeight="1">
      <c r="A7345" s="1" t="s">
        <v>1317</v>
      </c>
      <c r="B7345" s="1" t="s">
        <v>37937</v>
      </c>
      <c r="C7345" s="3" t="s">
        <v>25454</v>
      </c>
      <c r="D7345" s="1" t="s">
        <v>1544</v>
      </c>
      <c r="E7345" s="3" t="s">
        <v>246</v>
      </c>
      <c r="F7345" s="3" t="s">
        <v>26</v>
      </c>
      <c r="G7345" s="1" t="s">
        <v>28</v>
      </c>
      <c r="H7345" s="1" t="s">
        <v>68</v>
      </c>
      <c r="I7345" s="1" t="s">
        <v>30</v>
      </c>
      <c r="J7345" s="1" t="s">
        <v>44</v>
      </c>
      <c r="K7345" s="1" t="s">
        <v>29</v>
      </c>
      <c r="L7345" s="1" t="s">
        <v>37938</v>
      </c>
      <c r="O7345" s="1" t="s">
        <v>34444</v>
      </c>
      <c r="P7345" s="1" t="s">
        <v>1317</v>
      </c>
      <c r="Q7345" s="1" t="s">
        <v>37939</v>
      </c>
      <c r="R7345" s="4" t="s">
        <v>37940</v>
      </c>
      <c r="S7345" s="3" t="s">
        <v>37941</v>
      </c>
      <c r="T7345" s="1" t="str">
        <f t="shared" si="1"/>
        <v>Bratton Clovelly,Okehampton,Devon,EX20 4JH</v>
      </c>
      <c r="U7345" s="1">
        <v>50.7201639</v>
      </c>
      <c r="V7345" s="1">
        <v>-4.1339251</v>
      </c>
    </row>
    <row r="7346" ht="15.75" customHeight="1">
      <c r="A7346" s="1" t="s">
        <v>1317</v>
      </c>
      <c r="B7346" s="1" t="s">
        <v>37942</v>
      </c>
      <c r="C7346" s="3" t="s">
        <v>25454</v>
      </c>
      <c r="D7346" s="1" t="s">
        <v>1544</v>
      </c>
      <c r="E7346" s="3" t="s">
        <v>246</v>
      </c>
      <c r="F7346" s="3" t="s">
        <v>26</v>
      </c>
      <c r="G7346" s="1" t="s">
        <v>28</v>
      </c>
      <c r="H7346" s="1" t="s">
        <v>68</v>
      </c>
      <c r="I7346" s="1" t="s">
        <v>30</v>
      </c>
      <c r="J7346" s="1" t="s">
        <v>44</v>
      </c>
      <c r="K7346" s="1" t="s">
        <v>29</v>
      </c>
      <c r="L7346" s="1" t="s">
        <v>37943</v>
      </c>
      <c r="O7346" s="1" t="s">
        <v>34444</v>
      </c>
      <c r="P7346" s="1" t="s">
        <v>1317</v>
      </c>
      <c r="Q7346" s="1" t="s">
        <v>37944</v>
      </c>
      <c r="R7346" s="4" t="s">
        <v>37945</v>
      </c>
      <c r="S7346" s="3" t="s">
        <v>37946</v>
      </c>
      <c r="T7346" s="1" t="str">
        <f t="shared" si="1"/>
        <v>Bridestowe,Okehampton,Devon,EX20 4EL</v>
      </c>
      <c r="U7346" s="1">
        <v>50.6847907</v>
      </c>
      <c r="V7346" s="1">
        <v>-4.1052369</v>
      </c>
    </row>
    <row r="7347" ht="15.75" customHeight="1">
      <c r="A7347" s="1" t="s">
        <v>1317</v>
      </c>
      <c r="B7347" s="1" t="s">
        <v>37947</v>
      </c>
      <c r="C7347" s="3" t="s">
        <v>25454</v>
      </c>
      <c r="D7347" s="1" t="s">
        <v>1544</v>
      </c>
      <c r="E7347" s="3" t="s">
        <v>246</v>
      </c>
      <c r="F7347" s="3" t="s">
        <v>26</v>
      </c>
      <c r="G7347" s="1" t="s">
        <v>28</v>
      </c>
      <c r="H7347" s="1" t="s">
        <v>68</v>
      </c>
      <c r="I7347" s="1" t="s">
        <v>30</v>
      </c>
      <c r="J7347" s="1" t="s">
        <v>44</v>
      </c>
      <c r="K7347" s="1" t="s">
        <v>29</v>
      </c>
      <c r="L7347" s="1" t="s">
        <v>4164</v>
      </c>
      <c r="M7347" s="1" t="s">
        <v>37948</v>
      </c>
      <c r="O7347" s="1" t="s">
        <v>34444</v>
      </c>
      <c r="P7347" s="1" t="s">
        <v>1317</v>
      </c>
      <c r="Q7347" s="1" t="s">
        <v>37949</v>
      </c>
      <c r="R7347" s="4" t="s">
        <v>37950</v>
      </c>
      <c r="S7347" s="3" t="s">
        <v>37951</v>
      </c>
      <c r="T7347" s="1" t="str">
        <f t="shared" si="1"/>
        <v>School Road,Lydford,Okehampton,Devon,EX20 4AU</v>
      </c>
      <c r="U7347" s="1">
        <v>50.6482138</v>
      </c>
      <c r="V7347" s="1">
        <v>-4.0969785</v>
      </c>
    </row>
    <row r="7348" ht="15.75" customHeight="1">
      <c r="A7348" s="1" t="s">
        <v>1317</v>
      </c>
      <c r="B7348" s="1" t="s">
        <v>37952</v>
      </c>
      <c r="C7348" s="3" t="s">
        <v>25454</v>
      </c>
      <c r="D7348" s="1" t="s">
        <v>1544</v>
      </c>
      <c r="E7348" s="3" t="s">
        <v>379</v>
      </c>
      <c r="F7348" s="3" t="s">
        <v>26</v>
      </c>
      <c r="G7348" s="1" t="s">
        <v>28</v>
      </c>
      <c r="H7348" s="1" t="s">
        <v>68</v>
      </c>
      <c r="I7348" s="1" t="s">
        <v>30</v>
      </c>
      <c r="J7348" s="1" t="s">
        <v>44</v>
      </c>
      <c r="K7348" s="1" t="s">
        <v>29</v>
      </c>
      <c r="L7348" s="1" t="s">
        <v>2597</v>
      </c>
      <c r="O7348" s="1" t="s">
        <v>37953</v>
      </c>
      <c r="P7348" s="1" t="s">
        <v>1317</v>
      </c>
      <c r="Q7348" s="1" t="s">
        <v>37954</v>
      </c>
      <c r="R7348" s="4" t="s">
        <v>37955</v>
      </c>
      <c r="S7348" s="3" t="s">
        <v>37956</v>
      </c>
      <c r="T7348" s="1" t="str">
        <f t="shared" si="1"/>
        <v>Exeter Street,North Tawton,Devon,EX20 2HB</v>
      </c>
      <c r="U7348" s="1">
        <v>50.7991937</v>
      </c>
      <c r="V7348" s="1">
        <v>-3.8961877</v>
      </c>
    </row>
    <row r="7349" ht="15.75" customHeight="1">
      <c r="A7349" s="1" t="s">
        <v>1317</v>
      </c>
      <c r="B7349" s="1" t="s">
        <v>37957</v>
      </c>
      <c r="C7349" s="3" t="s">
        <v>25454</v>
      </c>
      <c r="D7349" s="1" t="s">
        <v>1544</v>
      </c>
      <c r="E7349" s="3" t="s">
        <v>379</v>
      </c>
      <c r="F7349" s="3" t="s">
        <v>26</v>
      </c>
      <c r="G7349" s="1" t="s">
        <v>28</v>
      </c>
      <c r="H7349" s="1" t="s">
        <v>68</v>
      </c>
      <c r="I7349" s="1" t="s">
        <v>30</v>
      </c>
      <c r="J7349" s="1" t="s">
        <v>44</v>
      </c>
      <c r="K7349" s="1" t="s">
        <v>29</v>
      </c>
      <c r="L7349" s="1" t="s">
        <v>37958</v>
      </c>
      <c r="O7349" s="1" t="s">
        <v>34444</v>
      </c>
      <c r="P7349" s="1" t="s">
        <v>1317</v>
      </c>
      <c r="Q7349" s="1" t="s">
        <v>37959</v>
      </c>
      <c r="R7349" s="4" t="s">
        <v>37960</v>
      </c>
      <c r="S7349" s="3" t="s">
        <v>37961</v>
      </c>
      <c r="T7349" s="1" t="str">
        <f t="shared" si="1"/>
        <v>Glendale Road,Okehampton,Devon,EX20 1JB</v>
      </c>
      <c r="U7349" s="1">
        <v>50.741821</v>
      </c>
      <c r="V7349" s="1">
        <v>-4.0073921</v>
      </c>
    </row>
    <row r="7350" ht="15.75" customHeight="1">
      <c r="A7350" s="1" t="s">
        <v>1317</v>
      </c>
      <c r="B7350" s="1" t="s">
        <v>37962</v>
      </c>
      <c r="C7350" s="3" t="s">
        <v>25454</v>
      </c>
      <c r="D7350" s="1" t="s">
        <v>1544</v>
      </c>
      <c r="E7350" s="3" t="s">
        <v>379</v>
      </c>
      <c r="F7350" s="3" t="s">
        <v>26</v>
      </c>
      <c r="G7350" s="1" t="s">
        <v>28</v>
      </c>
      <c r="H7350" s="1" t="s">
        <v>68</v>
      </c>
      <c r="I7350" s="1" t="s">
        <v>30</v>
      </c>
      <c r="J7350" s="1" t="s">
        <v>44</v>
      </c>
      <c r="K7350" s="1" t="s">
        <v>29</v>
      </c>
      <c r="L7350" s="1" t="s">
        <v>37963</v>
      </c>
      <c r="M7350" s="1" t="s">
        <v>37964</v>
      </c>
      <c r="O7350" s="1" t="s">
        <v>34444</v>
      </c>
      <c r="P7350" s="1" t="s">
        <v>1317</v>
      </c>
      <c r="Q7350" s="1" t="s">
        <v>37965</v>
      </c>
      <c r="R7350" s="4" t="s">
        <v>37966</v>
      </c>
      <c r="S7350" s="3" t="s">
        <v>37967</v>
      </c>
      <c r="T7350" s="1" t="str">
        <f t="shared" si="1"/>
        <v>Tawton Lane,South Zeal,Okehampton,Devon,EX20 2LG</v>
      </c>
      <c r="U7350" s="1">
        <v>50.72642</v>
      </c>
      <c r="V7350" s="1">
        <v>-3.9123695</v>
      </c>
    </row>
    <row r="7351" ht="15.75" customHeight="1">
      <c r="A7351" s="1" t="s">
        <v>1317</v>
      </c>
      <c r="B7351" s="1" t="s">
        <v>37968</v>
      </c>
      <c r="C7351" s="3" t="s">
        <v>25454</v>
      </c>
      <c r="D7351" s="1" t="s">
        <v>25</v>
      </c>
      <c r="E7351" s="3" t="s">
        <v>26</v>
      </c>
      <c r="F7351" s="3" t="s">
        <v>42</v>
      </c>
      <c r="G7351" s="1" t="s">
        <v>28</v>
      </c>
      <c r="H7351" s="1" t="s">
        <v>43</v>
      </c>
      <c r="I7351" s="1" t="s">
        <v>30</v>
      </c>
      <c r="J7351" s="1" t="s">
        <v>44</v>
      </c>
      <c r="K7351" s="1" t="s">
        <v>32</v>
      </c>
      <c r="L7351" s="1" t="s">
        <v>37969</v>
      </c>
      <c r="O7351" s="1" t="s">
        <v>25478</v>
      </c>
      <c r="P7351" s="1" t="s">
        <v>1317</v>
      </c>
      <c r="Q7351" s="1" t="s">
        <v>37970</v>
      </c>
      <c r="R7351" s="4" t="s">
        <v>37971</v>
      </c>
      <c r="S7351" s="3" t="s">
        <v>37972</v>
      </c>
      <c r="T7351" s="1" t="str">
        <f t="shared" si="1"/>
        <v>Crowndale Road,Tavistock,Devon,PL19 8DD</v>
      </c>
      <c r="U7351" s="1">
        <v>50.5319856</v>
      </c>
      <c r="V7351" s="1">
        <v>-4.1565148</v>
      </c>
    </row>
    <row r="7352" ht="15.75" customHeight="1">
      <c r="A7352" s="1" t="s">
        <v>1317</v>
      </c>
      <c r="B7352" s="1" t="s">
        <v>37973</v>
      </c>
      <c r="C7352" s="3" t="s">
        <v>25454</v>
      </c>
      <c r="D7352" s="1" t="s">
        <v>25</v>
      </c>
      <c r="E7352" s="3" t="s">
        <v>26</v>
      </c>
      <c r="F7352" s="3" t="s">
        <v>42</v>
      </c>
      <c r="G7352" s="1" t="s">
        <v>28</v>
      </c>
      <c r="H7352" s="1" t="s">
        <v>43</v>
      </c>
      <c r="I7352" s="1" t="s">
        <v>30</v>
      </c>
      <c r="J7352" s="1" t="s">
        <v>44</v>
      </c>
      <c r="K7352" s="1" t="s">
        <v>32</v>
      </c>
      <c r="L7352" s="1" t="s">
        <v>22846</v>
      </c>
      <c r="O7352" s="1" t="s">
        <v>34444</v>
      </c>
      <c r="P7352" s="1" t="s">
        <v>1317</v>
      </c>
      <c r="Q7352" s="1" t="s">
        <v>37974</v>
      </c>
      <c r="R7352" s="4" t="s">
        <v>37975</v>
      </c>
      <c r="S7352" s="3" t="s">
        <v>37976</v>
      </c>
      <c r="T7352" s="1" t="str">
        <f t="shared" si="1"/>
        <v>Mill Road,Okehampton,Devon,EX20 1PW</v>
      </c>
      <c r="U7352" s="1">
        <v>50.7370775</v>
      </c>
      <c r="V7352" s="1">
        <v>-3.999983</v>
      </c>
    </row>
    <row r="7353" ht="15.75" customHeight="1">
      <c r="A7353" s="1" t="s">
        <v>1317</v>
      </c>
      <c r="B7353" s="1" t="s">
        <v>37977</v>
      </c>
      <c r="C7353" s="3" t="s">
        <v>25454</v>
      </c>
      <c r="D7353" s="1" t="s">
        <v>1544</v>
      </c>
      <c r="E7353" s="3" t="s">
        <v>379</v>
      </c>
      <c r="F7353" s="3" t="s">
        <v>26</v>
      </c>
      <c r="G7353" s="1" t="s">
        <v>28</v>
      </c>
      <c r="H7353" s="1" t="s">
        <v>68</v>
      </c>
      <c r="I7353" s="1" t="s">
        <v>30</v>
      </c>
      <c r="J7353" s="1" t="s">
        <v>126</v>
      </c>
      <c r="K7353" s="1" t="s">
        <v>32</v>
      </c>
      <c r="L7353" s="1" t="s">
        <v>22314</v>
      </c>
      <c r="M7353" s="1" t="s">
        <v>37978</v>
      </c>
      <c r="O7353" s="1" t="s">
        <v>2562</v>
      </c>
      <c r="P7353" s="1" t="s">
        <v>1317</v>
      </c>
      <c r="Q7353" s="1" t="s">
        <v>37979</v>
      </c>
      <c r="R7353" s="4" t="s">
        <v>37980</v>
      </c>
      <c r="S7353" s="3" t="s">
        <v>37981</v>
      </c>
      <c r="T7353" s="1" t="str">
        <f t="shared" si="1"/>
        <v>Lower Street,Chagford,Newton Abbot,Devon,TQ13 8BZ</v>
      </c>
      <c r="U7353" s="1">
        <v>50.675188</v>
      </c>
      <c r="V7353" s="1">
        <v>-3.8391499</v>
      </c>
    </row>
    <row r="7354" ht="15.75" customHeight="1">
      <c r="A7354" s="1" t="s">
        <v>1317</v>
      </c>
      <c r="B7354" s="1" t="s">
        <v>37982</v>
      </c>
      <c r="C7354" s="3" t="s">
        <v>25454</v>
      </c>
      <c r="D7354" s="1" t="s">
        <v>1544</v>
      </c>
      <c r="E7354" s="3" t="s">
        <v>246</v>
      </c>
      <c r="F7354" s="3" t="s">
        <v>26</v>
      </c>
      <c r="G7354" s="1" t="s">
        <v>28</v>
      </c>
      <c r="H7354" s="1" t="s">
        <v>68</v>
      </c>
      <c r="I7354" s="1" t="s">
        <v>30</v>
      </c>
      <c r="J7354" s="1" t="s">
        <v>126</v>
      </c>
      <c r="K7354" s="1" t="s">
        <v>29</v>
      </c>
      <c r="L7354" s="1" t="s">
        <v>37983</v>
      </c>
      <c r="O7354" s="1" t="s">
        <v>34444</v>
      </c>
      <c r="P7354" s="1" t="s">
        <v>1317</v>
      </c>
      <c r="Q7354" s="1" t="s">
        <v>37984</v>
      </c>
      <c r="R7354" s="4" t="s">
        <v>37985</v>
      </c>
      <c r="S7354" s="3" t="s">
        <v>37986</v>
      </c>
      <c r="T7354" s="1" t="str">
        <f t="shared" si="1"/>
        <v>Exbourne,Okehampton,Devon,EX20 3SQ</v>
      </c>
      <c r="U7354" s="1">
        <v>50.7994884</v>
      </c>
      <c r="V7354" s="1">
        <v>-3.9847771</v>
      </c>
    </row>
    <row r="7355" ht="15.75" customHeight="1">
      <c r="A7355" s="1" t="s">
        <v>1317</v>
      </c>
      <c r="B7355" s="1" t="s">
        <v>37987</v>
      </c>
      <c r="C7355" s="3" t="s">
        <v>25454</v>
      </c>
      <c r="D7355" s="1" t="s">
        <v>1544</v>
      </c>
      <c r="E7355" s="3" t="s">
        <v>246</v>
      </c>
      <c r="F7355" s="3" t="s">
        <v>26</v>
      </c>
      <c r="G7355" s="1" t="s">
        <v>28</v>
      </c>
      <c r="H7355" s="1" t="s">
        <v>68</v>
      </c>
      <c r="I7355" s="1" t="s">
        <v>30</v>
      </c>
      <c r="J7355" s="1" t="s">
        <v>126</v>
      </c>
      <c r="K7355" s="1" t="s">
        <v>29</v>
      </c>
      <c r="L7355" s="1" t="s">
        <v>37988</v>
      </c>
      <c r="O7355" s="1" t="s">
        <v>34444</v>
      </c>
      <c r="P7355" s="1" t="s">
        <v>1317</v>
      </c>
      <c r="Q7355" s="1" t="s">
        <v>37989</v>
      </c>
      <c r="R7355" s="4" t="s">
        <v>37990</v>
      </c>
      <c r="S7355" s="3" t="s">
        <v>37991</v>
      </c>
      <c r="T7355" s="1" t="str">
        <f t="shared" si="1"/>
        <v>Northlew,Okehampton,Devon,EX20 3PB</v>
      </c>
      <c r="U7355" s="1">
        <v>50.7719564999999</v>
      </c>
      <c r="V7355" s="1">
        <v>-4.12277799999999</v>
      </c>
    </row>
    <row r="7356" ht="15.75" customHeight="1">
      <c r="A7356" s="1" t="s">
        <v>1317</v>
      </c>
      <c r="B7356" s="1" t="s">
        <v>37992</v>
      </c>
      <c r="C7356" s="3" t="s">
        <v>25454</v>
      </c>
      <c r="D7356" s="1" t="s">
        <v>1544</v>
      </c>
      <c r="E7356" s="3" t="s">
        <v>246</v>
      </c>
      <c r="F7356" s="3" t="s">
        <v>26</v>
      </c>
      <c r="G7356" s="1" t="s">
        <v>28</v>
      </c>
      <c r="H7356" s="1" t="s">
        <v>68</v>
      </c>
      <c r="I7356" s="1" t="s">
        <v>30</v>
      </c>
      <c r="J7356" s="1" t="s">
        <v>126</v>
      </c>
      <c r="K7356" s="1" t="s">
        <v>29</v>
      </c>
      <c r="L7356" s="1" t="s">
        <v>37993</v>
      </c>
      <c r="O7356" s="1" t="s">
        <v>37994</v>
      </c>
      <c r="P7356" s="1" t="s">
        <v>1317</v>
      </c>
      <c r="Q7356" s="1" t="s">
        <v>37995</v>
      </c>
      <c r="R7356" s="4" t="s">
        <v>37996</v>
      </c>
      <c r="S7356" s="3" t="s">
        <v>37997</v>
      </c>
      <c r="T7356" s="1" t="str">
        <f t="shared" si="1"/>
        <v>Black Torrington,Beaworthy,Devon,EX21 5PU</v>
      </c>
      <c r="U7356" s="1">
        <v>50.8300887</v>
      </c>
      <c r="V7356" s="1">
        <v>-4.1819795</v>
      </c>
    </row>
    <row r="7357" ht="15.75" customHeight="1">
      <c r="A7357" s="1" t="s">
        <v>1317</v>
      </c>
      <c r="B7357" s="1" t="s">
        <v>37998</v>
      </c>
      <c r="C7357" s="3" t="s">
        <v>25454</v>
      </c>
      <c r="D7357" s="1" t="s">
        <v>1544</v>
      </c>
      <c r="E7357" s="3" t="s">
        <v>379</v>
      </c>
      <c r="F7357" s="3" t="s">
        <v>26</v>
      </c>
      <c r="G7357" s="1" t="s">
        <v>28</v>
      </c>
      <c r="H7357" s="1" t="s">
        <v>68</v>
      </c>
      <c r="I7357" s="1" t="s">
        <v>30</v>
      </c>
      <c r="J7357" s="1" t="s">
        <v>126</v>
      </c>
      <c r="K7357" s="1" t="s">
        <v>29</v>
      </c>
      <c r="L7357" s="1" t="s">
        <v>37999</v>
      </c>
      <c r="O7357" s="1" t="s">
        <v>2549</v>
      </c>
      <c r="P7357" s="1" t="s">
        <v>1317</v>
      </c>
      <c r="Q7357" s="1" t="s">
        <v>38000</v>
      </c>
      <c r="R7357" s="4" t="s">
        <v>38001</v>
      </c>
      <c r="S7357" s="3" t="s">
        <v>38002</v>
      </c>
      <c r="T7357" s="1" t="str">
        <f t="shared" si="1"/>
        <v>Bridgerule,Holsworthy,Devon,EX22 7EN</v>
      </c>
      <c r="U7357" s="1">
        <v>50.7996817</v>
      </c>
      <c r="V7357" s="1">
        <v>-4.4474358</v>
      </c>
    </row>
    <row r="7358" ht="15.75" customHeight="1">
      <c r="A7358" s="1" t="s">
        <v>1317</v>
      </c>
      <c r="B7358" s="1" t="s">
        <v>38003</v>
      </c>
      <c r="C7358" s="3" t="s">
        <v>25454</v>
      </c>
      <c r="D7358" s="1" t="s">
        <v>25</v>
      </c>
      <c r="E7358" s="3" t="s">
        <v>26</v>
      </c>
      <c r="F7358" s="3" t="s">
        <v>27</v>
      </c>
      <c r="G7358" s="1" t="s">
        <v>28</v>
      </c>
      <c r="H7358" s="1" t="s">
        <v>68</v>
      </c>
      <c r="I7358" s="1" t="s">
        <v>30</v>
      </c>
      <c r="J7358" s="1" t="s">
        <v>44</v>
      </c>
      <c r="K7358" s="1" t="s">
        <v>32</v>
      </c>
      <c r="L7358" s="1" t="s">
        <v>38004</v>
      </c>
      <c r="O7358" s="1" t="s">
        <v>2549</v>
      </c>
      <c r="P7358" s="1" t="s">
        <v>1317</v>
      </c>
      <c r="Q7358" s="1" t="s">
        <v>38005</v>
      </c>
      <c r="R7358" s="4" t="s">
        <v>38006</v>
      </c>
      <c r="S7358" s="3" t="s">
        <v>38007</v>
      </c>
      <c r="T7358" s="1" t="str">
        <f t="shared" si="1"/>
        <v>Victoria Hill,Holsworthy,Devon,EX22 6JD</v>
      </c>
      <c r="U7358" s="1">
        <v>50.8126871</v>
      </c>
      <c r="V7358" s="1">
        <v>-4.3551801</v>
      </c>
    </row>
    <row r="7359" ht="15.75" customHeight="1">
      <c r="A7359" s="1" t="s">
        <v>1317</v>
      </c>
      <c r="B7359" s="1" t="s">
        <v>38008</v>
      </c>
      <c r="C7359" s="3" t="s">
        <v>32579</v>
      </c>
      <c r="D7359" s="1" t="s">
        <v>1544</v>
      </c>
      <c r="E7359" s="3" t="s">
        <v>125</v>
      </c>
      <c r="F7359" s="3" t="s">
        <v>26</v>
      </c>
      <c r="G7359" s="1" t="s">
        <v>28</v>
      </c>
      <c r="H7359" s="1" t="s">
        <v>68</v>
      </c>
      <c r="I7359" s="1" t="s">
        <v>30</v>
      </c>
      <c r="J7359" s="1" t="s">
        <v>44</v>
      </c>
      <c r="K7359" s="1" t="s">
        <v>29</v>
      </c>
      <c r="L7359" s="1" t="s">
        <v>413</v>
      </c>
      <c r="M7359" s="1" t="s">
        <v>38009</v>
      </c>
      <c r="O7359" s="1" t="s">
        <v>3317</v>
      </c>
      <c r="P7359" s="1" t="s">
        <v>1317</v>
      </c>
      <c r="Q7359" s="1" t="s">
        <v>38010</v>
      </c>
      <c r="R7359" s="4" t="s">
        <v>38011</v>
      </c>
      <c r="S7359" s="3" t="s">
        <v>38012</v>
      </c>
      <c r="T7359" s="1" t="str">
        <f t="shared" si="1"/>
        <v>Station Road,Yeoford,Crediton,Devon,EX17 5HZ</v>
      </c>
      <c r="U7359" s="1">
        <v>50.7729854</v>
      </c>
      <c r="V7359" s="1">
        <v>-3.728909</v>
      </c>
    </row>
    <row r="7360" ht="15.75" customHeight="1">
      <c r="A7360" s="1" t="s">
        <v>1317</v>
      </c>
      <c r="B7360" s="1" t="s">
        <v>38013</v>
      </c>
      <c r="C7360" s="3" t="s">
        <v>32579</v>
      </c>
      <c r="D7360" s="1" t="s">
        <v>1544</v>
      </c>
      <c r="E7360" s="3" t="s">
        <v>246</v>
      </c>
      <c r="F7360" s="3" t="s">
        <v>26</v>
      </c>
      <c r="G7360" s="1" t="s">
        <v>28</v>
      </c>
      <c r="H7360" s="1" t="s">
        <v>68</v>
      </c>
      <c r="I7360" s="1" t="s">
        <v>30</v>
      </c>
      <c r="J7360" s="1" t="s">
        <v>44</v>
      </c>
      <c r="K7360" s="1" t="s">
        <v>29</v>
      </c>
      <c r="L7360" s="1" t="s">
        <v>1618</v>
      </c>
      <c r="M7360" s="1" t="s">
        <v>38014</v>
      </c>
      <c r="O7360" s="1" t="s">
        <v>1620</v>
      </c>
      <c r="P7360" s="1" t="s">
        <v>1317</v>
      </c>
      <c r="Q7360" s="1" t="s">
        <v>38015</v>
      </c>
      <c r="R7360" s="4" t="s">
        <v>38016</v>
      </c>
      <c r="S7360" s="3" t="s">
        <v>38017</v>
      </c>
      <c r="T7360" s="1" t="str">
        <f t="shared" si="1"/>
        <v>School Lane,Tedburn St Mary,Exeter,Devon,EX6 6AA</v>
      </c>
      <c r="U7360" s="1">
        <v>50.733372</v>
      </c>
      <c r="V7360" s="1">
        <v>-3.6776048</v>
      </c>
    </row>
    <row r="7361" ht="15.75" customHeight="1">
      <c r="A7361" s="1" t="s">
        <v>1317</v>
      </c>
      <c r="B7361" s="1" t="s">
        <v>38018</v>
      </c>
      <c r="C7361" s="3" t="s">
        <v>25454</v>
      </c>
      <c r="D7361" s="1" t="s">
        <v>1544</v>
      </c>
      <c r="E7361" s="3" t="s">
        <v>379</v>
      </c>
      <c r="F7361" s="3" t="s">
        <v>26</v>
      </c>
      <c r="G7361" s="1" t="s">
        <v>28</v>
      </c>
      <c r="H7361" s="1" t="s">
        <v>68</v>
      </c>
      <c r="I7361" s="1" t="s">
        <v>30</v>
      </c>
      <c r="J7361" s="1" t="s">
        <v>44</v>
      </c>
      <c r="K7361" s="1" t="s">
        <v>29</v>
      </c>
      <c r="L7361" s="1" t="s">
        <v>66</v>
      </c>
      <c r="M7361" s="1" t="s">
        <v>38019</v>
      </c>
      <c r="O7361" s="1" t="s">
        <v>2549</v>
      </c>
      <c r="P7361" s="1" t="s">
        <v>1317</v>
      </c>
      <c r="Q7361" s="1" t="s">
        <v>38020</v>
      </c>
      <c r="R7361" s="4" t="s">
        <v>38021</v>
      </c>
      <c r="S7361" s="3" t="s">
        <v>38022</v>
      </c>
      <c r="T7361" s="1" t="str">
        <f t="shared" si="1"/>
        <v>Bradford,Holemoor,Holsworthy,Devon,EX22 7AB</v>
      </c>
      <c r="U7361" s="1">
        <v>50.8284618</v>
      </c>
      <c r="V7361" s="1">
        <v>-4.2426268</v>
      </c>
    </row>
    <row r="7362" ht="15.75" customHeight="1">
      <c r="A7362" s="1" t="s">
        <v>1317</v>
      </c>
      <c r="B7362" s="1" t="s">
        <v>38023</v>
      </c>
      <c r="C7362" s="3" t="s">
        <v>25454</v>
      </c>
      <c r="D7362" s="1" t="s">
        <v>1544</v>
      </c>
      <c r="E7362" s="3" t="s">
        <v>379</v>
      </c>
      <c r="F7362" s="3" t="s">
        <v>26</v>
      </c>
      <c r="G7362" s="1" t="s">
        <v>28</v>
      </c>
      <c r="H7362" s="1" t="s">
        <v>68</v>
      </c>
      <c r="I7362" s="1" t="s">
        <v>30</v>
      </c>
      <c r="J7362" s="1" t="s">
        <v>44</v>
      </c>
      <c r="K7362" s="1" t="s">
        <v>29</v>
      </c>
      <c r="L7362" s="1" t="s">
        <v>38024</v>
      </c>
      <c r="O7362" s="1" t="s">
        <v>1620</v>
      </c>
      <c r="P7362" s="1" t="s">
        <v>1317</v>
      </c>
      <c r="Q7362" s="1" t="s">
        <v>38025</v>
      </c>
      <c r="R7362" s="4" t="s">
        <v>38026</v>
      </c>
      <c r="S7362" s="3" t="s">
        <v>38027</v>
      </c>
      <c r="T7362" s="1" t="str">
        <f t="shared" si="1"/>
        <v>Dunsford,Exeter,Devon,EX6 7DD</v>
      </c>
      <c r="U7362" s="1">
        <v>50.6896786</v>
      </c>
      <c r="V7362" s="1">
        <v>-3.6852214</v>
      </c>
    </row>
    <row r="7363" ht="15.75" customHeight="1">
      <c r="A7363" s="1" t="s">
        <v>251</v>
      </c>
      <c r="B7363" s="1" t="s">
        <v>38028</v>
      </c>
      <c r="C7363" s="3" t="s">
        <v>25454</v>
      </c>
      <c r="D7363" s="1" t="s">
        <v>25</v>
      </c>
      <c r="E7363" s="3" t="s">
        <v>26</v>
      </c>
      <c r="F7363" s="3" t="s">
        <v>42</v>
      </c>
      <c r="G7363" s="1" t="s">
        <v>28</v>
      </c>
      <c r="H7363" s="1" t="s">
        <v>43</v>
      </c>
      <c r="I7363" s="1" t="s">
        <v>30</v>
      </c>
      <c r="J7363" s="1" t="s">
        <v>44</v>
      </c>
      <c r="K7363" s="1" t="s">
        <v>32</v>
      </c>
      <c r="L7363" s="1" t="s">
        <v>38029</v>
      </c>
      <c r="O7363" s="1" t="s">
        <v>7957</v>
      </c>
      <c r="P7363" s="1" t="s">
        <v>240</v>
      </c>
      <c r="Q7363" s="1" t="s">
        <v>38030</v>
      </c>
      <c r="R7363" s="4" t="s">
        <v>38031</v>
      </c>
      <c r="S7363" s="3" t="s">
        <v>38032</v>
      </c>
      <c r="T7363" s="1" t="str">
        <f t="shared" si="1"/>
        <v>Dormers Wells Lane,Southall,Middlesex,UB1 3HZ</v>
      </c>
      <c r="U7363" s="1">
        <v>51.5141252</v>
      </c>
      <c r="V7363" s="1">
        <v>-0.3647502</v>
      </c>
    </row>
    <row r="7364" ht="15.75" customHeight="1">
      <c r="A7364" s="1" t="s">
        <v>166</v>
      </c>
      <c r="B7364" s="1" t="s">
        <v>38033</v>
      </c>
      <c r="C7364" s="3" t="s">
        <v>25454</v>
      </c>
      <c r="D7364" s="1" t="s">
        <v>1544</v>
      </c>
      <c r="E7364" s="3" t="s">
        <v>246</v>
      </c>
      <c r="F7364" s="3" t="s">
        <v>26</v>
      </c>
      <c r="G7364" s="1" t="s">
        <v>28</v>
      </c>
      <c r="H7364" s="1" t="s">
        <v>68</v>
      </c>
      <c r="I7364" s="1" t="s">
        <v>30</v>
      </c>
      <c r="J7364" s="1" t="s">
        <v>95</v>
      </c>
      <c r="K7364" s="1" t="s">
        <v>29</v>
      </c>
      <c r="L7364" s="1" t="s">
        <v>38034</v>
      </c>
      <c r="O7364" s="1" t="s">
        <v>15377</v>
      </c>
      <c r="P7364" s="1" t="s">
        <v>166</v>
      </c>
      <c r="Q7364" s="1" t="s">
        <v>38035</v>
      </c>
      <c r="R7364" s="4" t="s">
        <v>38036</v>
      </c>
      <c r="S7364" s="3" t="s">
        <v>38037</v>
      </c>
      <c r="T7364" s="1" t="str">
        <f t="shared" si="1"/>
        <v>Nevern Road,Rayleigh,Essex,SS6 7PE</v>
      </c>
      <c r="U7364" s="1">
        <v>51.578818</v>
      </c>
      <c r="V7364" s="1">
        <v>0.6175207</v>
      </c>
    </row>
    <row r="7365" ht="15.75" customHeight="1">
      <c r="A7365" s="1" t="s">
        <v>910</v>
      </c>
      <c r="B7365" s="1" t="s">
        <v>38038</v>
      </c>
      <c r="C7365" s="3" t="s">
        <v>32579</v>
      </c>
      <c r="D7365" s="1" t="s">
        <v>1544</v>
      </c>
      <c r="E7365" s="3" t="s">
        <v>125</v>
      </c>
      <c r="F7365" s="3" t="s">
        <v>26</v>
      </c>
      <c r="G7365" s="1" t="s">
        <v>28</v>
      </c>
      <c r="H7365" s="1" t="s">
        <v>68</v>
      </c>
      <c r="I7365" s="1" t="s">
        <v>30</v>
      </c>
      <c r="J7365" s="1" t="s">
        <v>44</v>
      </c>
      <c r="K7365" s="1" t="s">
        <v>29</v>
      </c>
      <c r="L7365" s="1" t="s">
        <v>38039</v>
      </c>
      <c r="O7365" s="1" t="s">
        <v>914</v>
      </c>
      <c r="P7365" s="1" t="s">
        <v>910</v>
      </c>
      <c r="Q7365" s="1" t="s">
        <v>38040</v>
      </c>
      <c r="R7365" s="4" t="s">
        <v>38041</v>
      </c>
      <c r="S7365" s="3" t="s">
        <v>38042</v>
      </c>
      <c r="T7365" s="1" t="str">
        <f t="shared" si="1"/>
        <v>Gammons Lane,Watford,Hertfordshire,WD24 5TY</v>
      </c>
      <c r="U7365" s="1">
        <v>51.6767289</v>
      </c>
      <c r="V7365" s="1">
        <v>-0.4075553</v>
      </c>
    </row>
    <row r="7366" ht="15.75" customHeight="1">
      <c r="A7366" s="1" t="s">
        <v>910</v>
      </c>
      <c r="B7366" s="1" t="s">
        <v>38043</v>
      </c>
      <c r="C7366" s="3" t="s">
        <v>25454</v>
      </c>
      <c r="D7366" s="1" t="s">
        <v>1544</v>
      </c>
      <c r="E7366" s="3" t="s">
        <v>125</v>
      </c>
      <c r="F7366" s="3" t="s">
        <v>26</v>
      </c>
      <c r="G7366" s="1" t="s">
        <v>28</v>
      </c>
      <c r="H7366" s="1" t="s">
        <v>68</v>
      </c>
      <c r="I7366" s="1" t="s">
        <v>30</v>
      </c>
      <c r="J7366" s="1" t="s">
        <v>44</v>
      </c>
      <c r="K7366" s="1" t="s">
        <v>29</v>
      </c>
      <c r="L7366" s="1" t="s">
        <v>38044</v>
      </c>
      <c r="O7366" s="1" t="s">
        <v>4492</v>
      </c>
      <c r="P7366" s="1" t="s">
        <v>910</v>
      </c>
      <c r="Q7366" s="1" t="s">
        <v>38045</v>
      </c>
      <c r="R7366" s="4" t="s">
        <v>38046</v>
      </c>
      <c r="S7366" s="3" t="s">
        <v>38047</v>
      </c>
      <c r="T7366" s="1" t="str">
        <f t="shared" si="1"/>
        <v>Theobald Street,Borehamwood,Hertfordshire,WD6 4PA</v>
      </c>
      <c r="U7366" s="1">
        <v>51.6636776</v>
      </c>
      <c r="V7366" s="1">
        <v>-0.2874266</v>
      </c>
    </row>
    <row r="7367" ht="15.75" customHeight="1">
      <c r="A7367" s="1" t="s">
        <v>910</v>
      </c>
      <c r="B7367" s="1" t="s">
        <v>38048</v>
      </c>
      <c r="C7367" s="3" t="s">
        <v>25454</v>
      </c>
      <c r="D7367" s="1" t="s">
        <v>1544</v>
      </c>
      <c r="E7367" s="3" t="s">
        <v>125</v>
      </c>
      <c r="F7367" s="3" t="s">
        <v>26</v>
      </c>
      <c r="G7367" s="1" t="s">
        <v>28</v>
      </c>
      <c r="H7367" s="1" t="s">
        <v>68</v>
      </c>
      <c r="I7367" s="1" t="s">
        <v>30</v>
      </c>
      <c r="J7367" s="1" t="s">
        <v>44</v>
      </c>
      <c r="K7367" s="1" t="s">
        <v>29</v>
      </c>
      <c r="L7367" s="1" t="s">
        <v>38039</v>
      </c>
      <c r="O7367" s="1" t="s">
        <v>914</v>
      </c>
      <c r="P7367" s="1" t="s">
        <v>910</v>
      </c>
      <c r="Q7367" s="1" t="s">
        <v>38049</v>
      </c>
      <c r="R7367" s="4" t="s">
        <v>38050</v>
      </c>
      <c r="S7367" s="3" t="s">
        <v>38051</v>
      </c>
      <c r="T7367" s="1" t="str">
        <f t="shared" si="1"/>
        <v>Gammons Lane,Watford,Hertfordshire,WD24 5JW</v>
      </c>
      <c r="U7367" s="1">
        <v>51.6800995</v>
      </c>
      <c r="V7367" s="1">
        <v>-0.413139</v>
      </c>
    </row>
    <row r="7368" ht="15.75" customHeight="1">
      <c r="A7368" s="1" t="s">
        <v>910</v>
      </c>
      <c r="B7368" s="1" t="s">
        <v>30984</v>
      </c>
      <c r="C7368" s="3" t="s">
        <v>31203</v>
      </c>
      <c r="D7368" s="1" t="s">
        <v>1544</v>
      </c>
      <c r="E7368" s="3" t="s">
        <v>125</v>
      </c>
      <c r="F7368" s="3" t="s">
        <v>26</v>
      </c>
      <c r="G7368" s="1" t="s">
        <v>28</v>
      </c>
      <c r="H7368" s="1" t="s">
        <v>68</v>
      </c>
      <c r="I7368" s="1" t="s">
        <v>30</v>
      </c>
      <c r="J7368" s="1" t="s">
        <v>44</v>
      </c>
      <c r="K7368" s="1" t="s">
        <v>29</v>
      </c>
      <c r="L7368" s="1" t="s">
        <v>38052</v>
      </c>
      <c r="O7368" s="1" t="s">
        <v>914</v>
      </c>
      <c r="P7368" s="1" t="s">
        <v>910</v>
      </c>
      <c r="Q7368" s="1" t="s">
        <v>38053</v>
      </c>
      <c r="R7368" s="4" t="s">
        <v>38054</v>
      </c>
      <c r="S7368" s="3" t="s">
        <v>38055</v>
      </c>
      <c r="T7368" s="1" t="str">
        <f t="shared" si="1"/>
        <v>Berry Avenue,Watford,Hertfordshire,WD24 6ST</v>
      </c>
      <c r="U7368" s="1">
        <v>51.6820322</v>
      </c>
      <c r="V7368" s="1">
        <v>-0.4025055</v>
      </c>
    </row>
    <row r="7369" ht="15.75" customHeight="1">
      <c r="A7369" s="1" t="s">
        <v>312</v>
      </c>
      <c r="B7369" s="1" t="s">
        <v>38056</v>
      </c>
      <c r="C7369" s="3" t="s">
        <v>25454</v>
      </c>
      <c r="D7369" s="1" t="s">
        <v>1544</v>
      </c>
      <c r="E7369" s="3" t="s">
        <v>379</v>
      </c>
      <c r="F7369" s="3" t="s">
        <v>26</v>
      </c>
      <c r="G7369" s="1" t="s">
        <v>28</v>
      </c>
      <c r="H7369" s="1" t="s">
        <v>68</v>
      </c>
      <c r="I7369" s="1" t="s">
        <v>30</v>
      </c>
      <c r="J7369" s="1" t="s">
        <v>44</v>
      </c>
      <c r="K7369" s="1" t="s">
        <v>29</v>
      </c>
      <c r="L7369" s="1" t="s">
        <v>38057</v>
      </c>
      <c r="M7369" s="1" t="s">
        <v>38058</v>
      </c>
      <c r="O7369" s="1" t="s">
        <v>1379</v>
      </c>
      <c r="P7369" s="1" t="s">
        <v>312</v>
      </c>
      <c r="Q7369" s="1" t="s">
        <v>38059</v>
      </c>
      <c r="R7369" s="4" t="s">
        <v>38060</v>
      </c>
      <c r="S7369" s="3" t="s">
        <v>38061</v>
      </c>
      <c r="T7369" s="1" t="str">
        <f t="shared" si="1"/>
        <v>Vale View Road,Elms Vale,Dover,Kent,CT17 9NP</v>
      </c>
      <c r="U7369" s="1">
        <v>51.1233715</v>
      </c>
      <c r="V7369" s="1">
        <v>1.295007</v>
      </c>
    </row>
    <row r="7370" ht="15.75" customHeight="1">
      <c r="A7370" s="1" t="s">
        <v>4524</v>
      </c>
      <c r="B7370" s="1" t="s">
        <v>38062</v>
      </c>
      <c r="C7370" s="3" t="s">
        <v>25454</v>
      </c>
      <c r="D7370" s="1" t="s">
        <v>1544</v>
      </c>
      <c r="E7370" s="3" t="s">
        <v>125</v>
      </c>
      <c r="F7370" s="3" t="s">
        <v>26</v>
      </c>
      <c r="G7370" s="1" t="s">
        <v>28</v>
      </c>
      <c r="H7370" s="1" t="s">
        <v>68</v>
      </c>
      <c r="I7370" s="1" t="s">
        <v>30</v>
      </c>
      <c r="J7370" s="1" t="s">
        <v>44</v>
      </c>
      <c r="K7370" s="1" t="s">
        <v>29</v>
      </c>
      <c r="L7370" s="1" t="s">
        <v>38063</v>
      </c>
      <c r="O7370" s="1" t="s">
        <v>4524</v>
      </c>
      <c r="P7370" s="1" t="s">
        <v>4529</v>
      </c>
      <c r="Q7370" s="1" t="s">
        <v>38064</v>
      </c>
      <c r="R7370" s="4" t="s">
        <v>38065</v>
      </c>
      <c r="S7370" s="3" t="s">
        <v>38066</v>
      </c>
      <c r="T7370" s="1" t="str">
        <f t="shared" si="1"/>
        <v>Charnor Road,Leicester,Leicestershire,LE3 6LH</v>
      </c>
      <c r="U7370" s="1">
        <v>52.6459033</v>
      </c>
      <c r="V7370" s="1">
        <v>-1.1835944</v>
      </c>
    </row>
    <row r="7371" ht="15.75" customHeight="1">
      <c r="A7371" s="1" t="s">
        <v>369</v>
      </c>
      <c r="B7371" s="1" t="s">
        <v>38067</v>
      </c>
      <c r="C7371" s="3" t="s">
        <v>25454</v>
      </c>
      <c r="D7371" s="1" t="s">
        <v>1544</v>
      </c>
      <c r="E7371" s="3" t="s">
        <v>246</v>
      </c>
      <c r="F7371" s="3" t="s">
        <v>26</v>
      </c>
      <c r="G7371" s="1" t="s">
        <v>28</v>
      </c>
      <c r="H7371" s="1" t="s">
        <v>68</v>
      </c>
      <c r="I7371" s="1" t="s">
        <v>30</v>
      </c>
      <c r="J7371" s="1" t="s">
        <v>44</v>
      </c>
      <c r="K7371" s="1" t="s">
        <v>29</v>
      </c>
      <c r="L7371" s="1" t="s">
        <v>38068</v>
      </c>
      <c r="M7371" s="1" t="s">
        <v>38069</v>
      </c>
      <c r="O7371" s="1" t="s">
        <v>595</v>
      </c>
      <c r="P7371" s="1" t="s">
        <v>369</v>
      </c>
      <c r="Q7371" s="1" t="s">
        <v>38070</v>
      </c>
      <c r="R7371" s="4" t="s">
        <v>38071</v>
      </c>
      <c r="S7371" s="3" t="s">
        <v>38072</v>
      </c>
      <c r="T7371" s="1" t="str">
        <f t="shared" si="1"/>
        <v>Mere Road,Waddington,Lincoln,Lincolnshire,LN5 9NX</v>
      </c>
      <c r="U7371" s="1">
        <v>53.1651915</v>
      </c>
      <c r="V7371" s="1">
        <v>-0.534508</v>
      </c>
    </row>
    <row r="7372" ht="15.75" customHeight="1">
      <c r="A7372" s="1" t="s">
        <v>87</v>
      </c>
      <c r="B7372" s="1" t="s">
        <v>38073</v>
      </c>
      <c r="C7372" s="3" t="s">
        <v>32579</v>
      </c>
      <c r="D7372" s="1" t="s">
        <v>1544</v>
      </c>
      <c r="E7372" s="3" t="s">
        <v>125</v>
      </c>
      <c r="F7372" s="3" t="s">
        <v>26</v>
      </c>
      <c r="G7372" s="1" t="s">
        <v>28</v>
      </c>
      <c r="H7372" s="1" t="s">
        <v>68</v>
      </c>
      <c r="I7372" s="1" t="s">
        <v>30</v>
      </c>
      <c r="J7372" s="1" t="s">
        <v>44</v>
      </c>
      <c r="K7372" s="1" t="s">
        <v>29</v>
      </c>
      <c r="L7372" s="1" t="s">
        <v>38074</v>
      </c>
      <c r="O7372" s="1" t="s">
        <v>87</v>
      </c>
      <c r="P7372" s="1" t="s">
        <v>90</v>
      </c>
      <c r="Q7372" s="1" t="s">
        <v>38075</v>
      </c>
      <c r="R7372" s="4" t="s">
        <v>38076</v>
      </c>
      <c r="S7372" s="3" t="s">
        <v>38077</v>
      </c>
      <c r="T7372" s="1" t="str">
        <f t="shared" si="1"/>
        <v>100 Boaler Street,Liverpool,Merseyside,L6 9EU</v>
      </c>
      <c r="U7372" s="1">
        <v>53.415054</v>
      </c>
      <c r="V7372" s="1">
        <v>-2.9526158</v>
      </c>
    </row>
    <row r="7373" ht="15.75" customHeight="1">
      <c r="A7373" s="1" t="s">
        <v>87</v>
      </c>
      <c r="B7373" s="1" t="s">
        <v>38078</v>
      </c>
      <c r="C7373" s="3" t="s">
        <v>32579</v>
      </c>
      <c r="D7373" s="1" t="s">
        <v>1544</v>
      </c>
      <c r="E7373" s="3" t="s">
        <v>379</v>
      </c>
      <c r="F7373" s="3" t="s">
        <v>26</v>
      </c>
      <c r="G7373" s="1" t="s">
        <v>28</v>
      </c>
      <c r="H7373" s="1" t="s">
        <v>68</v>
      </c>
      <c r="I7373" s="1" t="s">
        <v>30</v>
      </c>
      <c r="J7373" s="1" t="s">
        <v>44</v>
      </c>
      <c r="K7373" s="1" t="s">
        <v>29</v>
      </c>
      <c r="L7373" s="1" t="s">
        <v>38079</v>
      </c>
      <c r="O7373" s="1" t="s">
        <v>87</v>
      </c>
      <c r="P7373" s="1" t="s">
        <v>90</v>
      </c>
      <c r="Q7373" s="1" t="s">
        <v>38080</v>
      </c>
      <c r="R7373" s="4" t="s">
        <v>38081</v>
      </c>
      <c r="S7373" s="3" t="s">
        <v>38082</v>
      </c>
      <c r="T7373" s="1" t="str">
        <f t="shared" si="1"/>
        <v>Alison Road,Liverpool,Merseyside,L13 9AD</v>
      </c>
      <c r="U7373" s="1">
        <v>53.430887</v>
      </c>
      <c r="V7373" s="1">
        <v>-2.9285592</v>
      </c>
    </row>
    <row r="7374" ht="15.75" customHeight="1">
      <c r="A7374" s="1" t="s">
        <v>557</v>
      </c>
      <c r="B7374" s="1" t="s">
        <v>38083</v>
      </c>
      <c r="C7374" s="3" t="s">
        <v>25454</v>
      </c>
      <c r="D7374" s="1" t="s">
        <v>29</v>
      </c>
      <c r="E7374" s="3" t="s">
        <v>379</v>
      </c>
      <c r="F7374" s="3" t="s">
        <v>61</v>
      </c>
      <c r="G7374" s="1" t="s">
        <v>28</v>
      </c>
      <c r="H7374" s="1" t="s">
        <v>43</v>
      </c>
      <c r="I7374" s="1" t="s">
        <v>30</v>
      </c>
      <c r="J7374" s="1" t="s">
        <v>44</v>
      </c>
      <c r="K7374" s="1" t="s">
        <v>29</v>
      </c>
      <c r="L7374" s="1" t="s">
        <v>529</v>
      </c>
      <c r="O7374" s="1" t="s">
        <v>560</v>
      </c>
      <c r="P7374" s="1" t="s">
        <v>561</v>
      </c>
      <c r="Q7374" s="1" t="s">
        <v>9612</v>
      </c>
      <c r="R7374" s="4" t="s">
        <v>38084</v>
      </c>
      <c r="S7374" s="3" t="s">
        <v>38085</v>
      </c>
      <c r="T7374" s="1" t="str">
        <f t="shared" si="1"/>
        <v>Drayton Road,Newcastle-upon-Tyne,Tyne and Wear,NE3 3RU</v>
      </c>
      <c r="U7374" s="1">
        <v>55.004262</v>
      </c>
      <c r="V7374" s="1">
        <v>-1.6544065</v>
      </c>
    </row>
    <row r="7375" ht="15.75" customHeight="1">
      <c r="A7375" s="1" t="s">
        <v>3449</v>
      </c>
      <c r="B7375" s="1" t="s">
        <v>38086</v>
      </c>
      <c r="C7375" s="3" t="s">
        <v>32579</v>
      </c>
      <c r="D7375" s="1" t="s">
        <v>1544</v>
      </c>
      <c r="E7375" s="3" t="s">
        <v>125</v>
      </c>
      <c r="F7375" s="3" t="s">
        <v>26</v>
      </c>
      <c r="G7375" s="1" t="s">
        <v>28</v>
      </c>
      <c r="H7375" s="1" t="s">
        <v>68</v>
      </c>
      <c r="I7375" s="1" t="s">
        <v>30</v>
      </c>
      <c r="J7375" s="1" t="s">
        <v>44</v>
      </c>
      <c r="K7375" s="1" t="s">
        <v>29</v>
      </c>
      <c r="L7375" s="1" t="s">
        <v>38087</v>
      </c>
      <c r="M7375" s="1" t="s">
        <v>4690</v>
      </c>
      <c r="O7375" s="1" t="s">
        <v>35</v>
      </c>
      <c r="Q7375" s="1" t="s">
        <v>38088</v>
      </c>
      <c r="R7375" s="4" t="s">
        <v>38089</v>
      </c>
      <c r="S7375" s="3" t="s">
        <v>38090</v>
      </c>
      <c r="T7375" s="1" t="str">
        <f t="shared" si="1"/>
        <v>Upton Park Road,Forest Gate,London,E7 8JY</v>
      </c>
      <c r="U7375" s="1">
        <v>51.5396623</v>
      </c>
      <c r="V7375" s="1">
        <v>0.0311165</v>
      </c>
    </row>
    <row r="7376" ht="15.75" customHeight="1">
      <c r="A7376" s="1" t="s">
        <v>3449</v>
      </c>
      <c r="B7376" s="1" t="s">
        <v>38091</v>
      </c>
      <c r="C7376" s="3" t="s">
        <v>25454</v>
      </c>
      <c r="D7376" s="1" t="s">
        <v>1544</v>
      </c>
      <c r="E7376" s="3" t="s">
        <v>125</v>
      </c>
      <c r="F7376" s="3" t="s">
        <v>26</v>
      </c>
      <c r="G7376" s="1" t="s">
        <v>28</v>
      </c>
      <c r="H7376" s="1" t="s">
        <v>68</v>
      </c>
      <c r="I7376" s="1" t="s">
        <v>30</v>
      </c>
      <c r="J7376" s="1" t="s">
        <v>44</v>
      </c>
      <c r="K7376" s="1" t="s">
        <v>29</v>
      </c>
      <c r="L7376" s="1" t="s">
        <v>38092</v>
      </c>
      <c r="O7376" s="1" t="s">
        <v>35</v>
      </c>
      <c r="Q7376" s="1" t="s">
        <v>38093</v>
      </c>
      <c r="R7376" s="4" t="s">
        <v>38094</v>
      </c>
      <c r="S7376" s="3" t="s">
        <v>38095</v>
      </c>
      <c r="T7376" s="1" t="str">
        <f t="shared" si="1"/>
        <v>Radland Road,London,E16 1LN</v>
      </c>
      <c r="U7376" s="1">
        <v>51.5124585</v>
      </c>
      <c r="V7376" s="1">
        <v>0.0161599</v>
      </c>
    </row>
    <row r="7377" ht="15.75" customHeight="1">
      <c r="A7377" s="1" t="s">
        <v>3449</v>
      </c>
      <c r="B7377" s="1" t="s">
        <v>37276</v>
      </c>
      <c r="C7377" s="3" t="s">
        <v>32579</v>
      </c>
      <c r="D7377" s="1" t="s">
        <v>1544</v>
      </c>
      <c r="E7377" s="3" t="s">
        <v>125</v>
      </c>
      <c r="F7377" s="3" t="s">
        <v>26</v>
      </c>
      <c r="G7377" s="1" t="s">
        <v>28</v>
      </c>
      <c r="H7377" s="1" t="s">
        <v>68</v>
      </c>
      <c r="I7377" s="1" t="s">
        <v>30</v>
      </c>
      <c r="J7377" s="1" t="s">
        <v>44</v>
      </c>
      <c r="K7377" s="1" t="s">
        <v>29</v>
      </c>
      <c r="L7377" s="1" t="s">
        <v>22219</v>
      </c>
      <c r="M7377" s="1" t="s">
        <v>18777</v>
      </c>
      <c r="O7377" s="1" t="s">
        <v>35</v>
      </c>
      <c r="Q7377" s="1" t="s">
        <v>38096</v>
      </c>
      <c r="R7377" s="4" t="s">
        <v>38097</v>
      </c>
      <c r="S7377" s="3" t="s">
        <v>38098</v>
      </c>
      <c r="T7377" s="1" t="str">
        <f t="shared" si="1"/>
        <v>Napier Road,East Ham,London,E6 2SE</v>
      </c>
      <c r="U7377" s="1">
        <v>51.5330004</v>
      </c>
      <c r="V7377" s="1">
        <v>0.0612271</v>
      </c>
    </row>
    <row r="7378" ht="15.75" customHeight="1">
      <c r="A7378" s="1" t="s">
        <v>3449</v>
      </c>
      <c r="B7378" s="1" t="s">
        <v>38099</v>
      </c>
      <c r="C7378" s="3" t="s">
        <v>25454</v>
      </c>
      <c r="D7378" s="1" t="s">
        <v>1544</v>
      </c>
      <c r="E7378" s="3" t="s">
        <v>125</v>
      </c>
      <c r="F7378" s="3" t="s">
        <v>26</v>
      </c>
      <c r="G7378" s="1" t="s">
        <v>28</v>
      </c>
      <c r="H7378" s="1" t="s">
        <v>68</v>
      </c>
      <c r="I7378" s="1" t="s">
        <v>30</v>
      </c>
      <c r="J7378" s="1" t="s">
        <v>44</v>
      </c>
      <c r="K7378" s="1" t="s">
        <v>29</v>
      </c>
      <c r="L7378" s="1" t="s">
        <v>38100</v>
      </c>
      <c r="O7378" s="1" t="s">
        <v>35</v>
      </c>
      <c r="Q7378" s="1" t="s">
        <v>38101</v>
      </c>
      <c r="R7378" s="4" t="s">
        <v>38102</v>
      </c>
      <c r="S7378" s="3" t="s">
        <v>38103</v>
      </c>
      <c r="T7378" s="1" t="str">
        <f t="shared" si="1"/>
        <v>Hoskins Close,London,E16 3HD</v>
      </c>
      <c r="U7378" s="1">
        <v>51.5133568</v>
      </c>
      <c r="V7378" s="1">
        <v>0.036429</v>
      </c>
    </row>
    <row r="7379" ht="15.75" customHeight="1">
      <c r="A7379" s="1" t="s">
        <v>3449</v>
      </c>
      <c r="B7379" s="1" t="s">
        <v>38104</v>
      </c>
      <c r="C7379" s="3" t="s">
        <v>32579</v>
      </c>
      <c r="D7379" s="1" t="s">
        <v>1544</v>
      </c>
      <c r="E7379" s="3" t="s">
        <v>125</v>
      </c>
      <c r="F7379" s="3" t="s">
        <v>26</v>
      </c>
      <c r="G7379" s="1" t="s">
        <v>28</v>
      </c>
      <c r="H7379" s="1" t="s">
        <v>68</v>
      </c>
      <c r="I7379" s="1" t="s">
        <v>30</v>
      </c>
      <c r="J7379" s="1" t="s">
        <v>44</v>
      </c>
      <c r="K7379" s="1" t="s">
        <v>29</v>
      </c>
      <c r="L7379" s="1" t="s">
        <v>24770</v>
      </c>
      <c r="M7379" s="1" t="s">
        <v>18777</v>
      </c>
      <c r="O7379" s="1" t="s">
        <v>35</v>
      </c>
      <c r="Q7379" s="1" t="s">
        <v>38105</v>
      </c>
      <c r="R7379" s="4" t="s">
        <v>38106</v>
      </c>
      <c r="S7379" s="3" t="s">
        <v>38107</v>
      </c>
      <c r="T7379" s="1" t="str">
        <f t="shared" si="1"/>
        <v>Vicarage Lane,East Ham,London,E6 6AD</v>
      </c>
      <c r="U7379" s="1">
        <v>51.5266755</v>
      </c>
      <c r="V7379" s="1">
        <v>0.0609467</v>
      </c>
    </row>
    <row r="7380" ht="15.75" customHeight="1">
      <c r="A7380" s="1" t="s">
        <v>3449</v>
      </c>
      <c r="B7380" s="1" t="s">
        <v>38108</v>
      </c>
      <c r="C7380" s="3" t="s">
        <v>31293</v>
      </c>
      <c r="D7380" s="1" t="s">
        <v>1544</v>
      </c>
      <c r="E7380" s="3" t="s">
        <v>125</v>
      </c>
      <c r="F7380" s="3" t="s">
        <v>26</v>
      </c>
      <c r="G7380" s="1" t="s">
        <v>28</v>
      </c>
      <c r="H7380" s="1" t="s">
        <v>68</v>
      </c>
      <c r="I7380" s="1" t="s">
        <v>30</v>
      </c>
      <c r="J7380" s="1" t="s">
        <v>44</v>
      </c>
      <c r="K7380" s="1" t="s">
        <v>29</v>
      </c>
      <c r="L7380" s="1" t="s">
        <v>38109</v>
      </c>
      <c r="M7380" s="1" t="s">
        <v>26376</v>
      </c>
      <c r="O7380" s="1" t="s">
        <v>35</v>
      </c>
      <c r="Q7380" s="1" t="s">
        <v>38110</v>
      </c>
      <c r="R7380" s="4" t="s">
        <v>38111</v>
      </c>
      <c r="S7380" s="3" t="s">
        <v>38112</v>
      </c>
      <c r="T7380" s="1" t="str">
        <f t="shared" si="1"/>
        <v>Tunmarsh Lane,Plaistow,London,E13 9NE</v>
      </c>
      <c r="U7380" s="1">
        <v>51.524272</v>
      </c>
      <c r="V7380" s="1">
        <v>0.0391749</v>
      </c>
    </row>
    <row r="7381" ht="15.75" customHeight="1">
      <c r="A7381" s="1" t="s">
        <v>3449</v>
      </c>
      <c r="B7381" s="1" t="s">
        <v>38113</v>
      </c>
      <c r="C7381" s="3" t="s">
        <v>31293</v>
      </c>
      <c r="D7381" s="1" t="s">
        <v>1544</v>
      </c>
      <c r="E7381" s="3" t="s">
        <v>125</v>
      </c>
      <c r="F7381" s="3" t="s">
        <v>26</v>
      </c>
      <c r="G7381" s="1" t="s">
        <v>28</v>
      </c>
      <c r="H7381" s="1" t="s">
        <v>68</v>
      </c>
      <c r="I7381" s="1" t="s">
        <v>30</v>
      </c>
      <c r="J7381" s="1" t="s">
        <v>44</v>
      </c>
      <c r="K7381" s="1" t="s">
        <v>29</v>
      </c>
      <c r="L7381" s="1" t="s">
        <v>38114</v>
      </c>
      <c r="M7381" s="1" t="s">
        <v>38115</v>
      </c>
      <c r="O7381" s="1" t="s">
        <v>35</v>
      </c>
      <c r="Q7381" s="1" t="s">
        <v>38116</v>
      </c>
      <c r="R7381" s="4" t="s">
        <v>38117</v>
      </c>
      <c r="S7381" s="3" t="s">
        <v>38118</v>
      </c>
      <c r="T7381" s="1" t="str">
        <f t="shared" si="1"/>
        <v>Warwall,Beckton,London,E6 6WG</v>
      </c>
      <c r="U7381" s="1">
        <v>51.5131783</v>
      </c>
      <c r="V7381" s="1">
        <v>0.0679647</v>
      </c>
    </row>
    <row r="7382" ht="15.75" customHeight="1">
      <c r="A7382" s="1" t="s">
        <v>2577</v>
      </c>
      <c r="B7382" s="1" t="s">
        <v>38119</v>
      </c>
      <c r="C7382" s="3" t="s">
        <v>31203</v>
      </c>
      <c r="D7382" s="1" t="s">
        <v>1544</v>
      </c>
      <c r="E7382" s="3" t="s">
        <v>379</v>
      </c>
      <c r="F7382" s="3" t="s">
        <v>26</v>
      </c>
      <c r="G7382" s="1" t="s">
        <v>28</v>
      </c>
      <c r="H7382" s="1" t="s">
        <v>68</v>
      </c>
      <c r="I7382" s="1" t="s">
        <v>30</v>
      </c>
      <c r="J7382" s="1" t="s">
        <v>44</v>
      </c>
      <c r="K7382" s="1" t="s">
        <v>29</v>
      </c>
      <c r="L7382" s="1" t="s">
        <v>38120</v>
      </c>
      <c r="M7382" s="1" t="s">
        <v>22646</v>
      </c>
      <c r="N7382" s="1" t="s">
        <v>38119</v>
      </c>
      <c r="O7382" s="1" t="s">
        <v>34643</v>
      </c>
      <c r="P7382" s="1" t="s">
        <v>2577</v>
      </c>
      <c r="Q7382" s="1" t="s">
        <v>38121</v>
      </c>
      <c r="R7382" s="4" t="s">
        <v>38122</v>
      </c>
      <c r="S7382" s="3" t="s">
        <v>38123</v>
      </c>
      <c r="T7382" s="1" t="str">
        <f t="shared" si="1"/>
        <v>Topcliffe Road,Sowerby,Sowerby Primary Academy,Thirsk,North Yorkshire,YO7 1RX</v>
      </c>
      <c r="U7382" s="1">
        <v>54.2265515</v>
      </c>
      <c r="V7382" s="1">
        <v>-1.3467807</v>
      </c>
    </row>
    <row r="7383" ht="15.75" customHeight="1">
      <c r="A7383" s="1" t="s">
        <v>2577</v>
      </c>
      <c r="B7383" s="1" t="s">
        <v>38124</v>
      </c>
      <c r="C7383" s="3" t="s">
        <v>31203</v>
      </c>
      <c r="D7383" s="1" t="s">
        <v>1544</v>
      </c>
      <c r="E7383" s="3" t="s">
        <v>246</v>
      </c>
      <c r="F7383" s="3" t="s">
        <v>26</v>
      </c>
      <c r="G7383" s="1" t="s">
        <v>28</v>
      </c>
      <c r="H7383" s="1" t="s">
        <v>68</v>
      </c>
      <c r="I7383" s="1" t="s">
        <v>30</v>
      </c>
      <c r="J7383" s="1" t="s">
        <v>44</v>
      </c>
      <c r="K7383" s="1" t="s">
        <v>29</v>
      </c>
      <c r="L7383" s="1" t="s">
        <v>38125</v>
      </c>
      <c r="O7383" s="1" t="s">
        <v>34643</v>
      </c>
      <c r="P7383" s="1" t="s">
        <v>2577</v>
      </c>
      <c r="Q7383" s="1" t="s">
        <v>38126</v>
      </c>
      <c r="R7383" s="4" t="s">
        <v>38127</v>
      </c>
      <c r="S7383" s="3" t="s">
        <v>38128</v>
      </c>
      <c r="T7383" s="1" t="str">
        <f t="shared" si="1"/>
        <v>Carlton Miniott.,Thirsk,North Yorkshire,YO7 4NJ</v>
      </c>
      <c r="U7383" s="1">
        <v>54.2234412</v>
      </c>
      <c r="V7383" s="1">
        <v>-1.3953991</v>
      </c>
    </row>
    <row r="7384" ht="15.75" customHeight="1">
      <c r="A7384" s="1" t="s">
        <v>231</v>
      </c>
      <c r="B7384" s="1" t="s">
        <v>38129</v>
      </c>
      <c r="C7384" s="3" t="s">
        <v>25454</v>
      </c>
      <c r="D7384" s="1" t="s">
        <v>1544</v>
      </c>
      <c r="E7384" s="3" t="s">
        <v>1857</v>
      </c>
      <c r="F7384" s="3" t="s">
        <v>26</v>
      </c>
      <c r="G7384" s="1" t="s">
        <v>28</v>
      </c>
      <c r="H7384" s="1" t="s">
        <v>68</v>
      </c>
      <c r="I7384" s="1" t="s">
        <v>30</v>
      </c>
      <c r="J7384" s="1" t="s">
        <v>44</v>
      </c>
      <c r="K7384" s="1" t="s">
        <v>29</v>
      </c>
      <c r="L7384" s="1" t="s">
        <v>38130</v>
      </c>
      <c r="M7384" s="1" t="s">
        <v>3215</v>
      </c>
      <c r="O7384" s="1" t="s">
        <v>227</v>
      </c>
      <c r="P7384" s="1" t="s">
        <v>231</v>
      </c>
      <c r="Q7384" s="1" t="s">
        <v>38131</v>
      </c>
      <c r="R7384" s="4" t="s">
        <v>38132</v>
      </c>
      <c r="S7384" s="3" t="s">
        <v>38133</v>
      </c>
      <c r="T7384" s="1" t="str">
        <f t="shared" si="1"/>
        <v>Willow Lane,Gedling,Nottingham,Nottinghamshire,NG4 4BN</v>
      </c>
      <c r="U7384" s="1">
        <v>52.9778877</v>
      </c>
      <c r="V7384" s="1">
        <v>-1.077032</v>
      </c>
    </row>
    <row r="7385" ht="15.75" customHeight="1">
      <c r="A7385" s="1" t="s">
        <v>1104</v>
      </c>
      <c r="B7385" s="1" t="s">
        <v>38134</v>
      </c>
      <c r="C7385" s="3" t="s">
        <v>32579</v>
      </c>
      <c r="D7385" s="1" t="s">
        <v>25</v>
      </c>
      <c r="E7385" s="3" t="s">
        <v>26</v>
      </c>
      <c r="F7385" s="3" t="s">
        <v>27</v>
      </c>
      <c r="G7385" s="1" t="s">
        <v>28</v>
      </c>
      <c r="H7385" s="1" t="s">
        <v>68</v>
      </c>
      <c r="I7385" s="1" t="s">
        <v>30</v>
      </c>
      <c r="J7385" s="1" t="s">
        <v>95</v>
      </c>
      <c r="K7385" s="1" t="s">
        <v>32</v>
      </c>
      <c r="L7385" s="1" t="s">
        <v>13501</v>
      </c>
      <c r="M7385" s="1" t="s">
        <v>13502</v>
      </c>
      <c r="O7385" s="1" t="s">
        <v>1104</v>
      </c>
      <c r="P7385" s="1" t="s">
        <v>697</v>
      </c>
      <c r="Q7385" s="1" t="s">
        <v>16084</v>
      </c>
      <c r="R7385" s="4" t="s">
        <v>38135</v>
      </c>
      <c r="S7385" s="3" t="s">
        <v>38136</v>
      </c>
      <c r="T7385" s="1" t="str">
        <f t="shared" si="1"/>
        <v>Allaway Avenue,Paulsgrove,Portsmouth,Hampshire,PO6 4QP</v>
      </c>
      <c r="U7385" s="1">
        <v>50.8499781</v>
      </c>
      <c r="V7385" s="1">
        <v>-1.0970772</v>
      </c>
    </row>
    <row r="7386" ht="15.75" customHeight="1">
      <c r="A7386" s="1" t="s">
        <v>131</v>
      </c>
      <c r="B7386" s="1" t="s">
        <v>38137</v>
      </c>
      <c r="C7386" s="3" t="s">
        <v>31203</v>
      </c>
      <c r="D7386" s="1" t="s">
        <v>1544</v>
      </c>
      <c r="E7386" s="3" t="s">
        <v>1857</v>
      </c>
      <c r="F7386" s="3" t="s">
        <v>26</v>
      </c>
      <c r="G7386" s="1" t="s">
        <v>28</v>
      </c>
      <c r="H7386" s="1" t="s">
        <v>68</v>
      </c>
      <c r="I7386" s="1" t="s">
        <v>30</v>
      </c>
      <c r="J7386" s="1" t="s">
        <v>44</v>
      </c>
      <c r="K7386" s="1" t="s">
        <v>29</v>
      </c>
      <c r="L7386" s="1" t="s">
        <v>38138</v>
      </c>
      <c r="M7386" s="1" t="s">
        <v>16659</v>
      </c>
      <c r="O7386" s="1" t="s">
        <v>131</v>
      </c>
      <c r="P7386" s="1" t="s">
        <v>118</v>
      </c>
      <c r="Q7386" s="1" t="s">
        <v>38139</v>
      </c>
      <c r="R7386" s="4" t="s">
        <v>38140</v>
      </c>
      <c r="S7386" s="3" t="s">
        <v>38141</v>
      </c>
      <c r="T7386" s="1" t="str">
        <f t="shared" si="1"/>
        <v>Ash View,Chapeltown,Sheffield,South Yorkshire,S35 1ZD</v>
      </c>
      <c r="U7386" s="1">
        <v>53.458542</v>
      </c>
      <c r="V7386" s="1">
        <v>-1.4802233</v>
      </c>
    </row>
    <row r="7387" ht="15.75" customHeight="1">
      <c r="A7387" s="1" t="s">
        <v>131</v>
      </c>
      <c r="B7387" s="1" t="s">
        <v>38142</v>
      </c>
      <c r="C7387" s="3" t="s">
        <v>31203</v>
      </c>
      <c r="D7387" s="1" t="s">
        <v>1544</v>
      </c>
      <c r="E7387" s="3" t="s">
        <v>246</v>
      </c>
      <c r="F7387" s="3" t="s">
        <v>26</v>
      </c>
      <c r="G7387" s="1" t="s">
        <v>28</v>
      </c>
      <c r="H7387" s="1" t="s">
        <v>68</v>
      </c>
      <c r="I7387" s="1" t="s">
        <v>30</v>
      </c>
      <c r="J7387" s="1" t="s">
        <v>44</v>
      </c>
      <c r="K7387" s="1" t="s">
        <v>29</v>
      </c>
      <c r="L7387" s="1" t="s">
        <v>38143</v>
      </c>
      <c r="O7387" s="1" t="s">
        <v>131</v>
      </c>
      <c r="P7387" s="1" t="s">
        <v>118</v>
      </c>
      <c r="Q7387" s="1" t="s">
        <v>38144</v>
      </c>
      <c r="R7387" s="4" t="s">
        <v>38145</v>
      </c>
      <c r="S7387" s="3" t="s">
        <v>38146</v>
      </c>
      <c r="T7387" s="1" t="str">
        <f t="shared" si="1"/>
        <v>Greenhill Main Road,Sheffield,South Yorkshire,S8 7RA</v>
      </c>
      <c r="U7387" s="1">
        <v>53.3267631</v>
      </c>
      <c r="V7387" s="1">
        <v>-1.4859646</v>
      </c>
    </row>
    <row r="7388" ht="15.75" customHeight="1">
      <c r="A7388" s="1" t="s">
        <v>1217</v>
      </c>
      <c r="B7388" s="1" t="s">
        <v>38147</v>
      </c>
      <c r="C7388" s="3" t="s">
        <v>31293</v>
      </c>
      <c r="D7388" s="1" t="s">
        <v>1973</v>
      </c>
      <c r="E7388" s="3" t="s">
        <v>1974</v>
      </c>
      <c r="F7388" s="3" t="s">
        <v>1975</v>
      </c>
      <c r="G7388" s="1" t="s">
        <v>28</v>
      </c>
      <c r="H7388" s="1" t="s">
        <v>68</v>
      </c>
      <c r="I7388" s="1" t="s">
        <v>30</v>
      </c>
      <c r="J7388" s="1" t="s">
        <v>126</v>
      </c>
      <c r="K7388" s="1" t="s">
        <v>29</v>
      </c>
      <c r="L7388" s="1" t="s">
        <v>24750</v>
      </c>
      <c r="O7388" s="1" t="s">
        <v>14175</v>
      </c>
      <c r="P7388" s="1" t="s">
        <v>1217</v>
      </c>
      <c r="Q7388" s="1" t="s">
        <v>38148</v>
      </c>
      <c r="R7388" s="4" t="s">
        <v>38149</v>
      </c>
      <c r="S7388" s="3" t="s">
        <v>38150</v>
      </c>
      <c r="T7388" s="1" t="str">
        <f t="shared" si="1"/>
        <v>Ashbourne Road,Rocester,Staffordshire,ST14 5PB</v>
      </c>
      <c r="U7388" s="1">
        <v>52.9549101</v>
      </c>
      <c r="V7388" s="1">
        <v>-1.8402167</v>
      </c>
    </row>
    <row r="7389" ht="15.75" customHeight="1">
      <c r="A7389" s="1" t="s">
        <v>1217</v>
      </c>
      <c r="B7389" s="1" t="s">
        <v>38151</v>
      </c>
      <c r="C7389" s="3" t="s">
        <v>25454</v>
      </c>
      <c r="D7389" s="1" t="s">
        <v>1973</v>
      </c>
      <c r="E7389" s="3" t="s">
        <v>1974</v>
      </c>
      <c r="F7389" s="3" t="s">
        <v>1975</v>
      </c>
      <c r="G7389" s="1" t="s">
        <v>28</v>
      </c>
      <c r="H7389" s="1" t="s">
        <v>68</v>
      </c>
      <c r="I7389" s="1" t="s">
        <v>30</v>
      </c>
      <c r="J7389" s="1" t="s">
        <v>44</v>
      </c>
      <c r="K7389" s="1" t="s">
        <v>29</v>
      </c>
      <c r="L7389" s="1" t="s">
        <v>20671</v>
      </c>
      <c r="O7389" s="1" t="s">
        <v>12128</v>
      </c>
      <c r="P7389" s="1" t="s">
        <v>1217</v>
      </c>
      <c r="Q7389" s="1" t="s">
        <v>38152</v>
      </c>
      <c r="R7389" s="4" t="s">
        <v>38153</v>
      </c>
      <c r="S7389" s="3" t="s">
        <v>38154</v>
      </c>
      <c r="T7389" s="1" t="str">
        <f t="shared" si="1"/>
        <v>Stone Road,Uttoxeter,Staffordshire,ST14 7PL</v>
      </c>
      <c r="U7389" s="1">
        <v>52.8995113</v>
      </c>
      <c r="V7389" s="1">
        <v>-1.8763736</v>
      </c>
    </row>
    <row r="7390" ht="15.75" customHeight="1">
      <c r="A7390" s="1" t="s">
        <v>1217</v>
      </c>
      <c r="B7390" s="1" t="s">
        <v>38155</v>
      </c>
      <c r="C7390" s="3" t="s">
        <v>32579</v>
      </c>
      <c r="D7390" s="1" t="s">
        <v>1544</v>
      </c>
      <c r="E7390" s="3" t="s">
        <v>125</v>
      </c>
      <c r="F7390" s="3" t="s">
        <v>401</v>
      </c>
      <c r="G7390" s="1" t="s">
        <v>28</v>
      </c>
      <c r="H7390" s="1" t="s">
        <v>68</v>
      </c>
      <c r="I7390" s="1" t="s">
        <v>30</v>
      </c>
      <c r="J7390" s="1" t="s">
        <v>44</v>
      </c>
      <c r="K7390" s="1" t="s">
        <v>29</v>
      </c>
      <c r="L7390" s="1" t="s">
        <v>38156</v>
      </c>
      <c r="O7390" s="1" t="s">
        <v>1847</v>
      </c>
      <c r="P7390" s="1" t="s">
        <v>1217</v>
      </c>
      <c r="Q7390" s="1" t="s">
        <v>38157</v>
      </c>
      <c r="R7390" s="4" t="s">
        <v>38158</v>
      </c>
      <c r="S7390" s="3" t="s">
        <v>38159</v>
      </c>
      <c r="T7390" s="1" t="str">
        <f t="shared" si="1"/>
        <v>Shobnall Close,Burton-on-Trent,Staffordshire,DE14 2HU</v>
      </c>
      <c r="U7390" s="1">
        <v>52.811863</v>
      </c>
      <c r="V7390" s="1">
        <v>-1.6465883</v>
      </c>
    </row>
    <row r="7391" ht="15.75" customHeight="1">
      <c r="A7391" s="1" t="s">
        <v>1217</v>
      </c>
      <c r="B7391" s="1" t="s">
        <v>38160</v>
      </c>
      <c r="C7391" s="3" t="s">
        <v>31293</v>
      </c>
      <c r="D7391" s="1" t="s">
        <v>1544</v>
      </c>
      <c r="E7391" s="3" t="s">
        <v>379</v>
      </c>
      <c r="F7391" s="3" t="s">
        <v>1974</v>
      </c>
      <c r="G7391" s="1" t="s">
        <v>28</v>
      </c>
      <c r="H7391" s="1" t="s">
        <v>68</v>
      </c>
      <c r="I7391" s="1" t="s">
        <v>30</v>
      </c>
      <c r="J7391" s="1" t="s">
        <v>44</v>
      </c>
      <c r="K7391" s="1" t="s">
        <v>29</v>
      </c>
      <c r="L7391" s="1" t="s">
        <v>38161</v>
      </c>
      <c r="M7391" s="1" t="s">
        <v>10568</v>
      </c>
      <c r="O7391" s="1" t="s">
        <v>7333</v>
      </c>
      <c r="P7391" s="1" t="s">
        <v>1217</v>
      </c>
      <c r="Q7391" s="1" t="s">
        <v>38162</v>
      </c>
      <c r="R7391" s="4" t="s">
        <v>38163</v>
      </c>
      <c r="S7391" s="3" t="s">
        <v>38164</v>
      </c>
      <c r="T7391" s="1" t="str">
        <f t="shared" si="1"/>
        <v>Teddesley Road,Penkridge,Stafford,Staffordshire,ST19 5BA</v>
      </c>
      <c r="U7391" s="1">
        <v>52.7278332</v>
      </c>
      <c r="V7391" s="1">
        <v>-2.1119184</v>
      </c>
    </row>
    <row r="7392" ht="15.75" customHeight="1">
      <c r="A7392" s="1" t="s">
        <v>1217</v>
      </c>
      <c r="B7392" s="1" t="s">
        <v>38165</v>
      </c>
      <c r="C7392" s="3" t="s">
        <v>31293</v>
      </c>
      <c r="D7392" s="1" t="s">
        <v>1544</v>
      </c>
      <c r="E7392" s="3" t="s">
        <v>125</v>
      </c>
      <c r="F7392" s="3" t="s">
        <v>1974</v>
      </c>
      <c r="G7392" s="1" t="s">
        <v>28</v>
      </c>
      <c r="H7392" s="1" t="s">
        <v>68</v>
      </c>
      <c r="I7392" s="1" t="s">
        <v>30</v>
      </c>
      <c r="J7392" s="1" t="s">
        <v>44</v>
      </c>
      <c r="K7392" s="1" t="s">
        <v>29</v>
      </c>
      <c r="L7392" s="1" t="s">
        <v>38166</v>
      </c>
      <c r="M7392" s="1" t="s">
        <v>10568</v>
      </c>
      <c r="O7392" s="1" t="s">
        <v>7333</v>
      </c>
      <c r="P7392" s="1" t="s">
        <v>1217</v>
      </c>
      <c r="Q7392" s="1" t="s">
        <v>38167</v>
      </c>
      <c r="R7392" s="4" t="s">
        <v>38168</v>
      </c>
      <c r="S7392" s="3" t="s">
        <v>38169</v>
      </c>
      <c r="T7392" s="1" t="str">
        <f t="shared" si="1"/>
        <v>Saxon Road,Penkridge,Stafford,Staffordshire,ST19 5EP</v>
      </c>
      <c r="U7392" s="1">
        <v>52.721877</v>
      </c>
      <c r="V7392" s="1">
        <v>-2.1065448</v>
      </c>
    </row>
    <row r="7393" ht="15.75" customHeight="1">
      <c r="A7393" s="1" t="s">
        <v>1217</v>
      </c>
      <c r="B7393" s="1" t="s">
        <v>38170</v>
      </c>
      <c r="C7393" s="3" t="s">
        <v>31293</v>
      </c>
      <c r="D7393" s="1" t="s">
        <v>1544</v>
      </c>
      <c r="E7393" s="3" t="s">
        <v>125</v>
      </c>
      <c r="F7393" s="3" t="s">
        <v>1974</v>
      </c>
      <c r="G7393" s="1" t="s">
        <v>28</v>
      </c>
      <c r="H7393" s="1" t="s">
        <v>68</v>
      </c>
      <c r="I7393" s="1" t="s">
        <v>30</v>
      </c>
      <c r="J7393" s="1" t="s">
        <v>126</v>
      </c>
      <c r="K7393" s="1" t="s">
        <v>29</v>
      </c>
      <c r="L7393" s="1" t="s">
        <v>38171</v>
      </c>
      <c r="M7393" s="1" t="s">
        <v>38172</v>
      </c>
      <c r="O7393" s="1" t="s">
        <v>7333</v>
      </c>
      <c r="P7393" s="1" t="s">
        <v>1217</v>
      </c>
      <c r="Q7393" s="1" t="s">
        <v>38173</v>
      </c>
      <c r="R7393" s="4" t="s">
        <v>38174</v>
      </c>
      <c r="S7393" s="3" t="s">
        <v>38175</v>
      </c>
      <c r="T7393" s="1" t="str">
        <f t="shared" si="1"/>
        <v>Whiteoaks Drive,Bishopswood,Stafford,Staffordshire,ST19 9AH</v>
      </c>
      <c r="U7393" s="1">
        <v>52.6843772</v>
      </c>
      <c r="V7393" s="1">
        <v>-2.2471595</v>
      </c>
    </row>
    <row r="7394" ht="15.75" customHeight="1">
      <c r="A7394" s="1" t="s">
        <v>1217</v>
      </c>
      <c r="B7394" s="1" t="s">
        <v>38176</v>
      </c>
      <c r="C7394" s="3" t="s">
        <v>31293</v>
      </c>
      <c r="D7394" s="1" t="s">
        <v>25</v>
      </c>
      <c r="E7394" s="3" t="s">
        <v>1975</v>
      </c>
      <c r="F7394" s="3" t="s">
        <v>42</v>
      </c>
      <c r="G7394" s="1" t="s">
        <v>28</v>
      </c>
      <c r="H7394" s="1" t="s">
        <v>43</v>
      </c>
      <c r="I7394" s="1" t="s">
        <v>30</v>
      </c>
      <c r="J7394" s="1" t="s">
        <v>44</v>
      </c>
      <c r="K7394" s="1" t="s">
        <v>32</v>
      </c>
      <c r="L7394" s="1" t="s">
        <v>24663</v>
      </c>
      <c r="M7394" s="1" t="s">
        <v>10568</v>
      </c>
      <c r="O7394" s="1" t="s">
        <v>7333</v>
      </c>
      <c r="P7394" s="1" t="s">
        <v>1217</v>
      </c>
      <c r="Q7394" s="1" t="s">
        <v>38177</v>
      </c>
      <c r="R7394" s="4" t="s">
        <v>38178</v>
      </c>
      <c r="S7394" s="3" t="s">
        <v>38179</v>
      </c>
      <c r="T7394" s="1" t="str">
        <f t="shared" si="1"/>
        <v>Cannock Road,Penkridge,Stafford,Staffordshire,ST19 5RX</v>
      </c>
      <c r="U7394" s="1">
        <v>52.7229301</v>
      </c>
      <c r="V7394" s="1">
        <v>-2.09765</v>
      </c>
    </row>
    <row r="7395" ht="15.75" customHeight="1">
      <c r="A7395" s="1" t="s">
        <v>1557</v>
      </c>
      <c r="B7395" s="1" t="s">
        <v>38180</v>
      </c>
      <c r="C7395" s="3" t="s">
        <v>25454</v>
      </c>
      <c r="D7395" s="1" t="s">
        <v>1544</v>
      </c>
      <c r="E7395" s="3" t="s">
        <v>246</v>
      </c>
      <c r="F7395" s="3" t="s">
        <v>26</v>
      </c>
      <c r="G7395" s="1" t="s">
        <v>28</v>
      </c>
      <c r="H7395" s="1" t="s">
        <v>68</v>
      </c>
      <c r="I7395" s="1" t="s">
        <v>30</v>
      </c>
      <c r="J7395" s="1" t="s">
        <v>31</v>
      </c>
      <c r="K7395" s="1" t="s">
        <v>29</v>
      </c>
      <c r="L7395" s="1" t="s">
        <v>24622</v>
      </c>
      <c r="O7395" s="1" t="s">
        <v>2374</v>
      </c>
      <c r="P7395" s="1" t="s">
        <v>1557</v>
      </c>
      <c r="Q7395" s="1" t="s">
        <v>38181</v>
      </c>
      <c r="R7395" s="4" t="s">
        <v>38182</v>
      </c>
      <c r="S7395" s="3" t="s">
        <v>38183</v>
      </c>
      <c r="T7395" s="1" t="str">
        <f t="shared" si="1"/>
        <v>Woodbridge Road,Ipswich,Suffolk,IP4 4EU</v>
      </c>
      <c r="U7395" s="1">
        <v>52.0615566</v>
      </c>
      <c r="V7395" s="1">
        <v>1.1761029</v>
      </c>
    </row>
    <row r="7396" ht="15.75" customHeight="1">
      <c r="A7396" s="1" t="s">
        <v>146</v>
      </c>
      <c r="B7396" s="1" t="s">
        <v>38184</v>
      </c>
      <c r="C7396" s="3" t="s">
        <v>25454</v>
      </c>
      <c r="D7396" s="1" t="s">
        <v>29</v>
      </c>
      <c r="E7396" s="3" t="s">
        <v>21224</v>
      </c>
      <c r="F7396" s="3" t="s">
        <v>61</v>
      </c>
      <c r="H7396" s="1" t="s">
        <v>43</v>
      </c>
      <c r="I7396" s="1" t="s">
        <v>30</v>
      </c>
      <c r="J7396" s="1" t="s">
        <v>44</v>
      </c>
      <c r="K7396" s="1" t="s">
        <v>29</v>
      </c>
      <c r="L7396" s="1" t="s">
        <v>38185</v>
      </c>
      <c r="M7396" s="1" t="s">
        <v>23298</v>
      </c>
      <c r="O7396" s="1" t="s">
        <v>4407</v>
      </c>
      <c r="P7396" s="1" t="s">
        <v>146</v>
      </c>
      <c r="Q7396" s="1" t="s">
        <v>38186</v>
      </c>
      <c r="R7396" s="4" t="s">
        <v>38187</v>
      </c>
      <c r="S7396" s="3" t="s">
        <v>38188</v>
      </c>
      <c r="T7396" s="1" t="str">
        <f t="shared" si="1"/>
        <v>Grafham,Bramley,Guildford,Surrey,GU5 0LH</v>
      </c>
      <c r="U7396" s="1">
        <v>51.1656328</v>
      </c>
      <c r="V7396" s="1">
        <v>-0.539971699999999</v>
      </c>
    </row>
    <row r="7397" ht="15.75" customHeight="1">
      <c r="A7397" s="1" t="s">
        <v>146</v>
      </c>
      <c r="B7397" s="1" t="s">
        <v>38189</v>
      </c>
      <c r="C7397" s="3" t="s">
        <v>25454</v>
      </c>
      <c r="D7397" s="1" t="s">
        <v>29</v>
      </c>
      <c r="E7397" s="3" t="s">
        <v>401</v>
      </c>
      <c r="F7397" s="3" t="s">
        <v>61</v>
      </c>
      <c r="G7397" s="1" t="s">
        <v>28</v>
      </c>
      <c r="H7397" s="1" t="s">
        <v>43</v>
      </c>
      <c r="I7397" s="1" t="s">
        <v>30</v>
      </c>
      <c r="J7397" s="1" t="s">
        <v>44</v>
      </c>
      <c r="K7397" s="1" t="s">
        <v>29</v>
      </c>
      <c r="L7397" s="1" t="s">
        <v>38190</v>
      </c>
      <c r="M7397" s="1" t="s">
        <v>38191</v>
      </c>
      <c r="O7397" s="1" t="s">
        <v>4901</v>
      </c>
      <c r="P7397" s="1" t="s">
        <v>146</v>
      </c>
      <c r="Q7397" s="1" t="s">
        <v>38192</v>
      </c>
      <c r="R7397" s="4" t="s">
        <v>38193</v>
      </c>
      <c r="S7397" s="3" t="s">
        <v>38194</v>
      </c>
      <c r="T7397" s="1" t="str">
        <f t="shared" si="1"/>
        <v>Mount Olivet,Hambledon,Godalming,Surrey,GU8 4DX</v>
      </c>
      <c r="U7397" s="1">
        <v>51.1367051999999</v>
      </c>
      <c r="V7397" s="1">
        <v>-0.6270049</v>
      </c>
    </row>
    <row r="7398" ht="15.75" customHeight="1">
      <c r="A7398" s="1" t="s">
        <v>3180</v>
      </c>
      <c r="B7398" s="1" t="s">
        <v>38195</v>
      </c>
      <c r="C7398" s="3" t="s">
        <v>25454</v>
      </c>
      <c r="D7398" s="1" t="s">
        <v>1544</v>
      </c>
      <c r="E7398" s="3" t="s">
        <v>125</v>
      </c>
      <c r="F7398" s="3" t="s">
        <v>401</v>
      </c>
      <c r="G7398" s="1" t="s">
        <v>28</v>
      </c>
      <c r="H7398" s="1" t="s">
        <v>68</v>
      </c>
      <c r="I7398" s="1" t="s">
        <v>30</v>
      </c>
      <c r="J7398" s="1" t="s">
        <v>95</v>
      </c>
      <c r="L7398" s="1" t="s">
        <v>38196</v>
      </c>
      <c r="O7398" s="1" t="s">
        <v>3928</v>
      </c>
      <c r="P7398" s="1" t="s">
        <v>146</v>
      </c>
      <c r="Q7398" s="1" t="s">
        <v>38197</v>
      </c>
      <c r="R7398" s="4" t="s">
        <v>38198</v>
      </c>
      <c r="S7398" s="3" t="s">
        <v>38199</v>
      </c>
      <c r="T7398" s="1" t="str">
        <f t="shared" si="1"/>
        <v>Stanley Park Road,Carshalton,Surrey,SM5 3JL</v>
      </c>
      <c r="U7398" s="1">
        <v>51.3544</v>
      </c>
      <c r="V7398" s="1">
        <v>-0.1641505</v>
      </c>
    </row>
    <row r="7399" ht="15.75" customHeight="1">
      <c r="A7399" s="1" t="s">
        <v>11417</v>
      </c>
      <c r="B7399" s="1" t="s">
        <v>38200</v>
      </c>
      <c r="C7399" s="3" t="s">
        <v>25454</v>
      </c>
      <c r="D7399" s="1" t="s">
        <v>1544</v>
      </c>
      <c r="E7399" s="3" t="s">
        <v>1857</v>
      </c>
      <c r="F7399" s="3" t="s">
        <v>26</v>
      </c>
      <c r="G7399" s="1" t="s">
        <v>28</v>
      </c>
      <c r="H7399" s="1" t="s">
        <v>68</v>
      </c>
      <c r="I7399" s="1" t="s">
        <v>30</v>
      </c>
      <c r="J7399" s="1" t="s">
        <v>44</v>
      </c>
      <c r="K7399" s="1" t="s">
        <v>29</v>
      </c>
      <c r="L7399" s="1" t="s">
        <v>38201</v>
      </c>
      <c r="M7399" s="1" t="s">
        <v>13883</v>
      </c>
      <c r="O7399" s="1" t="s">
        <v>11417</v>
      </c>
      <c r="P7399" s="1" t="s">
        <v>394</v>
      </c>
      <c r="Q7399" s="1" t="s">
        <v>38202</v>
      </c>
      <c r="R7399" s="4" t="s">
        <v>38203</v>
      </c>
      <c r="S7399" s="3" t="s">
        <v>38204</v>
      </c>
      <c r="T7399" s="1" t="str">
        <f t="shared" si="1"/>
        <v>Wroxham Road,Great Sankey,Warrington,Cheshire,WA5 3EF</v>
      </c>
      <c r="U7399" s="1">
        <v>53.3946078</v>
      </c>
      <c r="V7399" s="1">
        <v>-2.6587962</v>
      </c>
    </row>
    <row r="7400" ht="15.75" customHeight="1">
      <c r="A7400" s="1" t="s">
        <v>11417</v>
      </c>
      <c r="B7400" s="1" t="s">
        <v>38205</v>
      </c>
      <c r="C7400" s="3" t="s">
        <v>25454</v>
      </c>
      <c r="D7400" s="1" t="s">
        <v>1544</v>
      </c>
      <c r="E7400" s="3" t="s">
        <v>246</v>
      </c>
      <c r="F7400" s="3" t="s">
        <v>26</v>
      </c>
      <c r="G7400" s="1" t="s">
        <v>28</v>
      </c>
      <c r="H7400" s="1" t="s">
        <v>68</v>
      </c>
      <c r="I7400" s="1" t="s">
        <v>30</v>
      </c>
      <c r="J7400" s="1" t="s">
        <v>44</v>
      </c>
      <c r="K7400" s="1" t="s">
        <v>29</v>
      </c>
      <c r="L7400" s="1" t="s">
        <v>38206</v>
      </c>
      <c r="M7400" s="1" t="s">
        <v>13883</v>
      </c>
      <c r="O7400" s="1" t="s">
        <v>11417</v>
      </c>
      <c r="P7400" s="1" t="s">
        <v>394</v>
      </c>
      <c r="Q7400" s="1" t="s">
        <v>38207</v>
      </c>
      <c r="R7400" s="4" t="s">
        <v>38208</v>
      </c>
      <c r="S7400" s="3" t="s">
        <v>38209</v>
      </c>
      <c r="T7400" s="1" t="str">
        <f t="shared" si="1"/>
        <v>Santa Rosa Boulevard,Great Sankey,Warrington,Cheshire,WA5 3AL</v>
      </c>
      <c r="U7400" s="1">
        <v>53.395926</v>
      </c>
      <c r="V7400" s="1">
        <v>-2.6391016</v>
      </c>
    </row>
    <row r="7401" ht="15.75" customHeight="1">
      <c r="A7401" s="1" t="s">
        <v>11417</v>
      </c>
      <c r="B7401" s="1" t="s">
        <v>38210</v>
      </c>
      <c r="C7401" s="3" t="s">
        <v>25454</v>
      </c>
      <c r="D7401" s="1" t="s">
        <v>1544</v>
      </c>
      <c r="E7401" s="3" t="s">
        <v>1857</v>
      </c>
      <c r="F7401" s="3" t="s">
        <v>26</v>
      </c>
      <c r="G7401" s="1" t="s">
        <v>28</v>
      </c>
      <c r="H7401" s="1" t="s">
        <v>68</v>
      </c>
      <c r="I7401" s="1" t="s">
        <v>30</v>
      </c>
      <c r="J7401" s="1" t="s">
        <v>44</v>
      </c>
      <c r="K7401" s="1" t="s">
        <v>29</v>
      </c>
      <c r="L7401" s="1" t="s">
        <v>21785</v>
      </c>
      <c r="M7401" s="1" t="s">
        <v>38211</v>
      </c>
      <c r="O7401" s="1" t="s">
        <v>11417</v>
      </c>
      <c r="P7401" s="1" t="s">
        <v>394</v>
      </c>
      <c r="Q7401" s="1" t="s">
        <v>38212</v>
      </c>
      <c r="R7401" s="4" t="s">
        <v>38213</v>
      </c>
      <c r="S7401" s="3" t="s">
        <v>38214</v>
      </c>
      <c r="T7401" s="1" t="str">
        <f t="shared" si="1"/>
        <v>Old Hall Road,Old Hall,Warrington,Cheshire,WA5 9QA</v>
      </c>
      <c r="U7401" s="1">
        <v>53.4011491</v>
      </c>
      <c r="V7401" s="1">
        <v>-2.6227449</v>
      </c>
    </row>
    <row r="7402" ht="15.75" customHeight="1">
      <c r="A7402" s="1" t="s">
        <v>11417</v>
      </c>
      <c r="B7402" s="1" t="s">
        <v>38215</v>
      </c>
      <c r="C7402" s="3" t="s">
        <v>25454</v>
      </c>
      <c r="D7402" s="1" t="s">
        <v>1544</v>
      </c>
      <c r="E7402" s="3" t="s">
        <v>1857</v>
      </c>
      <c r="F7402" s="3" t="s">
        <v>26</v>
      </c>
      <c r="G7402" s="1" t="s">
        <v>28</v>
      </c>
      <c r="H7402" s="1" t="s">
        <v>68</v>
      </c>
      <c r="I7402" s="1" t="s">
        <v>30</v>
      </c>
      <c r="J7402" s="1" t="s">
        <v>44</v>
      </c>
      <c r="K7402" s="1" t="s">
        <v>29</v>
      </c>
      <c r="L7402" s="1" t="s">
        <v>4348</v>
      </c>
      <c r="M7402" s="1" t="s">
        <v>38216</v>
      </c>
      <c r="O7402" s="1" t="s">
        <v>11417</v>
      </c>
      <c r="P7402" s="1" t="s">
        <v>394</v>
      </c>
      <c r="Q7402" s="1" t="s">
        <v>38217</v>
      </c>
      <c r="R7402" s="4" t="s">
        <v>38218</v>
      </c>
      <c r="S7402" s="3" t="s">
        <v>38219</v>
      </c>
      <c r="T7402" s="1" t="str">
        <f t="shared" si="1"/>
        <v>Green Lane,Burtonwood,Warrington,Cheshire,WA5 4AQ</v>
      </c>
      <c r="U7402" s="1">
        <v>53.4359861</v>
      </c>
      <c r="V7402" s="1">
        <v>-2.6572279</v>
      </c>
    </row>
    <row r="7403" ht="15.75" customHeight="1">
      <c r="A7403" s="1" t="s">
        <v>1351</v>
      </c>
      <c r="B7403" s="1" t="s">
        <v>38220</v>
      </c>
      <c r="C7403" s="3" t="s">
        <v>32579</v>
      </c>
      <c r="D7403" s="1" t="s">
        <v>1544</v>
      </c>
      <c r="E7403" s="3" t="s">
        <v>246</v>
      </c>
      <c r="F7403" s="3" t="s">
        <v>26</v>
      </c>
      <c r="G7403" s="1" t="s">
        <v>28</v>
      </c>
      <c r="H7403" s="1" t="s">
        <v>68</v>
      </c>
      <c r="I7403" s="1" t="s">
        <v>30</v>
      </c>
      <c r="J7403" s="1" t="s">
        <v>126</v>
      </c>
      <c r="K7403" s="1" t="s">
        <v>29</v>
      </c>
      <c r="L7403" s="1" t="s">
        <v>38221</v>
      </c>
      <c r="M7403" s="1" t="s">
        <v>30785</v>
      </c>
      <c r="N7403" s="1" t="s">
        <v>20582</v>
      </c>
      <c r="O7403" s="1" t="s">
        <v>38222</v>
      </c>
      <c r="P7403" s="1" t="s">
        <v>1351</v>
      </c>
      <c r="Q7403" s="1" t="s">
        <v>38223</v>
      </c>
      <c r="R7403" s="4" t="s">
        <v>38224</v>
      </c>
      <c r="S7403" s="3" t="s">
        <v>38225</v>
      </c>
      <c r="T7403" s="1" t="str">
        <f t="shared" si="1"/>
        <v>Hob Lane,Burton Green,Warwick Road,Leek Wootton,Warwickshire,CV8 1QB</v>
      </c>
      <c r="U7403" s="1">
        <v>52.3745931</v>
      </c>
      <c r="V7403" s="1">
        <v>-1.6136353</v>
      </c>
    </row>
    <row r="7404" ht="15.75" customHeight="1">
      <c r="A7404" s="1" t="s">
        <v>1351</v>
      </c>
      <c r="B7404" s="1" t="s">
        <v>1315</v>
      </c>
      <c r="C7404" s="3" t="s">
        <v>32579</v>
      </c>
      <c r="D7404" s="1" t="s">
        <v>1544</v>
      </c>
      <c r="E7404" s="3" t="s">
        <v>246</v>
      </c>
      <c r="F7404" s="3" t="s">
        <v>26</v>
      </c>
      <c r="G7404" s="1" t="s">
        <v>28</v>
      </c>
      <c r="H7404" s="1" t="s">
        <v>68</v>
      </c>
      <c r="I7404" s="1" t="s">
        <v>30</v>
      </c>
      <c r="J7404" s="1" t="s">
        <v>126</v>
      </c>
      <c r="K7404" s="1" t="s">
        <v>29</v>
      </c>
      <c r="L7404" s="1" t="s">
        <v>20582</v>
      </c>
      <c r="M7404" s="1" t="s">
        <v>38222</v>
      </c>
      <c r="O7404" s="1" t="s">
        <v>4413</v>
      </c>
      <c r="P7404" s="1" t="s">
        <v>1351</v>
      </c>
      <c r="Q7404" s="1" t="s">
        <v>38226</v>
      </c>
      <c r="R7404" s="4" t="s">
        <v>38227</v>
      </c>
      <c r="S7404" s="3" t="s">
        <v>38225</v>
      </c>
      <c r="T7404" s="1" t="str">
        <f t="shared" si="1"/>
        <v>Warwick Road,Leek Wootton,Warwick,Warwickshire,CV35 7QR</v>
      </c>
      <c r="U7404" s="1">
        <v>52.3139374</v>
      </c>
      <c r="V7404" s="1">
        <v>-1.5761404</v>
      </c>
    </row>
    <row r="7405" ht="15.75" customHeight="1">
      <c r="A7405" s="1" t="s">
        <v>1351</v>
      </c>
      <c r="B7405" s="1" t="s">
        <v>38228</v>
      </c>
      <c r="C7405" s="3" t="s">
        <v>33560</v>
      </c>
      <c r="D7405" s="1" t="s">
        <v>1544</v>
      </c>
      <c r="E7405" s="3" t="s">
        <v>125</v>
      </c>
      <c r="F7405" s="3" t="s">
        <v>26</v>
      </c>
      <c r="G7405" s="1" t="s">
        <v>28</v>
      </c>
      <c r="H7405" s="1" t="s">
        <v>68</v>
      </c>
      <c r="I7405" s="1" t="s">
        <v>30</v>
      </c>
      <c r="J7405" s="1" t="s">
        <v>44</v>
      </c>
      <c r="K7405" s="1" t="s">
        <v>29</v>
      </c>
      <c r="L7405" s="1" t="s">
        <v>28629</v>
      </c>
      <c r="O7405" s="1" t="s">
        <v>2999</v>
      </c>
      <c r="P7405" s="1" t="s">
        <v>1351</v>
      </c>
      <c r="Q7405" s="1" t="s">
        <v>28630</v>
      </c>
      <c r="R7405" s="4" t="s">
        <v>38229</v>
      </c>
      <c r="S7405" s="3" t="s">
        <v>38230</v>
      </c>
      <c r="T7405" s="1" t="str">
        <f t="shared" si="1"/>
        <v>Anderson Avenue,Rugby,Warwickshire,CV22 5PE</v>
      </c>
      <c r="U7405" s="1">
        <v>52.3602698</v>
      </c>
      <c r="V7405" s="1">
        <v>-1.2646698</v>
      </c>
    </row>
    <row r="7406" ht="15.75" customHeight="1">
      <c r="A7406" s="1" t="s">
        <v>825</v>
      </c>
      <c r="B7406" s="1" t="s">
        <v>38231</v>
      </c>
      <c r="C7406" s="3" t="s">
        <v>25454</v>
      </c>
      <c r="D7406" s="1" t="s">
        <v>29</v>
      </c>
      <c r="E7406" s="3" t="s">
        <v>15410</v>
      </c>
      <c r="F7406" s="3" t="s">
        <v>26</v>
      </c>
      <c r="G7406" s="1" t="s">
        <v>28</v>
      </c>
      <c r="H7406" s="1" t="s">
        <v>68</v>
      </c>
      <c r="I7406" s="1" t="s">
        <v>875</v>
      </c>
      <c r="J7406" s="1" t="s">
        <v>44</v>
      </c>
      <c r="K7406" s="1" t="s">
        <v>29</v>
      </c>
      <c r="L7406" s="1" t="s">
        <v>38232</v>
      </c>
      <c r="M7406" s="1" t="s">
        <v>38233</v>
      </c>
      <c r="O7406" s="1" t="s">
        <v>5812</v>
      </c>
      <c r="P7406" s="1" t="s">
        <v>825</v>
      </c>
      <c r="Q7406" s="1" t="s">
        <v>38234</v>
      </c>
      <c r="R7406" s="4" t="s">
        <v>38235</v>
      </c>
      <c r="S7406" s="3" t="s">
        <v>38236</v>
      </c>
      <c r="T7406" s="1" t="str">
        <f t="shared" si="1"/>
        <v>Staplefield Place,Staplefield,Haywards Heath,West Sussex,RH17 6EQ</v>
      </c>
      <c r="U7406" s="1">
        <v>51.0389699</v>
      </c>
      <c r="V7406" s="1">
        <v>-0.1853401</v>
      </c>
    </row>
    <row r="7407" ht="15.75" customHeight="1">
      <c r="A7407" s="1" t="s">
        <v>7961</v>
      </c>
      <c r="B7407" s="1" t="s">
        <v>38237</v>
      </c>
      <c r="C7407" s="3" t="s">
        <v>31203</v>
      </c>
      <c r="D7407" s="1" t="s">
        <v>1544</v>
      </c>
      <c r="E7407" s="3" t="s">
        <v>246</v>
      </c>
      <c r="F7407" s="3" t="s">
        <v>26</v>
      </c>
      <c r="G7407" s="1" t="s">
        <v>28</v>
      </c>
      <c r="H7407" s="1" t="s">
        <v>68</v>
      </c>
      <c r="I7407" s="1" t="s">
        <v>30</v>
      </c>
      <c r="J7407" s="1" t="s">
        <v>44</v>
      </c>
      <c r="K7407" s="1" t="s">
        <v>29</v>
      </c>
      <c r="L7407" s="1" t="s">
        <v>38238</v>
      </c>
      <c r="M7407" s="1" t="s">
        <v>16694</v>
      </c>
      <c r="O7407" s="1" t="s">
        <v>7961</v>
      </c>
      <c r="P7407" s="1" t="s">
        <v>48</v>
      </c>
      <c r="Q7407" s="1" t="s">
        <v>38239</v>
      </c>
      <c r="R7407" s="4" t="s">
        <v>38240</v>
      </c>
      <c r="S7407" s="3" t="s">
        <v>38241</v>
      </c>
      <c r="T7407" s="1" t="str">
        <f t="shared" si="1"/>
        <v>Mullett Road,Wednesfield,Wolverhampton,West Midlands,WV11 1DD</v>
      </c>
      <c r="U7407" s="1">
        <v>52.6100096</v>
      </c>
      <c r="V7407" s="1">
        <v>-2.0960745</v>
      </c>
    </row>
    <row r="7408" ht="15.75" customHeight="1">
      <c r="A7408" s="1" t="s">
        <v>7961</v>
      </c>
      <c r="B7408" s="1" t="s">
        <v>38242</v>
      </c>
      <c r="C7408" s="3" t="s">
        <v>19944</v>
      </c>
      <c r="D7408" s="1" t="s">
        <v>1544</v>
      </c>
      <c r="E7408" s="3" t="s">
        <v>1857</v>
      </c>
      <c r="F7408" s="3" t="s">
        <v>26</v>
      </c>
      <c r="G7408" s="1" t="s">
        <v>28</v>
      </c>
      <c r="H7408" s="1" t="s">
        <v>68</v>
      </c>
      <c r="I7408" s="1" t="s">
        <v>30</v>
      </c>
      <c r="J7408" s="1" t="s">
        <v>126</v>
      </c>
      <c r="K7408" s="1" t="s">
        <v>29</v>
      </c>
      <c r="L7408" s="1" t="s">
        <v>38243</v>
      </c>
      <c r="M7408" s="1" t="s">
        <v>16694</v>
      </c>
      <c r="O7408" s="1" t="s">
        <v>7961</v>
      </c>
      <c r="P7408" s="1" t="s">
        <v>48</v>
      </c>
      <c r="Q7408" s="1" t="s">
        <v>38244</v>
      </c>
      <c r="R7408" s="4" t="s">
        <v>38245</v>
      </c>
      <c r="S7408" s="3" t="s">
        <v>38246</v>
      </c>
      <c r="T7408" s="1" t="str">
        <f t="shared" si="1"/>
        <v>Mattox Road,Wednesfield,Wolverhampton,West Midlands,WV11 3TG</v>
      </c>
      <c r="U7408" s="1">
        <v>52.6065377</v>
      </c>
      <c r="V7408" s="1">
        <v>-2.079389</v>
      </c>
    </row>
    <row r="7409" ht="15.75" customHeight="1">
      <c r="A7409" s="1" t="s">
        <v>1317</v>
      </c>
      <c r="B7409" s="1" t="s">
        <v>38247</v>
      </c>
      <c r="C7409" s="3" t="s">
        <v>32579</v>
      </c>
      <c r="D7409" s="1" t="s">
        <v>1544</v>
      </c>
      <c r="E7409" s="3" t="s">
        <v>379</v>
      </c>
      <c r="F7409" s="3" t="s">
        <v>26</v>
      </c>
      <c r="G7409" s="1" t="s">
        <v>28</v>
      </c>
      <c r="H7409" s="1" t="s">
        <v>68</v>
      </c>
      <c r="I7409" s="1" t="s">
        <v>30</v>
      </c>
      <c r="J7409" s="1" t="s">
        <v>44</v>
      </c>
      <c r="K7409" s="1" t="s">
        <v>29</v>
      </c>
      <c r="L7409" s="1" t="s">
        <v>2060</v>
      </c>
      <c r="M7409" s="1" t="s">
        <v>38248</v>
      </c>
      <c r="O7409" s="1" t="s">
        <v>1620</v>
      </c>
      <c r="P7409" s="1" t="s">
        <v>1317</v>
      </c>
      <c r="Q7409" s="1" t="s">
        <v>38249</v>
      </c>
      <c r="R7409" s="1" t="s">
        <v>38250</v>
      </c>
      <c r="S7409" s="3" t="s">
        <v>38251</v>
      </c>
      <c r="T7409" s="1" t="str">
        <f t="shared" si="1"/>
        <v>Church Lane,Cheriton Bishop,Exeter,Devon,EX6 6HY</v>
      </c>
      <c r="U7409" s="1">
        <v>50.7274379</v>
      </c>
      <c r="V7409" s="1">
        <v>-3.7389873</v>
      </c>
    </row>
    <row r="7410" ht="15.75" customHeight="1">
      <c r="A7410" s="1" t="s">
        <v>442</v>
      </c>
      <c r="B7410" s="1" t="s">
        <v>38252</v>
      </c>
      <c r="C7410" s="3" t="s">
        <v>25807</v>
      </c>
      <c r="D7410" s="1" t="s">
        <v>25</v>
      </c>
      <c r="E7410" s="3" t="s">
        <v>26</v>
      </c>
      <c r="F7410" s="3" t="s">
        <v>42</v>
      </c>
      <c r="G7410" s="1" t="s">
        <v>28</v>
      </c>
      <c r="H7410" s="1" t="s">
        <v>43</v>
      </c>
      <c r="I7410" s="1" t="s">
        <v>30</v>
      </c>
      <c r="J7410" s="1" t="s">
        <v>95</v>
      </c>
      <c r="K7410" s="1" t="s">
        <v>32</v>
      </c>
      <c r="L7410" s="1" t="s">
        <v>38253</v>
      </c>
      <c r="M7410" s="1" t="s">
        <v>38254</v>
      </c>
      <c r="O7410" s="1" t="s">
        <v>427</v>
      </c>
      <c r="Q7410" s="1" t="s">
        <v>38255</v>
      </c>
      <c r="R7410" s="4" t="s">
        <v>38256</v>
      </c>
      <c r="S7410" s="3" t="s">
        <v>38257</v>
      </c>
      <c r="T7410" s="1" t="str">
        <f t="shared" si="1"/>
        <v>Blackmoor's Lane,Bower Ashton,Bristol,BS3 2JL</v>
      </c>
      <c r="U7410" s="1">
        <v>51.44138</v>
      </c>
      <c r="V7410" s="1">
        <v>-2.626627</v>
      </c>
    </row>
    <row r="7411" ht="15.75" customHeight="1">
      <c r="A7411" s="1" t="s">
        <v>442</v>
      </c>
      <c r="B7411" s="1" t="s">
        <v>38258</v>
      </c>
      <c r="C7411" s="3" t="s">
        <v>25807</v>
      </c>
      <c r="D7411" s="1" t="s">
        <v>1544</v>
      </c>
      <c r="E7411" s="3" t="s">
        <v>246</v>
      </c>
      <c r="F7411" s="3" t="s">
        <v>26</v>
      </c>
      <c r="G7411" s="1" t="s">
        <v>28</v>
      </c>
      <c r="H7411" s="1" t="s">
        <v>68</v>
      </c>
      <c r="I7411" s="1" t="s">
        <v>30</v>
      </c>
      <c r="J7411" s="1" t="s">
        <v>95</v>
      </c>
      <c r="K7411" s="1" t="s">
        <v>29</v>
      </c>
      <c r="L7411" s="1" t="s">
        <v>38259</v>
      </c>
      <c r="M7411" s="1" t="s">
        <v>12803</v>
      </c>
      <c r="O7411" s="1" t="s">
        <v>427</v>
      </c>
      <c r="Q7411" s="1" t="s">
        <v>38260</v>
      </c>
      <c r="R7411" s="4" t="s">
        <v>38261</v>
      </c>
      <c r="S7411" s="3" t="s">
        <v>38262</v>
      </c>
      <c r="T7411" s="1" t="str">
        <f t="shared" si="1"/>
        <v>Luckwell Road,Bedminster,Bristol,BS3 3ET</v>
      </c>
      <c r="U7411" s="1">
        <v>51.4373388</v>
      </c>
      <c r="V7411" s="1">
        <v>-2.612575</v>
      </c>
    </row>
    <row r="7412" ht="15.75" customHeight="1">
      <c r="A7412" s="1" t="s">
        <v>1206</v>
      </c>
      <c r="B7412" s="1" t="s">
        <v>38263</v>
      </c>
      <c r="C7412" s="3" t="s">
        <v>25454</v>
      </c>
      <c r="D7412" s="1" t="s">
        <v>1544</v>
      </c>
      <c r="E7412" s="3" t="s">
        <v>125</v>
      </c>
      <c r="F7412" s="3" t="s">
        <v>26</v>
      </c>
      <c r="G7412" s="1" t="s">
        <v>28</v>
      </c>
      <c r="H7412" s="1" t="s">
        <v>68</v>
      </c>
      <c r="I7412" s="1" t="s">
        <v>30</v>
      </c>
      <c r="J7412" s="1" t="s">
        <v>44</v>
      </c>
      <c r="K7412" s="1" t="s">
        <v>29</v>
      </c>
      <c r="L7412" s="1" t="s">
        <v>38264</v>
      </c>
      <c r="M7412" s="1" t="s">
        <v>38265</v>
      </c>
      <c r="O7412" s="1" t="s">
        <v>1209</v>
      </c>
      <c r="Q7412" s="1" t="s">
        <v>38266</v>
      </c>
      <c r="S7412" s="3" t="s">
        <v>38267</v>
      </c>
      <c r="T7412" s="1" t="str">
        <f t="shared" si="1"/>
        <v>Cousin Lane,Ovenden,Halifax,HX2 8DQ</v>
      </c>
      <c r="U7412" s="1">
        <v>53.7426809</v>
      </c>
      <c r="V7412" s="1">
        <v>-1.8902157</v>
      </c>
    </row>
    <row r="7413" ht="15.75" customHeight="1">
      <c r="A7413" s="1" t="s">
        <v>403</v>
      </c>
      <c r="B7413" s="1" t="s">
        <v>38268</v>
      </c>
      <c r="C7413" s="3" t="s">
        <v>25454</v>
      </c>
      <c r="D7413" s="1" t="s">
        <v>1544</v>
      </c>
      <c r="E7413" s="3" t="s">
        <v>246</v>
      </c>
      <c r="F7413" s="3" t="s">
        <v>26</v>
      </c>
      <c r="G7413" s="1" t="s">
        <v>28</v>
      </c>
      <c r="H7413" s="1" t="s">
        <v>68</v>
      </c>
      <c r="I7413" s="1" t="s">
        <v>30</v>
      </c>
      <c r="J7413" s="1" t="s">
        <v>44</v>
      </c>
      <c r="K7413" s="1" t="s">
        <v>29</v>
      </c>
      <c r="L7413" s="1" t="s">
        <v>4164</v>
      </c>
      <c r="M7413" s="1" t="s">
        <v>38269</v>
      </c>
      <c r="O7413" s="1" t="s">
        <v>4669</v>
      </c>
      <c r="Q7413" s="1" t="s">
        <v>38270</v>
      </c>
      <c r="R7413" s="4" t="s">
        <v>38271</v>
      </c>
      <c r="S7413" s="3" t="s">
        <v>38272</v>
      </c>
      <c r="T7413" s="1" t="str">
        <f t="shared" si="1"/>
        <v>School Road,Earith,Huntingdon,PE28 3QB</v>
      </c>
      <c r="U7413" s="1">
        <v>52.3555585</v>
      </c>
      <c r="V7413" s="1">
        <v>0.034269</v>
      </c>
    </row>
    <row r="7414" ht="15.75" customHeight="1">
      <c r="A7414" s="1" t="s">
        <v>333</v>
      </c>
      <c r="B7414" s="1" t="s">
        <v>38273</v>
      </c>
      <c r="C7414" s="3" t="s">
        <v>31203</v>
      </c>
      <c r="D7414" s="1" t="s">
        <v>1544</v>
      </c>
      <c r="E7414" s="3" t="s">
        <v>401</v>
      </c>
      <c r="F7414" s="3" t="s">
        <v>26</v>
      </c>
      <c r="G7414" s="1" t="s">
        <v>28</v>
      </c>
      <c r="H7414" s="1" t="s">
        <v>68</v>
      </c>
      <c r="I7414" s="1" t="s">
        <v>30</v>
      </c>
      <c r="J7414" s="1" t="s">
        <v>44</v>
      </c>
      <c r="K7414" s="1" t="s">
        <v>29</v>
      </c>
      <c r="L7414" s="1" t="s">
        <v>21202</v>
      </c>
      <c r="O7414" s="1" t="s">
        <v>37931</v>
      </c>
      <c r="Q7414" s="1" t="s">
        <v>38274</v>
      </c>
      <c r="R7414" s="4" t="s">
        <v>37933</v>
      </c>
      <c r="S7414" s="3" t="s">
        <v>37934</v>
      </c>
      <c r="T7414" s="1" t="str">
        <f t="shared" si="1"/>
        <v>Kirkstead Road,Pinxton,NG16 6NA</v>
      </c>
      <c r="U7414" s="1">
        <v>53.0917576</v>
      </c>
      <c r="V7414" s="1">
        <v>-1.3185636</v>
      </c>
    </row>
    <row r="7415" ht="15.75" customHeight="1">
      <c r="A7415" s="1" t="s">
        <v>1317</v>
      </c>
      <c r="B7415" s="1" t="s">
        <v>38275</v>
      </c>
      <c r="C7415" s="3" t="s">
        <v>32579</v>
      </c>
      <c r="D7415" s="1" t="s">
        <v>25</v>
      </c>
      <c r="E7415" s="3" t="s">
        <v>26</v>
      </c>
      <c r="F7415" s="3" t="s">
        <v>27</v>
      </c>
      <c r="G7415" s="1" t="s">
        <v>28</v>
      </c>
      <c r="H7415" s="1" t="s">
        <v>68</v>
      </c>
      <c r="I7415" s="1" t="s">
        <v>30</v>
      </c>
      <c r="J7415" s="1" t="s">
        <v>44</v>
      </c>
      <c r="K7415" s="1" t="s">
        <v>32</v>
      </c>
      <c r="L7415" s="1" t="s">
        <v>38276</v>
      </c>
      <c r="O7415" s="1" t="s">
        <v>1620</v>
      </c>
      <c r="Q7415" s="1" t="s">
        <v>38277</v>
      </c>
      <c r="S7415" s="3" t="s">
        <v>38278</v>
      </c>
      <c r="T7415" s="1" t="str">
        <f t="shared" si="1"/>
        <v>Hatherleigh Road,Exeter,EX2 9JU</v>
      </c>
      <c r="U7415" s="1">
        <v>50.7077144</v>
      </c>
      <c r="V7415" s="1">
        <v>-3.5391281</v>
      </c>
    </row>
    <row r="7416" ht="15.75" customHeight="1">
      <c r="A7416" s="1" t="s">
        <v>1263</v>
      </c>
      <c r="B7416" s="1" t="s">
        <v>38279</v>
      </c>
      <c r="C7416" s="3" t="s">
        <v>25454</v>
      </c>
      <c r="D7416" s="1" t="s">
        <v>1973</v>
      </c>
      <c r="E7416" s="3" t="s">
        <v>1974</v>
      </c>
      <c r="F7416" s="3" t="s">
        <v>1975</v>
      </c>
      <c r="G7416" s="1" t="s">
        <v>28</v>
      </c>
      <c r="H7416" s="1" t="s">
        <v>68</v>
      </c>
      <c r="I7416" s="1" t="s">
        <v>30</v>
      </c>
      <c r="J7416" s="1" t="s">
        <v>126</v>
      </c>
      <c r="K7416" s="1" t="s">
        <v>29</v>
      </c>
      <c r="L7416" s="1" t="s">
        <v>38280</v>
      </c>
      <c r="O7416" s="1" t="s">
        <v>38281</v>
      </c>
      <c r="Q7416" s="1" t="s">
        <v>38282</v>
      </c>
      <c r="R7416" s="4" t="s">
        <v>38283</v>
      </c>
      <c r="S7416" s="3" t="s">
        <v>38284</v>
      </c>
      <c r="T7416" s="1" t="str">
        <f t="shared" si="1"/>
        <v>Howe Lane,Verwood,BH31 6JF</v>
      </c>
      <c r="U7416" s="1">
        <v>50.8727013</v>
      </c>
      <c r="V7416" s="1">
        <v>-1.8819173</v>
      </c>
    </row>
    <row r="7417" ht="15.75" customHeight="1">
      <c r="A7417" s="1" t="s">
        <v>251</v>
      </c>
      <c r="B7417" s="1" t="s">
        <v>38285</v>
      </c>
      <c r="C7417" s="3" t="s">
        <v>31203</v>
      </c>
      <c r="D7417" s="1" t="s">
        <v>1544</v>
      </c>
      <c r="E7417" s="3" t="s">
        <v>401</v>
      </c>
      <c r="F7417" s="3" t="s">
        <v>26</v>
      </c>
      <c r="G7417" s="1" t="s">
        <v>28</v>
      </c>
      <c r="H7417" s="1" t="s">
        <v>68</v>
      </c>
      <c r="I7417" s="1" t="s">
        <v>30</v>
      </c>
      <c r="J7417" s="1" t="s">
        <v>95</v>
      </c>
      <c r="K7417" s="1" t="s">
        <v>29</v>
      </c>
      <c r="L7417" s="1" t="s">
        <v>38029</v>
      </c>
      <c r="O7417" s="1" t="s">
        <v>7957</v>
      </c>
      <c r="Q7417" s="1" t="s">
        <v>38286</v>
      </c>
      <c r="R7417" s="4" t="s">
        <v>38287</v>
      </c>
      <c r="S7417" s="3" t="s">
        <v>38288</v>
      </c>
      <c r="T7417" s="1" t="str">
        <f t="shared" si="1"/>
        <v>Dormers Wells Lane,Southall,UB1 3HX</v>
      </c>
      <c r="U7417" s="1">
        <v>51.5145592</v>
      </c>
      <c r="V7417" s="1">
        <v>-0.3640703</v>
      </c>
    </row>
    <row r="7418" ht="15.75" customHeight="1">
      <c r="A7418" s="1" t="s">
        <v>166</v>
      </c>
      <c r="B7418" s="1" t="s">
        <v>38289</v>
      </c>
      <c r="C7418" s="3" t="s">
        <v>25454</v>
      </c>
      <c r="D7418" s="1" t="s">
        <v>1544</v>
      </c>
      <c r="E7418" s="3" t="s">
        <v>125</v>
      </c>
      <c r="F7418" s="3" t="s">
        <v>26</v>
      </c>
      <c r="G7418" s="1" t="s">
        <v>28</v>
      </c>
      <c r="H7418" s="1" t="s">
        <v>68</v>
      </c>
      <c r="I7418" s="1" t="s">
        <v>30</v>
      </c>
      <c r="J7418" s="1" t="s">
        <v>44</v>
      </c>
      <c r="K7418" s="1" t="s">
        <v>29</v>
      </c>
      <c r="L7418" s="1" t="s">
        <v>38290</v>
      </c>
      <c r="M7418" s="1" t="s">
        <v>38291</v>
      </c>
      <c r="O7418" s="1" t="s">
        <v>4881</v>
      </c>
      <c r="Q7418" s="1" t="s">
        <v>38292</v>
      </c>
      <c r="R7418" s="4" t="s">
        <v>38293</v>
      </c>
      <c r="S7418" s="3" t="s">
        <v>38294</v>
      </c>
      <c r="T7418" s="1" t="str">
        <f t="shared" si="1"/>
        <v>Capel Road,Rayne,Braintree,CM77 6BZ</v>
      </c>
      <c r="U7418" s="1">
        <v>51.8769823</v>
      </c>
      <c r="V7418" s="1">
        <v>0.5058526</v>
      </c>
    </row>
    <row r="7419" ht="15.75" customHeight="1">
      <c r="A7419" s="1" t="s">
        <v>1156</v>
      </c>
      <c r="B7419" s="1" t="s">
        <v>38295</v>
      </c>
      <c r="C7419" s="3" t="s">
        <v>31203</v>
      </c>
      <c r="D7419" s="1" t="s">
        <v>1544</v>
      </c>
      <c r="E7419" s="3" t="s">
        <v>246</v>
      </c>
      <c r="F7419" s="3" t="s">
        <v>26</v>
      </c>
      <c r="G7419" s="1" t="s">
        <v>28</v>
      </c>
      <c r="H7419" s="1" t="s">
        <v>68</v>
      </c>
      <c r="I7419" s="1" t="s">
        <v>30</v>
      </c>
      <c r="J7419" s="1" t="s">
        <v>126</v>
      </c>
      <c r="K7419" s="1" t="s">
        <v>29</v>
      </c>
      <c r="L7419" s="1" t="s">
        <v>7062</v>
      </c>
      <c r="M7419" s="1" t="s">
        <v>38296</v>
      </c>
      <c r="O7419" s="1" t="s">
        <v>14545</v>
      </c>
      <c r="Q7419" s="1" t="s">
        <v>38297</v>
      </c>
      <c r="R7419" s="4" t="s">
        <v>38298</v>
      </c>
      <c r="S7419" s="3" t="s">
        <v>38299</v>
      </c>
      <c r="T7419" s="1" t="str">
        <f t="shared" si="1"/>
        <v>The Street,Coaley,Dursley,GL11 5EB</v>
      </c>
      <c r="U7419" s="1">
        <v>51.7137036</v>
      </c>
      <c r="V7419" s="1">
        <v>-2.3328663</v>
      </c>
    </row>
    <row r="7420" ht="15.75" customHeight="1">
      <c r="A7420" s="1" t="s">
        <v>910</v>
      </c>
      <c r="B7420" s="1" t="s">
        <v>38300</v>
      </c>
      <c r="C7420" s="3" t="s">
        <v>31293</v>
      </c>
      <c r="D7420" s="1" t="s">
        <v>1544</v>
      </c>
      <c r="E7420" s="3" t="s">
        <v>125</v>
      </c>
      <c r="F7420" s="3" t="s">
        <v>26</v>
      </c>
      <c r="G7420" s="1" t="s">
        <v>28</v>
      </c>
      <c r="H7420" s="1" t="s">
        <v>68</v>
      </c>
      <c r="I7420" s="1" t="s">
        <v>30</v>
      </c>
      <c r="J7420" s="1" t="s">
        <v>44</v>
      </c>
      <c r="K7420" s="1" t="s">
        <v>29</v>
      </c>
      <c r="L7420" s="1" t="s">
        <v>38301</v>
      </c>
      <c r="O7420" s="1" t="s">
        <v>8384</v>
      </c>
      <c r="Q7420" s="1" t="s">
        <v>38302</v>
      </c>
      <c r="R7420" s="4" t="s">
        <v>38303</v>
      </c>
      <c r="S7420" s="3" t="s">
        <v>38304</v>
      </c>
      <c r="T7420" s="1" t="str">
        <f t="shared" si="1"/>
        <v>Hillyfields,Welwyn Garden City,AL7 2HB</v>
      </c>
      <c r="U7420" s="1">
        <v>51.8035418</v>
      </c>
      <c r="V7420" s="1">
        <v>-0.1701954</v>
      </c>
    </row>
    <row r="7421" ht="15.75" customHeight="1">
      <c r="A7421" s="1" t="s">
        <v>3449</v>
      </c>
      <c r="B7421" s="1" t="s">
        <v>38305</v>
      </c>
      <c r="C7421" s="3" t="s">
        <v>25454</v>
      </c>
      <c r="D7421" s="1" t="s">
        <v>25</v>
      </c>
      <c r="E7421" s="3" t="s">
        <v>26</v>
      </c>
      <c r="F7421" s="3" t="s">
        <v>27</v>
      </c>
      <c r="G7421" s="1" t="s">
        <v>28</v>
      </c>
      <c r="H7421" s="1" t="s">
        <v>68</v>
      </c>
      <c r="I7421" s="1" t="s">
        <v>30</v>
      </c>
      <c r="J7421" s="1" t="s">
        <v>95</v>
      </c>
      <c r="K7421" s="1" t="s">
        <v>32</v>
      </c>
      <c r="L7421" s="1" t="s">
        <v>38306</v>
      </c>
      <c r="M7421" s="1" t="s">
        <v>25050</v>
      </c>
      <c r="O7421" s="1" t="s">
        <v>35</v>
      </c>
      <c r="Q7421" s="1" t="s">
        <v>38307</v>
      </c>
      <c r="R7421" s="4" t="s">
        <v>38308</v>
      </c>
      <c r="S7421" s="3" t="s">
        <v>38309</v>
      </c>
      <c r="T7421" s="1" t="str">
        <f t="shared" si="1"/>
        <v>Prince Regent Lane,Custom House,London,E16 3HS</v>
      </c>
      <c r="U7421" s="1">
        <v>51.5098734</v>
      </c>
      <c r="V7421" s="1">
        <v>0.026251</v>
      </c>
    </row>
    <row r="7422" ht="15.75" customHeight="1">
      <c r="A7422" s="1" t="s">
        <v>2577</v>
      </c>
      <c r="B7422" s="1" t="s">
        <v>38310</v>
      </c>
      <c r="C7422" s="3" t="s">
        <v>25454</v>
      </c>
      <c r="D7422" s="1" t="s">
        <v>1544</v>
      </c>
      <c r="E7422" s="3" t="s">
        <v>125</v>
      </c>
      <c r="F7422" s="3" t="s">
        <v>26</v>
      </c>
      <c r="G7422" s="1" t="s">
        <v>28</v>
      </c>
      <c r="H7422" s="1" t="s">
        <v>68</v>
      </c>
      <c r="I7422" s="1" t="s">
        <v>30</v>
      </c>
      <c r="J7422" s="1" t="s">
        <v>44</v>
      </c>
      <c r="K7422" s="1" t="s">
        <v>29</v>
      </c>
      <c r="L7422" s="1" t="s">
        <v>38311</v>
      </c>
      <c r="O7422" s="1" t="s">
        <v>6721</v>
      </c>
      <c r="Q7422" s="1" t="s">
        <v>38312</v>
      </c>
      <c r="R7422" s="4" t="s">
        <v>38313</v>
      </c>
      <c r="S7422" s="3" t="s">
        <v>38314</v>
      </c>
      <c r="T7422" s="1" t="str">
        <f t="shared" si="1"/>
        <v>Quarry Moor Lane,Ripon,HG4 1RW</v>
      </c>
      <c r="U7422" s="1">
        <v>54.1238044</v>
      </c>
      <c r="V7422" s="1">
        <v>-1.5250437</v>
      </c>
    </row>
    <row r="7423" ht="15.75" customHeight="1">
      <c r="A7423" s="1" t="s">
        <v>675</v>
      </c>
      <c r="B7423" s="1" t="s">
        <v>38315</v>
      </c>
      <c r="C7423" s="3" t="s">
        <v>31203</v>
      </c>
      <c r="D7423" s="1" t="s">
        <v>1544</v>
      </c>
      <c r="E7423" s="3" t="s">
        <v>125</v>
      </c>
      <c r="F7423" s="3" t="s">
        <v>26</v>
      </c>
      <c r="G7423" s="1" t="s">
        <v>28</v>
      </c>
      <c r="H7423" s="1" t="s">
        <v>68</v>
      </c>
      <c r="I7423" s="1" t="s">
        <v>30</v>
      </c>
      <c r="J7423" s="1" t="s">
        <v>95</v>
      </c>
      <c r="K7423" s="1" t="s">
        <v>29</v>
      </c>
      <c r="L7423" s="1" t="s">
        <v>38316</v>
      </c>
      <c r="O7423" s="1" t="s">
        <v>30307</v>
      </c>
      <c r="Q7423" s="1" t="s">
        <v>38317</v>
      </c>
      <c r="R7423" s="4" t="s">
        <v>38318</v>
      </c>
      <c r="S7423" s="3" t="s">
        <v>38319</v>
      </c>
      <c r="T7423" s="1" t="str">
        <f t="shared" si="1"/>
        <v>Haydon Bridge,Hexham,NE47 6BN</v>
      </c>
      <c r="U7423" s="1">
        <v>54.9708062</v>
      </c>
      <c r="V7423" s="1">
        <v>-2.2463504</v>
      </c>
    </row>
    <row r="7424" ht="15.75" customHeight="1">
      <c r="A7424" s="1" t="s">
        <v>131</v>
      </c>
      <c r="B7424" s="1" t="s">
        <v>38320</v>
      </c>
      <c r="C7424" s="3" t="s">
        <v>25454</v>
      </c>
      <c r="D7424" s="1" t="s">
        <v>1544</v>
      </c>
      <c r="E7424" s="3" t="s">
        <v>379</v>
      </c>
      <c r="F7424" s="3" t="s">
        <v>26</v>
      </c>
      <c r="G7424" s="1" t="s">
        <v>28</v>
      </c>
      <c r="H7424" s="1" t="s">
        <v>68</v>
      </c>
      <c r="I7424" s="1" t="s">
        <v>30</v>
      </c>
      <c r="J7424" s="1" t="s">
        <v>44</v>
      </c>
      <c r="K7424" s="1" t="s">
        <v>29</v>
      </c>
      <c r="L7424" s="1" t="s">
        <v>38321</v>
      </c>
      <c r="O7424" s="1" t="s">
        <v>131</v>
      </c>
      <c r="Q7424" s="1" t="s">
        <v>38322</v>
      </c>
      <c r="R7424" s="1" t="s">
        <v>38323</v>
      </c>
      <c r="S7424" s="3" t="s">
        <v>38324</v>
      </c>
      <c r="T7424" s="1" t="str">
        <f t="shared" si="1"/>
        <v>Guildford Avenue,Sheffield,S2 2PJ</v>
      </c>
      <c r="U7424" s="1">
        <v>53.3651361</v>
      </c>
      <c r="V7424" s="1">
        <v>-1.4467406</v>
      </c>
    </row>
    <row r="7425" ht="15.75" customHeight="1">
      <c r="A7425" s="1" t="s">
        <v>1217</v>
      </c>
      <c r="B7425" s="1" t="s">
        <v>38325</v>
      </c>
      <c r="C7425" s="3" t="s">
        <v>25454</v>
      </c>
      <c r="D7425" s="1" t="s">
        <v>1544</v>
      </c>
      <c r="E7425" s="3" t="s">
        <v>125</v>
      </c>
      <c r="F7425" s="3" t="s">
        <v>26</v>
      </c>
      <c r="G7425" s="1" t="s">
        <v>28</v>
      </c>
      <c r="H7425" s="1" t="s">
        <v>68</v>
      </c>
      <c r="I7425" s="1" t="s">
        <v>30</v>
      </c>
      <c r="J7425" s="1" t="s">
        <v>44</v>
      </c>
      <c r="K7425" s="1" t="s">
        <v>29</v>
      </c>
      <c r="L7425" s="1" t="s">
        <v>173</v>
      </c>
      <c r="M7425" s="1" t="s">
        <v>38326</v>
      </c>
      <c r="O7425" s="1" t="s">
        <v>1298</v>
      </c>
      <c r="Q7425" s="1" t="s">
        <v>38327</v>
      </c>
      <c r="R7425" s="4" t="s">
        <v>38328</v>
      </c>
      <c r="S7425" s="3" t="s">
        <v>38329</v>
      </c>
      <c r="T7425" s="1" t="str">
        <f t="shared" si="1"/>
        <v>High Street,Dosthill,Tamworth,B77 1LQ</v>
      </c>
      <c r="U7425" s="1">
        <v>52.5970538</v>
      </c>
      <c r="V7425" s="1">
        <v>-1.6852746</v>
      </c>
    </row>
    <row r="7426" ht="15.75" customHeight="1">
      <c r="A7426" s="1" t="s">
        <v>1351</v>
      </c>
      <c r="B7426" s="1" t="s">
        <v>38330</v>
      </c>
      <c r="C7426" s="3" t="s">
        <v>25454</v>
      </c>
      <c r="D7426" s="1" t="s">
        <v>1544</v>
      </c>
      <c r="E7426" s="3" t="s">
        <v>1857</v>
      </c>
      <c r="F7426" s="3" t="s">
        <v>26</v>
      </c>
      <c r="H7426" s="1" t="s">
        <v>29</v>
      </c>
      <c r="I7426" s="1" t="s">
        <v>30</v>
      </c>
      <c r="J7426" s="1" t="s">
        <v>126</v>
      </c>
      <c r="K7426" s="1" t="s">
        <v>29</v>
      </c>
      <c r="L7426" s="1" t="s">
        <v>4164</v>
      </c>
      <c r="M7426" s="1" t="s">
        <v>38331</v>
      </c>
      <c r="O7426" s="1" t="s">
        <v>2459</v>
      </c>
      <c r="Q7426" s="1" t="s">
        <v>38332</v>
      </c>
      <c r="R7426" s="4" t="s">
        <v>38333</v>
      </c>
      <c r="S7426" s="3" t="s">
        <v>38334</v>
      </c>
      <c r="T7426" s="1" t="str">
        <f t="shared" si="1"/>
        <v>School Road,Salford Priors,Evesham,WR11 8XD</v>
      </c>
      <c r="U7426" s="1">
        <v>52.1614951</v>
      </c>
      <c r="V7426" s="1">
        <v>-1.8959684</v>
      </c>
    </row>
    <row r="7427" ht="15.75" customHeight="1">
      <c r="A7427" s="1" t="s">
        <v>312</v>
      </c>
      <c r="B7427" s="1" t="s">
        <v>38335</v>
      </c>
      <c r="C7427" s="3" t="s">
        <v>28546</v>
      </c>
      <c r="D7427" s="1" t="s">
        <v>25</v>
      </c>
      <c r="E7427" s="3" t="s">
        <v>26</v>
      </c>
      <c r="F7427" s="3" t="s">
        <v>61</v>
      </c>
      <c r="G7427" s="1" t="s">
        <v>28</v>
      </c>
      <c r="H7427" s="1" t="s">
        <v>43</v>
      </c>
      <c r="I7427" s="1" t="s">
        <v>30</v>
      </c>
      <c r="J7427" s="1" t="s">
        <v>95</v>
      </c>
      <c r="K7427" s="1" t="s">
        <v>32</v>
      </c>
      <c r="L7427" s="1" t="s">
        <v>38336</v>
      </c>
      <c r="O7427" s="1" t="s">
        <v>8352</v>
      </c>
      <c r="P7427" s="1" t="s">
        <v>312</v>
      </c>
      <c r="Q7427" s="1" t="s">
        <v>38337</v>
      </c>
      <c r="R7427" s="4" t="s">
        <v>38338</v>
      </c>
      <c r="S7427" s="3" t="s">
        <v>38339</v>
      </c>
      <c r="T7427" s="1" t="str">
        <f t="shared" si="1"/>
        <v>Academy Lane,Folkestone,Kent,CT19 5FP</v>
      </c>
      <c r="U7427" s="1">
        <v>51.0925565</v>
      </c>
      <c r="V7427" s="1">
        <v>1.1665624</v>
      </c>
    </row>
    <row r="7428" ht="15.75" customHeight="1">
      <c r="A7428" s="1" t="s">
        <v>166</v>
      </c>
      <c r="B7428" s="1" t="s">
        <v>38340</v>
      </c>
      <c r="C7428" s="3" t="s">
        <v>19951</v>
      </c>
      <c r="D7428" s="1" t="s">
        <v>1544</v>
      </c>
      <c r="E7428" s="3" t="s">
        <v>401</v>
      </c>
      <c r="F7428" s="3" t="s">
        <v>26</v>
      </c>
      <c r="H7428" s="1" t="s">
        <v>29</v>
      </c>
      <c r="I7428" s="1" t="s">
        <v>30</v>
      </c>
      <c r="J7428" s="1" t="s">
        <v>95</v>
      </c>
      <c r="L7428" s="1" t="s">
        <v>29668</v>
      </c>
      <c r="O7428" s="1" t="s">
        <v>5071</v>
      </c>
      <c r="P7428" s="1" t="s">
        <v>166</v>
      </c>
      <c r="Q7428" s="1" t="s">
        <v>36081</v>
      </c>
      <c r="S7428" s="3" t="s">
        <v>38341</v>
      </c>
      <c r="T7428" s="1" t="str">
        <f t="shared" si="1"/>
        <v>Hill Avenue,Wickford,Essex,SS11 8LT</v>
      </c>
      <c r="U7428" s="1">
        <v>51.6145909</v>
      </c>
      <c r="V7428" s="1">
        <v>0.5398086</v>
      </c>
    </row>
    <row r="7429" ht="15.75" customHeight="1">
      <c r="A7429" s="1" t="s">
        <v>784</v>
      </c>
      <c r="B7429" s="1" t="s">
        <v>38342</v>
      </c>
      <c r="C7429" s="3" t="s">
        <v>31203</v>
      </c>
      <c r="D7429" s="1" t="s">
        <v>1544</v>
      </c>
      <c r="E7429" s="3" t="s">
        <v>246</v>
      </c>
      <c r="F7429" s="3" t="s">
        <v>26</v>
      </c>
      <c r="G7429" s="1" t="s">
        <v>28</v>
      </c>
      <c r="H7429" s="1" t="s">
        <v>68</v>
      </c>
      <c r="I7429" s="1" t="s">
        <v>30</v>
      </c>
      <c r="J7429" s="1" t="s">
        <v>126</v>
      </c>
      <c r="K7429" s="1" t="s">
        <v>29</v>
      </c>
      <c r="L7429" s="1" t="s">
        <v>707</v>
      </c>
      <c r="M7429" s="1" t="s">
        <v>38343</v>
      </c>
      <c r="O7429" s="1" t="s">
        <v>31342</v>
      </c>
      <c r="P7429" s="1" t="s">
        <v>784</v>
      </c>
      <c r="Q7429" s="1" t="s">
        <v>38344</v>
      </c>
      <c r="R7429" s="4" t="s">
        <v>38345</v>
      </c>
      <c r="S7429" s="3" t="s">
        <v>38346</v>
      </c>
      <c r="T7429" s="1" t="str">
        <f t="shared" si="1"/>
        <v>Main Road,Lacey Green,Princes Risborough,Buckinghamshire,HP27 0PL</v>
      </c>
      <c r="U7429" s="1">
        <v>51.6931322</v>
      </c>
      <c r="V7429" s="1">
        <v>-0.8088875</v>
      </c>
    </row>
    <row r="7430" ht="15.75" customHeight="1">
      <c r="A7430" s="1" t="s">
        <v>403</v>
      </c>
      <c r="B7430" s="1" t="s">
        <v>38347</v>
      </c>
      <c r="C7430" s="3" t="s">
        <v>32579</v>
      </c>
      <c r="D7430" s="1" t="s">
        <v>1544</v>
      </c>
      <c r="E7430" s="3" t="s">
        <v>246</v>
      </c>
      <c r="F7430" s="3" t="s">
        <v>26</v>
      </c>
      <c r="G7430" s="1" t="s">
        <v>28</v>
      </c>
      <c r="H7430" s="1" t="s">
        <v>68</v>
      </c>
      <c r="I7430" s="1" t="s">
        <v>30</v>
      </c>
      <c r="J7430" s="1" t="s">
        <v>44</v>
      </c>
      <c r="K7430" s="1" t="s">
        <v>29</v>
      </c>
      <c r="L7430" s="1" t="s">
        <v>38348</v>
      </c>
      <c r="M7430" s="1" t="s">
        <v>38349</v>
      </c>
      <c r="O7430" s="1" t="s">
        <v>2330</v>
      </c>
      <c r="P7430" s="1" t="s">
        <v>403</v>
      </c>
      <c r="Q7430" s="1" t="s">
        <v>38350</v>
      </c>
      <c r="R7430" s="4" t="s">
        <v>38351</v>
      </c>
      <c r="S7430" s="3" t="s">
        <v>38352</v>
      </c>
      <c r="T7430" s="1" t="str">
        <f t="shared" si="1"/>
        <v>Horningsea Road,Fen Ditton,Cambridge,Cambridgeshire,CB5 8SZ</v>
      </c>
      <c r="U7430" s="1">
        <v>52.2232209</v>
      </c>
      <c r="V7430" s="1">
        <v>0.1753073</v>
      </c>
    </row>
    <row r="7431" ht="15.75" customHeight="1">
      <c r="A7431" s="1" t="s">
        <v>403</v>
      </c>
      <c r="B7431" s="1" t="s">
        <v>38353</v>
      </c>
      <c r="C7431" s="3" t="s">
        <v>32579</v>
      </c>
      <c r="D7431" s="1" t="s">
        <v>1544</v>
      </c>
      <c r="E7431" s="3" t="s">
        <v>379</v>
      </c>
      <c r="F7431" s="3" t="s">
        <v>26</v>
      </c>
      <c r="G7431" s="1" t="s">
        <v>28</v>
      </c>
      <c r="H7431" s="1" t="s">
        <v>68</v>
      </c>
      <c r="I7431" s="1" t="s">
        <v>30</v>
      </c>
      <c r="J7431" s="1" t="s">
        <v>95</v>
      </c>
      <c r="K7431" s="1" t="s">
        <v>29</v>
      </c>
      <c r="L7431" s="1" t="s">
        <v>38354</v>
      </c>
      <c r="M7431" s="1" t="s">
        <v>1666</v>
      </c>
      <c r="O7431" s="1" t="s">
        <v>2330</v>
      </c>
      <c r="P7431" s="1" t="s">
        <v>403</v>
      </c>
      <c r="Q7431" s="1" t="s">
        <v>38355</v>
      </c>
      <c r="R7431" s="4" t="s">
        <v>38356</v>
      </c>
      <c r="S7431" s="3" t="s">
        <v>38357</v>
      </c>
      <c r="T7431" s="1" t="str">
        <f t="shared" si="1"/>
        <v>Bar Lane,Stapleford,Cambridge,Cambridgeshire,CB22 5BJ</v>
      </c>
      <c r="U7431" s="1">
        <v>52.1453513</v>
      </c>
      <c r="V7431" s="1">
        <v>0.1529132</v>
      </c>
    </row>
    <row r="7432" ht="15.75" customHeight="1">
      <c r="A7432" s="1" t="s">
        <v>403</v>
      </c>
      <c r="B7432" s="1" t="s">
        <v>38358</v>
      </c>
      <c r="C7432" s="3" t="s">
        <v>32579</v>
      </c>
      <c r="D7432" s="1" t="s">
        <v>1544</v>
      </c>
      <c r="E7432" s="3" t="s">
        <v>125</v>
      </c>
      <c r="F7432" s="3" t="s">
        <v>26</v>
      </c>
      <c r="G7432" s="1" t="s">
        <v>28</v>
      </c>
      <c r="H7432" s="1" t="s">
        <v>68</v>
      </c>
      <c r="I7432" s="1" t="s">
        <v>30</v>
      </c>
      <c r="J7432" s="1" t="s">
        <v>44</v>
      </c>
      <c r="K7432" s="1" t="s">
        <v>29</v>
      </c>
      <c r="L7432" s="1" t="s">
        <v>15360</v>
      </c>
      <c r="M7432" s="1" t="s">
        <v>3494</v>
      </c>
      <c r="O7432" s="1" t="s">
        <v>2330</v>
      </c>
      <c r="P7432" s="1" t="s">
        <v>403</v>
      </c>
      <c r="Q7432" s="1" t="s">
        <v>38359</v>
      </c>
      <c r="R7432" s="4" t="s">
        <v>38360</v>
      </c>
      <c r="S7432" s="3" t="s">
        <v>38361</v>
      </c>
      <c r="T7432" s="1" t="str">
        <f t="shared" si="1"/>
        <v>Beechwood Avenue,Bottisham,Cambridge,Cambridgeshire,CB25 9BE</v>
      </c>
      <c r="U7432" s="1">
        <v>52.2209913</v>
      </c>
      <c r="V7432" s="1">
        <v>0.2653539</v>
      </c>
    </row>
    <row r="7433" ht="15.75" customHeight="1">
      <c r="A7433" s="1" t="s">
        <v>1027</v>
      </c>
      <c r="B7433" s="1" t="s">
        <v>38362</v>
      </c>
      <c r="C7433" s="3" t="s">
        <v>31203</v>
      </c>
      <c r="D7433" s="1" t="s">
        <v>1544</v>
      </c>
      <c r="E7433" s="3" t="s">
        <v>379</v>
      </c>
      <c r="F7433" s="3" t="s">
        <v>26</v>
      </c>
      <c r="G7433" s="1" t="s">
        <v>28</v>
      </c>
      <c r="H7433" s="1" t="s">
        <v>68</v>
      </c>
      <c r="I7433" s="1" t="s">
        <v>30</v>
      </c>
      <c r="J7433" s="1" t="s">
        <v>38363</v>
      </c>
      <c r="K7433" s="1" t="s">
        <v>29</v>
      </c>
      <c r="L7433" s="1" t="s">
        <v>2893</v>
      </c>
      <c r="M7433" s="1" t="s">
        <v>38364</v>
      </c>
      <c r="O7433" s="1" t="s">
        <v>1030</v>
      </c>
      <c r="P7433" s="1" t="s">
        <v>511</v>
      </c>
      <c r="Q7433" s="1" t="s">
        <v>38365</v>
      </c>
      <c r="R7433" s="4" t="s">
        <v>38366</v>
      </c>
      <c r="S7433" s="3" t="s">
        <v>38367</v>
      </c>
      <c r="T7433" s="1" t="str">
        <f t="shared" si="1"/>
        <v>Church Road,Totternhoe,Dunstable,Bedfordshire,LU6 1RE</v>
      </c>
      <c r="U7433" s="1">
        <v>51.8786572</v>
      </c>
      <c r="V7433" s="1">
        <v>-0.563822</v>
      </c>
    </row>
    <row r="7434" ht="15.75" customHeight="1">
      <c r="A7434" s="1" t="s">
        <v>1027</v>
      </c>
      <c r="B7434" s="1" t="s">
        <v>38368</v>
      </c>
      <c r="C7434" s="3" t="s">
        <v>33560</v>
      </c>
      <c r="D7434" s="1" t="s">
        <v>1544</v>
      </c>
      <c r="E7434" s="3" t="s">
        <v>1857</v>
      </c>
      <c r="F7434" s="3" t="s">
        <v>1974</v>
      </c>
      <c r="G7434" s="1" t="s">
        <v>28</v>
      </c>
      <c r="H7434" s="1" t="s">
        <v>68</v>
      </c>
      <c r="I7434" s="1" t="s">
        <v>30</v>
      </c>
      <c r="J7434" s="1" t="s">
        <v>44</v>
      </c>
      <c r="K7434" s="1" t="s">
        <v>29</v>
      </c>
      <c r="L7434" s="1" t="s">
        <v>38369</v>
      </c>
      <c r="O7434" s="1" t="s">
        <v>8558</v>
      </c>
      <c r="P7434" s="1" t="s">
        <v>511</v>
      </c>
      <c r="Q7434" s="1" t="s">
        <v>38370</v>
      </c>
      <c r="R7434" s="4" t="s">
        <v>38371</v>
      </c>
      <c r="S7434" s="3" t="s">
        <v>38372</v>
      </c>
      <c r="T7434" s="1" t="str">
        <f t="shared" si="1"/>
        <v>Lawnside,Biggleswade,Bedfordshire,SG18 0LX</v>
      </c>
      <c r="U7434" s="1">
        <v>52.0890006</v>
      </c>
      <c r="V7434" s="1">
        <v>-0.2568235</v>
      </c>
    </row>
    <row r="7435" ht="15.75" customHeight="1">
      <c r="A7435" s="1" t="s">
        <v>1259</v>
      </c>
      <c r="B7435" s="1" t="s">
        <v>38373</v>
      </c>
      <c r="C7435" s="3" t="s">
        <v>31203</v>
      </c>
      <c r="D7435" s="1" t="s">
        <v>1544</v>
      </c>
      <c r="E7435" s="3" t="s">
        <v>401</v>
      </c>
      <c r="F7435" s="3" t="s">
        <v>26</v>
      </c>
      <c r="G7435" s="1" t="s">
        <v>28</v>
      </c>
      <c r="H7435" s="1" t="s">
        <v>68</v>
      </c>
      <c r="I7435" s="1" t="s">
        <v>30</v>
      </c>
      <c r="J7435" s="1" t="s">
        <v>44</v>
      </c>
      <c r="K7435" s="1" t="s">
        <v>29</v>
      </c>
      <c r="L7435" s="1" t="s">
        <v>38374</v>
      </c>
      <c r="O7435" s="1" t="s">
        <v>3333</v>
      </c>
      <c r="P7435" s="1" t="s">
        <v>1263</v>
      </c>
      <c r="Q7435" s="1" t="s">
        <v>38375</v>
      </c>
      <c r="R7435" s="4" t="s">
        <v>38376</v>
      </c>
      <c r="S7435" s="3" t="s">
        <v>38377</v>
      </c>
      <c r="T7435" s="1" t="str">
        <f t="shared" si="1"/>
        <v>Clarendon Road,Christchurch,Dorset,BH23 2AA</v>
      </c>
      <c r="U7435" s="1">
        <v>50.7394588</v>
      </c>
      <c r="V7435" s="1">
        <v>-1.7844949</v>
      </c>
    </row>
    <row r="7436" ht="15.75" customHeight="1">
      <c r="A7436" s="1" t="s">
        <v>481</v>
      </c>
      <c r="B7436" s="1" t="s">
        <v>38378</v>
      </c>
      <c r="C7436" s="3" t="s">
        <v>31203</v>
      </c>
      <c r="D7436" s="1" t="s">
        <v>1544</v>
      </c>
      <c r="E7436" s="3" t="s">
        <v>379</v>
      </c>
      <c r="F7436" s="3" t="s">
        <v>26</v>
      </c>
      <c r="G7436" s="1" t="s">
        <v>28</v>
      </c>
      <c r="H7436" s="1" t="s">
        <v>68</v>
      </c>
      <c r="I7436" s="1" t="s">
        <v>30</v>
      </c>
      <c r="J7436" s="1" t="s">
        <v>44</v>
      </c>
      <c r="K7436" s="1" t="s">
        <v>29</v>
      </c>
      <c r="L7436" s="1" t="s">
        <v>38379</v>
      </c>
      <c r="O7436" s="1" t="s">
        <v>8606</v>
      </c>
      <c r="P7436" s="1" t="s">
        <v>481</v>
      </c>
      <c r="Q7436" s="1" t="s">
        <v>38380</v>
      </c>
      <c r="R7436" s="4" t="s">
        <v>38381</v>
      </c>
      <c r="S7436" s="3" t="s">
        <v>38382</v>
      </c>
      <c r="T7436" s="1" t="str">
        <f t="shared" si="1"/>
        <v>Hartside,Crook,County Durham,DL15 9NN</v>
      </c>
      <c r="U7436" s="1">
        <v>54.7175835</v>
      </c>
      <c r="V7436" s="1">
        <v>-1.7524796</v>
      </c>
    </row>
    <row r="7437" ht="15.75" customHeight="1">
      <c r="A7437" s="1" t="s">
        <v>910</v>
      </c>
      <c r="B7437" s="1" t="s">
        <v>38383</v>
      </c>
      <c r="C7437" s="3" t="s">
        <v>19944</v>
      </c>
      <c r="D7437" s="1" t="s">
        <v>25</v>
      </c>
      <c r="E7437" s="3" t="s">
        <v>26</v>
      </c>
      <c r="F7437" s="3" t="s">
        <v>42</v>
      </c>
      <c r="G7437" s="1" t="s">
        <v>28</v>
      </c>
      <c r="H7437" s="1" t="s">
        <v>43</v>
      </c>
      <c r="I7437" s="1" t="s">
        <v>30</v>
      </c>
      <c r="J7437" s="1" t="s">
        <v>44</v>
      </c>
      <c r="K7437" s="1" t="s">
        <v>32</v>
      </c>
      <c r="L7437" s="1" t="s">
        <v>38384</v>
      </c>
      <c r="O7437" s="1" t="s">
        <v>4142</v>
      </c>
      <c r="P7437" s="1" t="s">
        <v>910</v>
      </c>
      <c r="Q7437" s="1" t="s">
        <v>38385</v>
      </c>
      <c r="R7437" s="4" t="s">
        <v>38386</v>
      </c>
      <c r="S7437" s="3" t="s">
        <v>38387</v>
      </c>
      <c r="T7437" s="1" t="str">
        <f t="shared" si="1"/>
        <v>Longlands,Hemel Hempstead,Hertfordshire,HP2 4DE</v>
      </c>
      <c r="U7437" s="1">
        <v>51.7526323</v>
      </c>
      <c r="V7437" s="1">
        <v>-0.4488276</v>
      </c>
    </row>
    <row r="7438" ht="15.75" customHeight="1">
      <c r="A7438" s="1" t="s">
        <v>654</v>
      </c>
      <c r="B7438" s="1" t="s">
        <v>38388</v>
      </c>
      <c r="C7438" s="3" t="s">
        <v>19944</v>
      </c>
      <c r="D7438" s="1" t="s">
        <v>1544</v>
      </c>
      <c r="E7438" s="3" t="s">
        <v>125</v>
      </c>
      <c r="F7438" s="3" t="s">
        <v>26</v>
      </c>
      <c r="G7438" s="1" t="s">
        <v>28</v>
      </c>
      <c r="H7438" s="1" t="s">
        <v>68</v>
      </c>
      <c r="I7438" s="1" t="s">
        <v>30</v>
      </c>
      <c r="J7438" s="1" t="s">
        <v>44</v>
      </c>
      <c r="K7438" s="1" t="s">
        <v>29</v>
      </c>
      <c r="L7438" s="1" t="s">
        <v>27034</v>
      </c>
      <c r="O7438" s="1" t="s">
        <v>657</v>
      </c>
      <c r="Q7438" s="1" t="s">
        <v>38389</v>
      </c>
      <c r="R7438" s="4" t="s">
        <v>38390</v>
      </c>
      <c r="S7438" s="3" t="s">
        <v>38391</v>
      </c>
      <c r="T7438" s="1" t="str">
        <f t="shared" si="1"/>
        <v>Sidmouth Street,Hull,HU5 2JY</v>
      </c>
      <c r="U7438" s="1">
        <v>53.7660867</v>
      </c>
      <c r="V7438" s="1">
        <v>-0.3620536</v>
      </c>
    </row>
    <row r="7439" ht="15.75" customHeight="1">
      <c r="A7439" s="1" t="s">
        <v>1630</v>
      </c>
      <c r="B7439" s="1" t="s">
        <v>38392</v>
      </c>
      <c r="C7439" s="3" t="s">
        <v>19944</v>
      </c>
      <c r="D7439" s="1" t="s">
        <v>29</v>
      </c>
      <c r="E7439" s="3" t="s">
        <v>1857</v>
      </c>
      <c r="F7439" s="3" t="s">
        <v>26</v>
      </c>
      <c r="G7439" s="1" t="s">
        <v>28</v>
      </c>
      <c r="H7439" s="1" t="s">
        <v>29</v>
      </c>
      <c r="I7439" s="1" t="s">
        <v>30</v>
      </c>
      <c r="J7439" s="1" t="s">
        <v>44</v>
      </c>
      <c r="K7439" s="1" t="s">
        <v>29</v>
      </c>
      <c r="L7439" s="1" t="s">
        <v>2212</v>
      </c>
      <c r="O7439" s="1" t="s">
        <v>6777</v>
      </c>
      <c r="P7439" s="1" t="s">
        <v>70</v>
      </c>
      <c r="Q7439" s="1" t="s">
        <v>38393</v>
      </c>
      <c r="R7439" s="4" t="s">
        <v>38394</v>
      </c>
      <c r="S7439" s="3" t="s">
        <v>38395</v>
      </c>
      <c r="T7439" s="1" t="str">
        <f t="shared" si="1"/>
        <v>Park Road,Batley,West Yorkshire,WF17 5LP</v>
      </c>
      <c r="U7439" s="1">
        <v>53.715377</v>
      </c>
      <c r="V7439" s="1">
        <v>-1.629711</v>
      </c>
    </row>
    <row r="7440" ht="15.75" customHeight="1">
      <c r="A7440" s="1" t="s">
        <v>1630</v>
      </c>
      <c r="B7440" s="1" t="s">
        <v>38396</v>
      </c>
      <c r="C7440" s="3" t="s">
        <v>19944</v>
      </c>
      <c r="D7440" s="1" t="s">
        <v>29</v>
      </c>
      <c r="E7440" s="3" t="s">
        <v>1857</v>
      </c>
      <c r="F7440" s="3" t="s">
        <v>27</v>
      </c>
      <c r="G7440" s="1" t="s">
        <v>28</v>
      </c>
      <c r="H7440" s="1" t="s">
        <v>29</v>
      </c>
      <c r="I7440" s="1" t="s">
        <v>30</v>
      </c>
      <c r="J7440" s="1" t="s">
        <v>44</v>
      </c>
      <c r="K7440" s="1" t="s">
        <v>29</v>
      </c>
      <c r="L7440" s="1" t="s">
        <v>38397</v>
      </c>
      <c r="O7440" s="1" t="s">
        <v>13153</v>
      </c>
      <c r="Q7440" s="1" t="s">
        <v>38398</v>
      </c>
      <c r="S7440" s="3" t="s">
        <v>38399</v>
      </c>
      <c r="T7440" s="1" t="str">
        <f t="shared" si="1"/>
        <v>Knowles Hill Road,Dewsbury,WF13 4QS</v>
      </c>
      <c r="U7440" s="1">
        <v>53.6980654</v>
      </c>
      <c r="V7440" s="1">
        <v>-1.6566351</v>
      </c>
    </row>
    <row r="7441" ht="15.75" customHeight="1">
      <c r="A7441" s="1" t="s">
        <v>1630</v>
      </c>
      <c r="B7441" s="1" t="s">
        <v>38400</v>
      </c>
      <c r="C7441" s="3" t="s">
        <v>19944</v>
      </c>
      <c r="D7441" s="1" t="s">
        <v>29</v>
      </c>
      <c r="E7441" s="3" t="s">
        <v>26</v>
      </c>
      <c r="F7441" s="3" t="s">
        <v>956</v>
      </c>
      <c r="G7441" s="1" t="s">
        <v>28</v>
      </c>
      <c r="H7441" s="1" t="s">
        <v>29</v>
      </c>
      <c r="I7441" s="1" t="s">
        <v>30</v>
      </c>
      <c r="J7441" s="1" t="s">
        <v>44</v>
      </c>
      <c r="K7441" s="1" t="s">
        <v>29</v>
      </c>
      <c r="L7441" s="1" t="s">
        <v>38401</v>
      </c>
      <c r="M7441" s="1" t="s">
        <v>26983</v>
      </c>
      <c r="O7441" s="1" t="s">
        <v>6777</v>
      </c>
      <c r="P7441" s="1" t="s">
        <v>70</v>
      </c>
      <c r="Q7441" s="1" t="s">
        <v>38402</v>
      </c>
      <c r="S7441" s="3" t="s">
        <v>38403</v>
      </c>
      <c r="T7441" s="1" t="str">
        <f t="shared" si="1"/>
        <v>The Field Hill Centre,Batley Field Hill,Batley,West Yorkshire,WF17 0BQ</v>
      </c>
      <c r="U7441" s="1">
        <v>53.7197675</v>
      </c>
      <c r="V7441" s="1">
        <v>-1.6318463</v>
      </c>
    </row>
    <row r="7442" ht="15.75" customHeight="1">
      <c r="A7442" s="1" t="s">
        <v>15675</v>
      </c>
      <c r="B7442" s="1" t="s">
        <v>38404</v>
      </c>
      <c r="C7442" s="3" t="s">
        <v>31203</v>
      </c>
      <c r="D7442" s="1" t="s">
        <v>1544</v>
      </c>
      <c r="E7442" s="3" t="s">
        <v>125</v>
      </c>
      <c r="F7442" s="3" t="s">
        <v>26</v>
      </c>
      <c r="G7442" s="1" t="s">
        <v>28</v>
      </c>
      <c r="H7442" s="1" t="s">
        <v>68</v>
      </c>
      <c r="I7442" s="1" t="s">
        <v>30</v>
      </c>
      <c r="J7442" s="1" t="s">
        <v>126</v>
      </c>
      <c r="K7442" s="1" t="s">
        <v>29</v>
      </c>
      <c r="L7442" s="1" t="s">
        <v>38405</v>
      </c>
      <c r="M7442" s="1" t="s">
        <v>18934</v>
      </c>
      <c r="O7442" s="1" t="s">
        <v>87</v>
      </c>
      <c r="P7442" s="1" t="s">
        <v>90</v>
      </c>
      <c r="Q7442" s="1" t="s">
        <v>38406</v>
      </c>
      <c r="R7442" s="4" t="s">
        <v>38407</v>
      </c>
      <c r="S7442" s="3" t="s">
        <v>38408</v>
      </c>
      <c r="T7442" s="1" t="str">
        <f t="shared" si="1"/>
        <v>Rupert Road,Huyton,Liverpool,Merseyside,L36 9TF</v>
      </c>
      <c r="U7442" s="1">
        <v>53.4124871</v>
      </c>
      <c r="V7442" s="1">
        <v>-2.844549</v>
      </c>
    </row>
    <row r="7443" ht="15.75" customHeight="1">
      <c r="A7443" s="1" t="s">
        <v>369</v>
      </c>
      <c r="B7443" s="1" t="s">
        <v>38409</v>
      </c>
      <c r="C7443" s="3" t="s">
        <v>31293</v>
      </c>
      <c r="D7443" s="1" t="s">
        <v>1544</v>
      </c>
      <c r="E7443" s="3" t="s">
        <v>246</v>
      </c>
      <c r="F7443" s="3" t="s">
        <v>26</v>
      </c>
      <c r="G7443" s="1" t="s">
        <v>28</v>
      </c>
      <c r="H7443" s="1" t="s">
        <v>68</v>
      </c>
      <c r="I7443" s="1" t="s">
        <v>30</v>
      </c>
      <c r="J7443" s="1" t="s">
        <v>126</v>
      </c>
      <c r="K7443" s="1" t="s">
        <v>29</v>
      </c>
      <c r="L7443" s="1" t="s">
        <v>38410</v>
      </c>
      <c r="M7443" s="1" t="s">
        <v>22075</v>
      </c>
      <c r="O7443" s="1" t="s">
        <v>595</v>
      </c>
      <c r="P7443" s="1" t="s">
        <v>369</v>
      </c>
      <c r="Q7443" s="1" t="s">
        <v>38411</v>
      </c>
      <c r="R7443" s="4" t="s">
        <v>38412</v>
      </c>
      <c r="S7443" s="3" t="s">
        <v>38413</v>
      </c>
      <c r="T7443" s="1" t="str">
        <f t="shared" si="1"/>
        <v>Curzon Estate,Tattershall,Lincoln,Lincolnshire,LN4 4LD</v>
      </c>
      <c r="U7443" s="1">
        <v>53.105825</v>
      </c>
      <c r="V7443" s="1">
        <v>-0.1877278</v>
      </c>
    </row>
    <row r="7444" ht="15.75" customHeight="1">
      <c r="A7444" s="1" t="s">
        <v>369</v>
      </c>
      <c r="B7444" s="1" t="s">
        <v>38414</v>
      </c>
      <c r="C7444" s="3" t="s">
        <v>32579</v>
      </c>
      <c r="D7444" s="1" t="s">
        <v>1544</v>
      </c>
      <c r="E7444" s="3" t="s">
        <v>246</v>
      </c>
      <c r="F7444" s="3" t="s">
        <v>26</v>
      </c>
      <c r="G7444" s="1" t="s">
        <v>28</v>
      </c>
      <c r="H7444" s="1" t="s">
        <v>68</v>
      </c>
      <c r="I7444" s="1" t="s">
        <v>30</v>
      </c>
      <c r="J7444" s="1" t="s">
        <v>44</v>
      </c>
      <c r="K7444" s="1" t="s">
        <v>29</v>
      </c>
      <c r="L7444" s="1" t="s">
        <v>2274</v>
      </c>
      <c r="M7444" s="1" t="s">
        <v>38415</v>
      </c>
      <c r="O7444" s="1" t="s">
        <v>595</v>
      </c>
      <c r="P7444" s="1" t="s">
        <v>369</v>
      </c>
      <c r="Q7444" s="1" t="s">
        <v>38416</v>
      </c>
      <c r="R7444" s="4" t="s">
        <v>38417</v>
      </c>
      <c r="S7444" s="3" t="s">
        <v>38418</v>
      </c>
      <c r="T7444" s="1" t="str">
        <f t="shared" si="1"/>
        <v>Lincoln Road,Bassingham,Lincoln,Lincolnshire,LN5 9HQ</v>
      </c>
      <c r="U7444" s="1">
        <v>53.1282705</v>
      </c>
      <c r="V7444" s="1">
        <v>-0.6387966</v>
      </c>
    </row>
    <row r="7445" ht="15.75" customHeight="1">
      <c r="A7445" s="1" t="s">
        <v>87</v>
      </c>
      <c r="B7445" s="1" t="s">
        <v>38419</v>
      </c>
      <c r="C7445" s="3" t="s">
        <v>25807</v>
      </c>
      <c r="D7445" s="1" t="s">
        <v>1544</v>
      </c>
      <c r="E7445" s="3" t="s">
        <v>246</v>
      </c>
      <c r="F7445" s="3" t="s">
        <v>26</v>
      </c>
      <c r="G7445" s="1" t="s">
        <v>28</v>
      </c>
      <c r="H7445" s="1" t="s">
        <v>68</v>
      </c>
      <c r="I7445" s="1" t="s">
        <v>30</v>
      </c>
      <c r="J7445" s="1" t="s">
        <v>126</v>
      </c>
      <c r="K7445" s="1" t="s">
        <v>29</v>
      </c>
      <c r="L7445" s="1" t="s">
        <v>2893</v>
      </c>
      <c r="M7445" s="1" t="s">
        <v>11004</v>
      </c>
      <c r="O7445" s="1" t="s">
        <v>87</v>
      </c>
      <c r="P7445" s="1" t="s">
        <v>90</v>
      </c>
      <c r="Q7445" s="1" t="s">
        <v>38420</v>
      </c>
      <c r="R7445" s="4" t="s">
        <v>38421</v>
      </c>
      <c r="S7445" s="3" t="s">
        <v>38422</v>
      </c>
      <c r="T7445" s="1" t="str">
        <f t="shared" si="1"/>
        <v>Church Road,Woolton,Liverpool,Merseyside,L25 5JF</v>
      </c>
      <c r="U7445" s="1">
        <v>53.3760937</v>
      </c>
      <c r="V7445" s="1">
        <v>-2.8689287</v>
      </c>
    </row>
    <row r="7446" ht="15.75" customHeight="1">
      <c r="A7446" s="1" t="s">
        <v>207</v>
      </c>
      <c r="B7446" s="1" t="s">
        <v>38423</v>
      </c>
      <c r="C7446" s="3" t="s">
        <v>31293</v>
      </c>
      <c r="D7446" s="1" t="s">
        <v>1544</v>
      </c>
      <c r="E7446" s="3" t="s">
        <v>125</v>
      </c>
      <c r="F7446" s="3" t="s">
        <v>26</v>
      </c>
      <c r="G7446" s="1" t="s">
        <v>28</v>
      </c>
      <c r="H7446" s="1" t="s">
        <v>68</v>
      </c>
      <c r="I7446" s="1" t="s">
        <v>30</v>
      </c>
      <c r="J7446" s="1" t="s">
        <v>44</v>
      </c>
      <c r="K7446" s="1" t="s">
        <v>29</v>
      </c>
      <c r="L7446" s="1" t="s">
        <v>38424</v>
      </c>
      <c r="M7446" s="1" t="s">
        <v>38425</v>
      </c>
      <c r="O7446" s="1" t="s">
        <v>207</v>
      </c>
      <c r="Q7446" s="1" t="s">
        <v>38426</v>
      </c>
      <c r="R7446" s="4" t="s">
        <v>38427</v>
      </c>
      <c r="S7446" s="3" t="s">
        <v>38428</v>
      </c>
      <c r="T7446" s="1" t="str">
        <f t="shared" si="1"/>
        <v>Platt Lane,Fallowfield,Manchester,M14 7FB</v>
      </c>
      <c r="U7446" s="1">
        <v>53.4471458</v>
      </c>
      <c r="V7446" s="1">
        <v>-2.2369906</v>
      </c>
    </row>
    <row r="7447" ht="15.75" customHeight="1">
      <c r="A7447" s="1" t="s">
        <v>1096</v>
      </c>
      <c r="B7447" s="1" t="s">
        <v>38429</v>
      </c>
      <c r="C7447" s="3" t="s">
        <v>31203</v>
      </c>
      <c r="D7447" s="1" t="s">
        <v>1544</v>
      </c>
      <c r="E7447" s="3" t="s">
        <v>246</v>
      </c>
      <c r="F7447" s="3" t="s">
        <v>26</v>
      </c>
      <c r="G7447" s="1" t="s">
        <v>28</v>
      </c>
      <c r="H7447" s="1" t="s">
        <v>68</v>
      </c>
      <c r="I7447" s="1" t="s">
        <v>30</v>
      </c>
      <c r="J7447" s="1" t="s">
        <v>44</v>
      </c>
      <c r="K7447" s="1" t="s">
        <v>29</v>
      </c>
      <c r="L7447" s="1" t="s">
        <v>38430</v>
      </c>
      <c r="M7447" s="1" t="s">
        <v>38431</v>
      </c>
      <c r="O7447" s="1" t="s">
        <v>1100</v>
      </c>
      <c r="P7447" s="1" t="s">
        <v>312</v>
      </c>
      <c r="Q7447" s="1" t="s">
        <v>38432</v>
      </c>
      <c r="R7447" s="4" t="s">
        <v>9313</v>
      </c>
      <c r="S7447" s="3" t="s">
        <v>38433</v>
      </c>
      <c r="T7447" s="1" t="str">
        <f t="shared" si="1"/>
        <v>Hilltop Road,Frindsbury,Rochester,Kent,ME2 4QN</v>
      </c>
      <c r="U7447" s="1">
        <v>51.4050843</v>
      </c>
      <c r="V7447" s="1">
        <v>0.5028254</v>
      </c>
    </row>
    <row r="7448" ht="15.75" customHeight="1">
      <c r="A7448" s="1" t="s">
        <v>731</v>
      </c>
      <c r="B7448" s="1" t="s">
        <v>38434</v>
      </c>
      <c r="C7448" s="3" t="s">
        <v>31203</v>
      </c>
      <c r="D7448" s="1" t="s">
        <v>1544</v>
      </c>
      <c r="E7448" s="3" t="s">
        <v>401</v>
      </c>
      <c r="F7448" s="3" t="s">
        <v>26</v>
      </c>
      <c r="G7448" s="1" t="s">
        <v>28</v>
      </c>
      <c r="H7448" s="1" t="s">
        <v>68</v>
      </c>
      <c r="I7448" s="1" t="s">
        <v>30</v>
      </c>
      <c r="J7448" s="1" t="s">
        <v>44</v>
      </c>
      <c r="K7448" s="1" t="s">
        <v>29</v>
      </c>
      <c r="L7448" s="1" t="s">
        <v>894</v>
      </c>
      <c r="O7448" s="1" t="s">
        <v>38435</v>
      </c>
      <c r="P7448" s="1" t="s">
        <v>731</v>
      </c>
      <c r="Q7448" s="1" t="s">
        <v>38436</v>
      </c>
      <c r="R7448" s="4" t="s">
        <v>38437</v>
      </c>
      <c r="S7448" s="3" t="s">
        <v>38438</v>
      </c>
      <c r="T7448" s="1" t="str">
        <f t="shared" si="1"/>
        <v>Manor Road,North Walsham,Norfolk,NR28 9HG</v>
      </c>
      <c r="U7448" s="1">
        <v>52.8214461</v>
      </c>
      <c r="V7448" s="1">
        <v>1.396154</v>
      </c>
    </row>
    <row r="7449" ht="15.75" customHeight="1">
      <c r="A7449" s="1" t="s">
        <v>731</v>
      </c>
      <c r="B7449" s="1" t="s">
        <v>38439</v>
      </c>
      <c r="C7449" s="3" t="s">
        <v>31203</v>
      </c>
      <c r="D7449" s="1" t="s">
        <v>1544</v>
      </c>
      <c r="E7449" s="3" t="s">
        <v>246</v>
      </c>
      <c r="F7449" s="3" t="s">
        <v>401</v>
      </c>
      <c r="G7449" s="1" t="s">
        <v>28</v>
      </c>
      <c r="H7449" s="1" t="s">
        <v>68</v>
      </c>
      <c r="I7449" s="1" t="s">
        <v>30</v>
      </c>
      <c r="J7449" s="1" t="s">
        <v>44</v>
      </c>
      <c r="K7449" s="1" t="s">
        <v>29</v>
      </c>
      <c r="L7449" s="1" t="s">
        <v>894</v>
      </c>
      <c r="O7449" s="1" t="s">
        <v>38435</v>
      </c>
      <c r="P7449" s="1" t="s">
        <v>731</v>
      </c>
      <c r="Q7449" s="1" t="s">
        <v>38436</v>
      </c>
      <c r="R7449" s="4" t="s">
        <v>38437</v>
      </c>
      <c r="S7449" s="3" t="s">
        <v>38440</v>
      </c>
      <c r="T7449" s="1" t="str">
        <f t="shared" si="1"/>
        <v>Manor Road,North Walsham,Norfolk,NR28 9HG</v>
      </c>
      <c r="U7449" s="1">
        <v>52.8214461</v>
      </c>
      <c r="V7449" s="1">
        <v>1.396154</v>
      </c>
    </row>
    <row r="7450" ht="15.75" customHeight="1">
      <c r="A7450" s="1" t="s">
        <v>3510</v>
      </c>
      <c r="B7450" s="1" t="s">
        <v>38441</v>
      </c>
      <c r="C7450" s="3" t="s">
        <v>31203</v>
      </c>
      <c r="D7450" s="1" t="s">
        <v>1544</v>
      </c>
      <c r="E7450" s="3" t="s">
        <v>246</v>
      </c>
      <c r="F7450" s="3" t="s">
        <v>26</v>
      </c>
      <c r="G7450" s="1" t="s">
        <v>28</v>
      </c>
      <c r="H7450" s="1" t="s">
        <v>68</v>
      </c>
      <c r="I7450" s="1" t="s">
        <v>30</v>
      </c>
      <c r="J7450" s="1" t="s">
        <v>126</v>
      </c>
      <c r="K7450" s="1" t="s">
        <v>29</v>
      </c>
      <c r="L7450" s="1" t="s">
        <v>38442</v>
      </c>
      <c r="O7450" s="1" t="s">
        <v>8552</v>
      </c>
      <c r="P7450" s="1" t="s">
        <v>1427</v>
      </c>
      <c r="Q7450" s="1" t="s">
        <v>38443</v>
      </c>
      <c r="R7450" s="4" t="s">
        <v>38444</v>
      </c>
      <c r="S7450" s="3" t="s">
        <v>38445</v>
      </c>
      <c r="T7450" s="1" t="str">
        <f t="shared" si="1"/>
        <v>Highdale Avenue,Clevedon,Somerset,BS21 7LT</v>
      </c>
      <c r="U7450" s="1">
        <v>51.4378084</v>
      </c>
      <c r="V7450" s="1">
        <v>-2.8488221</v>
      </c>
    </row>
    <row r="7451" ht="15.75" customHeight="1">
      <c r="A7451" s="1" t="s">
        <v>3510</v>
      </c>
      <c r="B7451" s="1" t="s">
        <v>38446</v>
      </c>
      <c r="C7451" s="3" t="s">
        <v>31293</v>
      </c>
      <c r="D7451" s="1" t="s">
        <v>1544</v>
      </c>
      <c r="E7451" s="3" t="s">
        <v>246</v>
      </c>
      <c r="F7451" s="3" t="s">
        <v>401</v>
      </c>
      <c r="G7451" s="1" t="s">
        <v>28</v>
      </c>
      <c r="H7451" s="1" t="s">
        <v>68</v>
      </c>
      <c r="I7451" s="1" t="s">
        <v>30</v>
      </c>
      <c r="J7451" s="1" t="s">
        <v>95</v>
      </c>
      <c r="K7451" s="1" t="s">
        <v>29</v>
      </c>
      <c r="L7451" s="1" t="s">
        <v>173</v>
      </c>
      <c r="M7451" s="1" t="s">
        <v>37701</v>
      </c>
      <c r="O7451" s="1" t="s">
        <v>427</v>
      </c>
      <c r="Q7451" s="1" t="s">
        <v>37702</v>
      </c>
      <c r="R7451" s="4" t="s">
        <v>38447</v>
      </c>
      <c r="S7451" s="3" t="s">
        <v>38448</v>
      </c>
      <c r="T7451" s="1" t="str">
        <f t="shared" si="1"/>
        <v>High Street,Yatton,Bristol,BS49 4HJ</v>
      </c>
      <c r="U7451" s="1">
        <v>51.3859418</v>
      </c>
      <c r="V7451" s="1">
        <v>-2.8177076</v>
      </c>
    </row>
    <row r="7452" ht="15.75" customHeight="1">
      <c r="A7452" s="1" t="s">
        <v>3510</v>
      </c>
      <c r="B7452" s="1" t="s">
        <v>38449</v>
      </c>
      <c r="C7452" s="3" t="s">
        <v>29505</v>
      </c>
      <c r="D7452" s="1" t="s">
        <v>1544</v>
      </c>
      <c r="E7452" s="3" t="s">
        <v>246</v>
      </c>
      <c r="F7452" s="3" t="s">
        <v>26</v>
      </c>
      <c r="G7452" s="1" t="s">
        <v>28</v>
      </c>
      <c r="H7452" s="1" t="s">
        <v>68</v>
      </c>
      <c r="I7452" s="1" t="s">
        <v>30</v>
      </c>
      <c r="J7452" s="1" t="s">
        <v>126</v>
      </c>
      <c r="K7452" s="1" t="s">
        <v>29</v>
      </c>
      <c r="L7452" s="1" t="s">
        <v>413</v>
      </c>
      <c r="M7452" s="1" t="s">
        <v>38450</v>
      </c>
      <c r="O7452" s="1" t="s">
        <v>427</v>
      </c>
      <c r="Q7452" s="1" t="s">
        <v>38451</v>
      </c>
      <c r="R7452" s="4" t="s">
        <v>38452</v>
      </c>
      <c r="S7452" s="3" t="s">
        <v>38453</v>
      </c>
      <c r="T7452" s="1" t="str">
        <f t="shared" si="1"/>
        <v>Station Road,Flax Bourton,Bristol,BS48 1UA</v>
      </c>
      <c r="U7452" s="1">
        <v>51.4221757</v>
      </c>
      <c r="V7452" s="1">
        <v>-2.7056502</v>
      </c>
    </row>
    <row r="7453" ht="15.75" customHeight="1">
      <c r="A7453" s="1" t="s">
        <v>271</v>
      </c>
      <c r="B7453" s="1" t="s">
        <v>38454</v>
      </c>
      <c r="C7453" s="3" t="s">
        <v>31203</v>
      </c>
      <c r="D7453" s="1" t="s">
        <v>1544</v>
      </c>
      <c r="E7453" s="3" t="s">
        <v>246</v>
      </c>
      <c r="F7453" s="3" t="s">
        <v>26</v>
      </c>
      <c r="G7453" s="1" t="s">
        <v>28</v>
      </c>
      <c r="H7453" s="1" t="s">
        <v>68</v>
      </c>
      <c r="I7453" s="1" t="s">
        <v>30</v>
      </c>
      <c r="J7453" s="1" t="s">
        <v>44</v>
      </c>
      <c r="K7453" s="1" t="s">
        <v>29</v>
      </c>
      <c r="L7453" s="1" t="s">
        <v>38455</v>
      </c>
      <c r="M7453" s="1" t="s">
        <v>38456</v>
      </c>
      <c r="O7453" s="1" t="s">
        <v>9428</v>
      </c>
      <c r="P7453" s="1" t="s">
        <v>275</v>
      </c>
      <c r="Q7453" s="1" t="s">
        <v>38457</v>
      </c>
      <c r="R7453" s="4" t="s">
        <v>38458</v>
      </c>
      <c r="S7453" s="3" t="s">
        <v>38459</v>
      </c>
      <c r="T7453" s="1" t="str">
        <f t="shared" si="1"/>
        <v>Wimborne Place,Ashby Fields,Daventry,Northamptonshire,NN11 0YP</v>
      </c>
      <c r="U7453" s="1">
        <v>52.274219</v>
      </c>
      <c r="V7453" s="1">
        <v>-1.1607415</v>
      </c>
    </row>
    <row r="7454" ht="15.75" customHeight="1">
      <c r="A7454" s="1" t="s">
        <v>231</v>
      </c>
      <c r="B7454" s="1" t="s">
        <v>38460</v>
      </c>
      <c r="C7454" s="3" t="s">
        <v>31293</v>
      </c>
      <c r="D7454" s="1" t="s">
        <v>1544</v>
      </c>
      <c r="E7454" s="3" t="s">
        <v>125</v>
      </c>
      <c r="F7454" s="3" t="s">
        <v>26</v>
      </c>
      <c r="G7454" s="1" t="s">
        <v>28</v>
      </c>
      <c r="H7454" s="1" t="s">
        <v>68</v>
      </c>
      <c r="I7454" s="1" t="s">
        <v>30</v>
      </c>
      <c r="J7454" s="1" t="s">
        <v>126</v>
      </c>
      <c r="K7454" s="1" t="s">
        <v>29</v>
      </c>
      <c r="L7454" s="1" t="s">
        <v>38461</v>
      </c>
      <c r="O7454" s="1" t="s">
        <v>5373</v>
      </c>
      <c r="P7454" s="1" t="s">
        <v>231</v>
      </c>
      <c r="Q7454" s="1" t="s">
        <v>38462</v>
      </c>
      <c r="R7454" s="4" t="s">
        <v>38463</v>
      </c>
      <c r="S7454" s="3" t="s">
        <v>38464</v>
      </c>
      <c r="T7454" s="1" t="str">
        <f t="shared" si="1"/>
        <v>Grove Street,Retford,Nottinghamshire,DN22 6LD</v>
      </c>
      <c r="U7454" s="1">
        <v>53.3222962</v>
      </c>
      <c r="V7454" s="1">
        <v>-0.9385411</v>
      </c>
    </row>
    <row r="7455" ht="15.75" customHeight="1">
      <c r="A7455" s="1" t="s">
        <v>527</v>
      </c>
      <c r="B7455" s="1" t="s">
        <v>38465</v>
      </c>
      <c r="C7455" s="3" t="s">
        <v>29505</v>
      </c>
      <c r="D7455" s="1" t="s">
        <v>1544</v>
      </c>
      <c r="E7455" s="3" t="s">
        <v>246</v>
      </c>
      <c r="F7455" s="3" t="s">
        <v>26</v>
      </c>
      <c r="G7455" s="1" t="s">
        <v>28</v>
      </c>
      <c r="H7455" s="1" t="s">
        <v>68</v>
      </c>
      <c r="I7455" s="1" t="s">
        <v>30</v>
      </c>
      <c r="J7455" s="1" t="s">
        <v>126</v>
      </c>
      <c r="K7455" s="1" t="s">
        <v>29</v>
      </c>
      <c r="L7455" s="1" t="s">
        <v>1988</v>
      </c>
      <c r="M7455" s="1" t="s">
        <v>7184</v>
      </c>
      <c r="O7455" s="1" t="s">
        <v>12478</v>
      </c>
      <c r="P7455" s="1" t="s">
        <v>527</v>
      </c>
      <c r="Q7455" s="1" t="s">
        <v>38466</v>
      </c>
      <c r="R7455" s="4" t="s">
        <v>38467</v>
      </c>
      <c r="S7455" s="3" t="s">
        <v>38468</v>
      </c>
      <c r="T7455" s="1" t="str">
        <f t="shared" si="1"/>
        <v>Church Street,Wootton,Woodstock,Oxfordshire,OX20 1DH</v>
      </c>
      <c r="U7455" s="1">
        <v>51.8752456</v>
      </c>
      <c r="V7455" s="1">
        <v>-1.3636823</v>
      </c>
    </row>
    <row r="7456" ht="15.75" customHeight="1">
      <c r="A7456" s="1" t="s">
        <v>1104</v>
      </c>
      <c r="B7456" s="1" t="s">
        <v>38469</v>
      </c>
      <c r="C7456" s="3" t="s">
        <v>31203</v>
      </c>
      <c r="D7456" s="1" t="s">
        <v>1544</v>
      </c>
      <c r="E7456" s="3" t="s">
        <v>401</v>
      </c>
      <c r="F7456" s="3" t="s">
        <v>26</v>
      </c>
      <c r="G7456" s="1" t="s">
        <v>28</v>
      </c>
      <c r="H7456" s="1" t="s">
        <v>68</v>
      </c>
      <c r="I7456" s="1" t="s">
        <v>30</v>
      </c>
      <c r="J7456" s="1" t="s">
        <v>44</v>
      </c>
      <c r="K7456" s="1" t="s">
        <v>29</v>
      </c>
      <c r="L7456" s="1" t="s">
        <v>38470</v>
      </c>
      <c r="M7456" s="1" t="s">
        <v>24251</v>
      </c>
      <c r="O7456" s="1" t="s">
        <v>1104</v>
      </c>
      <c r="P7456" s="1" t="s">
        <v>697</v>
      </c>
      <c r="Q7456" s="1" t="s">
        <v>38471</v>
      </c>
      <c r="R7456" s="4" t="s">
        <v>38472</v>
      </c>
      <c r="S7456" s="3" t="s">
        <v>38473</v>
      </c>
      <c r="T7456" s="1" t="str">
        <f t="shared" si="1"/>
        <v>Doyle Avenue,Hilsea,Portsmouth,Hampshire,PO2 9NE</v>
      </c>
      <c r="U7456" s="1">
        <v>50.8274927</v>
      </c>
      <c r="V7456" s="1">
        <v>-1.0753623</v>
      </c>
    </row>
    <row r="7457" ht="15.75" customHeight="1">
      <c r="A7457" s="1" t="s">
        <v>1104</v>
      </c>
      <c r="B7457" s="1" t="s">
        <v>38474</v>
      </c>
      <c r="C7457" s="3" t="s">
        <v>31203</v>
      </c>
      <c r="D7457" s="1" t="s">
        <v>1544</v>
      </c>
      <c r="E7457" s="3" t="s">
        <v>246</v>
      </c>
      <c r="F7457" s="3" t="s">
        <v>401</v>
      </c>
      <c r="G7457" s="1" t="s">
        <v>28</v>
      </c>
      <c r="H7457" s="1" t="s">
        <v>68</v>
      </c>
      <c r="I7457" s="1" t="s">
        <v>30</v>
      </c>
      <c r="J7457" s="1" t="s">
        <v>44</v>
      </c>
      <c r="K7457" s="1" t="s">
        <v>29</v>
      </c>
      <c r="L7457" s="1" t="s">
        <v>38475</v>
      </c>
      <c r="M7457" s="1" t="s">
        <v>24251</v>
      </c>
      <c r="O7457" s="1" t="s">
        <v>1104</v>
      </c>
      <c r="P7457" s="1" t="s">
        <v>697</v>
      </c>
      <c r="Q7457" s="1" t="s">
        <v>38476</v>
      </c>
      <c r="R7457" s="4" t="s">
        <v>38477</v>
      </c>
      <c r="S7457" s="3" t="s">
        <v>38478</v>
      </c>
      <c r="T7457" s="1" t="str">
        <f t="shared" si="1"/>
        <v>Kipling Road,Hilsea,Portsmouth,Hampshire,PO2 9NJ</v>
      </c>
      <c r="U7457" s="1">
        <v>50.8262157</v>
      </c>
      <c r="V7457" s="1">
        <v>-1.0755921</v>
      </c>
    </row>
    <row r="7458" ht="15.75" customHeight="1">
      <c r="A7458" s="1" t="s">
        <v>1104</v>
      </c>
      <c r="B7458" s="1" t="s">
        <v>38479</v>
      </c>
      <c r="C7458" s="3" t="s">
        <v>31203</v>
      </c>
      <c r="D7458" s="1" t="s">
        <v>1544</v>
      </c>
      <c r="E7458" s="3" t="s">
        <v>246</v>
      </c>
      <c r="F7458" s="3" t="s">
        <v>401</v>
      </c>
      <c r="G7458" s="1" t="s">
        <v>28</v>
      </c>
      <c r="H7458" s="1" t="s">
        <v>68</v>
      </c>
      <c r="I7458" s="1" t="s">
        <v>30</v>
      </c>
      <c r="J7458" s="1" t="s">
        <v>44</v>
      </c>
      <c r="K7458" s="1" t="s">
        <v>29</v>
      </c>
      <c r="L7458" s="1" t="s">
        <v>34965</v>
      </c>
      <c r="O7458" s="1" t="s">
        <v>1104</v>
      </c>
      <c r="P7458" s="1" t="s">
        <v>697</v>
      </c>
      <c r="Q7458" s="1" t="s">
        <v>38480</v>
      </c>
      <c r="R7458" s="4" t="s">
        <v>38481</v>
      </c>
      <c r="S7458" s="3" t="s">
        <v>34968</v>
      </c>
      <c r="T7458" s="1" t="str">
        <f t="shared" si="1"/>
        <v>Crofton Road,Portsmouth,Hampshire,PO2 0LB</v>
      </c>
      <c r="U7458" s="1">
        <v>50.8182749</v>
      </c>
      <c r="V7458" s="1">
        <v>-1.0716136</v>
      </c>
    </row>
    <row r="7459" ht="15.75" customHeight="1">
      <c r="A7459" s="1" t="s">
        <v>6210</v>
      </c>
      <c r="B7459" s="1" t="s">
        <v>38482</v>
      </c>
      <c r="C7459" s="3" t="s">
        <v>30445</v>
      </c>
      <c r="D7459" s="1" t="s">
        <v>1544</v>
      </c>
      <c r="E7459" s="3" t="s">
        <v>246</v>
      </c>
      <c r="F7459" s="3" t="s">
        <v>26</v>
      </c>
      <c r="G7459" s="1" t="s">
        <v>28</v>
      </c>
      <c r="H7459" s="1" t="s">
        <v>68</v>
      </c>
      <c r="I7459" s="1" t="s">
        <v>30</v>
      </c>
      <c r="J7459" s="1" t="s">
        <v>126</v>
      </c>
      <c r="K7459" s="1" t="s">
        <v>29</v>
      </c>
      <c r="L7459" s="1" t="s">
        <v>7234</v>
      </c>
      <c r="M7459" s="1" t="s">
        <v>7173</v>
      </c>
      <c r="O7459" s="1" t="s">
        <v>87</v>
      </c>
      <c r="P7459" s="1" t="s">
        <v>90</v>
      </c>
      <c r="Q7459" s="1" t="s">
        <v>7235</v>
      </c>
      <c r="R7459" s="4" t="s">
        <v>38483</v>
      </c>
      <c r="S7459" s="3" t="s">
        <v>38484</v>
      </c>
      <c r="T7459" s="1" t="str">
        <f t="shared" si="1"/>
        <v>Deyes Lane,Maghull,Liverpool,Merseyside,L31 6DE</v>
      </c>
      <c r="U7459" s="1">
        <v>53.5126082</v>
      </c>
      <c r="V7459" s="1">
        <v>-2.939849</v>
      </c>
    </row>
    <row r="7460" ht="15.75" customHeight="1">
      <c r="A7460" s="1" t="s">
        <v>6210</v>
      </c>
      <c r="B7460" s="1" t="s">
        <v>38485</v>
      </c>
      <c r="C7460" s="3" t="s">
        <v>31203</v>
      </c>
      <c r="D7460" s="1" t="s">
        <v>1544</v>
      </c>
      <c r="E7460" s="3" t="s">
        <v>1857</v>
      </c>
      <c r="F7460" s="3" t="s">
        <v>26</v>
      </c>
      <c r="G7460" s="1" t="s">
        <v>28</v>
      </c>
      <c r="H7460" s="1" t="s">
        <v>68</v>
      </c>
      <c r="I7460" s="1" t="s">
        <v>30</v>
      </c>
      <c r="J7460" s="1" t="s">
        <v>126</v>
      </c>
      <c r="K7460" s="1" t="s">
        <v>29</v>
      </c>
      <c r="L7460" s="1" t="s">
        <v>20607</v>
      </c>
      <c r="O7460" s="1" t="s">
        <v>6214</v>
      </c>
      <c r="P7460" s="1" t="s">
        <v>90</v>
      </c>
      <c r="Q7460" s="1" t="s">
        <v>38486</v>
      </c>
      <c r="R7460" s="4" t="s">
        <v>38487</v>
      </c>
      <c r="S7460" s="3" t="s">
        <v>38488</v>
      </c>
      <c r="T7460" s="1" t="str">
        <f t="shared" si="1"/>
        <v>Manchester Road,Southport,Merseyside,PR9 9AZ</v>
      </c>
      <c r="U7460" s="1">
        <v>53.6500571</v>
      </c>
      <c r="V7460" s="1">
        <v>-2.9950231</v>
      </c>
    </row>
    <row r="7461" ht="15.75" customHeight="1">
      <c r="A7461" s="1" t="s">
        <v>131</v>
      </c>
      <c r="B7461" s="1" t="s">
        <v>38489</v>
      </c>
      <c r="C7461" s="3" t="s">
        <v>32579</v>
      </c>
      <c r="D7461" s="1" t="s">
        <v>25</v>
      </c>
      <c r="E7461" s="3" t="s">
        <v>26</v>
      </c>
      <c r="F7461" s="3" t="s">
        <v>42</v>
      </c>
      <c r="G7461" s="1" t="s">
        <v>28</v>
      </c>
      <c r="H7461" s="1" t="s">
        <v>43</v>
      </c>
      <c r="I7461" s="1" t="s">
        <v>30</v>
      </c>
      <c r="J7461" s="1" t="s">
        <v>44</v>
      </c>
      <c r="K7461" s="1" t="s">
        <v>32</v>
      </c>
      <c r="L7461" s="1" t="s">
        <v>38490</v>
      </c>
      <c r="O7461" s="1" t="s">
        <v>131</v>
      </c>
      <c r="P7461" s="1" t="s">
        <v>118</v>
      </c>
      <c r="Q7461" s="1" t="s">
        <v>38491</v>
      </c>
      <c r="R7461" s="4" t="s">
        <v>38492</v>
      </c>
      <c r="S7461" s="3" t="s">
        <v>38493</v>
      </c>
      <c r="T7461" s="1" t="str">
        <f t="shared" si="1"/>
        <v>High Storrs Road,Sheffield,South Yorkshire,S11 7LH</v>
      </c>
      <c r="U7461" s="1">
        <v>53.3580018</v>
      </c>
      <c r="V7461" s="1">
        <v>-1.5216301</v>
      </c>
    </row>
    <row r="7462" ht="15.75" customHeight="1">
      <c r="A7462" s="1" t="s">
        <v>694</v>
      </c>
      <c r="B7462" s="1" t="s">
        <v>38494</v>
      </c>
      <c r="C7462" s="3" t="s">
        <v>31203</v>
      </c>
      <c r="D7462" s="1" t="s">
        <v>1544</v>
      </c>
      <c r="E7462" s="3" t="s">
        <v>401</v>
      </c>
      <c r="F7462" s="3" t="s">
        <v>26</v>
      </c>
      <c r="G7462" s="1" t="s">
        <v>28</v>
      </c>
      <c r="H7462" s="1" t="s">
        <v>68</v>
      </c>
      <c r="I7462" s="1" t="s">
        <v>30</v>
      </c>
      <c r="J7462" s="1" t="s">
        <v>44</v>
      </c>
      <c r="K7462" s="1" t="s">
        <v>29</v>
      </c>
      <c r="L7462" s="1" t="s">
        <v>38495</v>
      </c>
      <c r="O7462" s="1" t="s">
        <v>694</v>
      </c>
      <c r="P7462" s="1" t="s">
        <v>697</v>
      </c>
      <c r="Q7462" s="1" t="s">
        <v>38496</v>
      </c>
      <c r="R7462" s="4" t="s">
        <v>38497</v>
      </c>
      <c r="S7462" s="3" t="s">
        <v>38498</v>
      </c>
      <c r="T7462" s="1" t="str">
        <f t="shared" si="1"/>
        <v>Middle Road,Southampton,Hampshire,SO19 8PT</v>
      </c>
      <c r="U7462" s="1">
        <v>50.9067264</v>
      </c>
      <c r="V7462" s="1">
        <v>-1.35759</v>
      </c>
    </row>
    <row r="7463" ht="15.75" customHeight="1">
      <c r="A7463" s="1" t="s">
        <v>694</v>
      </c>
      <c r="B7463" s="1" t="s">
        <v>38499</v>
      </c>
      <c r="C7463" s="3" t="s">
        <v>31203</v>
      </c>
      <c r="D7463" s="1" t="s">
        <v>1544</v>
      </c>
      <c r="E7463" s="3" t="s">
        <v>246</v>
      </c>
      <c r="F7463" s="3" t="s">
        <v>401</v>
      </c>
      <c r="G7463" s="1" t="s">
        <v>28</v>
      </c>
      <c r="H7463" s="1" t="s">
        <v>68</v>
      </c>
      <c r="I7463" s="1" t="s">
        <v>30</v>
      </c>
      <c r="J7463" s="1" t="s">
        <v>44</v>
      </c>
      <c r="K7463" s="1" t="s">
        <v>29</v>
      </c>
      <c r="L7463" s="1" t="s">
        <v>5624</v>
      </c>
      <c r="M7463" s="1" t="s">
        <v>38500</v>
      </c>
      <c r="O7463" s="1" t="s">
        <v>694</v>
      </c>
      <c r="P7463" s="1" t="s">
        <v>697</v>
      </c>
      <c r="Q7463" s="1" t="s">
        <v>38501</v>
      </c>
      <c r="R7463" s="4" t="s">
        <v>38502</v>
      </c>
      <c r="S7463" s="3" t="s">
        <v>38503</v>
      </c>
      <c r="T7463" s="1" t="str">
        <f t="shared" si="1"/>
        <v>Heath Road,Sholing,Southampton,Hampshire,SO19 2QF</v>
      </c>
      <c r="U7463" s="1">
        <v>50.906266</v>
      </c>
      <c r="V7463" s="1">
        <v>-1.3587785</v>
      </c>
    </row>
    <row r="7464" ht="15.75" customHeight="1">
      <c r="A7464" s="1" t="s">
        <v>1307</v>
      </c>
      <c r="B7464" s="1" t="s">
        <v>38504</v>
      </c>
      <c r="C7464" s="3" t="s">
        <v>31203</v>
      </c>
      <c r="D7464" s="1" t="s">
        <v>1544</v>
      </c>
      <c r="E7464" s="3" t="s">
        <v>125</v>
      </c>
      <c r="F7464" s="3" t="s">
        <v>26</v>
      </c>
      <c r="G7464" s="1" t="s">
        <v>28</v>
      </c>
      <c r="H7464" s="1" t="s">
        <v>68</v>
      </c>
      <c r="I7464" s="1" t="s">
        <v>30</v>
      </c>
      <c r="J7464" s="1" t="s">
        <v>126</v>
      </c>
      <c r="K7464" s="1" t="s">
        <v>29</v>
      </c>
      <c r="L7464" s="1" t="s">
        <v>12112</v>
      </c>
      <c r="O7464" s="1" t="s">
        <v>1310</v>
      </c>
      <c r="P7464" s="1" t="s">
        <v>90</v>
      </c>
      <c r="Q7464" s="1" t="s">
        <v>38505</v>
      </c>
      <c r="R7464" s="4" t="s">
        <v>38506</v>
      </c>
      <c r="S7464" s="3" t="s">
        <v>38507</v>
      </c>
      <c r="T7464" s="1" t="str">
        <f t="shared" si="1"/>
        <v>Charles Street,St Helens,Merseyside,WA10 1LW</v>
      </c>
      <c r="U7464" s="1">
        <v>53.4567857</v>
      </c>
      <c r="V7464" s="1">
        <v>-2.7315115</v>
      </c>
    </row>
    <row r="7465" ht="15.75" customHeight="1">
      <c r="A7465" s="1" t="s">
        <v>1217</v>
      </c>
      <c r="B7465" s="1" t="s">
        <v>38508</v>
      </c>
      <c r="C7465" s="3" t="s">
        <v>19944</v>
      </c>
      <c r="D7465" s="1" t="s">
        <v>1544</v>
      </c>
      <c r="E7465" s="3" t="s">
        <v>125</v>
      </c>
      <c r="F7465" s="3" t="s">
        <v>26</v>
      </c>
      <c r="G7465" s="1" t="s">
        <v>28</v>
      </c>
      <c r="H7465" s="1" t="s">
        <v>68</v>
      </c>
      <c r="I7465" s="1" t="s">
        <v>30</v>
      </c>
      <c r="J7465" s="1" t="s">
        <v>126</v>
      </c>
      <c r="K7465" s="1" t="s">
        <v>29</v>
      </c>
      <c r="L7465" s="1" t="s">
        <v>38509</v>
      </c>
      <c r="M7465" s="1" t="s">
        <v>38510</v>
      </c>
      <c r="O7465" s="1" t="s">
        <v>1847</v>
      </c>
      <c r="P7465" s="1" t="s">
        <v>1217</v>
      </c>
      <c r="Q7465" s="1" t="s">
        <v>38511</v>
      </c>
      <c r="R7465" s="4" t="s">
        <v>38512</v>
      </c>
      <c r="S7465" s="3" t="s">
        <v>38513</v>
      </c>
      <c r="T7465" s="1" t="str">
        <f t="shared" si="1"/>
        <v>Burton Street,Tutbury,Burton-on-Trent,Staffordshire,DE13 9NR</v>
      </c>
      <c r="U7465" s="1">
        <v>52.8560149</v>
      </c>
      <c r="V7465" s="1">
        <v>-1.6834988</v>
      </c>
    </row>
    <row r="7466" ht="15.75" customHeight="1">
      <c r="A7466" s="1" t="s">
        <v>1557</v>
      </c>
      <c r="B7466" s="1" t="s">
        <v>38514</v>
      </c>
      <c r="C7466" s="3" t="s">
        <v>31293</v>
      </c>
      <c r="D7466" s="1" t="s">
        <v>1544</v>
      </c>
      <c r="E7466" s="3" t="s">
        <v>1857</v>
      </c>
      <c r="F7466" s="3" t="s">
        <v>26</v>
      </c>
      <c r="G7466" s="1" t="s">
        <v>28</v>
      </c>
      <c r="H7466" s="1" t="s">
        <v>68</v>
      </c>
      <c r="I7466" s="1" t="s">
        <v>30</v>
      </c>
      <c r="J7466" s="1" t="s">
        <v>44</v>
      </c>
      <c r="K7466" s="1" t="s">
        <v>29</v>
      </c>
      <c r="L7466" s="1" t="s">
        <v>38515</v>
      </c>
      <c r="M7466" s="1" t="s">
        <v>1803</v>
      </c>
      <c r="O7466" s="1" t="s">
        <v>5259</v>
      </c>
      <c r="P7466" s="1" t="s">
        <v>731</v>
      </c>
      <c r="Q7466" s="1" t="s">
        <v>38516</v>
      </c>
      <c r="R7466" s="4" t="s">
        <v>38517</v>
      </c>
      <c r="S7466" s="3" t="s">
        <v>38518</v>
      </c>
      <c r="T7466" s="1" t="str">
        <f t="shared" si="1"/>
        <v>Wortham,Bury Road,Diss,Norfolk,IP22 1PX</v>
      </c>
      <c r="U7466" s="1">
        <v>52.352025</v>
      </c>
      <c r="V7466" s="1">
        <v>1.0557037</v>
      </c>
    </row>
    <row r="7467" ht="15.75" customHeight="1">
      <c r="A7467" s="1" t="s">
        <v>166</v>
      </c>
      <c r="B7467" s="1" t="s">
        <v>38519</v>
      </c>
      <c r="C7467" s="3" t="s">
        <v>19951</v>
      </c>
      <c r="D7467" s="1" t="s">
        <v>25</v>
      </c>
      <c r="E7467" s="3" t="s">
        <v>26</v>
      </c>
      <c r="F7467" s="3" t="s">
        <v>42</v>
      </c>
      <c r="H7467" s="1" t="s">
        <v>43</v>
      </c>
      <c r="I7467" s="1" t="s">
        <v>30</v>
      </c>
      <c r="J7467" s="1" t="s">
        <v>95</v>
      </c>
      <c r="K7467" s="1" t="s">
        <v>32</v>
      </c>
      <c r="L7467" s="1" t="s">
        <v>38520</v>
      </c>
      <c r="O7467" s="1" t="s">
        <v>4233</v>
      </c>
      <c r="P7467" s="1" t="s">
        <v>166</v>
      </c>
      <c r="Q7467" s="1" t="s">
        <v>38521</v>
      </c>
      <c r="S7467" s="3" t="s">
        <v>38522</v>
      </c>
      <c r="T7467" s="1" t="str">
        <f t="shared" si="1"/>
        <v>Seven Arches Road,Brentwood,Essex,CM14 4JF</v>
      </c>
      <c r="U7467" s="1">
        <v>51.6159585</v>
      </c>
      <c r="V7467" s="1">
        <v>0.3104815</v>
      </c>
    </row>
    <row r="7468" ht="15.75" customHeight="1">
      <c r="A7468" s="1" t="s">
        <v>1557</v>
      </c>
      <c r="B7468" s="1" t="s">
        <v>38523</v>
      </c>
      <c r="C7468" s="3" t="s">
        <v>25454</v>
      </c>
      <c r="D7468" s="1" t="s">
        <v>1544</v>
      </c>
      <c r="E7468" s="3" t="s">
        <v>246</v>
      </c>
      <c r="F7468" s="3" t="s">
        <v>26</v>
      </c>
      <c r="G7468" s="1" t="s">
        <v>28</v>
      </c>
      <c r="H7468" s="1" t="s">
        <v>68</v>
      </c>
      <c r="I7468" s="1" t="s">
        <v>30</v>
      </c>
      <c r="J7468" s="1" t="s">
        <v>44</v>
      </c>
      <c r="K7468" s="1" t="s">
        <v>29</v>
      </c>
      <c r="L7468" s="1" t="s">
        <v>38524</v>
      </c>
      <c r="O7468" s="1" t="s">
        <v>1804</v>
      </c>
      <c r="P7468" s="1" t="s">
        <v>1557</v>
      </c>
      <c r="Q7468" s="1" t="s">
        <v>38525</v>
      </c>
      <c r="R7468" s="4" t="s">
        <v>38526</v>
      </c>
      <c r="S7468" s="3" t="s">
        <v>38527</v>
      </c>
      <c r="T7468" s="1" t="str">
        <f t="shared" si="1"/>
        <v>Knappers Way,Brandon,Suffolk,IP27 0DA</v>
      </c>
      <c r="U7468" s="1">
        <v>52.4457123</v>
      </c>
      <c r="V7468" s="1">
        <v>0.6285225</v>
      </c>
    </row>
    <row r="7469" ht="15.75" customHeight="1">
      <c r="A7469" s="1" t="s">
        <v>881</v>
      </c>
      <c r="B7469" s="1" t="s">
        <v>38528</v>
      </c>
      <c r="C7469" s="3" t="s">
        <v>25454</v>
      </c>
      <c r="D7469" s="1" t="s">
        <v>124</v>
      </c>
      <c r="E7469" s="3" t="s">
        <v>246</v>
      </c>
      <c r="F7469" s="3" t="s">
        <v>27</v>
      </c>
      <c r="G7469" s="1" t="s">
        <v>28</v>
      </c>
      <c r="H7469" s="1" t="s">
        <v>68</v>
      </c>
      <c r="I7469" s="1" t="s">
        <v>30</v>
      </c>
      <c r="J7469" s="1" t="s">
        <v>95</v>
      </c>
      <c r="K7469" s="1" t="s">
        <v>32</v>
      </c>
      <c r="L7469" s="1" t="s">
        <v>10031</v>
      </c>
      <c r="O7469" s="1" t="s">
        <v>881</v>
      </c>
      <c r="Q7469" s="1" t="s">
        <v>38529</v>
      </c>
      <c r="R7469" s="4" t="s">
        <v>38530</v>
      </c>
      <c r="S7469" s="3" t="s">
        <v>38531</v>
      </c>
      <c r="T7469" s="1" t="str">
        <f t="shared" si="1"/>
        <v>Portsmouth Road,Sunderland,SR4 9BA</v>
      </c>
      <c r="U7469" s="1">
        <v>54.8982582</v>
      </c>
      <c r="V7469" s="1">
        <v>-1.4429591</v>
      </c>
    </row>
    <row r="7470" ht="15.75" customHeight="1">
      <c r="A7470" s="1" t="s">
        <v>1156</v>
      </c>
      <c r="B7470" s="1" t="s">
        <v>38532</v>
      </c>
      <c r="C7470" s="3" t="s">
        <v>25454</v>
      </c>
      <c r="D7470" s="1" t="s">
        <v>25</v>
      </c>
      <c r="E7470" s="3" t="s">
        <v>26</v>
      </c>
      <c r="F7470" s="3" t="s">
        <v>42</v>
      </c>
      <c r="H7470" s="1" t="s">
        <v>43</v>
      </c>
      <c r="I7470" s="1" t="s">
        <v>30</v>
      </c>
      <c r="J7470" s="1" t="s">
        <v>95</v>
      </c>
      <c r="L7470" s="1" t="s">
        <v>2554</v>
      </c>
      <c r="O7470" s="1" t="s">
        <v>1751</v>
      </c>
      <c r="Q7470" s="1" t="s">
        <v>38533</v>
      </c>
      <c r="R7470" s="4" t="s">
        <v>38534</v>
      </c>
      <c r="S7470" s="3" t="s">
        <v>38535</v>
      </c>
      <c r="T7470" s="1" t="str">
        <f t="shared" si="1"/>
        <v>Mill Lane,Gloucester,GL3 4QF</v>
      </c>
      <c r="U7470" s="1">
        <v>51.8493231</v>
      </c>
      <c r="V7470" s="1">
        <v>-2.1492203</v>
      </c>
    </row>
    <row r="7471" ht="15.75" customHeight="1">
      <c r="A7471" s="1" t="s">
        <v>3180</v>
      </c>
      <c r="B7471" s="1" t="s">
        <v>38536</v>
      </c>
      <c r="C7471" s="3" t="s">
        <v>31203</v>
      </c>
      <c r="D7471" s="1" t="s">
        <v>1544</v>
      </c>
      <c r="E7471" s="3" t="s">
        <v>125</v>
      </c>
      <c r="F7471" s="3" t="s">
        <v>401</v>
      </c>
      <c r="G7471" s="1" t="s">
        <v>28</v>
      </c>
      <c r="H7471" s="1" t="s">
        <v>68</v>
      </c>
      <c r="I7471" s="1" t="s">
        <v>30</v>
      </c>
      <c r="J7471" s="1" t="s">
        <v>44</v>
      </c>
      <c r="K7471" s="1" t="s">
        <v>29</v>
      </c>
      <c r="L7471" s="1" t="s">
        <v>38537</v>
      </c>
      <c r="O7471" s="1" t="s">
        <v>26948</v>
      </c>
      <c r="P7471" s="1" t="s">
        <v>146</v>
      </c>
      <c r="Q7471" s="1" t="s">
        <v>38538</v>
      </c>
      <c r="R7471" s="4" t="s">
        <v>38539</v>
      </c>
      <c r="S7471" s="3" t="s">
        <v>38540</v>
      </c>
      <c r="T7471" s="1" t="str">
        <f t="shared" si="1"/>
        <v>Balmoral Road,Worcester Park,Surrey,KT4 8SS</v>
      </c>
      <c r="U7471" s="1">
        <v>51.376043</v>
      </c>
      <c r="V7471" s="1">
        <v>-0.2392673</v>
      </c>
    </row>
    <row r="7472" ht="15.75" customHeight="1">
      <c r="A7472" s="1" t="s">
        <v>1778</v>
      </c>
      <c r="B7472" s="1" t="s">
        <v>38541</v>
      </c>
      <c r="C7472" s="3" t="s">
        <v>31203</v>
      </c>
      <c r="D7472" s="1" t="s">
        <v>25</v>
      </c>
      <c r="E7472" s="3" t="s">
        <v>26</v>
      </c>
      <c r="F7472" s="3" t="s">
        <v>42</v>
      </c>
      <c r="G7472" s="1" t="s">
        <v>28</v>
      </c>
      <c r="H7472" s="1" t="s">
        <v>43</v>
      </c>
      <c r="I7472" s="1" t="s">
        <v>30</v>
      </c>
      <c r="J7472" s="1" t="s">
        <v>95</v>
      </c>
      <c r="K7472" s="1" t="s">
        <v>32</v>
      </c>
      <c r="L7472" s="1" t="s">
        <v>38542</v>
      </c>
      <c r="O7472" s="1" t="s">
        <v>427</v>
      </c>
      <c r="P7472" s="1" t="s">
        <v>1427</v>
      </c>
      <c r="Q7472" s="1" t="s">
        <v>38543</v>
      </c>
      <c r="R7472" s="4" t="s">
        <v>38544</v>
      </c>
      <c r="S7472" s="3" t="s">
        <v>38545</v>
      </c>
      <c r="T7472" s="1" t="str">
        <f t="shared" si="1"/>
        <v>Chew Magna,Bristol,Somerset,BS40 8QB</v>
      </c>
      <c r="U7472" s="1">
        <v>51.3585406</v>
      </c>
      <c r="V7472" s="1">
        <v>-2.6229106</v>
      </c>
    </row>
    <row r="7473" ht="15.75" customHeight="1">
      <c r="A7473" s="1" t="s">
        <v>984</v>
      </c>
      <c r="B7473" s="1" t="s">
        <v>38546</v>
      </c>
      <c r="C7473" s="3" t="s">
        <v>31203</v>
      </c>
      <c r="D7473" s="1" t="s">
        <v>1544</v>
      </c>
      <c r="E7473" s="3" t="s">
        <v>125</v>
      </c>
      <c r="F7473" s="3" t="s">
        <v>26</v>
      </c>
      <c r="G7473" s="1" t="s">
        <v>28</v>
      </c>
      <c r="H7473" s="1" t="s">
        <v>68</v>
      </c>
      <c r="I7473" s="1" t="s">
        <v>30</v>
      </c>
      <c r="J7473" s="1" t="s">
        <v>44</v>
      </c>
      <c r="K7473" s="1" t="s">
        <v>29</v>
      </c>
      <c r="L7473" s="1" t="s">
        <v>17247</v>
      </c>
      <c r="O7473" s="1" t="s">
        <v>9238</v>
      </c>
      <c r="P7473" s="1" t="s">
        <v>984</v>
      </c>
      <c r="Q7473" s="1" t="s">
        <v>38547</v>
      </c>
      <c r="R7473" s="4" t="s">
        <v>38548</v>
      </c>
      <c r="S7473" s="3" t="s">
        <v>38549</v>
      </c>
      <c r="T7473" s="1" t="str">
        <f t="shared" si="1"/>
        <v>Northumberland Avenue,Kidderminster,Worcestershire,DY11 7AW</v>
      </c>
      <c r="U7473" s="1">
        <v>52.3761405</v>
      </c>
      <c r="V7473" s="1">
        <v>-2.2577266</v>
      </c>
    </row>
    <row r="7474" ht="15.75" customHeight="1">
      <c r="A7474" s="1" t="s">
        <v>3180</v>
      </c>
      <c r="B7474" s="1" t="s">
        <v>25198</v>
      </c>
      <c r="C7474" s="3" t="s">
        <v>31203</v>
      </c>
      <c r="D7474" s="1" t="s">
        <v>1544</v>
      </c>
      <c r="E7474" s="3" t="s">
        <v>125</v>
      </c>
      <c r="F7474" s="3" t="s">
        <v>26</v>
      </c>
      <c r="G7474" s="1" t="s">
        <v>28</v>
      </c>
      <c r="H7474" s="1" t="s">
        <v>68</v>
      </c>
      <c r="I7474" s="1" t="s">
        <v>30</v>
      </c>
      <c r="J7474" s="1" t="s">
        <v>44</v>
      </c>
      <c r="K7474" s="1" t="s">
        <v>29</v>
      </c>
      <c r="L7474" s="1" t="s">
        <v>38550</v>
      </c>
      <c r="O7474" s="1" t="s">
        <v>3180</v>
      </c>
      <c r="P7474" s="1" t="s">
        <v>146</v>
      </c>
      <c r="Q7474" s="1" t="s">
        <v>38551</v>
      </c>
      <c r="R7474" s="4" t="s">
        <v>38552</v>
      </c>
      <c r="S7474" s="3" t="s">
        <v>38553</v>
      </c>
      <c r="T7474" s="1" t="str">
        <f t="shared" si="1"/>
        <v>Greyhound Road,Sutton,Surrey,SM1 4AW</v>
      </c>
      <c r="U7474" s="1">
        <v>51.3638624</v>
      </c>
      <c r="V7474" s="1">
        <v>-0.1883683</v>
      </c>
    </row>
    <row r="7475" ht="15.75" customHeight="1">
      <c r="A7475" s="1" t="s">
        <v>1702</v>
      </c>
      <c r="B7475" s="1" t="s">
        <v>38554</v>
      </c>
      <c r="C7475" s="3" t="s">
        <v>31203</v>
      </c>
      <c r="D7475" s="1" t="s">
        <v>1544</v>
      </c>
      <c r="E7475" s="3" t="s">
        <v>125</v>
      </c>
      <c r="F7475" s="3" t="s">
        <v>26</v>
      </c>
      <c r="G7475" s="1" t="s">
        <v>28</v>
      </c>
      <c r="H7475" s="1" t="s">
        <v>68</v>
      </c>
      <c r="I7475" s="1" t="s">
        <v>30</v>
      </c>
      <c r="J7475" s="1" t="s">
        <v>44</v>
      </c>
      <c r="K7475" s="1" t="s">
        <v>29</v>
      </c>
      <c r="L7475" s="1" t="s">
        <v>37521</v>
      </c>
      <c r="O7475" s="1" t="s">
        <v>2586</v>
      </c>
      <c r="P7475" s="1" t="s">
        <v>394</v>
      </c>
      <c r="Q7475" s="1" t="s">
        <v>38555</v>
      </c>
      <c r="R7475" s="4" t="s">
        <v>38556</v>
      </c>
      <c r="S7475" s="3" t="s">
        <v>38557</v>
      </c>
      <c r="T7475" s="1" t="str">
        <f t="shared" si="1"/>
        <v>Alma Road,Sale,Cheshire,M33 4HE</v>
      </c>
      <c r="U7475" s="1">
        <v>53.4114571</v>
      </c>
      <c r="V7475" s="1">
        <v>-2.3463695</v>
      </c>
    </row>
    <row r="7476" ht="15.75" customHeight="1">
      <c r="A7476" s="1" t="s">
        <v>1351</v>
      </c>
      <c r="B7476" s="1" t="s">
        <v>38558</v>
      </c>
      <c r="C7476" s="3" t="s">
        <v>30445</v>
      </c>
      <c r="D7476" s="1" t="s">
        <v>29</v>
      </c>
      <c r="E7476" s="3" t="s">
        <v>379</v>
      </c>
      <c r="F7476" s="3" t="s">
        <v>61</v>
      </c>
      <c r="G7476" s="1" t="s">
        <v>28</v>
      </c>
      <c r="H7476" s="1" t="s">
        <v>43</v>
      </c>
      <c r="I7476" s="1" t="s">
        <v>30</v>
      </c>
      <c r="J7476" s="1" t="s">
        <v>44</v>
      </c>
      <c r="K7476" s="1" t="s">
        <v>29</v>
      </c>
      <c r="L7476" s="1" t="s">
        <v>38559</v>
      </c>
      <c r="O7476" s="1" t="s">
        <v>5925</v>
      </c>
      <c r="P7476" s="1" t="s">
        <v>1351</v>
      </c>
      <c r="Q7476" s="1" t="s">
        <v>38560</v>
      </c>
      <c r="R7476" s="4" t="s">
        <v>38561</v>
      </c>
      <c r="S7476" s="3" t="s">
        <v>38562</v>
      </c>
      <c r="T7476" s="1" t="str">
        <f t="shared" si="1"/>
        <v>Blue Cap Road,Stratford-upon-Avon,Warwickshire,CV37 6TQ</v>
      </c>
      <c r="U7476" s="1">
        <v>52.2043584</v>
      </c>
      <c r="V7476" s="1">
        <v>-1.7051108</v>
      </c>
    </row>
    <row r="7477" ht="15.75" customHeight="1">
      <c r="A7477" s="1" t="s">
        <v>910</v>
      </c>
      <c r="B7477" s="1" t="s">
        <v>38563</v>
      </c>
      <c r="C7477" s="3" t="s">
        <v>30445</v>
      </c>
      <c r="D7477" s="1" t="s">
        <v>1544</v>
      </c>
      <c r="E7477" s="3" t="s">
        <v>125</v>
      </c>
      <c r="F7477" s="3" t="s">
        <v>26</v>
      </c>
      <c r="G7477" s="1" t="s">
        <v>28</v>
      </c>
      <c r="H7477" s="1" t="s">
        <v>68</v>
      </c>
      <c r="I7477" s="1" t="s">
        <v>30</v>
      </c>
      <c r="J7477" s="1" t="s">
        <v>44</v>
      </c>
      <c r="K7477" s="1" t="s">
        <v>29</v>
      </c>
      <c r="L7477" s="1" t="s">
        <v>38564</v>
      </c>
      <c r="M7477" s="1" t="s">
        <v>38565</v>
      </c>
      <c r="O7477" s="1" t="s">
        <v>38566</v>
      </c>
      <c r="P7477" s="1" t="s">
        <v>910</v>
      </c>
      <c r="Q7477" s="1" t="s">
        <v>38567</v>
      </c>
      <c r="R7477" s="4" t="s">
        <v>38568</v>
      </c>
      <c r="S7477" s="3" t="s">
        <v>38569</v>
      </c>
      <c r="T7477" s="1" t="str">
        <f t="shared" si="1"/>
        <v>Nurseries Road,Wheathampstead,St. Albans,Hertfordshire,AL4 8TP</v>
      </c>
      <c r="U7477" s="1">
        <v>51.8072748</v>
      </c>
      <c r="V7477" s="1">
        <v>-0.2886231</v>
      </c>
    </row>
    <row r="7478" ht="15.75" customHeight="1">
      <c r="A7478" s="1" t="s">
        <v>4529</v>
      </c>
      <c r="B7478" s="1" t="s">
        <v>38570</v>
      </c>
      <c r="C7478" s="3" t="s">
        <v>31203</v>
      </c>
      <c r="D7478" s="1" t="s">
        <v>1544</v>
      </c>
      <c r="E7478" s="3" t="s">
        <v>246</v>
      </c>
      <c r="F7478" s="3" t="s">
        <v>26</v>
      </c>
      <c r="G7478" s="1" t="s">
        <v>28</v>
      </c>
      <c r="H7478" s="1" t="s">
        <v>68</v>
      </c>
      <c r="I7478" s="1" t="s">
        <v>30</v>
      </c>
      <c r="J7478" s="1" t="s">
        <v>126</v>
      </c>
      <c r="K7478" s="1" t="s">
        <v>29</v>
      </c>
      <c r="L7478" s="1" t="s">
        <v>14164</v>
      </c>
      <c r="M7478" s="1" t="s">
        <v>38571</v>
      </c>
      <c r="O7478" s="1" t="s">
        <v>4524</v>
      </c>
      <c r="P7478" s="1" t="s">
        <v>4529</v>
      </c>
      <c r="Q7478" s="1" t="s">
        <v>38572</v>
      </c>
      <c r="R7478" s="4" t="s">
        <v>38573</v>
      </c>
      <c r="S7478" s="3" t="s">
        <v>38574</v>
      </c>
      <c r="T7478" s="1" t="str">
        <f t="shared" si="1"/>
        <v>Queens Road,Blaby,Leicester,Leicestershire,LE8 4EG</v>
      </c>
      <c r="U7478" s="1">
        <v>52.5723437</v>
      </c>
      <c r="V7478" s="1">
        <v>-1.1675971</v>
      </c>
    </row>
    <row r="7479" ht="15.75" customHeight="1">
      <c r="A7479" s="1" t="s">
        <v>369</v>
      </c>
      <c r="B7479" s="1" t="s">
        <v>38575</v>
      </c>
      <c r="C7479" s="3" t="s">
        <v>32579</v>
      </c>
      <c r="D7479" s="1" t="s">
        <v>1544</v>
      </c>
      <c r="E7479" s="3" t="s">
        <v>1857</v>
      </c>
      <c r="F7479" s="3" t="s">
        <v>26</v>
      </c>
      <c r="G7479" s="1" t="s">
        <v>28</v>
      </c>
      <c r="H7479" s="1" t="s">
        <v>68</v>
      </c>
      <c r="I7479" s="1" t="s">
        <v>30</v>
      </c>
      <c r="J7479" s="1" t="s">
        <v>95</v>
      </c>
      <c r="K7479" s="1" t="s">
        <v>29</v>
      </c>
      <c r="L7479" s="1" t="s">
        <v>38576</v>
      </c>
      <c r="M7479" s="1" t="s">
        <v>38577</v>
      </c>
      <c r="O7479" s="1" t="s">
        <v>1513</v>
      </c>
      <c r="Q7479" s="1" t="s">
        <v>38578</v>
      </c>
      <c r="R7479" s="4" t="s">
        <v>38579</v>
      </c>
      <c r="S7479" s="3" t="s">
        <v>38580</v>
      </c>
      <c r="T7479" s="1" t="str">
        <f t="shared" si="1"/>
        <v>Amery Way,Chapel St Leonards,Skegness,PE24 5LS</v>
      </c>
      <c r="U7479" s="1">
        <v>53.2230708</v>
      </c>
      <c r="V7479" s="1">
        <v>0.3302566</v>
      </c>
    </row>
    <row r="7480" ht="15.75" customHeight="1">
      <c r="A7480" s="1" t="s">
        <v>6487</v>
      </c>
      <c r="B7480" s="1" t="s">
        <v>38581</v>
      </c>
      <c r="C7480" s="3" t="s">
        <v>31203</v>
      </c>
      <c r="D7480" s="1" t="s">
        <v>25</v>
      </c>
      <c r="E7480" s="3" t="s">
        <v>26</v>
      </c>
      <c r="F7480" s="3" t="s">
        <v>27</v>
      </c>
      <c r="G7480" s="1" t="s">
        <v>28</v>
      </c>
      <c r="H7480" s="1" t="s">
        <v>29</v>
      </c>
      <c r="I7480" s="1" t="s">
        <v>30</v>
      </c>
      <c r="J7480" s="1" t="s">
        <v>44</v>
      </c>
      <c r="K7480" s="1" t="s">
        <v>32</v>
      </c>
      <c r="L7480" s="1" t="s">
        <v>38582</v>
      </c>
      <c r="M7480" s="1" t="s">
        <v>38583</v>
      </c>
      <c r="O7480" s="1" t="s">
        <v>6487</v>
      </c>
      <c r="Q7480" s="1" t="s">
        <v>38584</v>
      </c>
      <c r="S7480" s="3" t="s">
        <v>38585</v>
      </c>
      <c r="T7480" s="1" t="str">
        <f t="shared" si="1"/>
        <v>High Lanes,Felling,Gateshead,NE10 0PT</v>
      </c>
      <c r="U7480" s="1">
        <v>54.9470734</v>
      </c>
      <c r="V7480" s="1">
        <v>-1.5523172</v>
      </c>
    </row>
    <row r="7481" ht="15.75" customHeight="1">
      <c r="A7481" s="1" t="s">
        <v>333</v>
      </c>
      <c r="B7481" s="1" t="s">
        <v>38586</v>
      </c>
      <c r="C7481" s="3" t="s">
        <v>31203</v>
      </c>
      <c r="D7481" s="1" t="s">
        <v>1544</v>
      </c>
      <c r="E7481" s="3" t="s">
        <v>401</v>
      </c>
      <c r="F7481" s="3" t="s">
        <v>26</v>
      </c>
      <c r="G7481" s="1" t="s">
        <v>28</v>
      </c>
      <c r="H7481" s="1" t="s">
        <v>68</v>
      </c>
      <c r="I7481" s="1" t="s">
        <v>30</v>
      </c>
      <c r="J7481" s="1" t="s">
        <v>44</v>
      </c>
      <c r="K7481" s="1" t="s">
        <v>29</v>
      </c>
      <c r="L7481" s="1" t="s">
        <v>38587</v>
      </c>
      <c r="M7481" s="1" t="s">
        <v>38588</v>
      </c>
      <c r="O7481" s="1" t="s">
        <v>227</v>
      </c>
      <c r="P7481" s="1" t="s">
        <v>231</v>
      </c>
      <c r="Q7481" s="1" t="s">
        <v>38589</v>
      </c>
      <c r="R7481" s="4" t="s">
        <v>38590</v>
      </c>
      <c r="S7481" s="3" t="s">
        <v>38591</v>
      </c>
      <c r="T7481" s="1" t="str">
        <f t="shared" si="1"/>
        <v>Bailey Brook Crescent,Langley Mill,Nottingham,Nottinghamshire,NG16 4FZ</v>
      </c>
      <c r="U7481" s="1">
        <v>53.0229959</v>
      </c>
      <c r="V7481" s="1">
        <v>-1.3447172</v>
      </c>
    </row>
    <row r="7482" ht="15.75" customHeight="1">
      <c r="A7482" s="1" t="s">
        <v>3510</v>
      </c>
      <c r="B7482" s="1" t="s">
        <v>38592</v>
      </c>
      <c r="C7482" s="3" t="s">
        <v>31203</v>
      </c>
      <c r="D7482" s="1" t="s">
        <v>1544</v>
      </c>
      <c r="E7482" s="3" t="s">
        <v>246</v>
      </c>
      <c r="F7482" s="3" t="s">
        <v>26</v>
      </c>
      <c r="G7482" s="1" t="s">
        <v>28</v>
      </c>
      <c r="H7482" s="1" t="s">
        <v>68</v>
      </c>
      <c r="I7482" s="1" t="s">
        <v>30</v>
      </c>
      <c r="J7482" s="1" t="s">
        <v>44</v>
      </c>
      <c r="K7482" s="1" t="s">
        <v>29</v>
      </c>
      <c r="L7482" s="1" t="s">
        <v>38593</v>
      </c>
      <c r="M7482" s="1" t="s">
        <v>29458</v>
      </c>
      <c r="O7482" s="1" t="s">
        <v>6230</v>
      </c>
      <c r="Q7482" s="1" t="s">
        <v>38594</v>
      </c>
      <c r="R7482" s="4" t="s">
        <v>38595</v>
      </c>
      <c r="S7482" s="3" t="s">
        <v>38596</v>
      </c>
      <c r="T7482" s="1" t="str">
        <f t="shared" si="1"/>
        <v>Kestrel Drive,Worle,Weston-Super-Mare,BS22 8RQ</v>
      </c>
      <c r="U7482" s="1">
        <v>51.3535925</v>
      </c>
      <c r="V7482" s="1">
        <v>-2.9329245</v>
      </c>
    </row>
    <row r="7483" ht="15.75" customHeight="1">
      <c r="A7483" s="1" t="s">
        <v>337</v>
      </c>
      <c r="B7483" s="1" t="s">
        <v>2620</v>
      </c>
      <c r="C7483" s="3" t="s">
        <v>32579</v>
      </c>
      <c r="D7483" s="1" t="s">
        <v>29</v>
      </c>
      <c r="E7483" s="3" t="s">
        <v>1974</v>
      </c>
      <c r="F7483" s="3" t="s">
        <v>27</v>
      </c>
      <c r="H7483" s="1" t="s">
        <v>29</v>
      </c>
      <c r="I7483" s="1" t="s">
        <v>30</v>
      </c>
      <c r="J7483" s="1" t="s">
        <v>44</v>
      </c>
      <c r="K7483" s="1" t="s">
        <v>29</v>
      </c>
      <c r="L7483" s="1" t="s">
        <v>38597</v>
      </c>
      <c r="M7483" s="1" t="s">
        <v>16298</v>
      </c>
      <c r="O7483" s="1" t="s">
        <v>342</v>
      </c>
      <c r="Q7483" s="1" t="s">
        <v>38598</v>
      </c>
      <c r="R7483" s="4" t="s">
        <v>38599</v>
      </c>
      <c r="S7483" s="3" t="s">
        <v>38600</v>
      </c>
      <c r="T7483" s="1" t="str">
        <f t="shared" si="1"/>
        <v>Hinkshay Road,Dawley,Telford,TF4 3PP</v>
      </c>
      <c r="U7483" s="1">
        <v>52.6613946</v>
      </c>
      <c r="V7483" s="1">
        <v>-2.4569806</v>
      </c>
    </row>
    <row r="7484" ht="15.75" customHeight="1">
      <c r="A7484" s="1" t="s">
        <v>784</v>
      </c>
      <c r="B7484" s="1" t="s">
        <v>38601</v>
      </c>
      <c r="C7484" s="3" t="s">
        <v>31203</v>
      </c>
      <c r="D7484" s="1" t="s">
        <v>1544</v>
      </c>
      <c r="E7484" s="3" t="s">
        <v>246</v>
      </c>
      <c r="F7484" s="3" t="s">
        <v>26</v>
      </c>
      <c r="G7484" s="1" t="s">
        <v>28</v>
      </c>
      <c r="H7484" s="1" t="s">
        <v>68</v>
      </c>
      <c r="I7484" s="1" t="s">
        <v>30</v>
      </c>
      <c r="J7484" s="1" t="s">
        <v>44</v>
      </c>
      <c r="K7484" s="1" t="s">
        <v>29</v>
      </c>
      <c r="L7484" s="1" t="s">
        <v>4164</v>
      </c>
      <c r="M7484" s="1" t="s">
        <v>38602</v>
      </c>
      <c r="O7484" s="1" t="s">
        <v>2512</v>
      </c>
      <c r="P7484" s="1" t="s">
        <v>784</v>
      </c>
      <c r="Q7484" s="1" t="s">
        <v>38603</v>
      </c>
      <c r="R7484" s="4" t="s">
        <v>38604</v>
      </c>
      <c r="S7484" s="3" t="s">
        <v>38605</v>
      </c>
      <c r="T7484" s="1" t="str">
        <f t="shared" si="1"/>
        <v>School Road,Wooburn Green,High Wycombe,Buckinghamshire,HP10 0HF</v>
      </c>
      <c r="U7484" s="1">
        <v>51.5923679</v>
      </c>
      <c r="V7484" s="1">
        <v>-0.6825062</v>
      </c>
    </row>
    <row r="7485" ht="15.75" customHeight="1">
      <c r="A7485" s="1" t="s">
        <v>1259</v>
      </c>
      <c r="B7485" s="1" t="s">
        <v>38606</v>
      </c>
      <c r="C7485" s="3" t="s">
        <v>31293</v>
      </c>
      <c r="D7485" s="1" t="s">
        <v>1544</v>
      </c>
      <c r="E7485" s="3" t="s">
        <v>246</v>
      </c>
      <c r="F7485" s="3" t="s">
        <v>26</v>
      </c>
      <c r="G7485" s="1" t="s">
        <v>28</v>
      </c>
      <c r="H7485" s="1" t="s">
        <v>68</v>
      </c>
      <c r="I7485" s="1" t="s">
        <v>30</v>
      </c>
      <c r="J7485" s="1" t="s">
        <v>44</v>
      </c>
      <c r="K7485" s="1" t="s">
        <v>29</v>
      </c>
      <c r="L7485" s="1" t="s">
        <v>38607</v>
      </c>
      <c r="M7485" s="1" t="s">
        <v>38608</v>
      </c>
      <c r="O7485" s="1" t="s">
        <v>1495</v>
      </c>
      <c r="P7485" s="1" t="s">
        <v>1263</v>
      </c>
      <c r="Q7485" s="1" t="s">
        <v>38609</v>
      </c>
      <c r="R7485" s="4" t="s">
        <v>38610</v>
      </c>
      <c r="S7485" s="3" t="s">
        <v>38611</v>
      </c>
      <c r="T7485" s="1" t="str">
        <f t="shared" si="1"/>
        <v>Turlin Road,Turlin Moor,Poole,Dorset,BH16 5AH</v>
      </c>
      <c r="U7485" s="1">
        <v>50.7256212</v>
      </c>
      <c r="V7485" s="1">
        <v>-2.0246483</v>
      </c>
    </row>
    <row r="7486" ht="15.75" customHeight="1">
      <c r="A7486" s="1" t="s">
        <v>333</v>
      </c>
      <c r="B7486" s="1" t="s">
        <v>38612</v>
      </c>
      <c r="C7486" s="3" t="s">
        <v>31203</v>
      </c>
      <c r="D7486" s="1" t="s">
        <v>25</v>
      </c>
      <c r="E7486" s="3" t="s">
        <v>26</v>
      </c>
      <c r="F7486" s="3" t="s">
        <v>42</v>
      </c>
      <c r="G7486" s="1" t="s">
        <v>28</v>
      </c>
      <c r="H7486" s="1" t="s">
        <v>43</v>
      </c>
      <c r="I7486" s="1" t="s">
        <v>30</v>
      </c>
      <c r="J7486" s="1" t="s">
        <v>95</v>
      </c>
      <c r="K7486" s="1" t="s">
        <v>32</v>
      </c>
      <c r="L7486" s="1" t="s">
        <v>720</v>
      </c>
      <c r="M7486" s="1" t="s">
        <v>38613</v>
      </c>
      <c r="O7486" s="1" t="s">
        <v>330</v>
      </c>
      <c r="P7486" s="1" t="s">
        <v>333</v>
      </c>
      <c r="Q7486" s="1" t="s">
        <v>38614</v>
      </c>
      <c r="R7486" s="4" t="s">
        <v>38615</v>
      </c>
      <c r="S7486" s="3" t="s">
        <v>38616</v>
      </c>
      <c r="T7486" s="1" t="str">
        <f t="shared" si="1"/>
        <v>Main Street,Etwall,Derby,Derbyshire,DE65 6LU</v>
      </c>
      <c r="U7486" s="1">
        <v>52.8838678</v>
      </c>
      <c r="V7486" s="1">
        <v>-1.6018214</v>
      </c>
    </row>
    <row r="7487" ht="15.75" customHeight="1">
      <c r="A7487" s="1" t="s">
        <v>731</v>
      </c>
      <c r="B7487" s="1" t="s">
        <v>38617</v>
      </c>
      <c r="C7487" s="3" t="s">
        <v>31203</v>
      </c>
      <c r="D7487" s="1" t="s">
        <v>25</v>
      </c>
      <c r="E7487" s="3" t="s">
        <v>26</v>
      </c>
      <c r="F7487" s="3" t="s">
        <v>27</v>
      </c>
      <c r="H7487" s="1" t="s">
        <v>68</v>
      </c>
      <c r="I7487" s="1" t="s">
        <v>30</v>
      </c>
      <c r="J7487" s="1" t="s">
        <v>95</v>
      </c>
      <c r="L7487" s="1" t="s">
        <v>38618</v>
      </c>
      <c r="M7487" s="1" t="s">
        <v>2024</v>
      </c>
      <c r="O7487" s="1" t="s">
        <v>1416</v>
      </c>
      <c r="P7487" s="1" t="s">
        <v>731</v>
      </c>
      <c r="Q7487" s="1" t="s">
        <v>38619</v>
      </c>
      <c r="R7487" s="4" t="s">
        <v>38620</v>
      </c>
      <c r="S7487" s="3" t="s">
        <v>38621</v>
      </c>
      <c r="T7487" s="1" t="str">
        <f t="shared" si="1"/>
        <v>Somerton Road,Martham,Great Yarmouth,Norfolk,NR29 4QD</v>
      </c>
      <c r="U7487" s="1">
        <v>52.7117834</v>
      </c>
      <c r="V7487" s="1">
        <v>1.6410935</v>
      </c>
    </row>
    <row r="7488" ht="15.75" customHeight="1">
      <c r="A7488" s="1" t="s">
        <v>423</v>
      </c>
      <c r="B7488" s="1" t="s">
        <v>38622</v>
      </c>
      <c r="C7488" s="3" t="s">
        <v>31203</v>
      </c>
      <c r="D7488" s="1" t="s">
        <v>25</v>
      </c>
      <c r="E7488" s="3" t="s">
        <v>26</v>
      </c>
      <c r="F7488" s="3" t="s">
        <v>42</v>
      </c>
      <c r="G7488" s="1" t="s">
        <v>28</v>
      </c>
      <c r="H7488" s="1" t="s">
        <v>43</v>
      </c>
      <c r="I7488" s="1" t="s">
        <v>30</v>
      </c>
      <c r="J7488" s="1" t="s">
        <v>95</v>
      </c>
      <c r="L7488" s="1" t="s">
        <v>173</v>
      </c>
      <c r="M7488" s="1" t="s">
        <v>38623</v>
      </c>
      <c r="O7488" s="1" t="s">
        <v>427</v>
      </c>
      <c r="Q7488" s="1" t="s">
        <v>38624</v>
      </c>
      <c r="S7488" s="3" t="s">
        <v>38625</v>
      </c>
      <c r="T7488" s="1" t="str">
        <f t="shared" si="1"/>
        <v>High Street,Winterbourne,Bristol,BS36 1JL</v>
      </c>
      <c r="U7488" s="1">
        <v>51.5246771</v>
      </c>
      <c r="V7488" s="1">
        <v>-2.5079051</v>
      </c>
    </row>
    <row r="7489" ht="15.75" customHeight="1">
      <c r="A7489" s="1" t="s">
        <v>227</v>
      </c>
      <c r="B7489" s="1" t="s">
        <v>38626</v>
      </c>
      <c r="C7489" s="3" t="s">
        <v>31203</v>
      </c>
      <c r="D7489" s="1" t="s">
        <v>1544</v>
      </c>
      <c r="E7489" s="3" t="s">
        <v>125</v>
      </c>
      <c r="F7489" s="3" t="s">
        <v>26</v>
      </c>
      <c r="G7489" s="1" t="s">
        <v>28</v>
      </c>
      <c r="H7489" s="1" t="s">
        <v>29</v>
      </c>
      <c r="I7489" s="1" t="s">
        <v>30</v>
      </c>
      <c r="J7489" s="1" t="s">
        <v>95</v>
      </c>
      <c r="L7489" s="1" t="s">
        <v>38627</v>
      </c>
      <c r="M7489" s="1" t="s">
        <v>8252</v>
      </c>
      <c r="O7489" s="1" t="s">
        <v>227</v>
      </c>
      <c r="P7489" s="1" t="s">
        <v>231</v>
      </c>
      <c r="Q7489" s="1" t="s">
        <v>38628</v>
      </c>
      <c r="R7489" s="4" t="s">
        <v>38629</v>
      </c>
      <c r="S7489" s="3" t="s">
        <v>38630</v>
      </c>
      <c r="T7489" s="1" t="str">
        <f t="shared" si="1"/>
        <v>Minver Crescent,Aspley,Nottingham,Nottinghamshire,NG8 5PN</v>
      </c>
      <c r="U7489" s="1">
        <v>52.9769474</v>
      </c>
      <c r="V7489" s="1">
        <v>-1.2049918</v>
      </c>
    </row>
    <row r="7490" ht="15.75" customHeight="1">
      <c r="A7490" s="1" t="s">
        <v>1778</v>
      </c>
      <c r="B7490" s="1" t="s">
        <v>38631</v>
      </c>
      <c r="C7490" s="3" t="s">
        <v>32579</v>
      </c>
      <c r="D7490" s="1" t="s">
        <v>1544</v>
      </c>
      <c r="E7490" s="3" t="s">
        <v>246</v>
      </c>
      <c r="F7490" s="3" t="s">
        <v>26</v>
      </c>
      <c r="G7490" s="1" t="s">
        <v>28</v>
      </c>
      <c r="H7490" s="1" t="s">
        <v>68</v>
      </c>
      <c r="I7490" s="1" t="s">
        <v>30</v>
      </c>
      <c r="J7490" s="1" t="s">
        <v>44</v>
      </c>
      <c r="K7490" s="1" t="s">
        <v>29</v>
      </c>
      <c r="L7490" s="1" t="s">
        <v>38632</v>
      </c>
      <c r="M7490" s="1" t="s">
        <v>38633</v>
      </c>
      <c r="O7490" s="1" t="s">
        <v>2506</v>
      </c>
      <c r="P7490" s="1" t="s">
        <v>1427</v>
      </c>
      <c r="Q7490" s="1" t="s">
        <v>38634</v>
      </c>
      <c r="R7490" s="4" t="s">
        <v>38635</v>
      </c>
      <c r="S7490" s="3" t="s">
        <v>38636</v>
      </c>
      <c r="T7490" s="1" t="str">
        <f t="shared" si="1"/>
        <v>Tyning Road,Bathampton,Bath,Somerset,BA2 6TQ</v>
      </c>
      <c r="U7490" s="1">
        <v>51.3979602</v>
      </c>
      <c r="V7490" s="1">
        <v>-2.3156386</v>
      </c>
    </row>
    <row r="7491" ht="15.75" customHeight="1">
      <c r="A7491" s="1" t="s">
        <v>1778</v>
      </c>
      <c r="B7491" s="1" t="s">
        <v>38637</v>
      </c>
      <c r="C7491" s="3" t="s">
        <v>32579</v>
      </c>
      <c r="D7491" s="1" t="s">
        <v>1544</v>
      </c>
      <c r="E7491" s="3" t="s">
        <v>246</v>
      </c>
      <c r="F7491" s="3" t="s">
        <v>26</v>
      </c>
      <c r="G7491" s="1" t="s">
        <v>28</v>
      </c>
      <c r="H7491" s="1" t="s">
        <v>68</v>
      </c>
      <c r="I7491" s="1" t="s">
        <v>30</v>
      </c>
      <c r="J7491" s="1" t="s">
        <v>126</v>
      </c>
      <c r="K7491" s="1" t="s">
        <v>29</v>
      </c>
      <c r="L7491" s="1" t="s">
        <v>1618</v>
      </c>
      <c r="M7491" s="1" t="s">
        <v>38638</v>
      </c>
      <c r="O7491" s="1" t="s">
        <v>2506</v>
      </c>
      <c r="P7491" s="1" t="s">
        <v>1427</v>
      </c>
      <c r="Q7491" s="1" t="s">
        <v>38639</v>
      </c>
      <c r="R7491" s="4" t="s">
        <v>38640</v>
      </c>
      <c r="S7491" s="3" t="s">
        <v>38641</v>
      </c>
      <c r="T7491" s="1" t="str">
        <f t="shared" si="1"/>
        <v>School Lane,Northend,Bath,Somerset,BA1 7EP</v>
      </c>
      <c r="U7491" s="1">
        <v>51.4091004</v>
      </c>
      <c r="V7491" s="1">
        <v>-2.3197617</v>
      </c>
    </row>
    <row r="7492" ht="15.75" customHeight="1">
      <c r="A7492" s="1" t="s">
        <v>1778</v>
      </c>
      <c r="B7492" s="1" t="s">
        <v>38642</v>
      </c>
      <c r="C7492" s="3" t="s">
        <v>32579</v>
      </c>
      <c r="D7492" s="1" t="s">
        <v>1544</v>
      </c>
      <c r="E7492" s="3" t="s">
        <v>401</v>
      </c>
      <c r="F7492" s="3" t="s">
        <v>26</v>
      </c>
      <c r="G7492" s="1" t="s">
        <v>28</v>
      </c>
      <c r="H7492" s="1" t="s">
        <v>68</v>
      </c>
      <c r="I7492" s="1" t="s">
        <v>30</v>
      </c>
      <c r="J7492" s="1" t="s">
        <v>126</v>
      </c>
      <c r="K7492" s="1" t="s">
        <v>29</v>
      </c>
      <c r="L7492" s="1" t="s">
        <v>38643</v>
      </c>
      <c r="M7492" s="1" t="s">
        <v>38644</v>
      </c>
      <c r="O7492" s="1" t="s">
        <v>2506</v>
      </c>
      <c r="P7492" s="1" t="s">
        <v>1427</v>
      </c>
      <c r="Q7492" s="1" t="s">
        <v>38645</v>
      </c>
      <c r="R7492" s="4" t="s">
        <v>38646</v>
      </c>
      <c r="S7492" s="3" t="s">
        <v>38647</v>
      </c>
      <c r="T7492" s="1" t="str">
        <f t="shared" si="1"/>
        <v>Eldon Place,Larkhall,Bath,Somerset,BA1 6TG</v>
      </c>
      <c r="U7492" s="1">
        <v>51.3995187</v>
      </c>
      <c r="V7492" s="1">
        <v>-2.3468814</v>
      </c>
    </row>
    <row r="7493" ht="15.75" customHeight="1">
      <c r="A7493" s="1" t="s">
        <v>1778</v>
      </c>
      <c r="B7493" s="1" t="s">
        <v>38648</v>
      </c>
      <c r="C7493" s="3" t="s">
        <v>32579</v>
      </c>
      <c r="D7493" s="1" t="s">
        <v>1544</v>
      </c>
      <c r="E7493" s="3" t="s">
        <v>125</v>
      </c>
      <c r="F7493" s="3" t="s">
        <v>401</v>
      </c>
      <c r="G7493" s="1" t="s">
        <v>28</v>
      </c>
      <c r="H7493" s="1" t="s">
        <v>68</v>
      </c>
      <c r="I7493" s="1" t="s">
        <v>30</v>
      </c>
      <c r="J7493" s="1" t="s">
        <v>126</v>
      </c>
      <c r="K7493" s="1" t="s">
        <v>29</v>
      </c>
      <c r="L7493" s="1" t="s">
        <v>11142</v>
      </c>
      <c r="M7493" s="1" t="s">
        <v>38644</v>
      </c>
      <c r="O7493" s="1" t="s">
        <v>2506</v>
      </c>
      <c r="P7493" s="1" t="s">
        <v>1427</v>
      </c>
      <c r="Q7493" s="1" t="s">
        <v>38649</v>
      </c>
      <c r="R7493" s="4" t="s">
        <v>38650</v>
      </c>
      <c r="S7493" s="3" t="s">
        <v>38647</v>
      </c>
      <c r="T7493" s="1" t="str">
        <f t="shared" si="1"/>
        <v>Spring Lane,Larkhall,Bath,Somerset,BA1 6NY</v>
      </c>
      <c r="U7493" s="1">
        <v>51.3991478</v>
      </c>
      <c r="V7493" s="1">
        <v>-2.3491743</v>
      </c>
    </row>
    <row r="7494" ht="15.75" customHeight="1">
      <c r="A7494" s="1" t="s">
        <v>1778</v>
      </c>
      <c r="B7494" s="1" t="s">
        <v>38651</v>
      </c>
      <c r="C7494" s="3" t="s">
        <v>32579</v>
      </c>
      <c r="D7494" s="1" t="s">
        <v>1544</v>
      </c>
      <c r="E7494" s="3" t="s">
        <v>246</v>
      </c>
      <c r="F7494" s="3" t="s">
        <v>26</v>
      </c>
      <c r="G7494" s="1" t="s">
        <v>28</v>
      </c>
      <c r="H7494" s="1" t="s">
        <v>68</v>
      </c>
      <c r="I7494" s="1" t="s">
        <v>30</v>
      </c>
      <c r="J7494" s="1" t="s">
        <v>126</v>
      </c>
      <c r="K7494" s="1" t="s">
        <v>29</v>
      </c>
      <c r="L7494" s="1" t="s">
        <v>37133</v>
      </c>
      <c r="O7494" s="1" t="s">
        <v>2506</v>
      </c>
      <c r="P7494" s="1" t="s">
        <v>1427</v>
      </c>
      <c r="Q7494" s="1" t="s">
        <v>38652</v>
      </c>
      <c r="R7494" s="4" t="s">
        <v>38653</v>
      </c>
      <c r="S7494" s="3" t="s">
        <v>38654</v>
      </c>
      <c r="T7494" s="1" t="str">
        <f t="shared" si="1"/>
        <v>Darlington Road,Bath,Somerset,BA2 6NN</v>
      </c>
      <c r="U7494" s="1">
        <v>51.3882778</v>
      </c>
      <c r="V7494" s="1">
        <v>-2.3466873</v>
      </c>
    </row>
    <row r="7495" ht="15.75" customHeight="1">
      <c r="A7495" s="1" t="s">
        <v>1778</v>
      </c>
      <c r="B7495" s="1" t="s">
        <v>17451</v>
      </c>
      <c r="C7495" s="3" t="s">
        <v>32579</v>
      </c>
      <c r="D7495" s="1" t="s">
        <v>1544</v>
      </c>
      <c r="E7495" s="3" t="s">
        <v>125</v>
      </c>
      <c r="F7495" s="3" t="s">
        <v>26</v>
      </c>
      <c r="G7495" s="1" t="s">
        <v>28</v>
      </c>
      <c r="H7495" s="1" t="s">
        <v>68</v>
      </c>
      <c r="I7495" s="1" t="s">
        <v>30</v>
      </c>
      <c r="J7495" s="1" t="s">
        <v>126</v>
      </c>
      <c r="K7495" s="1" t="s">
        <v>29</v>
      </c>
      <c r="L7495" s="1" t="s">
        <v>38655</v>
      </c>
      <c r="M7495" s="1" t="s">
        <v>38656</v>
      </c>
      <c r="O7495" s="1" t="s">
        <v>2506</v>
      </c>
      <c r="P7495" s="1" t="s">
        <v>1427</v>
      </c>
      <c r="Q7495" s="1" t="s">
        <v>38657</v>
      </c>
      <c r="R7495" s="4" t="s">
        <v>38658</v>
      </c>
      <c r="S7495" s="3" t="s">
        <v>38659</v>
      </c>
      <c r="T7495" s="1" t="str">
        <f t="shared" si="1"/>
        <v>Northampton Street,Julian Road,Bath,Somerset,BA1 2SN</v>
      </c>
      <c r="U7495" s="1">
        <v>51.38812</v>
      </c>
      <c r="V7495" s="1">
        <v>-2.3665917</v>
      </c>
    </row>
    <row r="7496" ht="15.75" customHeight="1">
      <c r="A7496" s="1" t="s">
        <v>1778</v>
      </c>
      <c r="B7496" s="1" t="s">
        <v>38660</v>
      </c>
      <c r="C7496" s="3" t="s">
        <v>32579</v>
      </c>
      <c r="D7496" s="1" t="s">
        <v>1544</v>
      </c>
      <c r="E7496" s="3" t="s">
        <v>246</v>
      </c>
      <c r="F7496" s="3" t="s">
        <v>26</v>
      </c>
      <c r="G7496" s="1" t="s">
        <v>28</v>
      </c>
      <c r="H7496" s="1" t="s">
        <v>68</v>
      </c>
      <c r="I7496" s="1" t="s">
        <v>30</v>
      </c>
      <c r="J7496" s="1" t="s">
        <v>126</v>
      </c>
      <c r="K7496" s="1" t="s">
        <v>29</v>
      </c>
      <c r="L7496" s="1" t="s">
        <v>38661</v>
      </c>
      <c r="M7496" s="1" t="s">
        <v>35837</v>
      </c>
      <c r="O7496" s="1" t="s">
        <v>2506</v>
      </c>
      <c r="P7496" s="1" t="s">
        <v>1427</v>
      </c>
      <c r="Q7496" s="1" t="s">
        <v>38662</v>
      </c>
      <c r="R7496" s="4" t="s">
        <v>38663</v>
      </c>
      <c r="S7496" s="3" t="s">
        <v>38664</v>
      </c>
      <c r="T7496" s="1" t="str">
        <f t="shared" si="1"/>
        <v>Richmond Place,Lansdown,Bath,Somerset,BA1 5PZ</v>
      </c>
      <c r="U7496" s="1">
        <v>51.3950709</v>
      </c>
      <c r="V7496" s="1">
        <v>-2.3600103</v>
      </c>
    </row>
    <row r="7497" ht="15.75" customHeight="1">
      <c r="A7497" s="1" t="s">
        <v>1542</v>
      </c>
      <c r="B7497" s="1" t="s">
        <v>38665</v>
      </c>
      <c r="C7497" s="3" t="s">
        <v>32579</v>
      </c>
      <c r="D7497" s="1" t="s">
        <v>1544</v>
      </c>
      <c r="E7497" s="3" t="s">
        <v>125</v>
      </c>
      <c r="F7497" s="3" t="s">
        <v>26</v>
      </c>
      <c r="G7497" s="1" t="s">
        <v>28</v>
      </c>
      <c r="H7497" s="1" t="s">
        <v>68</v>
      </c>
      <c r="I7497" s="1" t="s">
        <v>30</v>
      </c>
      <c r="J7497" s="1" t="s">
        <v>44</v>
      </c>
      <c r="K7497" s="1" t="s">
        <v>29</v>
      </c>
      <c r="L7497" s="1" t="s">
        <v>12593</v>
      </c>
      <c r="M7497" s="1" t="s">
        <v>38666</v>
      </c>
      <c r="O7497" s="1" t="s">
        <v>16187</v>
      </c>
      <c r="P7497" s="1" t="s">
        <v>1542</v>
      </c>
      <c r="Q7497" s="1" t="s">
        <v>38667</v>
      </c>
      <c r="R7497" s="4" t="s">
        <v>38668</v>
      </c>
      <c r="S7497" s="3" t="s">
        <v>38669</v>
      </c>
      <c r="T7497" s="1" t="str">
        <f t="shared" si="1"/>
        <v>Well Lane,St Cleer,Liskeard,Cornwall,PL14 5EA</v>
      </c>
      <c r="U7497" s="1">
        <v>50.4899699</v>
      </c>
      <c r="V7497" s="1">
        <v>-4.4671706</v>
      </c>
    </row>
    <row r="7498" ht="15.75" customHeight="1">
      <c r="A7498" s="1" t="s">
        <v>1542</v>
      </c>
      <c r="B7498" s="1" t="s">
        <v>38670</v>
      </c>
      <c r="C7498" s="3" t="s">
        <v>32579</v>
      </c>
      <c r="D7498" s="1" t="s">
        <v>1544</v>
      </c>
      <c r="E7498" s="3" t="s">
        <v>379</v>
      </c>
      <c r="F7498" s="3" t="s">
        <v>26</v>
      </c>
      <c r="G7498" s="1" t="s">
        <v>28</v>
      </c>
      <c r="H7498" s="1" t="s">
        <v>68</v>
      </c>
      <c r="I7498" s="1" t="s">
        <v>30</v>
      </c>
      <c r="J7498" s="1" t="s">
        <v>44</v>
      </c>
      <c r="K7498" s="1" t="s">
        <v>29</v>
      </c>
      <c r="L7498" s="1" t="s">
        <v>38671</v>
      </c>
      <c r="M7498" s="1" t="s">
        <v>38672</v>
      </c>
      <c r="O7498" s="1" t="s">
        <v>2144</v>
      </c>
      <c r="P7498" s="1" t="s">
        <v>1542</v>
      </c>
      <c r="Q7498" s="1" t="s">
        <v>38673</v>
      </c>
      <c r="R7498" s="4" t="s">
        <v>38674</v>
      </c>
      <c r="S7498" s="3" t="s">
        <v>38675</v>
      </c>
      <c r="T7498" s="1" t="str">
        <f t="shared" si="1"/>
        <v>Waterloo,Blisland,Bodmin,Cornwall,PL30 4JX</v>
      </c>
      <c r="U7498" s="1">
        <v>50.5250719</v>
      </c>
      <c r="V7498" s="1">
        <v>-4.67185609999999</v>
      </c>
    </row>
    <row r="7499" ht="15.75" customHeight="1">
      <c r="A7499" s="1" t="s">
        <v>333</v>
      </c>
      <c r="B7499" s="1" t="s">
        <v>38676</v>
      </c>
      <c r="C7499" s="3" t="s">
        <v>32579</v>
      </c>
      <c r="D7499" s="1" t="s">
        <v>1544</v>
      </c>
      <c r="E7499" s="3" t="s">
        <v>379</v>
      </c>
      <c r="F7499" s="3" t="s">
        <v>401</v>
      </c>
      <c r="G7499" s="1" t="s">
        <v>28</v>
      </c>
      <c r="H7499" s="1" t="s">
        <v>68</v>
      </c>
      <c r="I7499" s="1" t="s">
        <v>30</v>
      </c>
      <c r="J7499" s="1" t="s">
        <v>44</v>
      </c>
      <c r="K7499" s="1" t="s">
        <v>29</v>
      </c>
      <c r="L7499" s="1" t="s">
        <v>38677</v>
      </c>
      <c r="M7499" s="1" t="s">
        <v>38678</v>
      </c>
      <c r="O7499" s="1" t="s">
        <v>2786</v>
      </c>
      <c r="P7499" s="1" t="s">
        <v>333</v>
      </c>
      <c r="Q7499" s="1" t="s">
        <v>38679</v>
      </c>
      <c r="R7499" s="1" t="s">
        <v>38680</v>
      </c>
      <c r="S7499" s="3" t="s">
        <v>38681</v>
      </c>
      <c r="T7499" s="1" t="str">
        <f t="shared" si="1"/>
        <v>Scarsdale Road,Whittington Moor,Chesterfield,Derbyshire,S41 8NF</v>
      </c>
      <c r="U7499" s="1">
        <v>53.2605241</v>
      </c>
      <c r="V7499" s="1">
        <v>-1.4301491</v>
      </c>
    </row>
    <row r="7500" ht="15.75" customHeight="1">
      <c r="A7500" s="1" t="s">
        <v>333</v>
      </c>
      <c r="B7500" s="1" t="s">
        <v>38682</v>
      </c>
      <c r="C7500" s="3" t="s">
        <v>31293</v>
      </c>
      <c r="D7500" s="1" t="s">
        <v>25</v>
      </c>
      <c r="E7500" s="3" t="s">
        <v>26</v>
      </c>
      <c r="F7500" s="3" t="s">
        <v>42</v>
      </c>
      <c r="G7500" s="1" t="s">
        <v>28</v>
      </c>
      <c r="H7500" s="1" t="s">
        <v>43</v>
      </c>
      <c r="I7500" s="1" t="s">
        <v>30</v>
      </c>
      <c r="J7500" s="1" t="s">
        <v>44</v>
      </c>
      <c r="K7500" s="1" t="s">
        <v>32</v>
      </c>
      <c r="L7500" s="1" t="s">
        <v>38683</v>
      </c>
      <c r="M7500" s="1" t="s">
        <v>34115</v>
      </c>
      <c r="O7500" s="1" t="s">
        <v>131</v>
      </c>
      <c r="P7500" s="1" t="s">
        <v>333</v>
      </c>
      <c r="Q7500" s="1" t="s">
        <v>38684</v>
      </c>
      <c r="R7500" s="4" t="s">
        <v>38685</v>
      </c>
      <c r="S7500" s="3" t="s">
        <v>38686</v>
      </c>
      <c r="T7500" s="1" t="str">
        <f t="shared" si="1"/>
        <v>Dronfield Road,Eckington,Sheffield,Derbyshire,S21 4GN</v>
      </c>
      <c r="U7500" s="1">
        <v>53.3057722</v>
      </c>
      <c r="V7500" s="1">
        <v>-1.3763849</v>
      </c>
    </row>
    <row r="7501" ht="15.75" customHeight="1">
      <c r="A7501" s="1" t="s">
        <v>235</v>
      </c>
      <c r="B7501" s="1" t="s">
        <v>38687</v>
      </c>
      <c r="C7501" s="3" t="s">
        <v>25807</v>
      </c>
      <c r="D7501" s="1" t="s">
        <v>1544</v>
      </c>
      <c r="E7501" s="3" t="s">
        <v>125</v>
      </c>
      <c r="F7501" s="3" t="s">
        <v>26</v>
      </c>
      <c r="G7501" s="1" t="s">
        <v>28</v>
      </c>
      <c r="H7501" s="1" t="s">
        <v>68</v>
      </c>
      <c r="I7501" s="1" t="s">
        <v>30</v>
      </c>
      <c r="J7501" s="1" t="s">
        <v>44</v>
      </c>
      <c r="K7501" s="1" t="s">
        <v>29</v>
      </c>
      <c r="L7501" s="1" t="s">
        <v>38688</v>
      </c>
      <c r="M7501" s="1" t="s">
        <v>4568</v>
      </c>
      <c r="O7501" s="1" t="s">
        <v>35</v>
      </c>
      <c r="Q7501" s="1" t="s">
        <v>38689</v>
      </c>
      <c r="R7501" s="1" t="s">
        <v>38690</v>
      </c>
      <c r="S7501" s="3" t="s">
        <v>38691</v>
      </c>
      <c r="T7501" s="1" t="str">
        <f t="shared" si="1"/>
        <v>Latymer Road,Edmonton,London,N9 9PL</v>
      </c>
      <c r="U7501" s="1">
        <v>51.6303048</v>
      </c>
      <c r="V7501" s="1">
        <v>-0.0662099</v>
      </c>
    </row>
    <row r="7502" ht="15.75" customHeight="1">
      <c r="A7502" s="1" t="s">
        <v>166</v>
      </c>
      <c r="B7502" s="1" t="s">
        <v>38692</v>
      </c>
      <c r="C7502" s="3" t="s">
        <v>31293</v>
      </c>
      <c r="D7502" s="1" t="s">
        <v>1544</v>
      </c>
      <c r="E7502" s="3" t="s">
        <v>246</v>
      </c>
      <c r="F7502" s="3" t="s">
        <v>26</v>
      </c>
      <c r="G7502" s="1" t="s">
        <v>28</v>
      </c>
      <c r="H7502" s="1" t="s">
        <v>68</v>
      </c>
      <c r="I7502" s="1" t="s">
        <v>30</v>
      </c>
      <c r="J7502" s="1" t="s">
        <v>126</v>
      </c>
      <c r="K7502" s="1" t="s">
        <v>29</v>
      </c>
      <c r="L7502" s="1" t="s">
        <v>38693</v>
      </c>
      <c r="O7502" s="1" t="s">
        <v>13890</v>
      </c>
      <c r="P7502" s="1" t="s">
        <v>166</v>
      </c>
      <c r="Q7502" s="1" t="s">
        <v>38694</v>
      </c>
      <c r="R7502" s="4" t="s">
        <v>38695</v>
      </c>
      <c r="S7502" s="3" t="s">
        <v>38696</v>
      </c>
      <c r="T7502" s="1" t="str">
        <f t="shared" si="1"/>
        <v>Mathews Close,Halstead,Essex,CO9 2BH</v>
      </c>
      <c r="U7502" s="1">
        <v>51.9493434</v>
      </c>
      <c r="V7502" s="1">
        <v>0.6482978</v>
      </c>
    </row>
    <row r="7503" ht="15.75" customHeight="1">
      <c r="A7503" s="1" t="s">
        <v>1156</v>
      </c>
      <c r="B7503" s="1" t="s">
        <v>38697</v>
      </c>
      <c r="C7503" s="3" t="s">
        <v>32579</v>
      </c>
      <c r="D7503" s="1" t="s">
        <v>1544</v>
      </c>
      <c r="E7503" s="3" t="s">
        <v>246</v>
      </c>
      <c r="F7503" s="3" t="s">
        <v>26</v>
      </c>
      <c r="G7503" s="1" t="s">
        <v>28</v>
      </c>
      <c r="H7503" s="1" t="s">
        <v>68</v>
      </c>
      <c r="I7503" s="1" t="s">
        <v>30</v>
      </c>
      <c r="J7503" s="1" t="s">
        <v>126</v>
      </c>
      <c r="K7503" s="1" t="s">
        <v>29</v>
      </c>
      <c r="L7503" s="1" t="s">
        <v>26142</v>
      </c>
      <c r="O7503" s="1" t="s">
        <v>24608</v>
      </c>
      <c r="P7503" s="1" t="s">
        <v>1156</v>
      </c>
      <c r="Q7503" s="1" t="s">
        <v>38698</v>
      </c>
      <c r="R7503" s="4" t="s">
        <v>38699</v>
      </c>
      <c r="S7503" s="3" t="s">
        <v>38700</v>
      </c>
      <c r="T7503" s="1" t="str">
        <f t="shared" si="1"/>
        <v>Wharf Lane,Lechlade,Gloucestershire,GL7 3AU</v>
      </c>
      <c r="U7503" s="1">
        <v>51.6938996</v>
      </c>
      <c r="V7503" s="1">
        <v>-1.688647</v>
      </c>
    </row>
    <row r="7504" ht="15.75" customHeight="1">
      <c r="A7504" s="1" t="s">
        <v>996</v>
      </c>
      <c r="B7504" s="1" t="s">
        <v>38701</v>
      </c>
      <c r="C7504" s="3" t="s">
        <v>32579</v>
      </c>
      <c r="D7504" s="1" t="s">
        <v>1544</v>
      </c>
      <c r="E7504" s="3" t="s">
        <v>125</v>
      </c>
      <c r="F7504" s="3" t="s">
        <v>26</v>
      </c>
      <c r="G7504" s="1" t="s">
        <v>28</v>
      </c>
      <c r="H7504" s="1" t="s">
        <v>68</v>
      </c>
      <c r="I7504" s="1" t="s">
        <v>30</v>
      </c>
      <c r="J7504" s="1" t="s">
        <v>44</v>
      </c>
      <c r="K7504" s="1" t="s">
        <v>29</v>
      </c>
      <c r="L7504" s="1" t="s">
        <v>7178</v>
      </c>
      <c r="O7504" s="1" t="s">
        <v>10353</v>
      </c>
      <c r="P7504" s="1" t="s">
        <v>70</v>
      </c>
      <c r="Q7504" s="1" t="s">
        <v>38702</v>
      </c>
      <c r="R7504" s="4" t="s">
        <v>38703</v>
      </c>
      <c r="S7504" s="3" t="s">
        <v>38704</v>
      </c>
      <c r="T7504" s="1" t="str">
        <f t="shared" si="1"/>
        <v>Victoria Road,Pudsey,West Yorkshire,LS28 7SR</v>
      </c>
      <c r="U7504" s="1">
        <v>53.7962598</v>
      </c>
      <c r="V7504" s="1">
        <v>-1.6751153</v>
      </c>
    </row>
    <row r="7505" ht="15.75" customHeight="1">
      <c r="A7505" s="1" t="s">
        <v>996</v>
      </c>
      <c r="B7505" s="1" t="s">
        <v>38705</v>
      </c>
      <c r="C7505" s="3" t="s">
        <v>32579</v>
      </c>
      <c r="D7505" s="1" t="s">
        <v>1544</v>
      </c>
      <c r="E7505" s="3" t="s">
        <v>125</v>
      </c>
      <c r="F7505" s="3" t="s">
        <v>26</v>
      </c>
      <c r="G7505" s="1" t="s">
        <v>28</v>
      </c>
      <c r="H7505" s="1" t="s">
        <v>68</v>
      </c>
      <c r="I7505" s="1" t="s">
        <v>30</v>
      </c>
      <c r="J7505" s="1" t="s">
        <v>44</v>
      </c>
      <c r="K7505" s="1" t="s">
        <v>29</v>
      </c>
      <c r="L7505" s="1" t="s">
        <v>38706</v>
      </c>
      <c r="M7505" s="1" t="s">
        <v>38707</v>
      </c>
      <c r="O7505" s="1" t="s">
        <v>10353</v>
      </c>
      <c r="P7505" s="1" t="s">
        <v>70</v>
      </c>
      <c r="Q7505" s="1" t="s">
        <v>38708</v>
      </c>
      <c r="R7505" s="4" t="s">
        <v>38709</v>
      </c>
      <c r="S7505" s="3" t="s">
        <v>38710</v>
      </c>
      <c r="T7505" s="1" t="str">
        <f t="shared" si="1"/>
        <v>Primrose Hill,Stanningley,Pudsey,West Yorkshire,LS28 6AB</v>
      </c>
      <c r="U7505" s="1">
        <v>53.8019843</v>
      </c>
      <c r="V7505" s="1">
        <v>-1.6665876</v>
      </c>
    </row>
    <row r="7506" ht="15.75" customHeight="1">
      <c r="A7506" s="1" t="s">
        <v>369</v>
      </c>
      <c r="B7506" s="1" t="s">
        <v>38711</v>
      </c>
      <c r="C7506" s="3" t="s">
        <v>32579</v>
      </c>
      <c r="D7506" s="1" t="s">
        <v>1544</v>
      </c>
      <c r="E7506" s="3" t="s">
        <v>246</v>
      </c>
      <c r="F7506" s="3" t="s">
        <v>26</v>
      </c>
      <c r="G7506" s="1" t="s">
        <v>28</v>
      </c>
      <c r="H7506" s="1" t="s">
        <v>68</v>
      </c>
      <c r="I7506" s="1" t="s">
        <v>30</v>
      </c>
      <c r="J7506" s="1" t="s">
        <v>126</v>
      </c>
      <c r="K7506" s="1" t="s">
        <v>29</v>
      </c>
      <c r="L7506" s="1" t="s">
        <v>1618</v>
      </c>
      <c r="M7506" s="1" t="s">
        <v>38712</v>
      </c>
      <c r="O7506" s="1" t="s">
        <v>595</v>
      </c>
      <c r="P7506" s="1" t="s">
        <v>369</v>
      </c>
      <c r="Q7506" s="1" t="s">
        <v>38713</v>
      </c>
      <c r="R7506" s="4" t="s">
        <v>38714</v>
      </c>
      <c r="S7506" s="3" t="s">
        <v>38715</v>
      </c>
      <c r="T7506" s="1" t="str">
        <f t="shared" si="1"/>
        <v>School Lane,Coningsby,Lincoln,Lincolnshire,LN4 4SJ</v>
      </c>
      <c r="U7506" s="1">
        <v>53.1038218</v>
      </c>
      <c r="V7506" s="1">
        <v>-0.1746154</v>
      </c>
    </row>
    <row r="7507" ht="15.75" customHeight="1">
      <c r="A7507" s="1" t="s">
        <v>557</v>
      </c>
      <c r="B7507" s="1" t="s">
        <v>38716</v>
      </c>
      <c r="C7507" s="3" t="s">
        <v>32579</v>
      </c>
      <c r="D7507" s="1" t="s">
        <v>25</v>
      </c>
      <c r="E7507" s="3" t="s">
        <v>26</v>
      </c>
      <c r="F7507" s="3" t="s">
        <v>42</v>
      </c>
      <c r="G7507" s="1" t="s">
        <v>28</v>
      </c>
      <c r="H7507" s="1" t="s">
        <v>43</v>
      </c>
      <c r="I7507" s="1" t="s">
        <v>30</v>
      </c>
      <c r="J7507" s="1" t="s">
        <v>44</v>
      </c>
      <c r="K7507" s="1" t="s">
        <v>32</v>
      </c>
      <c r="L7507" s="1" t="s">
        <v>38717</v>
      </c>
      <c r="O7507" s="1" t="s">
        <v>560</v>
      </c>
      <c r="P7507" s="1" t="s">
        <v>561</v>
      </c>
      <c r="Q7507" s="1" t="s">
        <v>38718</v>
      </c>
      <c r="R7507" s="1" t="s">
        <v>38719</v>
      </c>
      <c r="S7507" s="3" t="s">
        <v>38720</v>
      </c>
      <c r="T7507" s="1" t="str">
        <f t="shared" si="1"/>
        <v>Waverdale Avenue,Newcastle-upon-Tyne,Tyne and Wear,NE6 4AW</v>
      </c>
      <c r="U7507" s="1">
        <v>54.9808692</v>
      </c>
      <c r="V7507" s="1">
        <v>-1.5421584</v>
      </c>
    </row>
    <row r="7508" ht="15.75" customHeight="1">
      <c r="A7508" s="1" t="s">
        <v>731</v>
      </c>
      <c r="B7508" s="1" t="s">
        <v>38721</v>
      </c>
      <c r="C7508" s="3" t="s">
        <v>32579</v>
      </c>
      <c r="D7508" s="1" t="s">
        <v>29</v>
      </c>
      <c r="E7508" s="3" t="s">
        <v>379</v>
      </c>
      <c r="F7508" s="3" t="s">
        <v>61</v>
      </c>
      <c r="G7508" s="1" t="s">
        <v>28</v>
      </c>
      <c r="H7508" s="1" t="s">
        <v>43</v>
      </c>
      <c r="I7508" s="1" t="s">
        <v>30</v>
      </c>
      <c r="J7508" s="1" t="s">
        <v>44</v>
      </c>
      <c r="K7508" s="1" t="s">
        <v>29</v>
      </c>
      <c r="L7508" s="1" t="s">
        <v>38722</v>
      </c>
      <c r="M7508" s="1" t="s">
        <v>38723</v>
      </c>
      <c r="O7508" s="1" t="s">
        <v>1473</v>
      </c>
      <c r="P7508" s="1" t="s">
        <v>731</v>
      </c>
      <c r="Q7508" s="1" t="s">
        <v>38724</v>
      </c>
      <c r="R7508" s="4" t="s">
        <v>38725</v>
      </c>
      <c r="S7508" s="3" t="s">
        <v>38726</v>
      </c>
      <c r="T7508" s="1" t="str">
        <f t="shared" si="1"/>
        <v>Winston Churchill Drive,Fairstead,King's Lynn,Norfolk,PE30 4RP</v>
      </c>
      <c r="U7508" s="1">
        <v>52.7516766</v>
      </c>
      <c r="V7508" s="1">
        <v>0.4423413</v>
      </c>
    </row>
    <row r="7509" ht="15.75" customHeight="1">
      <c r="A7509" s="1" t="s">
        <v>731</v>
      </c>
      <c r="B7509" s="1" t="s">
        <v>38727</v>
      </c>
      <c r="C7509" s="3" t="s">
        <v>32579</v>
      </c>
      <c r="D7509" s="1" t="s">
        <v>1544</v>
      </c>
      <c r="E7509" s="3" t="s">
        <v>1857</v>
      </c>
      <c r="F7509" s="3" t="s">
        <v>401</v>
      </c>
      <c r="G7509" s="1" t="s">
        <v>28</v>
      </c>
      <c r="H7509" s="1" t="s">
        <v>68</v>
      </c>
      <c r="I7509" s="1" t="s">
        <v>30</v>
      </c>
      <c r="J7509" s="1" t="s">
        <v>44</v>
      </c>
      <c r="K7509" s="1" t="s">
        <v>29</v>
      </c>
      <c r="L7509" s="1" t="s">
        <v>38728</v>
      </c>
      <c r="O7509" s="1" t="s">
        <v>1473</v>
      </c>
      <c r="P7509" s="1" t="s">
        <v>731</v>
      </c>
      <c r="Q7509" s="1" t="s">
        <v>38729</v>
      </c>
      <c r="R7509" s="4" t="s">
        <v>38730</v>
      </c>
      <c r="S7509" s="3" t="s">
        <v>38731</v>
      </c>
      <c r="T7509" s="1" t="str">
        <f t="shared" si="1"/>
        <v>Gaywood Road,King's Lynn,Norfolk,PE30 2PS</v>
      </c>
      <c r="U7509" s="1">
        <v>52.757551</v>
      </c>
      <c r="V7509" s="1">
        <v>0.4095467</v>
      </c>
    </row>
    <row r="7510" ht="15.75" customHeight="1">
      <c r="A7510" s="1" t="s">
        <v>731</v>
      </c>
      <c r="B7510" s="1" t="s">
        <v>38732</v>
      </c>
      <c r="C7510" s="3" t="s">
        <v>32579</v>
      </c>
      <c r="D7510" s="1" t="s">
        <v>1544</v>
      </c>
      <c r="E7510" s="3" t="s">
        <v>125</v>
      </c>
      <c r="F7510" s="3" t="s">
        <v>26</v>
      </c>
      <c r="G7510" s="1" t="s">
        <v>28</v>
      </c>
      <c r="H7510" s="1" t="s">
        <v>68</v>
      </c>
      <c r="I7510" s="1" t="s">
        <v>30</v>
      </c>
      <c r="J7510" s="1" t="s">
        <v>44</v>
      </c>
      <c r="K7510" s="1" t="s">
        <v>29</v>
      </c>
      <c r="L7510" s="1" t="s">
        <v>1618</v>
      </c>
      <c r="M7510" s="1" t="s">
        <v>38733</v>
      </c>
      <c r="O7510" s="1" t="s">
        <v>1473</v>
      </c>
      <c r="P7510" s="1" t="s">
        <v>731</v>
      </c>
      <c r="Q7510" s="1" t="s">
        <v>38734</v>
      </c>
      <c r="R7510" s="4" t="s">
        <v>38735</v>
      </c>
      <c r="S7510" s="3" t="s">
        <v>38736</v>
      </c>
      <c r="T7510" s="1" t="str">
        <f t="shared" si="1"/>
        <v>School Lane,St Germans,King's Lynn,Norfolk,PE34 3DZ</v>
      </c>
      <c r="U7510" s="1">
        <v>52.702346</v>
      </c>
      <c r="V7510" s="1">
        <v>0.3566716</v>
      </c>
    </row>
    <row r="7511" ht="15.75" customHeight="1">
      <c r="A7511" s="1" t="s">
        <v>731</v>
      </c>
      <c r="B7511" s="1" t="s">
        <v>38737</v>
      </c>
      <c r="C7511" s="3" t="s">
        <v>32579</v>
      </c>
      <c r="D7511" s="1" t="s">
        <v>1544</v>
      </c>
      <c r="E7511" s="3" t="s">
        <v>125</v>
      </c>
      <c r="F7511" s="3" t="s">
        <v>26</v>
      </c>
      <c r="G7511" s="1" t="s">
        <v>28</v>
      </c>
      <c r="H7511" s="1" t="s">
        <v>68</v>
      </c>
      <c r="I7511" s="1" t="s">
        <v>30</v>
      </c>
      <c r="J7511" s="1" t="s">
        <v>44</v>
      </c>
      <c r="K7511" s="1" t="s">
        <v>29</v>
      </c>
      <c r="L7511" s="1" t="s">
        <v>18107</v>
      </c>
      <c r="M7511" s="1" t="s">
        <v>38738</v>
      </c>
      <c r="N7511" s="1" t="s">
        <v>38737</v>
      </c>
      <c r="O7511" s="1" t="s">
        <v>1473</v>
      </c>
      <c r="P7511" s="1" t="s">
        <v>731</v>
      </c>
      <c r="Q7511" s="1" t="s">
        <v>38739</v>
      </c>
      <c r="R7511" s="4" t="s">
        <v>38740</v>
      </c>
      <c r="S7511" s="3" t="s">
        <v>38741</v>
      </c>
      <c r="T7511" s="1" t="str">
        <f t="shared" si="1"/>
        <v>Park Crescent,Magdalen,Magdalen Academy,King's Lynn,Norfolk,PE34 3BU</v>
      </c>
      <c r="U7511" s="1">
        <v>52.6722869</v>
      </c>
      <c r="V7511" s="1">
        <v>0.3569381</v>
      </c>
    </row>
    <row r="7512" ht="15.75" customHeight="1">
      <c r="A7512" s="1" t="s">
        <v>731</v>
      </c>
      <c r="B7512" s="1" t="s">
        <v>38742</v>
      </c>
      <c r="C7512" s="3" t="s">
        <v>32579</v>
      </c>
      <c r="D7512" s="1" t="s">
        <v>1544</v>
      </c>
      <c r="E7512" s="3" t="s">
        <v>125</v>
      </c>
      <c r="F7512" s="3" t="s">
        <v>26</v>
      </c>
      <c r="G7512" s="1" t="s">
        <v>28</v>
      </c>
      <c r="H7512" s="1" t="s">
        <v>68</v>
      </c>
      <c r="I7512" s="1" t="s">
        <v>30</v>
      </c>
      <c r="J7512" s="1" t="s">
        <v>44</v>
      </c>
      <c r="K7512" s="1" t="s">
        <v>29</v>
      </c>
      <c r="L7512" s="1" t="s">
        <v>6235</v>
      </c>
      <c r="M7512" s="1" t="s">
        <v>38743</v>
      </c>
      <c r="O7512" s="1" t="s">
        <v>1473</v>
      </c>
      <c r="P7512" s="1" t="s">
        <v>731</v>
      </c>
      <c r="Q7512" s="1" t="s">
        <v>38744</v>
      </c>
      <c r="R7512" s="4" t="s">
        <v>38745</v>
      </c>
      <c r="S7512" s="3" t="s">
        <v>38746</v>
      </c>
      <c r="T7512" s="1" t="str">
        <f t="shared" si="1"/>
        <v>Chapel Lane,Wimbotsham,King's Lynn,Norfolk,PE34 3QH</v>
      </c>
      <c r="U7512" s="1">
        <v>52.6185788</v>
      </c>
      <c r="V7512" s="1">
        <v>0.391804</v>
      </c>
    </row>
    <row r="7513" ht="15.75" customHeight="1">
      <c r="A7513" s="1" t="s">
        <v>731</v>
      </c>
      <c r="B7513" s="1" t="s">
        <v>5314</v>
      </c>
      <c r="C7513" s="3" t="s">
        <v>32579</v>
      </c>
      <c r="D7513" s="1" t="s">
        <v>1544</v>
      </c>
      <c r="E7513" s="3" t="s">
        <v>125</v>
      </c>
      <c r="F7513" s="3" t="s">
        <v>401</v>
      </c>
      <c r="G7513" s="1" t="s">
        <v>28</v>
      </c>
      <c r="H7513" s="1" t="s">
        <v>68</v>
      </c>
      <c r="I7513" s="1" t="s">
        <v>30</v>
      </c>
      <c r="J7513" s="1" t="s">
        <v>44</v>
      </c>
      <c r="K7513" s="1" t="s">
        <v>29</v>
      </c>
      <c r="L7513" s="1" t="s">
        <v>10673</v>
      </c>
      <c r="M7513" s="1" t="s">
        <v>2621</v>
      </c>
      <c r="O7513" s="1" t="s">
        <v>1473</v>
      </c>
      <c r="P7513" s="1" t="s">
        <v>731</v>
      </c>
      <c r="Q7513" s="1" t="s">
        <v>23642</v>
      </c>
      <c r="R7513" s="4" t="s">
        <v>38747</v>
      </c>
      <c r="S7513" s="3" t="s">
        <v>38748</v>
      </c>
      <c r="T7513" s="1" t="str">
        <f t="shared" si="1"/>
        <v>Parkway,Gaywood,King's Lynn,Norfolk,PE30 4QJ</v>
      </c>
      <c r="U7513" s="1">
        <v>52.7507564</v>
      </c>
      <c r="V7513" s="1">
        <v>0.42213</v>
      </c>
    </row>
    <row r="7514" ht="15.75" customHeight="1">
      <c r="A7514" s="1" t="s">
        <v>731</v>
      </c>
      <c r="B7514" s="1" t="s">
        <v>38749</v>
      </c>
      <c r="C7514" s="3" t="s">
        <v>32579</v>
      </c>
      <c r="D7514" s="1" t="s">
        <v>1544</v>
      </c>
      <c r="E7514" s="3" t="s">
        <v>246</v>
      </c>
      <c r="F7514" s="3" t="s">
        <v>26</v>
      </c>
      <c r="G7514" s="1" t="s">
        <v>28</v>
      </c>
      <c r="H7514" s="1" t="s">
        <v>68</v>
      </c>
      <c r="I7514" s="1" t="s">
        <v>30</v>
      </c>
      <c r="J7514" s="1" t="s">
        <v>44</v>
      </c>
      <c r="K7514" s="1" t="s">
        <v>29</v>
      </c>
      <c r="L7514" s="1" t="s">
        <v>2351</v>
      </c>
      <c r="O7514" s="1" t="s">
        <v>38750</v>
      </c>
      <c r="P7514" s="1" t="s">
        <v>731</v>
      </c>
      <c r="Q7514" s="1" t="s">
        <v>38751</v>
      </c>
      <c r="R7514" s="4" t="s">
        <v>38752</v>
      </c>
      <c r="S7514" s="3" t="s">
        <v>38753</v>
      </c>
      <c r="T7514" s="1" t="str">
        <f t="shared" si="1"/>
        <v>London Road,Kings Lynn,Norfolk,PE30 5PY</v>
      </c>
      <c r="U7514" s="1">
        <v>52.7493494</v>
      </c>
      <c r="V7514" s="1">
        <v>0.4015535</v>
      </c>
    </row>
    <row r="7515" ht="15.75" customHeight="1">
      <c r="A7515" s="1" t="s">
        <v>231</v>
      </c>
      <c r="B7515" s="1" t="s">
        <v>38754</v>
      </c>
      <c r="C7515" s="3" t="s">
        <v>32579</v>
      </c>
      <c r="D7515" s="1" t="s">
        <v>1544</v>
      </c>
      <c r="E7515" s="3" t="s">
        <v>246</v>
      </c>
      <c r="F7515" s="3" t="s">
        <v>26</v>
      </c>
      <c r="G7515" s="1" t="s">
        <v>28</v>
      </c>
      <c r="H7515" s="1" t="s">
        <v>68</v>
      </c>
      <c r="I7515" s="1" t="s">
        <v>30</v>
      </c>
      <c r="J7515" s="1" t="s">
        <v>44</v>
      </c>
      <c r="K7515" s="1" t="s">
        <v>29</v>
      </c>
      <c r="L7515" s="1" t="s">
        <v>38755</v>
      </c>
      <c r="M7515" s="1" t="s">
        <v>31077</v>
      </c>
      <c r="O7515" s="1" t="s">
        <v>227</v>
      </c>
      <c r="P7515" s="1" t="s">
        <v>231</v>
      </c>
      <c r="Q7515" s="1" t="s">
        <v>38756</v>
      </c>
      <c r="R7515" s="4" t="s">
        <v>38757</v>
      </c>
      <c r="S7515" s="3" t="s">
        <v>38758</v>
      </c>
      <c r="T7515" s="1" t="str">
        <f t="shared" si="1"/>
        <v>Mornington Crescent,Nuthall,Nottingham,Nottinghamshire,NG16 1RF</v>
      </c>
      <c r="U7515" s="1">
        <v>52.9860475</v>
      </c>
      <c r="V7515" s="1">
        <v>-1.2274936</v>
      </c>
    </row>
    <row r="7516" ht="15.75" customHeight="1">
      <c r="A7516" s="1" t="s">
        <v>1164</v>
      </c>
      <c r="B7516" s="1" t="s">
        <v>38759</v>
      </c>
      <c r="C7516" s="3" t="s">
        <v>32579</v>
      </c>
      <c r="D7516" s="1" t="s">
        <v>1544</v>
      </c>
      <c r="E7516" s="3" t="s">
        <v>125</v>
      </c>
      <c r="F7516" s="3" t="s">
        <v>26</v>
      </c>
      <c r="G7516" s="1" t="s">
        <v>28</v>
      </c>
      <c r="H7516" s="1" t="s">
        <v>68</v>
      </c>
      <c r="I7516" s="1" t="s">
        <v>30</v>
      </c>
      <c r="J7516" s="1" t="s">
        <v>44</v>
      </c>
      <c r="K7516" s="1" t="s">
        <v>29</v>
      </c>
      <c r="L7516" s="1" t="s">
        <v>38760</v>
      </c>
      <c r="O7516" s="1" t="s">
        <v>1164</v>
      </c>
      <c r="P7516" s="1" t="s">
        <v>863</v>
      </c>
      <c r="Q7516" s="1" t="s">
        <v>38761</v>
      </c>
      <c r="R7516" s="4" t="s">
        <v>38762</v>
      </c>
      <c r="S7516" s="3" t="s">
        <v>38763</v>
      </c>
      <c r="T7516" s="1" t="str">
        <f t="shared" si="1"/>
        <v>Dunkerley Street,Oldham,Greater Manchester,OL4 2AX</v>
      </c>
      <c r="U7516" s="1">
        <v>53.545708</v>
      </c>
      <c r="V7516" s="1">
        <v>-2.088681</v>
      </c>
    </row>
    <row r="7517" ht="15.75" customHeight="1">
      <c r="A7517" s="1" t="s">
        <v>1217</v>
      </c>
      <c r="B7517" s="1" t="s">
        <v>38764</v>
      </c>
      <c r="C7517" s="3" t="s">
        <v>32579</v>
      </c>
      <c r="D7517" s="1" t="s">
        <v>1544</v>
      </c>
      <c r="E7517" s="3" t="s">
        <v>125</v>
      </c>
      <c r="F7517" s="3" t="s">
        <v>26</v>
      </c>
      <c r="G7517" s="1" t="s">
        <v>28</v>
      </c>
      <c r="H7517" s="1" t="s">
        <v>68</v>
      </c>
      <c r="I7517" s="1" t="s">
        <v>30</v>
      </c>
      <c r="J7517" s="1" t="s">
        <v>44</v>
      </c>
      <c r="K7517" s="1" t="s">
        <v>29</v>
      </c>
      <c r="L7517" s="1" t="s">
        <v>38765</v>
      </c>
      <c r="O7517" s="1" t="s">
        <v>22235</v>
      </c>
      <c r="P7517" s="1" t="s">
        <v>1217</v>
      </c>
      <c r="Q7517" s="1" t="s">
        <v>38766</v>
      </c>
      <c r="R7517" s="4" t="s">
        <v>38767</v>
      </c>
      <c r="S7517" s="3" t="s">
        <v>38768</v>
      </c>
      <c r="T7517" s="1" t="str">
        <f t="shared" si="1"/>
        <v>Scotch Orchard,Lichfield,Staffordshire,WS13 6DE</v>
      </c>
      <c r="U7517" s="1">
        <v>52.6892805</v>
      </c>
      <c r="V7517" s="1">
        <v>-1.8116857</v>
      </c>
    </row>
    <row r="7518" ht="15.75" customHeight="1">
      <c r="A7518" s="1" t="s">
        <v>1557</v>
      </c>
      <c r="B7518" s="1" t="s">
        <v>38769</v>
      </c>
      <c r="C7518" s="3" t="s">
        <v>32579</v>
      </c>
      <c r="D7518" s="1" t="s">
        <v>1544</v>
      </c>
      <c r="E7518" s="3" t="s">
        <v>1857</v>
      </c>
      <c r="F7518" s="3" t="s">
        <v>26</v>
      </c>
      <c r="G7518" s="1" t="s">
        <v>28</v>
      </c>
      <c r="H7518" s="1" t="s">
        <v>68</v>
      </c>
      <c r="I7518" s="1" t="s">
        <v>30</v>
      </c>
      <c r="J7518" s="1" t="s">
        <v>126</v>
      </c>
      <c r="K7518" s="1" t="s">
        <v>29</v>
      </c>
      <c r="L7518" s="1" t="s">
        <v>7166</v>
      </c>
      <c r="M7518" s="1" t="s">
        <v>38770</v>
      </c>
      <c r="O7518" s="1" t="s">
        <v>2374</v>
      </c>
      <c r="P7518" s="1" t="s">
        <v>1557</v>
      </c>
      <c r="Q7518" s="1" t="s">
        <v>38771</v>
      </c>
      <c r="R7518" s="4" t="s">
        <v>38772</v>
      </c>
      <c r="S7518" s="3" t="s">
        <v>38773</v>
      </c>
      <c r="T7518" s="1" t="str">
        <f t="shared" si="1"/>
        <v>George Street,Hintlesham,Ipswich,Suffolk,IP8 3NH</v>
      </c>
      <c r="U7518" s="1">
        <v>52.0491805</v>
      </c>
      <c r="V7518" s="1">
        <v>1.0462311</v>
      </c>
    </row>
    <row r="7519" ht="15.75" customHeight="1">
      <c r="A7519" s="1" t="s">
        <v>1557</v>
      </c>
      <c r="B7519" s="1" t="s">
        <v>38774</v>
      </c>
      <c r="C7519" s="3" t="s">
        <v>32579</v>
      </c>
      <c r="D7519" s="1" t="s">
        <v>1544</v>
      </c>
      <c r="E7519" s="3" t="s">
        <v>246</v>
      </c>
      <c r="F7519" s="3" t="s">
        <v>26</v>
      </c>
      <c r="G7519" s="1" t="s">
        <v>28</v>
      </c>
      <c r="H7519" s="1" t="s">
        <v>68</v>
      </c>
      <c r="I7519" s="1" t="s">
        <v>30</v>
      </c>
      <c r="J7519" s="1" t="s">
        <v>44</v>
      </c>
      <c r="K7519" s="1" t="s">
        <v>29</v>
      </c>
      <c r="L7519" s="1" t="s">
        <v>11802</v>
      </c>
      <c r="O7519" s="1" t="s">
        <v>2374</v>
      </c>
      <c r="P7519" s="1" t="s">
        <v>1557</v>
      </c>
      <c r="Q7519" s="1" t="s">
        <v>38775</v>
      </c>
      <c r="R7519" s="4" t="s">
        <v>38776</v>
      </c>
      <c r="S7519" s="3" t="s">
        <v>38777</v>
      </c>
      <c r="T7519" s="1" t="str">
        <f t="shared" si="1"/>
        <v>Derby Road,Ipswich,Suffolk,IP3 8DL</v>
      </c>
      <c r="U7519" s="1">
        <v>52.0492349</v>
      </c>
      <c r="V7519" s="1">
        <v>1.1818152</v>
      </c>
    </row>
    <row r="7520" ht="15.75" customHeight="1">
      <c r="A7520" s="1" t="s">
        <v>1557</v>
      </c>
      <c r="B7520" s="1" t="s">
        <v>38778</v>
      </c>
      <c r="C7520" s="3" t="s">
        <v>32579</v>
      </c>
      <c r="D7520" s="1" t="s">
        <v>1544</v>
      </c>
      <c r="E7520" s="3" t="s">
        <v>125</v>
      </c>
      <c r="F7520" s="3" t="s">
        <v>26</v>
      </c>
      <c r="G7520" s="1" t="s">
        <v>28</v>
      </c>
      <c r="H7520" s="1" t="s">
        <v>68</v>
      </c>
      <c r="I7520" s="1" t="s">
        <v>30</v>
      </c>
      <c r="J7520" s="1" t="s">
        <v>44</v>
      </c>
      <c r="K7520" s="1" t="s">
        <v>29</v>
      </c>
      <c r="L7520" s="1" t="s">
        <v>25345</v>
      </c>
      <c r="O7520" s="1" t="s">
        <v>5460</v>
      </c>
      <c r="P7520" s="1" t="s">
        <v>1557</v>
      </c>
      <c r="Q7520" s="1" t="s">
        <v>25346</v>
      </c>
      <c r="R7520" s="4" t="s">
        <v>38779</v>
      </c>
      <c r="S7520" s="3" t="s">
        <v>38780</v>
      </c>
      <c r="T7520" s="1" t="str">
        <f t="shared" si="1"/>
        <v>St Margaret's Road,Lowestoft,Suffolk,NR32 4HN</v>
      </c>
      <c r="U7520" s="1">
        <v>52.4863631</v>
      </c>
      <c r="V7520" s="1">
        <v>1.7459042</v>
      </c>
    </row>
    <row r="7521" ht="15.75" customHeight="1">
      <c r="A7521" s="1" t="s">
        <v>146</v>
      </c>
      <c r="B7521" s="1" t="s">
        <v>38781</v>
      </c>
      <c r="C7521" s="3" t="s">
        <v>25807</v>
      </c>
      <c r="D7521" s="1" t="s">
        <v>1544</v>
      </c>
      <c r="E7521" s="3" t="s">
        <v>246</v>
      </c>
      <c r="F7521" s="3" t="s">
        <v>26</v>
      </c>
      <c r="G7521" s="1" t="s">
        <v>28</v>
      </c>
      <c r="H7521" s="1" t="s">
        <v>68</v>
      </c>
      <c r="I7521" s="1" t="s">
        <v>30</v>
      </c>
      <c r="J7521" s="1" t="s">
        <v>44</v>
      </c>
      <c r="K7521" s="1" t="s">
        <v>29</v>
      </c>
      <c r="L7521" s="1" t="s">
        <v>38782</v>
      </c>
      <c r="M7521" s="1" t="s">
        <v>38783</v>
      </c>
      <c r="O7521" s="1" t="s">
        <v>8400</v>
      </c>
      <c r="P7521" s="1" t="s">
        <v>146</v>
      </c>
      <c r="Q7521" s="1" t="s">
        <v>38784</v>
      </c>
      <c r="R7521" s="4" t="s">
        <v>38785</v>
      </c>
      <c r="S7521" s="3" t="s">
        <v>38786</v>
      </c>
      <c r="T7521" s="1" t="str">
        <f t="shared" si="1"/>
        <v>Bonsey Lane,Westfield,Woking,Surrey,GU22 9PR</v>
      </c>
      <c r="U7521" s="1">
        <v>51.300584</v>
      </c>
      <c r="V7521" s="1">
        <v>-0.5628559</v>
      </c>
    </row>
    <row r="7522" ht="15.75" customHeight="1">
      <c r="A7522" s="1" t="s">
        <v>146</v>
      </c>
      <c r="B7522" s="1" t="s">
        <v>38787</v>
      </c>
      <c r="C7522" s="3" t="s">
        <v>29156</v>
      </c>
      <c r="D7522" s="1" t="s">
        <v>1544</v>
      </c>
      <c r="E7522" s="3" t="s">
        <v>246</v>
      </c>
      <c r="F7522" s="3" t="s">
        <v>26</v>
      </c>
      <c r="G7522" s="1" t="s">
        <v>28</v>
      </c>
      <c r="H7522" s="1" t="s">
        <v>68</v>
      </c>
      <c r="I7522" s="1" t="s">
        <v>30</v>
      </c>
      <c r="J7522" s="1" t="s">
        <v>44</v>
      </c>
      <c r="K7522" s="1" t="s">
        <v>29</v>
      </c>
      <c r="L7522" s="1" t="s">
        <v>1618</v>
      </c>
      <c r="M7522" s="1" t="s">
        <v>38788</v>
      </c>
      <c r="O7522" s="1" t="s">
        <v>4407</v>
      </c>
      <c r="P7522" s="1" t="s">
        <v>146</v>
      </c>
      <c r="Q7522" s="1" t="s">
        <v>38789</v>
      </c>
      <c r="R7522" s="1" t="s">
        <v>38790</v>
      </c>
      <c r="S7522" s="3" t="s">
        <v>38791</v>
      </c>
      <c r="T7522" s="1" t="str">
        <f t="shared" si="1"/>
        <v>School Lane,Normandy,Guildford,Surrey,GU3 2HS</v>
      </c>
      <c r="U7522" s="1">
        <v>51.2560993</v>
      </c>
      <c r="V7522" s="1">
        <v>-0.6848953</v>
      </c>
    </row>
    <row r="7523" ht="15.75" customHeight="1">
      <c r="A7523" s="1" t="s">
        <v>825</v>
      </c>
      <c r="B7523" s="1" t="s">
        <v>38792</v>
      </c>
      <c r="C7523" s="3" t="s">
        <v>32579</v>
      </c>
      <c r="D7523" s="1" t="s">
        <v>1544</v>
      </c>
      <c r="E7523" s="3" t="s">
        <v>125</v>
      </c>
      <c r="F7523" s="3" t="s">
        <v>26</v>
      </c>
      <c r="G7523" s="1" t="s">
        <v>28</v>
      </c>
      <c r="H7523" s="1" t="s">
        <v>68</v>
      </c>
      <c r="I7523" s="1" t="s">
        <v>30</v>
      </c>
      <c r="J7523" s="1" t="s">
        <v>44</v>
      </c>
      <c r="K7523" s="1" t="s">
        <v>29</v>
      </c>
      <c r="L7523" s="1" t="s">
        <v>38793</v>
      </c>
      <c r="M7523" s="1" t="s">
        <v>9334</v>
      </c>
      <c r="N7523" s="1" t="s">
        <v>38792</v>
      </c>
      <c r="O7523" s="1" t="s">
        <v>6067</v>
      </c>
      <c r="P7523" s="1" t="s">
        <v>825</v>
      </c>
      <c r="Q7523" s="1" t="s">
        <v>38794</v>
      </c>
      <c r="R7523" s="4" t="s">
        <v>38795</v>
      </c>
      <c r="S7523" s="3" t="s">
        <v>38796</v>
      </c>
      <c r="T7523" s="1" t="str">
        <f t="shared" si="1"/>
        <v>Waterfield Gardens,Bewbush,Waterfield Primary School,Crawley,West Sussex,RH11 8RA</v>
      </c>
      <c r="U7523" s="1">
        <v>51.1079962</v>
      </c>
      <c r="V7523" s="1">
        <v>-0.225222</v>
      </c>
    </row>
    <row r="7524" ht="15.75" customHeight="1">
      <c r="A7524" s="1" t="s">
        <v>523</v>
      </c>
      <c r="B7524" s="1" t="s">
        <v>38797</v>
      </c>
      <c r="C7524" s="3" t="s">
        <v>32579</v>
      </c>
      <c r="D7524" s="1" t="s">
        <v>1544</v>
      </c>
      <c r="E7524" s="3" t="s">
        <v>1857</v>
      </c>
      <c r="F7524" s="3" t="s">
        <v>26</v>
      </c>
      <c r="G7524" s="1" t="s">
        <v>28</v>
      </c>
      <c r="H7524" s="1" t="s">
        <v>68</v>
      </c>
      <c r="I7524" s="1" t="s">
        <v>30</v>
      </c>
      <c r="J7524" s="1" t="s">
        <v>44</v>
      </c>
      <c r="K7524" s="1" t="s">
        <v>29</v>
      </c>
      <c r="L7524" s="1" t="s">
        <v>38798</v>
      </c>
      <c r="M7524" s="1" t="s">
        <v>29124</v>
      </c>
      <c r="O7524" s="1" t="s">
        <v>1389</v>
      </c>
      <c r="P7524" s="1" t="s">
        <v>523</v>
      </c>
      <c r="Q7524" s="1" t="s">
        <v>38799</v>
      </c>
      <c r="R7524" s="4" t="s">
        <v>38800</v>
      </c>
      <c r="S7524" s="3" t="s">
        <v>38801</v>
      </c>
      <c r="T7524" s="1" t="str">
        <f t="shared" si="1"/>
        <v>Wilson Road,Larkhill,Salisbury,Wiltshire,SP4 8QB</v>
      </c>
      <c r="U7524" s="1">
        <v>51.1971499</v>
      </c>
      <c r="V7524" s="1">
        <v>-1.8188748</v>
      </c>
    </row>
    <row r="7525" ht="15.75" customHeight="1">
      <c r="A7525" s="1" t="s">
        <v>166</v>
      </c>
      <c r="B7525" s="1" t="s">
        <v>38802</v>
      </c>
      <c r="C7525" s="3" t="s">
        <v>27986</v>
      </c>
      <c r="D7525" s="1" t="s">
        <v>1544</v>
      </c>
      <c r="E7525" s="3" t="s">
        <v>401</v>
      </c>
      <c r="F7525" s="3" t="s">
        <v>26</v>
      </c>
      <c r="H7525" s="1" t="s">
        <v>29</v>
      </c>
      <c r="I7525" s="1" t="s">
        <v>30</v>
      </c>
      <c r="J7525" s="1" t="s">
        <v>95</v>
      </c>
      <c r="L7525" s="1" t="s">
        <v>2893</v>
      </c>
      <c r="O7525" s="1" t="s">
        <v>2944</v>
      </c>
      <c r="P7525" s="1" t="s">
        <v>166</v>
      </c>
      <c r="Q7525" s="1" t="s">
        <v>38803</v>
      </c>
      <c r="R7525" s="4" t="s">
        <v>38804</v>
      </c>
      <c r="S7525" s="3" t="s">
        <v>38805</v>
      </c>
      <c r="T7525" s="1" t="str">
        <f t="shared" si="1"/>
        <v>Church Road,Benfleet,Essex,SS7 2DQ</v>
      </c>
      <c r="U7525" s="1">
        <v>51.5714981</v>
      </c>
      <c r="V7525" s="1">
        <v>0.5643976</v>
      </c>
    </row>
    <row r="7526" ht="15.75" customHeight="1">
      <c r="A7526" s="1" t="s">
        <v>403</v>
      </c>
      <c r="B7526" s="1" t="s">
        <v>38806</v>
      </c>
      <c r="C7526" s="3" t="s">
        <v>32579</v>
      </c>
      <c r="D7526" s="1" t="s">
        <v>1544</v>
      </c>
      <c r="E7526" s="3" t="s">
        <v>246</v>
      </c>
      <c r="F7526" s="3" t="s">
        <v>26</v>
      </c>
      <c r="G7526" s="1" t="s">
        <v>28</v>
      </c>
      <c r="H7526" s="1" t="s">
        <v>29</v>
      </c>
      <c r="I7526" s="1" t="s">
        <v>30</v>
      </c>
      <c r="J7526" s="1" t="s">
        <v>44</v>
      </c>
      <c r="K7526" s="1" t="s">
        <v>29</v>
      </c>
      <c r="L7526" s="1" t="s">
        <v>3718</v>
      </c>
      <c r="M7526" s="1" t="s">
        <v>38807</v>
      </c>
      <c r="O7526" s="1" t="s">
        <v>3458</v>
      </c>
      <c r="P7526" s="1" t="s">
        <v>403</v>
      </c>
      <c r="Q7526" s="1" t="s">
        <v>38808</v>
      </c>
      <c r="R7526" s="4" t="s">
        <v>38809</v>
      </c>
      <c r="S7526" s="3" t="s">
        <v>38810</v>
      </c>
      <c r="T7526" s="1" t="str">
        <f t="shared" si="1"/>
        <v>High Road,Gorefield,Wisbech,Cambridgeshire,PE13 4NB</v>
      </c>
      <c r="U7526" s="1">
        <v>52.6863265</v>
      </c>
      <c r="V7526" s="1">
        <v>0.0987708</v>
      </c>
    </row>
    <row r="7527" ht="15.75" customHeight="1">
      <c r="A7527" s="1" t="s">
        <v>523</v>
      </c>
      <c r="B7527" s="1" t="s">
        <v>38811</v>
      </c>
      <c r="C7527" s="3" t="s">
        <v>32579</v>
      </c>
      <c r="D7527" s="1" t="s">
        <v>1544</v>
      </c>
      <c r="E7527" s="3" t="s">
        <v>246</v>
      </c>
      <c r="F7527" s="3" t="s">
        <v>26</v>
      </c>
      <c r="G7527" s="1" t="s">
        <v>28</v>
      </c>
      <c r="H7527" s="1" t="s">
        <v>68</v>
      </c>
      <c r="I7527" s="1" t="s">
        <v>30</v>
      </c>
      <c r="J7527" s="1" t="s">
        <v>126</v>
      </c>
      <c r="K7527" s="1" t="s">
        <v>29</v>
      </c>
      <c r="L7527" s="1" t="s">
        <v>2423</v>
      </c>
      <c r="M7527" s="1" t="s">
        <v>38812</v>
      </c>
      <c r="O7527" s="1" t="s">
        <v>1389</v>
      </c>
      <c r="P7527" s="1" t="s">
        <v>523</v>
      </c>
      <c r="Q7527" s="1" t="s">
        <v>38813</v>
      </c>
      <c r="R7527" s="4" t="s">
        <v>38814</v>
      </c>
      <c r="S7527" s="3" t="s">
        <v>38815</v>
      </c>
      <c r="T7527" s="1" t="str">
        <f t="shared" si="1"/>
        <v>West Street,Great Wishford,Salisbury,Wiltshire,SP2 0PQ</v>
      </c>
      <c r="U7527" s="1">
        <v>51.1188328</v>
      </c>
      <c r="V7527" s="1">
        <v>-1.8875866</v>
      </c>
    </row>
    <row r="7528" ht="15.75" customHeight="1">
      <c r="A7528" s="1" t="s">
        <v>1630</v>
      </c>
      <c r="B7528" s="1" t="s">
        <v>38816</v>
      </c>
      <c r="C7528" s="3" t="s">
        <v>32579</v>
      </c>
      <c r="D7528" s="1" t="s">
        <v>1544</v>
      </c>
      <c r="E7528" s="3" t="s">
        <v>246</v>
      </c>
      <c r="F7528" s="3" t="s">
        <v>26</v>
      </c>
      <c r="G7528" s="1" t="s">
        <v>28</v>
      </c>
      <c r="H7528" s="1" t="s">
        <v>68</v>
      </c>
      <c r="I7528" s="1" t="s">
        <v>30</v>
      </c>
      <c r="J7528" s="1" t="s">
        <v>126</v>
      </c>
      <c r="K7528" s="1" t="s">
        <v>29</v>
      </c>
      <c r="L7528" s="1" t="s">
        <v>38817</v>
      </c>
      <c r="M7528" s="1" t="s">
        <v>38818</v>
      </c>
      <c r="O7528" s="1" t="s">
        <v>38819</v>
      </c>
      <c r="Q7528" s="1" t="s">
        <v>38820</v>
      </c>
      <c r="R7528" s="4" t="s">
        <v>38821</v>
      </c>
      <c r="S7528" s="3" t="s">
        <v>38822</v>
      </c>
      <c r="T7528" s="1" t="str">
        <f t="shared" si="1"/>
        <v>Helme,Meltham,Holmfirth,HD9 5RW</v>
      </c>
      <c r="U7528" s="1">
        <v>53.598377</v>
      </c>
      <c r="V7528" s="1">
        <v>-1.8507275</v>
      </c>
    </row>
    <row r="7529" ht="15.75" customHeight="1">
      <c r="A7529" s="1" t="s">
        <v>166</v>
      </c>
      <c r="B7529" s="1" t="s">
        <v>38823</v>
      </c>
      <c r="C7529" s="3" t="s">
        <v>25807</v>
      </c>
      <c r="D7529" s="1" t="s">
        <v>1544</v>
      </c>
      <c r="E7529" s="3" t="s">
        <v>1857</v>
      </c>
      <c r="F7529" s="3" t="s">
        <v>26</v>
      </c>
      <c r="G7529" s="1" t="s">
        <v>28</v>
      </c>
      <c r="H7529" s="1" t="s">
        <v>29</v>
      </c>
      <c r="I7529" s="1" t="s">
        <v>30</v>
      </c>
      <c r="J7529" s="1" t="s">
        <v>44</v>
      </c>
      <c r="K7529" s="1" t="s">
        <v>32</v>
      </c>
      <c r="L7529" s="1" t="s">
        <v>15539</v>
      </c>
      <c r="O7529" s="1" t="s">
        <v>4629</v>
      </c>
      <c r="P7529" s="1" t="s">
        <v>166</v>
      </c>
      <c r="Q7529" s="1" t="s">
        <v>38824</v>
      </c>
      <c r="R7529" s="4" t="s">
        <v>38825</v>
      </c>
      <c r="S7529" s="3" t="s">
        <v>38826</v>
      </c>
      <c r="T7529" s="1" t="str">
        <f t="shared" si="1"/>
        <v>Pyenest Road,Harlow,Essex,CM19 4PH</v>
      </c>
      <c r="U7529" s="1">
        <v>51.7564417</v>
      </c>
      <c r="V7529" s="1">
        <v>0.0821504</v>
      </c>
    </row>
    <row r="7530" ht="15.75" customHeight="1">
      <c r="A7530" s="1" t="s">
        <v>4524</v>
      </c>
      <c r="B7530" s="1" t="s">
        <v>38827</v>
      </c>
      <c r="C7530" s="3" t="s">
        <v>25114</v>
      </c>
      <c r="D7530" s="1" t="s">
        <v>25</v>
      </c>
      <c r="E7530" s="3" t="s">
        <v>26</v>
      </c>
      <c r="F7530" s="3" t="s">
        <v>27</v>
      </c>
      <c r="G7530" s="1" t="s">
        <v>28</v>
      </c>
      <c r="H7530" s="1" t="s">
        <v>68</v>
      </c>
      <c r="I7530" s="1" t="s">
        <v>30</v>
      </c>
      <c r="J7530" s="1" t="s">
        <v>44</v>
      </c>
      <c r="K7530" s="1" t="s">
        <v>32</v>
      </c>
      <c r="L7530" s="1" t="s">
        <v>38828</v>
      </c>
      <c r="M7530" s="1" t="s">
        <v>4528</v>
      </c>
      <c r="O7530" s="1" t="s">
        <v>4524</v>
      </c>
      <c r="Q7530" s="1" t="s">
        <v>38829</v>
      </c>
      <c r="S7530" s="3" t="s">
        <v>38830</v>
      </c>
      <c r="T7530" s="1" t="str">
        <f t="shared" si="1"/>
        <v>Marydene Drive,Evington,Leicester,LE5 6HP</v>
      </c>
      <c r="U7530" s="1">
        <v>52.6222922</v>
      </c>
      <c r="V7530" s="1">
        <v>-1.0698896</v>
      </c>
    </row>
    <row r="7531" ht="15.75" customHeight="1">
      <c r="A7531" s="1" t="s">
        <v>1557</v>
      </c>
      <c r="B7531" s="1" t="s">
        <v>38831</v>
      </c>
      <c r="C7531" s="3" t="s">
        <v>32579</v>
      </c>
      <c r="D7531" s="1" t="s">
        <v>1544</v>
      </c>
      <c r="E7531" s="3" t="s">
        <v>125</v>
      </c>
      <c r="F7531" s="3" t="s">
        <v>26</v>
      </c>
      <c r="G7531" s="1" t="s">
        <v>28</v>
      </c>
      <c r="H7531" s="1" t="s">
        <v>68</v>
      </c>
      <c r="I7531" s="1" t="s">
        <v>30</v>
      </c>
      <c r="J7531" s="1" t="s">
        <v>44</v>
      </c>
      <c r="K7531" s="1" t="s">
        <v>29</v>
      </c>
      <c r="L7531" s="1" t="s">
        <v>38832</v>
      </c>
      <c r="O7531" s="1" t="s">
        <v>5460</v>
      </c>
      <c r="P7531" s="1" t="s">
        <v>1557</v>
      </c>
      <c r="Q7531" s="1" t="s">
        <v>38833</v>
      </c>
      <c r="R7531" s="4" t="s">
        <v>38834</v>
      </c>
      <c r="S7531" s="3" t="s">
        <v>38835</v>
      </c>
      <c r="T7531" s="1" t="str">
        <f t="shared" si="1"/>
        <v>Avondale Road,Lowestoft,Suffolk,NR32 2NX</v>
      </c>
      <c r="U7531" s="1">
        <v>52.4791979</v>
      </c>
      <c r="V7531" s="1">
        <v>1.7417978</v>
      </c>
    </row>
    <row r="7532" ht="15.75" customHeight="1">
      <c r="A7532" s="1" t="s">
        <v>3401</v>
      </c>
      <c r="B7532" s="1" t="s">
        <v>38836</v>
      </c>
      <c r="C7532" s="3" t="s">
        <v>32579</v>
      </c>
      <c r="D7532" s="1" t="s">
        <v>1544</v>
      </c>
      <c r="E7532" s="3" t="s">
        <v>125</v>
      </c>
      <c r="F7532" s="3" t="s">
        <v>26</v>
      </c>
      <c r="G7532" s="1" t="s">
        <v>28</v>
      </c>
      <c r="H7532" s="1" t="s">
        <v>68</v>
      </c>
      <c r="I7532" s="1" t="s">
        <v>30</v>
      </c>
      <c r="J7532" s="1" t="s">
        <v>126</v>
      </c>
      <c r="K7532" s="1" t="s">
        <v>29</v>
      </c>
      <c r="L7532" s="1" t="s">
        <v>38837</v>
      </c>
      <c r="M7532" s="1" t="s">
        <v>17212</v>
      </c>
      <c r="O7532" s="1" t="s">
        <v>207</v>
      </c>
      <c r="Q7532" s="1" t="s">
        <v>38838</v>
      </c>
      <c r="R7532" s="4" t="s">
        <v>38839</v>
      </c>
      <c r="S7532" s="3" t="s">
        <v>38840</v>
      </c>
      <c r="T7532" s="1" t="str">
        <f t="shared" si="1"/>
        <v>Johnson Street,Radcliffe,Manchester,M26 1AW</v>
      </c>
      <c r="U7532" s="1">
        <v>53.5547458</v>
      </c>
      <c r="V7532" s="1">
        <v>-2.3250264</v>
      </c>
    </row>
    <row r="7533" ht="15.75" customHeight="1">
      <c r="A7533" s="1" t="s">
        <v>1542</v>
      </c>
      <c r="B7533" s="1" t="s">
        <v>38841</v>
      </c>
      <c r="C7533" s="3" t="s">
        <v>32579</v>
      </c>
      <c r="D7533" s="1" t="s">
        <v>1544</v>
      </c>
      <c r="E7533" s="3" t="s">
        <v>246</v>
      </c>
      <c r="F7533" s="3" t="s">
        <v>26</v>
      </c>
      <c r="G7533" s="1" t="s">
        <v>28</v>
      </c>
      <c r="H7533" s="1" t="s">
        <v>68</v>
      </c>
      <c r="I7533" s="1" t="s">
        <v>30</v>
      </c>
      <c r="J7533" s="1" t="s">
        <v>126</v>
      </c>
      <c r="K7533" s="1" t="s">
        <v>29</v>
      </c>
      <c r="L7533" s="1" t="s">
        <v>38842</v>
      </c>
      <c r="O7533" s="1" t="s">
        <v>8362</v>
      </c>
      <c r="P7533" s="1" t="s">
        <v>1542</v>
      </c>
      <c r="Q7533" s="1" t="s">
        <v>38843</v>
      </c>
      <c r="R7533" s="4" t="s">
        <v>38844</v>
      </c>
      <c r="S7533" s="3" t="s">
        <v>38845</v>
      </c>
      <c r="T7533" s="1" t="str">
        <f t="shared" si="1"/>
        <v>Widegates,Looe,Cornwall,PL13 1QA</v>
      </c>
      <c r="U7533" s="1">
        <v>50.3963669</v>
      </c>
      <c r="V7533" s="1">
        <v>-4.41408729999999</v>
      </c>
    </row>
    <row r="7534" ht="15.75" customHeight="1">
      <c r="A7534" s="1" t="s">
        <v>131</v>
      </c>
      <c r="B7534" s="1" t="s">
        <v>38846</v>
      </c>
      <c r="C7534" s="3" t="s">
        <v>28426</v>
      </c>
      <c r="D7534" s="1" t="s">
        <v>25</v>
      </c>
      <c r="E7534" s="3" t="s">
        <v>26</v>
      </c>
      <c r="F7534" s="3" t="s">
        <v>27</v>
      </c>
      <c r="G7534" s="1" t="s">
        <v>28</v>
      </c>
      <c r="H7534" s="1" t="s">
        <v>68</v>
      </c>
      <c r="I7534" s="1" t="s">
        <v>30</v>
      </c>
      <c r="J7534" s="1" t="s">
        <v>95</v>
      </c>
      <c r="K7534" s="1" t="s">
        <v>32</v>
      </c>
      <c r="L7534" s="1" t="s">
        <v>38847</v>
      </c>
      <c r="M7534" s="1" t="s">
        <v>38848</v>
      </c>
      <c r="O7534" s="1" t="s">
        <v>131</v>
      </c>
      <c r="Q7534" s="1" t="s">
        <v>38849</v>
      </c>
      <c r="R7534" s="4" t="s">
        <v>38850</v>
      </c>
      <c r="S7534" s="3" t="s">
        <v>38851</v>
      </c>
      <c r="T7534" s="1" t="str">
        <f t="shared" si="1"/>
        <v>Eckington Road,Sothall,Sheffield,S20 1HQ</v>
      </c>
      <c r="U7534" s="1">
        <v>53.3377186</v>
      </c>
      <c r="V7534" s="1">
        <v>-1.3398673</v>
      </c>
    </row>
    <row r="7535" ht="15.75" customHeight="1">
      <c r="A7535" s="1" t="s">
        <v>481</v>
      </c>
      <c r="B7535" s="1" t="s">
        <v>38852</v>
      </c>
      <c r="C7535" s="3" t="s">
        <v>19944</v>
      </c>
      <c r="D7535" s="1" t="s">
        <v>25</v>
      </c>
      <c r="E7535" s="3" t="s">
        <v>26</v>
      </c>
      <c r="F7535" s="3" t="s">
        <v>42</v>
      </c>
      <c r="G7535" s="1" t="s">
        <v>28</v>
      </c>
      <c r="H7535" s="1" t="s">
        <v>43</v>
      </c>
      <c r="I7535" s="1" t="s">
        <v>30</v>
      </c>
      <c r="J7535" s="1" t="s">
        <v>95</v>
      </c>
      <c r="K7535" s="1" t="s">
        <v>32</v>
      </c>
      <c r="L7535" s="1" t="s">
        <v>38853</v>
      </c>
      <c r="O7535" s="1" t="s">
        <v>11395</v>
      </c>
      <c r="P7535" s="1" t="s">
        <v>481</v>
      </c>
      <c r="Q7535" s="1" t="s">
        <v>38854</v>
      </c>
      <c r="S7535" s="3" t="s">
        <v>38855</v>
      </c>
      <c r="T7535" s="1" t="str">
        <f t="shared" si="1"/>
        <v>Whitworth Lane,Spennymoor,County Durham,DL16 7LN</v>
      </c>
      <c r="U7535" s="1">
        <v>54.7226808</v>
      </c>
      <c r="V7535" s="1">
        <v>-1.6452351</v>
      </c>
    </row>
    <row r="7536" ht="15.75" customHeight="1">
      <c r="A7536" s="1" t="s">
        <v>1206</v>
      </c>
      <c r="B7536" s="1" t="s">
        <v>38856</v>
      </c>
      <c r="C7536" s="3" t="s">
        <v>32579</v>
      </c>
      <c r="D7536" s="1" t="s">
        <v>1544</v>
      </c>
      <c r="E7536" s="3" t="s">
        <v>246</v>
      </c>
      <c r="F7536" s="3" t="s">
        <v>26</v>
      </c>
      <c r="G7536" s="1" t="s">
        <v>28</v>
      </c>
      <c r="H7536" s="1" t="s">
        <v>68</v>
      </c>
      <c r="I7536" s="1" t="s">
        <v>30</v>
      </c>
      <c r="J7536" s="1" t="s">
        <v>95</v>
      </c>
      <c r="K7536" s="1" t="s">
        <v>29</v>
      </c>
      <c r="L7536" s="1" t="s">
        <v>38857</v>
      </c>
      <c r="M7536" s="1" t="s">
        <v>38858</v>
      </c>
      <c r="O7536" s="1" t="s">
        <v>1209</v>
      </c>
      <c r="P7536" s="1" t="s">
        <v>70</v>
      </c>
      <c r="Q7536" s="1" t="s">
        <v>38859</v>
      </c>
      <c r="R7536" s="4" t="s">
        <v>38860</v>
      </c>
      <c r="S7536" s="3" t="s">
        <v>38861</v>
      </c>
      <c r="T7536" s="1" t="str">
        <f t="shared" si="1"/>
        <v>Stainland Road,West Vale,Halifax,West Yorkshire,HX4 8LS</v>
      </c>
      <c r="U7536" s="1">
        <v>53.6776556</v>
      </c>
      <c r="V7536" s="1">
        <v>-1.8674963</v>
      </c>
    </row>
    <row r="7537" ht="15.75" customHeight="1">
      <c r="A7537" s="1" t="s">
        <v>1351</v>
      </c>
      <c r="B7537" s="1" t="s">
        <v>38862</v>
      </c>
      <c r="C7537" s="3" t="s">
        <v>23024</v>
      </c>
      <c r="D7537" s="1" t="s">
        <v>25</v>
      </c>
      <c r="E7537" s="3" t="s">
        <v>26</v>
      </c>
      <c r="F7537" s="3" t="s">
        <v>42</v>
      </c>
      <c r="H7537" s="1" t="s">
        <v>43</v>
      </c>
      <c r="I7537" s="1" t="s">
        <v>30</v>
      </c>
      <c r="J7537" s="1" t="s">
        <v>95</v>
      </c>
      <c r="L7537" s="1" t="s">
        <v>38863</v>
      </c>
      <c r="O7537" s="1" t="s">
        <v>2999</v>
      </c>
      <c r="P7537" s="1" t="s">
        <v>1351</v>
      </c>
      <c r="Q7537" s="1" t="s">
        <v>38864</v>
      </c>
      <c r="T7537" s="1" t="str">
        <f t="shared" si="1"/>
        <v>Lawford Lane,Rugby,Warwickshire,CV22 7JT</v>
      </c>
      <c r="U7537" s="1">
        <v>52.3641792</v>
      </c>
      <c r="V7537" s="1">
        <v>-1.2972145</v>
      </c>
    </row>
    <row r="7538" ht="15.75" customHeight="1">
      <c r="A7538" s="1" t="s">
        <v>1077</v>
      </c>
      <c r="B7538" s="1" t="s">
        <v>38865</v>
      </c>
      <c r="C7538" s="3" t="s">
        <v>32579</v>
      </c>
      <c r="D7538" s="1" t="s">
        <v>1544</v>
      </c>
      <c r="E7538" s="3" t="s">
        <v>125</v>
      </c>
      <c r="F7538" s="3" t="s">
        <v>26</v>
      </c>
      <c r="H7538" s="1" t="s">
        <v>68</v>
      </c>
      <c r="I7538" s="1" t="s">
        <v>30</v>
      </c>
      <c r="J7538" s="1" t="s">
        <v>126</v>
      </c>
      <c r="L7538" s="1" t="s">
        <v>38866</v>
      </c>
      <c r="M7538" s="1" t="s">
        <v>1077</v>
      </c>
      <c r="O7538" s="1" t="s">
        <v>9110</v>
      </c>
      <c r="P7538" s="1" t="s">
        <v>70</v>
      </c>
      <c r="Q7538" s="1" t="s">
        <v>38867</v>
      </c>
      <c r="R7538" s="4" t="s">
        <v>38868</v>
      </c>
      <c r="S7538" s="3" t="s">
        <v>38869</v>
      </c>
      <c r="T7538" s="1" t="str">
        <f t="shared" si="1"/>
        <v>Primrose Vale,Wakefield,Knottingley,West Yorkshire,WF11 9BT</v>
      </c>
      <c r="U7538" s="1">
        <v>53.7098416</v>
      </c>
      <c r="V7538" s="1">
        <v>-1.2397441</v>
      </c>
    </row>
    <row r="7539" ht="15.75" customHeight="1">
      <c r="A7539" s="1" t="s">
        <v>478</v>
      </c>
      <c r="B7539" s="1" t="s">
        <v>706</v>
      </c>
      <c r="C7539" s="3" t="s">
        <v>32579</v>
      </c>
      <c r="D7539" s="1" t="s">
        <v>25</v>
      </c>
      <c r="E7539" s="3" t="s">
        <v>26</v>
      </c>
      <c r="F7539" s="3" t="s">
        <v>27</v>
      </c>
      <c r="H7539" s="1" t="s">
        <v>68</v>
      </c>
      <c r="I7539" s="1" t="s">
        <v>30</v>
      </c>
      <c r="J7539" s="1" t="s">
        <v>95</v>
      </c>
      <c r="L7539" s="1" t="s">
        <v>1995</v>
      </c>
      <c r="O7539" s="1" t="s">
        <v>478</v>
      </c>
      <c r="Q7539" s="1" t="s">
        <v>38870</v>
      </c>
      <c r="T7539" s="1" t="str">
        <f t="shared" si="1"/>
        <v>Longfield Road,Darlington,DL3 0HT</v>
      </c>
      <c r="U7539" s="1">
        <v>54.5475861</v>
      </c>
      <c r="V7539" s="1">
        <v>-1.5537034</v>
      </c>
    </row>
    <row r="7540" ht="15.75" customHeight="1">
      <c r="A7540" s="1" t="s">
        <v>1077</v>
      </c>
      <c r="B7540" s="1" t="s">
        <v>38871</v>
      </c>
      <c r="C7540" s="3" t="s">
        <v>32579</v>
      </c>
      <c r="D7540" s="1" t="s">
        <v>25</v>
      </c>
      <c r="E7540" s="3" t="s">
        <v>26</v>
      </c>
      <c r="F7540" s="3" t="s">
        <v>27</v>
      </c>
      <c r="H7540" s="1" t="s">
        <v>68</v>
      </c>
      <c r="I7540" s="1" t="s">
        <v>30</v>
      </c>
      <c r="J7540" s="1" t="s">
        <v>126</v>
      </c>
      <c r="L7540" s="1" t="s">
        <v>38872</v>
      </c>
      <c r="O7540" s="1" t="s">
        <v>1077</v>
      </c>
      <c r="Q7540" s="1" t="s">
        <v>38873</v>
      </c>
      <c r="R7540" s="4" t="s">
        <v>38874</v>
      </c>
      <c r="S7540" s="3" t="s">
        <v>38875</v>
      </c>
      <c r="T7540" s="1" t="str">
        <f t="shared" si="1"/>
        <v>Thornes Road,Wakefield,WF2 8QF</v>
      </c>
      <c r="U7540" s="1">
        <v>53.6710385</v>
      </c>
      <c r="V7540" s="1">
        <v>-1.5162557</v>
      </c>
    </row>
    <row r="7541" ht="15.75" customHeight="1">
      <c r="A7541" s="1" t="s">
        <v>47</v>
      </c>
      <c r="B7541" s="1" t="s">
        <v>38876</v>
      </c>
      <c r="C7541" s="3" t="s">
        <v>32579</v>
      </c>
      <c r="D7541" s="1" t="s">
        <v>25</v>
      </c>
      <c r="E7541" s="3" t="s">
        <v>26</v>
      </c>
      <c r="F7541" s="3" t="s">
        <v>27</v>
      </c>
      <c r="H7541" s="1" t="s">
        <v>68</v>
      </c>
      <c r="I7541" s="1" t="s">
        <v>30</v>
      </c>
      <c r="J7541" s="1" t="s">
        <v>95</v>
      </c>
      <c r="L7541" s="1" t="s">
        <v>37769</v>
      </c>
      <c r="O7541" s="1" t="s">
        <v>47</v>
      </c>
      <c r="P7541" s="1" t="s">
        <v>48</v>
      </c>
      <c r="Q7541" s="1" t="s">
        <v>38877</v>
      </c>
      <c r="R7541" s="4" t="s">
        <v>38878</v>
      </c>
      <c r="S7541" s="3" t="s">
        <v>38879</v>
      </c>
      <c r="T7541" s="1" t="str">
        <f t="shared" si="1"/>
        <v>Beeches Road,Birmingham,West Midlands,B42 2PY</v>
      </c>
      <c r="U7541" s="1">
        <v>52.5384592</v>
      </c>
      <c r="V7541" s="1">
        <v>-1.9102642</v>
      </c>
    </row>
    <row r="7542" ht="15.75" customHeight="1">
      <c r="A7542" s="1" t="s">
        <v>227</v>
      </c>
      <c r="B7542" s="1" t="s">
        <v>38880</v>
      </c>
      <c r="C7542" s="3" t="s">
        <v>32579</v>
      </c>
      <c r="D7542" s="1" t="s">
        <v>29</v>
      </c>
      <c r="E7542" s="3" t="s">
        <v>1975</v>
      </c>
      <c r="F7542" s="3" t="s">
        <v>27</v>
      </c>
      <c r="H7542" s="1" t="s">
        <v>68</v>
      </c>
      <c r="I7542" s="1" t="s">
        <v>30</v>
      </c>
      <c r="J7542" s="1" t="s">
        <v>44</v>
      </c>
      <c r="L7542" s="1" t="s">
        <v>38881</v>
      </c>
      <c r="O7542" s="1" t="s">
        <v>227</v>
      </c>
      <c r="Q7542" s="1" t="s">
        <v>38882</v>
      </c>
      <c r="R7542" s="4" t="s">
        <v>38883</v>
      </c>
      <c r="S7542" s="3" t="s">
        <v>38884</v>
      </c>
      <c r="T7542" s="1" t="str">
        <f t="shared" si="1"/>
        <v>Riverside Way,Nottingham,NG2 1DP</v>
      </c>
      <c r="U7542" s="1">
        <v>52.937808</v>
      </c>
      <c r="V7542" s="1">
        <v>-1.1573531</v>
      </c>
    </row>
    <row r="7543" ht="15.75" customHeight="1">
      <c r="A7543" s="1" t="s">
        <v>1778</v>
      </c>
      <c r="B7543" s="1" t="s">
        <v>38885</v>
      </c>
      <c r="C7543" s="3" t="s">
        <v>31293</v>
      </c>
      <c r="D7543" s="1" t="s">
        <v>1544</v>
      </c>
      <c r="E7543" s="3" t="s">
        <v>246</v>
      </c>
      <c r="F7543" s="3" t="s">
        <v>26</v>
      </c>
      <c r="G7543" s="1" t="s">
        <v>28</v>
      </c>
      <c r="H7543" s="1" t="s">
        <v>68</v>
      </c>
      <c r="I7543" s="1" t="s">
        <v>30</v>
      </c>
      <c r="J7543" s="1" t="s">
        <v>126</v>
      </c>
      <c r="K7543" s="1" t="s">
        <v>29</v>
      </c>
      <c r="L7543" s="1" t="s">
        <v>38886</v>
      </c>
      <c r="M7543" s="1" t="s">
        <v>38887</v>
      </c>
      <c r="O7543" s="1" t="s">
        <v>2506</v>
      </c>
      <c r="P7543" s="1" t="s">
        <v>1427</v>
      </c>
      <c r="Q7543" s="1" t="s">
        <v>38888</v>
      </c>
      <c r="R7543" s="4" t="s">
        <v>38889</v>
      </c>
      <c r="S7543" s="3" t="s">
        <v>38890</v>
      </c>
      <c r="T7543" s="1" t="str">
        <f t="shared" si="1"/>
        <v>Dovers Park,Bathford,Bath,Somerset,BA1 7UB</v>
      </c>
      <c r="U7543" s="1">
        <v>51.3990877</v>
      </c>
      <c r="V7543" s="1">
        <v>-2.2995215</v>
      </c>
    </row>
    <row r="7544" ht="15.75" customHeight="1">
      <c r="A7544" s="1" t="s">
        <v>1778</v>
      </c>
      <c r="B7544" s="1" t="s">
        <v>38891</v>
      </c>
      <c r="C7544" s="3" t="s">
        <v>31293</v>
      </c>
      <c r="D7544" s="1" t="s">
        <v>1544</v>
      </c>
      <c r="E7544" s="3" t="s">
        <v>246</v>
      </c>
      <c r="F7544" s="3" t="s">
        <v>26</v>
      </c>
      <c r="G7544" s="1" t="s">
        <v>28</v>
      </c>
      <c r="H7544" s="1" t="s">
        <v>68</v>
      </c>
      <c r="I7544" s="1" t="s">
        <v>30</v>
      </c>
      <c r="J7544" s="1" t="s">
        <v>126</v>
      </c>
      <c r="K7544" s="1" t="s">
        <v>32</v>
      </c>
      <c r="L7544" s="1" t="s">
        <v>173</v>
      </c>
      <c r="M7544" s="1" t="s">
        <v>38892</v>
      </c>
      <c r="O7544" s="1" t="s">
        <v>2506</v>
      </c>
      <c r="P7544" s="1" t="s">
        <v>1427</v>
      </c>
      <c r="Q7544" s="1" t="s">
        <v>38893</v>
      </c>
      <c r="R7544" s="4" t="s">
        <v>38894</v>
      </c>
      <c r="S7544" s="3" t="s">
        <v>38895</v>
      </c>
      <c r="T7544" s="1" t="str">
        <f t="shared" si="1"/>
        <v>High Street,Freshford,Bath,Somerset,BA2 7WE</v>
      </c>
      <c r="U7544" s="1">
        <v>51.3390973</v>
      </c>
      <c r="V7544" s="1">
        <v>-2.304086</v>
      </c>
    </row>
    <row r="7545" ht="15.75" customHeight="1">
      <c r="A7545" s="1" t="s">
        <v>311</v>
      </c>
      <c r="B7545" s="1" t="s">
        <v>38896</v>
      </c>
      <c r="C7545" s="3" t="s">
        <v>35816</v>
      </c>
      <c r="D7545" s="1" t="s">
        <v>1544</v>
      </c>
      <c r="E7545" s="3" t="s">
        <v>1857</v>
      </c>
      <c r="F7545" s="3" t="s">
        <v>26</v>
      </c>
      <c r="G7545" s="1" t="s">
        <v>28</v>
      </c>
      <c r="H7545" s="1" t="s">
        <v>68</v>
      </c>
      <c r="I7545" s="1" t="s">
        <v>30</v>
      </c>
      <c r="J7545" s="1" t="s">
        <v>44</v>
      </c>
      <c r="K7545" s="1" t="s">
        <v>29</v>
      </c>
      <c r="L7545" s="1" t="s">
        <v>21467</v>
      </c>
      <c r="O7545" s="1" t="s">
        <v>311</v>
      </c>
      <c r="P7545" s="1" t="s">
        <v>312</v>
      </c>
      <c r="Q7545" s="1" t="s">
        <v>21469</v>
      </c>
      <c r="R7545" s="4" t="s">
        <v>38897</v>
      </c>
      <c r="S7545" s="3" t="s">
        <v>38898</v>
      </c>
      <c r="T7545" s="1" t="str">
        <f t="shared" si="1"/>
        <v>Nightingale Lane,Bromley,Kent,BR1 2SQ</v>
      </c>
      <c r="U7545" s="1">
        <v>51.4030076</v>
      </c>
      <c r="V7545" s="1">
        <v>0.0309493</v>
      </c>
    </row>
    <row r="7546" ht="15.75" customHeight="1">
      <c r="A7546" s="1" t="s">
        <v>1602</v>
      </c>
      <c r="B7546" s="1" t="s">
        <v>38899</v>
      </c>
      <c r="C7546" s="3" t="s">
        <v>31293</v>
      </c>
      <c r="D7546" s="1" t="s">
        <v>1544</v>
      </c>
      <c r="E7546" s="3" t="s">
        <v>246</v>
      </c>
      <c r="F7546" s="3" t="s">
        <v>26</v>
      </c>
      <c r="G7546" s="1" t="s">
        <v>28</v>
      </c>
      <c r="H7546" s="1" t="s">
        <v>68</v>
      </c>
      <c r="I7546" s="1" t="s">
        <v>30</v>
      </c>
      <c r="J7546" s="1" t="s">
        <v>44</v>
      </c>
      <c r="K7546" s="1" t="s">
        <v>29</v>
      </c>
      <c r="L7546" s="1" t="s">
        <v>29621</v>
      </c>
      <c r="M7546" s="1" t="s">
        <v>21412</v>
      </c>
      <c r="O7546" s="1" t="s">
        <v>6910</v>
      </c>
      <c r="P7546" s="1" t="s">
        <v>394</v>
      </c>
      <c r="Q7546" s="1" t="s">
        <v>38900</v>
      </c>
      <c r="R7546" s="4" t="s">
        <v>38901</v>
      </c>
      <c r="S7546" s="3" t="s">
        <v>38902</v>
      </c>
      <c r="T7546" s="1" t="str">
        <f t="shared" si="1"/>
        <v>East Avenue,Weston,Crewe,Cheshire,CW2 5LZ</v>
      </c>
      <c r="U7546" s="1">
        <v>53.0656848</v>
      </c>
      <c r="V7546" s="1">
        <v>-2.4032661</v>
      </c>
    </row>
    <row r="7547" ht="15.75" customHeight="1">
      <c r="A7547" s="1" t="s">
        <v>384</v>
      </c>
      <c r="B7547" s="1" t="s">
        <v>38903</v>
      </c>
      <c r="C7547" s="3" t="s">
        <v>30985</v>
      </c>
      <c r="D7547" s="1" t="s">
        <v>29</v>
      </c>
      <c r="E7547" s="3" t="s">
        <v>1857</v>
      </c>
      <c r="F7547" s="3" t="s">
        <v>27</v>
      </c>
      <c r="G7547" s="1" t="s">
        <v>28</v>
      </c>
      <c r="H7547" s="1" t="s">
        <v>43</v>
      </c>
      <c r="I7547" s="1" t="s">
        <v>30</v>
      </c>
      <c r="J7547" s="1" t="s">
        <v>44</v>
      </c>
      <c r="K7547" s="1" t="s">
        <v>29</v>
      </c>
      <c r="L7547" s="1" t="s">
        <v>38904</v>
      </c>
      <c r="O7547" s="1" t="s">
        <v>2992</v>
      </c>
      <c r="P7547" s="1" t="s">
        <v>312</v>
      </c>
      <c r="Q7547" s="1" t="s">
        <v>38905</v>
      </c>
      <c r="R7547" s="4" t="s">
        <v>38906</v>
      </c>
      <c r="S7547" s="3" t="s">
        <v>38907</v>
      </c>
      <c r="T7547" s="1" t="str">
        <f t="shared" si="1"/>
        <v>Monks Orchard Road,Beckenham,Kent,BR3 3BZ</v>
      </c>
      <c r="U7547" s="1">
        <v>51.3789635</v>
      </c>
      <c r="V7547" s="1">
        <v>-0.0278255</v>
      </c>
    </row>
    <row r="7548" ht="15.75" customHeight="1">
      <c r="A7548" s="1" t="s">
        <v>330</v>
      </c>
      <c r="B7548" s="1" t="s">
        <v>38908</v>
      </c>
      <c r="C7548" s="3" t="s">
        <v>31293</v>
      </c>
      <c r="D7548" s="1" t="s">
        <v>1544</v>
      </c>
      <c r="E7548" s="3" t="s">
        <v>125</v>
      </c>
      <c r="F7548" s="3" t="s">
        <v>26</v>
      </c>
      <c r="G7548" s="1" t="s">
        <v>28</v>
      </c>
      <c r="H7548" s="1" t="s">
        <v>68</v>
      </c>
      <c r="I7548" s="1" t="s">
        <v>30</v>
      </c>
      <c r="J7548" s="1" t="s">
        <v>44</v>
      </c>
      <c r="K7548" s="1" t="s">
        <v>29</v>
      </c>
      <c r="L7548" s="1" t="s">
        <v>33474</v>
      </c>
      <c r="M7548" s="1" t="s">
        <v>32638</v>
      </c>
      <c r="O7548" s="1" t="s">
        <v>330</v>
      </c>
      <c r="P7548" s="1" t="s">
        <v>333</v>
      </c>
      <c r="Q7548" s="1" t="s">
        <v>38909</v>
      </c>
      <c r="R7548" s="4" t="s">
        <v>38910</v>
      </c>
      <c r="S7548" s="3" t="s">
        <v>38911</v>
      </c>
      <c r="T7548" s="1" t="str">
        <f t="shared" si="1"/>
        <v>Carson Road,Chaddesden,Derby,Derbyshire,DE21 6JW</v>
      </c>
      <c r="U7548" s="1">
        <v>52.928427</v>
      </c>
      <c r="V7548" s="1">
        <v>-1.4238216</v>
      </c>
    </row>
    <row r="7549" ht="15.75" customHeight="1">
      <c r="A7549" s="1" t="s">
        <v>3163</v>
      </c>
      <c r="B7549" s="1" t="s">
        <v>38912</v>
      </c>
      <c r="C7549" s="3" t="s">
        <v>19944</v>
      </c>
      <c r="D7549" s="1" t="s">
        <v>25</v>
      </c>
      <c r="E7549" s="3" t="s">
        <v>26</v>
      </c>
      <c r="F7549" s="3" t="s">
        <v>27</v>
      </c>
      <c r="G7549" s="1" t="s">
        <v>28</v>
      </c>
      <c r="H7549" s="1" t="s">
        <v>68</v>
      </c>
      <c r="I7549" s="1" t="s">
        <v>30</v>
      </c>
      <c r="J7549" s="1" t="s">
        <v>95</v>
      </c>
      <c r="K7549" s="1" t="s">
        <v>32</v>
      </c>
      <c r="L7549" s="1" t="s">
        <v>1395</v>
      </c>
      <c r="M7549" s="1" t="s">
        <v>32242</v>
      </c>
      <c r="O7549" s="1" t="s">
        <v>4360</v>
      </c>
      <c r="P7549" s="1" t="s">
        <v>48</v>
      </c>
      <c r="Q7549" s="1" t="s">
        <v>38913</v>
      </c>
      <c r="R7549" s="4" t="s">
        <v>38914</v>
      </c>
      <c r="S7549" s="3" t="s">
        <v>38915</v>
      </c>
      <c r="T7549" s="1" t="str">
        <f t="shared" si="1"/>
        <v>Grange Lane,Pedmore,Stourbridge,West Midlands,DY9 7HS</v>
      </c>
      <c r="U7549" s="1">
        <v>52.450955</v>
      </c>
      <c r="V7549" s="1">
        <v>-2.126559</v>
      </c>
    </row>
    <row r="7550" ht="15.75" customHeight="1">
      <c r="A7550" s="1" t="s">
        <v>481</v>
      </c>
      <c r="B7550" s="1" t="s">
        <v>38916</v>
      </c>
      <c r="C7550" s="3" t="s">
        <v>25114</v>
      </c>
      <c r="D7550" s="1" t="s">
        <v>1544</v>
      </c>
      <c r="E7550" s="3" t="s">
        <v>125</v>
      </c>
      <c r="F7550" s="3" t="s">
        <v>26</v>
      </c>
      <c r="G7550" s="1" t="s">
        <v>28</v>
      </c>
      <c r="H7550" s="1" t="s">
        <v>68</v>
      </c>
      <c r="I7550" s="1" t="s">
        <v>30</v>
      </c>
      <c r="J7550" s="1" t="s">
        <v>44</v>
      </c>
      <c r="K7550" s="1" t="s">
        <v>29</v>
      </c>
      <c r="L7550" s="1" t="s">
        <v>38917</v>
      </c>
      <c r="M7550" s="1" t="s">
        <v>38918</v>
      </c>
      <c r="O7550" s="1" t="s">
        <v>18577</v>
      </c>
      <c r="P7550" s="1" t="s">
        <v>481</v>
      </c>
      <c r="Q7550" s="1" t="s">
        <v>38919</v>
      </c>
      <c r="R7550" s="4" t="s">
        <v>38920</v>
      </c>
      <c r="S7550" s="3" t="s">
        <v>38921</v>
      </c>
      <c r="T7550" s="1" t="str">
        <f t="shared" si="1"/>
        <v>Chilton,Off New South View,Ferryhill,County Durham,DL17 0PT</v>
      </c>
      <c r="U7550" s="1">
        <v>54.6585553</v>
      </c>
      <c r="V7550" s="1">
        <v>-1.5586705</v>
      </c>
    </row>
    <row r="7551" ht="15.75" customHeight="1">
      <c r="A7551" s="1" t="s">
        <v>3435</v>
      </c>
      <c r="B7551" s="1" t="s">
        <v>38922</v>
      </c>
      <c r="C7551" s="3" t="s">
        <v>25114</v>
      </c>
      <c r="D7551" s="1" t="s">
        <v>1544</v>
      </c>
      <c r="E7551" s="3" t="s">
        <v>246</v>
      </c>
      <c r="F7551" s="3" t="s">
        <v>26</v>
      </c>
      <c r="G7551" s="1" t="s">
        <v>28</v>
      </c>
      <c r="H7551" s="1" t="s">
        <v>68</v>
      </c>
      <c r="I7551" s="1" t="s">
        <v>30</v>
      </c>
      <c r="J7551" s="1" t="s">
        <v>126</v>
      </c>
      <c r="K7551" s="1" t="s">
        <v>29</v>
      </c>
      <c r="L7551" s="1" t="s">
        <v>38923</v>
      </c>
      <c r="M7551" s="1" t="s">
        <v>9666</v>
      </c>
      <c r="O7551" s="1" t="s">
        <v>20932</v>
      </c>
      <c r="Q7551" s="1" t="s">
        <v>38924</v>
      </c>
      <c r="R7551" s="4" t="s">
        <v>38925</v>
      </c>
      <c r="S7551" s="3" t="s">
        <v>38926</v>
      </c>
      <c r="T7551" s="1" t="str">
        <f t="shared" si="1"/>
        <v>Garth Lane,Hook,Goole,DN14 5NW</v>
      </c>
      <c r="U7551" s="1">
        <v>53.7176597</v>
      </c>
      <c r="V7551" s="1">
        <v>-0.8486205</v>
      </c>
    </row>
    <row r="7552" ht="15.75" customHeight="1">
      <c r="A7552" s="1" t="s">
        <v>3435</v>
      </c>
      <c r="B7552" s="1" t="s">
        <v>38927</v>
      </c>
      <c r="C7552" s="3" t="s">
        <v>30445</v>
      </c>
      <c r="D7552" s="1" t="s">
        <v>1544</v>
      </c>
      <c r="E7552" s="3" t="s">
        <v>246</v>
      </c>
      <c r="F7552" s="3" t="s">
        <v>26</v>
      </c>
      <c r="G7552" s="1" t="s">
        <v>28</v>
      </c>
      <c r="H7552" s="1" t="s">
        <v>68</v>
      </c>
      <c r="I7552" s="1" t="s">
        <v>30</v>
      </c>
      <c r="J7552" s="1" t="s">
        <v>44</v>
      </c>
      <c r="K7552" s="1" t="s">
        <v>29</v>
      </c>
      <c r="L7552" s="1" t="s">
        <v>38928</v>
      </c>
      <c r="M7552" s="1" t="s">
        <v>38929</v>
      </c>
      <c r="O7552" s="1" t="s">
        <v>20932</v>
      </c>
      <c r="Q7552" s="1" t="s">
        <v>38930</v>
      </c>
      <c r="R7552" s="4" t="s">
        <v>38931</v>
      </c>
      <c r="S7552" s="3" t="s">
        <v>38932</v>
      </c>
      <c r="T7552" s="1" t="str">
        <f t="shared" si="1"/>
        <v>Percy Drive,Airmyn,Goole,DN14 8NZ</v>
      </c>
      <c r="U7552" s="1">
        <v>53.7204574</v>
      </c>
      <c r="V7552" s="1">
        <v>-0.8994869</v>
      </c>
    </row>
    <row r="7553" ht="15.75" customHeight="1">
      <c r="A7553" s="1" t="s">
        <v>166</v>
      </c>
      <c r="B7553" s="1" t="s">
        <v>38933</v>
      </c>
      <c r="C7553" s="3" t="s">
        <v>25114</v>
      </c>
      <c r="D7553" s="1" t="s">
        <v>25</v>
      </c>
      <c r="E7553" s="3" t="s">
        <v>26</v>
      </c>
      <c r="F7553" s="3" t="s">
        <v>42</v>
      </c>
      <c r="G7553" s="1" t="s">
        <v>28</v>
      </c>
      <c r="H7553" s="1" t="s">
        <v>43</v>
      </c>
      <c r="I7553" s="1" t="s">
        <v>30</v>
      </c>
      <c r="J7553" s="1" t="s">
        <v>44</v>
      </c>
      <c r="K7553" s="1" t="s">
        <v>32</v>
      </c>
      <c r="L7553" s="1" t="s">
        <v>38934</v>
      </c>
      <c r="O7553" s="1" t="s">
        <v>2823</v>
      </c>
      <c r="P7553" s="1" t="s">
        <v>166</v>
      </c>
      <c r="Q7553" s="1" t="s">
        <v>38935</v>
      </c>
      <c r="R7553" s="4" t="s">
        <v>38936</v>
      </c>
      <c r="S7553" s="3" t="s">
        <v>38937</v>
      </c>
      <c r="T7553" s="1" t="str">
        <f t="shared" si="1"/>
        <v>Alderton Hill,Loughton,Essex,IG10 3JA</v>
      </c>
      <c r="U7553" s="1">
        <v>51.6428527</v>
      </c>
      <c r="V7553" s="1">
        <v>0.0558969</v>
      </c>
    </row>
    <row r="7554" ht="15.75" customHeight="1">
      <c r="A7554" s="1" t="s">
        <v>166</v>
      </c>
      <c r="B7554" s="1" t="s">
        <v>38938</v>
      </c>
      <c r="C7554" s="3" t="s">
        <v>31293</v>
      </c>
      <c r="D7554" s="1" t="s">
        <v>1544</v>
      </c>
      <c r="E7554" s="3" t="s">
        <v>1857</v>
      </c>
      <c r="F7554" s="3" t="s">
        <v>26</v>
      </c>
      <c r="G7554" s="1" t="s">
        <v>28</v>
      </c>
      <c r="H7554" s="1" t="s">
        <v>68</v>
      </c>
      <c r="I7554" s="1" t="s">
        <v>30</v>
      </c>
      <c r="J7554" s="1" t="s">
        <v>126</v>
      </c>
      <c r="K7554" s="1" t="s">
        <v>29</v>
      </c>
      <c r="L7554" s="1" t="s">
        <v>3718</v>
      </c>
      <c r="O7554" s="1" t="s">
        <v>38939</v>
      </c>
      <c r="P7554" s="1" t="s">
        <v>166</v>
      </c>
      <c r="Q7554" s="1" t="s">
        <v>38940</v>
      </c>
      <c r="R7554" s="4" t="s">
        <v>38941</v>
      </c>
      <c r="S7554" s="3" t="s">
        <v>38942</v>
      </c>
      <c r="T7554" s="1" t="str">
        <f t="shared" si="1"/>
        <v>High Road,Buckhurst Hill,Essex,IG9 5RX</v>
      </c>
      <c r="U7554" s="1">
        <v>51.6291621</v>
      </c>
      <c r="V7554" s="1">
        <v>0.0343837</v>
      </c>
    </row>
    <row r="7555" ht="15.75" customHeight="1">
      <c r="A7555" s="1" t="s">
        <v>166</v>
      </c>
      <c r="B7555" s="1" t="s">
        <v>38943</v>
      </c>
      <c r="C7555" s="3" t="s">
        <v>33560</v>
      </c>
      <c r="D7555" s="1" t="s">
        <v>1544</v>
      </c>
      <c r="E7555" s="3" t="s">
        <v>246</v>
      </c>
      <c r="F7555" s="3" t="s">
        <v>26</v>
      </c>
      <c r="G7555" s="1" t="s">
        <v>28</v>
      </c>
      <c r="H7555" s="1" t="s">
        <v>68</v>
      </c>
      <c r="I7555" s="1" t="s">
        <v>30</v>
      </c>
      <c r="J7555" s="1" t="s">
        <v>126</v>
      </c>
      <c r="K7555" s="1" t="s">
        <v>29</v>
      </c>
      <c r="L7555" s="1" t="s">
        <v>38944</v>
      </c>
      <c r="M7555" s="1" t="s">
        <v>38945</v>
      </c>
      <c r="O7555" s="1" t="s">
        <v>2823</v>
      </c>
      <c r="P7555" s="1" t="s">
        <v>166</v>
      </c>
      <c r="Q7555" s="1" t="s">
        <v>38946</v>
      </c>
      <c r="R7555" s="4" t="s">
        <v>38947</v>
      </c>
      <c r="S7555" s="3" t="s">
        <v>38948</v>
      </c>
      <c r="T7555" s="1" t="str">
        <f t="shared" si="1"/>
        <v>Mott Street,High Beach,Loughton,Essex,IG10 4AP</v>
      </c>
      <c r="U7555" s="1">
        <v>51.6614089</v>
      </c>
      <c r="V7555" s="1">
        <v>0.0283648</v>
      </c>
    </row>
    <row r="7556" ht="15.75" customHeight="1">
      <c r="A7556" s="1" t="s">
        <v>166</v>
      </c>
      <c r="B7556" s="1" t="s">
        <v>38949</v>
      </c>
      <c r="C7556" s="3" t="s">
        <v>31293</v>
      </c>
      <c r="D7556" s="1" t="s">
        <v>1544</v>
      </c>
      <c r="E7556" s="3" t="s">
        <v>1857</v>
      </c>
      <c r="F7556" s="3" t="s">
        <v>26</v>
      </c>
      <c r="G7556" s="1" t="s">
        <v>28</v>
      </c>
      <c r="H7556" s="1" t="s">
        <v>68</v>
      </c>
      <c r="I7556" s="1" t="s">
        <v>30</v>
      </c>
      <c r="J7556" s="1" t="s">
        <v>126</v>
      </c>
      <c r="K7556" s="1" t="s">
        <v>29</v>
      </c>
      <c r="L7556" s="1" t="s">
        <v>38950</v>
      </c>
      <c r="M7556" s="1" t="s">
        <v>38951</v>
      </c>
      <c r="O7556" s="1" t="s">
        <v>36973</v>
      </c>
      <c r="P7556" s="1" t="s">
        <v>166</v>
      </c>
      <c r="Q7556" s="1" t="s">
        <v>38952</v>
      </c>
      <c r="R7556" s="4" t="s">
        <v>38953</v>
      </c>
      <c r="S7556" s="3" t="s">
        <v>38954</v>
      </c>
      <c r="T7556" s="1" t="str">
        <f t="shared" si="1"/>
        <v>Carters Lane,Epping Green,Epping,Essex,CM16 6QJ</v>
      </c>
      <c r="U7556" s="1">
        <v>51.7262114</v>
      </c>
      <c r="V7556" s="1">
        <v>0.0784712</v>
      </c>
    </row>
    <row r="7557" ht="15.75" customHeight="1">
      <c r="A7557" s="1" t="s">
        <v>166</v>
      </c>
      <c r="B7557" s="1" t="s">
        <v>38955</v>
      </c>
      <c r="C7557" s="3" t="s">
        <v>30445</v>
      </c>
      <c r="D7557" s="1" t="s">
        <v>1544</v>
      </c>
      <c r="E7557" s="3" t="s">
        <v>125</v>
      </c>
      <c r="F7557" s="3" t="s">
        <v>401</v>
      </c>
      <c r="G7557" s="1" t="s">
        <v>28</v>
      </c>
      <c r="H7557" s="1" t="s">
        <v>68</v>
      </c>
      <c r="I7557" s="1" t="s">
        <v>30</v>
      </c>
      <c r="J7557" s="1" t="s">
        <v>126</v>
      </c>
      <c r="K7557" s="1" t="s">
        <v>29</v>
      </c>
      <c r="L7557" s="1" t="s">
        <v>38956</v>
      </c>
      <c r="O7557" s="1" t="s">
        <v>4629</v>
      </c>
      <c r="P7557" s="1" t="s">
        <v>166</v>
      </c>
      <c r="Q7557" s="1" t="s">
        <v>38957</v>
      </c>
      <c r="R7557" s="4" t="s">
        <v>38958</v>
      </c>
      <c r="S7557" s="3" t="s">
        <v>38959</v>
      </c>
      <c r="T7557" s="1" t="str">
        <f t="shared" si="1"/>
        <v>Tawneys Road,Harlow,Essex,CM18 6PN</v>
      </c>
      <c r="U7557" s="1">
        <v>51.7579466</v>
      </c>
      <c r="V7557" s="1">
        <v>0.1104679</v>
      </c>
    </row>
    <row r="7558" ht="15.75" customHeight="1">
      <c r="A7558" s="1" t="s">
        <v>166</v>
      </c>
      <c r="B7558" s="1" t="s">
        <v>38960</v>
      </c>
      <c r="C7558" s="3" t="s">
        <v>31293</v>
      </c>
      <c r="D7558" s="1" t="s">
        <v>1544</v>
      </c>
      <c r="E7558" s="3" t="s">
        <v>246</v>
      </c>
      <c r="F7558" s="3" t="s">
        <v>26</v>
      </c>
      <c r="G7558" s="1" t="s">
        <v>28</v>
      </c>
      <c r="H7558" s="1" t="s">
        <v>68</v>
      </c>
      <c r="I7558" s="1" t="s">
        <v>30</v>
      </c>
      <c r="J7558" s="1" t="s">
        <v>44</v>
      </c>
      <c r="K7558" s="1" t="s">
        <v>29</v>
      </c>
      <c r="L7558" s="1" t="s">
        <v>38961</v>
      </c>
      <c r="O7558" s="1" t="s">
        <v>2823</v>
      </c>
      <c r="P7558" s="1" t="s">
        <v>166</v>
      </c>
      <c r="Q7558" s="1" t="s">
        <v>38962</v>
      </c>
      <c r="R7558" s="4" t="s">
        <v>38963</v>
      </c>
      <c r="S7558" s="3" t="s">
        <v>38964</v>
      </c>
      <c r="T7558" s="1" t="str">
        <f t="shared" si="1"/>
        <v>Greensted Road,Loughton,Essex,IG10 3DR</v>
      </c>
      <c r="U7558" s="1">
        <v>51.6340001</v>
      </c>
      <c r="V7558" s="1">
        <v>0.0575429</v>
      </c>
    </row>
    <row r="7559" ht="15.75" customHeight="1">
      <c r="A7559" s="1" t="s">
        <v>166</v>
      </c>
      <c r="B7559" s="1" t="s">
        <v>38965</v>
      </c>
      <c r="C7559" s="3" t="s">
        <v>31293</v>
      </c>
      <c r="D7559" s="1" t="s">
        <v>1544</v>
      </c>
      <c r="E7559" s="3" t="s">
        <v>246</v>
      </c>
      <c r="F7559" s="3" t="s">
        <v>26</v>
      </c>
      <c r="G7559" s="1" t="s">
        <v>28</v>
      </c>
      <c r="H7559" s="1" t="s">
        <v>68</v>
      </c>
      <c r="I7559" s="1" t="s">
        <v>30</v>
      </c>
      <c r="J7559" s="1" t="s">
        <v>44</v>
      </c>
      <c r="K7559" s="1" t="s">
        <v>29</v>
      </c>
      <c r="L7559" s="1" t="s">
        <v>9007</v>
      </c>
      <c r="M7559" s="1" t="s">
        <v>38966</v>
      </c>
      <c r="O7559" s="1" t="s">
        <v>1202</v>
      </c>
      <c r="P7559" s="1" t="s">
        <v>166</v>
      </c>
      <c r="Q7559" s="1" t="s">
        <v>38967</v>
      </c>
      <c r="R7559" s="4" t="s">
        <v>38968</v>
      </c>
      <c r="S7559" s="3" t="s">
        <v>38969</v>
      </c>
      <c r="T7559" s="1" t="str">
        <f t="shared" si="1"/>
        <v>Hoe Lane,Abridge,Romford,Essex,RM4 1AU</v>
      </c>
      <c r="U7559" s="1">
        <v>51.6427298</v>
      </c>
      <c r="V7559" s="1">
        <v>0.122946</v>
      </c>
    </row>
    <row r="7560" ht="15.75" customHeight="1">
      <c r="A7560" s="1" t="s">
        <v>166</v>
      </c>
      <c r="B7560" s="1" t="s">
        <v>38970</v>
      </c>
      <c r="C7560" s="3" t="s">
        <v>31293</v>
      </c>
      <c r="D7560" s="1" t="s">
        <v>1544</v>
      </c>
      <c r="E7560" s="3" t="s">
        <v>246</v>
      </c>
      <c r="F7560" s="3" t="s">
        <v>26</v>
      </c>
      <c r="G7560" s="1" t="s">
        <v>28</v>
      </c>
      <c r="H7560" s="1" t="s">
        <v>68</v>
      </c>
      <c r="I7560" s="1" t="s">
        <v>30</v>
      </c>
      <c r="J7560" s="1" t="s">
        <v>44</v>
      </c>
      <c r="K7560" s="1" t="s">
        <v>29</v>
      </c>
      <c r="L7560" s="1" t="s">
        <v>38971</v>
      </c>
      <c r="O7560" s="1" t="s">
        <v>36973</v>
      </c>
      <c r="P7560" s="1" t="s">
        <v>166</v>
      </c>
      <c r="Q7560" s="1" t="s">
        <v>38972</v>
      </c>
      <c r="R7560" s="4" t="s">
        <v>38973</v>
      </c>
      <c r="S7560" s="3" t="s">
        <v>38974</v>
      </c>
      <c r="T7560" s="1" t="str">
        <f t="shared" si="1"/>
        <v>Ivy Chimneys Road,Epping,Essex,CM16 4EP</v>
      </c>
      <c r="U7560" s="1">
        <v>51.6890775</v>
      </c>
      <c r="V7560" s="1">
        <v>0.1056626</v>
      </c>
    </row>
    <row r="7561" ht="15.75" customHeight="1">
      <c r="A7561" s="1" t="s">
        <v>1156</v>
      </c>
      <c r="B7561" s="1" t="s">
        <v>38975</v>
      </c>
      <c r="C7561" s="3" t="s">
        <v>31293</v>
      </c>
      <c r="D7561" s="1" t="s">
        <v>1544</v>
      </c>
      <c r="E7561" s="3" t="s">
        <v>246</v>
      </c>
      <c r="F7561" s="3" t="s">
        <v>26</v>
      </c>
      <c r="G7561" s="1" t="s">
        <v>28</v>
      </c>
      <c r="H7561" s="1" t="s">
        <v>68</v>
      </c>
      <c r="I7561" s="1" t="s">
        <v>30</v>
      </c>
      <c r="J7561" s="1" t="s">
        <v>44</v>
      </c>
      <c r="K7561" s="1" t="s">
        <v>29</v>
      </c>
      <c r="L7561" s="1" t="s">
        <v>4164</v>
      </c>
      <c r="M7561" s="1" t="s">
        <v>38976</v>
      </c>
      <c r="O7561" s="1" t="s">
        <v>2684</v>
      </c>
      <c r="P7561" s="1" t="s">
        <v>1156</v>
      </c>
      <c r="Q7561" s="1" t="s">
        <v>38977</v>
      </c>
      <c r="R7561" s="4" t="s">
        <v>38978</v>
      </c>
      <c r="S7561" s="3" t="s">
        <v>38979</v>
      </c>
      <c r="T7561" s="1" t="str">
        <f t="shared" si="1"/>
        <v>School Road,Kemble,Cirencester,Gloucestershire,GL7 6AG</v>
      </c>
      <c r="U7561" s="1">
        <v>51.6740108</v>
      </c>
      <c r="V7561" s="1">
        <v>-2.0170999</v>
      </c>
    </row>
    <row r="7562" ht="15.75" customHeight="1">
      <c r="A7562" s="1" t="s">
        <v>1156</v>
      </c>
      <c r="B7562" s="1" t="s">
        <v>38980</v>
      </c>
      <c r="C7562" s="3" t="s">
        <v>31293</v>
      </c>
      <c r="D7562" s="1" t="s">
        <v>1544</v>
      </c>
      <c r="E7562" s="3" t="s">
        <v>246</v>
      </c>
      <c r="F7562" s="3" t="s">
        <v>26</v>
      </c>
      <c r="G7562" s="1" t="s">
        <v>28</v>
      </c>
      <c r="H7562" s="1" t="s">
        <v>68</v>
      </c>
      <c r="I7562" s="1" t="s">
        <v>30</v>
      </c>
      <c r="J7562" s="1" t="s">
        <v>126</v>
      </c>
      <c r="K7562" s="1" t="s">
        <v>29</v>
      </c>
      <c r="L7562" s="1" t="s">
        <v>38981</v>
      </c>
      <c r="M7562" s="1" t="s">
        <v>38982</v>
      </c>
      <c r="O7562" s="1" t="s">
        <v>2684</v>
      </c>
      <c r="P7562" s="1" t="s">
        <v>1156</v>
      </c>
      <c r="Q7562" s="1" t="s">
        <v>38983</v>
      </c>
      <c r="R7562" s="4" t="s">
        <v>38984</v>
      </c>
      <c r="S7562" s="3" t="s">
        <v>38985</v>
      </c>
      <c r="T7562" s="1" t="str">
        <f t="shared" si="1"/>
        <v>The Coach Road,Siddington,Cirencester,Gloucestershire,GL7 6HL</v>
      </c>
      <c r="U7562" s="1">
        <v>51.6985429</v>
      </c>
      <c r="V7562" s="1">
        <v>-1.9592233</v>
      </c>
    </row>
    <row r="7563" ht="15.75" customHeight="1">
      <c r="A7563" s="1" t="s">
        <v>81</v>
      </c>
      <c r="B7563" s="1" t="s">
        <v>38986</v>
      </c>
      <c r="C7563" s="3" t="s">
        <v>31293</v>
      </c>
      <c r="D7563" s="1" t="s">
        <v>25</v>
      </c>
      <c r="E7563" s="3" t="s">
        <v>26</v>
      </c>
      <c r="F7563" s="3" t="s">
        <v>42</v>
      </c>
      <c r="G7563" s="1" t="s">
        <v>28</v>
      </c>
      <c r="H7563" s="1" t="s">
        <v>43</v>
      </c>
      <c r="I7563" s="1" t="s">
        <v>109</v>
      </c>
      <c r="J7563" s="1" t="s">
        <v>3403</v>
      </c>
      <c r="K7563" s="1" t="s">
        <v>32</v>
      </c>
      <c r="L7563" s="1" t="s">
        <v>38987</v>
      </c>
      <c r="O7563" s="1" t="s">
        <v>35</v>
      </c>
      <c r="Q7563" s="1" t="s">
        <v>38988</v>
      </c>
      <c r="R7563" s="4" t="s">
        <v>38989</v>
      </c>
      <c r="S7563" s="3" t="s">
        <v>38990</v>
      </c>
      <c r="T7563" s="1" t="str">
        <f t="shared" si="1"/>
        <v>107-115 Stamford Hill,London,N16 5RP</v>
      </c>
      <c r="U7563" s="1">
        <v>51.5720910999999</v>
      </c>
      <c r="V7563" s="1">
        <v>-0.0734269999999999</v>
      </c>
    </row>
    <row r="7564" ht="15.75" customHeight="1">
      <c r="A7564" s="1" t="s">
        <v>81</v>
      </c>
      <c r="B7564" s="1" t="s">
        <v>38991</v>
      </c>
      <c r="C7564" s="3" t="s">
        <v>31293</v>
      </c>
      <c r="D7564" s="1" t="s">
        <v>1544</v>
      </c>
      <c r="E7564" s="3" t="s">
        <v>246</v>
      </c>
      <c r="F7564" s="3" t="s">
        <v>26</v>
      </c>
      <c r="G7564" s="1" t="s">
        <v>28</v>
      </c>
      <c r="H7564" s="1" t="s">
        <v>68</v>
      </c>
      <c r="I7564" s="1" t="s">
        <v>109</v>
      </c>
      <c r="J7564" s="1" t="s">
        <v>3403</v>
      </c>
      <c r="K7564" s="1" t="s">
        <v>29</v>
      </c>
      <c r="L7564" s="1" t="s">
        <v>38987</v>
      </c>
      <c r="O7564" s="1" t="s">
        <v>35</v>
      </c>
      <c r="Q7564" s="1" t="s">
        <v>38988</v>
      </c>
      <c r="R7564" s="4" t="s">
        <v>38992</v>
      </c>
      <c r="S7564" s="3" t="s">
        <v>38993</v>
      </c>
      <c r="T7564" s="1" t="str">
        <f t="shared" si="1"/>
        <v>107-115 Stamford Hill,London,N16 5RP</v>
      </c>
      <c r="U7564" s="1">
        <v>51.5720910999999</v>
      </c>
      <c r="V7564" s="1">
        <v>-0.0734269999999999</v>
      </c>
    </row>
    <row r="7565" ht="15.75" customHeight="1">
      <c r="A7565" s="1" t="s">
        <v>654</v>
      </c>
      <c r="B7565" s="1" t="s">
        <v>38994</v>
      </c>
      <c r="C7565" s="3" t="s">
        <v>25114</v>
      </c>
      <c r="D7565" s="1" t="s">
        <v>1544</v>
      </c>
      <c r="E7565" s="3" t="s">
        <v>125</v>
      </c>
      <c r="F7565" s="3" t="s">
        <v>26</v>
      </c>
      <c r="G7565" s="1" t="s">
        <v>28</v>
      </c>
      <c r="H7565" s="1" t="s">
        <v>68</v>
      </c>
      <c r="I7565" s="1" t="s">
        <v>30</v>
      </c>
      <c r="J7565" s="1" t="s">
        <v>44</v>
      </c>
      <c r="K7565" s="1" t="s">
        <v>29</v>
      </c>
      <c r="L7565" s="1" t="s">
        <v>38995</v>
      </c>
      <c r="M7565" s="1" t="s">
        <v>38996</v>
      </c>
      <c r="O7565" s="1" t="s">
        <v>9472</v>
      </c>
      <c r="Q7565" s="1" t="s">
        <v>38997</v>
      </c>
      <c r="R7565" s="4" t="s">
        <v>38998</v>
      </c>
      <c r="S7565" s="3" t="s">
        <v>38999</v>
      </c>
      <c r="T7565" s="1" t="str">
        <f t="shared" si="1"/>
        <v>Gershwin Avenue,Anlaby Park Road North,Kingston-upon-Hull,HU4 7NJ</v>
      </c>
      <c r="U7565" s="1">
        <v>53.736179</v>
      </c>
      <c r="V7565" s="1">
        <v>-0.413785</v>
      </c>
    </row>
    <row r="7566" ht="15.75" customHeight="1">
      <c r="A7566" s="1" t="s">
        <v>654</v>
      </c>
      <c r="B7566" s="1" t="s">
        <v>39000</v>
      </c>
      <c r="C7566" s="3" t="s">
        <v>25114</v>
      </c>
      <c r="D7566" s="1" t="s">
        <v>1544</v>
      </c>
      <c r="E7566" s="3" t="s">
        <v>125</v>
      </c>
      <c r="F7566" s="3" t="s">
        <v>26</v>
      </c>
      <c r="G7566" s="1" t="s">
        <v>28</v>
      </c>
      <c r="H7566" s="1" t="s">
        <v>68</v>
      </c>
      <c r="I7566" s="1" t="s">
        <v>30</v>
      </c>
      <c r="J7566" s="1" t="s">
        <v>44</v>
      </c>
      <c r="K7566" s="1" t="s">
        <v>29</v>
      </c>
      <c r="L7566" s="1" t="s">
        <v>39001</v>
      </c>
      <c r="O7566" s="1" t="s">
        <v>657</v>
      </c>
      <c r="Q7566" s="1" t="s">
        <v>39002</v>
      </c>
      <c r="R7566" s="4" t="s">
        <v>39003</v>
      </c>
      <c r="S7566" s="3" t="s">
        <v>39004</v>
      </c>
      <c r="T7566" s="1" t="str">
        <f t="shared" si="1"/>
        <v>Stoneferry Road,Hull,HU7 0BA</v>
      </c>
      <c r="U7566" s="1">
        <v>53.7674976</v>
      </c>
      <c r="V7566" s="1">
        <v>-0.3275864</v>
      </c>
    </row>
    <row r="7567" ht="15.75" customHeight="1">
      <c r="A7567" s="1" t="s">
        <v>15675</v>
      </c>
      <c r="B7567" s="1" t="s">
        <v>39005</v>
      </c>
      <c r="C7567" s="3" t="s">
        <v>30445</v>
      </c>
      <c r="D7567" s="1" t="s">
        <v>1544</v>
      </c>
      <c r="E7567" s="3" t="s">
        <v>125</v>
      </c>
      <c r="F7567" s="3" t="s">
        <v>26</v>
      </c>
      <c r="G7567" s="1" t="s">
        <v>28</v>
      </c>
      <c r="H7567" s="1" t="s">
        <v>68</v>
      </c>
      <c r="I7567" s="1" t="s">
        <v>30</v>
      </c>
      <c r="J7567" s="1" t="s">
        <v>44</v>
      </c>
      <c r="K7567" s="1" t="s">
        <v>29</v>
      </c>
      <c r="L7567" s="1" t="s">
        <v>39006</v>
      </c>
      <c r="M7567" s="1" t="s">
        <v>17705</v>
      </c>
      <c r="O7567" s="1" t="s">
        <v>25888</v>
      </c>
      <c r="P7567" s="1" t="s">
        <v>90</v>
      </c>
      <c r="Q7567" s="1" t="s">
        <v>39007</v>
      </c>
      <c r="R7567" s="4" t="s">
        <v>39008</v>
      </c>
      <c r="S7567" s="3" t="s">
        <v>39009</v>
      </c>
      <c r="T7567" s="1" t="str">
        <f t="shared" si="1"/>
        <v>Milton Avenue,Whiston,Prescot,Merseyside,L35 2XY</v>
      </c>
      <c r="U7567" s="1">
        <v>53.4158273</v>
      </c>
      <c r="V7567" s="1">
        <v>-2.7901202</v>
      </c>
    </row>
    <row r="7568" ht="15.75" customHeight="1">
      <c r="A7568" s="1" t="s">
        <v>279</v>
      </c>
      <c r="B7568" s="1" t="s">
        <v>39010</v>
      </c>
      <c r="C7568" s="3" t="s">
        <v>25114</v>
      </c>
      <c r="D7568" s="1" t="s">
        <v>1544</v>
      </c>
      <c r="E7568" s="3" t="s">
        <v>1857</v>
      </c>
      <c r="F7568" s="3" t="s">
        <v>26</v>
      </c>
      <c r="G7568" s="1" t="s">
        <v>28</v>
      </c>
      <c r="H7568" s="1" t="s">
        <v>68</v>
      </c>
      <c r="I7568" s="1" t="s">
        <v>30</v>
      </c>
      <c r="J7568" s="1" t="s">
        <v>126</v>
      </c>
      <c r="K7568" s="1" t="s">
        <v>29</v>
      </c>
      <c r="L7568" s="1" t="s">
        <v>39011</v>
      </c>
      <c r="M7568" s="1" t="s">
        <v>39012</v>
      </c>
      <c r="O7568" s="1" t="s">
        <v>35</v>
      </c>
      <c r="Q7568" s="1" t="s">
        <v>39013</v>
      </c>
      <c r="S7568" s="3" t="s">
        <v>39014</v>
      </c>
      <c r="T7568" s="1" t="str">
        <f t="shared" si="1"/>
        <v>Cotherstone Road,Streatham,London,SW2 3NF</v>
      </c>
      <c r="U7568" s="1">
        <v>51.4450639</v>
      </c>
      <c r="V7568" s="1">
        <v>-0.1220394</v>
      </c>
    </row>
    <row r="7569" ht="15.75" customHeight="1">
      <c r="A7569" s="1" t="s">
        <v>279</v>
      </c>
      <c r="B7569" s="1" t="s">
        <v>39015</v>
      </c>
      <c r="C7569" s="3" t="s">
        <v>25114</v>
      </c>
      <c r="D7569" s="1" t="s">
        <v>1544</v>
      </c>
      <c r="E7569" s="3" t="s">
        <v>246</v>
      </c>
      <c r="F7569" s="3" t="s">
        <v>26</v>
      </c>
      <c r="G7569" s="1" t="s">
        <v>28</v>
      </c>
      <c r="H7569" s="1" t="s">
        <v>68</v>
      </c>
      <c r="I7569" s="1" t="s">
        <v>30</v>
      </c>
      <c r="J7569" s="1" t="s">
        <v>126</v>
      </c>
      <c r="K7569" s="1" t="s">
        <v>29</v>
      </c>
      <c r="L7569" s="1" t="s">
        <v>39016</v>
      </c>
      <c r="M7569" s="1" t="s">
        <v>39012</v>
      </c>
      <c r="O7569" s="1" t="s">
        <v>35</v>
      </c>
      <c r="Q7569" s="1" t="s">
        <v>39017</v>
      </c>
      <c r="R7569" s="4" t="s">
        <v>39018</v>
      </c>
      <c r="S7569" s="3" t="s">
        <v>39019</v>
      </c>
      <c r="T7569" s="1" t="str">
        <f t="shared" si="1"/>
        <v>42 Mitcham Lane,Streatham,London,SW16 6NP</v>
      </c>
      <c r="U7569" s="1">
        <v>51.4268291</v>
      </c>
      <c r="V7569" s="1">
        <v>-0.1363653</v>
      </c>
    </row>
    <row r="7570" ht="15.75" customHeight="1">
      <c r="A7570" s="1" t="s">
        <v>279</v>
      </c>
      <c r="B7570" s="1" t="s">
        <v>25696</v>
      </c>
      <c r="C7570" s="3" t="s">
        <v>25114</v>
      </c>
      <c r="D7570" s="1" t="s">
        <v>1544</v>
      </c>
      <c r="E7570" s="3" t="s">
        <v>246</v>
      </c>
      <c r="F7570" s="3" t="s">
        <v>26</v>
      </c>
      <c r="G7570" s="1" t="s">
        <v>28</v>
      </c>
      <c r="H7570" s="1" t="s">
        <v>68</v>
      </c>
      <c r="I7570" s="1" t="s">
        <v>30</v>
      </c>
      <c r="J7570" s="1" t="s">
        <v>126</v>
      </c>
      <c r="K7570" s="1" t="s">
        <v>29</v>
      </c>
      <c r="L7570" s="1" t="s">
        <v>39020</v>
      </c>
      <c r="O7570" s="1" t="s">
        <v>35</v>
      </c>
      <c r="Q7570" s="1" t="s">
        <v>39021</v>
      </c>
      <c r="R7570" s="4" t="s">
        <v>39022</v>
      </c>
      <c r="S7570" s="3" t="s">
        <v>39023</v>
      </c>
      <c r="T7570" s="1" t="str">
        <f t="shared" si="1"/>
        <v>Linton Grove,London,SE27 0DZ</v>
      </c>
      <c r="U7570" s="1">
        <v>51.4270204</v>
      </c>
      <c r="V7570" s="1">
        <v>-0.1006708</v>
      </c>
    </row>
    <row r="7571" ht="15.75" customHeight="1">
      <c r="A7571" s="1" t="s">
        <v>4524</v>
      </c>
      <c r="B7571" s="1" t="s">
        <v>39024</v>
      </c>
      <c r="C7571" s="3" t="s">
        <v>31293</v>
      </c>
      <c r="D7571" s="1" t="s">
        <v>1544</v>
      </c>
      <c r="E7571" s="3" t="s">
        <v>246</v>
      </c>
      <c r="F7571" s="3" t="s">
        <v>401</v>
      </c>
      <c r="G7571" s="1" t="s">
        <v>28</v>
      </c>
      <c r="H7571" s="1" t="s">
        <v>68</v>
      </c>
      <c r="I7571" s="1" t="s">
        <v>30</v>
      </c>
      <c r="J7571" s="1" t="s">
        <v>44</v>
      </c>
      <c r="K7571" s="1" t="s">
        <v>29</v>
      </c>
      <c r="L7571" s="1" t="s">
        <v>39025</v>
      </c>
      <c r="M7571" s="1" t="s">
        <v>39026</v>
      </c>
      <c r="O7571" s="1" t="s">
        <v>4524</v>
      </c>
      <c r="P7571" s="1" t="s">
        <v>4529</v>
      </c>
      <c r="Q7571" s="1" t="s">
        <v>39027</v>
      </c>
      <c r="R7571" s="4" t="s">
        <v>39028</v>
      </c>
      <c r="S7571" s="3" t="s">
        <v>39029</v>
      </c>
      <c r="T7571" s="1" t="str">
        <f t="shared" si="1"/>
        <v>Eastcourt Road,Knighton,Leicester,Leicestershire,LE2 3YA</v>
      </c>
      <c r="U7571" s="1">
        <v>52.6020147</v>
      </c>
      <c r="V7571" s="1">
        <v>-1.1137243</v>
      </c>
    </row>
    <row r="7572" ht="15.75" customHeight="1">
      <c r="A7572" s="1" t="s">
        <v>4524</v>
      </c>
      <c r="B7572" s="1" t="s">
        <v>39030</v>
      </c>
      <c r="C7572" s="3" t="s">
        <v>31293</v>
      </c>
      <c r="D7572" s="1" t="s">
        <v>1544</v>
      </c>
      <c r="E7572" s="3" t="s">
        <v>401</v>
      </c>
      <c r="F7572" s="3" t="s">
        <v>26</v>
      </c>
      <c r="G7572" s="1" t="s">
        <v>28</v>
      </c>
      <c r="H7572" s="1" t="s">
        <v>68</v>
      </c>
      <c r="I7572" s="1" t="s">
        <v>30</v>
      </c>
      <c r="J7572" s="1" t="s">
        <v>44</v>
      </c>
      <c r="K7572" s="1" t="s">
        <v>29</v>
      </c>
      <c r="L7572" s="1" t="s">
        <v>39025</v>
      </c>
      <c r="M7572" s="1" t="s">
        <v>39026</v>
      </c>
      <c r="O7572" s="1" t="s">
        <v>4524</v>
      </c>
      <c r="P7572" s="1" t="s">
        <v>4529</v>
      </c>
      <c r="Q7572" s="1" t="s">
        <v>39027</v>
      </c>
      <c r="R7572" s="4" t="s">
        <v>39031</v>
      </c>
      <c r="S7572" s="3" t="s">
        <v>39032</v>
      </c>
      <c r="T7572" s="1" t="str">
        <f t="shared" si="1"/>
        <v>Eastcourt Road,Knighton,Leicester,Leicestershire,LE2 3YA</v>
      </c>
      <c r="U7572" s="1">
        <v>52.6020147</v>
      </c>
      <c r="V7572" s="1">
        <v>-1.1137243</v>
      </c>
    </row>
    <row r="7573" ht="15.75" customHeight="1">
      <c r="A7573" s="1" t="s">
        <v>4529</v>
      </c>
      <c r="B7573" s="1" t="s">
        <v>13734</v>
      </c>
      <c r="C7573" s="3" t="s">
        <v>31293</v>
      </c>
      <c r="D7573" s="1" t="s">
        <v>1544</v>
      </c>
      <c r="E7573" s="3" t="s">
        <v>246</v>
      </c>
      <c r="F7573" s="3" t="s">
        <v>26</v>
      </c>
      <c r="G7573" s="1" t="s">
        <v>28</v>
      </c>
      <c r="H7573" s="1" t="s">
        <v>68</v>
      </c>
      <c r="I7573" s="1" t="s">
        <v>30</v>
      </c>
      <c r="J7573" s="1" t="s">
        <v>44</v>
      </c>
      <c r="K7573" s="1" t="s">
        <v>29</v>
      </c>
      <c r="L7573" s="1" t="s">
        <v>5389</v>
      </c>
      <c r="M7573" s="1" t="s">
        <v>5390</v>
      </c>
      <c r="O7573" s="1" t="s">
        <v>4524</v>
      </c>
      <c r="P7573" s="1" t="s">
        <v>4529</v>
      </c>
      <c r="Q7573" s="1" t="s">
        <v>5391</v>
      </c>
      <c r="R7573" s="4" t="s">
        <v>39033</v>
      </c>
      <c r="S7573" s="3" t="s">
        <v>39034</v>
      </c>
      <c r="T7573" s="1" t="str">
        <f t="shared" si="1"/>
        <v>Copse Close,Oadby,Leicester,Leicestershire,LE2 4FU</v>
      </c>
      <c r="U7573" s="1">
        <v>52.603631</v>
      </c>
      <c r="V7573" s="1">
        <v>-1.0661381</v>
      </c>
    </row>
    <row r="7574" ht="15.75" customHeight="1">
      <c r="A7574" s="1" t="s">
        <v>4529</v>
      </c>
      <c r="B7574" s="1" t="s">
        <v>39035</v>
      </c>
      <c r="C7574" s="3" t="s">
        <v>31293</v>
      </c>
      <c r="D7574" s="1" t="s">
        <v>1544</v>
      </c>
      <c r="E7574" s="3" t="s">
        <v>246</v>
      </c>
      <c r="F7574" s="3" t="s">
        <v>26</v>
      </c>
      <c r="G7574" s="1" t="s">
        <v>28</v>
      </c>
      <c r="H7574" s="1" t="s">
        <v>68</v>
      </c>
      <c r="I7574" s="1" t="s">
        <v>30</v>
      </c>
      <c r="J7574" s="1" t="s">
        <v>44</v>
      </c>
      <c r="K7574" s="1" t="s">
        <v>29</v>
      </c>
      <c r="L7574" s="1" t="s">
        <v>39036</v>
      </c>
      <c r="M7574" s="1" t="s">
        <v>5390</v>
      </c>
      <c r="O7574" s="1" t="s">
        <v>4524</v>
      </c>
      <c r="P7574" s="1" t="s">
        <v>4529</v>
      </c>
      <c r="Q7574" s="1" t="s">
        <v>39037</v>
      </c>
      <c r="R7574" s="4" t="s">
        <v>39038</v>
      </c>
      <c r="S7574" s="3" t="s">
        <v>39039</v>
      </c>
      <c r="T7574" s="1" t="str">
        <f t="shared" si="1"/>
        <v>Beaufort Way,Oadby,Leicester,Leicestershire,LE2 4TY</v>
      </c>
      <c r="U7574" s="1">
        <v>52.5912509</v>
      </c>
      <c r="V7574" s="1">
        <v>-1.0584693</v>
      </c>
    </row>
    <row r="7575" ht="15.75" customHeight="1">
      <c r="A7575" s="1" t="s">
        <v>308</v>
      </c>
      <c r="B7575" s="1" t="s">
        <v>34811</v>
      </c>
      <c r="C7575" s="3" t="s">
        <v>30445</v>
      </c>
      <c r="D7575" s="1" t="s">
        <v>1544</v>
      </c>
      <c r="E7575" s="3" t="s">
        <v>125</v>
      </c>
      <c r="F7575" s="3" t="s">
        <v>26</v>
      </c>
      <c r="G7575" s="1" t="s">
        <v>28</v>
      </c>
      <c r="H7575" s="1" t="s">
        <v>68</v>
      </c>
      <c r="I7575" s="1" t="s">
        <v>30</v>
      </c>
      <c r="J7575" s="1" t="s">
        <v>126</v>
      </c>
      <c r="K7575" s="1" t="s">
        <v>29</v>
      </c>
      <c r="L7575" s="1" t="s">
        <v>39040</v>
      </c>
      <c r="M7575" s="1" t="s">
        <v>39041</v>
      </c>
      <c r="O7575" s="1" t="s">
        <v>35</v>
      </c>
      <c r="Q7575" s="1" t="s">
        <v>39042</v>
      </c>
      <c r="R7575" s="4" t="s">
        <v>39043</v>
      </c>
      <c r="S7575" s="3" t="s">
        <v>39044</v>
      </c>
      <c r="T7575" s="1" t="str">
        <f t="shared" si="1"/>
        <v>Perry Vale,Forest Hill,London,SE23 2NE</v>
      </c>
      <c r="U7575" s="1">
        <v>51.4393755</v>
      </c>
      <c r="V7575" s="1">
        <v>-0.0525245</v>
      </c>
    </row>
    <row r="7576" ht="15.75" customHeight="1">
      <c r="A7576" s="1" t="s">
        <v>207</v>
      </c>
      <c r="B7576" s="1" t="s">
        <v>39045</v>
      </c>
      <c r="C7576" s="3" t="s">
        <v>25807</v>
      </c>
      <c r="D7576" s="1" t="s">
        <v>1544</v>
      </c>
      <c r="E7576" s="3" t="s">
        <v>125</v>
      </c>
      <c r="F7576" s="3" t="s">
        <v>26</v>
      </c>
      <c r="G7576" s="1" t="s">
        <v>28</v>
      </c>
      <c r="H7576" s="1" t="s">
        <v>68</v>
      </c>
      <c r="I7576" s="1" t="s">
        <v>30</v>
      </c>
      <c r="J7576" s="1" t="s">
        <v>44</v>
      </c>
      <c r="K7576" s="1" t="s">
        <v>29</v>
      </c>
      <c r="L7576" s="1" t="s">
        <v>39046</v>
      </c>
      <c r="M7576" s="1" t="s">
        <v>39047</v>
      </c>
      <c r="N7576" s="1" t="s">
        <v>39048</v>
      </c>
      <c r="O7576" s="1" t="s">
        <v>207</v>
      </c>
      <c r="Q7576" s="1" t="s">
        <v>39049</v>
      </c>
      <c r="R7576" s="4" t="s">
        <v>39050</v>
      </c>
      <c r="S7576" s="3" t="s">
        <v>39051</v>
      </c>
      <c r="T7576" s="1" t="str">
        <f t="shared" si="1"/>
        <v>Smedley Lane,Cheetham,Temple Primary School,Manchester,M8 8SA</v>
      </c>
      <c r="U7576" s="1">
        <v>53.5038054</v>
      </c>
      <c r="V7576" s="1">
        <v>-2.2324057</v>
      </c>
    </row>
    <row r="7577" ht="15.75" customHeight="1">
      <c r="A7577" s="1" t="s">
        <v>59</v>
      </c>
      <c r="B7577" s="1" t="s">
        <v>39052</v>
      </c>
      <c r="C7577" s="3" t="s">
        <v>31293</v>
      </c>
      <c r="D7577" s="1" t="s">
        <v>1544</v>
      </c>
      <c r="E7577" s="3" t="s">
        <v>379</v>
      </c>
      <c r="F7577" s="3" t="s">
        <v>26</v>
      </c>
      <c r="G7577" s="1" t="s">
        <v>28</v>
      </c>
      <c r="H7577" s="1" t="s">
        <v>68</v>
      </c>
      <c r="I7577" s="1" t="s">
        <v>30</v>
      </c>
      <c r="J7577" s="1" t="s">
        <v>44</v>
      </c>
      <c r="K7577" s="1" t="s">
        <v>29</v>
      </c>
      <c r="L7577" s="1" t="s">
        <v>39053</v>
      </c>
      <c r="O7577" s="1" t="s">
        <v>59</v>
      </c>
      <c r="Q7577" s="1" t="s">
        <v>39054</v>
      </c>
      <c r="R7577" s="4" t="s">
        <v>39055</v>
      </c>
      <c r="S7577" s="3" t="s">
        <v>39056</v>
      </c>
      <c r="T7577" s="1" t="str">
        <f t="shared" si="1"/>
        <v>Ayresome Green Lane,Middlesbrough,TS5 4DY</v>
      </c>
      <c r="U7577" s="1">
        <v>54.5664479</v>
      </c>
      <c r="V7577" s="1">
        <v>-1.2564247</v>
      </c>
    </row>
    <row r="7578" ht="15.75" customHeight="1">
      <c r="A7578" s="1" t="s">
        <v>557</v>
      </c>
      <c r="B7578" s="1" t="s">
        <v>26784</v>
      </c>
      <c r="C7578" s="3" t="s">
        <v>35816</v>
      </c>
      <c r="D7578" s="1" t="s">
        <v>1544</v>
      </c>
      <c r="E7578" s="3" t="s">
        <v>125</v>
      </c>
      <c r="F7578" s="3" t="s">
        <v>26</v>
      </c>
      <c r="G7578" s="1" t="s">
        <v>28</v>
      </c>
      <c r="H7578" s="1" t="s">
        <v>68</v>
      </c>
      <c r="I7578" s="1" t="s">
        <v>30</v>
      </c>
      <c r="J7578" s="1" t="s">
        <v>31</v>
      </c>
      <c r="K7578" s="1" t="s">
        <v>29</v>
      </c>
      <c r="L7578" s="1" t="s">
        <v>39057</v>
      </c>
      <c r="M7578" s="1" t="s">
        <v>7934</v>
      </c>
      <c r="O7578" s="1" t="s">
        <v>560</v>
      </c>
      <c r="P7578" s="1" t="s">
        <v>561</v>
      </c>
      <c r="Q7578" s="1" t="s">
        <v>39058</v>
      </c>
      <c r="R7578" s="4" t="s">
        <v>39059</v>
      </c>
      <c r="S7578" s="3" t="s">
        <v>39060</v>
      </c>
      <c r="T7578" s="1" t="str">
        <f t="shared" si="1"/>
        <v>Convent Road,Fenham,Newcastle-upon-Tyne,Tyne and Wear,NE4 9XZ</v>
      </c>
      <c r="U7578" s="1">
        <v>54.9818848</v>
      </c>
      <c r="V7578" s="1">
        <v>-1.6598361</v>
      </c>
    </row>
    <row r="7579" ht="15.75" customHeight="1">
      <c r="A7579" s="1" t="s">
        <v>3449</v>
      </c>
      <c r="B7579" s="1" t="s">
        <v>39061</v>
      </c>
      <c r="C7579" s="3" t="s">
        <v>31293</v>
      </c>
      <c r="D7579" s="1" t="s">
        <v>1544</v>
      </c>
      <c r="E7579" s="3" t="s">
        <v>125</v>
      </c>
      <c r="F7579" s="3" t="s">
        <v>26</v>
      </c>
      <c r="G7579" s="1" t="s">
        <v>28</v>
      </c>
      <c r="H7579" s="1" t="s">
        <v>68</v>
      </c>
      <c r="I7579" s="1" t="s">
        <v>30</v>
      </c>
      <c r="J7579" s="1" t="s">
        <v>44</v>
      </c>
      <c r="K7579" s="1" t="s">
        <v>29</v>
      </c>
      <c r="L7579" s="1" t="s">
        <v>11464</v>
      </c>
      <c r="M7579" s="1" t="s">
        <v>4690</v>
      </c>
      <c r="O7579" s="1" t="s">
        <v>35</v>
      </c>
      <c r="Q7579" s="1" t="s">
        <v>39062</v>
      </c>
      <c r="R7579" s="4" t="s">
        <v>39063</v>
      </c>
      <c r="S7579" s="3" t="s">
        <v>39064</v>
      </c>
      <c r="T7579" s="1" t="str">
        <f t="shared" si="1"/>
        <v>Shaftesbury Road,Forest Gate,London,E7 8PF</v>
      </c>
      <c r="U7579" s="1">
        <v>51.5400024</v>
      </c>
      <c r="V7579" s="1">
        <v>0.0378525</v>
      </c>
    </row>
    <row r="7580" ht="15.75" customHeight="1">
      <c r="A7580" s="1" t="s">
        <v>731</v>
      </c>
      <c r="B7580" s="1" t="s">
        <v>39065</v>
      </c>
      <c r="C7580" s="3" t="s">
        <v>31293</v>
      </c>
      <c r="D7580" s="1" t="s">
        <v>1544</v>
      </c>
      <c r="E7580" s="3" t="s">
        <v>379</v>
      </c>
      <c r="F7580" s="3" t="s">
        <v>401</v>
      </c>
      <c r="G7580" s="1" t="s">
        <v>28</v>
      </c>
      <c r="H7580" s="1" t="s">
        <v>68</v>
      </c>
      <c r="I7580" s="1" t="s">
        <v>30</v>
      </c>
      <c r="J7580" s="1" t="s">
        <v>44</v>
      </c>
      <c r="K7580" s="1" t="s">
        <v>29</v>
      </c>
      <c r="L7580" s="1" t="s">
        <v>39066</v>
      </c>
      <c r="O7580" s="1" t="s">
        <v>734</v>
      </c>
      <c r="P7580" s="1" t="s">
        <v>731</v>
      </c>
      <c r="Q7580" s="1" t="s">
        <v>39067</v>
      </c>
      <c r="R7580" s="4" t="s">
        <v>39068</v>
      </c>
      <c r="S7580" s="3" t="s">
        <v>39069</v>
      </c>
      <c r="T7580" s="1" t="str">
        <f t="shared" si="1"/>
        <v>Angel Road,Norwich,Norfolk,NR3 3HR</v>
      </c>
      <c r="U7580" s="1">
        <v>52.6429119</v>
      </c>
      <c r="V7580" s="1">
        <v>1.2924859</v>
      </c>
    </row>
    <row r="7581" ht="15.75" customHeight="1">
      <c r="A7581" s="1" t="s">
        <v>731</v>
      </c>
      <c r="B7581" s="1" t="s">
        <v>39070</v>
      </c>
      <c r="C7581" s="3" t="s">
        <v>31293</v>
      </c>
      <c r="D7581" s="1" t="s">
        <v>1544</v>
      </c>
      <c r="E7581" s="3" t="s">
        <v>125</v>
      </c>
      <c r="F7581" s="3" t="s">
        <v>401</v>
      </c>
      <c r="G7581" s="1" t="s">
        <v>28</v>
      </c>
      <c r="H7581" s="1" t="s">
        <v>68</v>
      </c>
      <c r="I7581" s="1" t="s">
        <v>30</v>
      </c>
      <c r="J7581" s="1" t="s">
        <v>44</v>
      </c>
      <c r="K7581" s="1" t="s">
        <v>29</v>
      </c>
      <c r="L7581" s="1" t="s">
        <v>39071</v>
      </c>
      <c r="M7581" s="1" t="s">
        <v>15164</v>
      </c>
      <c r="O7581" s="1" t="s">
        <v>734</v>
      </c>
      <c r="P7581" s="1" t="s">
        <v>731</v>
      </c>
      <c r="Q7581" s="1" t="s">
        <v>39072</v>
      </c>
      <c r="R7581" s="4" t="s">
        <v>39073</v>
      </c>
      <c r="S7581" s="3" t="s">
        <v>39074</v>
      </c>
      <c r="T7581" s="1" t="str">
        <f t="shared" si="1"/>
        <v>Eastfield,Taverham,Norwich,Norfolk,NR8 6PJ</v>
      </c>
      <c r="U7581" s="1">
        <v>52.6789161</v>
      </c>
      <c r="V7581" s="1">
        <v>1.2067287</v>
      </c>
    </row>
    <row r="7582" ht="15.75" customHeight="1">
      <c r="A7582" s="1" t="s">
        <v>3510</v>
      </c>
      <c r="B7582" s="1" t="s">
        <v>39075</v>
      </c>
      <c r="C7582" s="3" t="s">
        <v>31293</v>
      </c>
      <c r="D7582" s="1" t="s">
        <v>1544</v>
      </c>
      <c r="E7582" s="3" t="s">
        <v>246</v>
      </c>
      <c r="F7582" s="3" t="s">
        <v>26</v>
      </c>
      <c r="G7582" s="1" t="s">
        <v>28</v>
      </c>
      <c r="H7582" s="1" t="s">
        <v>68</v>
      </c>
      <c r="I7582" s="1" t="s">
        <v>30</v>
      </c>
      <c r="J7582" s="1" t="s">
        <v>44</v>
      </c>
      <c r="K7582" s="1" t="s">
        <v>29</v>
      </c>
      <c r="L7582" s="1" t="s">
        <v>39076</v>
      </c>
      <c r="M7582" s="1" t="s">
        <v>29458</v>
      </c>
      <c r="O7582" s="1" t="s">
        <v>3514</v>
      </c>
      <c r="P7582" s="1" t="s">
        <v>1427</v>
      </c>
      <c r="Q7582" s="1" t="s">
        <v>39077</v>
      </c>
      <c r="R7582" s="4" t="s">
        <v>39078</v>
      </c>
      <c r="S7582" s="3" t="s">
        <v>39079</v>
      </c>
      <c r="T7582" s="1" t="str">
        <f t="shared" si="1"/>
        <v>Rawlins Avenue,Worle,Weston-super-Mare,Somerset,BS22 7FN</v>
      </c>
      <c r="U7582" s="1">
        <v>51.3724139</v>
      </c>
      <c r="V7582" s="1">
        <v>-2.9154569</v>
      </c>
    </row>
    <row r="7583" ht="15.75" customHeight="1">
      <c r="A7583" s="1" t="s">
        <v>3510</v>
      </c>
      <c r="B7583" s="1" t="s">
        <v>39080</v>
      </c>
      <c r="C7583" s="3" t="s">
        <v>31293</v>
      </c>
      <c r="D7583" s="1" t="s">
        <v>1544</v>
      </c>
      <c r="E7583" s="3" t="s">
        <v>379</v>
      </c>
      <c r="F7583" s="3" t="s">
        <v>26</v>
      </c>
      <c r="G7583" s="1" t="s">
        <v>28</v>
      </c>
      <c r="H7583" s="1" t="s">
        <v>68</v>
      </c>
      <c r="I7583" s="1" t="s">
        <v>30</v>
      </c>
      <c r="J7583" s="1" t="s">
        <v>126</v>
      </c>
      <c r="K7583" s="1" t="s">
        <v>29</v>
      </c>
      <c r="L7583" s="1" t="s">
        <v>11046</v>
      </c>
      <c r="M7583" s="1" t="s">
        <v>39081</v>
      </c>
      <c r="N7583" s="1" t="s">
        <v>39082</v>
      </c>
      <c r="O7583" s="1" t="s">
        <v>39083</v>
      </c>
      <c r="P7583" s="1" t="s">
        <v>1427</v>
      </c>
      <c r="Q7583" s="1" t="s">
        <v>39084</v>
      </c>
      <c r="R7583" s="4" t="s">
        <v>39085</v>
      </c>
      <c r="S7583" s="3" t="s">
        <v>39086</v>
      </c>
      <c r="T7583" s="1" t="str">
        <f t="shared" si="1"/>
        <v>Bristol Road,Hewish,1 Scot Elm Drive,Weston Super Mare,Somerset,BS24 6RT</v>
      </c>
      <c r="U7583" s="1">
        <v>51.3533322</v>
      </c>
      <c r="V7583" s="1">
        <v>-2.8977916</v>
      </c>
    </row>
    <row r="7584" ht="15.75" customHeight="1">
      <c r="A7584" s="1" t="s">
        <v>2577</v>
      </c>
      <c r="B7584" s="1" t="s">
        <v>39087</v>
      </c>
      <c r="C7584" s="3" t="s">
        <v>19944</v>
      </c>
      <c r="D7584" s="1" t="s">
        <v>1544</v>
      </c>
      <c r="E7584" s="3" t="s">
        <v>246</v>
      </c>
      <c r="F7584" s="3" t="s">
        <v>26</v>
      </c>
      <c r="G7584" s="1" t="s">
        <v>28</v>
      </c>
      <c r="H7584" s="1" t="s">
        <v>68</v>
      </c>
      <c r="I7584" s="1" t="s">
        <v>30</v>
      </c>
      <c r="J7584" s="1" t="s">
        <v>126</v>
      </c>
      <c r="K7584" s="1" t="s">
        <v>29</v>
      </c>
      <c r="L7584" s="1" t="s">
        <v>39088</v>
      </c>
      <c r="M7584" s="1" t="s">
        <v>39088</v>
      </c>
      <c r="O7584" s="1" t="s">
        <v>34643</v>
      </c>
      <c r="P7584" s="1" t="s">
        <v>2577</v>
      </c>
      <c r="Q7584" s="1" t="s">
        <v>39089</v>
      </c>
      <c r="R7584" s="4" t="s">
        <v>39090</v>
      </c>
      <c r="S7584" s="3" t="s">
        <v>39091</v>
      </c>
      <c r="T7584" s="1" t="str">
        <f t="shared" si="1"/>
        <v>Baldersby St James,Baldersby St James,Thirsk,North Yorkshire,YO7 4PT</v>
      </c>
      <c r="U7584" s="1">
        <v>54.1867752</v>
      </c>
      <c r="V7584" s="1">
        <v>-1.4426106</v>
      </c>
    </row>
    <row r="7585" ht="15.75" customHeight="1">
      <c r="A7585" s="1" t="s">
        <v>2577</v>
      </c>
      <c r="B7585" s="1" t="s">
        <v>39092</v>
      </c>
      <c r="C7585" s="3" t="s">
        <v>31293</v>
      </c>
      <c r="D7585" s="1" t="s">
        <v>1544</v>
      </c>
      <c r="E7585" s="3" t="s">
        <v>246</v>
      </c>
      <c r="F7585" s="3" t="s">
        <v>26</v>
      </c>
      <c r="G7585" s="1" t="s">
        <v>28</v>
      </c>
      <c r="H7585" s="1" t="s">
        <v>68</v>
      </c>
      <c r="I7585" s="1" t="s">
        <v>30</v>
      </c>
      <c r="J7585" s="1" t="s">
        <v>44</v>
      </c>
      <c r="K7585" s="1" t="s">
        <v>29</v>
      </c>
      <c r="L7585" s="1" t="s">
        <v>814</v>
      </c>
      <c r="M7585" s="1" t="s">
        <v>30291</v>
      </c>
      <c r="O7585" s="1" t="s">
        <v>15144</v>
      </c>
      <c r="P7585" s="1" t="s">
        <v>2577</v>
      </c>
      <c r="Q7585" s="1" t="s">
        <v>39093</v>
      </c>
      <c r="R7585" s="4" t="s">
        <v>39094</v>
      </c>
      <c r="S7585" s="3" t="s">
        <v>39095</v>
      </c>
      <c r="T7585" s="1" t="str">
        <f t="shared" si="1"/>
        <v>The Green,Newby,Scarborough,North Yorkshire,YO12 5JA</v>
      </c>
      <c r="U7585" s="1">
        <v>54.2918891</v>
      </c>
      <c r="V7585" s="1">
        <v>-0.4399095</v>
      </c>
    </row>
    <row r="7586" ht="15.75" customHeight="1">
      <c r="A7586" s="1" t="s">
        <v>271</v>
      </c>
      <c r="B7586" s="1" t="s">
        <v>39096</v>
      </c>
      <c r="C7586" s="3" t="s">
        <v>31293</v>
      </c>
      <c r="D7586" s="1" t="s">
        <v>1544</v>
      </c>
      <c r="E7586" s="3" t="s">
        <v>246</v>
      </c>
      <c r="F7586" s="3" t="s">
        <v>26</v>
      </c>
      <c r="G7586" s="1" t="s">
        <v>28</v>
      </c>
      <c r="H7586" s="1" t="s">
        <v>68</v>
      </c>
      <c r="I7586" s="1" t="s">
        <v>30</v>
      </c>
      <c r="J7586" s="1" t="s">
        <v>44</v>
      </c>
      <c r="K7586" s="1" t="s">
        <v>29</v>
      </c>
      <c r="L7586" s="1" t="s">
        <v>25665</v>
      </c>
      <c r="M7586" s="1" t="s">
        <v>1605</v>
      </c>
      <c r="O7586" s="1" t="s">
        <v>274</v>
      </c>
      <c r="P7586" s="1" t="s">
        <v>275</v>
      </c>
      <c r="Q7586" s="1" t="s">
        <v>39097</v>
      </c>
      <c r="R7586" s="4" t="s">
        <v>39098</v>
      </c>
      <c r="S7586" s="3" t="s">
        <v>39099</v>
      </c>
      <c r="T7586" s="1" t="str">
        <f t="shared" si="1"/>
        <v>The Square,Upton,Northampton,Northamptonshire,NN5 4EZ</v>
      </c>
      <c r="U7586" s="1">
        <v>52.2336592</v>
      </c>
      <c r="V7586" s="1">
        <v>-0.9436154</v>
      </c>
    </row>
    <row r="7587" ht="15.75" customHeight="1">
      <c r="A7587" s="1" t="s">
        <v>271</v>
      </c>
      <c r="B7587" s="1" t="s">
        <v>39100</v>
      </c>
      <c r="C7587" s="3" t="s">
        <v>19944</v>
      </c>
      <c r="D7587" s="1" t="s">
        <v>1544</v>
      </c>
      <c r="E7587" s="3" t="s">
        <v>246</v>
      </c>
      <c r="F7587" s="3" t="s">
        <v>26</v>
      </c>
      <c r="G7587" s="1" t="s">
        <v>28</v>
      </c>
      <c r="H7587" s="1" t="s">
        <v>68</v>
      </c>
      <c r="I7587" s="1" t="s">
        <v>30</v>
      </c>
      <c r="J7587" s="1" t="s">
        <v>126</v>
      </c>
      <c r="K7587" s="1" t="s">
        <v>29</v>
      </c>
      <c r="L7587" s="1" t="s">
        <v>173</v>
      </c>
      <c r="M7587" s="1" t="s">
        <v>39101</v>
      </c>
      <c r="O7587" s="1" t="s">
        <v>274</v>
      </c>
      <c r="P7587" s="1" t="s">
        <v>275</v>
      </c>
      <c r="Q7587" s="1" t="s">
        <v>39102</v>
      </c>
      <c r="R7587" s="4" t="s">
        <v>39103</v>
      </c>
      <c r="S7587" s="3" t="s">
        <v>39104</v>
      </c>
      <c r="T7587" s="1" t="str">
        <f t="shared" si="1"/>
        <v>High Street,Kislingbury,Northampton,Northamptonshire,NN7 4AQ</v>
      </c>
      <c r="U7587" s="1">
        <v>52.2293816</v>
      </c>
      <c r="V7587" s="1">
        <v>-0.9789714</v>
      </c>
    </row>
    <row r="7588" ht="15.75" customHeight="1">
      <c r="A7588" s="1" t="s">
        <v>271</v>
      </c>
      <c r="B7588" s="1" t="s">
        <v>39105</v>
      </c>
      <c r="C7588" s="3" t="s">
        <v>19944</v>
      </c>
      <c r="D7588" s="1" t="s">
        <v>1544</v>
      </c>
      <c r="E7588" s="3" t="s">
        <v>246</v>
      </c>
      <c r="F7588" s="3" t="s">
        <v>26</v>
      </c>
      <c r="G7588" s="1" t="s">
        <v>28</v>
      </c>
      <c r="H7588" s="1" t="s">
        <v>68</v>
      </c>
      <c r="I7588" s="1" t="s">
        <v>30</v>
      </c>
      <c r="J7588" s="1" t="s">
        <v>126</v>
      </c>
      <c r="K7588" s="1" t="s">
        <v>29</v>
      </c>
      <c r="L7588" s="1" t="s">
        <v>4164</v>
      </c>
      <c r="M7588" s="1" t="s">
        <v>39106</v>
      </c>
      <c r="O7588" s="1" t="s">
        <v>274</v>
      </c>
      <c r="P7588" s="1" t="s">
        <v>275</v>
      </c>
      <c r="Q7588" s="1" t="s">
        <v>39107</v>
      </c>
      <c r="R7588" s="4" t="s">
        <v>39108</v>
      </c>
      <c r="S7588" s="3" t="s">
        <v>39109</v>
      </c>
      <c r="T7588" s="1" t="str">
        <f t="shared" si="1"/>
        <v>School Road,Spratton,Northampton,Northamptonshire,NN6 8HY</v>
      </c>
      <c r="U7588" s="1">
        <v>52.325069</v>
      </c>
      <c r="V7588" s="1">
        <v>-0.947592</v>
      </c>
    </row>
    <row r="7589" ht="15.75" customHeight="1">
      <c r="A7589" s="1" t="s">
        <v>675</v>
      </c>
      <c r="B7589" s="1" t="s">
        <v>39110</v>
      </c>
      <c r="C7589" s="3" t="s">
        <v>31293</v>
      </c>
      <c r="D7589" s="1" t="s">
        <v>1544</v>
      </c>
      <c r="E7589" s="3" t="s">
        <v>125</v>
      </c>
      <c r="F7589" s="3" t="s">
        <v>1974</v>
      </c>
      <c r="G7589" s="1" t="s">
        <v>28</v>
      </c>
      <c r="H7589" s="1" t="s">
        <v>68</v>
      </c>
      <c r="I7589" s="1" t="s">
        <v>30</v>
      </c>
      <c r="J7589" s="1" t="s">
        <v>95</v>
      </c>
      <c r="K7589" s="1" t="s">
        <v>29</v>
      </c>
      <c r="L7589" s="1" t="s">
        <v>39111</v>
      </c>
      <c r="O7589" s="1" t="s">
        <v>8040</v>
      </c>
      <c r="P7589" s="1" t="s">
        <v>675</v>
      </c>
      <c r="Q7589" s="1" t="s">
        <v>39112</v>
      </c>
      <c r="R7589" s="4" t="s">
        <v>39113</v>
      </c>
      <c r="S7589" s="3" t="s">
        <v>39114</v>
      </c>
      <c r="T7589" s="1" t="str">
        <f t="shared" si="1"/>
        <v>Thropton,Morpeth,Northumberland,NE65 7JD</v>
      </c>
      <c r="U7589" s="1">
        <v>55.3150163</v>
      </c>
      <c r="V7589" s="1">
        <v>-1.9517379</v>
      </c>
    </row>
    <row r="7590" ht="15.75" customHeight="1">
      <c r="A7590" s="1" t="s">
        <v>675</v>
      </c>
      <c r="B7590" s="1" t="s">
        <v>39115</v>
      </c>
      <c r="C7590" s="3" t="s">
        <v>31293</v>
      </c>
      <c r="D7590" s="1" t="s">
        <v>1544</v>
      </c>
      <c r="E7590" s="3" t="s">
        <v>125</v>
      </c>
      <c r="F7590" s="3" t="s">
        <v>1974</v>
      </c>
      <c r="G7590" s="1" t="s">
        <v>28</v>
      </c>
      <c r="H7590" s="1" t="s">
        <v>68</v>
      </c>
      <c r="I7590" s="1" t="s">
        <v>30</v>
      </c>
      <c r="J7590" s="1" t="s">
        <v>126</v>
      </c>
      <c r="K7590" s="1" t="s">
        <v>29</v>
      </c>
      <c r="L7590" s="1" t="s">
        <v>39116</v>
      </c>
      <c r="O7590" s="1" t="s">
        <v>8040</v>
      </c>
      <c r="P7590" s="1" t="s">
        <v>675</v>
      </c>
      <c r="Q7590" s="1" t="s">
        <v>39117</v>
      </c>
      <c r="R7590" s="4" t="s">
        <v>39118</v>
      </c>
      <c r="S7590" s="3" t="s">
        <v>39119</v>
      </c>
      <c r="T7590" s="1" t="str">
        <f t="shared" si="1"/>
        <v>Harbottle,Morpeth,Northumberland,NE65 7DG</v>
      </c>
      <c r="U7590" s="1">
        <v>55.336814</v>
      </c>
      <c r="V7590" s="1">
        <v>-2.106331</v>
      </c>
    </row>
    <row r="7591" ht="15.75" customHeight="1">
      <c r="A7591" s="1" t="s">
        <v>675</v>
      </c>
      <c r="B7591" s="1" t="s">
        <v>39120</v>
      </c>
      <c r="C7591" s="3" t="s">
        <v>31293</v>
      </c>
      <c r="D7591" s="1" t="s">
        <v>1973</v>
      </c>
      <c r="E7591" s="3" t="s">
        <v>1974</v>
      </c>
      <c r="F7591" s="3" t="s">
        <v>1975</v>
      </c>
      <c r="G7591" s="1" t="s">
        <v>28</v>
      </c>
      <c r="H7591" s="1" t="s">
        <v>68</v>
      </c>
      <c r="I7591" s="1" t="s">
        <v>30</v>
      </c>
      <c r="J7591" s="1" t="s">
        <v>126</v>
      </c>
      <c r="K7591" s="1" t="s">
        <v>29</v>
      </c>
      <c r="L7591" s="1" t="s">
        <v>39121</v>
      </c>
      <c r="M7591" s="1" t="s">
        <v>39122</v>
      </c>
      <c r="O7591" s="1" t="s">
        <v>8040</v>
      </c>
      <c r="P7591" s="1" t="s">
        <v>675</v>
      </c>
      <c r="Q7591" s="1" t="s">
        <v>39123</v>
      </c>
      <c r="R7591" s="4" t="s">
        <v>39124</v>
      </c>
      <c r="S7591" s="3" t="s">
        <v>39125</v>
      </c>
      <c r="T7591" s="1" t="str">
        <f t="shared" si="1"/>
        <v>Silverton Lane,Rothbury,Morpeth,Northumberland,NE65 7RJ</v>
      </c>
      <c r="U7591" s="1">
        <v>55.3040265</v>
      </c>
      <c r="V7591" s="1">
        <v>-1.9023207</v>
      </c>
    </row>
    <row r="7592" ht="15.75" customHeight="1">
      <c r="A7592" s="1" t="s">
        <v>231</v>
      </c>
      <c r="B7592" s="1" t="s">
        <v>39126</v>
      </c>
      <c r="C7592" s="3" t="s">
        <v>35816</v>
      </c>
      <c r="D7592" s="1" t="s">
        <v>1544</v>
      </c>
      <c r="E7592" s="3" t="s">
        <v>1857</v>
      </c>
      <c r="F7592" s="3" t="s">
        <v>26</v>
      </c>
      <c r="G7592" s="1" t="s">
        <v>28</v>
      </c>
      <c r="H7592" s="1" t="s">
        <v>68</v>
      </c>
      <c r="I7592" s="1" t="s">
        <v>30</v>
      </c>
      <c r="J7592" s="1" t="s">
        <v>126</v>
      </c>
      <c r="K7592" s="1" t="s">
        <v>29</v>
      </c>
      <c r="L7592" s="1" t="s">
        <v>39127</v>
      </c>
      <c r="O7592" s="1" t="s">
        <v>39128</v>
      </c>
      <c r="P7592" s="1" t="s">
        <v>231</v>
      </c>
      <c r="Q7592" s="1" t="s">
        <v>39129</v>
      </c>
      <c r="R7592" s="4" t="s">
        <v>39130</v>
      </c>
      <c r="S7592" s="3" t="s">
        <v>39131</v>
      </c>
      <c r="T7592" s="1" t="str">
        <f t="shared" si="1"/>
        <v>Branston Avenue,Farnsfield,Nottinghamshire,NG22 8JZ</v>
      </c>
      <c r="U7592" s="1">
        <v>53.1050804</v>
      </c>
      <c r="V7592" s="1">
        <v>-1.0326259</v>
      </c>
    </row>
    <row r="7593" ht="15.75" customHeight="1">
      <c r="A7593" s="1" t="s">
        <v>231</v>
      </c>
      <c r="B7593" s="1" t="s">
        <v>39132</v>
      </c>
      <c r="C7593" s="3" t="s">
        <v>31293</v>
      </c>
      <c r="D7593" s="1" t="s">
        <v>1544</v>
      </c>
      <c r="E7593" s="3" t="s">
        <v>246</v>
      </c>
      <c r="F7593" s="3" t="s">
        <v>26</v>
      </c>
      <c r="G7593" s="1" t="s">
        <v>28</v>
      </c>
      <c r="H7593" s="1" t="s">
        <v>68</v>
      </c>
      <c r="I7593" s="1" t="s">
        <v>30</v>
      </c>
      <c r="J7593" s="1" t="s">
        <v>44</v>
      </c>
      <c r="K7593" s="1" t="s">
        <v>29</v>
      </c>
      <c r="L7593" s="1" t="s">
        <v>39133</v>
      </c>
      <c r="M7593" s="1" t="s">
        <v>11719</v>
      </c>
      <c r="O7593" s="1" t="s">
        <v>227</v>
      </c>
      <c r="P7593" s="1" t="s">
        <v>231</v>
      </c>
      <c r="Q7593" s="1" t="s">
        <v>39134</v>
      </c>
      <c r="R7593" s="4" t="s">
        <v>39135</v>
      </c>
      <c r="S7593" s="3" t="s">
        <v>39136</v>
      </c>
      <c r="T7593" s="1" t="str">
        <f t="shared" si="1"/>
        <v>Gilt Hill,Kimberley,Nottingham,Nottinghamshire,NG16 2GZ</v>
      </c>
      <c r="U7593" s="1">
        <v>53.0017367</v>
      </c>
      <c r="V7593" s="1">
        <v>-1.2747861</v>
      </c>
    </row>
    <row r="7594" ht="15.75" customHeight="1">
      <c r="A7594" s="1" t="s">
        <v>231</v>
      </c>
      <c r="B7594" s="1" t="s">
        <v>39137</v>
      </c>
      <c r="C7594" s="3" t="s">
        <v>39138</v>
      </c>
      <c r="D7594" s="1" t="s">
        <v>1544</v>
      </c>
      <c r="E7594" s="3" t="s">
        <v>1857</v>
      </c>
      <c r="F7594" s="3" t="s">
        <v>401</v>
      </c>
      <c r="G7594" s="1" t="s">
        <v>28</v>
      </c>
      <c r="H7594" s="1" t="s">
        <v>68</v>
      </c>
      <c r="I7594" s="1" t="s">
        <v>30</v>
      </c>
      <c r="J7594" s="1" t="s">
        <v>44</v>
      </c>
      <c r="K7594" s="1" t="s">
        <v>29</v>
      </c>
      <c r="L7594" s="1" t="s">
        <v>27733</v>
      </c>
      <c r="O7594" s="1" t="s">
        <v>39139</v>
      </c>
      <c r="P7594" s="1" t="s">
        <v>231</v>
      </c>
      <c r="Q7594" s="1" t="s">
        <v>39140</v>
      </c>
      <c r="R7594" s="4" t="s">
        <v>39141</v>
      </c>
      <c r="S7594" s="3" t="s">
        <v>39142</v>
      </c>
      <c r="T7594" s="1" t="str">
        <f t="shared" si="1"/>
        <v>Queen Street,Southwell,Nottinghamshire,NG25 0AA</v>
      </c>
      <c r="U7594" s="1">
        <v>53.0787508</v>
      </c>
      <c r="V7594" s="1">
        <v>-0.9563112</v>
      </c>
    </row>
    <row r="7595" ht="15.75" customHeight="1">
      <c r="A7595" s="1" t="s">
        <v>231</v>
      </c>
      <c r="B7595" s="1" t="s">
        <v>39143</v>
      </c>
      <c r="C7595" s="3" t="s">
        <v>28426</v>
      </c>
      <c r="D7595" s="1" t="s">
        <v>1973</v>
      </c>
      <c r="E7595" s="3" t="s">
        <v>401</v>
      </c>
      <c r="F7595" s="3" t="s">
        <v>42</v>
      </c>
      <c r="G7595" s="1" t="s">
        <v>28</v>
      </c>
      <c r="H7595" s="1" t="s">
        <v>43</v>
      </c>
      <c r="I7595" s="1" t="s">
        <v>30</v>
      </c>
      <c r="J7595" s="1" t="s">
        <v>126</v>
      </c>
      <c r="K7595" s="1" t="s">
        <v>32</v>
      </c>
      <c r="L7595" s="1" t="s">
        <v>230</v>
      </c>
      <c r="O7595" s="1" t="s">
        <v>39139</v>
      </c>
      <c r="P7595" s="1" t="s">
        <v>231</v>
      </c>
      <c r="Q7595" s="1" t="s">
        <v>39144</v>
      </c>
      <c r="R7595" s="4" t="s">
        <v>39145</v>
      </c>
      <c r="S7595" s="3" t="s">
        <v>39146</v>
      </c>
      <c r="T7595" s="1" t="str">
        <f t="shared" si="1"/>
        <v>Nottingham Road,Southwell,Nottinghamshire,NG25 0LG</v>
      </c>
      <c r="U7595" s="1">
        <v>53.0738296</v>
      </c>
      <c r="V7595" s="1">
        <v>-0.9575678</v>
      </c>
    </row>
    <row r="7596" ht="15.75" customHeight="1">
      <c r="A7596" s="1" t="s">
        <v>231</v>
      </c>
      <c r="B7596" s="1" t="s">
        <v>39147</v>
      </c>
      <c r="C7596" s="3" t="s">
        <v>31293</v>
      </c>
      <c r="D7596" s="1" t="s">
        <v>1544</v>
      </c>
      <c r="E7596" s="3" t="s">
        <v>125</v>
      </c>
      <c r="F7596" s="3" t="s">
        <v>26</v>
      </c>
      <c r="G7596" s="1" t="s">
        <v>28</v>
      </c>
      <c r="H7596" s="1" t="s">
        <v>68</v>
      </c>
      <c r="I7596" s="1" t="s">
        <v>30</v>
      </c>
      <c r="J7596" s="1" t="s">
        <v>44</v>
      </c>
      <c r="K7596" s="1" t="s">
        <v>29</v>
      </c>
      <c r="L7596" s="1" t="s">
        <v>39148</v>
      </c>
      <c r="M7596" s="1" t="s">
        <v>11719</v>
      </c>
      <c r="O7596" s="1" t="s">
        <v>227</v>
      </c>
      <c r="P7596" s="1" t="s">
        <v>231</v>
      </c>
      <c r="Q7596" s="1" t="s">
        <v>39149</v>
      </c>
      <c r="R7596" s="4" t="s">
        <v>39150</v>
      </c>
      <c r="S7596" s="3" t="s">
        <v>39151</v>
      </c>
      <c r="T7596" s="1" t="str">
        <f t="shared" si="1"/>
        <v>Swingate,Kimberley,Nottingham,Nottinghamshire,NG16 2PG</v>
      </c>
      <c r="U7596" s="1">
        <v>52.992843</v>
      </c>
      <c r="V7596" s="1">
        <v>-1.255285</v>
      </c>
    </row>
    <row r="7597" ht="15.75" customHeight="1">
      <c r="A7597" s="1" t="s">
        <v>231</v>
      </c>
      <c r="B7597" s="1" t="s">
        <v>39152</v>
      </c>
      <c r="C7597" s="3" t="s">
        <v>35820</v>
      </c>
      <c r="D7597" s="1" t="s">
        <v>1544</v>
      </c>
      <c r="E7597" s="3" t="s">
        <v>246</v>
      </c>
      <c r="F7597" s="3" t="s">
        <v>26</v>
      </c>
      <c r="G7597" s="1" t="s">
        <v>28</v>
      </c>
      <c r="H7597" s="1" t="s">
        <v>68</v>
      </c>
      <c r="I7597" s="1" t="s">
        <v>30</v>
      </c>
      <c r="J7597" s="1" t="s">
        <v>126</v>
      </c>
      <c r="K7597" s="1" t="s">
        <v>29</v>
      </c>
      <c r="L7597" s="1" t="s">
        <v>413</v>
      </c>
      <c r="M7597" s="1" t="s">
        <v>39153</v>
      </c>
      <c r="O7597" s="1" t="s">
        <v>227</v>
      </c>
      <c r="P7597" s="1" t="s">
        <v>231</v>
      </c>
      <c r="Q7597" s="1" t="s">
        <v>39154</v>
      </c>
      <c r="R7597" s="4" t="s">
        <v>39155</v>
      </c>
      <c r="S7597" s="3" t="s">
        <v>39156</v>
      </c>
      <c r="T7597" s="1" t="str">
        <f t="shared" si="1"/>
        <v>Station Road,Bleasby,Nottingham,Nottinghamshire,NG14 7GD</v>
      </c>
      <c r="U7597" s="1">
        <v>53.0414075</v>
      </c>
      <c r="V7597" s="1">
        <v>-0.9435977</v>
      </c>
    </row>
    <row r="7598" ht="15.75" customHeight="1">
      <c r="A7598" s="1" t="s">
        <v>231</v>
      </c>
      <c r="B7598" s="1" t="s">
        <v>39157</v>
      </c>
      <c r="C7598" s="3" t="s">
        <v>39158</v>
      </c>
      <c r="D7598" s="1" t="s">
        <v>1544</v>
      </c>
      <c r="E7598" s="3" t="s">
        <v>125</v>
      </c>
      <c r="F7598" s="3" t="s">
        <v>26</v>
      </c>
      <c r="G7598" s="1" t="s">
        <v>28</v>
      </c>
      <c r="H7598" s="1" t="s">
        <v>68</v>
      </c>
      <c r="I7598" s="1" t="s">
        <v>30</v>
      </c>
      <c r="J7598" s="1" t="s">
        <v>126</v>
      </c>
      <c r="K7598" s="1" t="s">
        <v>29</v>
      </c>
      <c r="L7598" s="1" t="s">
        <v>31020</v>
      </c>
      <c r="M7598" s="1" t="s">
        <v>39159</v>
      </c>
      <c r="O7598" s="1" t="s">
        <v>1581</v>
      </c>
      <c r="P7598" s="1" t="s">
        <v>231</v>
      </c>
      <c r="Q7598" s="1" t="s">
        <v>39160</v>
      </c>
      <c r="R7598" s="4" t="s">
        <v>39161</v>
      </c>
      <c r="S7598" s="3" t="s">
        <v>39162</v>
      </c>
      <c r="T7598" s="1" t="str">
        <f t="shared" si="1"/>
        <v>The Turnpike,Halam,Newark,Nottinghamshire,NG22 8AE</v>
      </c>
      <c r="U7598" s="1">
        <v>53.0853639</v>
      </c>
      <c r="V7598" s="1">
        <v>-0.9897643</v>
      </c>
    </row>
    <row r="7599" ht="15.75" customHeight="1">
      <c r="A7599" s="1" t="s">
        <v>231</v>
      </c>
      <c r="B7599" s="1" t="s">
        <v>39163</v>
      </c>
      <c r="C7599" s="3" t="s">
        <v>39164</v>
      </c>
      <c r="D7599" s="1" t="s">
        <v>1544</v>
      </c>
      <c r="E7599" s="3" t="s">
        <v>246</v>
      </c>
      <c r="F7599" s="3" t="s">
        <v>401</v>
      </c>
      <c r="G7599" s="1" t="s">
        <v>28</v>
      </c>
      <c r="H7599" s="1" t="s">
        <v>68</v>
      </c>
      <c r="I7599" s="1" t="s">
        <v>30</v>
      </c>
      <c r="J7599" s="1" t="s">
        <v>126</v>
      </c>
      <c r="K7599" s="1" t="s">
        <v>29</v>
      </c>
      <c r="L7599" s="1" t="s">
        <v>1187</v>
      </c>
      <c r="O7599" s="1" t="s">
        <v>39139</v>
      </c>
      <c r="P7599" s="1" t="s">
        <v>231</v>
      </c>
      <c r="Q7599" s="1" t="s">
        <v>39165</v>
      </c>
      <c r="R7599" s="4" t="s">
        <v>39166</v>
      </c>
      <c r="S7599" s="3" t="s">
        <v>39167</v>
      </c>
      <c r="T7599" s="1" t="str">
        <f t="shared" si="1"/>
        <v>Westgate,Southwell,Nottinghamshire,NG25 0LD</v>
      </c>
      <c r="U7599" s="1">
        <v>53.0749924</v>
      </c>
      <c r="V7599" s="1">
        <v>-0.961884</v>
      </c>
    </row>
    <row r="7600" ht="15.75" customHeight="1">
      <c r="A7600" s="1" t="s">
        <v>527</v>
      </c>
      <c r="B7600" s="1" t="s">
        <v>39168</v>
      </c>
      <c r="C7600" s="3" t="s">
        <v>31293</v>
      </c>
      <c r="D7600" s="1" t="s">
        <v>1544</v>
      </c>
      <c r="E7600" s="3" t="s">
        <v>125</v>
      </c>
      <c r="F7600" s="3" t="s">
        <v>26</v>
      </c>
      <c r="G7600" s="1" t="s">
        <v>28</v>
      </c>
      <c r="H7600" s="1" t="s">
        <v>68</v>
      </c>
      <c r="I7600" s="1" t="s">
        <v>30</v>
      </c>
      <c r="J7600" s="1" t="s">
        <v>44</v>
      </c>
      <c r="K7600" s="1" t="s">
        <v>29</v>
      </c>
      <c r="L7600" s="1" t="s">
        <v>39169</v>
      </c>
      <c r="M7600" s="1" t="s">
        <v>39170</v>
      </c>
      <c r="O7600" s="1" t="s">
        <v>8692</v>
      </c>
      <c r="P7600" s="1" t="s">
        <v>527</v>
      </c>
      <c r="Q7600" s="1" t="s">
        <v>39171</v>
      </c>
      <c r="R7600" s="4" t="s">
        <v>39172</v>
      </c>
      <c r="S7600" s="3" t="s">
        <v>39173</v>
      </c>
      <c r="T7600" s="1" t="str">
        <f t="shared" si="1"/>
        <v>At the Bronze Barrow,Cedar Drive,Witney,Oxfordshire,OX28 1AR</v>
      </c>
      <c r="U7600" s="1">
        <v>51.7935131</v>
      </c>
      <c r="V7600" s="1">
        <v>-1.4657321</v>
      </c>
    </row>
    <row r="7601" ht="15.75" customHeight="1">
      <c r="A7601" s="1" t="s">
        <v>527</v>
      </c>
      <c r="B7601" s="1" t="s">
        <v>39174</v>
      </c>
      <c r="C7601" s="3" t="s">
        <v>31293</v>
      </c>
      <c r="D7601" s="1" t="s">
        <v>1544</v>
      </c>
      <c r="E7601" s="3" t="s">
        <v>401</v>
      </c>
      <c r="F7601" s="3" t="s">
        <v>26</v>
      </c>
      <c r="G7601" s="1" t="s">
        <v>28</v>
      </c>
      <c r="H7601" s="1" t="s">
        <v>68</v>
      </c>
      <c r="I7601" s="1" t="s">
        <v>30</v>
      </c>
      <c r="J7601" s="1" t="s">
        <v>44</v>
      </c>
      <c r="K7601" s="1" t="s">
        <v>29</v>
      </c>
      <c r="L7601" s="1" t="s">
        <v>39175</v>
      </c>
      <c r="O7601" s="1" t="s">
        <v>6471</v>
      </c>
      <c r="P7601" s="1" t="s">
        <v>527</v>
      </c>
      <c r="Q7601" s="1" t="s">
        <v>39176</v>
      </c>
      <c r="R7601" s="4" t="s">
        <v>39177</v>
      </c>
      <c r="S7601" s="3" t="s">
        <v>39178</v>
      </c>
      <c r="T7601" s="1" t="str">
        <f t="shared" si="1"/>
        <v>Radnor Road,Wallingford,Oxfordshire,OX10 0NY</v>
      </c>
      <c r="U7601" s="1">
        <v>51.6025219</v>
      </c>
      <c r="V7601" s="1">
        <v>-1.1355043</v>
      </c>
    </row>
    <row r="7602" ht="15.75" customHeight="1">
      <c r="A7602" s="1" t="s">
        <v>527</v>
      </c>
      <c r="B7602" s="1" t="s">
        <v>39179</v>
      </c>
      <c r="C7602" s="3" t="s">
        <v>31293</v>
      </c>
      <c r="D7602" s="1" t="s">
        <v>1544</v>
      </c>
      <c r="E7602" s="3" t="s">
        <v>125</v>
      </c>
      <c r="F7602" s="3" t="s">
        <v>401</v>
      </c>
      <c r="G7602" s="1" t="s">
        <v>28</v>
      </c>
      <c r="H7602" s="1" t="s">
        <v>68</v>
      </c>
      <c r="I7602" s="1" t="s">
        <v>30</v>
      </c>
      <c r="J7602" s="1" t="s">
        <v>126</v>
      </c>
      <c r="K7602" s="1" t="s">
        <v>29</v>
      </c>
      <c r="L7602" s="1" t="s">
        <v>39180</v>
      </c>
      <c r="O7602" s="1" t="s">
        <v>6471</v>
      </c>
      <c r="P7602" s="1" t="s">
        <v>527</v>
      </c>
      <c r="Q7602" s="1" t="s">
        <v>39181</v>
      </c>
      <c r="R7602" s="4" t="s">
        <v>39182</v>
      </c>
      <c r="S7602" s="3" t="s">
        <v>39183</v>
      </c>
      <c r="T7602" s="1" t="str">
        <f t="shared" si="1"/>
        <v>St Nicholas Road,Wallingford,Oxfordshire,OX10 8HX</v>
      </c>
      <c r="U7602" s="1">
        <v>51.605574</v>
      </c>
      <c r="V7602" s="1">
        <v>-1.132036</v>
      </c>
    </row>
    <row r="7603" ht="15.75" customHeight="1">
      <c r="A7603" s="1" t="s">
        <v>527</v>
      </c>
      <c r="B7603" s="1" t="s">
        <v>39184</v>
      </c>
      <c r="C7603" s="3" t="s">
        <v>31293</v>
      </c>
      <c r="D7603" s="1" t="s">
        <v>1544</v>
      </c>
      <c r="E7603" s="3" t="s">
        <v>125</v>
      </c>
      <c r="F7603" s="3" t="s">
        <v>26</v>
      </c>
      <c r="G7603" s="1" t="s">
        <v>28</v>
      </c>
      <c r="H7603" s="1" t="s">
        <v>68</v>
      </c>
      <c r="I7603" s="1" t="s">
        <v>30</v>
      </c>
      <c r="J7603" s="1" t="s">
        <v>44</v>
      </c>
      <c r="K7603" s="1" t="s">
        <v>29</v>
      </c>
      <c r="L7603" s="1" t="s">
        <v>39185</v>
      </c>
      <c r="O7603" s="1" t="s">
        <v>8692</v>
      </c>
      <c r="P7603" s="1" t="s">
        <v>527</v>
      </c>
      <c r="Q7603" s="1" t="s">
        <v>39186</v>
      </c>
      <c r="R7603" s="4" t="s">
        <v>39187</v>
      </c>
      <c r="S7603" s="3" t="s">
        <v>39188</v>
      </c>
      <c r="T7603" s="1" t="str">
        <f t="shared" si="1"/>
        <v>Hailey Road,Witney,Oxfordshire,OX28 1HL</v>
      </c>
      <c r="U7603" s="1">
        <v>51.7998165</v>
      </c>
      <c r="V7603" s="1">
        <v>-1.4845288</v>
      </c>
    </row>
    <row r="7604" ht="15.75" customHeight="1">
      <c r="A7604" s="1" t="s">
        <v>1314</v>
      </c>
      <c r="B7604" s="1" t="s">
        <v>39189</v>
      </c>
      <c r="C7604" s="3" t="s">
        <v>31293</v>
      </c>
      <c r="D7604" s="1" t="s">
        <v>1544</v>
      </c>
      <c r="E7604" s="3" t="s">
        <v>125</v>
      </c>
      <c r="F7604" s="3" t="s">
        <v>26</v>
      </c>
      <c r="G7604" s="1" t="s">
        <v>28</v>
      </c>
      <c r="H7604" s="1" t="s">
        <v>68</v>
      </c>
      <c r="I7604" s="1" t="s">
        <v>30</v>
      </c>
      <c r="J7604" s="1" t="s">
        <v>44</v>
      </c>
      <c r="K7604" s="1" t="s">
        <v>29</v>
      </c>
      <c r="L7604" s="1" t="s">
        <v>2329</v>
      </c>
      <c r="M7604" s="1" t="s">
        <v>39190</v>
      </c>
      <c r="O7604" s="1" t="s">
        <v>1314</v>
      </c>
      <c r="P7604" s="1" t="s">
        <v>1317</v>
      </c>
      <c r="Q7604" s="1" t="s">
        <v>39191</v>
      </c>
      <c r="R7604" s="4" t="s">
        <v>39192</v>
      </c>
      <c r="S7604" s="3" t="s">
        <v>39193</v>
      </c>
      <c r="T7604" s="1" t="str">
        <f t="shared" si="1"/>
        <v>Cambridge Road,Ford,Plymouth,Devon,PL2 1PU</v>
      </c>
      <c r="U7604" s="1">
        <v>50.3868448</v>
      </c>
      <c r="V7604" s="1">
        <v>-4.168554</v>
      </c>
    </row>
    <row r="7605" ht="15.75" customHeight="1">
      <c r="A7605" s="1" t="s">
        <v>1314</v>
      </c>
      <c r="B7605" s="1" t="s">
        <v>39194</v>
      </c>
      <c r="C7605" s="3" t="s">
        <v>31293</v>
      </c>
      <c r="D7605" s="1" t="s">
        <v>1544</v>
      </c>
      <c r="E7605" s="3" t="s">
        <v>379</v>
      </c>
      <c r="F7605" s="3" t="s">
        <v>26</v>
      </c>
      <c r="G7605" s="1" t="s">
        <v>28</v>
      </c>
      <c r="H7605" s="1" t="s">
        <v>68</v>
      </c>
      <c r="I7605" s="1" t="s">
        <v>30</v>
      </c>
      <c r="J7605" s="1" t="s">
        <v>44</v>
      </c>
      <c r="K7605" s="1" t="s">
        <v>29</v>
      </c>
      <c r="L7605" s="1" t="s">
        <v>39195</v>
      </c>
      <c r="M7605" s="1" t="s">
        <v>23367</v>
      </c>
      <c r="O7605" s="1" t="s">
        <v>1314</v>
      </c>
      <c r="P7605" s="1" t="s">
        <v>1317</v>
      </c>
      <c r="Q7605" s="1" t="s">
        <v>39196</v>
      </c>
      <c r="R7605" s="4" t="s">
        <v>39197</v>
      </c>
      <c r="S7605" s="3" t="s">
        <v>39198</v>
      </c>
      <c r="T7605" s="1" t="str">
        <f t="shared" si="1"/>
        <v>Ringmore Way,West Park,Plymouth,Devon,PL5 3QG</v>
      </c>
      <c r="U7605" s="1">
        <v>50.4152005</v>
      </c>
      <c r="V7605" s="1">
        <v>-4.1660912</v>
      </c>
    </row>
    <row r="7606" ht="15.75" customHeight="1">
      <c r="A7606" s="1" t="s">
        <v>1314</v>
      </c>
      <c r="B7606" s="1" t="s">
        <v>39199</v>
      </c>
      <c r="C7606" s="3" t="s">
        <v>19944</v>
      </c>
      <c r="D7606" s="1" t="s">
        <v>1544</v>
      </c>
      <c r="E7606" s="3" t="s">
        <v>246</v>
      </c>
      <c r="F7606" s="3" t="s">
        <v>26</v>
      </c>
      <c r="G7606" s="1" t="s">
        <v>28</v>
      </c>
      <c r="H7606" s="1" t="s">
        <v>68</v>
      </c>
      <c r="I7606" s="1" t="s">
        <v>30</v>
      </c>
      <c r="J7606" s="1" t="s">
        <v>44</v>
      </c>
      <c r="K7606" s="1" t="s">
        <v>29</v>
      </c>
      <c r="L7606" s="1" t="s">
        <v>9894</v>
      </c>
      <c r="M7606" s="1" t="s">
        <v>20048</v>
      </c>
      <c r="O7606" s="1" t="s">
        <v>1314</v>
      </c>
      <c r="P7606" s="1" t="s">
        <v>1317</v>
      </c>
      <c r="Q7606" s="1" t="s">
        <v>39200</v>
      </c>
      <c r="R7606" s="4" t="s">
        <v>39201</v>
      </c>
      <c r="S7606" s="3" t="s">
        <v>39202</v>
      </c>
      <c r="T7606" s="1" t="str">
        <f t="shared" si="1"/>
        <v>Trelawney Avenue,St Budeaux,Plymouth,Devon,PL5 1RH</v>
      </c>
      <c r="U7606" s="1">
        <v>50.4025298</v>
      </c>
      <c r="V7606" s="1">
        <v>-4.1852216</v>
      </c>
    </row>
    <row r="7607" ht="15.75" customHeight="1">
      <c r="A7607" s="1" t="s">
        <v>1314</v>
      </c>
      <c r="B7607" s="1" t="s">
        <v>39203</v>
      </c>
      <c r="C7607" s="3" t="s">
        <v>31293</v>
      </c>
      <c r="D7607" s="1" t="s">
        <v>1544</v>
      </c>
      <c r="E7607" s="3" t="s">
        <v>125</v>
      </c>
      <c r="F7607" s="3" t="s">
        <v>401</v>
      </c>
      <c r="G7607" s="1" t="s">
        <v>28</v>
      </c>
      <c r="H7607" s="1" t="s">
        <v>68</v>
      </c>
      <c r="I7607" s="1" t="s">
        <v>30</v>
      </c>
      <c r="J7607" s="1" t="s">
        <v>44</v>
      </c>
      <c r="K7607" s="1" t="s">
        <v>29</v>
      </c>
      <c r="L7607" s="1" t="s">
        <v>12842</v>
      </c>
      <c r="M7607" s="1" t="s">
        <v>39204</v>
      </c>
      <c r="O7607" s="1" t="s">
        <v>1314</v>
      </c>
      <c r="P7607" s="1" t="s">
        <v>1317</v>
      </c>
      <c r="Q7607" s="1" t="s">
        <v>39205</v>
      </c>
      <c r="R7607" s="4" t="s">
        <v>39206</v>
      </c>
      <c r="S7607" s="3" t="s">
        <v>39207</v>
      </c>
      <c r="T7607" s="1" t="str">
        <f t="shared" si="1"/>
        <v>Roman Way,Higher St Budeaux,Plymouth,Devon,PL5 2DT</v>
      </c>
      <c r="U7607" s="1">
        <v>50.4095285</v>
      </c>
      <c r="V7607" s="1">
        <v>-4.1777043</v>
      </c>
    </row>
    <row r="7608" ht="15.75" customHeight="1">
      <c r="A7608" s="1" t="s">
        <v>1314</v>
      </c>
      <c r="B7608" s="1" t="s">
        <v>39208</v>
      </c>
      <c r="C7608" s="3" t="s">
        <v>31293</v>
      </c>
      <c r="D7608" s="1" t="s">
        <v>1544</v>
      </c>
      <c r="E7608" s="3" t="s">
        <v>379</v>
      </c>
      <c r="F7608" s="3" t="s">
        <v>26</v>
      </c>
      <c r="G7608" s="1" t="s">
        <v>28</v>
      </c>
      <c r="H7608" s="1" t="s">
        <v>68</v>
      </c>
      <c r="I7608" s="1" t="s">
        <v>30</v>
      </c>
      <c r="J7608" s="1" t="s">
        <v>44</v>
      </c>
      <c r="K7608" s="1" t="s">
        <v>29</v>
      </c>
      <c r="L7608" s="1" t="s">
        <v>12657</v>
      </c>
      <c r="M7608" s="1" t="s">
        <v>20471</v>
      </c>
      <c r="O7608" s="1" t="s">
        <v>1314</v>
      </c>
      <c r="P7608" s="1" t="s">
        <v>1317</v>
      </c>
      <c r="Q7608" s="1" t="s">
        <v>39209</v>
      </c>
      <c r="R7608" s="4" t="s">
        <v>39210</v>
      </c>
      <c r="S7608" s="3" t="s">
        <v>39211</v>
      </c>
      <c r="T7608" s="1" t="str">
        <f t="shared" si="1"/>
        <v>James Street,Devonport,Plymouth,Devon,PL1 4LA</v>
      </c>
      <c r="U7608" s="1">
        <v>50.3678452</v>
      </c>
      <c r="V7608" s="1">
        <v>-4.1776476</v>
      </c>
    </row>
    <row r="7609" ht="15.75" customHeight="1">
      <c r="A7609" s="1" t="s">
        <v>1314</v>
      </c>
      <c r="B7609" s="1" t="s">
        <v>39212</v>
      </c>
      <c r="C7609" s="3" t="s">
        <v>31293</v>
      </c>
      <c r="D7609" s="1" t="s">
        <v>1544</v>
      </c>
      <c r="E7609" s="3" t="s">
        <v>1857</v>
      </c>
      <c r="F7609" s="3" t="s">
        <v>26</v>
      </c>
      <c r="G7609" s="1" t="s">
        <v>28</v>
      </c>
      <c r="H7609" s="1" t="s">
        <v>68</v>
      </c>
      <c r="I7609" s="1" t="s">
        <v>30</v>
      </c>
      <c r="J7609" s="1" t="s">
        <v>44</v>
      </c>
      <c r="K7609" s="1" t="s">
        <v>29</v>
      </c>
      <c r="L7609" s="1" t="s">
        <v>39213</v>
      </c>
      <c r="M7609" s="1" t="s">
        <v>39214</v>
      </c>
      <c r="O7609" s="1" t="s">
        <v>1314</v>
      </c>
      <c r="P7609" s="1" t="s">
        <v>1317</v>
      </c>
      <c r="Q7609" s="1" t="s">
        <v>39215</v>
      </c>
      <c r="R7609" s="4" t="s">
        <v>39216</v>
      </c>
      <c r="S7609" s="3" t="s">
        <v>39217</v>
      </c>
      <c r="T7609" s="1" t="str">
        <f t="shared" si="1"/>
        <v>400 Honicknowle Lane,Honicknowle,Plymouth,Devon,PL5 3JU</v>
      </c>
      <c r="U7609" s="1">
        <v>50.4088047</v>
      </c>
      <c r="V7609" s="1">
        <v>-4.1562524</v>
      </c>
    </row>
    <row r="7610" ht="15.75" customHeight="1">
      <c r="A7610" s="1" t="s">
        <v>1104</v>
      </c>
      <c r="B7610" s="1" t="s">
        <v>39218</v>
      </c>
      <c r="C7610" s="3" t="s">
        <v>31293</v>
      </c>
      <c r="D7610" s="1" t="s">
        <v>1544</v>
      </c>
      <c r="E7610" s="3" t="s">
        <v>379</v>
      </c>
      <c r="F7610" s="3" t="s">
        <v>401</v>
      </c>
      <c r="G7610" s="1" t="s">
        <v>28</v>
      </c>
      <c r="H7610" s="1" t="s">
        <v>68</v>
      </c>
      <c r="I7610" s="1" t="s">
        <v>30</v>
      </c>
      <c r="J7610" s="1" t="s">
        <v>44</v>
      </c>
      <c r="K7610" s="1" t="s">
        <v>29</v>
      </c>
      <c r="L7610" s="1" t="s">
        <v>2274</v>
      </c>
      <c r="M7610" s="1" t="s">
        <v>39219</v>
      </c>
      <c r="O7610" s="1" t="s">
        <v>1104</v>
      </c>
      <c r="P7610" s="1" t="s">
        <v>697</v>
      </c>
      <c r="Q7610" s="1" t="s">
        <v>39220</v>
      </c>
      <c r="R7610" s="4" t="s">
        <v>39221</v>
      </c>
      <c r="S7610" s="3" t="s">
        <v>39222</v>
      </c>
      <c r="T7610" s="1" t="str">
        <f t="shared" si="1"/>
        <v>Lincoln Road,Fratton,Portsmouth,Hampshire,PO1 5BG</v>
      </c>
      <c r="U7610" s="1">
        <v>50.7985618</v>
      </c>
      <c r="V7610" s="1">
        <v>-1.0731256</v>
      </c>
    </row>
    <row r="7611" ht="15.75" customHeight="1">
      <c r="A7611" s="1" t="s">
        <v>52</v>
      </c>
      <c r="B7611" s="1" t="s">
        <v>39223</v>
      </c>
      <c r="C7611" s="3" t="s">
        <v>30445</v>
      </c>
      <c r="D7611" s="1" t="s">
        <v>1544</v>
      </c>
      <c r="E7611" s="3" t="s">
        <v>246</v>
      </c>
      <c r="F7611" s="3" t="s">
        <v>26</v>
      </c>
      <c r="G7611" s="1" t="s">
        <v>28</v>
      </c>
      <c r="H7611" s="1" t="s">
        <v>68</v>
      </c>
      <c r="I7611" s="1" t="s">
        <v>30</v>
      </c>
      <c r="J7611" s="1" t="s">
        <v>126</v>
      </c>
      <c r="K7611" s="1" t="s">
        <v>29</v>
      </c>
      <c r="L7611" s="1" t="s">
        <v>39224</v>
      </c>
      <c r="O7611" s="1" t="s">
        <v>52</v>
      </c>
      <c r="P7611" s="1" t="s">
        <v>55</v>
      </c>
      <c r="Q7611" s="1" t="s">
        <v>39225</v>
      </c>
      <c r="R7611" s="4" t="s">
        <v>39226</v>
      </c>
      <c r="S7611" s="3" t="s">
        <v>39227</v>
      </c>
      <c r="T7611" s="1" t="str">
        <f t="shared" si="1"/>
        <v>Milman Road,Reading,Berkshire,RG2 0AY</v>
      </c>
      <c r="U7611" s="1">
        <v>51.4436016</v>
      </c>
      <c r="V7611" s="1">
        <v>-0.9667526</v>
      </c>
    </row>
    <row r="7612" ht="15.75" customHeight="1">
      <c r="A7612" s="1" t="s">
        <v>12612</v>
      </c>
      <c r="B7612" s="1" t="s">
        <v>39228</v>
      </c>
      <c r="C7612" s="3" t="s">
        <v>31293</v>
      </c>
      <c r="D7612" s="1" t="s">
        <v>1544</v>
      </c>
      <c r="E7612" s="3" t="s">
        <v>125</v>
      </c>
      <c r="F7612" s="3" t="s">
        <v>26</v>
      </c>
      <c r="G7612" s="1" t="s">
        <v>28</v>
      </c>
      <c r="H7612" s="1" t="s">
        <v>68</v>
      </c>
      <c r="I7612" s="1" t="s">
        <v>30</v>
      </c>
      <c r="J7612" s="1" t="s">
        <v>44</v>
      </c>
      <c r="K7612" s="1" t="s">
        <v>29</v>
      </c>
      <c r="L7612" s="1" t="s">
        <v>23148</v>
      </c>
      <c r="M7612" s="1" t="s">
        <v>23001</v>
      </c>
      <c r="O7612" s="1" t="s">
        <v>16946</v>
      </c>
      <c r="P7612" s="1" t="s">
        <v>2577</v>
      </c>
      <c r="Q7612" s="1" t="s">
        <v>23150</v>
      </c>
      <c r="R7612" s="4" t="s">
        <v>39229</v>
      </c>
      <c r="S7612" s="3" t="s">
        <v>39230</v>
      </c>
      <c r="T7612" s="1" t="str">
        <f t="shared" si="1"/>
        <v>Redcar Road,Marske-by-the-Sea,Redcar,North Yorkshire,TS11 6AE</v>
      </c>
      <c r="U7612" s="1">
        <v>54.5927878</v>
      </c>
      <c r="V7612" s="1">
        <v>-1.0332014</v>
      </c>
    </row>
    <row r="7613" ht="15.75" customHeight="1">
      <c r="A7613" s="1" t="s">
        <v>12612</v>
      </c>
      <c r="B7613" s="1" t="s">
        <v>39231</v>
      </c>
      <c r="C7613" s="3" t="s">
        <v>31293</v>
      </c>
      <c r="D7613" s="1" t="s">
        <v>1544</v>
      </c>
      <c r="E7613" s="3" t="s">
        <v>125</v>
      </c>
      <c r="F7613" s="3" t="s">
        <v>26</v>
      </c>
      <c r="G7613" s="1" t="s">
        <v>28</v>
      </c>
      <c r="H7613" s="1" t="s">
        <v>68</v>
      </c>
      <c r="I7613" s="1" t="s">
        <v>30</v>
      </c>
      <c r="J7613" s="1" t="s">
        <v>44</v>
      </c>
      <c r="K7613" s="1" t="s">
        <v>29</v>
      </c>
      <c r="L7613" s="1" t="s">
        <v>39232</v>
      </c>
      <c r="O7613" s="1" t="s">
        <v>16946</v>
      </c>
      <c r="P7613" s="1" t="s">
        <v>2577</v>
      </c>
      <c r="Q7613" s="1" t="s">
        <v>39233</v>
      </c>
      <c r="R7613" s="4" t="s">
        <v>39234</v>
      </c>
      <c r="S7613" s="3" t="s">
        <v>39235</v>
      </c>
      <c r="T7613" s="1" t="str">
        <f t="shared" si="1"/>
        <v>Kielder Close,Redcar,North Yorkshire,TS10 4HS</v>
      </c>
      <c r="U7613" s="1">
        <v>54.5970608</v>
      </c>
      <c r="V7613" s="1">
        <v>-1.0751893</v>
      </c>
    </row>
    <row r="7614" ht="15.75" customHeight="1">
      <c r="A7614" s="1" t="s">
        <v>12612</v>
      </c>
      <c r="B7614" s="1" t="s">
        <v>39236</v>
      </c>
      <c r="C7614" s="3" t="s">
        <v>31293</v>
      </c>
      <c r="D7614" s="1" t="s">
        <v>1544</v>
      </c>
      <c r="E7614" s="3" t="s">
        <v>125</v>
      </c>
      <c r="F7614" s="3" t="s">
        <v>26</v>
      </c>
      <c r="G7614" s="1" t="s">
        <v>28</v>
      </c>
      <c r="H7614" s="1" t="s">
        <v>68</v>
      </c>
      <c r="I7614" s="1" t="s">
        <v>30</v>
      </c>
      <c r="J7614" s="1" t="s">
        <v>44</v>
      </c>
      <c r="K7614" s="1" t="s">
        <v>29</v>
      </c>
      <c r="L7614" s="1" t="s">
        <v>39237</v>
      </c>
      <c r="O7614" s="1" t="s">
        <v>16946</v>
      </c>
      <c r="P7614" s="1" t="s">
        <v>2577</v>
      </c>
      <c r="Q7614" s="1" t="s">
        <v>39238</v>
      </c>
      <c r="R7614" s="4" t="s">
        <v>39239</v>
      </c>
      <c r="S7614" s="3" t="s">
        <v>39240</v>
      </c>
      <c r="T7614" s="1" t="str">
        <f t="shared" si="1"/>
        <v>Walnut Grove,Redcar,North Yorkshire,TS10 3PG</v>
      </c>
      <c r="U7614" s="1">
        <v>54.6098161</v>
      </c>
      <c r="V7614" s="1">
        <v>-1.0483019</v>
      </c>
    </row>
    <row r="7615" ht="15.75" customHeight="1">
      <c r="A7615" s="1" t="s">
        <v>12612</v>
      </c>
      <c r="B7615" s="1" t="s">
        <v>39241</v>
      </c>
      <c r="C7615" s="3" t="s">
        <v>31293</v>
      </c>
      <c r="D7615" s="1" t="s">
        <v>1544</v>
      </c>
      <c r="E7615" s="3" t="s">
        <v>125</v>
      </c>
      <c r="F7615" s="3" t="s">
        <v>26</v>
      </c>
      <c r="G7615" s="1" t="s">
        <v>28</v>
      </c>
      <c r="H7615" s="1" t="s">
        <v>68</v>
      </c>
      <c r="I7615" s="1" t="s">
        <v>30</v>
      </c>
      <c r="J7615" s="1" t="s">
        <v>44</v>
      </c>
      <c r="K7615" s="1" t="s">
        <v>29</v>
      </c>
      <c r="L7615" s="1" t="s">
        <v>39242</v>
      </c>
      <c r="O7615" s="1" t="s">
        <v>16946</v>
      </c>
      <c r="P7615" s="1" t="s">
        <v>2577</v>
      </c>
      <c r="Q7615" s="1" t="s">
        <v>39243</v>
      </c>
      <c r="R7615" s="4" t="s">
        <v>39244</v>
      </c>
      <c r="S7615" s="3" t="s">
        <v>39245</v>
      </c>
      <c r="T7615" s="1" t="str">
        <f t="shared" si="1"/>
        <v>Stirling Road,Redcar,North Yorkshire,TS10 2JZ</v>
      </c>
      <c r="U7615" s="1">
        <v>54.6071675</v>
      </c>
      <c r="V7615" s="1">
        <v>-1.0523262</v>
      </c>
    </row>
    <row r="7616" ht="15.75" customHeight="1">
      <c r="A7616" s="1" t="s">
        <v>12612</v>
      </c>
      <c r="B7616" s="1" t="s">
        <v>39246</v>
      </c>
      <c r="C7616" s="3" t="s">
        <v>31293</v>
      </c>
      <c r="D7616" s="1" t="s">
        <v>1544</v>
      </c>
      <c r="E7616" s="3" t="s">
        <v>379</v>
      </c>
      <c r="F7616" s="3" t="s">
        <v>26</v>
      </c>
      <c r="G7616" s="1" t="s">
        <v>28</v>
      </c>
      <c r="H7616" s="1" t="s">
        <v>68</v>
      </c>
      <c r="I7616" s="1" t="s">
        <v>30</v>
      </c>
      <c r="J7616" s="1" t="s">
        <v>44</v>
      </c>
      <c r="K7616" s="1" t="s">
        <v>29</v>
      </c>
      <c r="L7616" s="1" t="s">
        <v>39247</v>
      </c>
      <c r="O7616" s="1" t="s">
        <v>16946</v>
      </c>
      <c r="P7616" s="1" t="s">
        <v>2577</v>
      </c>
      <c r="Q7616" s="1" t="s">
        <v>39248</v>
      </c>
      <c r="R7616" s="4" t="s">
        <v>39249</v>
      </c>
      <c r="S7616" s="3" t="s">
        <v>39250</v>
      </c>
      <c r="T7616" s="1" t="str">
        <f t="shared" si="1"/>
        <v>West Dyke Road,Redcar,North Yorkshire,TS10 4JH</v>
      </c>
      <c r="U7616" s="1">
        <v>54.6059575</v>
      </c>
      <c r="V7616" s="1">
        <v>-1.0675202</v>
      </c>
    </row>
    <row r="7617" ht="15.75" customHeight="1">
      <c r="A7617" s="1" t="s">
        <v>12612</v>
      </c>
      <c r="B7617" s="1" t="s">
        <v>39251</v>
      </c>
      <c r="C7617" s="3" t="s">
        <v>31293</v>
      </c>
      <c r="D7617" s="1" t="s">
        <v>1544</v>
      </c>
      <c r="E7617" s="3" t="s">
        <v>125</v>
      </c>
      <c r="F7617" s="3" t="s">
        <v>26</v>
      </c>
      <c r="G7617" s="1" t="s">
        <v>28</v>
      </c>
      <c r="H7617" s="1" t="s">
        <v>68</v>
      </c>
      <c r="I7617" s="1" t="s">
        <v>30</v>
      </c>
      <c r="J7617" s="1" t="s">
        <v>44</v>
      </c>
      <c r="K7617" s="1" t="s">
        <v>29</v>
      </c>
      <c r="L7617" s="1" t="s">
        <v>39252</v>
      </c>
      <c r="M7617" s="1" t="s">
        <v>39253</v>
      </c>
      <c r="O7617" s="1" t="s">
        <v>23138</v>
      </c>
      <c r="P7617" s="1" t="s">
        <v>2577</v>
      </c>
      <c r="Q7617" s="1" t="s">
        <v>39254</v>
      </c>
      <c r="R7617" s="4" t="s">
        <v>39255</v>
      </c>
      <c r="S7617" s="3" t="s">
        <v>39256</v>
      </c>
      <c r="T7617" s="1" t="str">
        <f t="shared" si="1"/>
        <v>Campion Drive,Hutton Meadows,Guisborough,North Yorkshire,TS14 8DW</v>
      </c>
      <c r="U7617" s="1">
        <v>54.5293755</v>
      </c>
      <c r="V7617" s="1">
        <v>-1.0790388</v>
      </c>
    </row>
    <row r="7618" ht="15.75" customHeight="1">
      <c r="A7618" s="1" t="s">
        <v>12612</v>
      </c>
      <c r="B7618" s="1" t="s">
        <v>39257</v>
      </c>
      <c r="C7618" s="3" t="s">
        <v>31293</v>
      </c>
      <c r="D7618" s="1" t="s">
        <v>1544</v>
      </c>
      <c r="E7618" s="3" t="s">
        <v>379</v>
      </c>
      <c r="F7618" s="3" t="s">
        <v>26</v>
      </c>
      <c r="G7618" s="1" t="s">
        <v>28</v>
      </c>
      <c r="H7618" s="1" t="s">
        <v>68</v>
      </c>
      <c r="I7618" s="1" t="s">
        <v>30</v>
      </c>
      <c r="J7618" s="1" t="s">
        <v>44</v>
      </c>
      <c r="K7618" s="1" t="s">
        <v>29</v>
      </c>
      <c r="L7618" s="1" t="s">
        <v>39258</v>
      </c>
      <c r="M7618" s="1" t="s">
        <v>39259</v>
      </c>
      <c r="O7618" s="1" t="s">
        <v>16946</v>
      </c>
      <c r="P7618" s="1" t="s">
        <v>2577</v>
      </c>
      <c r="Q7618" s="1" t="s">
        <v>39260</v>
      </c>
      <c r="R7618" s="4" t="s">
        <v>39261</v>
      </c>
      <c r="S7618" s="3" t="s">
        <v>39262</v>
      </c>
      <c r="T7618" s="1" t="str">
        <f t="shared" si="1"/>
        <v>Birkdale Road,New Marske,Redcar,North Yorkshire,TS11 8BN</v>
      </c>
      <c r="U7618" s="1">
        <v>54.578858</v>
      </c>
      <c r="V7618" s="1">
        <v>-1.0429213</v>
      </c>
    </row>
    <row r="7619" ht="15.75" customHeight="1">
      <c r="A7619" s="1" t="s">
        <v>12612</v>
      </c>
      <c r="B7619" s="1" t="s">
        <v>39263</v>
      </c>
      <c r="C7619" s="3" t="s">
        <v>31293</v>
      </c>
      <c r="D7619" s="1" t="s">
        <v>1544</v>
      </c>
      <c r="E7619" s="3" t="s">
        <v>125</v>
      </c>
      <c r="F7619" s="3" t="s">
        <v>26</v>
      </c>
      <c r="G7619" s="1" t="s">
        <v>28</v>
      </c>
      <c r="H7619" s="1" t="s">
        <v>68</v>
      </c>
      <c r="I7619" s="1" t="s">
        <v>30</v>
      </c>
      <c r="J7619" s="1" t="s">
        <v>44</v>
      </c>
      <c r="K7619" s="1" t="s">
        <v>29</v>
      </c>
      <c r="L7619" s="1" t="s">
        <v>39264</v>
      </c>
      <c r="O7619" s="1" t="s">
        <v>16946</v>
      </c>
      <c r="P7619" s="1" t="s">
        <v>2577</v>
      </c>
      <c r="Q7619" s="1" t="s">
        <v>39265</v>
      </c>
      <c r="R7619" s="4" t="s">
        <v>39266</v>
      </c>
      <c r="S7619" s="3" t="s">
        <v>39267</v>
      </c>
      <c r="T7619" s="1" t="str">
        <f t="shared" si="1"/>
        <v>Hundale Crescent,Redcar,North Yorkshire,TS10 2PU</v>
      </c>
      <c r="U7619" s="1">
        <v>54.5992796</v>
      </c>
      <c r="V7619" s="1">
        <v>-1.0535916</v>
      </c>
    </row>
    <row r="7620" ht="15.75" customHeight="1">
      <c r="A7620" s="1" t="s">
        <v>12612</v>
      </c>
      <c r="B7620" s="1" t="s">
        <v>39268</v>
      </c>
      <c r="C7620" s="3" t="s">
        <v>31293</v>
      </c>
      <c r="D7620" s="1" t="s">
        <v>1544</v>
      </c>
      <c r="E7620" s="3" t="s">
        <v>125</v>
      </c>
      <c r="F7620" s="3" t="s">
        <v>26</v>
      </c>
      <c r="G7620" s="1" t="s">
        <v>28</v>
      </c>
      <c r="H7620" s="1" t="s">
        <v>68</v>
      </c>
      <c r="I7620" s="1" t="s">
        <v>30</v>
      </c>
      <c r="J7620" s="1" t="s">
        <v>126</v>
      </c>
      <c r="K7620" s="1" t="s">
        <v>29</v>
      </c>
      <c r="L7620" s="1" t="s">
        <v>39269</v>
      </c>
      <c r="O7620" s="1" t="s">
        <v>16946</v>
      </c>
      <c r="P7620" s="1" t="s">
        <v>2577</v>
      </c>
      <c r="Q7620" s="1" t="s">
        <v>39270</v>
      </c>
      <c r="R7620" s="4" t="s">
        <v>39271</v>
      </c>
      <c r="S7620" s="3" t="s">
        <v>39272</v>
      </c>
      <c r="T7620" s="1" t="str">
        <f t="shared" si="1"/>
        <v>Coatham Road,Redcar,North Yorkshire,TS10 1QY</v>
      </c>
      <c r="U7620" s="1">
        <v>54.6169024</v>
      </c>
      <c r="V7620" s="1">
        <v>-1.0821225</v>
      </c>
    </row>
    <row r="7621" ht="15.75" customHeight="1">
      <c r="A7621" s="1" t="s">
        <v>12612</v>
      </c>
      <c r="B7621" s="1" t="s">
        <v>25854</v>
      </c>
      <c r="C7621" s="3" t="s">
        <v>31293</v>
      </c>
      <c r="D7621" s="1" t="s">
        <v>1544</v>
      </c>
      <c r="E7621" s="3" t="s">
        <v>379</v>
      </c>
      <c r="F7621" s="3" t="s">
        <v>26</v>
      </c>
      <c r="G7621" s="1" t="s">
        <v>28</v>
      </c>
      <c r="H7621" s="1" t="s">
        <v>68</v>
      </c>
      <c r="I7621" s="1" t="s">
        <v>30</v>
      </c>
      <c r="J7621" s="1" t="s">
        <v>126</v>
      </c>
      <c r="K7621" s="1" t="s">
        <v>29</v>
      </c>
      <c r="L7621" s="1" t="s">
        <v>13700</v>
      </c>
      <c r="M7621" s="1" t="s">
        <v>13701</v>
      </c>
      <c r="O7621" s="1" t="s">
        <v>13702</v>
      </c>
      <c r="P7621" s="1" t="s">
        <v>2577</v>
      </c>
      <c r="Q7621" s="1" t="s">
        <v>13703</v>
      </c>
      <c r="R7621" s="4" t="s">
        <v>39273</v>
      </c>
      <c r="S7621" s="3" t="s">
        <v>39274</v>
      </c>
      <c r="T7621" s="1" t="str">
        <f t="shared" si="1"/>
        <v>Marshall Drive,Brotton,Saltburn-by-the-Sea,North Yorkshire,TS12 2UW</v>
      </c>
      <c r="U7621" s="1">
        <v>54.5722954</v>
      </c>
      <c r="V7621" s="1">
        <v>-0.9446822</v>
      </c>
    </row>
    <row r="7622" ht="15.75" customHeight="1">
      <c r="A7622" s="1" t="s">
        <v>343</v>
      </c>
      <c r="B7622" s="1" t="s">
        <v>39275</v>
      </c>
      <c r="C7622" s="3" t="s">
        <v>31293</v>
      </c>
      <c r="D7622" s="1" t="s">
        <v>1544</v>
      </c>
      <c r="E7622" s="3" t="s">
        <v>246</v>
      </c>
      <c r="F7622" s="3" t="s">
        <v>26</v>
      </c>
      <c r="G7622" s="1" t="s">
        <v>28</v>
      </c>
      <c r="H7622" s="1" t="s">
        <v>68</v>
      </c>
      <c r="I7622" s="1" t="s">
        <v>30</v>
      </c>
      <c r="J7622" s="1" t="s">
        <v>44</v>
      </c>
      <c r="K7622" s="1" t="s">
        <v>29</v>
      </c>
      <c r="L7622" s="1" t="s">
        <v>39276</v>
      </c>
      <c r="O7622" s="1" t="s">
        <v>39277</v>
      </c>
      <c r="P7622" s="1" t="s">
        <v>343</v>
      </c>
      <c r="Q7622" s="1" t="s">
        <v>39278</v>
      </c>
      <c r="R7622" s="4" t="s">
        <v>39279</v>
      </c>
      <c r="S7622" s="3" t="s">
        <v>39280</v>
      </c>
      <c r="T7622" s="1" t="str">
        <f t="shared" si="1"/>
        <v>Oak Meadow,Bishops Castle,Shropshire,SY9 5PA</v>
      </c>
      <c r="U7622" s="1">
        <v>52.4938393</v>
      </c>
      <c r="V7622" s="1">
        <v>-3.0027183</v>
      </c>
    </row>
    <row r="7623" ht="15.75" customHeight="1">
      <c r="A7623" s="1" t="s">
        <v>343</v>
      </c>
      <c r="B7623" s="1" t="s">
        <v>39281</v>
      </c>
      <c r="C7623" s="3" t="s">
        <v>30445</v>
      </c>
      <c r="D7623" s="1" t="s">
        <v>1544</v>
      </c>
      <c r="E7623" s="3" t="s">
        <v>125</v>
      </c>
      <c r="F7623" s="3" t="s">
        <v>26</v>
      </c>
      <c r="G7623" s="1" t="s">
        <v>28</v>
      </c>
      <c r="H7623" s="1" t="s">
        <v>68</v>
      </c>
      <c r="I7623" s="1" t="s">
        <v>30</v>
      </c>
      <c r="J7623" s="1" t="s">
        <v>126</v>
      </c>
      <c r="K7623" s="1" t="s">
        <v>29</v>
      </c>
      <c r="L7623" s="1" t="s">
        <v>4164</v>
      </c>
      <c r="M7623" s="1" t="s">
        <v>39282</v>
      </c>
      <c r="O7623" s="1" t="s">
        <v>22753</v>
      </c>
      <c r="P7623" s="1" t="s">
        <v>343</v>
      </c>
      <c r="Q7623" s="1" t="s">
        <v>39283</v>
      </c>
      <c r="R7623" s="4" t="s">
        <v>39284</v>
      </c>
      <c r="S7623" s="3" t="s">
        <v>39285</v>
      </c>
      <c r="T7623" s="1" t="str">
        <f t="shared" si="1"/>
        <v>School Road,Clun,Craven Arms,Shropshire,SY7 8JQ</v>
      </c>
      <c r="U7623" s="1">
        <v>52.419479</v>
      </c>
      <c r="V7623" s="1">
        <v>-3.0316677</v>
      </c>
    </row>
    <row r="7624" ht="15.75" customHeight="1">
      <c r="A7624" s="1" t="s">
        <v>1427</v>
      </c>
      <c r="B7624" s="1" t="s">
        <v>39286</v>
      </c>
      <c r="C7624" s="3" t="s">
        <v>30445</v>
      </c>
      <c r="D7624" s="1" t="s">
        <v>1544</v>
      </c>
      <c r="E7624" s="3" t="s">
        <v>379</v>
      </c>
      <c r="F7624" s="3" t="s">
        <v>26</v>
      </c>
      <c r="G7624" s="1" t="s">
        <v>28</v>
      </c>
      <c r="H7624" s="1" t="s">
        <v>68</v>
      </c>
      <c r="I7624" s="1" t="s">
        <v>30</v>
      </c>
      <c r="J7624" s="1" t="s">
        <v>44</v>
      </c>
      <c r="K7624" s="1" t="s">
        <v>29</v>
      </c>
      <c r="L7624" s="1" t="s">
        <v>39287</v>
      </c>
      <c r="O7624" s="1" t="s">
        <v>14786</v>
      </c>
      <c r="P7624" s="1" t="s">
        <v>1427</v>
      </c>
      <c r="Q7624" s="1" t="s">
        <v>39288</v>
      </c>
      <c r="R7624" s="4" t="s">
        <v>39289</v>
      </c>
      <c r="S7624" s="3" t="s">
        <v>39290</v>
      </c>
      <c r="T7624" s="1" t="str">
        <f t="shared" si="1"/>
        <v>West Buckland,Wellington,Somerset,TA21 9LD</v>
      </c>
      <c r="U7624" s="1">
        <v>50.9758864</v>
      </c>
      <c r="V7624" s="1">
        <v>-3.1746289</v>
      </c>
    </row>
    <row r="7625" ht="15.75" customHeight="1">
      <c r="A7625" s="1" t="s">
        <v>1427</v>
      </c>
      <c r="B7625" s="1" t="s">
        <v>39291</v>
      </c>
      <c r="C7625" s="3" t="s">
        <v>30445</v>
      </c>
      <c r="D7625" s="1" t="s">
        <v>1544</v>
      </c>
      <c r="E7625" s="3" t="s">
        <v>379</v>
      </c>
      <c r="F7625" s="3" t="s">
        <v>26</v>
      </c>
      <c r="G7625" s="1" t="s">
        <v>28</v>
      </c>
      <c r="H7625" s="1" t="s">
        <v>68</v>
      </c>
      <c r="I7625" s="1" t="s">
        <v>30</v>
      </c>
      <c r="J7625" s="1" t="s">
        <v>126</v>
      </c>
      <c r="K7625" s="1" t="s">
        <v>29</v>
      </c>
      <c r="L7625" s="1" t="s">
        <v>11137</v>
      </c>
      <c r="M7625" s="1" t="s">
        <v>39292</v>
      </c>
      <c r="O7625" s="1" t="s">
        <v>1430</v>
      </c>
      <c r="P7625" s="1" t="s">
        <v>1427</v>
      </c>
      <c r="Q7625" s="1" t="s">
        <v>39293</v>
      </c>
      <c r="R7625" s="4" t="s">
        <v>39294</v>
      </c>
      <c r="S7625" s="3" t="s">
        <v>39295</v>
      </c>
      <c r="T7625" s="1" t="str">
        <f t="shared" si="1"/>
        <v>Greenway,North Curry,Taunton,Somerset,TA3 6NQ</v>
      </c>
      <c r="U7625" s="1">
        <v>51.0188877</v>
      </c>
      <c r="V7625" s="1">
        <v>-2.9733686</v>
      </c>
    </row>
    <row r="7626" ht="15.75" customHeight="1">
      <c r="A7626" s="1" t="s">
        <v>1427</v>
      </c>
      <c r="B7626" s="1" t="s">
        <v>39296</v>
      </c>
      <c r="C7626" s="3" t="s">
        <v>31293</v>
      </c>
      <c r="D7626" s="1" t="s">
        <v>1544</v>
      </c>
      <c r="E7626" s="3" t="s">
        <v>31312</v>
      </c>
      <c r="F7626" s="3" t="s">
        <v>26</v>
      </c>
      <c r="G7626" s="1" t="s">
        <v>28</v>
      </c>
      <c r="H7626" s="1" t="s">
        <v>68</v>
      </c>
      <c r="I7626" s="1" t="s">
        <v>30</v>
      </c>
      <c r="J7626" s="1" t="s">
        <v>126</v>
      </c>
      <c r="K7626" s="1" t="s">
        <v>29</v>
      </c>
      <c r="L7626" s="1" t="s">
        <v>5765</v>
      </c>
      <c r="M7626" s="1" t="s">
        <v>39297</v>
      </c>
      <c r="O7626" s="1" t="s">
        <v>1782</v>
      </c>
      <c r="P7626" s="1" t="s">
        <v>1427</v>
      </c>
      <c r="Q7626" s="1" t="s">
        <v>39298</v>
      </c>
      <c r="R7626" s="4" t="s">
        <v>39299</v>
      </c>
      <c r="S7626" s="3" t="s">
        <v>39300</v>
      </c>
      <c r="T7626" s="1" t="str">
        <f t="shared" si="1"/>
        <v>Wells Road,Chilcompton,Radstock,Somerset,BA3 4EX</v>
      </c>
      <c r="U7626" s="1">
        <v>51.2624204</v>
      </c>
      <c r="V7626" s="1">
        <v>-2.4999052</v>
      </c>
    </row>
    <row r="7627" ht="15.75" customHeight="1">
      <c r="A7627" s="1" t="s">
        <v>1427</v>
      </c>
      <c r="B7627" s="1" t="s">
        <v>39301</v>
      </c>
      <c r="C7627" s="3" t="s">
        <v>31125</v>
      </c>
      <c r="D7627" s="1" t="s">
        <v>25</v>
      </c>
      <c r="E7627" s="3" t="s">
        <v>26</v>
      </c>
      <c r="F7627" s="3" t="s">
        <v>27</v>
      </c>
      <c r="G7627" s="1" t="s">
        <v>28</v>
      </c>
      <c r="H7627" s="1" t="s">
        <v>68</v>
      </c>
      <c r="I7627" s="1" t="s">
        <v>30</v>
      </c>
      <c r="J7627" s="1" t="s">
        <v>95</v>
      </c>
      <c r="K7627" s="1" t="s">
        <v>32</v>
      </c>
      <c r="L7627" s="1" t="s">
        <v>39302</v>
      </c>
      <c r="O7627" s="1" t="s">
        <v>4463</v>
      </c>
      <c r="P7627" s="1" t="s">
        <v>1427</v>
      </c>
      <c r="Q7627" s="1" t="s">
        <v>39303</v>
      </c>
      <c r="R7627" s="4" t="s">
        <v>39304</v>
      </c>
      <c r="S7627" s="3" t="s">
        <v>39305</v>
      </c>
      <c r="T7627" s="1" t="str">
        <f t="shared" si="1"/>
        <v>Chilton Street,Bridgwater,Somerset,TA6 3JA</v>
      </c>
      <c r="U7627" s="1">
        <v>51.1391917</v>
      </c>
      <c r="V7627" s="1">
        <v>-3.0060422</v>
      </c>
    </row>
    <row r="7628" ht="15.75" customHeight="1">
      <c r="A7628" s="1" t="s">
        <v>1564</v>
      </c>
      <c r="B7628" s="1" t="s">
        <v>12977</v>
      </c>
      <c r="C7628" s="3" t="s">
        <v>30445</v>
      </c>
      <c r="D7628" s="1" t="s">
        <v>1544</v>
      </c>
      <c r="E7628" s="3" t="s">
        <v>125</v>
      </c>
      <c r="F7628" s="3" t="s">
        <v>26</v>
      </c>
      <c r="G7628" s="1" t="s">
        <v>28</v>
      </c>
      <c r="H7628" s="1" t="s">
        <v>68</v>
      </c>
      <c r="I7628" s="1" t="s">
        <v>30</v>
      </c>
      <c r="J7628" s="1" t="s">
        <v>31</v>
      </c>
      <c r="K7628" s="1" t="s">
        <v>29</v>
      </c>
      <c r="L7628" s="1" t="s">
        <v>27837</v>
      </c>
      <c r="O7628" s="1" t="s">
        <v>1564</v>
      </c>
      <c r="P7628" s="1" t="s">
        <v>166</v>
      </c>
      <c r="Q7628" s="1" t="s">
        <v>39306</v>
      </c>
      <c r="R7628" s="4" t="s">
        <v>39307</v>
      </c>
      <c r="S7628" s="3" t="s">
        <v>39308</v>
      </c>
      <c r="T7628" s="1" t="str">
        <f t="shared" si="1"/>
        <v>Windermere Road,Southend-on-Sea,Essex,SS1 2RF</v>
      </c>
      <c r="U7628" s="1">
        <v>51.5394534</v>
      </c>
      <c r="V7628" s="1">
        <v>0.7257152</v>
      </c>
    </row>
    <row r="7629" ht="15.75" customHeight="1">
      <c r="A7629" s="1" t="s">
        <v>1217</v>
      </c>
      <c r="B7629" s="1" t="s">
        <v>39309</v>
      </c>
      <c r="C7629" s="3" t="s">
        <v>31293</v>
      </c>
      <c r="D7629" s="1" t="s">
        <v>1544</v>
      </c>
      <c r="E7629" s="3" t="s">
        <v>1857</v>
      </c>
      <c r="F7629" s="3" t="s">
        <v>1974</v>
      </c>
      <c r="G7629" s="1" t="s">
        <v>28</v>
      </c>
      <c r="H7629" s="1" t="s">
        <v>68</v>
      </c>
      <c r="I7629" s="1" t="s">
        <v>30</v>
      </c>
      <c r="J7629" s="1" t="s">
        <v>126</v>
      </c>
      <c r="K7629" s="1" t="s">
        <v>29</v>
      </c>
      <c r="L7629" s="1" t="s">
        <v>31325</v>
      </c>
      <c r="M7629" s="1" t="s">
        <v>7240</v>
      </c>
      <c r="O7629" s="1" t="s">
        <v>1213</v>
      </c>
      <c r="P7629" s="1" t="s">
        <v>1217</v>
      </c>
      <c r="Q7629" s="1" t="s">
        <v>39310</v>
      </c>
      <c r="R7629" s="4" t="s">
        <v>39311</v>
      </c>
      <c r="S7629" s="3" t="s">
        <v>39312</v>
      </c>
      <c r="T7629" s="1" t="str">
        <f t="shared" si="1"/>
        <v>Town Head,Alton,Stoke-on-Trent,Staffordshire,ST10 4AW</v>
      </c>
      <c r="U7629" s="1">
        <v>52.9785006</v>
      </c>
      <c r="V7629" s="1">
        <v>-1.8900481</v>
      </c>
    </row>
    <row r="7630" ht="15.75" customHeight="1">
      <c r="A7630" s="1" t="s">
        <v>1217</v>
      </c>
      <c r="B7630" s="1" t="s">
        <v>39313</v>
      </c>
      <c r="C7630" s="3" t="s">
        <v>31293</v>
      </c>
      <c r="D7630" s="1" t="s">
        <v>1544</v>
      </c>
      <c r="E7630" s="3" t="s">
        <v>125</v>
      </c>
      <c r="F7630" s="3" t="s">
        <v>26</v>
      </c>
      <c r="G7630" s="1" t="s">
        <v>28</v>
      </c>
      <c r="H7630" s="1" t="s">
        <v>68</v>
      </c>
      <c r="I7630" s="1" t="s">
        <v>30</v>
      </c>
      <c r="J7630" s="1" t="s">
        <v>44</v>
      </c>
      <c r="K7630" s="1" t="s">
        <v>29</v>
      </c>
      <c r="L7630" s="1" t="s">
        <v>37764</v>
      </c>
      <c r="O7630" s="1" t="s">
        <v>22235</v>
      </c>
      <c r="P7630" s="1" t="s">
        <v>1217</v>
      </c>
      <c r="Q7630" s="1" t="s">
        <v>37765</v>
      </c>
      <c r="R7630" s="4" t="s">
        <v>39314</v>
      </c>
      <c r="S7630" s="3" t="s">
        <v>39315</v>
      </c>
      <c r="T7630" s="1" t="str">
        <f t="shared" si="1"/>
        <v>Purcell Avenue,Lichfield,Staffordshire,WS13 7PH</v>
      </c>
      <c r="U7630" s="1">
        <v>52.6958136</v>
      </c>
      <c r="V7630" s="1">
        <v>-1.8241148</v>
      </c>
    </row>
    <row r="7631" ht="15.75" customHeight="1">
      <c r="A7631" s="1" t="s">
        <v>1217</v>
      </c>
      <c r="B7631" s="1" t="s">
        <v>39316</v>
      </c>
      <c r="C7631" s="3" t="s">
        <v>31293</v>
      </c>
      <c r="D7631" s="1" t="s">
        <v>1544</v>
      </c>
      <c r="E7631" s="3" t="s">
        <v>1857</v>
      </c>
      <c r="F7631" s="3" t="s">
        <v>1974</v>
      </c>
      <c r="G7631" s="1" t="s">
        <v>28</v>
      </c>
      <c r="H7631" s="1" t="s">
        <v>68</v>
      </c>
      <c r="I7631" s="1" t="s">
        <v>30</v>
      </c>
      <c r="J7631" s="1" t="s">
        <v>126</v>
      </c>
      <c r="K7631" s="1" t="s">
        <v>29</v>
      </c>
      <c r="L7631" s="1" t="s">
        <v>39317</v>
      </c>
      <c r="M7631" s="1" t="s">
        <v>39318</v>
      </c>
      <c r="O7631" s="1" t="s">
        <v>12128</v>
      </c>
      <c r="P7631" s="1" t="s">
        <v>1217</v>
      </c>
      <c r="Q7631" s="1" t="s">
        <v>39319</v>
      </c>
      <c r="R7631" s="4" t="s">
        <v>39320</v>
      </c>
      <c r="S7631" s="3" t="s">
        <v>39321</v>
      </c>
      <c r="T7631" s="1" t="str">
        <f t="shared" si="1"/>
        <v>Oak Road,Denstone,Uttoxeter,Staffordshire,ST14 5HT</v>
      </c>
      <c r="U7631" s="1">
        <v>52.9615889</v>
      </c>
      <c r="V7631" s="1">
        <v>-1.8529597</v>
      </c>
    </row>
    <row r="7632" ht="15.75" customHeight="1">
      <c r="A7632" s="1" t="s">
        <v>1217</v>
      </c>
      <c r="B7632" s="1" t="s">
        <v>39322</v>
      </c>
      <c r="C7632" s="3" t="s">
        <v>31293</v>
      </c>
      <c r="D7632" s="1" t="s">
        <v>1544</v>
      </c>
      <c r="E7632" s="3" t="s">
        <v>1857</v>
      </c>
      <c r="F7632" s="3" t="s">
        <v>1974</v>
      </c>
      <c r="G7632" s="1" t="s">
        <v>28</v>
      </c>
      <c r="H7632" s="1" t="s">
        <v>68</v>
      </c>
      <c r="I7632" s="1" t="s">
        <v>30</v>
      </c>
      <c r="J7632" s="1" t="s">
        <v>126</v>
      </c>
      <c r="K7632" s="1" t="s">
        <v>29</v>
      </c>
      <c r="L7632" s="1" t="s">
        <v>39323</v>
      </c>
      <c r="M7632" s="1" t="s">
        <v>39324</v>
      </c>
      <c r="O7632" s="1" t="s">
        <v>4656</v>
      </c>
      <c r="P7632" s="1" t="s">
        <v>333</v>
      </c>
      <c r="Q7632" s="1" t="s">
        <v>39325</v>
      </c>
      <c r="R7632" s="4" t="s">
        <v>39326</v>
      </c>
      <c r="S7632" s="3" t="s">
        <v>39327</v>
      </c>
      <c r="T7632" s="1" t="str">
        <f t="shared" si="1"/>
        <v>Pipehay Lane,Draycott-in-the-Clay,Ashbourne,Derbyshire,DE6 5BY</v>
      </c>
      <c r="U7632" s="1">
        <v>52.8527172</v>
      </c>
      <c r="V7632" s="1">
        <v>-1.7686183</v>
      </c>
    </row>
    <row r="7633" ht="15.75" customHeight="1">
      <c r="A7633" s="1" t="s">
        <v>1217</v>
      </c>
      <c r="B7633" s="1" t="s">
        <v>39328</v>
      </c>
      <c r="C7633" s="3" t="s">
        <v>19944</v>
      </c>
      <c r="D7633" s="1" t="s">
        <v>1544</v>
      </c>
      <c r="E7633" s="3" t="s">
        <v>125</v>
      </c>
      <c r="F7633" s="3" t="s">
        <v>26</v>
      </c>
      <c r="G7633" s="1" t="s">
        <v>28</v>
      </c>
      <c r="H7633" s="1" t="s">
        <v>68</v>
      </c>
      <c r="I7633" s="1" t="s">
        <v>30</v>
      </c>
      <c r="J7633" s="1" t="s">
        <v>126</v>
      </c>
      <c r="K7633" s="1" t="s">
        <v>29</v>
      </c>
      <c r="L7633" s="1" t="s">
        <v>39329</v>
      </c>
      <c r="M7633" s="1" t="s">
        <v>5593</v>
      </c>
      <c r="O7633" s="1" t="s">
        <v>5594</v>
      </c>
      <c r="P7633" s="1" t="s">
        <v>1217</v>
      </c>
      <c r="Q7633" s="1" t="s">
        <v>39330</v>
      </c>
      <c r="R7633" s="4" t="s">
        <v>39331</v>
      </c>
      <c r="S7633" s="3" t="s">
        <v>39332</v>
      </c>
      <c r="T7633" s="1" t="str">
        <f t="shared" si="1"/>
        <v>Reservoir Road,Hednesford,Cannock,Staffordshire,WS12 1BE</v>
      </c>
      <c r="U7633" s="1">
        <v>52.705197</v>
      </c>
      <c r="V7633" s="1">
        <v>-1.9893462</v>
      </c>
    </row>
    <row r="7634" ht="15.75" customHeight="1">
      <c r="A7634" s="1" t="s">
        <v>1217</v>
      </c>
      <c r="B7634" s="1" t="s">
        <v>39333</v>
      </c>
      <c r="C7634" s="3" t="s">
        <v>25114</v>
      </c>
      <c r="D7634" s="1" t="s">
        <v>1544</v>
      </c>
      <c r="E7634" s="3" t="s">
        <v>246</v>
      </c>
      <c r="F7634" s="3" t="s">
        <v>26</v>
      </c>
      <c r="G7634" s="1" t="s">
        <v>28</v>
      </c>
      <c r="H7634" s="1" t="s">
        <v>68</v>
      </c>
      <c r="I7634" s="1" t="s">
        <v>30</v>
      </c>
      <c r="J7634" s="1" t="s">
        <v>95</v>
      </c>
      <c r="K7634" s="1" t="s">
        <v>29</v>
      </c>
      <c r="L7634" s="1" t="s">
        <v>39334</v>
      </c>
      <c r="M7634" s="1" t="s">
        <v>39335</v>
      </c>
      <c r="O7634" s="1" t="s">
        <v>5594</v>
      </c>
      <c r="P7634" s="1" t="s">
        <v>1217</v>
      </c>
      <c r="Q7634" s="1" t="s">
        <v>39336</v>
      </c>
      <c r="R7634" s="4" t="s">
        <v>39337</v>
      </c>
      <c r="S7634" s="3" t="s">
        <v>39338</v>
      </c>
      <c r="T7634" s="1" t="str">
        <f t="shared" si="1"/>
        <v>Cannock Wood Street,Hazel Slade,Cannock,Staffordshire,WS12 0PN</v>
      </c>
      <c r="U7634" s="1">
        <v>52.7115457</v>
      </c>
      <c r="V7634" s="1">
        <v>-1.9655241</v>
      </c>
    </row>
    <row r="7635" ht="15.75" customHeight="1">
      <c r="A7635" s="1" t="s">
        <v>1217</v>
      </c>
      <c r="B7635" s="1" t="s">
        <v>39339</v>
      </c>
      <c r="C7635" s="3" t="s">
        <v>25114</v>
      </c>
      <c r="D7635" s="1" t="s">
        <v>1544</v>
      </c>
      <c r="E7635" s="3" t="s">
        <v>125</v>
      </c>
      <c r="F7635" s="3" t="s">
        <v>26</v>
      </c>
      <c r="G7635" s="1" t="s">
        <v>28</v>
      </c>
      <c r="H7635" s="1" t="s">
        <v>68</v>
      </c>
      <c r="I7635" s="1" t="s">
        <v>30</v>
      </c>
      <c r="J7635" s="1" t="s">
        <v>44</v>
      </c>
      <c r="K7635" s="1" t="s">
        <v>29</v>
      </c>
      <c r="L7635" s="1" t="s">
        <v>39340</v>
      </c>
      <c r="O7635" s="1" t="s">
        <v>5594</v>
      </c>
      <c r="P7635" s="1" t="s">
        <v>1217</v>
      </c>
      <c r="Q7635" s="1" t="s">
        <v>39341</v>
      </c>
      <c r="R7635" s="4" t="s">
        <v>39342</v>
      </c>
      <c r="S7635" s="3" t="s">
        <v>39343</v>
      </c>
      <c r="T7635" s="1" t="str">
        <f t="shared" si="1"/>
        <v>Ascot Drive,Cannock,Staffordshire,WS11 1PD</v>
      </c>
      <c r="U7635" s="1">
        <v>52.6841309</v>
      </c>
      <c r="V7635" s="1">
        <v>-2.043058</v>
      </c>
    </row>
    <row r="7636" ht="15.75" customHeight="1">
      <c r="A7636" s="1" t="s">
        <v>1217</v>
      </c>
      <c r="B7636" s="1" t="s">
        <v>39344</v>
      </c>
      <c r="C7636" s="3" t="s">
        <v>31293</v>
      </c>
      <c r="D7636" s="1" t="s">
        <v>1544</v>
      </c>
      <c r="E7636" s="3" t="s">
        <v>379</v>
      </c>
      <c r="F7636" s="3" t="s">
        <v>26</v>
      </c>
      <c r="G7636" s="1" t="s">
        <v>28</v>
      </c>
      <c r="H7636" s="1" t="s">
        <v>68</v>
      </c>
      <c r="I7636" s="1" t="s">
        <v>30</v>
      </c>
      <c r="J7636" s="1" t="s">
        <v>44</v>
      </c>
      <c r="K7636" s="1" t="s">
        <v>29</v>
      </c>
      <c r="L7636" s="1" t="s">
        <v>39345</v>
      </c>
      <c r="M7636" s="1" t="s">
        <v>23107</v>
      </c>
      <c r="O7636" s="1" t="s">
        <v>1298</v>
      </c>
      <c r="P7636" s="1" t="s">
        <v>1217</v>
      </c>
      <c r="Q7636" s="1" t="s">
        <v>39346</v>
      </c>
      <c r="R7636" s="4" t="s">
        <v>39347</v>
      </c>
      <c r="S7636" s="3" t="s">
        <v>39348</v>
      </c>
      <c r="T7636" s="1" t="str">
        <f t="shared" si="1"/>
        <v>Leyland Road,Glascote,Tamworth,Staffordshire,B77 2SA</v>
      </c>
      <c r="U7636" s="1">
        <v>52.6232163</v>
      </c>
      <c r="V7636" s="1">
        <v>-1.6701808</v>
      </c>
    </row>
    <row r="7637" ht="15.75" customHeight="1">
      <c r="A7637" s="1" t="s">
        <v>1217</v>
      </c>
      <c r="B7637" s="1" t="s">
        <v>39349</v>
      </c>
      <c r="C7637" s="3" t="s">
        <v>31293</v>
      </c>
      <c r="D7637" s="1" t="s">
        <v>1544</v>
      </c>
      <c r="E7637" s="3" t="s">
        <v>125</v>
      </c>
      <c r="F7637" s="3" t="s">
        <v>26</v>
      </c>
      <c r="G7637" s="1" t="s">
        <v>28</v>
      </c>
      <c r="H7637" s="1" t="s">
        <v>68</v>
      </c>
      <c r="I7637" s="1" t="s">
        <v>30</v>
      </c>
      <c r="J7637" s="1" t="s">
        <v>31</v>
      </c>
      <c r="K7637" s="1" t="s">
        <v>29</v>
      </c>
      <c r="L7637" s="1" t="s">
        <v>39350</v>
      </c>
      <c r="M7637" s="1" t="s">
        <v>26431</v>
      </c>
      <c r="O7637" s="1" t="s">
        <v>9301</v>
      </c>
      <c r="P7637" s="1" t="s">
        <v>1217</v>
      </c>
      <c r="Q7637" s="1" t="s">
        <v>39351</v>
      </c>
      <c r="R7637" s="4" t="s">
        <v>39352</v>
      </c>
      <c r="S7637" s="3" t="s">
        <v>39353</v>
      </c>
      <c r="T7637" s="1" t="str">
        <f t="shared" si="1"/>
        <v>Seabridge Lane,Clayton,Newcastle,Staffordshire,ST5 4AG</v>
      </c>
      <c r="U7637" s="1">
        <v>52.9905085</v>
      </c>
      <c r="V7637" s="1">
        <v>-2.2235651</v>
      </c>
    </row>
    <row r="7638" ht="15.75" customHeight="1">
      <c r="A7638" s="1" t="s">
        <v>390</v>
      </c>
      <c r="B7638" s="1" t="s">
        <v>39354</v>
      </c>
      <c r="C7638" s="3" t="s">
        <v>31293</v>
      </c>
      <c r="D7638" s="1" t="s">
        <v>1544</v>
      </c>
      <c r="E7638" s="3" t="s">
        <v>125</v>
      </c>
      <c r="F7638" s="3" t="s">
        <v>26</v>
      </c>
      <c r="G7638" s="1" t="s">
        <v>28</v>
      </c>
      <c r="H7638" s="1" t="s">
        <v>68</v>
      </c>
      <c r="I7638" s="1" t="s">
        <v>30</v>
      </c>
      <c r="J7638" s="1" t="s">
        <v>44</v>
      </c>
      <c r="K7638" s="1" t="s">
        <v>29</v>
      </c>
      <c r="L7638" s="1" t="s">
        <v>39355</v>
      </c>
      <c r="O7638" s="1" t="s">
        <v>4584</v>
      </c>
      <c r="P7638" s="1" t="s">
        <v>394</v>
      </c>
      <c r="Q7638" s="1" t="s">
        <v>39356</v>
      </c>
      <c r="R7638" s="4" t="s">
        <v>39357</v>
      </c>
      <c r="S7638" s="3" t="s">
        <v>39358</v>
      </c>
      <c r="T7638" s="1" t="str">
        <f t="shared" si="1"/>
        <v>Councillor Lane,Cheadle,Cheshire,SK8 2LE</v>
      </c>
      <c r="U7638" s="1">
        <v>53.3913856</v>
      </c>
      <c r="V7638" s="1">
        <v>-2.1953667</v>
      </c>
    </row>
    <row r="7639" ht="15.75" customHeight="1">
      <c r="A7639" s="1" t="s">
        <v>1327</v>
      </c>
      <c r="B7639" s="1" t="s">
        <v>39359</v>
      </c>
      <c r="C7639" s="3" t="s">
        <v>31293</v>
      </c>
      <c r="D7639" s="1" t="s">
        <v>1544</v>
      </c>
      <c r="E7639" s="3" t="s">
        <v>125</v>
      </c>
      <c r="F7639" s="3" t="s">
        <v>26</v>
      </c>
      <c r="G7639" s="1" t="s">
        <v>28</v>
      </c>
      <c r="H7639" s="1" t="s">
        <v>68</v>
      </c>
      <c r="I7639" s="1" t="s">
        <v>30</v>
      </c>
      <c r="J7639" s="1" t="s">
        <v>44</v>
      </c>
      <c r="K7639" s="1" t="s">
        <v>29</v>
      </c>
      <c r="L7639" s="1" t="s">
        <v>39360</v>
      </c>
      <c r="M7639" s="1" t="s">
        <v>39361</v>
      </c>
      <c r="N7639" s="1" t="s">
        <v>3624</v>
      </c>
      <c r="O7639" s="1" t="s">
        <v>1327</v>
      </c>
      <c r="Q7639" s="1" t="s">
        <v>39362</v>
      </c>
      <c r="S7639" s="3" t="s">
        <v>39363</v>
      </c>
      <c r="T7639" s="1" t="str">
        <f t="shared" si="1"/>
        <v>Petrel Crescent,Crooksbarn Estate,Norton,Stockton-on-Tees,TS20 1SN</v>
      </c>
      <c r="U7639" s="1">
        <v>54.5977346</v>
      </c>
      <c r="V7639" s="1">
        <v>-1.3161814</v>
      </c>
    </row>
    <row r="7640" ht="15.75" customHeight="1">
      <c r="A7640" s="1" t="s">
        <v>1213</v>
      </c>
      <c r="B7640" s="1" t="s">
        <v>39364</v>
      </c>
      <c r="C7640" s="3" t="s">
        <v>33585</v>
      </c>
      <c r="D7640" s="1" t="s">
        <v>1544</v>
      </c>
      <c r="E7640" s="3" t="s">
        <v>125</v>
      </c>
      <c r="F7640" s="3" t="s">
        <v>26</v>
      </c>
      <c r="G7640" s="1" t="s">
        <v>28</v>
      </c>
      <c r="H7640" s="1" t="s">
        <v>68</v>
      </c>
      <c r="I7640" s="1" t="s">
        <v>30</v>
      </c>
      <c r="J7640" s="1" t="s">
        <v>44</v>
      </c>
      <c r="K7640" s="1" t="s">
        <v>29</v>
      </c>
      <c r="L7640" s="1" t="s">
        <v>39365</v>
      </c>
      <c r="M7640" s="1" t="s">
        <v>11353</v>
      </c>
      <c r="O7640" s="1" t="s">
        <v>1213</v>
      </c>
      <c r="P7640" s="1" t="s">
        <v>1217</v>
      </c>
      <c r="Q7640" s="1" t="s">
        <v>39366</v>
      </c>
      <c r="R7640" s="4" t="s">
        <v>39367</v>
      </c>
      <c r="S7640" s="3" t="s">
        <v>39368</v>
      </c>
      <c r="T7640" s="1" t="str">
        <f t="shared" si="1"/>
        <v>Sneyd Street,Burslem,Stoke-on-Trent,Staffordshire,ST6 2NS</v>
      </c>
      <c r="U7640" s="1">
        <v>53.0385037</v>
      </c>
      <c r="V7640" s="1">
        <v>-2.1742982</v>
      </c>
    </row>
    <row r="7641" ht="15.75" customHeight="1">
      <c r="A7641" s="1" t="s">
        <v>1557</v>
      </c>
      <c r="B7641" s="1" t="s">
        <v>39369</v>
      </c>
      <c r="C7641" s="3" t="s">
        <v>31293</v>
      </c>
      <c r="D7641" s="1" t="s">
        <v>1544</v>
      </c>
      <c r="E7641" s="3" t="s">
        <v>125</v>
      </c>
      <c r="F7641" s="3" t="s">
        <v>26</v>
      </c>
      <c r="G7641" s="1" t="s">
        <v>28</v>
      </c>
      <c r="H7641" s="1" t="s">
        <v>68</v>
      </c>
      <c r="I7641" s="1" t="s">
        <v>30</v>
      </c>
      <c r="J7641" s="1" t="s">
        <v>126</v>
      </c>
      <c r="K7641" s="1" t="s">
        <v>29</v>
      </c>
      <c r="L7641" s="1" t="s">
        <v>1988</v>
      </c>
      <c r="O7641" s="1" t="s">
        <v>1560</v>
      </c>
      <c r="P7641" s="1" t="s">
        <v>1557</v>
      </c>
      <c r="Q7641" s="1" t="s">
        <v>39370</v>
      </c>
      <c r="R7641" s="4" t="s">
        <v>39371</v>
      </c>
      <c r="S7641" s="3" t="s">
        <v>39372</v>
      </c>
      <c r="T7641" s="1" t="str">
        <f t="shared" si="1"/>
        <v>Church Street,Eye,Suffolk,IP23 7BD</v>
      </c>
      <c r="U7641" s="1">
        <v>52.3209943</v>
      </c>
      <c r="V7641" s="1">
        <v>1.1491465</v>
      </c>
    </row>
    <row r="7642" ht="15.75" customHeight="1">
      <c r="A7642" s="1" t="s">
        <v>1557</v>
      </c>
      <c r="B7642" s="1" t="s">
        <v>39373</v>
      </c>
      <c r="C7642" s="3" t="s">
        <v>31293</v>
      </c>
      <c r="D7642" s="1" t="s">
        <v>1544</v>
      </c>
      <c r="E7642" s="3" t="s">
        <v>246</v>
      </c>
      <c r="F7642" s="3" t="s">
        <v>26</v>
      </c>
      <c r="G7642" s="1" t="s">
        <v>28</v>
      </c>
      <c r="H7642" s="1" t="s">
        <v>68</v>
      </c>
      <c r="I7642" s="1" t="s">
        <v>30</v>
      </c>
      <c r="J7642" s="1" t="s">
        <v>126</v>
      </c>
      <c r="K7642" s="1" t="s">
        <v>29</v>
      </c>
      <c r="L7642" s="1" t="s">
        <v>39374</v>
      </c>
      <c r="M7642" s="1" t="s">
        <v>39375</v>
      </c>
      <c r="O7642" s="1" t="s">
        <v>3847</v>
      </c>
      <c r="P7642" s="1" t="s">
        <v>1557</v>
      </c>
      <c r="Q7642" s="1" t="s">
        <v>39376</v>
      </c>
      <c r="R7642" s="4" t="s">
        <v>39377</v>
      </c>
      <c r="S7642" s="3" t="s">
        <v>39378</v>
      </c>
      <c r="T7642" s="1" t="str">
        <f t="shared" si="1"/>
        <v>Framlingham Road,Laxfield,Woodbridge,Suffolk,IP13 8HD</v>
      </c>
      <c r="U7642" s="1">
        <v>52.2988055</v>
      </c>
      <c r="V7642" s="1">
        <v>1.3555779</v>
      </c>
    </row>
    <row r="7643" ht="15.75" customHeight="1">
      <c r="A7643" s="1" t="s">
        <v>1557</v>
      </c>
      <c r="B7643" s="1" t="s">
        <v>39379</v>
      </c>
      <c r="C7643" s="3" t="s">
        <v>33560</v>
      </c>
      <c r="D7643" s="1" t="s">
        <v>1544</v>
      </c>
      <c r="E7643" s="3" t="s">
        <v>246</v>
      </c>
      <c r="F7643" s="3" t="s">
        <v>26</v>
      </c>
      <c r="G7643" s="1" t="s">
        <v>28</v>
      </c>
      <c r="H7643" s="1" t="s">
        <v>68</v>
      </c>
      <c r="I7643" s="1" t="s">
        <v>30</v>
      </c>
      <c r="J7643" s="1" t="s">
        <v>44</v>
      </c>
      <c r="K7643" s="1" t="s">
        <v>29</v>
      </c>
      <c r="L7643" s="1" t="s">
        <v>814</v>
      </c>
      <c r="M7643" s="1" t="s">
        <v>39380</v>
      </c>
      <c r="O7643" s="1" t="s">
        <v>5460</v>
      </c>
      <c r="P7643" s="1" t="s">
        <v>1557</v>
      </c>
      <c r="Q7643" s="1" t="s">
        <v>39381</v>
      </c>
      <c r="R7643" s="4" t="s">
        <v>39382</v>
      </c>
      <c r="S7643" s="3" t="s">
        <v>39383</v>
      </c>
      <c r="T7643" s="1" t="str">
        <f t="shared" si="1"/>
        <v>The Green,Somerleyton,Lowestoft,Suffolk,NR32 5PT</v>
      </c>
      <c r="U7643" s="1">
        <v>52.5183822</v>
      </c>
      <c r="V7643" s="1">
        <v>1.6617249</v>
      </c>
    </row>
    <row r="7644" ht="15.75" customHeight="1">
      <c r="A7644" s="1" t="s">
        <v>1557</v>
      </c>
      <c r="B7644" s="1" t="s">
        <v>39384</v>
      </c>
      <c r="C7644" s="3" t="s">
        <v>31293</v>
      </c>
      <c r="D7644" s="1" t="s">
        <v>1544</v>
      </c>
      <c r="E7644" s="3" t="s">
        <v>379</v>
      </c>
      <c r="F7644" s="3" t="s">
        <v>26</v>
      </c>
      <c r="G7644" s="1" t="s">
        <v>28</v>
      </c>
      <c r="H7644" s="1" t="s">
        <v>68</v>
      </c>
      <c r="I7644" s="1" t="s">
        <v>30</v>
      </c>
      <c r="J7644" s="1" t="s">
        <v>44</v>
      </c>
      <c r="K7644" s="1" t="s">
        <v>29</v>
      </c>
      <c r="L7644" s="1" t="s">
        <v>39385</v>
      </c>
      <c r="M7644" s="1" t="s">
        <v>24291</v>
      </c>
      <c r="O7644" s="1" t="s">
        <v>5460</v>
      </c>
      <c r="P7644" s="1" t="s">
        <v>1557</v>
      </c>
      <c r="Q7644" s="1" t="s">
        <v>39386</v>
      </c>
      <c r="R7644" s="4" t="s">
        <v>39387</v>
      </c>
      <c r="S7644" s="3" t="s">
        <v>39388</v>
      </c>
      <c r="T7644" s="1" t="str">
        <f t="shared" si="1"/>
        <v>Butley Drive,Oulton Broad,Lowestoft,Suffolk,NR32 3EB</v>
      </c>
      <c r="U7644" s="1">
        <v>52.4883691</v>
      </c>
      <c r="V7644" s="1">
        <v>1.7243903</v>
      </c>
    </row>
    <row r="7645" ht="15.75" customHeight="1">
      <c r="A7645" s="1" t="s">
        <v>1557</v>
      </c>
      <c r="B7645" s="1" t="s">
        <v>39389</v>
      </c>
      <c r="C7645" s="3" t="s">
        <v>31293</v>
      </c>
      <c r="D7645" s="1" t="s">
        <v>1544</v>
      </c>
      <c r="E7645" s="3" t="s">
        <v>246</v>
      </c>
      <c r="F7645" s="3" t="s">
        <v>26</v>
      </c>
      <c r="G7645" s="1" t="s">
        <v>28</v>
      </c>
      <c r="H7645" s="1" t="s">
        <v>68</v>
      </c>
      <c r="I7645" s="1" t="s">
        <v>30</v>
      </c>
      <c r="J7645" s="1" t="s">
        <v>126</v>
      </c>
      <c r="K7645" s="1" t="s">
        <v>29</v>
      </c>
      <c r="L7645" s="1" t="s">
        <v>39390</v>
      </c>
      <c r="M7645" s="1" t="s">
        <v>39391</v>
      </c>
      <c r="O7645" s="1" t="s">
        <v>1560</v>
      </c>
      <c r="P7645" s="1" t="s">
        <v>1557</v>
      </c>
      <c r="Q7645" s="1" t="s">
        <v>39392</v>
      </c>
      <c r="R7645" s="4" t="s">
        <v>39393</v>
      </c>
      <c r="S7645" s="3" t="s">
        <v>39394</v>
      </c>
      <c r="T7645" s="1" t="str">
        <f t="shared" si="1"/>
        <v>School Lane, Stradbroke Road,Fressingfield,Eye,Suffolk,IP21 5RU</v>
      </c>
      <c r="U7645" s="1">
        <v>52.3461116</v>
      </c>
      <c r="V7645" s="1">
        <v>1.316238</v>
      </c>
    </row>
    <row r="7646" ht="15.75" customHeight="1">
      <c r="A7646" s="1" t="s">
        <v>1557</v>
      </c>
      <c r="B7646" s="1" t="s">
        <v>39395</v>
      </c>
      <c r="C7646" s="3" t="s">
        <v>31293</v>
      </c>
      <c r="D7646" s="1" t="s">
        <v>1544</v>
      </c>
      <c r="E7646" s="3" t="s">
        <v>246</v>
      </c>
      <c r="F7646" s="3" t="s">
        <v>26</v>
      </c>
      <c r="G7646" s="1" t="s">
        <v>28</v>
      </c>
      <c r="H7646" s="1" t="s">
        <v>68</v>
      </c>
      <c r="I7646" s="1" t="s">
        <v>30</v>
      </c>
      <c r="J7646" s="1" t="s">
        <v>126</v>
      </c>
      <c r="K7646" s="1" t="s">
        <v>29</v>
      </c>
      <c r="L7646" s="1" t="s">
        <v>27733</v>
      </c>
      <c r="M7646" s="1" t="s">
        <v>8593</v>
      </c>
      <c r="O7646" s="1" t="s">
        <v>1560</v>
      </c>
      <c r="P7646" s="1" t="s">
        <v>1557</v>
      </c>
      <c r="Q7646" s="1" t="s">
        <v>39396</v>
      </c>
      <c r="R7646" s="4" t="s">
        <v>39397</v>
      </c>
      <c r="S7646" s="3" t="s">
        <v>39398</v>
      </c>
      <c r="T7646" s="1" t="str">
        <f t="shared" si="1"/>
        <v>Queen Street,Stradbroke,Eye,Suffolk,IP21 5HH</v>
      </c>
      <c r="U7646" s="1">
        <v>52.3207528</v>
      </c>
      <c r="V7646" s="1">
        <v>1.2715805</v>
      </c>
    </row>
    <row r="7647" ht="15.75" customHeight="1">
      <c r="A7647" s="1" t="s">
        <v>1557</v>
      </c>
      <c r="B7647" s="1" t="s">
        <v>39399</v>
      </c>
      <c r="C7647" s="3" t="s">
        <v>31293</v>
      </c>
      <c r="D7647" s="1" t="s">
        <v>1544</v>
      </c>
      <c r="E7647" s="3" t="s">
        <v>379</v>
      </c>
      <c r="F7647" s="3" t="s">
        <v>26</v>
      </c>
      <c r="G7647" s="1" t="s">
        <v>28</v>
      </c>
      <c r="H7647" s="1" t="s">
        <v>68</v>
      </c>
      <c r="I7647" s="1" t="s">
        <v>30</v>
      </c>
      <c r="J7647" s="1" t="s">
        <v>44</v>
      </c>
      <c r="K7647" s="1" t="s">
        <v>29</v>
      </c>
      <c r="L7647" s="1" t="s">
        <v>39400</v>
      </c>
      <c r="O7647" s="1" t="s">
        <v>4755</v>
      </c>
      <c r="P7647" s="1" t="s">
        <v>1557</v>
      </c>
      <c r="Q7647" s="1" t="s">
        <v>39401</v>
      </c>
      <c r="R7647" s="4" t="s">
        <v>39402</v>
      </c>
      <c r="S7647" s="3" t="s">
        <v>39403</v>
      </c>
      <c r="T7647" s="1" t="str">
        <f t="shared" si="1"/>
        <v>Airfield Road,Bury St Edmunds,Suffolk,IP32 7PJ</v>
      </c>
      <c r="U7647" s="1">
        <v>52.2484367</v>
      </c>
      <c r="V7647" s="1">
        <v>0.7530339</v>
      </c>
    </row>
    <row r="7648" ht="15.75" customHeight="1">
      <c r="A7648" s="1" t="s">
        <v>146</v>
      </c>
      <c r="B7648" s="1" t="s">
        <v>14179</v>
      </c>
      <c r="C7648" s="3" t="s">
        <v>31293</v>
      </c>
      <c r="D7648" s="1" t="s">
        <v>1544</v>
      </c>
      <c r="E7648" s="3" t="s">
        <v>246</v>
      </c>
      <c r="F7648" s="3" t="s">
        <v>26</v>
      </c>
      <c r="G7648" s="1" t="s">
        <v>28</v>
      </c>
      <c r="H7648" s="1" t="s">
        <v>68</v>
      </c>
      <c r="I7648" s="1" t="s">
        <v>30</v>
      </c>
      <c r="J7648" s="1" t="s">
        <v>126</v>
      </c>
      <c r="K7648" s="1" t="s">
        <v>29</v>
      </c>
      <c r="L7648" s="1" t="s">
        <v>39404</v>
      </c>
      <c r="M7648" s="1" t="s">
        <v>12349</v>
      </c>
      <c r="O7648" s="1" t="s">
        <v>8400</v>
      </c>
      <c r="P7648" s="1" t="s">
        <v>146</v>
      </c>
      <c r="Q7648" s="1" t="s">
        <v>39405</v>
      </c>
      <c r="R7648" s="4" t="s">
        <v>39406</v>
      </c>
      <c r="S7648" s="3" t="s">
        <v>39407</v>
      </c>
      <c r="T7648" s="1" t="str">
        <f t="shared" si="1"/>
        <v>Benner Lane,West End,Woking,Surrey,GU24 9JQ</v>
      </c>
      <c r="U7648" s="1">
        <v>51.3392251</v>
      </c>
      <c r="V7648" s="1">
        <v>-0.6350366</v>
      </c>
    </row>
    <row r="7649" ht="15.75" customHeight="1">
      <c r="A7649" s="1" t="s">
        <v>146</v>
      </c>
      <c r="B7649" s="1" t="s">
        <v>39408</v>
      </c>
      <c r="C7649" s="3" t="s">
        <v>31293</v>
      </c>
      <c r="D7649" s="1" t="s">
        <v>1544</v>
      </c>
      <c r="E7649" s="3" t="s">
        <v>246</v>
      </c>
      <c r="F7649" s="3" t="s">
        <v>401</v>
      </c>
      <c r="G7649" s="1" t="s">
        <v>28</v>
      </c>
      <c r="H7649" s="1" t="s">
        <v>68</v>
      </c>
      <c r="I7649" s="1" t="s">
        <v>30</v>
      </c>
      <c r="J7649" s="1" t="s">
        <v>44</v>
      </c>
      <c r="K7649" s="1" t="s">
        <v>29</v>
      </c>
      <c r="L7649" s="1" t="s">
        <v>4164</v>
      </c>
      <c r="O7649" s="1" t="s">
        <v>39409</v>
      </c>
      <c r="P7649" s="1" t="s">
        <v>146</v>
      </c>
      <c r="Q7649" s="1" t="s">
        <v>39410</v>
      </c>
      <c r="R7649" s="4" t="s">
        <v>39411</v>
      </c>
      <c r="S7649" s="3" t="s">
        <v>39412</v>
      </c>
      <c r="T7649" s="1" t="str">
        <f t="shared" si="1"/>
        <v>School Road,Windlesham,Surrey,GU20 6PB</v>
      </c>
      <c r="U7649" s="1">
        <v>51.3725255</v>
      </c>
      <c r="V7649" s="1">
        <v>-0.6718128</v>
      </c>
    </row>
    <row r="7650" ht="15.75" customHeight="1">
      <c r="A7650" s="1" t="s">
        <v>146</v>
      </c>
      <c r="B7650" s="1" t="s">
        <v>39413</v>
      </c>
      <c r="C7650" s="3" t="s">
        <v>31293</v>
      </c>
      <c r="D7650" s="1" t="s">
        <v>1544</v>
      </c>
      <c r="E7650" s="3" t="s">
        <v>1857</v>
      </c>
      <c r="F7650" s="3" t="s">
        <v>401</v>
      </c>
      <c r="G7650" s="1" t="s">
        <v>28</v>
      </c>
      <c r="H7650" s="1" t="s">
        <v>68</v>
      </c>
      <c r="I7650" s="1" t="s">
        <v>30</v>
      </c>
      <c r="J7650" s="1" t="s">
        <v>44</v>
      </c>
      <c r="K7650" s="1" t="s">
        <v>29</v>
      </c>
      <c r="L7650" s="1" t="s">
        <v>39414</v>
      </c>
      <c r="O7650" s="1" t="s">
        <v>4003</v>
      </c>
      <c r="P7650" s="1" t="s">
        <v>146</v>
      </c>
      <c r="Q7650" s="1" t="s">
        <v>39415</v>
      </c>
      <c r="R7650" s="4" t="s">
        <v>39416</v>
      </c>
      <c r="S7650" s="3" t="s">
        <v>39417</v>
      </c>
      <c r="T7650" s="1" t="str">
        <f t="shared" si="1"/>
        <v>Crawley Ridge,Camberley,Surrey,GU15 2AJ</v>
      </c>
      <c r="U7650" s="1">
        <v>51.3411148</v>
      </c>
      <c r="V7650" s="1">
        <v>-0.7262333</v>
      </c>
    </row>
    <row r="7651" ht="15.75" customHeight="1">
      <c r="A7651" s="1" t="s">
        <v>146</v>
      </c>
      <c r="B7651" s="1" t="s">
        <v>39418</v>
      </c>
      <c r="C7651" s="3" t="s">
        <v>31293</v>
      </c>
      <c r="D7651" s="1" t="s">
        <v>1544</v>
      </c>
      <c r="E7651" s="3" t="s">
        <v>401</v>
      </c>
      <c r="F7651" s="3" t="s">
        <v>26</v>
      </c>
      <c r="G7651" s="1" t="s">
        <v>28</v>
      </c>
      <c r="H7651" s="1" t="s">
        <v>68</v>
      </c>
      <c r="I7651" s="1" t="s">
        <v>30</v>
      </c>
      <c r="J7651" s="1" t="s">
        <v>44</v>
      </c>
      <c r="K7651" s="1" t="s">
        <v>29</v>
      </c>
      <c r="L7651" s="1" t="s">
        <v>39419</v>
      </c>
      <c r="M7651" s="1" t="s">
        <v>39414</v>
      </c>
      <c r="O7651" s="1" t="s">
        <v>4003</v>
      </c>
      <c r="P7651" s="1" t="s">
        <v>146</v>
      </c>
      <c r="Q7651" s="1" t="s">
        <v>39415</v>
      </c>
      <c r="R7651" s="4" t="s">
        <v>39420</v>
      </c>
      <c r="S7651" s="3" t="s">
        <v>39421</v>
      </c>
      <c r="T7651" s="1" t="str">
        <f t="shared" si="1"/>
        <v>Graitney,Crawley Ridge,Camberley,Surrey,GU15 2AJ</v>
      </c>
      <c r="U7651" s="1">
        <v>51.3399946</v>
      </c>
      <c r="V7651" s="1">
        <v>-0.7269382</v>
      </c>
    </row>
    <row r="7652" ht="15.75" customHeight="1">
      <c r="A7652" s="1" t="s">
        <v>3180</v>
      </c>
      <c r="B7652" s="1" t="s">
        <v>39422</v>
      </c>
      <c r="C7652" s="3" t="s">
        <v>39423</v>
      </c>
      <c r="D7652" s="1" t="s">
        <v>29</v>
      </c>
      <c r="E7652" s="3" t="s">
        <v>1857</v>
      </c>
      <c r="F7652" s="3" t="s">
        <v>27</v>
      </c>
      <c r="G7652" s="1" t="s">
        <v>28</v>
      </c>
      <c r="H7652" s="1" t="s">
        <v>29</v>
      </c>
      <c r="I7652" s="1" t="s">
        <v>30</v>
      </c>
      <c r="J7652" s="1" t="s">
        <v>44</v>
      </c>
      <c r="K7652" s="1" t="s">
        <v>29</v>
      </c>
      <c r="L7652" s="1" t="s">
        <v>39424</v>
      </c>
      <c r="N7652" s="1" t="s">
        <v>16611</v>
      </c>
      <c r="O7652" s="1" t="s">
        <v>3180</v>
      </c>
      <c r="P7652" s="1" t="s">
        <v>146</v>
      </c>
      <c r="Q7652" s="1" t="s">
        <v>39425</v>
      </c>
      <c r="R7652" s="4" t="s">
        <v>39426</v>
      </c>
      <c r="S7652" s="3" t="s">
        <v>39427</v>
      </c>
      <c r="T7652" s="1" t="str">
        <f t="shared" si="1"/>
        <v>Sutton West Centre,Robin Hood Lane,Sutton,Surrey,SM1 2SD</v>
      </c>
      <c r="U7652" s="1">
        <v>51.3643388</v>
      </c>
      <c r="V7652" s="1">
        <v>-0.1998024</v>
      </c>
    </row>
    <row r="7653" ht="15.75" customHeight="1">
      <c r="A7653" s="1" t="s">
        <v>577</v>
      </c>
      <c r="B7653" s="1" t="s">
        <v>39428</v>
      </c>
      <c r="C7653" s="3" t="s">
        <v>31293</v>
      </c>
      <c r="D7653" s="1" t="s">
        <v>1544</v>
      </c>
      <c r="E7653" s="3" t="s">
        <v>125</v>
      </c>
      <c r="F7653" s="3" t="s">
        <v>26</v>
      </c>
      <c r="G7653" s="1" t="s">
        <v>28</v>
      </c>
      <c r="H7653" s="1" t="s">
        <v>68</v>
      </c>
      <c r="I7653" s="1" t="s">
        <v>30</v>
      </c>
      <c r="J7653" s="1" t="s">
        <v>44</v>
      </c>
      <c r="K7653" s="1" t="s">
        <v>29</v>
      </c>
      <c r="L7653" s="1" t="s">
        <v>39429</v>
      </c>
      <c r="M7653" s="1" t="s">
        <v>1574</v>
      </c>
      <c r="O7653" s="1" t="s">
        <v>207</v>
      </c>
      <c r="Q7653" s="1" t="s">
        <v>39430</v>
      </c>
      <c r="R7653" s="4" t="s">
        <v>39431</v>
      </c>
      <c r="S7653" s="3" t="s">
        <v>39432</v>
      </c>
      <c r="T7653" s="1" t="str">
        <f t="shared" si="1"/>
        <v>Ravenwood Drive,Audenshaw,Manchester,M34 5EF</v>
      </c>
      <c r="U7653" s="1">
        <v>53.4688632</v>
      </c>
      <c r="V7653" s="1">
        <v>-2.1145661</v>
      </c>
    </row>
    <row r="7654" ht="15.75" customHeight="1">
      <c r="A7654" s="1" t="s">
        <v>337</v>
      </c>
      <c r="B7654" s="1" t="s">
        <v>39433</v>
      </c>
      <c r="C7654" s="3" t="s">
        <v>25807</v>
      </c>
      <c r="D7654" s="1" t="s">
        <v>25</v>
      </c>
      <c r="E7654" s="3" t="s">
        <v>26</v>
      </c>
      <c r="F7654" s="3" t="s">
        <v>27</v>
      </c>
      <c r="G7654" s="1" t="s">
        <v>28</v>
      </c>
      <c r="H7654" s="1" t="s">
        <v>68</v>
      </c>
      <c r="I7654" s="1" t="s">
        <v>30</v>
      </c>
      <c r="J7654" s="1" t="s">
        <v>95</v>
      </c>
      <c r="K7654" s="1" t="s">
        <v>32</v>
      </c>
      <c r="L7654" s="1" t="s">
        <v>39434</v>
      </c>
      <c r="M7654" s="1" t="s">
        <v>14786</v>
      </c>
      <c r="O7654" s="1" t="s">
        <v>342</v>
      </c>
      <c r="P7654" s="1" t="s">
        <v>343</v>
      </c>
      <c r="Q7654" s="1" t="s">
        <v>39435</v>
      </c>
      <c r="R7654" s="4" t="s">
        <v>39436</v>
      </c>
      <c r="S7654" s="3" t="s">
        <v>39437</v>
      </c>
      <c r="T7654" s="1" t="str">
        <f t="shared" si="1"/>
        <v>Golf Links Lane,Wellington,Telford,Shropshire,TF1 2DT</v>
      </c>
      <c r="U7654" s="1">
        <v>52.6902433</v>
      </c>
      <c r="V7654" s="1">
        <v>-2.5188302</v>
      </c>
    </row>
    <row r="7655" ht="15.75" customHeight="1">
      <c r="A7655" s="1" t="s">
        <v>155</v>
      </c>
      <c r="B7655" s="1" t="s">
        <v>39438</v>
      </c>
      <c r="C7655" s="3" t="s">
        <v>28426</v>
      </c>
      <c r="D7655" s="1" t="s">
        <v>25</v>
      </c>
      <c r="E7655" s="3" t="s">
        <v>26</v>
      </c>
      <c r="F7655" s="3" t="s">
        <v>42</v>
      </c>
      <c r="G7655" s="1" t="s">
        <v>28</v>
      </c>
      <c r="H7655" s="1" t="s">
        <v>43</v>
      </c>
      <c r="I7655" s="1" t="s">
        <v>30</v>
      </c>
      <c r="J7655" s="1" t="s">
        <v>44</v>
      </c>
      <c r="K7655" s="1" t="s">
        <v>32</v>
      </c>
      <c r="L7655" s="1" t="s">
        <v>39439</v>
      </c>
      <c r="M7655" s="1" t="s">
        <v>10633</v>
      </c>
      <c r="O7655" s="1" t="s">
        <v>35</v>
      </c>
      <c r="Q7655" s="1" t="s">
        <v>39440</v>
      </c>
      <c r="R7655" s="4" t="s">
        <v>39441</v>
      </c>
      <c r="S7655" s="3" t="s">
        <v>39442</v>
      </c>
      <c r="T7655" s="1" t="str">
        <f t="shared" si="1"/>
        <v>150 Seymour Road,Leyton,London,E10 7LX</v>
      </c>
      <c r="U7655" s="1">
        <v>51.5655145</v>
      </c>
      <c r="V7655" s="1">
        <v>-0.026884</v>
      </c>
    </row>
    <row r="7656" ht="15.75" customHeight="1">
      <c r="A7656" s="1" t="s">
        <v>490</v>
      </c>
      <c r="B7656" s="1" t="s">
        <v>39443</v>
      </c>
      <c r="C7656" s="3" t="s">
        <v>19944</v>
      </c>
      <c r="D7656" s="1" t="s">
        <v>29</v>
      </c>
      <c r="E7656" s="3" t="s">
        <v>379</v>
      </c>
      <c r="F7656" s="3" t="s">
        <v>61</v>
      </c>
      <c r="G7656" s="1" t="s">
        <v>868</v>
      </c>
      <c r="H7656" s="1" t="s">
        <v>43</v>
      </c>
      <c r="I7656" s="1" t="s">
        <v>30</v>
      </c>
      <c r="J7656" s="1" t="s">
        <v>44</v>
      </c>
      <c r="K7656" s="1" t="s">
        <v>29</v>
      </c>
      <c r="L7656" s="1" t="s">
        <v>39444</v>
      </c>
      <c r="M7656" s="1" t="s">
        <v>39445</v>
      </c>
      <c r="O7656" s="1" t="s">
        <v>35</v>
      </c>
      <c r="Q7656" s="1" t="s">
        <v>39446</v>
      </c>
      <c r="R7656" s="4" t="s">
        <v>39447</v>
      </c>
      <c r="S7656" s="3" t="s">
        <v>39448</v>
      </c>
      <c r="T7656" s="1" t="str">
        <f t="shared" si="1"/>
        <v>61 Princes Way,Wimbledon Park,London,SW19 6JB</v>
      </c>
      <c r="U7656" s="1">
        <v>51.4430928</v>
      </c>
      <c r="V7656" s="1">
        <v>-0.2129839</v>
      </c>
    </row>
    <row r="7657" ht="15.75" customHeight="1">
      <c r="A7657" s="1" t="s">
        <v>11417</v>
      </c>
      <c r="B7657" s="1" t="s">
        <v>39449</v>
      </c>
      <c r="C7657" s="3" t="s">
        <v>31293</v>
      </c>
      <c r="D7657" s="1" t="s">
        <v>1544</v>
      </c>
      <c r="E7657" s="3" t="s">
        <v>379</v>
      </c>
      <c r="F7657" s="3" t="s">
        <v>26</v>
      </c>
      <c r="G7657" s="1" t="s">
        <v>28</v>
      </c>
      <c r="H7657" s="1" t="s">
        <v>68</v>
      </c>
      <c r="I7657" s="1" t="s">
        <v>30</v>
      </c>
      <c r="J7657" s="1" t="s">
        <v>44</v>
      </c>
      <c r="K7657" s="1" t="s">
        <v>29</v>
      </c>
      <c r="L7657" s="1" t="s">
        <v>39450</v>
      </c>
      <c r="M7657" s="1" t="s">
        <v>29333</v>
      </c>
      <c r="O7657" s="1" t="s">
        <v>11417</v>
      </c>
      <c r="P7657" s="1" t="s">
        <v>394</v>
      </c>
      <c r="Q7657" s="1" t="s">
        <v>39451</v>
      </c>
      <c r="R7657" s="4" t="s">
        <v>39452</v>
      </c>
      <c r="S7657" s="3" t="s">
        <v>39453</v>
      </c>
      <c r="T7657" s="1" t="str">
        <f t="shared" si="1"/>
        <v>Finlay Avenue,Penketh,Warrington,Cheshire,WA5 2PN</v>
      </c>
      <c r="U7657" s="1">
        <v>53.3797004</v>
      </c>
      <c r="V7657" s="1">
        <v>-2.6574989</v>
      </c>
    </row>
    <row r="7658" ht="15.75" customHeight="1">
      <c r="A7658" s="1" t="s">
        <v>1351</v>
      </c>
      <c r="B7658" s="1" t="s">
        <v>39454</v>
      </c>
      <c r="C7658" s="3" t="s">
        <v>31293</v>
      </c>
      <c r="D7658" s="1" t="s">
        <v>1544</v>
      </c>
      <c r="E7658" s="3" t="s">
        <v>246</v>
      </c>
      <c r="F7658" s="3" t="s">
        <v>26</v>
      </c>
      <c r="G7658" s="1" t="s">
        <v>28</v>
      </c>
      <c r="H7658" s="1" t="s">
        <v>68</v>
      </c>
      <c r="I7658" s="1" t="s">
        <v>30</v>
      </c>
      <c r="J7658" s="1" t="s">
        <v>126</v>
      </c>
      <c r="K7658" s="1" t="s">
        <v>29</v>
      </c>
      <c r="L7658" s="1" t="s">
        <v>39455</v>
      </c>
      <c r="M7658" s="1" t="s">
        <v>39456</v>
      </c>
      <c r="O7658" s="1" t="s">
        <v>3189</v>
      </c>
      <c r="P7658" s="1" t="s">
        <v>1351</v>
      </c>
      <c r="Q7658" s="1" t="s">
        <v>39457</v>
      </c>
      <c r="R7658" s="4" t="s">
        <v>39458</v>
      </c>
      <c r="S7658" s="3" t="s">
        <v>39459</v>
      </c>
      <c r="T7658" s="1" t="str">
        <f t="shared" si="1"/>
        <v>Coughton Lane,Coughton,Alcester,Warwickshire,B49 5HN</v>
      </c>
      <c r="U7658" s="1">
        <v>52.2402415</v>
      </c>
      <c r="V7658" s="1">
        <v>-1.8876382</v>
      </c>
    </row>
    <row r="7659" ht="15.75" customHeight="1">
      <c r="A7659" s="1" t="s">
        <v>1351</v>
      </c>
      <c r="B7659" s="1" t="s">
        <v>39460</v>
      </c>
      <c r="C7659" s="3" t="s">
        <v>31293</v>
      </c>
      <c r="D7659" s="1" t="s">
        <v>1544</v>
      </c>
      <c r="E7659" s="3" t="s">
        <v>246</v>
      </c>
      <c r="F7659" s="3" t="s">
        <v>26</v>
      </c>
      <c r="G7659" s="1" t="s">
        <v>28</v>
      </c>
      <c r="H7659" s="1" t="s">
        <v>68</v>
      </c>
      <c r="I7659" s="1" t="s">
        <v>30</v>
      </c>
      <c r="J7659" s="1" t="s">
        <v>126</v>
      </c>
      <c r="K7659" s="1" t="s">
        <v>29</v>
      </c>
      <c r="L7659" s="1" t="s">
        <v>39461</v>
      </c>
      <c r="M7659" s="1" t="s">
        <v>39462</v>
      </c>
      <c r="O7659" s="1" t="s">
        <v>3189</v>
      </c>
      <c r="P7659" s="1" t="s">
        <v>1351</v>
      </c>
      <c r="Q7659" s="1" t="s">
        <v>39463</v>
      </c>
      <c r="R7659" s="4" t="s">
        <v>39464</v>
      </c>
      <c r="S7659" s="3" t="s">
        <v>39465</v>
      </c>
      <c r="T7659" s="1" t="str">
        <f t="shared" si="1"/>
        <v>Temple Grafton,Church Bank,Alcester,Warwickshire,B49 6NU</v>
      </c>
      <c r="U7659" s="1">
        <v>52.1917998</v>
      </c>
      <c r="V7659" s="1">
        <v>-1.8193493</v>
      </c>
    </row>
    <row r="7660" ht="15.75" customHeight="1">
      <c r="A7660" s="1" t="s">
        <v>6900</v>
      </c>
      <c r="B7660" s="1" t="s">
        <v>39466</v>
      </c>
      <c r="C7660" s="3" t="s">
        <v>32819</v>
      </c>
      <c r="D7660" s="1" t="s">
        <v>1544</v>
      </c>
      <c r="E7660" s="3" t="s">
        <v>125</v>
      </c>
      <c r="F7660" s="3" t="s">
        <v>26</v>
      </c>
      <c r="G7660" s="1" t="s">
        <v>28</v>
      </c>
      <c r="H7660" s="1" t="s">
        <v>68</v>
      </c>
      <c r="I7660" s="1" t="s">
        <v>30</v>
      </c>
      <c r="J7660" s="1" t="s">
        <v>126</v>
      </c>
      <c r="K7660" s="1" t="s">
        <v>29</v>
      </c>
      <c r="L7660" s="1" t="s">
        <v>39467</v>
      </c>
      <c r="M7660" s="1" t="s">
        <v>39468</v>
      </c>
      <c r="O7660" s="1" t="s">
        <v>6900</v>
      </c>
      <c r="P7660" s="1" t="s">
        <v>581</v>
      </c>
      <c r="Q7660" s="1" t="s">
        <v>39469</v>
      </c>
      <c r="R7660" s="4" t="s">
        <v>39470</v>
      </c>
      <c r="S7660" s="3" t="s">
        <v>39471</v>
      </c>
      <c r="T7660" s="1" t="str">
        <f t="shared" si="1"/>
        <v>Billinge Road,Pemberton,Wigan,Lancashire,WN3 6BL</v>
      </c>
      <c r="U7660" s="1">
        <v>53.5323087</v>
      </c>
      <c r="V7660" s="1">
        <v>-2.6655376</v>
      </c>
    </row>
    <row r="7661" ht="15.75" customHeight="1">
      <c r="A7661" s="1" t="s">
        <v>523</v>
      </c>
      <c r="B7661" s="1" t="s">
        <v>39472</v>
      </c>
      <c r="C7661" s="3" t="s">
        <v>31293</v>
      </c>
      <c r="D7661" s="1" t="s">
        <v>1544</v>
      </c>
      <c r="E7661" s="3" t="s">
        <v>246</v>
      </c>
      <c r="F7661" s="3" t="s">
        <v>26</v>
      </c>
      <c r="G7661" s="1" t="s">
        <v>28</v>
      </c>
      <c r="H7661" s="1" t="s">
        <v>68</v>
      </c>
      <c r="I7661" s="1" t="s">
        <v>30</v>
      </c>
      <c r="J7661" s="1" t="s">
        <v>126</v>
      </c>
      <c r="K7661" s="1" t="s">
        <v>29</v>
      </c>
      <c r="L7661" s="1" t="s">
        <v>32215</v>
      </c>
      <c r="M7661" s="1" t="s">
        <v>39473</v>
      </c>
      <c r="O7661" s="1" t="s">
        <v>11635</v>
      </c>
      <c r="P7661" s="1" t="s">
        <v>523</v>
      </c>
      <c r="Q7661" s="1" t="s">
        <v>39474</v>
      </c>
      <c r="R7661" s="4" t="s">
        <v>39475</v>
      </c>
      <c r="S7661" s="3" t="s">
        <v>39476</v>
      </c>
      <c r="T7661" s="1" t="str">
        <f t="shared" si="1"/>
        <v>Farm Lane,Great Bedwyn,Marlborough,Wiltshire,SN8 3TR</v>
      </c>
      <c r="U7661" s="1">
        <v>51.3827759</v>
      </c>
      <c r="V7661" s="1">
        <v>-1.5976991</v>
      </c>
    </row>
    <row r="7662" ht="15.75" customHeight="1">
      <c r="A7662" s="1" t="s">
        <v>7961</v>
      </c>
      <c r="B7662" s="1" t="s">
        <v>39477</v>
      </c>
      <c r="C7662" s="3" t="s">
        <v>31293</v>
      </c>
      <c r="D7662" s="1" t="s">
        <v>1544</v>
      </c>
      <c r="E7662" s="3" t="s">
        <v>125</v>
      </c>
      <c r="F7662" s="3" t="s">
        <v>26</v>
      </c>
      <c r="G7662" s="1" t="s">
        <v>28</v>
      </c>
      <c r="H7662" s="1" t="s">
        <v>68</v>
      </c>
      <c r="I7662" s="1" t="s">
        <v>30</v>
      </c>
      <c r="J7662" s="1" t="s">
        <v>44</v>
      </c>
      <c r="K7662" s="1" t="s">
        <v>29</v>
      </c>
      <c r="L7662" s="1" t="s">
        <v>39478</v>
      </c>
      <c r="O7662" s="1" t="s">
        <v>9533</v>
      </c>
      <c r="P7662" s="1" t="s">
        <v>48</v>
      </c>
      <c r="Q7662" s="1" t="s">
        <v>39479</v>
      </c>
      <c r="R7662" s="4" t="s">
        <v>39480</v>
      </c>
      <c r="S7662" s="3" t="s">
        <v>39481</v>
      </c>
      <c r="T7662" s="1" t="str">
        <f t="shared" si="1"/>
        <v>Prouds Lane,Bilston,West Midlands,WV14 6PR</v>
      </c>
      <c r="U7662" s="1">
        <v>52.5704762</v>
      </c>
      <c r="V7662" s="1">
        <v>-2.0779591</v>
      </c>
    </row>
    <row r="7663" ht="15.75" customHeight="1">
      <c r="A7663" s="1" t="s">
        <v>1778</v>
      </c>
      <c r="B7663" s="1" t="s">
        <v>39482</v>
      </c>
      <c r="C7663" s="3" t="s">
        <v>31293</v>
      </c>
      <c r="D7663" s="1" t="s">
        <v>1544</v>
      </c>
      <c r="E7663" s="3" t="s">
        <v>401</v>
      </c>
      <c r="F7663" s="3" t="s">
        <v>26</v>
      </c>
      <c r="G7663" s="1" t="s">
        <v>28</v>
      </c>
      <c r="H7663" s="1" t="s">
        <v>68</v>
      </c>
      <c r="I7663" s="1" t="s">
        <v>30</v>
      </c>
      <c r="J7663" s="1" t="s">
        <v>126</v>
      </c>
      <c r="K7663" s="1" t="s">
        <v>29</v>
      </c>
      <c r="L7663" s="1" t="s">
        <v>1704</v>
      </c>
      <c r="M7663" s="1" t="s">
        <v>31448</v>
      </c>
      <c r="O7663" s="1" t="s">
        <v>2506</v>
      </c>
      <c r="Q7663" s="1" t="s">
        <v>39483</v>
      </c>
      <c r="R7663" s="4" t="s">
        <v>39484</v>
      </c>
      <c r="S7663" s="3" t="s">
        <v>39485</v>
      </c>
      <c r="T7663" s="1" t="str">
        <f t="shared" si="1"/>
        <v>Newton Road,Twerton,Bath,BA2 1RW</v>
      </c>
      <c r="U7663" s="1">
        <v>51.3813245</v>
      </c>
      <c r="V7663" s="1">
        <v>-2.4007097</v>
      </c>
    </row>
    <row r="7664" ht="15.75" customHeight="1">
      <c r="A7664" s="1" t="s">
        <v>220</v>
      </c>
      <c r="B7664" s="1" t="s">
        <v>39486</v>
      </c>
      <c r="C7664" s="3" t="s">
        <v>31293</v>
      </c>
      <c r="D7664" s="1" t="s">
        <v>1544</v>
      </c>
      <c r="E7664" s="3" t="s">
        <v>125</v>
      </c>
      <c r="F7664" s="3" t="s">
        <v>26</v>
      </c>
      <c r="G7664" s="1" t="s">
        <v>28</v>
      </c>
      <c r="H7664" s="1" t="s">
        <v>68</v>
      </c>
      <c r="I7664" s="1" t="s">
        <v>30</v>
      </c>
      <c r="J7664" s="1" t="s">
        <v>44</v>
      </c>
      <c r="K7664" s="1" t="s">
        <v>29</v>
      </c>
      <c r="L7664" s="1" t="s">
        <v>4453</v>
      </c>
      <c r="N7664" s="1" t="s">
        <v>6496</v>
      </c>
      <c r="O7664" s="1" t="s">
        <v>35</v>
      </c>
      <c r="Q7664" s="1" t="s">
        <v>39487</v>
      </c>
      <c r="R7664" s="4" t="s">
        <v>39488</v>
      </c>
      <c r="S7664" s="3" t="s">
        <v>39489</v>
      </c>
      <c r="T7664" s="1" t="str">
        <f t="shared" si="1"/>
        <v>Warren Road,Cricklewood,London,NW2 7LL</v>
      </c>
      <c r="U7664" s="1">
        <v>51.5651854</v>
      </c>
      <c r="V7664" s="1">
        <v>-0.2442293</v>
      </c>
    </row>
    <row r="7665" ht="15.75" customHeight="1">
      <c r="A7665" s="1" t="s">
        <v>403</v>
      </c>
      <c r="B7665" s="1" t="s">
        <v>39490</v>
      </c>
      <c r="C7665" s="3" t="s">
        <v>30445</v>
      </c>
      <c r="D7665" s="1" t="s">
        <v>1544</v>
      </c>
      <c r="E7665" s="3" t="s">
        <v>246</v>
      </c>
      <c r="F7665" s="3" t="s">
        <v>26</v>
      </c>
      <c r="G7665" s="1" t="s">
        <v>28</v>
      </c>
      <c r="H7665" s="1" t="s">
        <v>68</v>
      </c>
      <c r="I7665" s="1" t="s">
        <v>30</v>
      </c>
      <c r="J7665" s="1" t="s">
        <v>126</v>
      </c>
      <c r="L7665" s="1" t="s">
        <v>1988</v>
      </c>
      <c r="M7665" s="1" t="s">
        <v>39491</v>
      </c>
      <c r="O7665" s="1" t="s">
        <v>398</v>
      </c>
      <c r="P7665" s="1" t="s">
        <v>403</v>
      </c>
      <c r="Q7665" s="1" t="s">
        <v>39492</v>
      </c>
      <c r="R7665" s="4" t="s">
        <v>39493</v>
      </c>
      <c r="S7665" s="3" t="s">
        <v>39494</v>
      </c>
      <c r="T7665" s="1" t="str">
        <f t="shared" si="1"/>
        <v>Church Street,Stilton,Peterborough,Cambridgeshire,PE7 3RF</v>
      </c>
      <c r="U7665" s="1">
        <v>52.489121</v>
      </c>
      <c r="V7665" s="1">
        <v>-0.2920741</v>
      </c>
    </row>
    <row r="7666" ht="15.75" customHeight="1">
      <c r="A7666" s="1" t="s">
        <v>1602</v>
      </c>
      <c r="B7666" s="1" t="s">
        <v>39495</v>
      </c>
      <c r="C7666" s="3" t="s">
        <v>33585</v>
      </c>
      <c r="D7666" s="1" t="s">
        <v>1544</v>
      </c>
      <c r="E7666" s="3" t="s">
        <v>246</v>
      </c>
      <c r="F7666" s="3" t="s">
        <v>26</v>
      </c>
      <c r="G7666" s="1" t="s">
        <v>28</v>
      </c>
      <c r="H7666" s="1" t="s">
        <v>68</v>
      </c>
      <c r="I7666" s="1" t="s">
        <v>30</v>
      </c>
      <c r="J7666" s="1" t="s">
        <v>126</v>
      </c>
      <c r="K7666" s="1" t="s">
        <v>29</v>
      </c>
      <c r="L7666" s="1" t="s">
        <v>1618</v>
      </c>
      <c r="M7666" s="1" t="s">
        <v>39496</v>
      </c>
      <c r="O7666" s="1" t="s">
        <v>3367</v>
      </c>
      <c r="P7666" s="1" t="s">
        <v>394</v>
      </c>
      <c r="Q7666" s="1" t="s">
        <v>39497</v>
      </c>
      <c r="R7666" s="4" t="s">
        <v>39498</v>
      </c>
      <c r="S7666" s="3" t="s">
        <v>39499</v>
      </c>
      <c r="T7666" s="1" t="str">
        <f t="shared" si="1"/>
        <v>School Lane,Astbury,Congleton,Cheshire,CW12 4RG</v>
      </c>
      <c r="U7666" s="1">
        <v>53.1517048</v>
      </c>
      <c r="V7666" s="1">
        <v>-2.2278833</v>
      </c>
    </row>
    <row r="7667" ht="15.75" customHeight="1">
      <c r="A7667" s="1" t="s">
        <v>1263</v>
      </c>
      <c r="B7667" s="1" t="s">
        <v>39500</v>
      </c>
      <c r="C7667" s="3" t="s">
        <v>28426</v>
      </c>
      <c r="D7667" s="1" t="s">
        <v>1544</v>
      </c>
      <c r="E7667" s="3" t="s">
        <v>125</v>
      </c>
      <c r="F7667" s="3" t="s">
        <v>26</v>
      </c>
      <c r="G7667" s="1" t="s">
        <v>28</v>
      </c>
      <c r="H7667" s="1" t="s">
        <v>68</v>
      </c>
      <c r="I7667" s="1" t="s">
        <v>30</v>
      </c>
      <c r="J7667" s="1" t="s">
        <v>44</v>
      </c>
      <c r="K7667" s="1" t="s">
        <v>29</v>
      </c>
      <c r="L7667" s="1" t="s">
        <v>9427</v>
      </c>
      <c r="M7667" s="1" t="s">
        <v>39501</v>
      </c>
      <c r="O7667" s="1" t="s">
        <v>20500</v>
      </c>
      <c r="P7667" s="1" t="s">
        <v>1263</v>
      </c>
      <c r="Q7667" s="1" t="s">
        <v>39502</v>
      </c>
      <c r="R7667" s="4" t="s">
        <v>39503</v>
      </c>
      <c r="S7667" s="3" t="s">
        <v>39504</v>
      </c>
      <c r="T7667" s="1" t="str">
        <f t="shared" si="1"/>
        <v>Southbrook,Bere Regis,Wareham,Dorset,BH20 7DB</v>
      </c>
      <c r="U7667" s="1">
        <v>50.7511488</v>
      </c>
      <c r="V7667" s="1">
        <v>-2.2174324</v>
      </c>
    </row>
    <row r="7668" ht="15.75" customHeight="1">
      <c r="A7668" s="1" t="s">
        <v>3435</v>
      </c>
      <c r="B7668" s="1" t="s">
        <v>39505</v>
      </c>
      <c r="C7668" s="3" t="s">
        <v>29505</v>
      </c>
      <c r="D7668" s="1" t="s">
        <v>25</v>
      </c>
      <c r="E7668" s="3" t="s">
        <v>26</v>
      </c>
      <c r="F7668" s="3" t="s">
        <v>42</v>
      </c>
      <c r="G7668" s="1" t="s">
        <v>28</v>
      </c>
      <c r="H7668" s="1" t="s">
        <v>43</v>
      </c>
      <c r="I7668" s="1" t="s">
        <v>30</v>
      </c>
      <c r="J7668" s="1" t="s">
        <v>44</v>
      </c>
      <c r="K7668" s="1" t="s">
        <v>32</v>
      </c>
      <c r="L7668" s="1" t="s">
        <v>413</v>
      </c>
      <c r="M7668" s="1" t="s">
        <v>1006</v>
      </c>
      <c r="O7668" s="1" t="s">
        <v>657</v>
      </c>
      <c r="Q7668" s="1" t="s">
        <v>39506</v>
      </c>
      <c r="R7668" s="4" t="s">
        <v>39507</v>
      </c>
      <c r="S7668" s="3" t="s">
        <v>39508</v>
      </c>
      <c r="T7668" s="1" t="str">
        <f t="shared" si="1"/>
        <v>Station Road,Preston,Hull,HU12 8UZ</v>
      </c>
      <c r="U7668" s="1">
        <v>53.7525417</v>
      </c>
      <c r="V7668" s="1">
        <v>-0.1981801</v>
      </c>
    </row>
    <row r="7669" ht="15.75" customHeight="1">
      <c r="A7669" s="1" t="s">
        <v>1164</v>
      </c>
      <c r="B7669" s="1" t="s">
        <v>39509</v>
      </c>
      <c r="C7669" s="3" t="s">
        <v>19944</v>
      </c>
      <c r="D7669" s="1" t="s">
        <v>25</v>
      </c>
      <c r="E7669" s="3" t="s">
        <v>26</v>
      </c>
      <c r="F7669" s="3" t="s">
        <v>27</v>
      </c>
      <c r="G7669" s="1" t="s">
        <v>28</v>
      </c>
      <c r="H7669" s="1" t="s">
        <v>68</v>
      </c>
      <c r="I7669" s="1" t="s">
        <v>30</v>
      </c>
      <c r="J7669" s="1" t="s">
        <v>95</v>
      </c>
      <c r="K7669" s="1" t="s">
        <v>32</v>
      </c>
      <c r="L7669" s="1" t="s">
        <v>39510</v>
      </c>
      <c r="O7669" s="1" t="s">
        <v>1164</v>
      </c>
      <c r="P7669" s="1" t="s">
        <v>581</v>
      </c>
      <c r="Q7669" s="1" t="s">
        <v>39511</v>
      </c>
      <c r="R7669" s="4" t="s">
        <v>39512</v>
      </c>
      <c r="S7669" s="3" t="s">
        <v>39513</v>
      </c>
      <c r="T7669" s="1" t="str">
        <f t="shared" si="1"/>
        <v>Roxbury Avenue,Oldham,Lancashire,OL4 5JE</v>
      </c>
      <c r="U7669" s="1">
        <v>53.5353039</v>
      </c>
      <c r="V7669" s="1">
        <v>-2.0816726</v>
      </c>
    </row>
    <row r="7670" ht="15.75" customHeight="1">
      <c r="A7670" s="1" t="s">
        <v>251</v>
      </c>
      <c r="B7670" s="1" t="s">
        <v>39514</v>
      </c>
      <c r="C7670" s="3" t="s">
        <v>19944</v>
      </c>
      <c r="D7670" s="1" t="s">
        <v>25</v>
      </c>
      <c r="E7670" s="3" t="s">
        <v>26</v>
      </c>
      <c r="F7670" s="3" t="s">
        <v>42</v>
      </c>
      <c r="G7670" s="1" t="s">
        <v>29</v>
      </c>
      <c r="H7670" s="1" t="s">
        <v>43</v>
      </c>
      <c r="I7670" s="1" t="s">
        <v>30</v>
      </c>
      <c r="J7670" s="1" t="s">
        <v>126</v>
      </c>
      <c r="K7670" s="1" t="s">
        <v>32</v>
      </c>
      <c r="L7670" s="1" t="s">
        <v>37272</v>
      </c>
      <c r="M7670" s="1" t="s">
        <v>251</v>
      </c>
      <c r="O7670" s="1" t="s">
        <v>35</v>
      </c>
      <c r="Q7670" s="1" t="s">
        <v>39515</v>
      </c>
      <c r="R7670" s="4" t="s">
        <v>39516</v>
      </c>
      <c r="S7670" s="3" t="s">
        <v>39517</v>
      </c>
      <c r="T7670" s="1" t="str">
        <f t="shared" si="1"/>
        <v>Park View Road,Ealing,London,W5 2JX</v>
      </c>
      <c r="U7670" s="1">
        <v>51.5193901</v>
      </c>
      <c r="V7670" s="1">
        <v>-0.2955839</v>
      </c>
    </row>
    <row r="7671" ht="15.75" customHeight="1">
      <c r="A7671" s="1" t="s">
        <v>166</v>
      </c>
      <c r="B7671" s="1" t="s">
        <v>39518</v>
      </c>
      <c r="C7671" s="3" t="s">
        <v>31293</v>
      </c>
      <c r="D7671" s="1" t="s">
        <v>1544</v>
      </c>
      <c r="E7671" s="3" t="s">
        <v>246</v>
      </c>
      <c r="F7671" s="3" t="s">
        <v>26</v>
      </c>
      <c r="G7671" s="1" t="s">
        <v>28</v>
      </c>
      <c r="H7671" s="1" t="s">
        <v>68</v>
      </c>
      <c r="I7671" s="1" t="s">
        <v>30</v>
      </c>
      <c r="J7671" s="1" t="s">
        <v>44</v>
      </c>
      <c r="K7671" s="1" t="s">
        <v>29</v>
      </c>
      <c r="L7671" s="1" t="s">
        <v>39519</v>
      </c>
      <c r="M7671" s="1" t="s">
        <v>39520</v>
      </c>
      <c r="O7671" s="1" t="s">
        <v>1840</v>
      </c>
      <c r="P7671" s="1" t="s">
        <v>1557</v>
      </c>
      <c r="Q7671" s="1" t="s">
        <v>39521</v>
      </c>
      <c r="R7671" s="4" t="s">
        <v>39522</v>
      </c>
      <c r="S7671" s="3" t="s">
        <v>39523</v>
      </c>
      <c r="T7671" s="1" t="str">
        <f t="shared" si="1"/>
        <v>Bower Hall Drive,Steeple Bumpstead,Haverhill,Suffolk,CB9 7ED</v>
      </c>
      <c r="U7671" s="1">
        <v>52.0406843</v>
      </c>
      <c r="V7671" s="1">
        <v>0.4473332</v>
      </c>
    </row>
    <row r="7672" ht="15.75" customHeight="1">
      <c r="A7672" s="1" t="s">
        <v>166</v>
      </c>
      <c r="B7672" s="1" t="s">
        <v>39524</v>
      </c>
      <c r="C7672" s="3" t="s">
        <v>30445</v>
      </c>
      <c r="D7672" s="1" t="s">
        <v>1544</v>
      </c>
      <c r="E7672" s="3" t="s">
        <v>401</v>
      </c>
      <c r="F7672" s="3" t="s">
        <v>26</v>
      </c>
      <c r="G7672" s="1" t="s">
        <v>28</v>
      </c>
      <c r="H7672" s="1" t="s">
        <v>68</v>
      </c>
      <c r="I7672" s="1" t="s">
        <v>30</v>
      </c>
      <c r="J7672" s="1" t="s">
        <v>126</v>
      </c>
      <c r="K7672" s="1" t="s">
        <v>29</v>
      </c>
      <c r="L7672" s="1" t="s">
        <v>38956</v>
      </c>
      <c r="O7672" s="1" t="s">
        <v>4629</v>
      </c>
      <c r="Q7672" s="1" t="s">
        <v>38957</v>
      </c>
      <c r="R7672" s="4" t="s">
        <v>39525</v>
      </c>
      <c r="S7672" s="3" t="s">
        <v>38959</v>
      </c>
      <c r="T7672" s="1" t="str">
        <f t="shared" si="1"/>
        <v>Tawneys Road,Harlow,CM18 6PN</v>
      </c>
      <c r="U7672" s="1">
        <v>51.7579466</v>
      </c>
      <c r="V7672" s="1">
        <v>0.1104679</v>
      </c>
    </row>
    <row r="7673" ht="15.75" customHeight="1">
      <c r="A7673" s="1" t="s">
        <v>166</v>
      </c>
      <c r="B7673" s="1" t="s">
        <v>39526</v>
      </c>
      <c r="C7673" s="3" t="s">
        <v>25807</v>
      </c>
      <c r="D7673" s="1" t="s">
        <v>1544</v>
      </c>
      <c r="E7673" s="3" t="s">
        <v>246</v>
      </c>
      <c r="F7673" s="3" t="s">
        <v>26</v>
      </c>
      <c r="G7673" s="1" t="s">
        <v>28</v>
      </c>
      <c r="H7673" s="1" t="s">
        <v>68</v>
      </c>
      <c r="I7673" s="1" t="s">
        <v>30</v>
      </c>
      <c r="J7673" s="1" t="s">
        <v>126</v>
      </c>
      <c r="K7673" s="1" t="s">
        <v>29</v>
      </c>
      <c r="L7673" s="1" t="s">
        <v>39527</v>
      </c>
      <c r="M7673" s="1" t="s">
        <v>39528</v>
      </c>
      <c r="O7673" s="1" t="s">
        <v>1442</v>
      </c>
      <c r="Q7673" s="1" t="s">
        <v>39529</v>
      </c>
      <c r="R7673" s="4" t="s">
        <v>39530</v>
      </c>
      <c r="S7673" s="3" t="s">
        <v>39531</v>
      </c>
      <c r="T7673" s="1" t="str">
        <f t="shared" si="1"/>
        <v>Coggeshall Road,Feering,Colchester,CO5 9QB</v>
      </c>
      <c r="U7673" s="1">
        <v>51.8469112</v>
      </c>
      <c r="V7673" s="1">
        <v>0.7163469</v>
      </c>
    </row>
    <row r="7674" ht="15.75" customHeight="1">
      <c r="A7674" s="1" t="s">
        <v>166</v>
      </c>
      <c r="B7674" s="1" t="s">
        <v>39532</v>
      </c>
      <c r="C7674" s="3" t="s">
        <v>19944</v>
      </c>
      <c r="D7674" s="1" t="s">
        <v>1544</v>
      </c>
      <c r="E7674" s="3" t="s">
        <v>401</v>
      </c>
      <c r="F7674" s="3" t="s">
        <v>26</v>
      </c>
      <c r="G7674" s="1" t="s">
        <v>28</v>
      </c>
      <c r="H7674" s="1" t="s">
        <v>68</v>
      </c>
      <c r="I7674" s="1" t="s">
        <v>30</v>
      </c>
      <c r="J7674" s="1" t="s">
        <v>44</v>
      </c>
      <c r="K7674" s="1" t="s">
        <v>29</v>
      </c>
      <c r="L7674" s="1" t="s">
        <v>39533</v>
      </c>
      <c r="O7674" s="1" t="s">
        <v>2823</v>
      </c>
      <c r="P7674" s="1" t="s">
        <v>166</v>
      </c>
      <c r="Q7674" s="1" t="s">
        <v>39534</v>
      </c>
      <c r="R7674" s="4" t="s">
        <v>39535</v>
      </c>
      <c r="S7674" s="3" t="s">
        <v>39536</v>
      </c>
      <c r="T7674" s="1" t="str">
        <f t="shared" si="1"/>
        <v>Alderton Hall Lane,Loughton,Essex,IG10 3HE</v>
      </c>
      <c r="U7674" s="1">
        <v>51.6438324</v>
      </c>
      <c r="V7674" s="1">
        <v>0.0684848</v>
      </c>
    </row>
    <row r="7675" ht="15.75" customHeight="1">
      <c r="A7675" s="1" t="s">
        <v>1156</v>
      </c>
      <c r="B7675" s="1" t="s">
        <v>39537</v>
      </c>
      <c r="C7675" s="3" t="s">
        <v>31293</v>
      </c>
      <c r="D7675" s="1" t="s">
        <v>1544</v>
      </c>
      <c r="E7675" s="3" t="s">
        <v>401</v>
      </c>
      <c r="F7675" s="3" t="s">
        <v>26</v>
      </c>
      <c r="G7675" s="1" t="s">
        <v>28</v>
      </c>
      <c r="H7675" s="1" t="s">
        <v>68</v>
      </c>
      <c r="I7675" s="1" t="s">
        <v>30</v>
      </c>
      <c r="J7675" s="1" t="s">
        <v>95</v>
      </c>
      <c r="K7675" s="1" t="s">
        <v>29</v>
      </c>
      <c r="L7675" s="1" t="s">
        <v>39538</v>
      </c>
      <c r="M7675" s="1" t="s">
        <v>39539</v>
      </c>
      <c r="O7675" s="1" t="s">
        <v>14545</v>
      </c>
      <c r="Q7675" s="1" t="s">
        <v>39540</v>
      </c>
      <c r="R7675" s="4" t="s">
        <v>39541</v>
      </c>
      <c r="S7675" s="3" t="s">
        <v>39542</v>
      </c>
      <c r="T7675" s="1" t="str">
        <f t="shared" si="1"/>
        <v>Elstub Lane,Cam,Dursley,GL11 6JJ</v>
      </c>
      <c r="U7675" s="1">
        <v>51.6999302</v>
      </c>
      <c r="V7675" s="1">
        <v>-2.3764301</v>
      </c>
    </row>
    <row r="7676" ht="15.75" customHeight="1">
      <c r="A7676" s="1" t="s">
        <v>81</v>
      </c>
      <c r="B7676" s="1" t="s">
        <v>39543</v>
      </c>
      <c r="C7676" s="3" t="s">
        <v>31293</v>
      </c>
      <c r="D7676" s="1" t="s">
        <v>1544</v>
      </c>
      <c r="E7676" s="3" t="s">
        <v>1857</v>
      </c>
      <c r="F7676" s="3" t="s">
        <v>26</v>
      </c>
      <c r="G7676" s="1" t="s">
        <v>29</v>
      </c>
      <c r="H7676" s="1" t="s">
        <v>68</v>
      </c>
      <c r="I7676" s="1" t="s">
        <v>875</v>
      </c>
      <c r="J7676" s="1" t="s">
        <v>95</v>
      </c>
      <c r="K7676" s="1" t="s">
        <v>29</v>
      </c>
      <c r="L7676" s="1" t="s">
        <v>39544</v>
      </c>
      <c r="M7676" s="1" t="s">
        <v>81</v>
      </c>
      <c r="O7676" s="1" t="s">
        <v>35</v>
      </c>
      <c r="Q7676" s="1" t="s">
        <v>39545</v>
      </c>
      <c r="R7676" s="4" t="s">
        <v>39546</v>
      </c>
      <c r="S7676" s="3" t="s">
        <v>39547</v>
      </c>
      <c r="T7676" s="1" t="str">
        <f t="shared" si="1"/>
        <v>135 Clapton Common,Hackney,London,E5 9AE</v>
      </c>
      <c r="U7676" s="1">
        <v>51.5724629</v>
      </c>
      <c r="V7676" s="1">
        <v>-0.0703471</v>
      </c>
    </row>
    <row r="7677" ht="15.75" customHeight="1">
      <c r="A7677" s="1" t="s">
        <v>244</v>
      </c>
      <c r="B7677" s="1" t="s">
        <v>39548</v>
      </c>
      <c r="C7677" s="3" t="s">
        <v>30445</v>
      </c>
      <c r="D7677" s="1" t="s">
        <v>1544</v>
      </c>
      <c r="E7677" s="3" t="s">
        <v>125</v>
      </c>
      <c r="F7677" s="3" t="s">
        <v>26</v>
      </c>
      <c r="G7677" s="1" t="s">
        <v>28</v>
      </c>
      <c r="H7677" s="1" t="s">
        <v>68</v>
      </c>
      <c r="I7677" s="1" t="s">
        <v>30</v>
      </c>
      <c r="J7677" s="1" t="s">
        <v>44</v>
      </c>
      <c r="K7677" s="1" t="s">
        <v>32</v>
      </c>
      <c r="L7677" s="1" t="s">
        <v>39549</v>
      </c>
      <c r="M7677" s="1" t="s">
        <v>244</v>
      </c>
      <c r="O7677" s="1" t="s">
        <v>35</v>
      </c>
      <c r="Q7677" s="1" t="s">
        <v>39550</v>
      </c>
      <c r="R7677" s="4" t="s">
        <v>39551</v>
      </c>
      <c r="S7677" s="3" t="s">
        <v>23732</v>
      </c>
      <c r="T7677" s="1" t="str">
        <f t="shared" si="1"/>
        <v>249 Hungerford Road,Islington,London,N7 9LF</v>
      </c>
      <c r="U7677" s="1">
        <v>51.5487456</v>
      </c>
      <c r="V7677" s="1">
        <v>-0.1265543</v>
      </c>
    </row>
    <row r="7678" ht="15.75" customHeight="1">
      <c r="A7678" s="1" t="s">
        <v>996</v>
      </c>
      <c r="B7678" s="1" t="s">
        <v>39552</v>
      </c>
      <c r="C7678" s="3" t="s">
        <v>39553</v>
      </c>
      <c r="D7678" s="1" t="s">
        <v>29</v>
      </c>
      <c r="E7678" s="3" t="s">
        <v>379</v>
      </c>
      <c r="F7678" s="3" t="s">
        <v>61</v>
      </c>
      <c r="G7678" s="1" t="s">
        <v>28</v>
      </c>
      <c r="H7678" s="1" t="s">
        <v>43</v>
      </c>
      <c r="I7678" s="1" t="s">
        <v>30</v>
      </c>
      <c r="J7678" s="1" t="s">
        <v>44</v>
      </c>
      <c r="K7678" s="1" t="s">
        <v>29</v>
      </c>
      <c r="L7678" s="1" t="s">
        <v>39554</v>
      </c>
      <c r="M7678" s="1" t="s">
        <v>39555</v>
      </c>
      <c r="O7678" s="1" t="s">
        <v>996</v>
      </c>
      <c r="Q7678" s="1" t="s">
        <v>39556</v>
      </c>
      <c r="R7678" s="4" t="s">
        <v>39557</v>
      </c>
      <c r="S7678" s="3" t="s">
        <v>39558</v>
      </c>
      <c r="T7678" s="1" t="str">
        <f t="shared" si="1"/>
        <v>Tongue Lane,Meanwood,Leeds,LS6 4QD</v>
      </c>
      <c r="U7678" s="1">
        <v>53.8402877</v>
      </c>
      <c r="V7678" s="1">
        <v>-1.5597058</v>
      </c>
    </row>
    <row r="7679" ht="15.75" customHeight="1">
      <c r="A7679" s="1" t="s">
        <v>996</v>
      </c>
      <c r="B7679" s="1" t="s">
        <v>39559</v>
      </c>
      <c r="C7679" s="3" t="s">
        <v>31293</v>
      </c>
      <c r="D7679" s="1" t="s">
        <v>1544</v>
      </c>
      <c r="E7679" s="3" t="s">
        <v>125</v>
      </c>
      <c r="F7679" s="3" t="s">
        <v>26</v>
      </c>
      <c r="G7679" s="1" t="s">
        <v>28</v>
      </c>
      <c r="H7679" s="1" t="s">
        <v>68</v>
      </c>
      <c r="I7679" s="1" t="s">
        <v>30</v>
      </c>
      <c r="J7679" s="1" t="s">
        <v>44</v>
      </c>
      <c r="K7679" s="1" t="s">
        <v>29</v>
      </c>
      <c r="L7679" s="1" t="s">
        <v>39560</v>
      </c>
      <c r="M7679" s="1" t="s">
        <v>39561</v>
      </c>
      <c r="O7679" s="1" t="s">
        <v>996</v>
      </c>
      <c r="P7679" s="1" t="s">
        <v>70</v>
      </c>
      <c r="Q7679" s="1" t="s">
        <v>39562</v>
      </c>
      <c r="R7679" s="4" t="s">
        <v>39563</v>
      </c>
      <c r="S7679" s="3" t="s">
        <v>39564</v>
      </c>
      <c r="T7679" s="1" t="str">
        <f t="shared" si="1"/>
        <v>Savile Road,Methley,Leeds,West Yorkshire,LS26 9HT</v>
      </c>
      <c r="U7679" s="1">
        <v>53.7388788</v>
      </c>
      <c r="V7679" s="1">
        <v>-1.3972639</v>
      </c>
    </row>
    <row r="7680" ht="15.75" customHeight="1">
      <c r="A7680" s="1" t="s">
        <v>369</v>
      </c>
      <c r="B7680" s="1" t="s">
        <v>39565</v>
      </c>
      <c r="C7680" s="3" t="s">
        <v>25114</v>
      </c>
      <c r="D7680" s="1" t="s">
        <v>1544</v>
      </c>
      <c r="E7680" s="3" t="s">
        <v>246</v>
      </c>
      <c r="F7680" s="3" t="s">
        <v>26</v>
      </c>
      <c r="G7680" s="1" t="s">
        <v>28</v>
      </c>
      <c r="H7680" s="1" t="s">
        <v>68</v>
      </c>
      <c r="I7680" s="1" t="s">
        <v>30</v>
      </c>
      <c r="J7680" s="1" t="s">
        <v>44</v>
      </c>
      <c r="K7680" s="1" t="s">
        <v>29</v>
      </c>
      <c r="L7680" s="1" t="s">
        <v>39566</v>
      </c>
      <c r="M7680" s="1" t="s">
        <v>39567</v>
      </c>
      <c r="O7680" s="1" t="s">
        <v>6132</v>
      </c>
      <c r="Q7680" s="1" t="s">
        <v>39568</v>
      </c>
      <c r="R7680" s="4" t="s">
        <v>39569</v>
      </c>
      <c r="S7680" s="3" t="s">
        <v>39570</v>
      </c>
      <c r="T7680" s="1" t="str">
        <f t="shared" si="1"/>
        <v>Roman Bank,Holbeach Bank,Spalding,PE12 8BX</v>
      </c>
      <c r="U7680" s="1">
        <v>52.8288763</v>
      </c>
      <c r="V7680" s="1">
        <v>0.0154387</v>
      </c>
    </row>
    <row r="7681" ht="15.75" customHeight="1">
      <c r="A7681" s="1" t="s">
        <v>87</v>
      </c>
      <c r="B7681" s="1" t="s">
        <v>39571</v>
      </c>
      <c r="C7681" s="3" t="s">
        <v>31293</v>
      </c>
      <c r="D7681" s="1" t="s">
        <v>1544</v>
      </c>
      <c r="E7681" s="3" t="s">
        <v>379</v>
      </c>
      <c r="F7681" s="3" t="s">
        <v>26</v>
      </c>
      <c r="G7681" s="1" t="s">
        <v>28</v>
      </c>
      <c r="H7681" s="1" t="s">
        <v>68</v>
      </c>
      <c r="I7681" s="1" t="s">
        <v>30</v>
      </c>
      <c r="J7681" s="1" t="s">
        <v>126</v>
      </c>
      <c r="K7681" s="1" t="s">
        <v>29</v>
      </c>
      <c r="L7681" s="1" t="s">
        <v>39572</v>
      </c>
      <c r="M7681" s="1" t="s">
        <v>913</v>
      </c>
      <c r="O7681" s="1" t="s">
        <v>87</v>
      </c>
      <c r="P7681" s="1" t="s">
        <v>90</v>
      </c>
      <c r="Q7681" s="1" t="s">
        <v>39573</v>
      </c>
      <c r="S7681" s="3" t="s">
        <v>39574</v>
      </c>
      <c r="T7681" s="1" t="str">
        <f t="shared" si="1"/>
        <v>Holman Road,Garston,Liverpool,Merseyside,L19 5NS</v>
      </c>
      <c r="U7681" s="1">
        <v>53.3561391</v>
      </c>
      <c r="V7681" s="1">
        <v>-2.8915923</v>
      </c>
    </row>
    <row r="7682" ht="15.75" customHeight="1">
      <c r="A7682" s="1" t="s">
        <v>781</v>
      </c>
      <c r="B7682" s="1" t="s">
        <v>39575</v>
      </c>
      <c r="C7682" s="3" t="s">
        <v>31293</v>
      </c>
      <c r="D7682" s="1" t="s">
        <v>25</v>
      </c>
      <c r="E7682" s="3" t="s">
        <v>26</v>
      </c>
      <c r="F7682" s="3" t="s">
        <v>61</v>
      </c>
      <c r="G7682" s="1" t="s">
        <v>28</v>
      </c>
      <c r="H7682" s="1" t="s">
        <v>43</v>
      </c>
      <c r="I7682" s="1" t="s">
        <v>30</v>
      </c>
      <c r="J7682" s="1" t="s">
        <v>95</v>
      </c>
      <c r="K7682" s="1" t="s">
        <v>32</v>
      </c>
      <c r="L7682" s="1" t="s">
        <v>12937</v>
      </c>
      <c r="M7682" s="1" t="s">
        <v>1587</v>
      </c>
      <c r="O7682" s="1" t="s">
        <v>781</v>
      </c>
      <c r="P7682" s="1" t="s">
        <v>784</v>
      </c>
      <c r="Q7682" s="1" t="s">
        <v>12938</v>
      </c>
      <c r="R7682" s="4" t="s">
        <v>39576</v>
      </c>
      <c r="S7682" s="3" t="s">
        <v>39577</v>
      </c>
      <c r="T7682" s="1" t="str">
        <f t="shared" si="1"/>
        <v>Rickley Lane,Bletchley,Milton Keynes,Buckinghamshire,MK3 6EW</v>
      </c>
      <c r="U7682" s="1">
        <v>51.9976104</v>
      </c>
      <c r="V7682" s="1">
        <v>-0.7501855</v>
      </c>
    </row>
    <row r="7683" ht="15.75" customHeight="1">
      <c r="A7683" s="1" t="s">
        <v>731</v>
      </c>
      <c r="B7683" s="1" t="s">
        <v>39578</v>
      </c>
      <c r="C7683" s="3" t="s">
        <v>31293</v>
      </c>
      <c r="D7683" s="1" t="s">
        <v>1544</v>
      </c>
      <c r="E7683" s="3" t="s">
        <v>401</v>
      </c>
      <c r="F7683" s="3" t="s">
        <v>26</v>
      </c>
      <c r="G7683" s="1" t="s">
        <v>28</v>
      </c>
      <c r="H7683" s="1" t="s">
        <v>68</v>
      </c>
      <c r="I7683" s="1" t="s">
        <v>30</v>
      </c>
      <c r="J7683" s="1" t="s">
        <v>44</v>
      </c>
      <c r="K7683" s="1" t="s">
        <v>29</v>
      </c>
      <c r="L7683" s="1" t="s">
        <v>39066</v>
      </c>
      <c r="O7683" s="1" t="s">
        <v>734</v>
      </c>
      <c r="Q7683" s="1" t="s">
        <v>39067</v>
      </c>
      <c r="S7683" s="3" t="s">
        <v>39579</v>
      </c>
      <c r="T7683" s="1" t="str">
        <f t="shared" si="1"/>
        <v>Angel Road,Norwich,NR3 3HR</v>
      </c>
      <c r="U7683" s="1">
        <v>52.6429119</v>
      </c>
      <c r="V7683" s="1">
        <v>1.2924859</v>
      </c>
    </row>
    <row r="7684" ht="15.75" customHeight="1">
      <c r="A7684" s="1" t="s">
        <v>731</v>
      </c>
      <c r="B7684" s="1" t="s">
        <v>39580</v>
      </c>
      <c r="C7684" s="3" t="s">
        <v>25114</v>
      </c>
      <c r="D7684" s="1" t="s">
        <v>1544</v>
      </c>
      <c r="E7684" s="3" t="s">
        <v>401</v>
      </c>
      <c r="F7684" s="3" t="s">
        <v>26</v>
      </c>
      <c r="G7684" s="1" t="s">
        <v>28</v>
      </c>
      <c r="H7684" s="1" t="s">
        <v>68</v>
      </c>
      <c r="I7684" s="1" t="s">
        <v>30</v>
      </c>
      <c r="J7684" s="1" t="s">
        <v>126</v>
      </c>
      <c r="K7684" s="1" t="s">
        <v>29</v>
      </c>
      <c r="L7684" s="1" t="s">
        <v>39581</v>
      </c>
      <c r="O7684" s="1" t="s">
        <v>5259</v>
      </c>
      <c r="Q7684" s="1" t="s">
        <v>39582</v>
      </c>
      <c r="R7684" s="4" t="s">
        <v>39583</v>
      </c>
      <c r="S7684" s="3" t="s">
        <v>39584</v>
      </c>
      <c r="T7684" s="1" t="str">
        <f t="shared" si="1"/>
        <v>The Entry,Diss,IP22 4NT</v>
      </c>
      <c r="U7684" s="1">
        <v>52.3764768</v>
      </c>
      <c r="V7684" s="1">
        <v>1.1116938</v>
      </c>
    </row>
    <row r="7685" ht="15.75" customHeight="1">
      <c r="A7685" s="1" t="s">
        <v>398</v>
      </c>
      <c r="B7685" s="1" t="s">
        <v>20324</v>
      </c>
      <c r="C7685" s="3" t="s">
        <v>31293</v>
      </c>
      <c r="D7685" s="1" t="s">
        <v>1544</v>
      </c>
      <c r="E7685" s="3" t="s">
        <v>246</v>
      </c>
      <c r="F7685" s="3" t="s">
        <v>26</v>
      </c>
      <c r="G7685" s="1" t="s">
        <v>28</v>
      </c>
      <c r="H7685" s="1" t="s">
        <v>68</v>
      </c>
      <c r="I7685" s="1" t="s">
        <v>30</v>
      </c>
      <c r="J7685" s="1" t="s">
        <v>44</v>
      </c>
      <c r="K7685" s="1" t="s">
        <v>29</v>
      </c>
      <c r="L7685" s="1" t="s">
        <v>474</v>
      </c>
      <c r="M7685" s="1" t="s">
        <v>39585</v>
      </c>
      <c r="O7685" s="1" t="s">
        <v>398</v>
      </c>
      <c r="P7685" s="1" t="s">
        <v>403</v>
      </c>
      <c r="Q7685" s="1" t="s">
        <v>39586</v>
      </c>
      <c r="R7685" s="4" t="s">
        <v>39587</v>
      </c>
      <c r="S7685" s="3" t="s">
        <v>39588</v>
      </c>
      <c r="T7685" s="1" t="str">
        <f t="shared" si="1"/>
        <v>Middleton,South Bretton,Peterborough,Cambridgeshire,PE3 9XJ</v>
      </c>
      <c r="U7685" s="1">
        <v>52.5827211999999</v>
      </c>
      <c r="V7685" s="1">
        <v>-0.2846142</v>
      </c>
    </row>
    <row r="7686" ht="15.75" customHeight="1">
      <c r="A7686" s="1" t="s">
        <v>1178</v>
      </c>
      <c r="B7686" s="1" t="s">
        <v>39589</v>
      </c>
      <c r="C7686" s="3" t="s">
        <v>25114</v>
      </c>
      <c r="D7686" s="1" t="s">
        <v>1544</v>
      </c>
      <c r="E7686" s="3" t="s">
        <v>379</v>
      </c>
      <c r="F7686" s="3" t="s">
        <v>26</v>
      </c>
      <c r="G7686" s="1" t="s">
        <v>28</v>
      </c>
      <c r="H7686" s="1" t="s">
        <v>68</v>
      </c>
      <c r="I7686" s="1" t="s">
        <v>30</v>
      </c>
      <c r="J7686" s="1" t="s">
        <v>44</v>
      </c>
      <c r="L7686" s="1" t="s">
        <v>33672</v>
      </c>
      <c r="M7686" s="1" t="s">
        <v>39590</v>
      </c>
      <c r="O7686" s="1" t="s">
        <v>1178</v>
      </c>
      <c r="Q7686" s="1" t="s">
        <v>39591</v>
      </c>
      <c r="R7686" s="4" t="s">
        <v>39592</v>
      </c>
      <c r="S7686" s="3" t="s">
        <v>39593</v>
      </c>
      <c r="T7686" s="1" t="str">
        <f t="shared" si="1"/>
        <v>Roughwood Road,Wingfield Estate,Rotherham,S61 4HY</v>
      </c>
      <c r="U7686" s="1">
        <v>53.450974</v>
      </c>
      <c r="V7686" s="1">
        <v>-1.389082</v>
      </c>
    </row>
    <row r="7687" ht="15.75" customHeight="1">
      <c r="A7687" s="1" t="s">
        <v>712</v>
      </c>
      <c r="B7687" s="1" t="s">
        <v>39594</v>
      </c>
      <c r="C7687" s="3" t="s">
        <v>32819</v>
      </c>
      <c r="D7687" s="1" t="s">
        <v>29</v>
      </c>
      <c r="E7687" s="3" t="s">
        <v>379</v>
      </c>
      <c r="F7687" s="3" t="s">
        <v>61</v>
      </c>
      <c r="G7687" s="1" t="s">
        <v>868</v>
      </c>
      <c r="H7687" s="1" t="s">
        <v>43</v>
      </c>
      <c r="I7687" s="1" t="s">
        <v>30</v>
      </c>
      <c r="J7687" s="1" t="s">
        <v>44</v>
      </c>
      <c r="K7687" s="1" t="s">
        <v>29</v>
      </c>
      <c r="L7687" s="1" t="s">
        <v>14041</v>
      </c>
      <c r="M7687" s="1" t="s">
        <v>32159</v>
      </c>
      <c r="O7687" s="1" t="s">
        <v>712</v>
      </c>
      <c r="Q7687" s="1" t="s">
        <v>39595</v>
      </c>
      <c r="R7687" s="4" t="s">
        <v>39596</v>
      </c>
      <c r="S7687" s="3" t="s">
        <v>39597</v>
      </c>
      <c r="T7687" s="1" t="str">
        <f t="shared" si="1"/>
        <v>Farnham Road,Farnham Royal,Slough,SL2 3AE</v>
      </c>
      <c r="U7687" s="1">
        <v>51.5350207</v>
      </c>
      <c r="V7687" s="1">
        <v>-0.6179962</v>
      </c>
    </row>
    <row r="7688" ht="15.75" customHeight="1">
      <c r="A7688" s="1" t="s">
        <v>3180</v>
      </c>
      <c r="B7688" s="1" t="s">
        <v>39598</v>
      </c>
      <c r="C7688" s="3" t="s">
        <v>31293</v>
      </c>
      <c r="D7688" s="1" t="s">
        <v>1544</v>
      </c>
      <c r="E7688" s="3" t="s">
        <v>125</v>
      </c>
      <c r="F7688" s="3" t="s">
        <v>26</v>
      </c>
      <c r="G7688" s="1" t="s">
        <v>28</v>
      </c>
      <c r="H7688" s="1" t="s">
        <v>68</v>
      </c>
      <c r="I7688" s="1" t="s">
        <v>30</v>
      </c>
      <c r="J7688" s="1" t="s">
        <v>44</v>
      </c>
      <c r="K7688" s="1" t="s">
        <v>29</v>
      </c>
      <c r="L7688" s="1" t="s">
        <v>3182</v>
      </c>
      <c r="M7688" s="1" t="s">
        <v>39599</v>
      </c>
      <c r="O7688" s="1" t="s">
        <v>3183</v>
      </c>
      <c r="Q7688" s="1" t="s">
        <v>39600</v>
      </c>
      <c r="R7688" s="4" t="s">
        <v>39601</v>
      </c>
      <c r="S7688" s="3" t="s">
        <v>39602</v>
      </c>
      <c r="T7688" s="1" t="str">
        <f t="shared" si="1"/>
        <v>Mollison Drive,Roundshaw,Wallington,SM6 9JN</v>
      </c>
      <c r="U7688" s="1">
        <v>51.3514524</v>
      </c>
      <c r="V7688" s="1">
        <v>-0.135654</v>
      </c>
    </row>
    <row r="7689" ht="15.75" customHeight="1">
      <c r="A7689" s="1" t="s">
        <v>520</v>
      </c>
      <c r="B7689" s="1" t="s">
        <v>39603</v>
      </c>
      <c r="C7689" s="3" t="s">
        <v>29505</v>
      </c>
      <c r="D7689" s="1" t="s">
        <v>25</v>
      </c>
      <c r="E7689" s="3" t="s">
        <v>26</v>
      </c>
      <c r="F7689" s="3" t="s">
        <v>27</v>
      </c>
      <c r="G7689" s="1" t="s">
        <v>28</v>
      </c>
      <c r="H7689" s="1" t="s">
        <v>68</v>
      </c>
      <c r="I7689" s="1" t="s">
        <v>30</v>
      </c>
      <c r="J7689" s="1" t="s">
        <v>44</v>
      </c>
      <c r="K7689" s="1" t="s">
        <v>32</v>
      </c>
      <c r="L7689" s="1" t="s">
        <v>29163</v>
      </c>
      <c r="M7689" s="1" t="s">
        <v>39604</v>
      </c>
      <c r="O7689" s="1" t="s">
        <v>520</v>
      </c>
      <c r="Q7689" s="1" t="s">
        <v>39605</v>
      </c>
      <c r="R7689" s="4" t="s">
        <v>39606</v>
      </c>
      <c r="S7689" s="3" t="s">
        <v>39607</v>
      </c>
      <c r="T7689" s="1" t="str">
        <f t="shared" si="1"/>
        <v>The Learning Campus,Redhouse Way,Swindon,SN25 2ND</v>
      </c>
      <c r="U7689" s="1">
        <v>51.6027535</v>
      </c>
      <c r="V7689" s="1">
        <v>-1.8188843</v>
      </c>
    </row>
    <row r="7690" ht="15.75" customHeight="1">
      <c r="A7690" s="1" t="s">
        <v>337</v>
      </c>
      <c r="B7690" s="1" t="s">
        <v>15460</v>
      </c>
      <c r="C7690" s="3" t="s">
        <v>31293</v>
      </c>
      <c r="D7690" s="1" t="s">
        <v>1544</v>
      </c>
      <c r="E7690" s="3" t="s">
        <v>125</v>
      </c>
      <c r="F7690" s="3" t="s">
        <v>26</v>
      </c>
      <c r="G7690" s="1" t="s">
        <v>28</v>
      </c>
      <c r="H7690" s="1" t="s">
        <v>68</v>
      </c>
      <c r="I7690" s="1" t="s">
        <v>30</v>
      </c>
      <c r="J7690" s="1" t="s">
        <v>44</v>
      </c>
      <c r="K7690" s="1" t="s">
        <v>29</v>
      </c>
      <c r="L7690" s="1" t="s">
        <v>8773</v>
      </c>
      <c r="M7690" s="1" t="s">
        <v>12791</v>
      </c>
      <c r="O7690" s="1" t="s">
        <v>342</v>
      </c>
      <c r="P7690" s="1" t="s">
        <v>343</v>
      </c>
      <c r="Q7690" s="1" t="s">
        <v>39608</v>
      </c>
      <c r="S7690" s="3" t="s">
        <v>39609</v>
      </c>
      <c r="T7690" s="1" t="str">
        <f t="shared" si="1"/>
        <v>Beaconsfield,Brookside,Telford,Shropshire,TF3 1LG</v>
      </c>
      <c r="U7690" s="1">
        <v>52.6513329</v>
      </c>
      <c r="V7690" s="1">
        <v>-2.4436399</v>
      </c>
    </row>
    <row r="7691" ht="15.75" customHeight="1">
      <c r="A7691" s="1" t="s">
        <v>1702</v>
      </c>
      <c r="B7691" s="1" t="s">
        <v>39610</v>
      </c>
      <c r="C7691" s="3" t="s">
        <v>25114</v>
      </c>
      <c r="D7691" s="1" t="s">
        <v>1544</v>
      </c>
      <c r="E7691" s="3" t="s">
        <v>125</v>
      </c>
      <c r="F7691" s="3" t="s">
        <v>26</v>
      </c>
      <c r="G7691" s="1" t="s">
        <v>28</v>
      </c>
      <c r="H7691" s="1" t="s">
        <v>68</v>
      </c>
      <c r="I7691" s="1" t="s">
        <v>30</v>
      </c>
      <c r="J7691" s="1" t="s">
        <v>44</v>
      </c>
      <c r="K7691" s="1" t="s">
        <v>29</v>
      </c>
      <c r="L7691" s="1" t="s">
        <v>39611</v>
      </c>
      <c r="M7691" s="1" t="s">
        <v>2401</v>
      </c>
      <c r="O7691" s="1" t="s">
        <v>2105</v>
      </c>
      <c r="Q7691" s="1" t="s">
        <v>39612</v>
      </c>
      <c r="S7691" s="3" t="s">
        <v>39613</v>
      </c>
      <c r="T7691" s="1" t="str">
        <f t="shared" si="1"/>
        <v>Apsley Grove,Bowdon,Altrincham,WA14 3AH</v>
      </c>
      <c r="U7691" s="1">
        <v>53.3734864</v>
      </c>
      <c r="V7691" s="1">
        <v>-2.3653229</v>
      </c>
    </row>
    <row r="7692" ht="15.75" customHeight="1">
      <c r="A7692" s="1" t="s">
        <v>7961</v>
      </c>
      <c r="B7692" s="1" t="s">
        <v>39614</v>
      </c>
      <c r="C7692" s="3" t="s">
        <v>19944</v>
      </c>
      <c r="D7692" s="1" t="s">
        <v>1544</v>
      </c>
      <c r="E7692" s="3" t="s">
        <v>125</v>
      </c>
      <c r="F7692" s="3" t="s">
        <v>26</v>
      </c>
      <c r="G7692" s="1" t="s">
        <v>28</v>
      </c>
      <c r="H7692" s="1" t="s">
        <v>68</v>
      </c>
      <c r="I7692" s="1" t="s">
        <v>30</v>
      </c>
      <c r="J7692" s="1" t="s">
        <v>126</v>
      </c>
      <c r="K7692" s="1" t="s">
        <v>29</v>
      </c>
      <c r="L7692" s="1" t="s">
        <v>39615</v>
      </c>
      <c r="M7692" s="1" t="s">
        <v>24412</v>
      </c>
      <c r="O7692" s="1" t="s">
        <v>7961</v>
      </c>
      <c r="Q7692" s="1" t="s">
        <v>39616</v>
      </c>
      <c r="S7692" s="3" t="s">
        <v>39617</v>
      </c>
      <c r="T7692" s="1" t="str">
        <f t="shared" si="1"/>
        <v>St. Albans Close,Ashmore Park,Wolverhampton,WV11 2PF</v>
      </c>
      <c r="U7692" s="1">
        <v>52.615238</v>
      </c>
      <c r="V7692" s="1">
        <v>-2.0534727</v>
      </c>
    </row>
    <row r="7693" ht="15.75" customHeight="1">
      <c r="A7693" s="1" t="s">
        <v>1393</v>
      </c>
      <c r="B7693" s="1" t="s">
        <v>39618</v>
      </c>
      <c r="C7693" s="3" t="s">
        <v>31293</v>
      </c>
      <c r="D7693" s="1" t="s">
        <v>10772</v>
      </c>
      <c r="E7693" s="3" t="s">
        <v>27</v>
      </c>
      <c r="F7693" s="3" t="s">
        <v>61</v>
      </c>
      <c r="G7693" s="1" t="s">
        <v>28</v>
      </c>
      <c r="H7693" s="1" t="s">
        <v>43</v>
      </c>
      <c r="I7693" s="1" t="s">
        <v>30</v>
      </c>
      <c r="J7693" s="1" t="s">
        <v>44</v>
      </c>
      <c r="K7693" s="1" t="s">
        <v>29</v>
      </c>
      <c r="L7693" s="1" t="s">
        <v>39619</v>
      </c>
      <c r="O7693" s="1" t="s">
        <v>7406</v>
      </c>
      <c r="Q7693" s="1" t="s">
        <v>39620</v>
      </c>
      <c r="R7693" s="4" t="s">
        <v>39621</v>
      </c>
      <c r="S7693" s="3" t="s">
        <v>39622</v>
      </c>
      <c r="T7693" s="1" t="str">
        <f t="shared" si="1"/>
        <v>Monarch Drive,Northwich,CW9 8AF</v>
      </c>
      <c r="U7693" s="1">
        <v>53.2473355</v>
      </c>
      <c r="V7693" s="1">
        <v>-2.5195718</v>
      </c>
    </row>
    <row r="7694" ht="15.75" customHeight="1">
      <c r="A7694" s="1" t="s">
        <v>731</v>
      </c>
      <c r="B7694" s="1" t="s">
        <v>39623</v>
      </c>
      <c r="C7694" s="3" t="s">
        <v>29156</v>
      </c>
      <c r="D7694" s="1" t="s">
        <v>10772</v>
      </c>
      <c r="E7694" s="3" t="s">
        <v>27</v>
      </c>
      <c r="F7694" s="3" t="s">
        <v>61</v>
      </c>
      <c r="G7694" s="1" t="s">
        <v>28</v>
      </c>
      <c r="H7694" s="1" t="s">
        <v>43</v>
      </c>
      <c r="I7694" s="1" t="s">
        <v>30</v>
      </c>
      <c r="J7694" s="1" t="s">
        <v>44</v>
      </c>
      <c r="L7694" s="1" t="s">
        <v>2060</v>
      </c>
      <c r="M7694" s="1" t="s">
        <v>1417</v>
      </c>
      <c r="O7694" s="1" t="s">
        <v>1416</v>
      </c>
      <c r="Q7694" s="1" t="s">
        <v>39624</v>
      </c>
      <c r="R7694" s="4" t="s">
        <v>39625</v>
      </c>
      <c r="S7694" s="3" t="s">
        <v>39626</v>
      </c>
      <c r="T7694" s="1" t="str">
        <f t="shared" si="1"/>
        <v>Church Lane,Gorleston,Great Yarmouth,NR31 7BQ</v>
      </c>
      <c r="U7694" s="1">
        <v>52.5788942</v>
      </c>
      <c r="V7694" s="1">
        <v>1.7192653</v>
      </c>
    </row>
    <row r="7695" ht="15.75" customHeight="1">
      <c r="A7695" s="1" t="s">
        <v>859</v>
      </c>
      <c r="B7695" s="1" t="s">
        <v>39627</v>
      </c>
      <c r="C7695" s="3" t="s">
        <v>30445</v>
      </c>
      <c r="D7695" s="1" t="s">
        <v>1544</v>
      </c>
      <c r="E7695" s="3" t="s">
        <v>246</v>
      </c>
      <c r="F7695" s="3" t="s">
        <v>26</v>
      </c>
      <c r="G7695" s="1" t="s">
        <v>28</v>
      </c>
      <c r="H7695" s="1" t="s">
        <v>68</v>
      </c>
      <c r="I7695" s="1" t="s">
        <v>30</v>
      </c>
      <c r="J7695" s="1" t="s">
        <v>126</v>
      </c>
      <c r="K7695" s="1" t="s">
        <v>29</v>
      </c>
      <c r="L7695" s="1" t="s">
        <v>39628</v>
      </c>
      <c r="M7695" s="1" t="s">
        <v>39629</v>
      </c>
      <c r="O7695" s="1" t="s">
        <v>859</v>
      </c>
      <c r="P7695" s="1" t="s">
        <v>581</v>
      </c>
      <c r="Q7695" s="1" t="s">
        <v>39630</v>
      </c>
      <c r="R7695" s="4" t="s">
        <v>39631</v>
      </c>
      <c r="S7695" s="3" t="s">
        <v>39632</v>
      </c>
      <c r="T7695" s="1" t="str">
        <f t="shared" si="1"/>
        <v>Limefield Road,Smithills,Bolton,Lancashire,BL1 6LA</v>
      </c>
      <c r="U7695" s="1">
        <v>53.6008531</v>
      </c>
      <c r="V7695" s="1">
        <v>-2.4623216</v>
      </c>
    </row>
    <row r="7696" ht="15.75" customHeight="1">
      <c r="A7696" s="1" t="s">
        <v>66</v>
      </c>
      <c r="B7696" s="1" t="s">
        <v>39633</v>
      </c>
      <c r="C7696" s="3" t="s">
        <v>32819</v>
      </c>
      <c r="D7696" s="1" t="s">
        <v>1544</v>
      </c>
      <c r="E7696" s="3" t="s">
        <v>125</v>
      </c>
      <c r="F7696" s="3" t="s">
        <v>26</v>
      </c>
      <c r="G7696" s="1" t="s">
        <v>28</v>
      </c>
      <c r="H7696" s="1" t="s">
        <v>68</v>
      </c>
      <c r="I7696" s="1" t="s">
        <v>30</v>
      </c>
      <c r="J7696" s="1" t="s">
        <v>44</v>
      </c>
      <c r="K7696" s="1" t="s">
        <v>32</v>
      </c>
      <c r="L7696" s="1" t="s">
        <v>39634</v>
      </c>
      <c r="M7696" s="1" t="s">
        <v>39635</v>
      </c>
      <c r="O7696" s="1" t="s">
        <v>66</v>
      </c>
      <c r="P7696" s="1" t="s">
        <v>70</v>
      </c>
      <c r="Q7696" s="1" t="s">
        <v>39636</v>
      </c>
      <c r="R7696" s="4" t="s">
        <v>39637</v>
      </c>
      <c r="S7696" s="3" t="s">
        <v>39638</v>
      </c>
      <c r="T7696" s="1" t="str">
        <f t="shared" si="1"/>
        <v>Old Park Road,Thorpe Edge,Bradford,West Yorkshire,BD10 9BG</v>
      </c>
      <c r="U7696" s="1">
        <v>53.8310807</v>
      </c>
      <c r="V7696" s="1">
        <v>-1.7179232</v>
      </c>
    </row>
    <row r="7697" ht="15.75" customHeight="1">
      <c r="A7697" s="1" t="s">
        <v>1542</v>
      </c>
      <c r="B7697" s="1" t="s">
        <v>39639</v>
      </c>
      <c r="C7697" s="3" t="s">
        <v>25114</v>
      </c>
      <c r="D7697" s="1" t="s">
        <v>1544</v>
      </c>
      <c r="E7697" s="3" t="s">
        <v>379</v>
      </c>
      <c r="F7697" s="3" t="s">
        <v>26</v>
      </c>
      <c r="G7697" s="1" t="s">
        <v>28</v>
      </c>
      <c r="H7697" s="1" t="s">
        <v>68</v>
      </c>
      <c r="I7697" s="1" t="s">
        <v>30</v>
      </c>
      <c r="J7697" s="1" t="s">
        <v>44</v>
      </c>
      <c r="K7697" s="1" t="s">
        <v>29</v>
      </c>
      <c r="L7697" s="1" t="s">
        <v>39640</v>
      </c>
      <c r="O7697" s="1" t="s">
        <v>2144</v>
      </c>
      <c r="P7697" s="1" t="s">
        <v>1542</v>
      </c>
      <c r="Q7697" s="1" t="s">
        <v>39641</v>
      </c>
      <c r="R7697" s="4" t="s">
        <v>39642</v>
      </c>
      <c r="S7697" s="3" t="s">
        <v>39643</v>
      </c>
      <c r="T7697" s="1" t="str">
        <f t="shared" si="1"/>
        <v>Cardinham,Bodmin,Cornwall,PL30 4BN</v>
      </c>
      <c r="U7697" s="1">
        <v>50.489797</v>
      </c>
      <c r="V7697" s="1">
        <v>-4.644602</v>
      </c>
    </row>
    <row r="7698" ht="15.75" customHeight="1">
      <c r="A7698" s="1" t="s">
        <v>1542</v>
      </c>
      <c r="B7698" s="1" t="s">
        <v>39644</v>
      </c>
      <c r="C7698" s="3" t="s">
        <v>25114</v>
      </c>
      <c r="D7698" s="1" t="s">
        <v>1544</v>
      </c>
      <c r="E7698" s="3" t="s">
        <v>246</v>
      </c>
      <c r="F7698" s="3" t="s">
        <v>26</v>
      </c>
      <c r="G7698" s="1" t="s">
        <v>28</v>
      </c>
      <c r="H7698" s="1" t="s">
        <v>68</v>
      </c>
      <c r="I7698" s="1" t="s">
        <v>30</v>
      </c>
      <c r="J7698" s="1" t="s">
        <v>44</v>
      </c>
      <c r="K7698" s="1" t="s">
        <v>29</v>
      </c>
      <c r="L7698" s="1" t="s">
        <v>39645</v>
      </c>
      <c r="M7698" s="1" t="s">
        <v>39646</v>
      </c>
      <c r="O7698" s="1" t="s">
        <v>2144</v>
      </c>
      <c r="P7698" s="1" t="s">
        <v>1542</v>
      </c>
      <c r="Q7698" s="1" t="s">
        <v>39647</v>
      </c>
      <c r="R7698" s="4" t="s">
        <v>39648</v>
      </c>
      <c r="S7698" s="3" t="s">
        <v>39649</v>
      </c>
      <c r="T7698" s="1" t="str">
        <f t="shared" si="1"/>
        <v>Lanivet,Honeys Hill,Bodmin,Cornwall,PL30 5HE</v>
      </c>
      <c r="U7698" s="1">
        <v>50.4435517999999</v>
      </c>
      <c r="V7698" s="1">
        <v>-4.7645697</v>
      </c>
    </row>
    <row r="7699" ht="15.75" customHeight="1">
      <c r="A7699" s="1" t="s">
        <v>1542</v>
      </c>
      <c r="B7699" s="1" t="s">
        <v>39650</v>
      </c>
      <c r="C7699" s="3" t="s">
        <v>25114</v>
      </c>
      <c r="D7699" s="1" t="s">
        <v>1544</v>
      </c>
      <c r="E7699" s="3" t="s">
        <v>379</v>
      </c>
      <c r="F7699" s="3" t="s">
        <v>26</v>
      </c>
      <c r="G7699" s="1" t="s">
        <v>28</v>
      </c>
      <c r="H7699" s="1" t="s">
        <v>68</v>
      </c>
      <c r="I7699" s="1" t="s">
        <v>30</v>
      </c>
      <c r="J7699" s="1" t="s">
        <v>44</v>
      </c>
      <c r="K7699" s="1" t="s">
        <v>29</v>
      </c>
      <c r="L7699" s="1" t="s">
        <v>39651</v>
      </c>
      <c r="O7699" s="1" t="s">
        <v>2144</v>
      </c>
      <c r="P7699" s="1" t="s">
        <v>1542</v>
      </c>
      <c r="Q7699" s="1" t="s">
        <v>39652</v>
      </c>
      <c r="R7699" s="4" t="s">
        <v>39653</v>
      </c>
      <c r="S7699" s="3" t="s">
        <v>39654</v>
      </c>
      <c r="T7699" s="1" t="str">
        <f t="shared" si="1"/>
        <v>Berrycoombe Vale,Bodmin,Cornwall,PL31 2PH</v>
      </c>
      <c r="U7699" s="1">
        <v>50.4730877</v>
      </c>
      <c r="V7699" s="1">
        <v>-4.7348189</v>
      </c>
    </row>
    <row r="7700" ht="15.75" customHeight="1">
      <c r="A7700" s="1" t="s">
        <v>1542</v>
      </c>
      <c r="B7700" s="1" t="s">
        <v>39655</v>
      </c>
      <c r="C7700" s="3" t="s">
        <v>25807</v>
      </c>
      <c r="D7700" s="1" t="s">
        <v>1544</v>
      </c>
      <c r="E7700" s="3" t="s">
        <v>1857</v>
      </c>
      <c r="F7700" s="3" t="s">
        <v>26</v>
      </c>
      <c r="G7700" s="1" t="s">
        <v>28</v>
      </c>
      <c r="H7700" s="1" t="s">
        <v>68</v>
      </c>
      <c r="I7700" s="1" t="s">
        <v>30</v>
      </c>
      <c r="J7700" s="1" t="s">
        <v>44</v>
      </c>
      <c r="K7700" s="1" t="s">
        <v>29</v>
      </c>
      <c r="L7700" s="1" t="s">
        <v>39656</v>
      </c>
      <c r="O7700" s="1" t="s">
        <v>13901</v>
      </c>
      <c r="P7700" s="1" t="s">
        <v>1542</v>
      </c>
      <c r="Q7700" s="1" t="s">
        <v>39657</v>
      </c>
      <c r="R7700" s="4" t="s">
        <v>39658</v>
      </c>
      <c r="S7700" s="3" t="s">
        <v>39659</v>
      </c>
      <c r="T7700" s="1" t="str">
        <f t="shared" si="1"/>
        <v>Coads Green,Launceston,Cornwall,PL15 7LY</v>
      </c>
      <c r="U7700" s="1">
        <v>50.5670349</v>
      </c>
      <c r="V7700" s="1">
        <v>-4.4092741</v>
      </c>
    </row>
    <row r="7701" ht="15.75" customHeight="1">
      <c r="A7701" s="1" t="s">
        <v>330</v>
      </c>
      <c r="B7701" s="1" t="s">
        <v>39660</v>
      </c>
      <c r="C7701" s="3" t="s">
        <v>19944</v>
      </c>
      <c r="D7701" s="1" t="s">
        <v>1544</v>
      </c>
      <c r="E7701" s="3" t="s">
        <v>401</v>
      </c>
      <c r="F7701" s="3" t="s">
        <v>26</v>
      </c>
      <c r="G7701" s="1" t="s">
        <v>28</v>
      </c>
      <c r="H7701" s="1" t="s">
        <v>68</v>
      </c>
      <c r="I7701" s="1" t="s">
        <v>30</v>
      </c>
      <c r="J7701" s="1" t="s">
        <v>44</v>
      </c>
      <c r="K7701" s="1" t="s">
        <v>29</v>
      </c>
      <c r="L7701" s="1" t="s">
        <v>39661</v>
      </c>
      <c r="M7701" s="1" t="s">
        <v>10915</v>
      </c>
      <c r="O7701" s="1" t="s">
        <v>330</v>
      </c>
      <c r="P7701" s="1" t="s">
        <v>333</v>
      </c>
      <c r="Q7701" s="1" t="s">
        <v>39662</v>
      </c>
      <c r="R7701" s="4" t="s">
        <v>39663</v>
      </c>
      <c r="S7701" s="3" t="s">
        <v>39664</v>
      </c>
      <c r="T7701" s="1" t="str">
        <f t="shared" si="1"/>
        <v>Elvaston Lane,Alvaston,Derby,Derbyshire,DE24 0PU</v>
      </c>
      <c r="U7701" s="1">
        <v>52.8944082</v>
      </c>
      <c r="V7701" s="1">
        <v>-1.420246</v>
      </c>
    </row>
    <row r="7702" ht="15.75" customHeight="1">
      <c r="A7702" s="1" t="s">
        <v>330</v>
      </c>
      <c r="B7702" s="1" t="s">
        <v>39665</v>
      </c>
      <c r="C7702" s="3" t="s">
        <v>30445</v>
      </c>
      <c r="D7702" s="1" t="s">
        <v>1544</v>
      </c>
      <c r="E7702" s="3" t="s">
        <v>379</v>
      </c>
      <c r="F7702" s="3" t="s">
        <v>26</v>
      </c>
      <c r="G7702" s="1" t="s">
        <v>28</v>
      </c>
      <c r="H7702" s="1" t="s">
        <v>68</v>
      </c>
      <c r="I7702" s="1" t="s">
        <v>30</v>
      </c>
      <c r="J7702" s="1" t="s">
        <v>44</v>
      </c>
      <c r="K7702" s="1" t="s">
        <v>29</v>
      </c>
      <c r="L7702" s="1" t="s">
        <v>39666</v>
      </c>
      <c r="M7702" s="1" t="s">
        <v>13064</v>
      </c>
      <c r="O7702" s="1" t="s">
        <v>330</v>
      </c>
      <c r="P7702" s="1" t="s">
        <v>333</v>
      </c>
      <c r="Q7702" s="1" t="s">
        <v>39667</v>
      </c>
      <c r="R7702" s="4" t="s">
        <v>39668</v>
      </c>
      <c r="S7702" s="3" t="s">
        <v>39669</v>
      </c>
      <c r="T7702" s="1" t="str">
        <f t="shared" si="1"/>
        <v>Village Street,Normanton,Derby,Derbyshire,DE23 8DF</v>
      </c>
      <c r="U7702" s="1">
        <v>52.8983962</v>
      </c>
      <c r="V7702" s="1">
        <v>-1.4835324</v>
      </c>
    </row>
    <row r="7703" ht="15.75" customHeight="1">
      <c r="A7703" s="1" t="s">
        <v>1317</v>
      </c>
      <c r="B7703" s="1" t="s">
        <v>39670</v>
      </c>
      <c r="C7703" s="3" t="s">
        <v>39423</v>
      </c>
      <c r="D7703" s="1" t="s">
        <v>1544</v>
      </c>
      <c r="E7703" s="3" t="s">
        <v>379</v>
      </c>
      <c r="F7703" s="3" t="s">
        <v>26</v>
      </c>
      <c r="G7703" s="1" t="s">
        <v>28</v>
      </c>
      <c r="H7703" s="1" t="s">
        <v>68</v>
      </c>
      <c r="I7703" s="1" t="s">
        <v>30</v>
      </c>
      <c r="J7703" s="1" t="s">
        <v>44</v>
      </c>
      <c r="K7703" s="1" t="s">
        <v>29</v>
      </c>
      <c r="L7703" s="1" t="s">
        <v>39671</v>
      </c>
      <c r="M7703" s="1" t="s">
        <v>3373</v>
      </c>
      <c r="O7703" s="1" t="s">
        <v>1620</v>
      </c>
      <c r="P7703" s="1" t="s">
        <v>1317</v>
      </c>
      <c r="Q7703" s="1" t="s">
        <v>39672</v>
      </c>
      <c r="R7703" s="4" t="s">
        <v>39673</v>
      </c>
      <c r="S7703" s="3" t="s">
        <v>39674</v>
      </c>
      <c r="T7703" s="1" t="str">
        <f t="shared" si="1"/>
        <v>Mamhead Road,Kenton,Exeter,Devon,EX6 8LX</v>
      </c>
      <c r="U7703" s="1">
        <v>50.6389488</v>
      </c>
      <c r="V7703" s="1">
        <v>-3.4749151</v>
      </c>
    </row>
    <row r="7704" ht="15.75" customHeight="1">
      <c r="A7704" s="1" t="s">
        <v>1317</v>
      </c>
      <c r="B7704" s="1" t="s">
        <v>39675</v>
      </c>
      <c r="C7704" s="3" t="s">
        <v>29505</v>
      </c>
      <c r="D7704" s="1" t="s">
        <v>1544</v>
      </c>
      <c r="E7704" s="3" t="s">
        <v>379</v>
      </c>
      <c r="F7704" s="3" t="s">
        <v>26</v>
      </c>
      <c r="G7704" s="1" t="s">
        <v>28</v>
      </c>
      <c r="H7704" s="1" t="s">
        <v>68</v>
      </c>
      <c r="I7704" s="1" t="s">
        <v>30</v>
      </c>
      <c r="J7704" s="1" t="s">
        <v>126</v>
      </c>
      <c r="K7704" s="1" t="s">
        <v>29</v>
      </c>
      <c r="L7704" s="1" t="s">
        <v>13523</v>
      </c>
      <c r="M7704" s="1" t="s">
        <v>24696</v>
      </c>
      <c r="O7704" s="1" t="s">
        <v>7696</v>
      </c>
      <c r="P7704" s="1" t="s">
        <v>1317</v>
      </c>
      <c r="Q7704" s="1" t="s">
        <v>39676</v>
      </c>
      <c r="R7704" s="4" t="s">
        <v>39677</v>
      </c>
      <c r="S7704" s="3" t="s">
        <v>39678</v>
      </c>
      <c r="T7704" s="1" t="str">
        <f t="shared" si="1"/>
        <v>School Close,Bampton,Tiverton,Devon,EX16 9NW</v>
      </c>
      <c r="U7704" s="1">
        <v>50.9891483</v>
      </c>
      <c r="V7704" s="1">
        <v>-3.4921243</v>
      </c>
    </row>
    <row r="7705" ht="15.75" customHeight="1">
      <c r="A7705" s="1" t="s">
        <v>1317</v>
      </c>
      <c r="B7705" s="1" t="s">
        <v>39679</v>
      </c>
      <c r="C7705" s="3" t="s">
        <v>19944</v>
      </c>
      <c r="D7705" s="1" t="s">
        <v>1544</v>
      </c>
      <c r="E7705" s="3" t="s">
        <v>246</v>
      </c>
      <c r="F7705" s="3" t="s">
        <v>26</v>
      </c>
      <c r="G7705" s="1" t="s">
        <v>28</v>
      </c>
      <c r="H7705" s="1" t="s">
        <v>68</v>
      </c>
      <c r="I7705" s="1" t="s">
        <v>30</v>
      </c>
      <c r="J7705" s="1" t="s">
        <v>44</v>
      </c>
      <c r="K7705" s="1" t="s">
        <v>29</v>
      </c>
      <c r="L7705" s="1" t="s">
        <v>39680</v>
      </c>
      <c r="O7705" s="1" t="s">
        <v>1650</v>
      </c>
      <c r="P7705" s="1" t="s">
        <v>1317</v>
      </c>
      <c r="Q7705" s="1" t="s">
        <v>39681</v>
      </c>
      <c r="R7705" s="4" t="s">
        <v>39682</v>
      </c>
      <c r="S7705" s="3" t="s">
        <v>39683</v>
      </c>
      <c r="T7705" s="1" t="str">
        <f t="shared" si="1"/>
        <v>Manitoba Gardens,Cullompton,Devon,EX15 1EZ</v>
      </c>
      <c r="U7705" s="1">
        <v>50.854418</v>
      </c>
      <c r="V7705" s="1">
        <v>-3.399376</v>
      </c>
    </row>
    <row r="7706" ht="15.75" customHeight="1">
      <c r="A7706" s="1" t="s">
        <v>1317</v>
      </c>
      <c r="B7706" s="1" t="s">
        <v>39684</v>
      </c>
      <c r="C7706" s="3" t="s">
        <v>29505</v>
      </c>
      <c r="D7706" s="1" t="s">
        <v>1544</v>
      </c>
      <c r="E7706" s="3" t="s">
        <v>379</v>
      </c>
      <c r="F7706" s="3" t="s">
        <v>26</v>
      </c>
      <c r="G7706" s="1" t="s">
        <v>28</v>
      </c>
      <c r="H7706" s="1" t="s">
        <v>68</v>
      </c>
      <c r="I7706" s="1" t="s">
        <v>30</v>
      </c>
      <c r="J7706" s="1" t="s">
        <v>44</v>
      </c>
      <c r="K7706" s="1" t="s">
        <v>29</v>
      </c>
      <c r="L7706" s="1" t="s">
        <v>39685</v>
      </c>
      <c r="M7706" s="1" t="s">
        <v>39686</v>
      </c>
      <c r="O7706" s="1" t="s">
        <v>15466</v>
      </c>
      <c r="P7706" s="1" t="s">
        <v>1317</v>
      </c>
      <c r="Q7706" s="1" t="s">
        <v>39687</v>
      </c>
      <c r="R7706" s="4" t="s">
        <v>39688</v>
      </c>
      <c r="S7706" s="3" t="s">
        <v>39689</v>
      </c>
      <c r="T7706" s="1" t="str">
        <f t="shared" si="1"/>
        <v>Hangman Path,Combe Martin,Ilfracombe,Devon,EX34 0DF</v>
      </c>
      <c r="U7706" s="1">
        <v>51.2059917</v>
      </c>
      <c r="V7706" s="1">
        <v>-4.0360481</v>
      </c>
    </row>
    <row r="7707" ht="15.75" customHeight="1">
      <c r="A7707" s="1" t="s">
        <v>1317</v>
      </c>
      <c r="B7707" s="1" t="s">
        <v>39690</v>
      </c>
      <c r="C7707" s="3" t="s">
        <v>29505</v>
      </c>
      <c r="D7707" s="1" t="s">
        <v>1544</v>
      </c>
      <c r="E7707" s="3" t="s">
        <v>379</v>
      </c>
      <c r="F7707" s="3" t="s">
        <v>26</v>
      </c>
      <c r="G7707" s="1" t="s">
        <v>28</v>
      </c>
      <c r="H7707" s="1" t="s">
        <v>68</v>
      </c>
      <c r="I7707" s="1" t="s">
        <v>30</v>
      </c>
      <c r="J7707" s="1" t="s">
        <v>44</v>
      </c>
      <c r="K7707" s="1" t="s">
        <v>29</v>
      </c>
      <c r="L7707" s="1" t="s">
        <v>39691</v>
      </c>
      <c r="O7707" s="1" t="s">
        <v>39692</v>
      </c>
      <c r="P7707" s="1" t="s">
        <v>1317</v>
      </c>
      <c r="Q7707" s="1" t="s">
        <v>39693</v>
      </c>
      <c r="R7707" s="4" t="s">
        <v>39694</v>
      </c>
      <c r="S7707" s="3" t="s">
        <v>39695</v>
      </c>
      <c r="T7707" s="1" t="str">
        <f t="shared" si="1"/>
        <v>Beach Road,Woolacombe,Devon,EX34 7BT</v>
      </c>
      <c r="U7707" s="1">
        <v>51.1726609</v>
      </c>
      <c r="V7707" s="1">
        <v>-4.2028892</v>
      </c>
    </row>
    <row r="7708" ht="15.75" customHeight="1">
      <c r="A7708" s="1" t="s">
        <v>1317</v>
      </c>
      <c r="B7708" s="1" t="s">
        <v>39696</v>
      </c>
      <c r="C7708" s="3" t="s">
        <v>39423</v>
      </c>
      <c r="D7708" s="1" t="s">
        <v>1544</v>
      </c>
      <c r="E7708" s="3" t="s">
        <v>246</v>
      </c>
      <c r="F7708" s="3" t="s">
        <v>26</v>
      </c>
      <c r="G7708" s="1" t="s">
        <v>28</v>
      </c>
      <c r="H7708" s="1" t="s">
        <v>68</v>
      </c>
      <c r="I7708" s="1" t="s">
        <v>30</v>
      </c>
      <c r="J7708" s="1" t="s">
        <v>44</v>
      </c>
      <c r="K7708" s="1" t="s">
        <v>29</v>
      </c>
      <c r="L7708" s="1" t="s">
        <v>39697</v>
      </c>
      <c r="M7708" s="1" t="s">
        <v>39698</v>
      </c>
      <c r="O7708" s="1" t="s">
        <v>1620</v>
      </c>
      <c r="P7708" s="1" t="s">
        <v>1317</v>
      </c>
      <c r="Q7708" s="1" t="s">
        <v>39699</v>
      </c>
      <c r="R7708" s="4" t="s">
        <v>39700</v>
      </c>
      <c r="S7708" s="3" t="s">
        <v>39701</v>
      </c>
      <c r="T7708" s="1" t="str">
        <f t="shared" si="1"/>
        <v>Cofton Hill,Cockwood,Exeter,Devon,EX6 8RB</v>
      </c>
      <c r="U7708" s="1">
        <v>50.613498</v>
      </c>
      <c r="V7708" s="1">
        <v>-3.4507942</v>
      </c>
    </row>
    <row r="7709" ht="15.75" customHeight="1">
      <c r="A7709" s="1" t="s">
        <v>1317</v>
      </c>
      <c r="B7709" s="1" t="s">
        <v>39702</v>
      </c>
      <c r="C7709" s="3" t="s">
        <v>29156</v>
      </c>
      <c r="D7709" s="1" t="s">
        <v>1544</v>
      </c>
      <c r="E7709" s="3" t="s">
        <v>125</v>
      </c>
      <c r="F7709" s="3" t="s">
        <v>26</v>
      </c>
      <c r="G7709" s="1" t="s">
        <v>28</v>
      </c>
      <c r="H7709" s="1" t="s">
        <v>68</v>
      </c>
      <c r="I7709" s="1" t="s">
        <v>30</v>
      </c>
      <c r="J7709" s="1" t="s">
        <v>126</v>
      </c>
      <c r="K7709" s="1" t="s">
        <v>29</v>
      </c>
      <c r="L7709" s="1" t="s">
        <v>39703</v>
      </c>
      <c r="O7709" s="1" t="s">
        <v>4196</v>
      </c>
      <c r="P7709" s="1" t="s">
        <v>1317</v>
      </c>
      <c r="Q7709" s="1" t="s">
        <v>39704</v>
      </c>
      <c r="R7709" s="4" t="s">
        <v>39705</v>
      </c>
      <c r="S7709" s="3" t="s">
        <v>39706</v>
      </c>
      <c r="T7709" s="1" t="str">
        <f t="shared" si="1"/>
        <v>Tawstock,Barnstaple,Devon,EX31 3HZ</v>
      </c>
      <c r="U7709" s="1">
        <v>51.0494268</v>
      </c>
      <c r="V7709" s="1">
        <v>-4.0628196</v>
      </c>
    </row>
    <row r="7710" ht="15.75" customHeight="1">
      <c r="A7710" s="1" t="s">
        <v>1317</v>
      </c>
      <c r="B7710" s="1" t="s">
        <v>39707</v>
      </c>
      <c r="C7710" s="3" t="s">
        <v>39423</v>
      </c>
      <c r="D7710" s="1" t="s">
        <v>1544</v>
      </c>
      <c r="E7710" s="3" t="s">
        <v>246</v>
      </c>
      <c r="F7710" s="3" t="s">
        <v>26</v>
      </c>
      <c r="G7710" s="1" t="s">
        <v>28</v>
      </c>
      <c r="H7710" s="1" t="s">
        <v>68</v>
      </c>
      <c r="I7710" s="1" t="s">
        <v>30</v>
      </c>
      <c r="J7710" s="1" t="s">
        <v>126</v>
      </c>
      <c r="K7710" s="1" t="s">
        <v>29</v>
      </c>
      <c r="L7710" s="1" t="s">
        <v>39708</v>
      </c>
      <c r="O7710" s="1" t="s">
        <v>1620</v>
      </c>
      <c r="P7710" s="1" t="s">
        <v>1317</v>
      </c>
      <c r="Q7710" s="1" t="s">
        <v>39709</v>
      </c>
      <c r="R7710" s="4" t="s">
        <v>39710</v>
      </c>
      <c r="S7710" s="3" t="s">
        <v>39711</v>
      </c>
      <c r="T7710" s="1" t="str">
        <f t="shared" si="1"/>
        <v>Kennford,Exeter,Devon,EX6 7TX</v>
      </c>
      <c r="U7710" s="1">
        <v>50.6652882</v>
      </c>
      <c r="V7710" s="1">
        <v>-3.5354141</v>
      </c>
    </row>
    <row r="7711" ht="15.75" customHeight="1">
      <c r="A7711" s="1" t="s">
        <v>1317</v>
      </c>
      <c r="B7711" s="1" t="s">
        <v>39712</v>
      </c>
      <c r="C7711" s="3" t="s">
        <v>29505</v>
      </c>
      <c r="D7711" s="1" t="s">
        <v>1544</v>
      </c>
      <c r="E7711" s="3" t="s">
        <v>379</v>
      </c>
      <c r="F7711" s="3" t="s">
        <v>26</v>
      </c>
      <c r="G7711" s="1" t="s">
        <v>28</v>
      </c>
      <c r="H7711" s="1" t="s">
        <v>68</v>
      </c>
      <c r="I7711" s="1" t="s">
        <v>30</v>
      </c>
      <c r="J7711" s="1" t="s">
        <v>126</v>
      </c>
      <c r="K7711" s="1" t="s">
        <v>29</v>
      </c>
      <c r="L7711" s="1" t="s">
        <v>39713</v>
      </c>
      <c r="O7711" s="1" t="s">
        <v>27341</v>
      </c>
      <c r="P7711" s="1" t="s">
        <v>1317</v>
      </c>
      <c r="Q7711" s="1" t="s">
        <v>39714</v>
      </c>
      <c r="R7711" s="4" t="s">
        <v>39715</v>
      </c>
      <c r="S7711" s="3" t="s">
        <v>39716</v>
      </c>
      <c r="T7711" s="1" t="str">
        <f t="shared" si="1"/>
        <v>Abbotsham,Bideford,Devon,EX39 5AP</v>
      </c>
      <c r="U7711" s="1">
        <v>51.0157018</v>
      </c>
      <c r="V7711" s="1">
        <v>-4.2474721</v>
      </c>
    </row>
    <row r="7712" ht="15.75" customHeight="1">
      <c r="A7712" s="1" t="s">
        <v>1317</v>
      </c>
      <c r="B7712" s="1" t="s">
        <v>39717</v>
      </c>
      <c r="C7712" s="3" t="s">
        <v>29505</v>
      </c>
      <c r="D7712" s="1" t="s">
        <v>1544</v>
      </c>
      <c r="E7712" s="3" t="s">
        <v>379</v>
      </c>
      <c r="F7712" s="3" t="s">
        <v>26</v>
      </c>
      <c r="G7712" s="1" t="s">
        <v>28</v>
      </c>
      <c r="H7712" s="1" t="s">
        <v>68</v>
      </c>
      <c r="I7712" s="1" t="s">
        <v>30</v>
      </c>
      <c r="J7712" s="1" t="s">
        <v>126</v>
      </c>
      <c r="K7712" s="1" t="s">
        <v>29</v>
      </c>
      <c r="L7712" s="1" t="s">
        <v>25665</v>
      </c>
      <c r="N7712" s="1" t="s">
        <v>39718</v>
      </c>
      <c r="O7712" s="1" t="s">
        <v>39719</v>
      </c>
      <c r="P7712" s="1" t="s">
        <v>1317</v>
      </c>
      <c r="Q7712" s="1" t="s">
        <v>39720</v>
      </c>
      <c r="R7712" s="4" t="s">
        <v>39721</v>
      </c>
      <c r="S7712" s="3" t="s">
        <v>39722</v>
      </c>
      <c r="T7712" s="1" t="str">
        <f t="shared" si="1"/>
        <v>The Square,Dolton,Winkleigh,Devon,EX19 8QF</v>
      </c>
      <c r="U7712" s="1">
        <v>50.8905223999999</v>
      </c>
      <c r="V7712" s="1">
        <v>-4.0349154</v>
      </c>
    </row>
    <row r="7713" ht="15.75" customHeight="1">
      <c r="A7713" s="1" t="s">
        <v>301</v>
      </c>
      <c r="B7713" s="1" t="s">
        <v>39723</v>
      </c>
      <c r="C7713" s="3" t="s">
        <v>25807</v>
      </c>
      <c r="D7713" s="1" t="s">
        <v>1544</v>
      </c>
      <c r="E7713" s="3" t="s">
        <v>125</v>
      </c>
      <c r="F7713" s="3" t="s">
        <v>26</v>
      </c>
      <c r="G7713" s="1" t="s">
        <v>28</v>
      </c>
      <c r="H7713" s="1" t="s">
        <v>68</v>
      </c>
      <c r="I7713" s="1" t="s">
        <v>30</v>
      </c>
      <c r="J7713" s="1" t="s">
        <v>126</v>
      </c>
      <c r="K7713" s="1" t="s">
        <v>29</v>
      </c>
      <c r="L7713" s="1" t="s">
        <v>303</v>
      </c>
      <c r="M7713" s="1" t="s">
        <v>8582</v>
      </c>
      <c r="O7713" s="1" t="s">
        <v>301</v>
      </c>
      <c r="P7713" s="1" t="s">
        <v>118</v>
      </c>
      <c r="Q7713" s="1" t="s">
        <v>39724</v>
      </c>
      <c r="R7713" s="4" t="s">
        <v>39725</v>
      </c>
      <c r="S7713" s="3" t="s">
        <v>39726</v>
      </c>
      <c r="T7713" s="1" t="str">
        <f t="shared" si="1"/>
        <v>Church Balk,Edenthorpe,Doncaster,South Yorkshire,DN3 2PP</v>
      </c>
      <c r="U7713" s="1">
        <v>53.5559356</v>
      </c>
      <c r="V7713" s="1">
        <v>-1.0712505</v>
      </c>
    </row>
    <row r="7714" ht="15.75" customHeight="1">
      <c r="A7714" s="1" t="s">
        <v>166</v>
      </c>
      <c r="B7714" s="1" t="s">
        <v>39727</v>
      </c>
      <c r="C7714" s="3" t="s">
        <v>30445</v>
      </c>
      <c r="D7714" s="1" t="s">
        <v>1544</v>
      </c>
      <c r="E7714" s="3" t="s">
        <v>246</v>
      </c>
      <c r="F7714" s="3" t="s">
        <v>26</v>
      </c>
      <c r="G7714" s="1" t="s">
        <v>28</v>
      </c>
      <c r="H7714" s="1" t="s">
        <v>68</v>
      </c>
      <c r="I7714" s="1" t="s">
        <v>30</v>
      </c>
      <c r="J7714" s="1" t="s">
        <v>44</v>
      </c>
      <c r="K7714" s="1" t="s">
        <v>29</v>
      </c>
      <c r="L7714" s="1" t="s">
        <v>2351</v>
      </c>
      <c r="M7714" s="1" t="s">
        <v>39728</v>
      </c>
      <c r="O7714" s="1" t="s">
        <v>3659</v>
      </c>
      <c r="P7714" s="1" t="s">
        <v>166</v>
      </c>
      <c r="Q7714" s="1" t="s">
        <v>39729</v>
      </c>
      <c r="R7714" s="4" t="s">
        <v>39730</v>
      </c>
      <c r="S7714" s="3" t="s">
        <v>39731</v>
      </c>
      <c r="T7714" s="1" t="str">
        <f t="shared" si="1"/>
        <v>London Road,Crays Hill,Billericay,Essex,CM11 2UZ</v>
      </c>
      <c r="U7714" s="1">
        <v>51.6069531</v>
      </c>
      <c r="V7714" s="1">
        <v>0.4803373</v>
      </c>
    </row>
    <row r="7715" ht="15.75" customHeight="1">
      <c r="A7715" s="1" t="s">
        <v>166</v>
      </c>
      <c r="B7715" s="1" t="s">
        <v>39732</v>
      </c>
      <c r="C7715" s="3" t="s">
        <v>30445</v>
      </c>
      <c r="D7715" s="1" t="s">
        <v>1544</v>
      </c>
      <c r="E7715" s="3" t="s">
        <v>1857</v>
      </c>
      <c r="F7715" s="3" t="s">
        <v>26</v>
      </c>
      <c r="G7715" s="1" t="s">
        <v>28</v>
      </c>
      <c r="H7715" s="1" t="s">
        <v>68</v>
      </c>
      <c r="I7715" s="1" t="s">
        <v>30</v>
      </c>
      <c r="J7715" s="1" t="s">
        <v>126</v>
      </c>
      <c r="K7715" s="1" t="s">
        <v>29</v>
      </c>
      <c r="L7715" s="1" t="s">
        <v>39733</v>
      </c>
      <c r="M7715" s="1" t="s">
        <v>39734</v>
      </c>
      <c r="O7715" s="1" t="s">
        <v>4233</v>
      </c>
      <c r="P7715" s="1" t="s">
        <v>166</v>
      </c>
      <c r="Q7715" s="1" t="s">
        <v>39735</v>
      </c>
      <c r="R7715" s="4" t="s">
        <v>39736</v>
      </c>
      <c r="S7715" s="3" t="s">
        <v>39737</v>
      </c>
      <c r="T7715" s="1" t="str">
        <f t="shared" si="1"/>
        <v>279 Roman Road,Mountnessing,Brentwood,Essex,CM15 0UH</v>
      </c>
      <c r="U7715" s="1">
        <v>51.6534049</v>
      </c>
      <c r="V7715" s="1">
        <v>0.3535343</v>
      </c>
    </row>
    <row r="7716" ht="15.75" customHeight="1">
      <c r="A7716" s="1" t="s">
        <v>59</v>
      </c>
      <c r="B7716" s="1" t="s">
        <v>39738</v>
      </c>
      <c r="C7716" s="3" t="s">
        <v>25807</v>
      </c>
      <c r="D7716" s="1" t="s">
        <v>25</v>
      </c>
      <c r="E7716" s="3" t="s">
        <v>26</v>
      </c>
      <c r="F7716" s="3" t="s">
        <v>27</v>
      </c>
      <c r="G7716" s="1" t="s">
        <v>28</v>
      </c>
      <c r="H7716" s="1" t="s">
        <v>68</v>
      </c>
      <c r="I7716" s="1" t="s">
        <v>30</v>
      </c>
      <c r="J7716" s="1" t="s">
        <v>44</v>
      </c>
      <c r="K7716" s="1" t="s">
        <v>32</v>
      </c>
      <c r="L7716" s="1" t="s">
        <v>39739</v>
      </c>
      <c r="O7716" s="1" t="s">
        <v>59</v>
      </c>
      <c r="Q7716" s="1" t="s">
        <v>39740</v>
      </c>
      <c r="R7716" s="4" t="s">
        <v>39741</v>
      </c>
      <c r="S7716" s="3" t="s">
        <v>39742</v>
      </c>
      <c r="T7716" s="1" t="str">
        <f t="shared" si="1"/>
        <v>Lodore Grove,Middlesbrough,TS5 8PB</v>
      </c>
      <c r="U7716" s="1">
        <v>54.5436969</v>
      </c>
      <c r="V7716" s="1">
        <v>-1.2615035</v>
      </c>
    </row>
    <row r="7717" ht="15.75" customHeight="1">
      <c r="A7717" s="1" t="s">
        <v>59</v>
      </c>
      <c r="B7717" s="1" t="s">
        <v>39743</v>
      </c>
      <c r="C7717" s="3" t="s">
        <v>25807</v>
      </c>
      <c r="D7717" s="1" t="s">
        <v>1544</v>
      </c>
      <c r="E7717" s="3" t="s">
        <v>379</v>
      </c>
      <c r="F7717" s="3" t="s">
        <v>26</v>
      </c>
      <c r="G7717" s="1" t="s">
        <v>28</v>
      </c>
      <c r="H7717" s="1" t="s">
        <v>68</v>
      </c>
      <c r="I7717" s="1" t="s">
        <v>30</v>
      </c>
      <c r="J7717" s="1" t="s">
        <v>44</v>
      </c>
      <c r="K7717" s="1" t="s">
        <v>29</v>
      </c>
      <c r="L7717" s="1" t="s">
        <v>3451</v>
      </c>
      <c r="M7717" s="1" t="s">
        <v>26816</v>
      </c>
      <c r="O7717" s="1" t="s">
        <v>59</v>
      </c>
      <c r="Q7717" s="1" t="s">
        <v>39744</v>
      </c>
      <c r="R7717" s="4" t="s">
        <v>39745</v>
      </c>
      <c r="S7717" s="3" t="s">
        <v>39746</v>
      </c>
      <c r="T7717" s="1" t="str">
        <f t="shared" si="1"/>
        <v>Roman Road,Linthorpe,Middlesbrough,TS5 6EA</v>
      </c>
      <c r="U7717" s="1">
        <v>54.5573357</v>
      </c>
      <c r="V7717" s="1">
        <v>-1.2475913</v>
      </c>
    </row>
    <row r="7718" ht="15.75" customHeight="1">
      <c r="A7718" s="1" t="s">
        <v>731</v>
      </c>
      <c r="B7718" s="1" t="s">
        <v>39747</v>
      </c>
      <c r="C7718" s="3" t="s">
        <v>30445</v>
      </c>
      <c r="D7718" s="1" t="s">
        <v>25</v>
      </c>
      <c r="E7718" s="3" t="s">
        <v>26</v>
      </c>
      <c r="F7718" s="3" t="s">
        <v>27</v>
      </c>
      <c r="G7718" s="1" t="s">
        <v>28</v>
      </c>
      <c r="H7718" s="1" t="s">
        <v>68</v>
      </c>
      <c r="I7718" s="1" t="s">
        <v>30</v>
      </c>
      <c r="J7718" s="1" t="s">
        <v>44</v>
      </c>
      <c r="K7718" s="1" t="s">
        <v>32</v>
      </c>
      <c r="L7718" s="1" t="s">
        <v>6811</v>
      </c>
      <c r="M7718" s="1" t="s">
        <v>39748</v>
      </c>
      <c r="O7718" s="1" t="s">
        <v>734</v>
      </c>
      <c r="P7718" s="1" t="s">
        <v>731</v>
      </c>
      <c r="Q7718" s="1" t="s">
        <v>39749</v>
      </c>
      <c r="R7718" s="4" t="s">
        <v>39750</v>
      </c>
      <c r="S7718" s="3" t="s">
        <v>39751</v>
      </c>
      <c r="T7718" s="1" t="str">
        <f t="shared" si="1"/>
        <v>Norwich Road,Framingham Earl,Norwich,Norfolk,NR14 7QP</v>
      </c>
      <c r="U7718" s="1">
        <v>52.5803613</v>
      </c>
      <c r="V7718" s="1">
        <v>1.3371589</v>
      </c>
    </row>
    <row r="7719" ht="15.75" customHeight="1">
      <c r="A7719" s="1" t="s">
        <v>2577</v>
      </c>
      <c r="B7719" s="1" t="s">
        <v>39752</v>
      </c>
      <c r="C7719" s="3" t="s">
        <v>30445</v>
      </c>
      <c r="D7719" s="1" t="s">
        <v>25</v>
      </c>
      <c r="E7719" s="3" t="s">
        <v>26</v>
      </c>
      <c r="F7719" s="3" t="s">
        <v>42</v>
      </c>
      <c r="G7719" s="1" t="s">
        <v>28</v>
      </c>
      <c r="H7719" s="1" t="s">
        <v>43</v>
      </c>
      <c r="I7719" s="1" t="s">
        <v>30</v>
      </c>
      <c r="J7719" s="1" t="s">
        <v>44</v>
      </c>
      <c r="K7719" s="1" t="s">
        <v>32</v>
      </c>
      <c r="L7719" s="1" t="s">
        <v>39753</v>
      </c>
      <c r="O7719" s="1" t="s">
        <v>39754</v>
      </c>
      <c r="P7719" s="1" t="s">
        <v>2577</v>
      </c>
      <c r="Q7719" s="1" t="s">
        <v>39755</v>
      </c>
      <c r="R7719" s="4" t="s">
        <v>39756</v>
      </c>
      <c r="S7719" s="3" t="s">
        <v>39757</v>
      </c>
      <c r="T7719" s="1" t="str">
        <f t="shared" si="1"/>
        <v>Toulston,Tadcaster,North Yorkshire,LS24 9NB</v>
      </c>
      <c r="U7719" s="1">
        <v>53.877509</v>
      </c>
      <c r="V7719" s="1">
        <v>-1.3074108</v>
      </c>
    </row>
    <row r="7720" ht="15.75" customHeight="1">
      <c r="A7720" s="1" t="s">
        <v>2577</v>
      </c>
      <c r="B7720" s="1" t="s">
        <v>39758</v>
      </c>
      <c r="C7720" s="3" t="s">
        <v>30445</v>
      </c>
      <c r="D7720" s="1" t="s">
        <v>1544</v>
      </c>
      <c r="E7720" s="3" t="s">
        <v>246</v>
      </c>
      <c r="F7720" s="3" t="s">
        <v>26</v>
      </c>
      <c r="G7720" s="1" t="s">
        <v>28</v>
      </c>
      <c r="H7720" s="1" t="s">
        <v>68</v>
      </c>
      <c r="I7720" s="1" t="s">
        <v>30</v>
      </c>
      <c r="J7720" s="1" t="s">
        <v>126</v>
      </c>
      <c r="K7720" s="1" t="s">
        <v>29</v>
      </c>
      <c r="L7720" s="1" t="s">
        <v>39759</v>
      </c>
      <c r="M7720" s="1" t="s">
        <v>39760</v>
      </c>
      <c r="O7720" s="1" t="s">
        <v>996</v>
      </c>
      <c r="P7720" s="1" t="s">
        <v>70</v>
      </c>
      <c r="Q7720" s="1" t="s">
        <v>39761</v>
      </c>
      <c r="R7720" s="4" t="s">
        <v>39762</v>
      </c>
      <c r="S7720" s="3" t="s">
        <v>39763</v>
      </c>
      <c r="T7720" s="1" t="str">
        <f t="shared" si="1"/>
        <v>Chestnut Green,Monk Fryston,Leeds,West Yorkshire,LS25 5PN</v>
      </c>
      <c r="U7720" s="1">
        <v>53.7588717</v>
      </c>
      <c r="V7720" s="1">
        <v>-1.2335607</v>
      </c>
    </row>
    <row r="7721" ht="15.75" customHeight="1">
      <c r="A7721" s="1" t="s">
        <v>675</v>
      </c>
      <c r="B7721" s="1" t="s">
        <v>39764</v>
      </c>
      <c r="C7721" s="3" t="s">
        <v>31245</v>
      </c>
      <c r="D7721" s="1" t="s">
        <v>1544</v>
      </c>
      <c r="E7721" s="3" t="s">
        <v>246</v>
      </c>
      <c r="F7721" s="3" t="s">
        <v>26</v>
      </c>
      <c r="G7721" s="1" t="s">
        <v>28</v>
      </c>
      <c r="H7721" s="1" t="s">
        <v>68</v>
      </c>
      <c r="I7721" s="1" t="s">
        <v>30</v>
      </c>
      <c r="J7721" s="1" t="s">
        <v>44</v>
      </c>
      <c r="K7721" s="1" t="s">
        <v>29</v>
      </c>
      <c r="L7721" s="1" t="s">
        <v>39765</v>
      </c>
      <c r="O7721" s="1" t="s">
        <v>560</v>
      </c>
      <c r="P7721" s="1" t="s">
        <v>561</v>
      </c>
      <c r="Q7721" s="1" t="s">
        <v>39766</v>
      </c>
      <c r="R7721" s="4" t="s">
        <v>39767</v>
      </c>
      <c r="S7721" s="3" t="s">
        <v>39768</v>
      </c>
      <c r="T7721" s="1" t="str">
        <f t="shared" si="1"/>
        <v>Belsay,Newcastle-upon-Tyne,Tyne and Wear,NE20 0ET</v>
      </c>
      <c r="U7721" s="1">
        <v>54.9902427</v>
      </c>
      <c r="V7721" s="1">
        <v>-1.6959295</v>
      </c>
    </row>
    <row r="7722" ht="15.75" customHeight="1">
      <c r="A7722" s="1" t="s">
        <v>675</v>
      </c>
      <c r="B7722" s="1" t="s">
        <v>39769</v>
      </c>
      <c r="C7722" s="3" t="s">
        <v>33585</v>
      </c>
      <c r="D7722" s="1" t="s">
        <v>1544</v>
      </c>
      <c r="E7722" s="3" t="s">
        <v>125</v>
      </c>
      <c r="F7722" s="3" t="s">
        <v>26</v>
      </c>
      <c r="G7722" s="1" t="s">
        <v>28</v>
      </c>
      <c r="H7722" s="1" t="s">
        <v>68</v>
      </c>
      <c r="I7722" s="1" t="s">
        <v>30</v>
      </c>
      <c r="J7722" s="1" t="s">
        <v>44</v>
      </c>
      <c r="K7722" s="1" t="s">
        <v>29</v>
      </c>
      <c r="L7722" s="1" t="s">
        <v>31065</v>
      </c>
      <c r="M7722" s="1" t="s">
        <v>31066</v>
      </c>
      <c r="N7722" s="1" t="s">
        <v>39770</v>
      </c>
      <c r="P7722" s="1" t="s">
        <v>675</v>
      </c>
      <c r="Q7722" s="1" t="s">
        <v>39771</v>
      </c>
      <c r="R7722" s="4" t="s">
        <v>39772</v>
      </c>
      <c r="S7722" s="3" t="s">
        <v>39773</v>
      </c>
      <c r="T7722" s="1" t="str">
        <f t="shared" si="1"/>
        <v>Callerton Lane,Ponteland,The Crescent, Callerton Lane, Ponteland,Northumberland,NE20 9EG</v>
      </c>
      <c r="U7722" s="1">
        <v>55.0335697</v>
      </c>
      <c r="V7722" s="1">
        <v>-1.7489563</v>
      </c>
    </row>
    <row r="7723" ht="15.75" customHeight="1">
      <c r="A7723" s="1" t="s">
        <v>675</v>
      </c>
      <c r="B7723" s="1" t="s">
        <v>39774</v>
      </c>
      <c r="C7723" s="3" t="s">
        <v>33585</v>
      </c>
      <c r="D7723" s="1" t="s">
        <v>1544</v>
      </c>
      <c r="E7723" s="3" t="s">
        <v>125</v>
      </c>
      <c r="F7723" s="3" t="s">
        <v>26</v>
      </c>
      <c r="G7723" s="1" t="s">
        <v>28</v>
      </c>
      <c r="H7723" s="1" t="s">
        <v>68</v>
      </c>
      <c r="I7723" s="1" t="s">
        <v>30</v>
      </c>
      <c r="J7723" s="1" t="s">
        <v>44</v>
      </c>
      <c r="K7723" s="1" t="s">
        <v>29</v>
      </c>
      <c r="L7723" s="1" t="s">
        <v>39775</v>
      </c>
      <c r="O7723" s="1" t="s">
        <v>560</v>
      </c>
      <c r="Q7723" s="1" t="s">
        <v>39776</v>
      </c>
      <c r="R7723" s="4" t="s">
        <v>39777</v>
      </c>
      <c r="S7723" s="3" t="s">
        <v>39778</v>
      </c>
      <c r="T7723" s="1" t="str">
        <f t="shared" si="1"/>
        <v>Middle Drive,Newcastle-upon-Tyne,NE20 9DS</v>
      </c>
      <c r="U7723" s="1">
        <v>55.0359137</v>
      </c>
      <c r="V7723" s="1">
        <v>-1.7629085</v>
      </c>
    </row>
    <row r="7724" ht="15.75" customHeight="1">
      <c r="A7724" s="1" t="s">
        <v>675</v>
      </c>
      <c r="B7724" s="1" t="s">
        <v>39779</v>
      </c>
      <c r="C7724" s="3" t="s">
        <v>33585</v>
      </c>
      <c r="D7724" s="1" t="s">
        <v>1544</v>
      </c>
      <c r="E7724" s="3" t="s">
        <v>125</v>
      </c>
      <c r="F7724" s="3" t="s">
        <v>26</v>
      </c>
      <c r="G7724" s="1" t="s">
        <v>28</v>
      </c>
      <c r="H7724" s="1" t="s">
        <v>68</v>
      </c>
      <c r="I7724" s="1" t="s">
        <v>30</v>
      </c>
      <c r="J7724" s="1" t="s">
        <v>126</v>
      </c>
      <c r="K7724" s="1" t="s">
        <v>29</v>
      </c>
      <c r="L7724" s="1" t="s">
        <v>39780</v>
      </c>
      <c r="M7724" s="1" t="s">
        <v>39781</v>
      </c>
      <c r="O7724" s="1" t="s">
        <v>560</v>
      </c>
      <c r="P7724" s="1" t="s">
        <v>675</v>
      </c>
      <c r="Q7724" s="1" t="s">
        <v>39782</v>
      </c>
      <c r="R7724" s="4" t="s">
        <v>39783</v>
      </c>
      <c r="S7724" s="3" t="s">
        <v>39784</v>
      </c>
      <c r="T7724" s="1" t="str">
        <f t="shared" si="1"/>
        <v>Trajan Walk,Heddon-on-the-Wall,Newcastle-upon-Tyne,Northumberland,NE15 0BJ</v>
      </c>
      <c r="U7724" s="1">
        <v>54.9956207</v>
      </c>
      <c r="V7724" s="1">
        <v>-1.797477</v>
      </c>
    </row>
    <row r="7725" ht="15.75" customHeight="1">
      <c r="A7725" s="1" t="s">
        <v>675</v>
      </c>
      <c r="B7725" s="1" t="s">
        <v>39785</v>
      </c>
      <c r="C7725" s="3" t="s">
        <v>33585</v>
      </c>
      <c r="D7725" s="1" t="s">
        <v>25</v>
      </c>
      <c r="E7725" s="3" t="s">
        <v>26</v>
      </c>
      <c r="F7725" s="3" t="s">
        <v>42</v>
      </c>
      <c r="G7725" s="1" t="s">
        <v>28</v>
      </c>
      <c r="H7725" s="1" t="s">
        <v>43</v>
      </c>
      <c r="I7725" s="1" t="s">
        <v>30</v>
      </c>
      <c r="J7725" s="1" t="s">
        <v>44</v>
      </c>
      <c r="K7725" s="1" t="s">
        <v>32</v>
      </c>
      <c r="L7725" s="1" t="s">
        <v>26853</v>
      </c>
      <c r="M7725" s="1" t="s">
        <v>31065</v>
      </c>
      <c r="O7725" s="1" t="s">
        <v>31066</v>
      </c>
      <c r="P7725" s="1" t="s">
        <v>675</v>
      </c>
      <c r="Q7725" s="1" t="s">
        <v>39771</v>
      </c>
      <c r="R7725" s="4" t="s">
        <v>39786</v>
      </c>
      <c r="S7725" s="3" t="s">
        <v>39787</v>
      </c>
      <c r="T7725" s="1" t="str">
        <f t="shared" si="1"/>
        <v>The Crescent,Callerton Lane,Ponteland,Northumberland,NE20 9EG</v>
      </c>
      <c r="U7725" s="1">
        <v>55.0474648</v>
      </c>
      <c r="V7725" s="1">
        <v>-1.7418232</v>
      </c>
    </row>
    <row r="7726" ht="15.75" customHeight="1">
      <c r="A7726" s="1" t="s">
        <v>675</v>
      </c>
      <c r="B7726" s="1" t="s">
        <v>39788</v>
      </c>
      <c r="C7726" s="3" t="s">
        <v>33585</v>
      </c>
      <c r="D7726" s="1" t="s">
        <v>1544</v>
      </c>
      <c r="E7726" s="3" t="s">
        <v>125</v>
      </c>
      <c r="F7726" s="3" t="s">
        <v>26</v>
      </c>
      <c r="G7726" s="1" t="s">
        <v>28</v>
      </c>
      <c r="H7726" s="1" t="s">
        <v>68</v>
      </c>
      <c r="I7726" s="1" t="s">
        <v>30</v>
      </c>
      <c r="J7726" s="1" t="s">
        <v>126</v>
      </c>
      <c r="K7726" s="1" t="s">
        <v>29</v>
      </c>
      <c r="L7726" s="1" t="s">
        <v>39789</v>
      </c>
      <c r="M7726" s="1" t="s">
        <v>31066</v>
      </c>
      <c r="O7726" s="1" t="s">
        <v>560</v>
      </c>
      <c r="P7726" s="1" t="s">
        <v>561</v>
      </c>
      <c r="Q7726" s="1" t="s">
        <v>39790</v>
      </c>
      <c r="R7726" s="4" t="s">
        <v>39791</v>
      </c>
      <c r="S7726" s="3" t="s">
        <v>39792</v>
      </c>
      <c r="T7726" s="1" t="str">
        <f t="shared" si="1"/>
        <v>Thornhill Road,Ponteland,Newcastle-upon-Tyne,Tyne and Wear,NE20 9QB</v>
      </c>
      <c r="U7726" s="1">
        <v>55.0535087</v>
      </c>
      <c r="V7726" s="1">
        <v>-1.7480451</v>
      </c>
    </row>
    <row r="7727" ht="15.75" customHeight="1">
      <c r="A7727" s="1" t="s">
        <v>231</v>
      </c>
      <c r="B7727" s="1" t="s">
        <v>39793</v>
      </c>
      <c r="C7727" s="3" t="s">
        <v>25114</v>
      </c>
      <c r="D7727" s="1" t="s">
        <v>1544</v>
      </c>
      <c r="E7727" s="3" t="s">
        <v>125</v>
      </c>
      <c r="F7727" s="3" t="s">
        <v>26</v>
      </c>
      <c r="G7727" s="1" t="s">
        <v>28</v>
      </c>
      <c r="H7727" s="1" t="s">
        <v>68</v>
      </c>
      <c r="I7727" s="1" t="s">
        <v>30</v>
      </c>
      <c r="J7727" s="1" t="s">
        <v>44</v>
      </c>
      <c r="K7727" s="1" t="s">
        <v>32</v>
      </c>
      <c r="L7727" s="1" t="s">
        <v>39794</v>
      </c>
      <c r="M7727" s="1" t="s">
        <v>39795</v>
      </c>
      <c r="O7727" s="1" t="s">
        <v>227</v>
      </c>
      <c r="P7727" s="1" t="s">
        <v>231</v>
      </c>
      <c r="Q7727" s="1" t="s">
        <v>39796</v>
      </c>
      <c r="R7727" s="4" t="s">
        <v>39797</v>
      </c>
      <c r="S7727" s="3" t="s">
        <v>39798</v>
      </c>
      <c r="T7727" s="1" t="str">
        <f t="shared" si="1"/>
        <v>The Lane,Awsworth,Nottingham,Nottinghamshire,NG16 2QS</v>
      </c>
      <c r="U7727" s="1">
        <v>52.9895811</v>
      </c>
      <c r="V7727" s="1">
        <v>-1.2833774</v>
      </c>
    </row>
    <row r="7728" ht="15.75" customHeight="1">
      <c r="A7728" s="1" t="s">
        <v>398</v>
      </c>
      <c r="B7728" s="1" t="s">
        <v>39799</v>
      </c>
      <c r="C7728" s="3" t="s">
        <v>19944</v>
      </c>
      <c r="D7728" s="1" t="s">
        <v>1544</v>
      </c>
      <c r="E7728" s="3" t="s">
        <v>246</v>
      </c>
      <c r="F7728" s="3" t="s">
        <v>26</v>
      </c>
      <c r="G7728" s="1" t="s">
        <v>28</v>
      </c>
      <c r="H7728" s="1" t="s">
        <v>68</v>
      </c>
      <c r="I7728" s="1" t="s">
        <v>30</v>
      </c>
      <c r="J7728" s="1" t="s">
        <v>44</v>
      </c>
      <c r="K7728" s="1" t="s">
        <v>29</v>
      </c>
      <c r="L7728" s="1" t="s">
        <v>36978</v>
      </c>
      <c r="M7728" s="1" t="s">
        <v>22524</v>
      </c>
      <c r="O7728" s="1" t="s">
        <v>398</v>
      </c>
      <c r="P7728" s="1" t="s">
        <v>403</v>
      </c>
      <c r="Q7728" s="1" t="s">
        <v>36979</v>
      </c>
      <c r="R7728" s="4" t="s">
        <v>39800</v>
      </c>
      <c r="S7728" s="3" t="s">
        <v>39801</v>
      </c>
      <c r="T7728" s="1" t="str">
        <f t="shared" si="1"/>
        <v>Mountsteven Avenue,Walton,Peterborough,Cambridgeshire,PE4 6HX</v>
      </c>
      <c r="U7728" s="1">
        <v>52.6059691</v>
      </c>
      <c r="V7728" s="1">
        <v>-0.2650518</v>
      </c>
    </row>
    <row r="7729" ht="15.75" customHeight="1">
      <c r="A7729" s="1" t="s">
        <v>343</v>
      </c>
      <c r="B7729" s="1" t="s">
        <v>39802</v>
      </c>
      <c r="C7729" s="3" t="s">
        <v>25114</v>
      </c>
      <c r="D7729" s="1" t="s">
        <v>1544</v>
      </c>
      <c r="E7729" s="3" t="s">
        <v>401</v>
      </c>
      <c r="F7729" s="3" t="s">
        <v>26</v>
      </c>
      <c r="G7729" s="1" t="s">
        <v>28</v>
      </c>
      <c r="H7729" s="1" t="s">
        <v>68</v>
      </c>
      <c r="I7729" s="1" t="s">
        <v>30</v>
      </c>
      <c r="J7729" s="1" t="s">
        <v>44</v>
      </c>
      <c r="K7729" s="1" t="s">
        <v>29</v>
      </c>
      <c r="L7729" s="1" t="s">
        <v>39803</v>
      </c>
      <c r="O7729" s="1" t="s">
        <v>22888</v>
      </c>
      <c r="P7729" s="1" t="s">
        <v>343</v>
      </c>
      <c r="Q7729" s="1" t="s">
        <v>39804</v>
      </c>
      <c r="R7729" s="4" t="s">
        <v>39805</v>
      </c>
      <c r="S7729" s="3" t="s">
        <v>39806</v>
      </c>
      <c r="T7729" s="1" t="str">
        <f t="shared" si="1"/>
        <v>Alexandra Road,Market Drayton,Shropshire,TF9 3HU</v>
      </c>
      <c r="U7729" s="1">
        <v>52.90202</v>
      </c>
      <c r="V7729" s="1">
        <v>-2.497547</v>
      </c>
    </row>
    <row r="7730" ht="15.75" customHeight="1">
      <c r="A7730" s="1" t="s">
        <v>343</v>
      </c>
      <c r="B7730" s="1" t="s">
        <v>39807</v>
      </c>
      <c r="C7730" s="3" t="s">
        <v>25114</v>
      </c>
      <c r="D7730" s="1" t="s">
        <v>1544</v>
      </c>
      <c r="E7730" s="3" t="s">
        <v>125</v>
      </c>
      <c r="F7730" s="3" t="s">
        <v>26</v>
      </c>
      <c r="G7730" s="1" t="s">
        <v>28</v>
      </c>
      <c r="H7730" s="1" t="s">
        <v>68</v>
      </c>
      <c r="I7730" s="1" t="s">
        <v>30</v>
      </c>
      <c r="J7730" s="1" t="s">
        <v>44</v>
      </c>
      <c r="K7730" s="1" t="s">
        <v>29</v>
      </c>
      <c r="L7730" s="1" t="s">
        <v>39808</v>
      </c>
      <c r="M7730" s="1" t="s">
        <v>19452</v>
      </c>
      <c r="N7730" s="1" t="s">
        <v>19453</v>
      </c>
      <c r="O7730" s="1" t="s">
        <v>6353</v>
      </c>
      <c r="P7730" s="1" t="s">
        <v>343</v>
      </c>
      <c r="Q7730" s="1" t="s">
        <v>19454</v>
      </c>
      <c r="R7730" s="4" t="s">
        <v>39809</v>
      </c>
      <c r="S7730" s="3" t="s">
        <v>39810</v>
      </c>
      <c r="T7730" s="1" t="str">
        <f t="shared" si="1"/>
        <v>The Monkmoor Campus,Woodcote Way,Monkmoor,Shrewsbury,Shropshire,SY2 5SH</v>
      </c>
      <c r="U7730" s="1">
        <v>52.7167702</v>
      </c>
      <c r="V7730" s="1">
        <v>-2.7268133</v>
      </c>
    </row>
    <row r="7731" ht="15.75" customHeight="1">
      <c r="A7731" s="1" t="s">
        <v>343</v>
      </c>
      <c r="B7731" s="1" t="s">
        <v>27133</v>
      </c>
      <c r="C7731" s="3" t="s">
        <v>25114</v>
      </c>
      <c r="D7731" s="1" t="s">
        <v>1544</v>
      </c>
      <c r="E7731" s="3" t="s">
        <v>125</v>
      </c>
      <c r="F7731" s="3" t="s">
        <v>26</v>
      </c>
      <c r="G7731" s="1" t="s">
        <v>28</v>
      </c>
      <c r="H7731" s="1" t="s">
        <v>68</v>
      </c>
      <c r="I7731" s="1" t="s">
        <v>30</v>
      </c>
      <c r="J7731" s="1" t="s">
        <v>126</v>
      </c>
      <c r="K7731" s="1" t="s">
        <v>29</v>
      </c>
      <c r="L7731" s="1" t="s">
        <v>39811</v>
      </c>
      <c r="M7731" s="1" t="s">
        <v>39812</v>
      </c>
      <c r="O7731" s="1" t="s">
        <v>6353</v>
      </c>
      <c r="P7731" s="1" t="s">
        <v>343</v>
      </c>
      <c r="Q7731" s="1" t="s">
        <v>39813</v>
      </c>
      <c r="R7731" s="4" t="s">
        <v>39814</v>
      </c>
      <c r="S7731" s="3" t="s">
        <v>39815</v>
      </c>
      <c r="T7731" s="1" t="str">
        <f t="shared" si="1"/>
        <v>Shrubbery Gardens,Wem,Shrewsbury,Shropshire,SY4 5BX</v>
      </c>
      <c r="U7731" s="1">
        <v>52.8587426</v>
      </c>
      <c r="V7731" s="1">
        <v>-2.7202744</v>
      </c>
    </row>
    <row r="7732" ht="15.75" customHeight="1">
      <c r="A7732" s="1" t="s">
        <v>343</v>
      </c>
      <c r="B7732" s="1" t="s">
        <v>39816</v>
      </c>
      <c r="C7732" s="3" t="s">
        <v>25114</v>
      </c>
      <c r="D7732" s="1" t="s">
        <v>1544</v>
      </c>
      <c r="E7732" s="3" t="s">
        <v>1857</v>
      </c>
      <c r="F7732" s="3" t="s">
        <v>401</v>
      </c>
      <c r="G7732" s="1" t="s">
        <v>28</v>
      </c>
      <c r="H7732" s="1" t="s">
        <v>68</v>
      </c>
      <c r="I7732" s="1" t="s">
        <v>30</v>
      </c>
      <c r="J7732" s="1" t="s">
        <v>44</v>
      </c>
      <c r="K7732" s="1" t="s">
        <v>29</v>
      </c>
      <c r="L7732" s="1" t="s">
        <v>39817</v>
      </c>
      <c r="M7732" s="1" t="s">
        <v>39818</v>
      </c>
      <c r="O7732" s="1" t="s">
        <v>6353</v>
      </c>
      <c r="P7732" s="1" t="s">
        <v>343</v>
      </c>
      <c r="Q7732" s="1" t="s">
        <v>39819</v>
      </c>
      <c r="R7732" s="4" t="s">
        <v>39820</v>
      </c>
      <c r="S7732" s="3" t="s">
        <v>39821</v>
      </c>
      <c r="T7732" s="1" t="str">
        <f t="shared" si="1"/>
        <v>Woodfield Road,Copthorne,Shrewsbury,Shropshire,SY3 8LU</v>
      </c>
      <c r="U7732" s="1">
        <v>52.7087176</v>
      </c>
      <c r="V7732" s="1">
        <v>-2.7695438</v>
      </c>
    </row>
    <row r="7733" ht="15.75" customHeight="1">
      <c r="A7733" s="1" t="s">
        <v>343</v>
      </c>
      <c r="B7733" s="1" t="s">
        <v>39822</v>
      </c>
      <c r="C7733" s="3" t="s">
        <v>25114</v>
      </c>
      <c r="D7733" s="1" t="s">
        <v>1544</v>
      </c>
      <c r="E7733" s="3" t="s">
        <v>379</v>
      </c>
      <c r="F7733" s="3" t="s">
        <v>401</v>
      </c>
      <c r="G7733" s="1" t="s">
        <v>28</v>
      </c>
      <c r="H7733" s="1" t="s">
        <v>68</v>
      </c>
      <c r="I7733" s="1" t="s">
        <v>30</v>
      </c>
      <c r="J7733" s="1" t="s">
        <v>44</v>
      </c>
      <c r="K7733" s="1" t="s">
        <v>29</v>
      </c>
      <c r="L7733" s="1" t="s">
        <v>39823</v>
      </c>
      <c r="O7733" s="1" t="s">
        <v>22888</v>
      </c>
      <c r="P7733" s="1" t="s">
        <v>343</v>
      </c>
      <c r="Q7733" s="1" t="s">
        <v>39824</v>
      </c>
      <c r="R7733" s="4" t="s">
        <v>39825</v>
      </c>
      <c r="S7733" s="3" t="s">
        <v>39826</v>
      </c>
      <c r="T7733" s="1" t="str">
        <f t="shared" si="1"/>
        <v>Longslow Road,Market Drayton,Shropshire,TF9 3BA</v>
      </c>
      <c r="U7733" s="1">
        <v>52.9031559</v>
      </c>
      <c r="V7733" s="1">
        <v>-2.4898808</v>
      </c>
    </row>
    <row r="7734" ht="15.75" customHeight="1">
      <c r="A7734" s="1" t="s">
        <v>343</v>
      </c>
      <c r="B7734" s="1" t="s">
        <v>39827</v>
      </c>
      <c r="C7734" s="3" t="s">
        <v>25114</v>
      </c>
      <c r="D7734" s="1" t="s">
        <v>1544</v>
      </c>
      <c r="E7734" s="3" t="s">
        <v>125</v>
      </c>
      <c r="F7734" s="3" t="s">
        <v>26</v>
      </c>
      <c r="G7734" s="1" t="s">
        <v>28</v>
      </c>
      <c r="H7734" s="1" t="s">
        <v>68</v>
      </c>
      <c r="I7734" s="1" t="s">
        <v>30</v>
      </c>
      <c r="J7734" s="1" t="s">
        <v>95</v>
      </c>
      <c r="K7734" s="1" t="s">
        <v>29</v>
      </c>
      <c r="L7734" s="1" t="s">
        <v>2700</v>
      </c>
      <c r="M7734" s="1" t="s">
        <v>39828</v>
      </c>
      <c r="N7734" s="1" t="s">
        <v>39829</v>
      </c>
      <c r="O7734" s="1" t="s">
        <v>6353</v>
      </c>
      <c r="P7734" s="1" t="s">
        <v>343</v>
      </c>
      <c r="Q7734" s="1" t="s">
        <v>39830</v>
      </c>
      <c r="R7734" s="4" t="s">
        <v>39831</v>
      </c>
      <c r="S7734" s="3" t="s">
        <v>39832</v>
      </c>
      <c r="T7734" s="1" t="str">
        <f t="shared" si="1"/>
        <v>Rutland,Off York Road,Harlescott Grange,Shrewsbury,Shropshire,SY1 3QG</v>
      </c>
      <c r="U7734" s="1">
        <v>52.7384898</v>
      </c>
      <c r="V7734" s="1">
        <v>-2.7376561</v>
      </c>
    </row>
    <row r="7735" ht="15.75" customHeight="1">
      <c r="A7735" s="1" t="s">
        <v>1217</v>
      </c>
      <c r="B7735" s="1" t="s">
        <v>39833</v>
      </c>
      <c r="C7735" s="3" t="s">
        <v>25114</v>
      </c>
      <c r="D7735" s="1" t="s">
        <v>1544</v>
      </c>
      <c r="E7735" s="3" t="s">
        <v>125</v>
      </c>
      <c r="F7735" s="3" t="s">
        <v>26</v>
      </c>
      <c r="G7735" s="1" t="s">
        <v>28</v>
      </c>
      <c r="H7735" s="1" t="s">
        <v>68</v>
      </c>
      <c r="I7735" s="1" t="s">
        <v>30</v>
      </c>
      <c r="J7735" s="1" t="s">
        <v>44</v>
      </c>
      <c r="K7735" s="1" t="s">
        <v>29</v>
      </c>
      <c r="L7735" s="1" t="s">
        <v>39834</v>
      </c>
      <c r="O7735" s="1" t="s">
        <v>1847</v>
      </c>
      <c r="P7735" s="1" t="s">
        <v>1217</v>
      </c>
      <c r="Q7735" s="1" t="s">
        <v>39835</v>
      </c>
      <c r="R7735" s="4" t="s">
        <v>39836</v>
      </c>
      <c r="S7735" s="3" t="s">
        <v>39837</v>
      </c>
      <c r="T7735" s="1" t="str">
        <f t="shared" si="1"/>
        <v>Shobnall Road,Burton-on-Trent,Staffordshire,DE14 2BB</v>
      </c>
      <c r="U7735" s="1">
        <v>52.8075979</v>
      </c>
      <c r="V7735" s="1">
        <v>-1.6575902</v>
      </c>
    </row>
    <row r="7736" ht="15.75" customHeight="1">
      <c r="A7736" s="1" t="s">
        <v>1557</v>
      </c>
      <c r="B7736" s="1" t="s">
        <v>39838</v>
      </c>
      <c r="C7736" s="3" t="s">
        <v>30445</v>
      </c>
      <c r="D7736" s="1" t="s">
        <v>1544</v>
      </c>
      <c r="E7736" s="3" t="s">
        <v>1857</v>
      </c>
      <c r="F7736" s="3" t="s">
        <v>26</v>
      </c>
      <c r="G7736" s="1" t="s">
        <v>28</v>
      </c>
      <c r="H7736" s="1" t="s">
        <v>68</v>
      </c>
      <c r="I7736" s="1" t="s">
        <v>30</v>
      </c>
      <c r="J7736" s="1" t="s">
        <v>44</v>
      </c>
      <c r="K7736" s="1" t="s">
        <v>29</v>
      </c>
      <c r="L7736" s="1" t="s">
        <v>39839</v>
      </c>
      <c r="M7736" s="1" t="s">
        <v>39840</v>
      </c>
      <c r="O7736" s="1" t="s">
        <v>3847</v>
      </c>
      <c r="P7736" s="1" t="s">
        <v>1557</v>
      </c>
      <c r="Q7736" s="1" t="s">
        <v>39841</v>
      </c>
      <c r="R7736" s="4" t="s">
        <v>39842</v>
      </c>
      <c r="S7736" s="3" t="s">
        <v>39843</v>
      </c>
      <c r="T7736" s="1" t="str">
        <f t="shared" si="1"/>
        <v>Sycamore Drive,Rendlesham,Woodbridge,Suffolk,IP12 2GF</v>
      </c>
      <c r="U7736" s="1">
        <v>52.1294831</v>
      </c>
      <c r="V7736" s="1">
        <v>1.4139886</v>
      </c>
    </row>
    <row r="7737" ht="15.75" customHeight="1">
      <c r="A7737" s="1" t="s">
        <v>146</v>
      </c>
      <c r="B7737" s="1" t="s">
        <v>19813</v>
      </c>
      <c r="C7737" s="3" t="s">
        <v>25807</v>
      </c>
      <c r="D7737" s="1" t="s">
        <v>1544</v>
      </c>
      <c r="E7737" s="3" t="s">
        <v>246</v>
      </c>
      <c r="F7737" s="3" t="s">
        <v>26</v>
      </c>
      <c r="G7737" s="1" t="s">
        <v>28</v>
      </c>
      <c r="H7737" s="1" t="s">
        <v>68</v>
      </c>
      <c r="I7737" s="1" t="s">
        <v>30</v>
      </c>
      <c r="J7737" s="1" t="s">
        <v>44</v>
      </c>
      <c r="K7737" s="1" t="s">
        <v>29</v>
      </c>
      <c r="L7737" s="1" t="s">
        <v>39844</v>
      </c>
      <c r="M7737" s="1" t="s">
        <v>34459</v>
      </c>
      <c r="O7737" s="1" t="s">
        <v>2727</v>
      </c>
      <c r="P7737" s="1" t="s">
        <v>146</v>
      </c>
      <c r="Q7737" s="1" t="s">
        <v>39845</v>
      </c>
      <c r="R7737" s="4" t="s">
        <v>39846</v>
      </c>
      <c r="S7737" s="3" t="s">
        <v>39847</v>
      </c>
      <c r="T7737" s="1" t="str">
        <f t="shared" si="1"/>
        <v>Sparrow Farm Road,Stoneleigh,Epsom,Surrey,KT17 2LW</v>
      </c>
      <c r="U7737" s="1">
        <v>51.3668928</v>
      </c>
      <c r="V7737" s="1">
        <v>-0.2390335</v>
      </c>
    </row>
    <row r="7738" ht="15.75" customHeight="1">
      <c r="A7738" s="1" t="s">
        <v>146</v>
      </c>
      <c r="B7738" s="1" t="s">
        <v>39848</v>
      </c>
      <c r="C7738" s="3" t="s">
        <v>25114</v>
      </c>
      <c r="D7738" s="1" t="s">
        <v>1544</v>
      </c>
      <c r="E7738" s="3" t="s">
        <v>379</v>
      </c>
      <c r="F7738" s="3" t="s">
        <v>26</v>
      </c>
      <c r="G7738" s="1" t="s">
        <v>28</v>
      </c>
      <c r="H7738" s="1" t="s">
        <v>68</v>
      </c>
      <c r="I7738" s="1" t="s">
        <v>30</v>
      </c>
      <c r="J7738" s="1" t="s">
        <v>44</v>
      </c>
      <c r="K7738" s="1" t="s">
        <v>29</v>
      </c>
      <c r="L7738" s="1" t="s">
        <v>7414</v>
      </c>
      <c r="M7738" s="1" t="s">
        <v>7415</v>
      </c>
      <c r="O7738" s="1" t="s">
        <v>2727</v>
      </c>
      <c r="P7738" s="1" t="s">
        <v>146</v>
      </c>
      <c r="Q7738" s="1" t="s">
        <v>39849</v>
      </c>
      <c r="R7738" s="4" t="s">
        <v>39850</v>
      </c>
      <c r="S7738" s="3" t="s">
        <v>39851</v>
      </c>
      <c r="T7738" s="1" t="str">
        <f t="shared" si="1"/>
        <v>Ruxley Lane,West Ewell,Epsom,Surrey,KT19 0UY</v>
      </c>
      <c r="U7738" s="1">
        <v>51.3640965</v>
      </c>
      <c r="V7738" s="1">
        <v>-0.2729315</v>
      </c>
    </row>
    <row r="7739" ht="15.75" customHeight="1">
      <c r="A7739" s="1" t="s">
        <v>1077</v>
      </c>
      <c r="B7739" s="1" t="s">
        <v>39852</v>
      </c>
      <c r="C7739" s="3" t="s">
        <v>30445</v>
      </c>
      <c r="D7739" s="1" t="s">
        <v>1544</v>
      </c>
      <c r="E7739" s="3" t="s">
        <v>125</v>
      </c>
      <c r="F7739" s="3" t="s">
        <v>26</v>
      </c>
      <c r="G7739" s="1" t="s">
        <v>28</v>
      </c>
      <c r="H7739" s="1" t="s">
        <v>68</v>
      </c>
      <c r="I7739" s="1" t="s">
        <v>30</v>
      </c>
      <c r="J7739" s="1" t="s">
        <v>44</v>
      </c>
      <c r="K7739" s="1" t="s">
        <v>29</v>
      </c>
      <c r="L7739" s="1" t="s">
        <v>7166</v>
      </c>
      <c r="M7739" s="1" t="s">
        <v>39853</v>
      </c>
      <c r="O7739" s="1" t="s">
        <v>114</v>
      </c>
      <c r="P7739" s="1" t="s">
        <v>118</v>
      </c>
      <c r="Q7739" s="1" t="s">
        <v>39854</v>
      </c>
      <c r="R7739" s="4" t="s">
        <v>39855</v>
      </c>
      <c r="S7739" s="3" t="s">
        <v>39856</v>
      </c>
      <c r="T7739" s="1" t="str">
        <f t="shared" si="1"/>
        <v>George Street,South Hiendley,Barnsley,South Yorkshire,S72 9BY</v>
      </c>
      <c r="U7739" s="1">
        <v>53.611129</v>
      </c>
      <c r="V7739" s="1">
        <v>-1.4026588</v>
      </c>
    </row>
    <row r="7740" ht="15.75" customHeight="1">
      <c r="A7740" s="1" t="s">
        <v>11417</v>
      </c>
      <c r="B7740" s="1" t="s">
        <v>39857</v>
      </c>
      <c r="C7740" s="3" t="s">
        <v>30445</v>
      </c>
      <c r="D7740" s="1" t="s">
        <v>1544</v>
      </c>
      <c r="E7740" s="3" t="s">
        <v>125</v>
      </c>
      <c r="F7740" s="3" t="s">
        <v>26</v>
      </c>
      <c r="G7740" s="1" t="s">
        <v>28</v>
      </c>
      <c r="H7740" s="1" t="s">
        <v>68</v>
      </c>
      <c r="I7740" s="1" t="s">
        <v>30</v>
      </c>
      <c r="J7740" s="1" t="s">
        <v>44</v>
      </c>
      <c r="K7740" s="1" t="s">
        <v>29</v>
      </c>
      <c r="L7740" s="1" t="s">
        <v>39857</v>
      </c>
      <c r="N7740" s="1" t="s">
        <v>39858</v>
      </c>
      <c r="O7740" s="1" t="s">
        <v>11417</v>
      </c>
      <c r="P7740" s="1" t="s">
        <v>394</v>
      </c>
      <c r="Q7740" s="1" t="s">
        <v>39859</v>
      </c>
      <c r="R7740" s="4" t="s">
        <v>39860</v>
      </c>
      <c r="S7740" s="3" t="s">
        <v>39861</v>
      </c>
      <c r="T7740" s="1" t="str">
        <f t="shared" si="1"/>
        <v>Beamont Primary School,Beamont Primary School, O'leary Street,Warrington,Cheshire,WA2 7RQ</v>
      </c>
      <c r="U7740" s="1">
        <v>53.3999168</v>
      </c>
      <c r="V7740" s="1">
        <v>-2.5822287</v>
      </c>
    </row>
    <row r="7741" ht="15.75" customHeight="1">
      <c r="A7741" s="1" t="s">
        <v>11417</v>
      </c>
      <c r="B7741" s="1" t="s">
        <v>39862</v>
      </c>
      <c r="C7741" s="3" t="s">
        <v>30445</v>
      </c>
      <c r="D7741" s="1" t="s">
        <v>1544</v>
      </c>
      <c r="E7741" s="3" t="s">
        <v>379</v>
      </c>
      <c r="F7741" s="3" t="s">
        <v>26</v>
      </c>
      <c r="G7741" s="1" t="s">
        <v>28</v>
      </c>
      <c r="H7741" s="1" t="s">
        <v>68</v>
      </c>
      <c r="I7741" s="1" t="s">
        <v>30</v>
      </c>
      <c r="J7741" s="1" t="s">
        <v>44</v>
      </c>
      <c r="K7741" s="1" t="s">
        <v>29</v>
      </c>
      <c r="L7741" s="1" t="s">
        <v>39863</v>
      </c>
      <c r="N7741" s="1" t="s">
        <v>36009</v>
      </c>
      <c r="O7741" s="1" t="s">
        <v>11417</v>
      </c>
      <c r="P7741" s="1" t="s">
        <v>394</v>
      </c>
      <c r="Q7741" s="1" t="s">
        <v>39864</v>
      </c>
      <c r="R7741" s="4" t="s">
        <v>39865</v>
      </c>
      <c r="S7741" s="3" t="s">
        <v>39866</v>
      </c>
      <c r="T7741" s="1" t="str">
        <f t="shared" si="1"/>
        <v>Longdin Street,Latchford,Warrington,Cheshire,WA4 1PW</v>
      </c>
      <c r="U7741" s="1">
        <v>53.3820094</v>
      </c>
      <c r="V7741" s="1">
        <v>-2.5640942</v>
      </c>
    </row>
    <row r="7742" ht="15.75" customHeight="1">
      <c r="A7742" s="1" t="s">
        <v>403</v>
      </c>
      <c r="B7742" s="1" t="s">
        <v>39867</v>
      </c>
      <c r="C7742" s="3" t="s">
        <v>25114</v>
      </c>
      <c r="D7742" s="1" t="s">
        <v>1544</v>
      </c>
      <c r="E7742" s="3" t="s">
        <v>246</v>
      </c>
      <c r="F7742" s="3" t="s">
        <v>26</v>
      </c>
      <c r="G7742" s="1" t="s">
        <v>28</v>
      </c>
      <c r="H7742" s="1" t="s">
        <v>68</v>
      </c>
      <c r="I7742" s="1" t="s">
        <v>30</v>
      </c>
      <c r="J7742" s="1" t="s">
        <v>44</v>
      </c>
      <c r="K7742" s="1" t="s">
        <v>29</v>
      </c>
      <c r="L7742" s="1" t="s">
        <v>39868</v>
      </c>
      <c r="M7742" s="1" t="s">
        <v>39869</v>
      </c>
      <c r="O7742" s="1" t="s">
        <v>2330</v>
      </c>
      <c r="P7742" s="1" t="s">
        <v>403</v>
      </c>
      <c r="Q7742" s="1" t="s">
        <v>39870</v>
      </c>
      <c r="R7742" s="4" t="s">
        <v>39871</v>
      </c>
      <c r="S7742" s="3" t="s">
        <v>39872</v>
      </c>
      <c r="T7742" s="1" t="str">
        <f t="shared" si="1"/>
        <v>Gladeside,Bar Hill,Cambridge,Cambridgeshire,CB23 8DY</v>
      </c>
      <c r="U7742" s="1">
        <v>52.2535131</v>
      </c>
      <c r="V7742" s="1">
        <v>0.0215048</v>
      </c>
    </row>
    <row r="7743" ht="15.75" customHeight="1">
      <c r="A7743" s="1" t="s">
        <v>403</v>
      </c>
      <c r="B7743" s="1" t="s">
        <v>39873</v>
      </c>
      <c r="C7743" s="3" t="s">
        <v>25114</v>
      </c>
      <c r="D7743" s="1" t="s">
        <v>1544</v>
      </c>
      <c r="E7743" s="3" t="s">
        <v>246</v>
      </c>
      <c r="F7743" s="3" t="s">
        <v>26</v>
      </c>
      <c r="G7743" s="1" t="s">
        <v>28</v>
      </c>
      <c r="H7743" s="1" t="s">
        <v>68</v>
      </c>
      <c r="I7743" s="1" t="s">
        <v>30</v>
      </c>
      <c r="J7743" s="1" t="s">
        <v>44</v>
      </c>
      <c r="K7743" s="1" t="s">
        <v>29</v>
      </c>
      <c r="L7743" s="1" t="s">
        <v>39874</v>
      </c>
      <c r="O7743" s="1" t="s">
        <v>3118</v>
      </c>
      <c r="P7743" s="1" t="s">
        <v>403</v>
      </c>
      <c r="Q7743" s="1" t="s">
        <v>39875</v>
      </c>
      <c r="R7743" s="4" t="s">
        <v>39876</v>
      </c>
      <c r="S7743" s="3" t="s">
        <v>39877</v>
      </c>
      <c r="T7743" s="1" t="str">
        <f t="shared" si="1"/>
        <v>Nene Road,Ely,Cambridgeshire,CB6 2WL</v>
      </c>
      <c r="U7743" s="1">
        <v>52.4084388</v>
      </c>
      <c r="V7743" s="1">
        <v>0.2594316</v>
      </c>
    </row>
    <row r="7744" ht="15.75" customHeight="1">
      <c r="A7744" s="1" t="s">
        <v>1027</v>
      </c>
      <c r="B7744" s="1" t="s">
        <v>39878</v>
      </c>
      <c r="C7744" s="3" t="s">
        <v>19944</v>
      </c>
      <c r="D7744" s="1" t="s">
        <v>1544</v>
      </c>
      <c r="E7744" s="3" t="s">
        <v>125</v>
      </c>
      <c r="F7744" s="3" t="s">
        <v>26</v>
      </c>
      <c r="G7744" s="1" t="s">
        <v>28</v>
      </c>
      <c r="H7744" s="1" t="s">
        <v>68</v>
      </c>
      <c r="I7744" s="1" t="s">
        <v>30</v>
      </c>
      <c r="J7744" s="1" t="s">
        <v>44</v>
      </c>
      <c r="K7744" s="1" t="s">
        <v>29</v>
      </c>
      <c r="L7744" s="1" t="s">
        <v>39879</v>
      </c>
      <c r="M7744" s="1" t="s">
        <v>39880</v>
      </c>
      <c r="O7744" s="1" t="s">
        <v>39881</v>
      </c>
      <c r="P7744" s="1" t="s">
        <v>511</v>
      </c>
      <c r="Q7744" s="1" t="s">
        <v>39882</v>
      </c>
      <c r="R7744" s="4" t="s">
        <v>39883</v>
      </c>
      <c r="S7744" s="3" t="s">
        <v>39884</v>
      </c>
      <c r="T7744" s="1" t="str">
        <f t="shared" si="1"/>
        <v>33 Potton Road,Everton,Nr Sandy,Bedfordshire,SG19 2LE</v>
      </c>
      <c r="U7744" s="1">
        <v>52.1446690999999</v>
      </c>
      <c r="V7744" s="1">
        <v>-0.2406958</v>
      </c>
    </row>
    <row r="7745" ht="15.75" customHeight="1">
      <c r="A7745" s="1" t="s">
        <v>330</v>
      </c>
      <c r="B7745" s="1" t="s">
        <v>39885</v>
      </c>
      <c r="C7745" s="3" t="s">
        <v>25114</v>
      </c>
      <c r="D7745" s="1" t="s">
        <v>1544</v>
      </c>
      <c r="E7745" s="3" t="s">
        <v>125</v>
      </c>
      <c r="F7745" s="3" t="s">
        <v>26</v>
      </c>
      <c r="G7745" s="1" t="s">
        <v>28</v>
      </c>
      <c r="H7745" s="1" t="s">
        <v>68</v>
      </c>
      <c r="I7745" s="1" t="s">
        <v>30</v>
      </c>
      <c r="J7745" s="1" t="s">
        <v>44</v>
      </c>
      <c r="K7745" s="1" t="s">
        <v>29</v>
      </c>
      <c r="L7745" s="1" t="s">
        <v>39886</v>
      </c>
      <c r="M7745" s="1" t="s">
        <v>13188</v>
      </c>
      <c r="O7745" s="1" t="s">
        <v>330</v>
      </c>
      <c r="P7745" s="1" t="s">
        <v>333</v>
      </c>
      <c r="Q7745" s="1" t="s">
        <v>39887</v>
      </c>
      <c r="R7745" s="4" t="s">
        <v>39888</v>
      </c>
      <c r="S7745" s="3" t="s">
        <v>39889</v>
      </c>
      <c r="T7745" s="1" t="str">
        <f t="shared" si="1"/>
        <v>Deep Dale Lane,Sinfin,Derby,Derbyshire,DE24 3HF</v>
      </c>
      <c r="U7745" s="1">
        <v>52.871887</v>
      </c>
      <c r="V7745" s="1">
        <v>-1.4883472</v>
      </c>
    </row>
    <row r="7746" ht="15.75" customHeight="1">
      <c r="A7746" s="1" t="s">
        <v>1317</v>
      </c>
      <c r="B7746" s="1" t="s">
        <v>39890</v>
      </c>
      <c r="C7746" s="3" t="s">
        <v>29156</v>
      </c>
      <c r="D7746" s="1" t="s">
        <v>1544</v>
      </c>
      <c r="E7746" s="3" t="s">
        <v>246</v>
      </c>
      <c r="F7746" s="3" t="s">
        <v>26</v>
      </c>
      <c r="G7746" s="1" t="s">
        <v>28</v>
      </c>
      <c r="H7746" s="1" t="s">
        <v>68</v>
      </c>
      <c r="I7746" s="1" t="s">
        <v>30</v>
      </c>
      <c r="J7746" s="1" t="s">
        <v>44</v>
      </c>
      <c r="K7746" s="1" t="s">
        <v>29</v>
      </c>
      <c r="L7746" s="1" t="s">
        <v>413</v>
      </c>
      <c r="M7746" s="1" t="s">
        <v>39891</v>
      </c>
      <c r="O7746" s="1" t="s">
        <v>4196</v>
      </c>
      <c r="P7746" s="1" t="s">
        <v>1317</v>
      </c>
      <c r="Q7746" s="1" t="s">
        <v>39892</v>
      </c>
      <c r="R7746" s="4" t="s">
        <v>39893</v>
      </c>
      <c r="S7746" s="3" t="s">
        <v>39894</v>
      </c>
      <c r="T7746" s="1" t="str">
        <f t="shared" si="1"/>
        <v>Station Road,Bratton Fleming,Barnstaple,Devon,EX31 4SB</v>
      </c>
      <c r="U7746" s="1">
        <v>51.1233254</v>
      </c>
      <c r="V7746" s="1">
        <v>-3.9400473</v>
      </c>
    </row>
    <row r="7747" ht="15.75" customHeight="1">
      <c r="A7747" s="1" t="s">
        <v>1317</v>
      </c>
      <c r="B7747" s="1" t="s">
        <v>39895</v>
      </c>
      <c r="C7747" s="3" t="s">
        <v>25807</v>
      </c>
      <c r="D7747" s="1" t="s">
        <v>1544</v>
      </c>
      <c r="E7747" s="3" t="s">
        <v>125</v>
      </c>
      <c r="F7747" s="3" t="s">
        <v>26</v>
      </c>
      <c r="G7747" s="1" t="s">
        <v>28</v>
      </c>
      <c r="H7747" s="1" t="s">
        <v>68</v>
      </c>
      <c r="I7747" s="1" t="s">
        <v>30</v>
      </c>
      <c r="J7747" s="1" t="s">
        <v>126</v>
      </c>
      <c r="K7747" s="1" t="s">
        <v>29</v>
      </c>
      <c r="L7747" s="1" t="s">
        <v>39896</v>
      </c>
      <c r="O7747" s="1" t="s">
        <v>4196</v>
      </c>
      <c r="P7747" s="1" t="s">
        <v>1317</v>
      </c>
      <c r="Q7747" s="1" t="s">
        <v>39897</v>
      </c>
      <c r="R7747" s="4" t="s">
        <v>39898</v>
      </c>
      <c r="S7747" s="3" t="s">
        <v>39899</v>
      </c>
      <c r="T7747" s="1" t="str">
        <f t="shared" si="1"/>
        <v>Bevan Road,Barnstaple,Devon,EX32 8LJ</v>
      </c>
      <c r="U7747" s="1">
        <v>51.0785371</v>
      </c>
      <c r="V7747" s="1">
        <v>-4.0519686</v>
      </c>
    </row>
    <row r="7748" ht="15.75" customHeight="1">
      <c r="A7748" s="1" t="s">
        <v>1263</v>
      </c>
      <c r="B7748" s="1" t="s">
        <v>39900</v>
      </c>
      <c r="C7748" s="3" t="s">
        <v>25807</v>
      </c>
      <c r="D7748" s="1" t="s">
        <v>1973</v>
      </c>
      <c r="E7748" s="3" t="s">
        <v>1974</v>
      </c>
      <c r="F7748" s="3" t="s">
        <v>1975</v>
      </c>
      <c r="G7748" s="1" t="s">
        <v>28</v>
      </c>
      <c r="H7748" s="1" t="s">
        <v>68</v>
      </c>
      <c r="I7748" s="1" t="s">
        <v>30</v>
      </c>
      <c r="J7748" s="1" t="s">
        <v>44</v>
      </c>
      <c r="K7748" s="1" t="s">
        <v>29</v>
      </c>
      <c r="L7748" s="1" t="s">
        <v>23393</v>
      </c>
      <c r="M7748" s="1" t="s">
        <v>39901</v>
      </c>
      <c r="O7748" s="1" t="s">
        <v>23395</v>
      </c>
      <c r="P7748" s="1" t="s">
        <v>1263</v>
      </c>
      <c r="Q7748" s="1" t="s">
        <v>39902</v>
      </c>
      <c r="R7748" s="4" t="s">
        <v>39903</v>
      </c>
      <c r="S7748" s="3" t="s">
        <v>39904</v>
      </c>
      <c r="T7748" s="1" t="str">
        <f t="shared" si="1"/>
        <v>Blandford Road,Corfe Mullen,Wimborne,Dorset,BH21 3HQ</v>
      </c>
      <c r="U7748" s="1">
        <v>50.7768449</v>
      </c>
      <c r="V7748" s="1">
        <v>-2.0147962</v>
      </c>
    </row>
    <row r="7749" ht="15.75" customHeight="1">
      <c r="A7749" s="1" t="s">
        <v>166</v>
      </c>
      <c r="B7749" s="1" t="s">
        <v>39905</v>
      </c>
      <c r="C7749" s="3" t="s">
        <v>19944</v>
      </c>
      <c r="D7749" s="1" t="s">
        <v>1544</v>
      </c>
      <c r="E7749" s="3" t="s">
        <v>125</v>
      </c>
      <c r="F7749" s="3" t="s">
        <v>26</v>
      </c>
      <c r="G7749" s="1" t="s">
        <v>28</v>
      </c>
      <c r="H7749" s="1" t="s">
        <v>68</v>
      </c>
      <c r="I7749" s="1" t="s">
        <v>30</v>
      </c>
      <c r="J7749" s="1" t="s">
        <v>44</v>
      </c>
      <c r="K7749" s="1" t="s">
        <v>29</v>
      </c>
      <c r="L7749" s="1" t="s">
        <v>7830</v>
      </c>
      <c r="M7749" s="1" t="s">
        <v>12699</v>
      </c>
      <c r="O7749" s="1" t="s">
        <v>959</v>
      </c>
      <c r="P7749" s="1" t="s">
        <v>166</v>
      </c>
      <c r="Q7749" s="1" t="s">
        <v>39906</v>
      </c>
      <c r="R7749" s="4" t="s">
        <v>39907</v>
      </c>
      <c r="S7749" s="3" t="s">
        <v>39908</v>
      </c>
      <c r="T7749" s="1" t="str">
        <f t="shared" si="1"/>
        <v>Church Hill,Laindon,Basildon,Essex,SS15 5SE</v>
      </c>
      <c r="U7749" s="1">
        <v>51.5795409</v>
      </c>
      <c r="V7749" s="1">
        <v>0.4366462</v>
      </c>
    </row>
    <row r="7750" ht="15.75" customHeight="1">
      <c r="A7750" s="1" t="s">
        <v>14864</v>
      </c>
      <c r="B7750" s="1" t="s">
        <v>39909</v>
      </c>
      <c r="C7750" s="3" t="s">
        <v>32819</v>
      </c>
      <c r="D7750" s="1" t="s">
        <v>1544</v>
      </c>
      <c r="E7750" s="3" t="s">
        <v>125</v>
      </c>
      <c r="F7750" s="3" t="s">
        <v>26</v>
      </c>
      <c r="G7750" s="1" t="s">
        <v>28</v>
      </c>
      <c r="H7750" s="1" t="s">
        <v>68</v>
      </c>
      <c r="I7750" s="1" t="s">
        <v>30</v>
      </c>
      <c r="J7750" s="1" t="s">
        <v>44</v>
      </c>
      <c r="K7750" s="1" t="s">
        <v>29</v>
      </c>
      <c r="L7750" s="1" t="s">
        <v>39910</v>
      </c>
      <c r="M7750" s="1" t="s">
        <v>39911</v>
      </c>
      <c r="O7750" s="1" t="s">
        <v>14864</v>
      </c>
      <c r="Q7750" s="1" t="s">
        <v>39912</v>
      </c>
      <c r="S7750" s="3" t="s">
        <v>39913</v>
      </c>
      <c r="T7750" s="1" t="str">
        <f t="shared" si="1"/>
        <v>Magdalene Drive,Hart Village,Hartlepool,TS27 3AP</v>
      </c>
      <c r="U7750" s="1">
        <v>54.7084124</v>
      </c>
      <c r="V7750" s="1">
        <v>-1.2732342</v>
      </c>
    </row>
    <row r="7751" ht="15.75" customHeight="1">
      <c r="A7751" s="1" t="s">
        <v>14864</v>
      </c>
      <c r="B7751" s="1" t="s">
        <v>39914</v>
      </c>
      <c r="C7751" s="3" t="s">
        <v>32819</v>
      </c>
      <c r="D7751" s="1" t="s">
        <v>1544</v>
      </c>
      <c r="E7751" s="3" t="s">
        <v>125</v>
      </c>
      <c r="F7751" s="3" t="s">
        <v>26</v>
      </c>
      <c r="G7751" s="1" t="s">
        <v>28</v>
      </c>
      <c r="H7751" s="1" t="s">
        <v>68</v>
      </c>
      <c r="I7751" s="1" t="s">
        <v>30</v>
      </c>
      <c r="J7751" s="1" t="s">
        <v>126</v>
      </c>
      <c r="K7751" s="1" t="s">
        <v>29</v>
      </c>
      <c r="L7751" s="1" t="s">
        <v>15121</v>
      </c>
      <c r="M7751" s="1" t="s">
        <v>39915</v>
      </c>
      <c r="O7751" s="1" t="s">
        <v>14864</v>
      </c>
      <c r="Q7751" s="1" t="s">
        <v>39916</v>
      </c>
      <c r="R7751" s="4" t="s">
        <v>39917</v>
      </c>
      <c r="S7751" s="3" t="s">
        <v>39918</v>
      </c>
      <c r="T7751" s="1" t="str">
        <f t="shared" si="1"/>
        <v>North Lane,Elwick,Hartlepool,TS27 3EG</v>
      </c>
      <c r="U7751" s="1">
        <v>54.6844801</v>
      </c>
      <c r="V7751" s="1">
        <v>-1.2978241</v>
      </c>
    </row>
    <row r="7752" ht="15.75" customHeight="1">
      <c r="A7752" s="1" t="s">
        <v>312</v>
      </c>
      <c r="B7752" s="1" t="s">
        <v>39919</v>
      </c>
      <c r="C7752" s="3" t="s">
        <v>25114</v>
      </c>
      <c r="D7752" s="1" t="s">
        <v>1544</v>
      </c>
      <c r="E7752" s="3" t="s">
        <v>125</v>
      </c>
      <c r="F7752" s="3" t="s">
        <v>26</v>
      </c>
      <c r="G7752" s="1" t="s">
        <v>28</v>
      </c>
      <c r="H7752" s="1" t="s">
        <v>68</v>
      </c>
      <c r="I7752" s="1" t="s">
        <v>30</v>
      </c>
      <c r="J7752" s="1" t="s">
        <v>44</v>
      </c>
      <c r="K7752" s="1" t="s">
        <v>29</v>
      </c>
      <c r="L7752" s="1" t="s">
        <v>13535</v>
      </c>
      <c r="O7752" s="1" t="s">
        <v>1997</v>
      </c>
      <c r="P7752" s="1" t="s">
        <v>312</v>
      </c>
      <c r="Q7752" s="1" t="s">
        <v>39920</v>
      </c>
      <c r="R7752" s="4" t="s">
        <v>39921</v>
      </c>
      <c r="S7752" s="3" t="s">
        <v>39922</v>
      </c>
      <c r="T7752" s="1" t="str">
        <f t="shared" si="1"/>
        <v>Wrotham Road,Gravesend,Kent,DA11 0QF</v>
      </c>
      <c r="U7752" s="1">
        <v>51.4376274</v>
      </c>
      <c r="V7752" s="1">
        <v>0.3669593</v>
      </c>
    </row>
    <row r="7753" ht="15.75" customHeight="1">
      <c r="A7753" s="1" t="s">
        <v>581</v>
      </c>
      <c r="B7753" s="1" t="s">
        <v>39923</v>
      </c>
      <c r="C7753" s="3" t="s">
        <v>19944</v>
      </c>
      <c r="D7753" s="1" t="s">
        <v>1544</v>
      </c>
      <c r="E7753" s="3" t="s">
        <v>246</v>
      </c>
      <c r="F7753" s="3" t="s">
        <v>26</v>
      </c>
      <c r="G7753" s="1" t="s">
        <v>28</v>
      </c>
      <c r="H7753" s="1" t="s">
        <v>68</v>
      </c>
      <c r="I7753" s="1" t="s">
        <v>30</v>
      </c>
      <c r="J7753" s="1" t="s">
        <v>44</v>
      </c>
      <c r="L7753" s="1" t="s">
        <v>39924</v>
      </c>
      <c r="M7753" s="1" t="s">
        <v>39925</v>
      </c>
      <c r="O7753" s="1" t="s">
        <v>13448</v>
      </c>
      <c r="P7753" s="1" t="s">
        <v>581</v>
      </c>
      <c r="Q7753" s="1" t="s">
        <v>39926</v>
      </c>
      <c r="R7753" s="4" t="s">
        <v>39927</v>
      </c>
      <c r="S7753" s="3" t="s">
        <v>39928</v>
      </c>
      <c r="T7753" s="1" t="str">
        <f t="shared" si="1"/>
        <v>Blacko Primary School, Gisburn Road,Blacko,Nelson,Lancashire,BB9 6LS</v>
      </c>
      <c r="U7753" s="1">
        <v>53.8702708</v>
      </c>
      <c r="V7753" s="1">
        <v>-2.2150376</v>
      </c>
    </row>
    <row r="7754" ht="15.75" customHeight="1">
      <c r="A7754" s="1" t="s">
        <v>581</v>
      </c>
      <c r="B7754" s="1" t="s">
        <v>39929</v>
      </c>
      <c r="C7754" s="3" t="s">
        <v>19944</v>
      </c>
      <c r="D7754" s="1" t="s">
        <v>1544</v>
      </c>
      <c r="E7754" s="3" t="s">
        <v>246</v>
      </c>
      <c r="F7754" s="3" t="s">
        <v>26</v>
      </c>
      <c r="G7754" s="1" t="s">
        <v>28</v>
      </c>
      <c r="H7754" s="1" t="s">
        <v>68</v>
      </c>
      <c r="I7754" s="1" t="s">
        <v>30</v>
      </c>
      <c r="J7754" s="1" t="s">
        <v>44</v>
      </c>
      <c r="K7754" s="1" t="s">
        <v>29</v>
      </c>
      <c r="L7754" s="1" t="s">
        <v>39930</v>
      </c>
      <c r="M7754" s="1" t="s">
        <v>39931</v>
      </c>
      <c r="N7754" s="1" t="s">
        <v>39932</v>
      </c>
      <c r="O7754" s="1" t="s">
        <v>13781</v>
      </c>
      <c r="P7754" s="1" t="s">
        <v>581</v>
      </c>
      <c r="Q7754" s="1" t="s">
        <v>39933</v>
      </c>
      <c r="R7754" s="4" t="s">
        <v>39934</v>
      </c>
      <c r="S7754" s="3" t="s">
        <v>39935</v>
      </c>
      <c r="T7754" s="1" t="str">
        <f t="shared" si="1"/>
        <v>Laneshaw Bridge Primary School,Emmott Lane,Laneshaw Bridge,Colne,Lancashire,BB8 7JE</v>
      </c>
      <c r="U7754" s="1">
        <v>53.8642486</v>
      </c>
      <c r="V7754" s="1">
        <v>-2.1234459</v>
      </c>
    </row>
    <row r="7755" ht="15.75" customHeight="1">
      <c r="A7755" s="1" t="s">
        <v>581</v>
      </c>
      <c r="B7755" s="1" t="s">
        <v>39936</v>
      </c>
      <c r="C7755" s="3" t="s">
        <v>19944</v>
      </c>
      <c r="D7755" s="1" t="s">
        <v>1544</v>
      </c>
      <c r="E7755" s="3" t="s">
        <v>246</v>
      </c>
      <c r="F7755" s="3" t="s">
        <v>26</v>
      </c>
      <c r="G7755" s="1" t="s">
        <v>28</v>
      </c>
      <c r="H7755" s="1" t="s">
        <v>68</v>
      </c>
      <c r="I7755" s="1" t="s">
        <v>30</v>
      </c>
      <c r="J7755" s="1" t="s">
        <v>44</v>
      </c>
      <c r="K7755" s="1" t="s">
        <v>29</v>
      </c>
      <c r="L7755" s="1" t="s">
        <v>39937</v>
      </c>
      <c r="O7755" s="1" t="s">
        <v>13781</v>
      </c>
      <c r="P7755" s="1" t="s">
        <v>581</v>
      </c>
      <c r="Q7755" s="1" t="s">
        <v>39938</v>
      </c>
      <c r="R7755" s="4" t="s">
        <v>39939</v>
      </c>
      <c r="S7755" s="3" t="s">
        <v>39940</v>
      </c>
      <c r="T7755" s="1" t="str">
        <f t="shared" si="1"/>
        <v>Lord Street,Colne,Lancashire,BB8 9AR</v>
      </c>
      <c r="U7755" s="1">
        <v>53.8558833</v>
      </c>
      <c r="V7755" s="1">
        <v>-2.1781285</v>
      </c>
    </row>
    <row r="7756" ht="15.75" customHeight="1">
      <c r="A7756" s="1" t="s">
        <v>2577</v>
      </c>
      <c r="B7756" s="1" t="s">
        <v>39941</v>
      </c>
      <c r="C7756" s="3" t="s">
        <v>31125</v>
      </c>
      <c r="D7756" s="1" t="s">
        <v>25</v>
      </c>
      <c r="E7756" s="3" t="s">
        <v>26</v>
      </c>
      <c r="F7756" s="3" t="s">
        <v>42</v>
      </c>
      <c r="G7756" s="1" t="s">
        <v>28</v>
      </c>
      <c r="H7756" s="1" t="s">
        <v>43</v>
      </c>
      <c r="I7756" s="1" t="s">
        <v>30</v>
      </c>
      <c r="J7756" s="1" t="s">
        <v>44</v>
      </c>
      <c r="K7756" s="1" t="s">
        <v>32</v>
      </c>
      <c r="L7756" s="1" t="s">
        <v>39942</v>
      </c>
      <c r="M7756" s="1" t="s">
        <v>39943</v>
      </c>
      <c r="O7756" s="1" t="s">
        <v>996</v>
      </c>
      <c r="P7756" s="1" t="s">
        <v>70</v>
      </c>
      <c r="Q7756" s="1" t="s">
        <v>39944</v>
      </c>
      <c r="R7756" s="4" t="s">
        <v>39945</v>
      </c>
      <c r="S7756" s="3" t="s">
        <v>39946</v>
      </c>
      <c r="T7756" s="1" t="str">
        <f t="shared" si="1"/>
        <v>Garden Lane,Sherburn-in-Elmet,Leeds,West Yorkshire,LS25 6AS</v>
      </c>
      <c r="U7756" s="1">
        <v>53.7926177</v>
      </c>
      <c r="V7756" s="1">
        <v>-1.2579992</v>
      </c>
    </row>
    <row r="7757" ht="15.75" customHeight="1">
      <c r="A7757" s="1" t="s">
        <v>2577</v>
      </c>
      <c r="B7757" s="1" t="s">
        <v>39947</v>
      </c>
      <c r="C7757" s="3" t="s">
        <v>25114</v>
      </c>
      <c r="D7757" s="1" t="s">
        <v>1544</v>
      </c>
      <c r="E7757" s="3" t="s">
        <v>1857</v>
      </c>
      <c r="F7757" s="3" t="s">
        <v>26</v>
      </c>
      <c r="G7757" s="1" t="s">
        <v>28</v>
      </c>
      <c r="H7757" s="1" t="s">
        <v>68</v>
      </c>
      <c r="I7757" s="1" t="s">
        <v>30</v>
      </c>
      <c r="J7757" s="1" t="s">
        <v>44</v>
      </c>
      <c r="K7757" s="1" t="s">
        <v>29</v>
      </c>
      <c r="L7757" s="1" t="s">
        <v>39948</v>
      </c>
      <c r="M7757" s="1" t="s">
        <v>39949</v>
      </c>
      <c r="O7757" s="1" t="s">
        <v>996</v>
      </c>
      <c r="P7757" s="1" t="s">
        <v>2577</v>
      </c>
      <c r="Q7757" s="1" t="s">
        <v>39950</v>
      </c>
      <c r="R7757" s="4" t="s">
        <v>39951</v>
      </c>
      <c r="S7757" s="3" t="s">
        <v>39952</v>
      </c>
      <c r="T7757" s="1" t="str">
        <f t="shared" si="1"/>
        <v>Sand Lane,South Milford,Leeds,North Yorkshire,LS25 5AU</v>
      </c>
      <c r="U7757" s="1">
        <v>53.7753494</v>
      </c>
      <c r="V7757" s="1">
        <v>-1.2531362</v>
      </c>
    </row>
    <row r="7758" ht="15.75" customHeight="1">
      <c r="A7758" s="1" t="s">
        <v>2577</v>
      </c>
      <c r="B7758" s="1" t="s">
        <v>39953</v>
      </c>
      <c r="C7758" s="3" t="s">
        <v>25114</v>
      </c>
      <c r="D7758" s="1" t="s">
        <v>1544</v>
      </c>
      <c r="E7758" s="3" t="s">
        <v>125</v>
      </c>
      <c r="F7758" s="3" t="s">
        <v>26</v>
      </c>
      <c r="G7758" s="1" t="s">
        <v>28</v>
      </c>
      <c r="H7758" s="1" t="s">
        <v>68</v>
      </c>
      <c r="I7758" s="1" t="s">
        <v>30</v>
      </c>
      <c r="J7758" s="1" t="s">
        <v>44</v>
      </c>
      <c r="K7758" s="1" t="s">
        <v>29</v>
      </c>
      <c r="L7758" s="1" t="s">
        <v>36967</v>
      </c>
      <c r="M7758" s="1" t="s">
        <v>39943</v>
      </c>
      <c r="O7758" s="1" t="s">
        <v>996</v>
      </c>
      <c r="P7758" s="1" t="s">
        <v>2577</v>
      </c>
      <c r="Q7758" s="1" t="s">
        <v>39954</v>
      </c>
      <c r="R7758" s="4" t="s">
        <v>39955</v>
      </c>
      <c r="S7758" s="3" t="s">
        <v>39956</v>
      </c>
      <c r="T7758" s="1" t="str">
        <f t="shared" si="1"/>
        <v>North Crescent,Sherburn-in-Elmet,Leeds,North Yorkshire,LS25 6DD</v>
      </c>
      <c r="U7758" s="1">
        <v>53.8003341</v>
      </c>
      <c r="V7758" s="1">
        <v>-1.2507515</v>
      </c>
    </row>
    <row r="7759" ht="15.75" customHeight="1">
      <c r="A7759" s="1" t="s">
        <v>2577</v>
      </c>
      <c r="B7759" s="1" t="s">
        <v>39957</v>
      </c>
      <c r="C7759" s="3" t="s">
        <v>30445</v>
      </c>
      <c r="D7759" s="1" t="s">
        <v>1544</v>
      </c>
      <c r="E7759" s="3" t="s">
        <v>125</v>
      </c>
      <c r="F7759" s="3" t="s">
        <v>26</v>
      </c>
      <c r="G7759" s="1" t="s">
        <v>28</v>
      </c>
      <c r="H7759" s="1" t="s">
        <v>68</v>
      </c>
      <c r="I7759" s="1" t="s">
        <v>30</v>
      </c>
      <c r="J7759" s="1" t="s">
        <v>44</v>
      </c>
      <c r="K7759" s="1" t="s">
        <v>29</v>
      </c>
      <c r="L7759" s="1" t="s">
        <v>33550</v>
      </c>
      <c r="O7759" s="1" t="s">
        <v>39754</v>
      </c>
      <c r="P7759" s="1" t="s">
        <v>2577</v>
      </c>
      <c r="Q7759" s="1" t="s">
        <v>39958</v>
      </c>
      <c r="R7759" s="4" t="s">
        <v>39959</v>
      </c>
      <c r="S7759" s="3" t="s">
        <v>39960</v>
      </c>
      <c r="T7759" s="1" t="str">
        <f t="shared" si="1"/>
        <v>Wetherby Road,Tadcaster,North Yorkshire,LS24 9JN</v>
      </c>
      <c r="U7759" s="1">
        <v>53.8850552</v>
      </c>
      <c r="V7759" s="1">
        <v>-1.269335</v>
      </c>
    </row>
    <row r="7760" ht="15.75" customHeight="1">
      <c r="A7760" s="1" t="s">
        <v>456</v>
      </c>
      <c r="B7760" s="1" t="s">
        <v>39961</v>
      </c>
      <c r="C7760" s="3" t="s">
        <v>25114</v>
      </c>
      <c r="D7760" s="1" t="s">
        <v>1544</v>
      </c>
      <c r="E7760" s="3" t="s">
        <v>401</v>
      </c>
      <c r="F7760" s="3" t="s">
        <v>26</v>
      </c>
      <c r="G7760" s="1" t="s">
        <v>28</v>
      </c>
      <c r="H7760" s="1" t="s">
        <v>68</v>
      </c>
      <c r="I7760" s="1" t="s">
        <v>30</v>
      </c>
      <c r="J7760" s="1" t="s">
        <v>44</v>
      </c>
      <c r="K7760" s="1" t="s">
        <v>29</v>
      </c>
      <c r="L7760" s="1" t="s">
        <v>9702</v>
      </c>
      <c r="O7760" s="1" t="s">
        <v>461</v>
      </c>
      <c r="P7760" s="1" t="s">
        <v>275</v>
      </c>
      <c r="Q7760" s="1" t="s">
        <v>39962</v>
      </c>
      <c r="R7760" s="4" t="s">
        <v>39963</v>
      </c>
      <c r="S7760" s="3" t="s">
        <v>39964</v>
      </c>
      <c r="T7760" s="1" t="str">
        <f t="shared" si="1"/>
        <v>Rowlett Road,Corby,Northamptonshire,NN17 2BT</v>
      </c>
      <c r="U7760" s="1">
        <v>52.4980381</v>
      </c>
      <c r="V7760" s="1">
        <v>-0.7082595</v>
      </c>
    </row>
    <row r="7761" ht="15.75" customHeight="1">
      <c r="A7761" s="1" t="s">
        <v>456</v>
      </c>
      <c r="B7761" s="1" t="s">
        <v>39965</v>
      </c>
      <c r="C7761" s="3" t="s">
        <v>25114</v>
      </c>
      <c r="D7761" s="1" t="s">
        <v>1544</v>
      </c>
      <c r="E7761" s="3" t="s">
        <v>125</v>
      </c>
      <c r="F7761" s="3" t="s">
        <v>401</v>
      </c>
      <c r="G7761" s="1" t="s">
        <v>28</v>
      </c>
      <c r="H7761" s="1" t="s">
        <v>68</v>
      </c>
      <c r="I7761" s="1" t="s">
        <v>30</v>
      </c>
      <c r="J7761" s="1" t="s">
        <v>44</v>
      </c>
      <c r="K7761" s="1" t="s">
        <v>29</v>
      </c>
      <c r="L7761" s="1" t="s">
        <v>9702</v>
      </c>
      <c r="O7761" s="1" t="s">
        <v>461</v>
      </c>
      <c r="P7761" s="1" t="s">
        <v>275</v>
      </c>
      <c r="Q7761" s="1" t="s">
        <v>39966</v>
      </c>
      <c r="R7761" s="4" t="s">
        <v>39967</v>
      </c>
      <c r="S7761" s="3" t="s">
        <v>39968</v>
      </c>
      <c r="T7761" s="1" t="str">
        <f t="shared" si="1"/>
        <v>Rowlett Road,Corby,Northamptonshire,NN17 2BP</v>
      </c>
      <c r="U7761" s="1">
        <v>52.4996517</v>
      </c>
      <c r="V7761" s="1">
        <v>-0.7028538</v>
      </c>
    </row>
    <row r="7762" ht="15.75" customHeight="1">
      <c r="A7762" s="1" t="s">
        <v>231</v>
      </c>
      <c r="B7762" s="1" t="s">
        <v>39969</v>
      </c>
      <c r="C7762" s="3" t="s">
        <v>32819</v>
      </c>
      <c r="D7762" s="1" t="s">
        <v>1544</v>
      </c>
      <c r="E7762" s="3" t="s">
        <v>1857</v>
      </c>
      <c r="F7762" s="3" t="s">
        <v>401</v>
      </c>
      <c r="G7762" s="1" t="s">
        <v>28</v>
      </c>
      <c r="H7762" s="1" t="s">
        <v>68</v>
      </c>
      <c r="I7762" s="1" t="s">
        <v>30</v>
      </c>
      <c r="J7762" s="1" t="s">
        <v>44</v>
      </c>
      <c r="K7762" s="1" t="s">
        <v>29</v>
      </c>
      <c r="L7762" s="1" t="s">
        <v>17211</v>
      </c>
      <c r="M7762" s="1" t="s">
        <v>31077</v>
      </c>
      <c r="O7762" s="1" t="s">
        <v>227</v>
      </c>
      <c r="P7762" s="1" t="s">
        <v>231</v>
      </c>
      <c r="Q7762" s="1" t="s">
        <v>39970</v>
      </c>
      <c r="R7762" s="4" t="s">
        <v>39971</v>
      </c>
      <c r="S7762" s="3" t="s">
        <v>39972</v>
      </c>
      <c r="T7762" s="1" t="str">
        <f t="shared" si="1"/>
        <v>Coronation Road,Nuthall,Nottingham,Nottinghamshire,NG16 1EP</v>
      </c>
      <c r="U7762" s="1">
        <v>52.9954427</v>
      </c>
      <c r="V7762" s="1">
        <v>-1.2408344</v>
      </c>
    </row>
    <row r="7763" ht="15.75" customHeight="1">
      <c r="A7763" s="1" t="s">
        <v>231</v>
      </c>
      <c r="B7763" s="1" t="s">
        <v>39973</v>
      </c>
      <c r="C7763" s="3" t="s">
        <v>31245</v>
      </c>
      <c r="D7763" s="1" t="s">
        <v>1544</v>
      </c>
      <c r="E7763" s="3" t="s">
        <v>1857</v>
      </c>
      <c r="F7763" s="3" t="s">
        <v>26</v>
      </c>
      <c r="G7763" s="1" t="s">
        <v>28</v>
      </c>
      <c r="H7763" s="1" t="s">
        <v>68</v>
      </c>
      <c r="I7763" s="1" t="s">
        <v>30</v>
      </c>
      <c r="J7763" s="1" t="s">
        <v>44</v>
      </c>
      <c r="K7763" s="1" t="s">
        <v>29</v>
      </c>
      <c r="L7763" s="1" t="s">
        <v>39974</v>
      </c>
      <c r="M7763" s="1" t="s">
        <v>11719</v>
      </c>
      <c r="N7763" s="1" t="s">
        <v>39973</v>
      </c>
      <c r="O7763" s="1" t="s">
        <v>227</v>
      </c>
      <c r="P7763" s="1" t="s">
        <v>231</v>
      </c>
      <c r="Q7763" s="1" t="s">
        <v>39975</v>
      </c>
      <c r="R7763" s="4" t="s">
        <v>39976</v>
      </c>
      <c r="S7763" s="3" t="s">
        <v>39977</v>
      </c>
      <c r="T7763" s="1" t="str">
        <f t="shared" si="1"/>
        <v>Hardy Street,Kimberley,Hollywell Primary School,Nottingham,Nottinghamshire,NG16 2JL</v>
      </c>
      <c r="U7763" s="1">
        <v>53.0019541</v>
      </c>
      <c r="V7763" s="1">
        <v>-1.2630606</v>
      </c>
    </row>
    <row r="7764" ht="15.75" customHeight="1">
      <c r="A7764" s="1" t="s">
        <v>131</v>
      </c>
      <c r="B7764" s="1" t="s">
        <v>39978</v>
      </c>
      <c r="C7764" s="3" t="s">
        <v>35816</v>
      </c>
      <c r="D7764" s="1" t="s">
        <v>1544</v>
      </c>
      <c r="E7764" s="3" t="s">
        <v>246</v>
      </c>
      <c r="F7764" s="3" t="s">
        <v>26</v>
      </c>
      <c r="G7764" s="1" t="s">
        <v>28</v>
      </c>
      <c r="H7764" s="1" t="s">
        <v>68</v>
      </c>
      <c r="I7764" s="1" t="s">
        <v>30</v>
      </c>
      <c r="J7764" s="1" t="s">
        <v>44</v>
      </c>
      <c r="K7764" s="1" t="s">
        <v>29</v>
      </c>
      <c r="L7764" s="1" t="s">
        <v>39979</v>
      </c>
      <c r="M7764" s="1" t="s">
        <v>39980</v>
      </c>
      <c r="O7764" s="1" t="s">
        <v>131</v>
      </c>
      <c r="P7764" s="1" t="s">
        <v>118</v>
      </c>
      <c r="Q7764" s="1" t="s">
        <v>39981</v>
      </c>
      <c r="R7764" s="4" t="s">
        <v>39982</v>
      </c>
      <c r="S7764" s="3" t="s">
        <v>39983</v>
      </c>
      <c r="T7764" s="1" t="str">
        <f t="shared" si="1"/>
        <v>Naylor Road,Oughtibridge,Sheffield,South Yorkshire,S35 0HG</v>
      </c>
      <c r="U7764" s="1">
        <v>53.4328391</v>
      </c>
      <c r="V7764" s="1">
        <v>-1.5435607</v>
      </c>
    </row>
    <row r="7765" ht="15.75" customHeight="1">
      <c r="A7765" s="1" t="s">
        <v>1217</v>
      </c>
      <c r="B7765" s="1" t="s">
        <v>39984</v>
      </c>
      <c r="C7765" s="3" t="s">
        <v>19944</v>
      </c>
      <c r="D7765" s="1" t="s">
        <v>1544</v>
      </c>
      <c r="E7765" s="3" t="s">
        <v>1857</v>
      </c>
      <c r="F7765" s="3" t="s">
        <v>26</v>
      </c>
      <c r="G7765" s="1" t="s">
        <v>28</v>
      </c>
      <c r="H7765" s="1" t="s">
        <v>68</v>
      </c>
      <c r="I7765" s="1" t="s">
        <v>30</v>
      </c>
      <c r="J7765" s="1" t="s">
        <v>126</v>
      </c>
      <c r="K7765" s="1" t="s">
        <v>29</v>
      </c>
      <c r="L7765" s="1" t="s">
        <v>34696</v>
      </c>
      <c r="M7765" s="1" t="s">
        <v>39985</v>
      </c>
      <c r="O7765" s="1" t="s">
        <v>1213</v>
      </c>
      <c r="P7765" s="1" t="s">
        <v>1217</v>
      </c>
      <c r="Q7765" s="1" t="s">
        <v>39986</v>
      </c>
      <c r="R7765" s="4" t="s">
        <v>39987</v>
      </c>
      <c r="S7765" s="3" t="s">
        <v>39988</v>
      </c>
      <c r="T7765" s="1" t="str">
        <f t="shared" si="1"/>
        <v>Leek Road,Endon,Stoke-on-Trent,Staffordshire,ST9 9EB</v>
      </c>
      <c r="U7765" s="1">
        <v>53.0742842</v>
      </c>
      <c r="V7765" s="1">
        <v>-2.1143954</v>
      </c>
    </row>
    <row r="7766" ht="15.75" customHeight="1">
      <c r="A7766" s="1" t="s">
        <v>1217</v>
      </c>
      <c r="B7766" s="1" t="s">
        <v>39989</v>
      </c>
      <c r="C7766" s="3" t="s">
        <v>25807</v>
      </c>
      <c r="D7766" s="1" t="s">
        <v>1544</v>
      </c>
      <c r="E7766" s="3" t="s">
        <v>379</v>
      </c>
      <c r="F7766" s="3" t="s">
        <v>26</v>
      </c>
      <c r="G7766" s="1" t="s">
        <v>28</v>
      </c>
      <c r="H7766" s="1" t="s">
        <v>68</v>
      </c>
      <c r="I7766" s="1" t="s">
        <v>30</v>
      </c>
      <c r="J7766" s="1" t="s">
        <v>44</v>
      </c>
      <c r="K7766" s="1" t="s">
        <v>29</v>
      </c>
      <c r="L7766" s="1" t="s">
        <v>39990</v>
      </c>
      <c r="M7766" s="1" t="s">
        <v>12952</v>
      </c>
      <c r="O7766" s="1" t="s">
        <v>1298</v>
      </c>
      <c r="P7766" s="1" t="s">
        <v>1217</v>
      </c>
      <c r="Q7766" s="1" t="s">
        <v>39991</v>
      </c>
      <c r="R7766" s="4" t="s">
        <v>39992</v>
      </c>
      <c r="S7766" s="3" t="s">
        <v>39993</v>
      </c>
      <c r="T7766" s="1" t="str">
        <f t="shared" si="1"/>
        <v>Crowden Road,Wilnecote,Tamworth,Staffordshire,B77 4LS</v>
      </c>
      <c r="U7766" s="1">
        <v>52.6177942</v>
      </c>
      <c r="V7766" s="1">
        <v>-1.6541518</v>
      </c>
    </row>
    <row r="7767" ht="15.75" customHeight="1">
      <c r="A7767" s="1" t="s">
        <v>1557</v>
      </c>
      <c r="B7767" s="1" t="s">
        <v>29942</v>
      </c>
      <c r="C7767" s="3" t="s">
        <v>25114</v>
      </c>
      <c r="D7767" s="1" t="s">
        <v>1544</v>
      </c>
      <c r="E7767" s="3" t="s">
        <v>246</v>
      </c>
      <c r="F7767" s="3" t="s">
        <v>26</v>
      </c>
      <c r="G7767" s="1" t="s">
        <v>28</v>
      </c>
      <c r="H7767" s="1" t="s">
        <v>68</v>
      </c>
      <c r="I7767" s="1" t="s">
        <v>30</v>
      </c>
      <c r="J7767" s="1" t="s">
        <v>44</v>
      </c>
      <c r="K7767" s="1" t="s">
        <v>29</v>
      </c>
      <c r="L7767" s="1" t="s">
        <v>39994</v>
      </c>
      <c r="M7767" s="1" t="s">
        <v>39995</v>
      </c>
      <c r="O7767" s="1" t="s">
        <v>39996</v>
      </c>
      <c r="P7767" s="1" t="s">
        <v>1557</v>
      </c>
      <c r="Q7767" s="1" t="s">
        <v>39997</v>
      </c>
      <c r="R7767" s="4" t="s">
        <v>39998</v>
      </c>
      <c r="S7767" s="3" t="s">
        <v>39999</v>
      </c>
      <c r="T7767" s="1" t="str">
        <f t="shared" si="1"/>
        <v>Palfrey Heights,Brantham,Nr Manningtree,Suffolk,CO11 1RX</v>
      </c>
      <c r="U7767" s="1">
        <v>51.9625056</v>
      </c>
      <c r="V7767" s="1">
        <v>1.0643577</v>
      </c>
    </row>
    <row r="7768" ht="15.75" customHeight="1">
      <c r="A7768" s="1" t="s">
        <v>984</v>
      </c>
      <c r="B7768" s="1" t="s">
        <v>40000</v>
      </c>
      <c r="C7768" s="3" t="s">
        <v>25807</v>
      </c>
      <c r="D7768" s="1" t="s">
        <v>1544</v>
      </c>
      <c r="E7768" s="3" t="s">
        <v>246</v>
      </c>
      <c r="F7768" s="3" t="s">
        <v>26</v>
      </c>
      <c r="G7768" s="1" t="s">
        <v>28</v>
      </c>
      <c r="H7768" s="1" t="s">
        <v>68</v>
      </c>
      <c r="I7768" s="1" t="s">
        <v>30</v>
      </c>
      <c r="J7768" s="1" t="s">
        <v>44</v>
      </c>
      <c r="K7768" s="1" t="s">
        <v>29</v>
      </c>
      <c r="L7768" s="1" t="s">
        <v>40001</v>
      </c>
      <c r="O7768" s="1" t="s">
        <v>987</v>
      </c>
      <c r="P7768" s="1" t="s">
        <v>984</v>
      </c>
      <c r="Q7768" s="1" t="s">
        <v>40002</v>
      </c>
      <c r="R7768" s="4" t="s">
        <v>40003</v>
      </c>
      <c r="S7768" s="3" t="s">
        <v>40004</v>
      </c>
      <c r="T7768" s="1" t="str">
        <f t="shared" si="1"/>
        <v>Prestwich Avenue,Worcester,Worcestershire,WR5 1QE</v>
      </c>
      <c r="U7768" s="1">
        <v>52.1856337</v>
      </c>
      <c r="V7768" s="1">
        <v>-2.1953446</v>
      </c>
    </row>
    <row r="7769" ht="15.75" customHeight="1">
      <c r="A7769" s="1" t="s">
        <v>984</v>
      </c>
      <c r="B7769" s="1" t="s">
        <v>40005</v>
      </c>
      <c r="C7769" s="3" t="s">
        <v>25807</v>
      </c>
      <c r="D7769" s="1" t="s">
        <v>1544</v>
      </c>
      <c r="E7769" s="3" t="s">
        <v>246</v>
      </c>
      <c r="F7769" s="3" t="s">
        <v>26</v>
      </c>
      <c r="G7769" s="1" t="s">
        <v>28</v>
      </c>
      <c r="H7769" s="1" t="s">
        <v>68</v>
      </c>
      <c r="I7769" s="1" t="s">
        <v>30</v>
      </c>
      <c r="J7769" s="1" t="s">
        <v>126</v>
      </c>
      <c r="K7769" s="1" t="s">
        <v>29</v>
      </c>
      <c r="L7769" s="1" t="s">
        <v>2893</v>
      </c>
      <c r="M7769" s="1" t="s">
        <v>40006</v>
      </c>
      <c r="O7769" s="1" t="s">
        <v>4722</v>
      </c>
      <c r="P7769" s="1" t="s">
        <v>984</v>
      </c>
      <c r="Q7769" s="1" t="s">
        <v>40007</v>
      </c>
      <c r="R7769" s="4" t="s">
        <v>40008</v>
      </c>
      <c r="S7769" s="3" t="s">
        <v>40009</v>
      </c>
      <c r="T7769" s="1" t="str">
        <f t="shared" si="1"/>
        <v>Church Road,Castlemorton,Malvern,Worcestershire,WR13 6BG</v>
      </c>
      <c r="U7769" s="1">
        <v>52.0342258</v>
      </c>
      <c r="V7769" s="1">
        <v>-2.3031017</v>
      </c>
    </row>
    <row r="7770" ht="15.75" customHeight="1">
      <c r="A7770" s="1" t="s">
        <v>984</v>
      </c>
      <c r="B7770" s="1" t="s">
        <v>40010</v>
      </c>
      <c r="C7770" s="3" t="s">
        <v>25807</v>
      </c>
      <c r="D7770" s="1" t="s">
        <v>1544</v>
      </c>
      <c r="E7770" s="3" t="s">
        <v>246</v>
      </c>
      <c r="F7770" s="3" t="s">
        <v>26</v>
      </c>
      <c r="G7770" s="1" t="s">
        <v>28</v>
      </c>
      <c r="H7770" s="1" t="s">
        <v>68</v>
      </c>
      <c r="I7770" s="1" t="s">
        <v>30</v>
      </c>
      <c r="J7770" s="1" t="s">
        <v>126</v>
      </c>
      <c r="K7770" s="1" t="s">
        <v>29</v>
      </c>
      <c r="L7770" s="1" t="s">
        <v>40011</v>
      </c>
      <c r="M7770" s="1" t="s">
        <v>40012</v>
      </c>
      <c r="O7770" s="1" t="s">
        <v>987</v>
      </c>
      <c r="P7770" s="1" t="s">
        <v>984</v>
      </c>
      <c r="Q7770" s="1" t="s">
        <v>40013</v>
      </c>
      <c r="R7770" s="4" t="s">
        <v>40014</v>
      </c>
      <c r="S7770" s="3" t="s">
        <v>40015</v>
      </c>
      <c r="T7770" s="1" t="str">
        <f t="shared" si="1"/>
        <v>42 Malvern Road,Powick,Worcester,Worcestershire,WR2 4RT</v>
      </c>
      <c r="U7770" s="1">
        <v>52.1584675999999</v>
      </c>
      <c r="V7770" s="1">
        <v>-2.256107</v>
      </c>
    </row>
    <row r="7771" ht="15.75" customHeight="1">
      <c r="A7771" s="1" t="s">
        <v>1427</v>
      </c>
      <c r="B7771" s="1" t="s">
        <v>40016</v>
      </c>
      <c r="C7771" s="3" t="s">
        <v>30445</v>
      </c>
      <c r="D7771" s="1" t="s">
        <v>1544</v>
      </c>
      <c r="E7771" s="3" t="s">
        <v>379</v>
      </c>
      <c r="F7771" s="3" t="s">
        <v>26</v>
      </c>
      <c r="G7771" s="1" t="s">
        <v>28</v>
      </c>
      <c r="H7771" s="1" t="s">
        <v>68</v>
      </c>
      <c r="I7771" s="1" t="s">
        <v>30</v>
      </c>
      <c r="J7771" s="1" t="s">
        <v>126</v>
      </c>
      <c r="K7771" s="1" t="s">
        <v>29</v>
      </c>
      <c r="L7771" s="1" t="s">
        <v>413</v>
      </c>
      <c r="M7771" s="1" t="s">
        <v>40017</v>
      </c>
      <c r="O7771" s="1" t="s">
        <v>1430</v>
      </c>
      <c r="P7771" s="1" t="s">
        <v>1427</v>
      </c>
      <c r="Q7771" s="1" t="s">
        <v>40018</v>
      </c>
      <c r="R7771" s="4" t="s">
        <v>40019</v>
      </c>
      <c r="S7771" s="3" t="s">
        <v>40020</v>
      </c>
      <c r="T7771" s="1" t="str">
        <f t="shared" si="1"/>
        <v>Station Road,Hatch Beauchamp,Taunton,Somerset,TA3 6SQ</v>
      </c>
      <c r="U7771" s="1">
        <v>50.979127</v>
      </c>
      <c r="V7771" s="1">
        <v>-2.9925957</v>
      </c>
    </row>
    <row r="7772" ht="15.75" customHeight="1">
      <c r="A7772" s="1" t="s">
        <v>1542</v>
      </c>
      <c r="B7772" s="1" t="s">
        <v>40021</v>
      </c>
      <c r="C7772" s="3" t="s">
        <v>33560</v>
      </c>
      <c r="D7772" s="1" t="s">
        <v>25</v>
      </c>
      <c r="E7772" s="3" t="s">
        <v>26</v>
      </c>
      <c r="F7772" s="3" t="s">
        <v>42</v>
      </c>
      <c r="G7772" s="1" t="s">
        <v>28</v>
      </c>
      <c r="H7772" s="1" t="s">
        <v>43</v>
      </c>
      <c r="I7772" s="1" t="s">
        <v>30</v>
      </c>
      <c r="J7772" s="1" t="s">
        <v>44</v>
      </c>
      <c r="K7772" s="1" t="s">
        <v>32</v>
      </c>
      <c r="L7772" s="1" t="s">
        <v>9544</v>
      </c>
      <c r="O7772" s="1" t="s">
        <v>1788</v>
      </c>
      <c r="P7772" s="1" t="s">
        <v>1542</v>
      </c>
      <c r="Q7772" s="1" t="s">
        <v>40022</v>
      </c>
      <c r="R7772" s="4" t="s">
        <v>40023</v>
      </c>
      <c r="S7772" s="3" t="s">
        <v>40024</v>
      </c>
      <c r="T7772" s="1" t="str">
        <f t="shared" si="1"/>
        <v>Bradley Road,Newquay,Cornwall,TR7 3JA</v>
      </c>
      <c r="U7772" s="1">
        <v>50.4200697</v>
      </c>
      <c r="V7772" s="1">
        <v>-5.0504308</v>
      </c>
    </row>
    <row r="7773" ht="15.75" customHeight="1">
      <c r="A7773" s="1" t="s">
        <v>1317</v>
      </c>
      <c r="B7773" s="1" t="s">
        <v>40025</v>
      </c>
      <c r="C7773" s="3" t="s">
        <v>29505</v>
      </c>
      <c r="D7773" s="1" t="s">
        <v>1544</v>
      </c>
      <c r="E7773" s="3" t="s">
        <v>379</v>
      </c>
      <c r="F7773" s="3" t="s">
        <v>26</v>
      </c>
      <c r="G7773" s="1" t="s">
        <v>28</v>
      </c>
      <c r="H7773" s="1" t="s">
        <v>68</v>
      </c>
      <c r="I7773" s="1" t="s">
        <v>30</v>
      </c>
      <c r="J7773" s="1" t="s">
        <v>126</v>
      </c>
      <c r="K7773" s="1" t="s">
        <v>29</v>
      </c>
      <c r="L7773" s="1" t="s">
        <v>142</v>
      </c>
      <c r="O7773" s="1" t="s">
        <v>34444</v>
      </c>
      <c r="P7773" s="1" t="s">
        <v>1317</v>
      </c>
      <c r="Q7773" s="1" t="s">
        <v>40026</v>
      </c>
      <c r="R7773" s="4" t="s">
        <v>39721</v>
      </c>
      <c r="S7773" s="3" t="s">
        <v>40027</v>
      </c>
      <c r="T7773" s="1" t="str">
        <f t="shared" si="1"/>
        <v>Merton,Okehampton,Devon,EX20 3EQ</v>
      </c>
      <c r="U7773" s="1">
        <v>50.8871528</v>
      </c>
      <c r="V7773" s="1">
        <v>-4.095723</v>
      </c>
    </row>
    <row r="7774" ht="15.75" customHeight="1">
      <c r="A7774" s="1" t="s">
        <v>207</v>
      </c>
      <c r="B7774" s="1" t="s">
        <v>38155</v>
      </c>
      <c r="C7774" s="3" t="s">
        <v>35816</v>
      </c>
      <c r="D7774" s="1" t="s">
        <v>29</v>
      </c>
      <c r="E7774" s="3" t="s">
        <v>246</v>
      </c>
      <c r="F7774" s="3" t="s">
        <v>61</v>
      </c>
      <c r="G7774" s="1" t="s">
        <v>28</v>
      </c>
      <c r="H7774" s="1" t="s">
        <v>43</v>
      </c>
      <c r="I7774" s="1" t="s">
        <v>30</v>
      </c>
      <c r="J7774" s="1" t="s">
        <v>44</v>
      </c>
      <c r="K7774" s="1" t="s">
        <v>29</v>
      </c>
      <c r="L7774" s="1" t="s">
        <v>40028</v>
      </c>
      <c r="M7774" s="1" t="s">
        <v>9527</v>
      </c>
      <c r="O7774" s="1" t="s">
        <v>207</v>
      </c>
      <c r="Q7774" s="1" t="s">
        <v>40029</v>
      </c>
      <c r="R7774" s="4" t="s">
        <v>40030</v>
      </c>
      <c r="S7774" s="3" t="s">
        <v>40031</v>
      </c>
      <c r="T7774" s="1" t="str">
        <f t="shared" si="1"/>
        <v>Matthews Lane,Gorton,Manchester,M12 4GR</v>
      </c>
      <c r="U7774" s="1">
        <v>53.4495496</v>
      </c>
      <c r="V7774" s="1">
        <v>-2.1858737</v>
      </c>
    </row>
    <row r="7775" ht="15.75" customHeight="1">
      <c r="A7775" s="1" t="s">
        <v>2577</v>
      </c>
      <c r="B7775" s="1" t="s">
        <v>40032</v>
      </c>
      <c r="C7775" s="3" t="s">
        <v>30445</v>
      </c>
      <c r="D7775" s="1" t="s">
        <v>1544</v>
      </c>
      <c r="E7775" s="3" t="s">
        <v>246</v>
      </c>
      <c r="F7775" s="3" t="s">
        <v>26</v>
      </c>
      <c r="G7775" s="1" t="s">
        <v>28</v>
      </c>
      <c r="H7775" s="1" t="s">
        <v>68</v>
      </c>
      <c r="I7775" s="1" t="s">
        <v>30</v>
      </c>
      <c r="J7775" s="1" t="s">
        <v>126</v>
      </c>
      <c r="K7775" s="1" t="s">
        <v>29</v>
      </c>
      <c r="L7775" s="1" t="s">
        <v>40033</v>
      </c>
      <c r="M7775" s="1" t="s">
        <v>40034</v>
      </c>
      <c r="O7775" s="1" t="s">
        <v>39754</v>
      </c>
      <c r="P7775" s="1" t="s">
        <v>2577</v>
      </c>
      <c r="Q7775" s="1" t="s">
        <v>40035</v>
      </c>
      <c r="R7775" s="4" t="s">
        <v>40036</v>
      </c>
      <c r="S7775" s="3" t="s">
        <v>40037</v>
      </c>
      <c r="T7775" s="1" t="str">
        <f t="shared" si="1"/>
        <v>Dam Lane,Saxton,Tadcaster,North Yorkshire,LS24 9QF</v>
      </c>
      <c r="U7775" s="1">
        <v>53.8261856</v>
      </c>
      <c r="V7775" s="1">
        <v>-1.2800105</v>
      </c>
    </row>
    <row r="7776" ht="15.75" customHeight="1">
      <c r="A7776" s="1" t="s">
        <v>231</v>
      </c>
      <c r="B7776" s="1" t="s">
        <v>40038</v>
      </c>
      <c r="C7776" s="3" t="s">
        <v>40039</v>
      </c>
      <c r="D7776" s="1" t="s">
        <v>1544</v>
      </c>
      <c r="E7776" s="3" t="s">
        <v>125</v>
      </c>
      <c r="F7776" s="3" t="s">
        <v>26</v>
      </c>
      <c r="G7776" s="1" t="s">
        <v>28</v>
      </c>
      <c r="H7776" s="1" t="s">
        <v>68</v>
      </c>
      <c r="I7776" s="1" t="s">
        <v>30</v>
      </c>
      <c r="J7776" s="1" t="s">
        <v>44</v>
      </c>
      <c r="K7776" s="1" t="s">
        <v>29</v>
      </c>
      <c r="L7776" s="1" t="s">
        <v>40040</v>
      </c>
      <c r="O7776" s="1" t="s">
        <v>8440</v>
      </c>
      <c r="Q7776" s="1" t="s">
        <v>40041</v>
      </c>
      <c r="S7776" s="3" t="s">
        <v>40042</v>
      </c>
      <c r="T7776" s="1" t="str">
        <f t="shared" si="1"/>
        <v>Unwin Road,Sutton-in-Ashfield,NG17 4ND</v>
      </c>
      <c r="U7776" s="1">
        <v>53.1286997</v>
      </c>
      <c r="V7776" s="1">
        <v>-1.2439377</v>
      </c>
    </row>
    <row r="7777" ht="15.75" customHeight="1">
      <c r="A7777" s="1" t="s">
        <v>1178</v>
      </c>
      <c r="B7777" s="1" t="s">
        <v>40043</v>
      </c>
      <c r="C7777" s="3" t="s">
        <v>30985</v>
      </c>
      <c r="D7777" s="1" t="s">
        <v>25</v>
      </c>
      <c r="E7777" s="3" t="s">
        <v>26</v>
      </c>
      <c r="F7777" s="3" t="s">
        <v>42</v>
      </c>
      <c r="G7777" s="1" t="s">
        <v>28</v>
      </c>
      <c r="H7777" s="1" t="s">
        <v>43</v>
      </c>
      <c r="I7777" s="1" t="s">
        <v>30</v>
      </c>
      <c r="J7777" s="1" t="s">
        <v>44</v>
      </c>
      <c r="K7777" s="1" t="s">
        <v>32</v>
      </c>
      <c r="L7777" s="1" t="s">
        <v>40044</v>
      </c>
      <c r="M7777" s="1" t="s">
        <v>40045</v>
      </c>
      <c r="O7777" s="1" t="s">
        <v>1178</v>
      </c>
      <c r="Q7777" s="1" t="s">
        <v>40046</v>
      </c>
      <c r="R7777" s="4" t="s">
        <v>40047</v>
      </c>
      <c r="S7777" s="3" t="s">
        <v>40048</v>
      </c>
      <c r="T7777" s="1" t="str">
        <f t="shared" si="1"/>
        <v>Sandygate,Wath-on-Dearne,Rotherham,S63 7NW</v>
      </c>
      <c r="U7777" s="1">
        <v>53.4966505</v>
      </c>
      <c r="V7777" s="1">
        <v>-1.3404192</v>
      </c>
    </row>
    <row r="7778" ht="15.75" customHeight="1">
      <c r="A7778" s="1" t="s">
        <v>316</v>
      </c>
      <c r="B7778" s="1" t="s">
        <v>40049</v>
      </c>
      <c r="C7778" s="3" t="s">
        <v>25114</v>
      </c>
      <c r="D7778" s="1" t="s">
        <v>29</v>
      </c>
      <c r="E7778" s="3" t="s">
        <v>401</v>
      </c>
      <c r="F7778" s="3" t="s">
        <v>27</v>
      </c>
      <c r="G7778" s="1" t="s">
        <v>28</v>
      </c>
      <c r="H7778" s="1" t="s">
        <v>29</v>
      </c>
      <c r="I7778" s="1" t="s">
        <v>30</v>
      </c>
      <c r="J7778" s="1" t="s">
        <v>44</v>
      </c>
      <c r="K7778" s="1" t="s">
        <v>29</v>
      </c>
      <c r="L7778" s="1" t="s">
        <v>40050</v>
      </c>
      <c r="M7778" s="1" t="s">
        <v>40051</v>
      </c>
      <c r="O7778" s="1" t="s">
        <v>320</v>
      </c>
      <c r="P7778" s="1" t="s">
        <v>863</v>
      </c>
      <c r="Q7778" s="1" t="s">
        <v>40052</v>
      </c>
      <c r="R7778" s="4" t="s">
        <v>40053</v>
      </c>
      <c r="S7778" s="3" t="s">
        <v>40054</v>
      </c>
      <c r="T7778" s="1" t="str">
        <f t="shared" si="1"/>
        <v>Off Green Lane,Patricroft,Eccles,Greater Manchester,M30 0RW</v>
      </c>
      <c r="U7778" s="1">
        <v>53.4850998</v>
      </c>
      <c r="V7778" s="1">
        <v>-2.3583625</v>
      </c>
    </row>
    <row r="7779" ht="15.75" customHeight="1">
      <c r="A7779" s="1" t="s">
        <v>1557</v>
      </c>
      <c r="B7779" s="1" t="s">
        <v>40055</v>
      </c>
      <c r="C7779" s="3" t="s">
        <v>30445</v>
      </c>
      <c r="D7779" s="1" t="s">
        <v>1544</v>
      </c>
      <c r="E7779" s="3" t="s">
        <v>125</v>
      </c>
      <c r="F7779" s="3" t="s">
        <v>26</v>
      </c>
      <c r="G7779" s="1" t="s">
        <v>28</v>
      </c>
      <c r="H7779" s="1" t="s">
        <v>68</v>
      </c>
      <c r="I7779" s="1" t="s">
        <v>30</v>
      </c>
      <c r="J7779" s="1" t="s">
        <v>126</v>
      </c>
      <c r="K7779" s="1" t="s">
        <v>29</v>
      </c>
      <c r="L7779" s="1" t="s">
        <v>6751</v>
      </c>
      <c r="O7779" s="1" t="s">
        <v>2374</v>
      </c>
      <c r="Q7779" s="1" t="s">
        <v>40056</v>
      </c>
      <c r="R7779" s="4" t="s">
        <v>40057</v>
      </c>
      <c r="S7779" s="3" t="s">
        <v>40058</v>
      </c>
      <c r="T7779" s="1" t="str">
        <f t="shared" si="1"/>
        <v>Morland Road,Ipswich,IP3 0LH</v>
      </c>
      <c r="U7779" s="1">
        <v>52.0298752</v>
      </c>
      <c r="V7779" s="1">
        <v>1.1771791</v>
      </c>
    </row>
    <row r="7780" ht="15.75" customHeight="1">
      <c r="A7780" s="1" t="s">
        <v>520</v>
      </c>
      <c r="B7780" s="1" t="s">
        <v>40059</v>
      </c>
      <c r="C7780" s="3" t="s">
        <v>19944</v>
      </c>
      <c r="D7780" s="1" t="s">
        <v>29</v>
      </c>
      <c r="E7780" s="3" t="s">
        <v>26</v>
      </c>
      <c r="F7780" s="3" t="s">
        <v>27</v>
      </c>
      <c r="G7780" s="1" t="s">
        <v>28</v>
      </c>
      <c r="H7780" s="1" t="s">
        <v>29</v>
      </c>
      <c r="I7780" s="1" t="s">
        <v>30</v>
      </c>
      <c r="J7780" s="1" t="s">
        <v>44</v>
      </c>
      <c r="K7780" s="1" t="s">
        <v>29</v>
      </c>
      <c r="L7780" s="1" t="s">
        <v>40060</v>
      </c>
      <c r="O7780" s="1" t="s">
        <v>520</v>
      </c>
      <c r="P7780" s="1" t="s">
        <v>523</v>
      </c>
      <c r="Q7780" s="1" t="s">
        <v>40061</v>
      </c>
      <c r="S7780" s="3" t="s">
        <v>40062</v>
      </c>
      <c r="T7780" s="1" t="str">
        <f t="shared" si="1"/>
        <v>Cricklade Road,Swindon,Wiltshire,SN2 7AS</v>
      </c>
      <c r="U7780" s="1">
        <v>51.5919741</v>
      </c>
      <c r="V7780" s="1">
        <v>-1.7744328</v>
      </c>
    </row>
    <row r="7781" ht="15.75" customHeight="1">
      <c r="A7781" s="1" t="s">
        <v>1351</v>
      </c>
      <c r="B7781" s="1" t="s">
        <v>40063</v>
      </c>
      <c r="C7781" s="3" t="s">
        <v>40064</v>
      </c>
      <c r="D7781" s="1" t="s">
        <v>1544</v>
      </c>
      <c r="E7781" s="3" t="s">
        <v>246</v>
      </c>
      <c r="F7781" s="3" t="s">
        <v>26</v>
      </c>
      <c r="G7781" s="1" t="s">
        <v>28</v>
      </c>
      <c r="H7781" s="1" t="s">
        <v>68</v>
      </c>
      <c r="I7781" s="1" t="s">
        <v>30</v>
      </c>
      <c r="J7781" s="1" t="s">
        <v>44</v>
      </c>
      <c r="K7781" s="1" t="s">
        <v>29</v>
      </c>
      <c r="L7781" s="1" t="s">
        <v>40065</v>
      </c>
      <c r="O7781" s="1" t="s">
        <v>8119</v>
      </c>
      <c r="Q7781" s="1" t="s">
        <v>40066</v>
      </c>
      <c r="R7781" s="4" t="s">
        <v>40067</v>
      </c>
      <c r="S7781" s="3" t="s">
        <v>40068</v>
      </c>
      <c r="T7781" s="1" t="str">
        <f t="shared" si="1"/>
        <v>Baker Avenue,Leamington Spa,CV31 3HB</v>
      </c>
      <c r="U7781" s="1">
        <v>52.2790023</v>
      </c>
      <c r="V7781" s="1">
        <v>-1.5356594</v>
      </c>
    </row>
    <row r="7782" ht="15.75" customHeight="1">
      <c r="A7782" s="1" t="s">
        <v>859</v>
      </c>
      <c r="B7782" s="1" t="s">
        <v>40069</v>
      </c>
      <c r="C7782" s="3" t="s">
        <v>32819</v>
      </c>
      <c r="D7782" s="1" t="s">
        <v>1544</v>
      </c>
      <c r="E7782" s="3" t="s">
        <v>125</v>
      </c>
      <c r="F7782" s="3" t="s">
        <v>26</v>
      </c>
      <c r="G7782" s="1" t="s">
        <v>28</v>
      </c>
      <c r="H7782" s="1" t="s">
        <v>68</v>
      </c>
      <c r="I7782" s="1" t="s">
        <v>30</v>
      </c>
      <c r="J7782" s="1" t="s">
        <v>44</v>
      </c>
      <c r="K7782" s="1" t="s">
        <v>29</v>
      </c>
      <c r="L7782" s="1" t="s">
        <v>40069</v>
      </c>
      <c r="M7782" s="1" t="s">
        <v>40070</v>
      </c>
      <c r="N7782" s="1" t="s">
        <v>859</v>
      </c>
      <c r="O7782" s="1" t="s">
        <v>859</v>
      </c>
      <c r="Q7782" s="1" t="s">
        <v>40071</v>
      </c>
      <c r="R7782" s="4" t="s">
        <v>40072</v>
      </c>
      <c r="S7782" s="3" t="s">
        <v>40073</v>
      </c>
      <c r="T7782" s="1" t="str">
        <f t="shared" si="1"/>
        <v>Tonge Moor Primary Academy,Brierwood,Bolton,Bolton,BL2 2PF</v>
      </c>
      <c r="U7782" s="1">
        <v>53.5879558</v>
      </c>
      <c r="V7782" s="1">
        <v>-2.410524</v>
      </c>
    </row>
    <row r="7783" ht="15.75" customHeight="1">
      <c r="A7783" s="1" t="s">
        <v>330</v>
      </c>
      <c r="B7783" s="1" t="s">
        <v>40074</v>
      </c>
      <c r="C7783" s="3" t="s">
        <v>19944</v>
      </c>
      <c r="D7783" s="1" t="s">
        <v>1544</v>
      </c>
      <c r="E7783" s="3" t="s">
        <v>125</v>
      </c>
      <c r="F7783" s="3" t="s">
        <v>26</v>
      </c>
      <c r="G7783" s="1" t="s">
        <v>28</v>
      </c>
      <c r="H7783" s="1" t="s">
        <v>68</v>
      </c>
      <c r="I7783" s="1" t="s">
        <v>30</v>
      </c>
      <c r="J7783" s="1" t="s">
        <v>44</v>
      </c>
      <c r="K7783" s="1" t="s">
        <v>29</v>
      </c>
      <c r="L7783" s="1" t="s">
        <v>40075</v>
      </c>
      <c r="M7783" s="1" t="s">
        <v>40076</v>
      </c>
      <c r="O7783" s="1" t="s">
        <v>330</v>
      </c>
      <c r="Q7783" s="1" t="s">
        <v>40077</v>
      </c>
      <c r="R7783" s="4" t="s">
        <v>40078</v>
      </c>
      <c r="S7783" s="3" t="s">
        <v>40079</v>
      </c>
      <c r="T7783" s="1" t="str">
        <f t="shared" si="1"/>
        <v>Reigate Drive,Mackworth Estate,Derby,DE22 4EQ</v>
      </c>
      <c r="U7783" s="1">
        <v>52.9278580999999</v>
      </c>
      <c r="V7783" s="1">
        <v>-1.5278026</v>
      </c>
    </row>
    <row r="7784" ht="15.75" customHeight="1">
      <c r="A7784" s="1" t="s">
        <v>166</v>
      </c>
      <c r="B7784" s="1" t="s">
        <v>40080</v>
      </c>
      <c r="C7784" s="3" t="s">
        <v>31931</v>
      </c>
      <c r="D7784" s="1" t="s">
        <v>1544</v>
      </c>
      <c r="E7784" s="3" t="s">
        <v>1857</v>
      </c>
      <c r="F7784" s="3" t="s">
        <v>26</v>
      </c>
      <c r="G7784" s="1" t="s">
        <v>28</v>
      </c>
      <c r="H7784" s="1" t="s">
        <v>68</v>
      </c>
      <c r="I7784" s="1" t="s">
        <v>30</v>
      </c>
      <c r="J7784" s="1" t="s">
        <v>126</v>
      </c>
      <c r="K7784" s="1" t="s">
        <v>29</v>
      </c>
      <c r="L7784" s="1" t="s">
        <v>40081</v>
      </c>
      <c r="M7784" s="1" t="s">
        <v>6557</v>
      </c>
      <c r="O7784" s="1" t="s">
        <v>37017</v>
      </c>
      <c r="Q7784" s="1" t="s">
        <v>40082</v>
      </c>
      <c r="R7784" s="4" t="s">
        <v>40083</v>
      </c>
      <c r="S7784" s="3" t="s">
        <v>40084</v>
      </c>
      <c r="T7784" s="1" t="str">
        <f t="shared" si="1"/>
        <v>Mayes Lane,Ramsey,Harwich,CO12 5EL</v>
      </c>
      <c r="U7784" s="1">
        <v>51.9267539</v>
      </c>
      <c r="V7784" s="1">
        <v>1.2263634</v>
      </c>
    </row>
    <row r="7785" ht="15.75" customHeight="1">
      <c r="A7785" s="1" t="s">
        <v>279</v>
      </c>
      <c r="B7785" s="1" t="s">
        <v>40085</v>
      </c>
      <c r="C7785" s="3" t="s">
        <v>33560</v>
      </c>
      <c r="D7785" s="1" t="s">
        <v>25</v>
      </c>
      <c r="E7785" s="3" t="s">
        <v>26</v>
      </c>
      <c r="F7785" s="3" t="s">
        <v>27</v>
      </c>
      <c r="G7785" s="1" t="s">
        <v>28</v>
      </c>
      <c r="H7785" s="1" t="s">
        <v>29</v>
      </c>
      <c r="I7785" s="1" t="s">
        <v>30</v>
      </c>
      <c r="J7785" s="1" t="s">
        <v>126</v>
      </c>
      <c r="K7785" s="1" t="s">
        <v>32</v>
      </c>
      <c r="L7785" s="1" t="s">
        <v>40086</v>
      </c>
      <c r="O7785" s="1" t="s">
        <v>35</v>
      </c>
      <c r="Q7785" s="1" t="s">
        <v>40087</v>
      </c>
      <c r="R7785" s="4" t="s">
        <v>40088</v>
      </c>
      <c r="S7785" s="3" t="s">
        <v>40089</v>
      </c>
      <c r="T7785" s="1" t="str">
        <f t="shared" si="1"/>
        <v>55 Kennington Oval,London,SE11 5SR</v>
      </c>
      <c r="U7785" s="1">
        <v>51.4826489</v>
      </c>
      <c r="V7785" s="1">
        <v>-0.1147449</v>
      </c>
    </row>
    <row r="7786" ht="15.75" customHeight="1">
      <c r="A7786" s="1" t="s">
        <v>142</v>
      </c>
      <c r="B7786" s="1" t="s">
        <v>40090</v>
      </c>
      <c r="C7786" s="3" t="s">
        <v>19944</v>
      </c>
      <c r="D7786" s="1" t="s">
        <v>25</v>
      </c>
      <c r="E7786" s="3" t="s">
        <v>26</v>
      </c>
      <c r="F7786" s="3" t="s">
        <v>61</v>
      </c>
      <c r="G7786" s="1" t="s">
        <v>29</v>
      </c>
      <c r="H7786" s="1" t="s">
        <v>43</v>
      </c>
      <c r="I7786" s="1" t="s">
        <v>30</v>
      </c>
      <c r="J7786" s="1" t="s">
        <v>95</v>
      </c>
      <c r="K7786" s="1" t="s">
        <v>32</v>
      </c>
      <c r="L7786" s="1" t="s">
        <v>40091</v>
      </c>
      <c r="O7786" s="1" t="s">
        <v>35</v>
      </c>
      <c r="Q7786" s="1" t="s">
        <v>40092</v>
      </c>
      <c r="R7786" s="4" t="s">
        <v>40093</v>
      </c>
      <c r="S7786" s="3" t="s">
        <v>40094</v>
      </c>
      <c r="T7786" s="1" t="str">
        <f t="shared" si="1"/>
        <v>59 High Path,London,SW19 2JY</v>
      </c>
      <c r="U7786" s="1">
        <v>51.4136264</v>
      </c>
      <c r="V7786" s="1">
        <v>-0.1873203</v>
      </c>
    </row>
    <row r="7787" ht="15.75" customHeight="1">
      <c r="A7787" s="1" t="s">
        <v>1192</v>
      </c>
      <c r="B7787" s="1" t="s">
        <v>40095</v>
      </c>
      <c r="C7787" s="3" t="s">
        <v>28919</v>
      </c>
      <c r="D7787" s="1" t="s">
        <v>1973</v>
      </c>
      <c r="E7787" s="3" t="s">
        <v>1974</v>
      </c>
      <c r="F7787" s="3" t="s">
        <v>1975</v>
      </c>
      <c r="H7787" s="1" t="s">
        <v>68</v>
      </c>
      <c r="I7787" s="1" t="s">
        <v>30</v>
      </c>
      <c r="J7787" s="1" t="s">
        <v>95</v>
      </c>
      <c r="L7787" s="1" t="s">
        <v>26853</v>
      </c>
      <c r="M7787" s="1" t="s">
        <v>16390</v>
      </c>
      <c r="O7787" s="1" t="s">
        <v>1192</v>
      </c>
      <c r="P7787" s="1" t="s">
        <v>511</v>
      </c>
      <c r="Q7787" s="1" t="s">
        <v>40096</v>
      </c>
      <c r="R7787" s="4" t="s">
        <v>40097</v>
      </c>
      <c r="S7787" s="3" t="s">
        <v>40098</v>
      </c>
      <c r="T7787" s="1" t="str">
        <f t="shared" si="1"/>
        <v>The Crescent,Stewartby,Bedford,Bedfordshire,MK43 9NH</v>
      </c>
      <c r="U7787" s="1">
        <v>52.0680153</v>
      </c>
      <c r="V7787" s="1">
        <v>-0.5111111</v>
      </c>
    </row>
    <row r="7788" ht="15.75" customHeight="1">
      <c r="A7788" s="1" t="s">
        <v>6480</v>
      </c>
      <c r="B7788" s="1" t="s">
        <v>40099</v>
      </c>
      <c r="C7788" s="3" t="s">
        <v>19944</v>
      </c>
      <c r="D7788" s="1" t="s">
        <v>124</v>
      </c>
      <c r="E7788" s="3" t="s">
        <v>125</v>
      </c>
      <c r="F7788" s="3" t="s">
        <v>27</v>
      </c>
      <c r="G7788" s="1" t="s">
        <v>29</v>
      </c>
      <c r="H7788" s="1" t="s">
        <v>68</v>
      </c>
      <c r="I7788" s="1" t="s">
        <v>30</v>
      </c>
      <c r="J7788" s="1" t="s">
        <v>95</v>
      </c>
      <c r="K7788" s="1" t="s">
        <v>32</v>
      </c>
      <c r="L7788" s="1" t="s">
        <v>40100</v>
      </c>
      <c r="O7788" s="1" t="s">
        <v>6480</v>
      </c>
      <c r="P7788" s="1" t="s">
        <v>581</v>
      </c>
      <c r="Q7788" s="1" t="s">
        <v>40101</v>
      </c>
      <c r="R7788" s="4" t="s">
        <v>40102</v>
      </c>
      <c r="S7788" s="3" t="s">
        <v>40103</v>
      </c>
      <c r="T7788" s="1" t="str">
        <f t="shared" si="1"/>
        <v>488 Lytham Road,Blackpool,Lancashire,FY4 1TL</v>
      </c>
      <c r="U7788" s="1">
        <v>53.7894435</v>
      </c>
      <c r="V7788" s="1">
        <v>-3.0481197</v>
      </c>
    </row>
    <row r="7789" ht="15.75" customHeight="1">
      <c r="A7789" s="1" t="s">
        <v>131</v>
      </c>
      <c r="B7789" s="1" t="s">
        <v>40104</v>
      </c>
      <c r="C7789" s="3" t="s">
        <v>19944</v>
      </c>
      <c r="D7789" s="1" t="s">
        <v>124</v>
      </c>
      <c r="E7789" s="3" t="s">
        <v>379</v>
      </c>
      <c r="F7789" s="3" t="s">
        <v>42</v>
      </c>
      <c r="G7789" s="1" t="s">
        <v>28</v>
      </c>
      <c r="H7789" s="1" t="s">
        <v>43</v>
      </c>
      <c r="I7789" s="1" t="s">
        <v>30</v>
      </c>
      <c r="J7789" s="1" t="s">
        <v>95</v>
      </c>
      <c r="K7789" s="1" t="s">
        <v>32</v>
      </c>
      <c r="L7789" s="1" t="s">
        <v>40105</v>
      </c>
      <c r="O7789" s="1" t="s">
        <v>131</v>
      </c>
      <c r="Q7789" s="1" t="s">
        <v>40106</v>
      </c>
      <c r="R7789" s="4" t="s">
        <v>40107</v>
      </c>
      <c r="S7789" s="3" t="s">
        <v>40108</v>
      </c>
      <c r="T7789" s="1" t="str">
        <f t="shared" si="1"/>
        <v>Andover Street,Sheffield,S3 9BE</v>
      </c>
      <c r="U7789" s="1">
        <v>53.3938096</v>
      </c>
      <c r="V7789" s="1">
        <v>-1.4674674</v>
      </c>
    </row>
    <row r="7790" ht="15.75" customHeight="1">
      <c r="A7790" s="1" t="s">
        <v>1937</v>
      </c>
      <c r="B7790" s="1" t="s">
        <v>40109</v>
      </c>
      <c r="C7790" s="3" t="s">
        <v>31881</v>
      </c>
      <c r="D7790" s="1" t="s">
        <v>25</v>
      </c>
      <c r="E7790" s="3" t="s">
        <v>26</v>
      </c>
      <c r="F7790" s="3" t="s">
        <v>42</v>
      </c>
      <c r="H7790" s="1" t="s">
        <v>29</v>
      </c>
      <c r="I7790" s="1" t="s">
        <v>30</v>
      </c>
      <c r="J7790" s="1" t="s">
        <v>95</v>
      </c>
      <c r="K7790" s="1" t="s">
        <v>32</v>
      </c>
      <c r="L7790" s="1" t="s">
        <v>40110</v>
      </c>
      <c r="O7790" s="1" t="s">
        <v>8740</v>
      </c>
      <c r="Q7790" s="1" t="s">
        <v>40111</v>
      </c>
      <c r="R7790" s="4" t="s">
        <v>40112</v>
      </c>
      <c r="S7790" s="3" t="s">
        <v>40113</v>
      </c>
      <c r="T7790" s="1" t="str">
        <f t="shared" si="1"/>
        <v>1 Macfarlane Lane,Isleworth,TW7 5DB</v>
      </c>
      <c r="U7790" s="1">
        <v>51.4883118</v>
      </c>
      <c r="V7790" s="1">
        <v>-0.3304802</v>
      </c>
    </row>
    <row r="7791" ht="15.75" customHeight="1">
      <c r="A7791" s="1" t="s">
        <v>311</v>
      </c>
      <c r="B7791" s="1" t="s">
        <v>40114</v>
      </c>
      <c r="C7791" s="3" t="s">
        <v>31881</v>
      </c>
      <c r="D7791" s="1" t="s">
        <v>25</v>
      </c>
      <c r="E7791" s="3" t="s">
        <v>26</v>
      </c>
      <c r="F7791" s="3" t="s">
        <v>27</v>
      </c>
      <c r="H7791" s="1" t="s">
        <v>68</v>
      </c>
      <c r="I7791" s="1" t="s">
        <v>875</v>
      </c>
      <c r="J7791" s="1" t="s">
        <v>95</v>
      </c>
      <c r="L7791" s="1" t="s">
        <v>40115</v>
      </c>
      <c r="O7791" s="1" t="s">
        <v>311</v>
      </c>
      <c r="Q7791" s="1" t="s">
        <v>40116</v>
      </c>
      <c r="S7791" s="3" t="s">
        <v>40117</v>
      </c>
      <c r="T7791" s="1" t="str">
        <f t="shared" si="1"/>
        <v>Chislehurst Road,Bromley,BR1 2NW</v>
      </c>
      <c r="U7791" s="1">
        <v>51.4070018</v>
      </c>
      <c r="V7791" s="1">
        <v>0.0449017</v>
      </c>
    </row>
    <row r="7792" ht="15.75" customHeight="1">
      <c r="A7792" s="1" t="s">
        <v>1077</v>
      </c>
      <c r="B7792" s="1" t="s">
        <v>40118</v>
      </c>
      <c r="C7792" s="3" t="s">
        <v>31881</v>
      </c>
      <c r="D7792" s="1" t="s">
        <v>10772</v>
      </c>
      <c r="E7792" s="3" t="s">
        <v>27</v>
      </c>
      <c r="F7792" s="3" t="s">
        <v>61</v>
      </c>
      <c r="H7792" s="1" t="s">
        <v>43</v>
      </c>
      <c r="I7792" s="1" t="s">
        <v>30</v>
      </c>
      <c r="J7792" s="1" t="s">
        <v>44</v>
      </c>
      <c r="L7792" s="1" t="s">
        <v>40119</v>
      </c>
      <c r="M7792" s="1" t="s">
        <v>1187</v>
      </c>
      <c r="O7792" s="1" t="s">
        <v>1077</v>
      </c>
      <c r="Q7792" s="1" t="s">
        <v>40120</v>
      </c>
      <c r="R7792" s="4" t="s">
        <v>40121</v>
      </c>
      <c r="S7792" s="3" t="s">
        <v>40122</v>
      </c>
      <c r="T7792" s="1" t="str">
        <f t="shared" si="1"/>
        <v>Unity Hall,Westgate,Wakefield,WF1 1EP</v>
      </c>
      <c r="U7792" s="1">
        <v>53.6818638</v>
      </c>
      <c r="V7792" s="1">
        <v>-1.5021228</v>
      </c>
    </row>
    <row r="7793" ht="15.75" customHeight="1">
      <c r="A7793" s="1" t="s">
        <v>390</v>
      </c>
      <c r="B7793" s="1" t="s">
        <v>40123</v>
      </c>
      <c r="C7793" s="3" t="s">
        <v>19944</v>
      </c>
      <c r="D7793" s="1" t="s">
        <v>1544</v>
      </c>
      <c r="E7793" s="3" t="s">
        <v>246</v>
      </c>
      <c r="F7793" s="3" t="s">
        <v>26</v>
      </c>
      <c r="H7793" s="1" t="s">
        <v>29</v>
      </c>
      <c r="I7793" s="1" t="s">
        <v>30</v>
      </c>
      <c r="J7793" s="1" t="s">
        <v>95</v>
      </c>
      <c r="L7793" s="1" t="s">
        <v>40124</v>
      </c>
      <c r="M7793" s="1" t="s">
        <v>8373</v>
      </c>
      <c r="O7793" s="1" t="s">
        <v>390</v>
      </c>
      <c r="Q7793" s="1" t="s">
        <v>40125</v>
      </c>
      <c r="R7793" s="4" t="s">
        <v>40126</v>
      </c>
      <c r="S7793" s="3" t="s">
        <v>40127</v>
      </c>
      <c r="T7793" s="1" t="str">
        <f t="shared" si="1"/>
        <v>Cheadle Road,Cheadle Hulme,Stockport,SK8 5GB</v>
      </c>
      <c r="U7793" s="1">
        <v>53.3829652</v>
      </c>
      <c r="V7793" s="1">
        <v>-2.2030624</v>
      </c>
    </row>
    <row r="7794" ht="15.75" customHeight="1">
      <c r="A7794" s="1" t="s">
        <v>508</v>
      </c>
      <c r="B7794" s="1" t="s">
        <v>40128</v>
      </c>
      <c r="C7794" s="3" t="s">
        <v>19944</v>
      </c>
      <c r="D7794" s="1" t="s">
        <v>25</v>
      </c>
      <c r="E7794" s="3" t="s">
        <v>26</v>
      </c>
      <c r="F7794" s="3" t="s">
        <v>27</v>
      </c>
      <c r="H7794" s="1" t="s">
        <v>68</v>
      </c>
      <c r="I7794" s="1" t="s">
        <v>30</v>
      </c>
      <c r="J7794" s="1" t="s">
        <v>95</v>
      </c>
      <c r="K7794" s="1" t="s">
        <v>32</v>
      </c>
      <c r="L7794" s="1" t="s">
        <v>3129</v>
      </c>
      <c r="O7794" s="1" t="s">
        <v>508</v>
      </c>
      <c r="Q7794" s="1" t="s">
        <v>40129</v>
      </c>
      <c r="R7794" s="4" t="s">
        <v>40130</v>
      </c>
      <c r="S7794" s="3" t="s">
        <v>40131</v>
      </c>
      <c r="T7794" s="1" t="str">
        <f t="shared" si="1"/>
        <v>Gipsy Lane,Luton,LU1 3GF</v>
      </c>
      <c r="U7794" s="1">
        <v>51.8725181</v>
      </c>
      <c r="V7794" s="1">
        <v>-0.3986979</v>
      </c>
    </row>
    <row r="7795" ht="15.75" customHeight="1">
      <c r="A7795" s="1" t="s">
        <v>207</v>
      </c>
      <c r="B7795" s="1" t="s">
        <v>40132</v>
      </c>
      <c r="C7795" s="3" t="s">
        <v>19944</v>
      </c>
      <c r="D7795" s="1" t="s">
        <v>25</v>
      </c>
      <c r="E7795" s="3" t="s">
        <v>26</v>
      </c>
      <c r="F7795" s="3" t="s">
        <v>27</v>
      </c>
      <c r="H7795" s="1" t="s">
        <v>68</v>
      </c>
      <c r="I7795" s="1" t="s">
        <v>30</v>
      </c>
      <c r="J7795" s="1" t="s">
        <v>95</v>
      </c>
      <c r="K7795" s="1" t="s">
        <v>32</v>
      </c>
      <c r="L7795" s="1" t="s">
        <v>40133</v>
      </c>
      <c r="M7795" s="1" t="s">
        <v>40134</v>
      </c>
      <c r="O7795" s="1" t="s">
        <v>207</v>
      </c>
      <c r="P7795" s="1" t="s">
        <v>863</v>
      </c>
      <c r="Q7795" s="1" t="s">
        <v>40135</v>
      </c>
      <c r="R7795" s="4" t="s">
        <v>40136</v>
      </c>
      <c r="S7795" s="3" t="s">
        <v>40137</v>
      </c>
      <c r="T7795" s="1" t="str">
        <f t="shared" si="1"/>
        <v>451 Mauldeth Road West,Chorlton,Manchester,Greater Manchester,M21 7SX</v>
      </c>
      <c r="U7795" s="1">
        <v>53.4376951</v>
      </c>
      <c r="V7795" s="1">
        <v>-2.2574816</v>
      </c>
    </row>
    <row r="7796" ht="15.75" customHeight="1">
      <c r="A7796" s="1" t="s">
        <v>520</v>
      </c>
      <c r="B7796" s="1" t="s">
        <v>40138</v>
      </c>
      <c r="C7796" s="3" t="s">
        <v>19944</v>
      </c>
      <c r="D7796" s="1" t="s">
        <v>29</v>
      </c>
      <c r="E7796" s="3" t="s">
        <v>26</v>
      </c>
      <c r="F7796" s="3" t="s">
        <v>61</v>
      </c>
      <c r="G7796" s="1" t="s">
        <v>28</v>
      </c>
      <c r="H7796" s="1" t="s">
        <v>43</v>
      </c>
      <c r="I7796" s="1" t="s">
        <v>30</v>
      </c>
      <c r="J7796" s="1" t="s">
        <v>44</v>
      </c>
      <c r="L7796" s="1" t="s">
        <v>40139</v>
      </c>
      <c r="O7796" s="1" t="s">
        <v>520</v>
      </c>
      <c r="P7796" s="1" t="s">
        <v>523</v>
      </c>
      <c r="Q7796" s="1" t="s">
        <v>40140</v>
      </c>
      <c r="R7796" s="4" t="s">
        <v>40141</v>
      </c>
      <c r="S7796" s="3" t="s">
        <v>40142</v>
      </c>
      <c r="T7796" s="1" t="str">
        <f t="shared" si="1"/>
        <v>William Morris Way,Swindon,Wiltshire,SN25 2PP</v>
      </c>
      <c r="U7796" s="1">
        <v>51.6116469</v>
      </c>
      <c r="V7796" s="1">
        <v>-1.8190171</v>
      </c>
    </row>
    <row r="7797" ht="15.75" customHeight="1">
      <c r="A7797" s="1" t="s">
        <v>384</v>
      </c>
      <c r="B7797" s="1" t="s">
        <v>40143</v>
      </c>
      <c r="C7797" s="3" t="s">
        <v>31881</v>
      </c>
      <c r="D7797" s="1" t="s">
        <v>25</v>
      </c>
      <c r="E7797" s="3" t="s">
        <v>26</v>
      </c>
      <c r="F7797" s="3" t="s">
        <v>42</v>
      </c>
      <c r="G7797" s="1" t="s">
        <v>28</v>
      </c>
      <c r="H7797" s="1" t="s">
        <v>43</v>
      </c>
      <c r="I7797" s="1" t="s">
        <v>30</v>
      </c>
      <c r="J7797" s="1" t="s">
        <v>95</v>
      </c>
      <c r="L7797" s="1" t="s">
        <v>40144</v>
      </c>
      <c r="O7797" s="1" t="s">
        <v>1042</v>
      </c>
      <c r="Q7797" s="1" t="s">
        <v>40145</v>
      </c>
      <c r="R7797" s="4" t="s">
        <v>40146</v>
      </c>
      <c r="S7797" s="3" t="s">
        <v>40147</v>
      </c>
      <c r="T7797" s="1" t="str">
        <f t="shared" si="1"/>
        <v>30 Melville Avenue,South Croydon,CR2 7HY</v>
      </c>
      <c r="U7797" s="1">
        <v>51.3628633</v>
      </c>
      <c r="V7797" s="1">
        <v>-0.076097</v>
      </c>
    </row>
    <row r="7798" ht="15.75" customHeight="1">
      <c r="A7798" s="1" t="s">
        <v>59</v>
      </c>
      <c r="B7798" s="1" t="s">
        <v>40148</v>
      </c>
      <c r="C7798" s="3" t="s">
        <v>19944</v>
      </c>
      <c r="D7798" s="1" t="s">
        <v>29</v>
      </c>
      <c r="E7798" s="3" t="s">
        <v>246</v>
      </c>
      <c r="F7798" s="3" t="s">
        <v>26</v>
      </c>
      <c r="G7798" s="1" t="s">
        <v>29</v>
      </c>
      <c r="H7798" s="1" t="s">
        <v>68</v>
      </c>
      <c r="I7798" s="1" t="s">
        <v>30</v>
      </c>
      <c r="J7798" s="1" t="s">
        <v>44</v>
      </c>
      <c r="K7798" s="1" t="s">
        <v>32</v>
      </c>
      <c r="L7798" s="1" t="s">
        <v>11405</v>
      </c>
      <c r="N7798" s="1" t="s">
        <v>40148</v>
      </c>
      <c r="O7798" s="1" t="s">
        <v>59</v>
      </c>
      <c r="Q7798" s="1" t="s">
        <v>11408</v>
      </c>
      <c r="R7798" s="4" t="s">
        <v>40149</v>
      </c>
      <c r="S7798" s="3" t="s">
        <v>40150</v>
      </c>
      <c r="T7798" s="1" t="str">
        <f t="shared" si="1"/>
        <v>Kedward Avenue,Discovery Special Academy,Middlesbrough,TS3 9DB</v>
      </c>
      <c r="U7798" s="1">
        <v>54.5667061</v>
      </c>
      <c r="V7798" s="1">
        <v>-1.1927945</v>
      </c>
    </row>
    <row r="7799" ht="15.75" customHeight="1">
      <c r="A7799" s="1" t="s">
        <v>47</v>
      </c>
      <c r="B7799" s="1" t="s">
        <v>40151</v>
      </c>
      <c r="C7799" s="3" t="s">
        <v>19944</v>
      </c>
      <c r="D7799" s="1" t="s">
        <v>25</v>
      </c>
      <c r="E7799" s="3" t="s">
        <v>26</v>
      </c>
      <c r="F7799" s="3" t="s">
        <v>42</v>
      </c>
      <c r="H7799" s="1" t="s">
        <v>43</v>
      </c>
      <c r="I7799" s="1" t="s">
        <v>875</v>
      </c>
      <c r="J7799" s="1" t="s">
        <v>4601</v>
      </c>
      <c r="K7799" s="1" t="s">
        <v>32</v>
      </c>
      <c r="L7799" s="1" t="s">
        <v>40152</v>
      </c>
      <c r="O7799" s="1" t="s">
        <v>47</v>
      </c>
      <c r="P7799" s="1" t="s">
        <v>48</v>
      </c>
      <c r="Q7799" s="1" t="s">
        <v>40153</v>
      </c>
      <c r="R7799" s="4" t="s">
        <v>40154</v>
      </c>
      <c r="S7799" s="3" t="s">
        <v>40155</v>
      </c>
      <c r="T7799" s="1" t="str">
        <f t="shared" si="1"/>
        <v>441 Alum Rock Road,Birmingham,West Midlands,B8 3DT</v>
      </c>
      <c r="U7799" s="1">
        <v>52.4871776</v>
      </c>
      <c r="V7799" s="1">
        <v>-1.840645</v>
      </c>
    </row>
    <row r="7800" ht="15.75" customHeight="1">
      <c r="A7800" s="1" t="s">
        <v>996</v>
      </c>
      <c r="B7800" s="1" t="s">
        <v>40156</v>
      </c>
      <c r="C7800" s="3" t="s">
        <v>19944</v>
      </c>
      <c r="D7800" s="1" t="s">
        <v>1544</v>
      </c>
      <c r="E7800" s="3" t="s">
        <v>246</v>
      </c>
      <c r="F7800" s="3" t="s">
        <v>26</v>
      </c>
      <c r="G7800" s="1" t="s">
        <v>29</v>
      </c>
      <c r="H7800" s="1" t="s">
        <v>68</v>
      </c>
      <c r="I7800" s="1" t="s">
        <v>30</v>
      </c>
      <c r="J7800" s="1" t="s">
        <v>95</v>
      </c>
      <c r="L7800" s="1" t="s">
        <v>40157</v>
      </c>
      <c r="M7800" s="1" t="s">
        <v>474</v>
      </c>
      <c r="O7800" s="1" t="s">
        <v>996</v>
      </c>
      <c r="Q7800" s="1" t="s">
        <v>40158</v>
      </c>
      <c r="R7800" s="4" t="s">
        <v>40159</v>
      </c>
      <c r="S7800" s="3" t="s">
        <v>40160</v>
      </c>
      <c r="T7800" s="1" t="str">
        <f t="shared" si="1"/>
        <v>Acre Mount,Middleton,Leeds,LS10 4WR</v>
      </c>
      <c r="U7800" s="1">
        <v>53.7446109</v>
      </c>
      <c r="V7800" s="1">
        <v>-1.5393125</v>
      </c>
    </row>
    <row r="7801" ht="15.75" customHeight="1">
      <c r="A7801" s="1" t="s">
        <v>166</v>
      </c>
      <c r="B7801" s="1" t="s">
        <v>40161</v>
      </c>
      <c r="C7801" s="3" t="s">
        <v>19944</v>
      </c>
      <c r="D7801" s="1" t="s">
        <v>1544</v>
      </c>
      <c r="E7801" s="3" t="s">
        <v>379</v>
      </c>
      <c r="F7801" s="3" t="s">
        <v>26</v>
      </c>
      <c r="H7801" s="1" t="s">
        <v>29</v>
      </c>
      <c r="I7801" s="1" t="s">
        <v>30</v>
      </c>
      <c r="J7801" s="1" t="s">
        <v>95</v>
      </c>
      <c r="K7801" s="1" t="s">
        <v>32</v>
      </c>
      <c r="L7801" s="1" t="s">
        <v>40162</v>
      </c>
      <c r="O7801" s="1" t="s">
        <v>4629</v>
      </c>
      <c r="Q7801" s="1" t="s">
        <v>40163</v>
      </c>
      <c r="R7801" s="4" t="s">
        <v>40164</v>
      </c>
      <c r="S7801" s="3" t="s">
        <v>40165</v>
      </c>
      <c r="T7801" s="1" t="str">
        <f t="shared" si="1"/>
        <v>Round House Way,Harlow,CM17 9SF</v>
      </c>
      <c r="U7801" s="1">
        <v>51.7730989</v>
      </c>
      <c r="V7801" s="1">
        <v>0.1423987</v>
      </c>
    </row>
    <row r="7802" ht="15.75" customHeight="1">
      <c r="A7802" s="1" t="s">
        <v>520</v>
      </c>
      <c r="B7802" s="1" t="s">
        <v>40166</v>
      </c>
      <c r="C7802" s="3" t="s">
        <v>19944</v>
      </c>
      <c r="D7802" s="1" t="s">
        <v>25</v>
      </c>
      <c r="E7802" s="3" t="s">
        <v>26</v>
      </c>
      <c r="F7802" s="3" t="s">
        <v>42</v>
      </c>
      <c r="H7802" s="1" t="s">
        <v>43</v>
      </c>
      <c r="I7802" s="1" t="s">
        <v>30</v>
      </c>
      <c r="J7802" s="1" t="s">
        <v>95</v>
      </c>
      <c r="K7802" s="1" t="s">
        <v>32</v>
      </c>
      <c r="L7802" s="1" t="s">
        <v>40139</v>
      </c>
      <c r="M7802" s="1" t="s">
        <v>18975</v>
      </c>
      <c r="O7802" s="1" t="s">
        <v>520</v>
      </c>
      <c r="Q7802" s="1" t="s">
        <v>40140</v>
      </c>
      <c r="R7802" s="4" t="s">
        <v>40167</v>
      </c>
      <c r="S7802" s="3" t="s">
        <v>40168</v>
      </c>
      <c r="T7802" s="1" t="str">
        <f t="shared" si="1"/>
        <v>William Morris Way,Tadpole Garden Village,Swindon,SN25 2PP</v>
      </c>
      <c r="U7802" s="1">
        <v>51.6094355</v>
      </c>
      <c r="V7802" s="1">
        <v>-1.8202239</v>
      </c>
    </row>
    <row r="7803" ht="15.75" customHeight="1">
      <c r="A7803" s="1" t="s">
        <v>146</v>
      </c>
      <c r="B7803" s="1" t="s">
        <v>40169</v>
      </c>
      <c r="C7803" s="3" t="s">
        <v>31881</v>
      </c>
      <c r="D7803" s="1" t="s">
        <v>1544</v>
      </c>
      <c r="E7803" s="3" t="s">
        <v>246</v>
      </c>
      <c r="F7803" s="3" t="s">
        <v>26</v>
      </c>
      <c r="G7803" s="1" t="s">
        <v>29</v>
      </c>
      <c r="H7803" s="1" t="s">
        <v>29</v>
      </c>
      <c r="I7803" s="1" t="s">
        <v>30</v>
      </c>
      <c r="J7803" s="1" t="s">
        <v>95</v>
      </c>
      <c r="L7803" s="1" t="s">
        <v>40170</v>
      </c>
      <c r="O7803" s="1" t="s">
        <v>769</v>
      </c>
      <c r="Q7803" s="1" t="s">
        <v>40171</v>
      </c>
      <c r="R7803" s="4" t="s">
        <v>40172</v>
      </c>
      <c r="S7803" s="3" t="s">
        <v>40173</v>
      </c>
      <c r="T7803" s="1" t="str">
        <f t="shared" si="1"/>
        <v>Hatchlands Road,Redhill,RH1 6AT</v>
      </c>
      <c r="U7803" s="1">
        <v>51.2377417</v>
      </c>
      <c r="V7803" s="1">
        <v>-0.1816193</v>
      </c>
    </row>
    <row r="7804" ht="15.75" customHeight="1">
      <c r="A7804" s="1" t="s">
        <v>107</v>
      </c>
      <c r="B7804" s="1" t="s">
        <v>40174</v>
      </c>
      <c r="C7804" s="3" t="s">
        <v>31881</v>
      </c>
      <c r="D7804" s="1" t="s">
        <v>1544</v>
      </c>
      <c r="E7804" s="3" t="s">
        <v>246</v>
      </c>
      <c r="F7804" s="3" t="s">
        <v>26</v>
      </c>
      <c r="H7804" s="1" t="s">
        <v>29</v>
      </c>
      <c r="I7804" s="1" t="s">
        <v>30</v>
      </c>
      <c r="J7804" s="1" t="s">
        <v>95</v>
      </c>
      <c r="L7804" s="1" t="s">
        <v>40175</v>
      </c>
      <c r="M7804" s="1" t="s">
        <v>7679</v>
      </c>
      <c r="O7804" s="1" t="s">
        <v>35</v>
      </c>
      <c r="Q7804" s="1" t="s">
        <v>40176</v>
      </c>
      <c r="R7804" s="4" t="s">
        <v>40177</v>
      </c>
      <c r="S7804" s="3" t="s">
        <v>40178</v>
      </c>
      <c r="T7804" s="1" t="str">
        <f t="shared" si="1"/>
        <v>391 Rotherhithe New Road,Rotherhithe,London,SE16 3FN</v>
      </c>
      <c r="U7804" s="1">
        <v>51.4855230999999</v>
      </c>
      <c r="V7804" s="1">
        <v>-0.0644204</v>
      </c>
    </row>
    <row r="7805" ht="15.75" customHeight="1">
      <c r="A7805" s="1" t="s">
        <v>1217</v>
      </c>
      <c r="B7805" s="1" t="s">
        <v>40179</v>
      </c>
      <c r="C7805" s="3" t="s">
        <v>31881</v>
      </c>
      <c r="D7805" s="1" t="s">
        <v>25</v>
      </c>
      <c r="E7805" s="3" t="s">
        <v>26</v>
      </c>
      <c r="F7805" s="3" t="s">
        <v>61</v>
      </c>
      <c r="H7805" s="1" t="s">
        <v>68</v>
      </c>
      <c r="I7805" s="1" t="s">
        <v>30</v>
      </c>
      <c r="J7805" s="1" t="s">
        <v>95</v>
      </c>
      <c r="L7805" s="1" t="s">
        <v>40180</v>
      </c>
      <c r="M7805" s="1" t="s">
        <v>40181</v>
      </c>
      <c r="O7805" s="1" t="s">
        <v>1847</v>
      </c>
      <c r="P7805" s="1" t="s">
        <v>1217</v>
      </c>
      <c r="Q7805" s="1" t="s">
        <v>40182</v>
      </c>
      <c r="R7805" s="4" t="s">
        <v>40183</v>
      </c>
      <c r="S7805" s="3" t="s">
        <v>40184</v>
      </c>
      <c r="T7805" s="1" t="str">
        <f t="shared" si="1"/>
        <v>Branston Road,Tatenhill,Burton-on-Trent,Staffordshire,DE13 9SA</v>
      </c>
      <c r="U7805" s="1">
        <v>52.7914231</v>
      </c>
      <c r="V7805" s="1">
        <v>-1.6976233</v>
      </c>
    </row>
    <row r="7806" ht="15.75" customHeight="1">
      <c r="A7806" s="1" t="s">
        <v>910</v>
      </c>
      <c r="B7806" s="1" t="s">
        <v>40185</v>
      </c>
      <c r="C7806" s="3" t="s">
        <v>31865</v>
      </c>
      <c r="D7806" s="1" t="s">
        <v>25</v>
      </c>
      <c r="E7806" s="3" t="s">
        <v>26</v>
      </c>
      <c r="F7806" s="3" t="s">
        <v>61</v>
      </c>
      <c r="G7806" s="1" t="s">
        <v>29</v>
      </c>
      <c r="H7806" s="1" t="s">
        <v>68</v>
      </c>
      <c r="I7806" s="1" t="s">
        <v>30</v>
      </c>
      <c r="L7806" s="1" t="s">
        <v>40186</v>
      </c>
      <c r="O7806" s="1" t="s">
        <v>4662</v>
      </c>
      <c r="Q7806" s="1" t="s">
        <v>40187</v>
      </c>
      <c r="R7806" s="4" t="s">
        <v>40188</v>
      </c>
      <c r="S7806" s="3" t="s">
        <v>40189</v>
      </c>
      <c r="T7806" s="1" t="str">
        <f t="shared" si="1"/>
        <v>Lower Luton Road,Harpenden,AL5 5FH</v>
      </c>
      <c r="U7806" s="1">
        <v>51.8208313</v>
      </c>
      <c r="V7806" s="1">
        <v>-0.3291837</v>
      </c>
    </row>
    <row r="7807" ht="15.75" customHeight="1">
      <c r="A7807" s="1" t="s">
        <v>6081</v>
      </c>
      <c r="B7807" s="1" t="s">
        <v>40190</v>
      </c>
      <c r="C7807" s="3" t="s">
        <v>19944</v>
      </c>
      <c r="D7807" s="1" t="s">
        <v>124</v>
      </c>
      <c r="E7807" s="3" t="s">
        <v>125</v>
      </c>
      <c r="F7807" s="3" t="s">
        <v>61</v>
      </c>
      <c r="H7807" s="1" t="s">
        <v>43</v>
      </c>
      <c r="I7807" s="1" t="s">
        <v>30</v>
      </c>
      <c r="J7807" s="1" t="s">
        <v>95</v>
      </c>
      <c r="L7807" s="1" t="s">
        <v>40191</v>
      </c>
      <c r="M7807" s="1" t="s">
        <v>40192</v>
      </c>
      <c r="O7807" s="1" t="s">
        <v>6084</v>
      </c>
      <c r="P7807" s="1" t="s">
        <v>55</v>
      </c>
      <c r="Q7807" s="1" t="s">
        <v>40193</v>
      </c>
      <c r="R7807" s="4" t="s">
        <v>40194</v>
      </c>
      <c r="S7807" s="3" t="s">
        <v>40195</v>
      </c>
      <c r="T7807" s="1" t="str">
        <f t="shared" si="1"/>
        <v>St. Georges Park,Binfield,Bracknell,Berkshire,RG42 4FS</v>
      </c>
      <c r="U7807" s="1">
        <v>51.427376</v>
      </c>
      <c r="V7807" s="1">
        <v>-0.7778898</v>
      </c>
    </row>
    <row r="7808" ht="15.75" customHeight="1">
      <c r="A7808" s="1" t="s">
        <v>390</v>
      </c>
      <c r="B7808" s="1" t="s">
        <v>40196</v>
      </c>
      <c r="C7808" s="3" t="s">
        <v>19944</v>
      </c>
      <c r="D7808" s="1" t="s">
        <v>25</v>
      </c>
      <c r="E7808" s="3" t="s">
        <v>26</v>
      </c>
      <c r="F7808" s="3" t="s">
        <v>27</v>
      </c>
      <c r="G7808" s="1" t="s">
        <v>28</v>
      </c>
      <c r="H7808" s="1" t="s">
        <v>68</v>
      </c>
      <c r="I7808" s="1" t="s">
        <v>30</v>
      </c>
      <c r="J7808" s="1" t="s">
        <v>95</v>
      </c>
      <c r="L7808" s="1" t="s">
        <v>40124</v>
      </c>
      <c r="O7808" s="1" t="s">
        <v>4584</v>
      </c>
      <c r="Q7808" s="1" t="s">
        <v>40125</v>
      </c>
      <c r="R7808" s="4" t="s">
        <v>40197</v>
      </c>
      <c r="S7808" s="3" t="s">
        <v>40198</v>
      </c>
      <c r="T7808" s="1" t="str">
        <f t="shared" si="1"/>
        <v>Cheadle Road,Cheadle,SK8 5GB</v>
      </c>
      <c r="U7808" s="1">
        <v>53.3829652</v>
      </c>
      <c r="V7808" s="1">
        <v>-2.2030624</v>
      </c>
    </row>
    <row r="7809" ht="15.75" customHeight="1">
      <c r="A7809" s="1" t="s">
        <v>577</v>
      </c>
      <c r="B7809" s="1" t="s">
        <v>40199</v>
      </c>
      <c r="C7809" s="3" t="s">
        <v>31881</v>
      </c>
      <c r="D7809" s="1" t="s">
        <v>25</v>
      </c>
      <c r="E7809" s="3" t="s">
        <v>26</v>
      </c>
      <c r="F7809" s="3" t="s">
        <v>42</v>
      </c>
      <c r="G7809" s="1" t="s">
        <v>28</v>
      </c>
      <c r="H7809" s="1" t="s">
        <v>43</v>
      </c>
      <c r="I7809" s="1" t="s">
        <v>30</v>
      </c>
      <c r="J7809" s="1" t="s">
        <v>95</v>
      </c>
      <c r="K7809" s="1" t="s">
        <v>32</v>
      </c>
      <c r="L7809" s="1" t="s">
        <v>17779</v>
      </c>
      <c r="M7809" s="1" t="s">
        <v>895</v>
      </c>
      <c r="O7809" s="1" t="s">
        <v>207</v>
      </c>
      <c r="Q7809" s="1" t="s">
        <v>40200</v>
      </c>
      <c r="R7809" s="4" t="s">
        <v>40201</v>
      </c>
      <c r="S7809" s="3" t="s">
        <v>40202</v>
      </c>
      <c r="T7809" s="1" t="str">
        <f t="shared" si="1"/>
        <v>Lumb Lane,Droylsden,Manchester,M43 7LJ</v>
      </c>
      <c r="U7809" s="1">
        <v>53.4939689</v>
      </c>
      <c r="V7809" s="1">
        <v>-2.130793</v>
      </c>
    </row>
    <row r="7810" ht="15.75" customHeight="1">
      <c r="A7810" s="1" t="s">
        <v>22</v>
      </c>
      <c r="B7810" s="1" t="s">
        <v>40203</v>
      </c>
      <c r="C7810" s="3" t="s">
        <v>19944</v>
      </c>
      <c r="D7810" s="1" t="s">
        <v>25</v>
      </c>
      <c r="E7810" s="3" t="s">
        <v>26</v>
      </c>
      <c r="F7810" s="3" t="s">
        <v>42</v>
      </c>
      <c r="H7810" s="1" t="s">
        <v>43</v>
      </c>
      <c r="I7810" s="1" t="s">
        <v>30</v>
      </c>
      <c r="J7810" s="1" t="s">
        <v>44</v>
      </c>
      <c r="L7810" s="1" t="s">
        <v>20971</v>
      </c>
      <c r="M7810" s="1" t="s">
        <v>409</v>
      </c>
      <c r="O7810" s="1" t="s">
        <v>35</v>
      </c>
      <c r="Q7810" s="1" t="s">
        <v>40204</v>
      </c>
      <c r="R7810" s="4" t="s">
        <v>40205</v>
      </c>
      <c r="S7810" s="3" t="s">
        <v>40206</v>
      </c>
      <c r="T7810" s="1" t="str">
        <f t="shared" si="1"/>
        <v>Old Dover Road,Blackheath,London,SE3 8SY</v>
      </c>
      <c r="U7810" s="1">
        <v>51.4762628</v>
      </c>
      <c r="V7810" s="1">
        <v>0.0246257</v>
      </c>
    </row>
    <row r="7811" ht="15.75" customHeight="1">
      <c r="A7811" s="1" t="s">
        <v>131</v>
      </c>
      <c r="B7811" s="1" t="s">
        <v>40207</v>
      </c>
      <c r="C7811" s="3" t="s">
        <v>19944</v>
      </c>
      <c r="D7811" s="1" t="s">
        <v>25</v>
      </c>
      <c r="E7811" s="3" t="s">
        <v>26</v>
      </c>
      <c r="F7811" s="3" t="s">
        <v>42</v>
      </c>
      <c r="H7811" s="1" t="s">
        <v>43</v>
      </c>
      <c r="I7811" s="1" t="s">
        <v>30</v>
      </c>
      <c r="J7811" s="1" t="s">
        <v>95</v>
      </c>
      <c r="L7811" s="1" t="s">
        <v>40208</v>
      </c>
      <c r="O7811" s="1" t="s">
        <v>131</v>
      </c>
      <c r="Q7811" s="1" t="s">
        <v>40209</v>
      </c>
      <c r="R7811" s="4" t="s">
        <v>40210</v>
      </c>
      <c r="S7811" s="3" t="s">
        <v>40211</v>
      </c>
      <c r="T7811" s="1" t="str">
        <f t="shared" si="1"/>
        <v>Carter Knowle Road,Sheffield,S7 2DY</v>
      </c>
      <c r="U7811" s="1">
        <v>53.3522172</v>
      </c>
      <c r="V7811" s="1">
        <v>-1.4944785</v>
      </c>
    </row>
    <row r="7812" ht="15.75" customHeight="1">
      <c r="A7812" s="1" t="s">
        <v>146</v>
      </c>
      <c r="B7812" s="1" t="s">
        <v>40212</v>
      </c>
      <c r="C7812" s="3" t="s">
        <v>19944</v>
      </c>
      <c r="D7812" s="1" t="s">
        <v>25</v>
      </c>
      <c r="E7812" s="3" t="s">
        <v>26</v>
      </c>
      <c r="F7812" s="3" t="s">
        <v>27</v>
      </c>
      <c r="H7812" s="1" t="s">
        <v>68</v>
      </c>
      <c r="I7812" s="1" t="s">
        <v>30</v>
      </c>
      <c r="J7812" s="1" t="s">
        <v>95</v>
      </c>
      <c r="L7812" s="1" t="s">
        <v>40213</v>
      </c>
      <c r="O7812" s="1" t="s">
        <v>769</v>
      </c>
      <c r="Q7812" s="1" t="s">
        <v>40214</v>
      </c>
      <c r="R7812" s="4" t="s">
        <v>40215</v>
      </c>
      <c r="S7812" s="3" t="s">
        <v>40216</v>
      </c>
      <c r="T7812" s="1" t="str">
        <f t="shared" si="1"/>
        <v>Taynton Drive,Redhill,RH1 3PU</v>
      </c>
      <c r="U7812" s="1">
        <v>51.2584362</v>
      </c>
      <c r="V7812" s="1">
        <v>-0.1420971</v>
      </c>
    </row>
    <row r="7813" ht="15.75" customHeight="1">
      <c r="A7813" s="1" t="s">
        <v>1778</v>
      </c>
      <c r="B7813" s="1" t="s">
        <v>40217</v>
      </c>
      <c r="C7813" s="3" t="s">
        <v>19944</v>
      </c>
      <c r="D7813" s="1" t="s">
        <v>1544</v>
      </c>
      <c r="E7813" s="3" t="s">
        <v>246</v>
      </c>
      <c r="F7813" s="3" t="s">
        <v>26</v>
      </c>
      <c r="G7813" s="1" t="s">
        <v>28</v>
      </c>
      <c r="H7813" s="1" t="s">
        <v>68</v>
      </c>
      <c r="I7813" s="1" t="s">
        <v>30</v>
      </c>
      <c r="J7813" s="1" t="s">
        <v>95</v>
      </c>
      <c r="L7813" s="1" t="s">
        <v>40218</v>
      </c>
      <c r="M7813" s="1" t="s">
        <v>11233</v>
      </c>
      <c r="O7813" s="1" t="s">
        <v>2506</v>
      </c>
      <c r="Q7813" s="1" t="s">
        <v>40219</v>
      </c>
      <c r="R7813" s="4" t="s">
        <v>40220</v>
      </c>
      <c r="S7813" s="3" t="s">
        <v>40221</v>
      </c>
      <c r="T7813" s="1" t="str">
        <f t="shared" si="1"/>
        <v>Mulberry Way,Combe Down,Bath,BA2 5BU</v>
      </c>
      <c r="U7813" s="1">
        <v>51.3606843</v>
      </c>
      <c r="V7813" s="1">
        <v>-2.3540177</v>
      </c>
    </row>
    <row r="7814" ht="15.75" customHeight="1">
      <c r="A7814" s="1" t="s">
        <v>557</v>
      </c>
      <c r="B7814" s="1" t="s">
        <v>40222</v>
      </c>
      <c r="C7814" s="3" t="s">
        <v>19944</v>
      </c>
      <c r="D7814" s="1" t="s">
        <v>25</v>
      </c>
      <c r="E7814" s="3" t="s">
        <v>956</v>
      </c>
      <c r="F7814" s="3" t="s">
        <v>61</v>
      </c>
      <c r="H7814" s="1" t="s">
        <v>43</v>
      </c>
      <c r="I7814" s="1" t="s">
        <v>30</v>
      </c>
      <c r="J7814" s="1" t="s">
        <v>44</v>
      </c>
      <c r="L7814" s="1" t="s">
        <v>40223</v>
      </c>
      <c r="O7814" s="1" t="s">
        <v>40224</v>
      </c>
      <c r="Q7814" s="1" t="s">
        <v>40225</v>
      </c>
      <c r="R7814" s="4" t="s">
        <v>40226</v>
      </c>
      <c r="S7814" s="3" t="s">
        <v>40227</v>
      </c>
      <c r="T7814" s="1" t="str">
        <f t="shared" si="1"/>
        <v>Stephenson Square,Newcastle Upon Tyne,NE1 3AS</v>
      </c>
      <c r="U7814" s="1">
        <v>54.9665611</v>
      </c>
      <c r="V7814" s="1">
        <v>-1.6160759</v>
      </c>
    </row>
    <row r="7815" ht="15.75" customHeight="1">
      <c r="A7815" s="1" t="s">
        <v>369</v>
      </c>
      <c r="B7815" s="1" t="s">
        <v>40228</v>
      </c>
      <c r="C7815" s="3" t="s">
        <v>40229</v>
      </c>
      <c r="D7815" s="1" t="s">
        <v>1544</v>
      </c>
      <c r="E7815" s="3" t="s">
        <v>246</v>
      </c>
      <c r="F7815" s="3" t="s">
        <v>26</v>
      </c>
      <c r="G7815" s="1" t="s">
        <v>29</v>
      </c>
      <c r="H7815" s="1" t="s">
        <v>29</v>
      </c>
      <c r="I7815" s="1" t="s">
        <v>30</v>
      </c>
      <c r="J7815" s="1" t="s">
        <v>95</v>
      </c>
      <c r="K7815" s="1" t="s">
        <v>29</v>
      </c>
      <c r="L7815" s="1" t="s">
        <v>40230</v>
      </c>
      <c r="O7815" s="1" t="s">
        <v>1436</v>
      </c>
      <c r="Q7815" s="1" t="s">
        <v>40231</v>
      </c>
      <c r="R7815" s="4" t="s">
        <v>40232</v>
      </c>
      <c r="S7815" s="3" t="s">
        <v>40233</v>
      </c>
      <c r="T7815" s="1" t="str">
        <f t="shared" si="1"/>
        <v>Helmsley Road,Grantham,NG31 8XF</v>
      </c>
      <c r="U7815" s="1">
        <v>52.9208555</v>
      </c>
      <c r="V7815" s="1">
        <v>-0.6660944</v>
      </c>
    </row>
    <row r="7816" ht="15.75" customHeight="1">
      <c r="A7816" s="1" t="s">
        <v>271</v>
      </c>
      <c r="B7816" s="1" t="s">
        <v>40234</v>
      </c>
      <c r="C7816" s="3" t="s">
        <v>31881</v>
      </c>
      <c r="D7816" s="1" t="s">
        <v>1544</v>
      </c>
      <c r="E7816" s="3" t="s">
        <v>246</v>
      </c>
      <c r="F7816" s="3" t="s">
        <v>26</v>
      </c>
      <c r="G7816" s="1" t="s">
        <v>28</v>
      </c>
      <c r="H7816" s="1" t="s">
        <v>29</v>
      </c>
      <c r="I7816" s="1" t="s">
        <v>30</v>
      </c>
      <c r="J7816" s="1" t="s">
        <v>95</v>
      </c>
      <c r="L7816" s="1" t="s">
        <v>40235</v>
      </c>
      <c r="O7816" s="1" t="s">
        <v>9361</v>
      </c>
      <c r="Q7816" s="1" t="s">
        <v>40236</v>
      </c>
      <c r="R7816" s="4" t="s">
        <v>40237</v>
      </c>
      <c r="S7816" s="3" t="s">
        <v>40238</v>
      </c>
      <c r="T7816" s="1" t="str">
        <f t="shared" si="1"/>
        <v>Poppyfields Way,Brackley,NN13 6GA</v>
      </c>
      <c r="U7816" s="1">
        <v>52.043758</v>
      </c>
      <c r="V7816" s="1">
        <v>-1.1477278</v>
      </c>
    </row>
    <row r="7817" ht="15.75" customHeight="1">
      <c r="A7817" s="1" t="s">
        <v>456</v>
      </c>
      <c r="B7817" s="1" t="s">
        <v>40239</v>
      </c>
      <c r="C7817" s="3" t="s">
        <v>31881</v>
      </c>
      <c r="D7817" s="1" t="s">
        <v>29</v>
      </c>
      <c r="E7817" s="3" t="s">
        <v>246</v>
      </c>
      <c r="F7817" s="3" t="s">
        <v>42</v>
      </c>
      <c r="H7817" s="1" t="s">
        <v>43</v>
      </c>
      <c r="I7817" s="1" t="s">
        <v>30</v>
      </c>
      <c r="J7817" s="1" t="s">
        <v>44</v>
      </c>
      <c r="L7817" s="1" t="s">
        <v>40240</v>
      </c>
      <c r="O7817" s="1" t="s">
        <v>461</v>
      </c>
      <c r="P7817" s="1" t="s">
        <v>275</v>
      </c>
      <c r="Q7817" s="1" t="s">
        <v>40241</v>
      </c>
      <c r="R7817" s="4" t="s">
        <v>40242</v>
      </c>
      <c r="S7817" s="3" t="s">
        <v>40243</v>
      </c>
      <c r="T7817" s="1" t="str">
        <f t="shared" si="1"/>
        <v>Purbeck Drive,Corby,Northamptonshire,NN18 0BX</v>
      </c>
      <c r="U7817" s="1">
        <v>52.4884875</v>
      </c>
      <c r="V7817" s="1">
        <v>-0.7300841</v>
      </c>
    </row>
    <row r="7818" ht="15.75" customHeight="1">
      <c r="A7818" s="1" t="s">
        <v>1317</v>
      </c>
      <c r="B7818" s="1" t="s">
        <v>40244</v>
      </c>
      <c r="C7818" s="3" t="s">
        <v>31881</v>
      </c>
      <c r="D7818" s="1" t="s">
        <v>1544</v>
      </c>
      <c r="E7818" s="3" t="s">
        <v>379</v>
      </c>
      <c r="F7818" s="3" t="s">
        <v>26</v>
      </c>
      <c r="H7818" s="1" t="s">
        <v>29</v>
      </c>
      <c r="I7818" s="1" t="s">
        <v>30</v>
      </c>
      <c r="J7818" s="1" t="s">
        <v>95</v>
      </c>
      <c r="L7818" s="1" t="s">
        <v>40245</v>
      </c>
      <c r="N7818" s="1" t="s">
        <v>40246</v>
      </c>
      <c r="O7818" s="1" t="s">
        <v>40247</v>
      </c>
      <c r="Q7818" s="1" t="s">
        <v>40248</v>
      </c>
      <c r="R7818" s="4" t="s">
        <v>40249</v>
      </c>
      <c r="S7818" s="3" t="s">
        <v>40250</v>
      </c>
      <c r="T7818" s="1" t="str">
        <f t="shared" si="1"/>
        <v>Hercules Road,GB,Sherford,PL9 8FA</v>
      </c>
      <c r="U7818" s="1">
        <v>50.3657347</v>
      </c>
      <c r="V7818" s="1">
        <v>-4.0530535</v>
      </c>
    </row>
    <row r="7819" ht="15.75" customHeight="1">
      <c r="A7819" s="1" t="s">
        <v>1317</v>
      </c>
      <c r="B7819" s="1" t="s">
        <v>40251</v>
      </c>
      <c r="C7819" s="3" t="s">
        <v>19944</v>
      </c>
      <c r="D7819" s="1" t="s">
        <v>1544</v>
      </c>
      <c r="E7819" s="3" t="s">
        <v>379</v>
      </c>
      <c r="F7819" s="3" t="s">
        <v>26</v>
      </c>
      <c r="G7819" s="1" t="s">
        <v>29</v>
      </c>
      <c r="H7819" s="1" t="s">
        <v>29</v>
      </c>
      <c r="I7819" s="1" t="s">
        <v>30</v>
      </c>
      <c r="J7819" s="1" t="s">
        <v>126</v>
      </c>
      <c r="K7819" s="1" t="s">
        <v>32</v>
      </c>
      <c r="L7819" s="1" t="s">
        <v>40252</v>
      </c>
      <c r="M7819" s="1" t="s">
        <v>40253</v>
      </c>
      <c r="O7819" s="1" t="s">
        <v>34444</v>
      </c>
      <c r="P7819" s="1" t="s">
        <v>1317</v>
      </c>
      <c r="Q7819" s="1" t="s">
        <v>40254</v>
      </c>
      <c r="R7819" s="4" t="s">
        <v>40255</v>
      </c>
      <c r="S7819" s="3" t="s">
        <v>40256</v>
      </c>
      <c r="T7819" s="1" t="str">
        <f t="shared" si="1"/>
        <v>Fort Road,Off Crediton Road,Okehampton,Devon,EX20 1GJ</v>
      </c>
      <c r="U7819" s="1">
        <v>50.7459541</v>
      </c>
      <c r="V7819" s="1">
        <v>-3.9863059</v>
      </c>
    </row>
    <row r="7820" ht="15.75" customHeight="1">
      <c r="A7820" s="1" t="s">
        <v>731</v>
      </c>
      <c r="B7820" s="1" t="s">
        <v>40257</v>
      </c>
      <c r="C7820" s="3" t="s">
        <v>19944</v>
      </c>
      <c r="D7820" s="1" t="s">
        <v>1544</v>
      </c>
      <c r="E7820" s="3" t="s">
        <v>246</v>
      </c>
      <c r="F7820" s="3" t="s">
        <v>26</v>
      </c>
      <c r="H7820" s="1" t="s">
        <v>29</v>
      </c>
      <c r="I7820" s="1" t="s">
        <v>30</v>
      </c>
      <c r="J7820" s="1" t="s">
        <v>95</v>
      </c>
      <c r="L7820" s="1" t="s">
        <v>40258</v>
      </c>
      <c r="O7820" s="1" t="s">
        <v>734</v>
      </c>
      <c r="Q7820" s="1" t="s">
        <v>40259</v>
      </c>
      <c r="R7820" s="4" t="s">
        <v>40260</v>
      </c>
      <c r="S7820" s="3" t="s">
        <v>40261</v>
      </c>
      <c r="T7820" s="1" t="str">
        <f t="shared" si="1"/>
        <v>50 Le Safferne Gardens,Norwich,NR3 4AR</v>
      </c>
      <c r="U7820" s="1">
        <v>52.648369</v>
      </c>
      <c r="V7820" s="1">
        <v>1.303162</v>
      </c>
    </row>
    <row r="7821" ht="15.75" customHeight="1">
      <c r="A7821" s="1" t="s">
        <v>166</v>
      </c>
      <c r="B7821" s="1" t="s">
        <v>40262</v>
      </c>
      <c r="C7821" s="3" t="s">
        <v>19944</v>
      </c>
      <c r="D7821" s="1" t="s">
        <v>124</v>
      </c>
      <c r="E7821" s="3" t="s">
        <v>246</v>
      </c>
      <c r="F7821" s="3" t="s">
        <v>27</v>
      </c>
      <c r="H7821" s="1" t="s">
        <v>29</v>
      </c>
      <c r="I7821" s="1" t="s">
        <v>30</v>
      </c>
      <c r="J7821" s="1" t="s">
        <v>95</v>
      </c>
      <c r="L7821" s="1" t="s">
        <v>40263</v>
      </c>
      <c r="O7821" s="1" t="s">
        <v>2259</v>
      </c>
      <c r="Q7821" s="1" t="s">
        <v>40264</v>
      </c>
      <c r="R7821" s="4" t="s">
        <v>40265</v>
      </c>
      <c r="S7821" s="3" t="s">
        <v>40266</v>
      </c>
      <c r="T7821" s="1" t="str">
        <f t="shared" si="1"/>
        <v>Armistice Avenue,Chelmsford,CM1 6DT</v>
      </c>
      <c r="U7821" s="1">
        <v>51.7610542</v>
      </c>
      <c r="V7821" s="1">
        <v>0.4981791</v>
      </c>
    </row>
    <row r="7822" ht="15.75" customHeight="1">
      <c r="A7822" s="1" t="s">
        <v>170</v>
      </c>
      <c r="B7822" s="1" t="s">
        <v>5058</v>
      </c>
      <c r="C7822" s="3" t="s">
        <v>19944</v>
      </c>
      <c r="D7822" s="1" t="s">
        <v>29</v>
      </c>
      <c r="E7822" s="3" t="s">
        <v>1857</v>
      </c>
      <c r="F7822" s="3" t="s">
        <v>61</v>
      </c>
      <c r="H7822" s="1" t="s">
        <v>43</v>
      </c>
      <c r="I7822" s="1" t="s">
        <v>30</v>
      </c>
      <c r="J7822" s="1" t="s">
        <v>95</v>
      </c>
      <c r="L7822" s="1" t="s">
        <v>40267</v>
      </c>
      <c r="M7822" s="1" t="s">
        <v>10932</v>
      </c>
      <c r="O7822" s="1" t="s">
        <v>35</v>
      </c>
      <c r="Q7822" s="1" t="s">
        <v>40268</v>
      </c>
      <c r="R7822" s="4" t="s">
        <v>40269</v>
      </c>
      <c r="S7822" s="3" t="s">
        <v>40270</v>
      </c>
      <c r="T7822" s="1" t="str">
        <f t="shared" si="1"/>
        <v>Downhills Park Road,Tottenham,London,N17 6AR</v>
      </c>
      <c r="U7822" s="1">
        <v>51.5908407</v>
      </c>
      <c r="V7822" s="1">
        <v>-0.0901951</v>
      </c>
    </row>
    <row r="7823" ht="15.75" customHeight="1">
      <c r="A7823" s="1" t="s">
        <v>581</v>
      </c>
      <c r="B7823" s="1" t="s">
        <v>40271</v>
      </c>
      <c r="C7823" s="3" t="s">
        <v>31865</v>
      </c>
      <c r="D7823" s="1" t="s">
        <v>29</v>
      </c>
      <c r="E7823" s="3" t="s">
        <v>1857</v>
      </c>
      <c r="F7823" s="3" t="s">
        <v>27</v>
      </c>
      <c r="H7823" s="1" t="s">
        <v>68</v>
      </c>
      <c r="I7823" s="1" t="s">
        <v>30</v>
      </c>
      <c r="L7823" s="1" t="s">
        <v>40272</v>
      </c>
      <c r="O7823" s="1" t="s">
        <v>21553</v>
      </c>
      <c r="P7823" s="1" t="s">
        <v>581</v>
      </c>
      <c r="Q7823" s="1" t="s">
        <v>40273</v>
      </c>
      <c r="R7823" s="4" t="s">
        <v>40274</v>
      </c>
      <c r="S7823" s="3" t="s">
        <v>40275</v>
      </c>
      <c r="T7823" s="1" t="str">
        <f t="shared" si="1"/>
        <v>Burleigh Street,Burnley,Lancashire,BB12 0DU</v>
      </c>
      <c r="U7823" s="1">
        <v>53.7968166</v>
      </c>
      <c r="V7823" s="1">
        <v>-2.2475636</v>
      </c>
    </row>
    <row r="7824" ht="15.75" customHeight="1">
      <c r="A7824" s="1" t="s">
        <v>264</v>
      </c>
      <c r="B7824" s="1" t="s">
        <v>40276</v>
      </c>
      <c r="C7824" s="3" t="s">
        <v>19944</v>
      </c>
      <c r="D7824" s="1" t="s">
        <v>25</v>
      </c>
      <c r="E7824" s="3" t="s">
        <v>26</v>
      </c>
      <c r="F7824" s="3" t="s">
        <v>42</v>
      </c>
      <c r="G7824" s="1" t="s">
        <v>29</v>
      </c>
      <c r="H7824" s="1" t="s">
        <v>29</v>
      </c>
      <c r="I7824" s="1" t="s">
        <v>30</v>
      </c>
      <c r="J7824" s="1" t="s">
        <v>95</v>
      </c>
      <c r="L7824" s="1" t="s">
        <v>40277</v>
      </c>
      <c r="O7824" s="1" t="s">
        <v>35</v>
      </c>
      <c r="Q7824" s="1" t="s">
        <v>40278</v>
      </c>
      <c r="R7824" s="4" t="s">
        <v>40279</v>
      </c>
      <c r="S7824" s="3" t="s">
        <v>40280</v>
      </c>
      <c r="T7824" s="1" t="str">
        <f t="shared" si="1"/>
        <v>Corner Mead,London,NW9 4AS</v>
      </c>
      <c r="U7824" s="1">
        <v>51.6044653</v>
      </c>
      <c r="V7824" s="1">
        <v>-0.2437741</v>
      </c>
    </row>
    <row r="7825" ht="15.75" customHeight="1">
      <c r="A7825" s="1" t="s">
        <v>1164</v>
      </c>
      <c r="B7825" s="1" t="s">
        <v>40281</v>
      </c>
      <c r="C7825" s="3" t="s">
        <v>31865</v>
      </c>
      <c r="D7825" s="1" t="s">
        <v>29</v>
      </c>
      <c r="E7825" s="3" t="s">
        <v>956</v>
      </c>
      <c r="F7825" s="3" t="s">
        <v>61</v>
      </c>
      <c r="G7825" s="1" t="s">
        <v>28</v>
      </c>
      <c r="H7825" s="1" t="s">
        <v>43</v>
      </c>
      <c r="I7825" s="1" t="s">
        <v>30</v>
      </c>
      <c r="J7825" s="1" t="s">
        <v>95</v>
      </c>
      <c r="L7825" s="1" t="s">
        <v>40282</v>
      </c>
      <c r="M7825" s="1" t="s">
        <v>40283</v>
      </c>
      <c r="O7825" s="1" t="s">
        <v>1164</v>
      </c>
      <c r="Q7825" s="1" t="s">
        <v>40284</v>
      </c>
      <c r="R7825" s="4" t="s">
        <v>40285</v>
      </c>
      <c r="S7825" s="3" t="s">
        <v>40286</v>
      </c>
      <c r="T7825" s="1" t="str">
        <f t="shared" si="1"/>
        <v>2 Medtia Square,Phoenix Street,Oldham,OL1 1AN</v>
      </c>
      <c r="U7825" s="1">
        <v>53.5393653</v>
      </c>
      <c r="V7825" s="1">
        <v>-2.1138545</v>
      </c>
    </row>
    <row r="7826" ht="15.75" customHeight="1">
      <c r="A7826" s="1" t="s">
        <v>312</v>
      </c>
      <c r="B7826" s="1" t="s">
        <v>40287</v>
      </c>
      <c r="C7826" s="3" t="s">
        <v>19944</v>
      </c>
      <c r="D7826" s="1" t="s">
        <v>25</v>
      </c>
      <c r="E7826" s="3" t="s">
        <v>26</v>
      </c>
      <c r="F7826" s="3" t="s">
        <v>42</v>
      </c>
      <c r="H7826" s="1" t="s">
        <v>43</v>
      </c>
      <c r="I7826" s="1" t="s">
        <v>30</v>
      </c>
      <c r="J7826" s="1" t="s">
        <v>95</v>
      </c>
      <c r="K7826" s="1" t="s">
        <v>32</v>
      </c>
      <c r="L7826" s="1" t="s">
        <v>40288</v>
      </c>
      <c r="M7826" s="1" t="s">
        <v>40289</v>
      </c>
      <c r="O7826" s="1" t="s">
        <v>8352</v>
      </c>
      <c r="Q7826" s="1" t="s">
        <v>40290</v>
      </c>
      <c r="R7826" s="4" t="s">
        <v>40291</v>
      </c>
      <c r="S7826" s="3" t="s">
        <v>38339</v>
      </c>
      <c r="T7826" s="1" t="str">
        <f t="shared" si="1"/>
        <v>Tile Kiln Lane,Cheriton,Folkestone,CT19 4PB</v>
      </c>
      <c r="U7826" s="1">
        <v>51.0920356</v>
      </c>
      <c r="V7826" s="1">
        <v>1.1492452</v>
      </c>
    </row>
    <row r="7827" ht="15.75" customHeight="1">
      <c r="A7827" s="1" t="s">
        <v>403</v>
      </c>
      <c r="B7827" s="1" t="s">
        <v>40292</v>
      </c>
      <c r="C7827" s="3" t="s">
        <v>19944</v>
      </c>
      <c r="D7827" s="1" t="s">
        <v>1544</v>
      </c>
      <c r="E7827" s="3" t="s">
        <v>379</v>
      </c>
      <c r="F7827" s="3" t="s">
        <v>26</v>
      </c>
      <c r="H7827" s="1" t="s">
        <v>29</v>
      </c>
      <c r="I7827" s="1" t="s">
        <v>30</v>
      </c>
      <c r="J7827" s="1" t="s">
        <v>95</v>
      </c>
      <c r="L7827" s="1" t="s">
        <v>40293</v>
      </c>
      <c r="O7827" s="1" t="s">
        <v>40294</v>
      </c>
      <c r="P7827" s="1" t="s">
        <v>403</v>
      </c>
      <c r="Q7827" s="1" t="s">
        <v>40295</v>
      </c>
      <c r="R7827" s="4" t="s">
        <v>40296</v>
      </c>
      <c r="S7827" s="3" t="s">
        <v>40297</v>
      </c>
      <c r="T7827" s="1" t="str">
        <f t="shared" si="1"/>
        <v>Nuffield Road,St. Neots,Cambridgeshire,PE19 0AW</v>
      </c>
      <c r="U7827" s="1">
        <v>52.2300836</v>
      </c>
      <c r="V7827" s="1">
        <v>-0.265103</v>
      </c>
    </row>
    <row r="7828" ht="15.75" customHeight="1">
      <c r="A7828" s="1" t="s">
        <v>825</v>
      </c>
      <c r="B7828" s="1" t="s">
        <v>40298</v>
      </c>
      <c r="C7828" s="3" t="s">
        <v>31293</v>
      </c>
      <c r="D7828" s="1" t="s">
        <v>1544</v>
      </c>
      <c r="E7828" s="3" t="s">
        <v>246</v>
      </c>
      <c r="F7828" s="3" t="s">
        <v>26</v>
      </c>
      <c r="G7828" s="1" t="s">
        <v>28</v>
      </c>
      <c r="H7828" s="1" t="s">
        <v>68</v>
      </c>
      <c r="I7828" s="1" t="s">
        <v>30</v>
      </c>
      <c r="J7828" s="1" t="s">
        <v>44</v>
      </c>
      <c r="K7828" s="1" t="s">
        <v>29</v>
      </c>
      <c r="L7828" s="1" t="s">
        <v>40299</v>
      </c>
      <c r="O7828" s="1" t="s">
        <v>13695</v>
      </c>
      <c r="P7828" s="1" t="s">
        <v>825</v>
      </c>
      <c r="Q7828" s="1" t="s">
        <v>40300</v>
      </c>
      <c r="R7828" s="4" t="s">
        <v>40301</v>
      </c>
      <c r="S7828" s="3" t="s">
        <v>40302</v>
      </c>
      <c r="T7828" s="1" t="str">
        <f t="shared" si="1"/>
        <v>Dominion Road,Worthing,West Sussex,BN14 8GD</v>
      </c>
      <c r="U7828" s="1">
        <v>50.8245415</v>
      </c>
      <c r="V7828" s="1">
        <v>-0.3616942</v>
      </c>
    </row>
    <row r="7829" ht="15.75" customHeight="1">
      <c r="A7829" s="1" t="s">
        <v>1096</v>
      </c>
      <c r="B7829" s="1" t="s">
        <v>40303</v>
      </c>
      <c r="C7829" s="3" t="s">
        <v>30445</v>
      </c>
      <c r="D7829" s="1" t="s">
        <v>1544</v>
      </c>
      <c r="E7829" s="3" t="s">
        <v>125</v>
      </c>
      <c r="F7829" s="3" t="s">
        <v>26</v>
      </c>
      <c r="G7829" s="1" t="s">
        <v>28</v>
      </c>
      <c r="H7829" s="1" t="s">
        <v>29</v>
      </c>
      <c r="I7829" s="1" t="s">
        <v>30</v>
      </c>
      <c r="J7829" s="1" t="s">
        <v>95</v>
      </c>
      <c r="L7829" s="1" t="s">
        <v>40304</v>
      </c>
      <c r="O7829" s="1" t="s">
        <v>1100</v>
      </c>
      <c r="Q7829" s="1" t="s">
        <v>40305</v>
      </c>
      <c r="R7829" s="4" t="s">
        <v>40306</v>
      </c>
      <c r="S7829" s="3" t="s">
        <v>40307</v>
      </c>
      <c r="T7829" s="1" t="str">
        <f t="shared" si="1"/>
        <v>Elaine Avenue,Rochester,ME2 2YN</v>
      </c>
      <c r="U7829" s="1">
        <v>51.3932793</v>
      </c>
      <c r="V7829" s="1">
        <v>0.4758087</v>
      </c>
    </row>
    <row r="7830" ht="15.75" customHeight="1">
      <c r="A7830" s="1" t="s">
        <v>996</v>
      </c>
      <c r="B7830" s="1" t="s">
        <v>40308</v>
      </c>
      <c r="C7830" s="3" t="s">
        <v>31293</v>
      </c>
      <c r="D7830" s="1" t="s">
        <v>25</v>
      </c>
      <c r="E7830" s="3" t="s">
        <v>26</v>
      </c>
      <c r="F7830" s="3" t="s">
        <v>27</v>
      </c>
      <c r="G7830" s="1" t="s">
        <v>29</v>
      </c>
      <c r="H7830" s="1" t="s">
        <v>68</v>
      </c>
      <c r="I7830" s="1" t="s">
        <v>30</v>
      </c>
      <c r="J7830" s="1" t="s">
        <v>44</v>
      </c>
      <c r="L7830" s="1" t="s">
        <v>40309</v>
      </c>
      <c r="N7830" s="1" t="s">
        <v>40310</v>
      </c>
      <c r="O7830" s="1" t="s">
        <v>996</v>
      </c>
      <c r="P7830" s="1" t="s">
        <v>70</v>
      </c>
      <c r="Q7830" s="1" t="s">
        <v>40311</v>
      </c>
      <c r="R7830" s="4" t="s">
        <v>40312</v>
      </c>
      <c r="S7830" s="3" t="s">
        <v>40313</v>
      </c>
      <c r="T7830" s="1" t="str">
        <f t="shared" si="1"/>
        <v>Old Run Road,Old Run Rd,Leeds,West Yorkshire,LS10 2JU</v>
      </c>
      <c r="U7830" s="1">
        <v>53.7694624</v>
      </c>
      <c r="V7830" s="1">
        <v>-1.5350624</v>
      </c>
    </row>
    <row r="7831" ht="15.75" customHeight="1">
      <c r="A7831" s="1" t="s">
        <v>1178</v>
      </c>
      <c r="B7831" s="1" t="s">
        <v>31773</v>
      </c>
      <c r="C7831" s="3" t="s">
        <v>31293</v>
      </c>
      <c r="D7831" s="1" t="s">
        <v>1544</v>
      </c>
      <c r="E7831" s="3" t="s">
        <v>125</v>
      </c>
      <c r="F7831" s="3" t="s">
        <v>26</v>
      </c>
      <c r="H7831" s="1" t="s">
        <v>29</v>
      </c>
      <c r="I7831" s="1" t="s">
        <v>30</v>
      </c>
      <c r="J7831" s="1" t="s">
        <v>95</v>
      </c>
      <c r="L7831" s="1" t="s">
        <v>40314</v>
      </c>
      <c r="O7831" s="1" t="s">
        <v>29622</v>
      </c>
      <c r="Q7831" s="1" t="s">
        <v>40315</v>
      </c>
      <c r="S7831" s="3" t="s">
        <v>40316</v>
      </c>
      <c r="T7831" s="1" t="str">
        <f t="shared" si="1"/>
        <v>Lime Grove,Mexborough,S64 8TQ</v>
      </c>
      <c r="U7831" s="1">
        <v>53.483231</v>
      </c>
      <c r="V7831" s="1">
        <v>-1.310679</v>
      </c>
    </row>
    <row r="7832" ht="15.75" customHeight="1">
      <c r="A7832" s="1" t="s">
        <v>3435</v>
      </c>
      <c r="B7832" s="1" t="s">
        <v>40317</v>
      </c>
      <c r="C7832" s="3" t="s">
        <v>31293</v>
      </c>
      <c r="D7832" s="1" t="s">
        <v>25</v>
      </c>
      <c r="E7832" s="3" t="s">
        <v>26</v>
      </c>
      <c r="F7832" s="3" t="s">
        <v>27</v>
      </c>
      <c r="G7832" s="1" t="s">
        <v>28</v>
      </c>
      <c r="H7832" s="1" t="s">
        <v>68</v>
      </c>
      <c r="I7832" s="1" t="s">
        <v>30</v>
      </c>
      <c r="J7832" s="1" t="s">
        <v>95</v>
      </c>
      <c r="L7832" s="1" t="s">
        <v>40318</v>
      </c>
      <c r="O7832" s="1" t="s">
        <v>20932</v>
      </c>
      <c r="P7832" s="1" t="s">
        <v>4486</v>
      </c>
      <c r="Q7832" s="1" t="s">
        <v>40319</v>
      </c>
      <c r="R7832" s="4" t="s">
        <v>40320</v>
      </c>
      <c r="S7832" s="3" t="s">
        <v>40321</v>
      </c>
      <c r="T7832" s="1" t="str">
        <f t="shared" si="1"/>
        <v>Centenary Road,Goole,East Yorkshire,DN14 6AN</v>
      </c>
      <c r="U7832" s="1">
        <v>53.7100292</v>
      </c>
      <c r="V7832" s="1">
        <v>-0.8844952</v>
      </c>
    </row>
    <row r="7833" ht="15.75" customHeight="1">
      <c r="A7833" s="1" t="s">
        <v>301</v>
      </c>
      <c r="B7833" s="1" t="s">
        <v>40322</v>
      </c>
      <c r="C7833" s="3" t="s">
        <v>31293</v>
      </c>
      <c r="D7833" s="1" t="s">
        <v>1544</v>
      </c>
      <c r="E7833" s="3" t="s">
        <v>125</v>
      </c>
      <c r="F7833" s="3" t="s">
        <v>26</v>
      </c>
      <c r="H7833" s="1" t="s">
        <v>68</v>
      </c>
      <c r="I7833" s="1" t="s">
        <v>30</v>
      </c>
      <c r="J7833" s="1" t="s">
        <v>95</v>
      </c>
      <c r="L7833" s="1" t="s">
        <v>2212</v>
      </c>
      <c r="O7833" s="1" t="s">
        <v>29622</v>
      </c>
      <c r="P7833" s="1" t="s">
        <v>118</v>
      </c>
      <c r="Q7833" s="1" t="s">
        <v>40323</v>
      </c>
      <c r="R7833" s="4" t="s">
        <v>40324</v>
      </c>
      <c r="S7833" s="3" t="s">
        <v>40325</v>
      </c>
      <c r="T7833" s="1" t="str">
        <f t="shared" si="1"/>
        <v>Park Road,Mexborough,South Yorkshire,S64 9PH</v>
      </c>
      <c r="U7833" s="1">
        <v>53.4975402</v>
      </c>
      <c r="V7833" s="1">
        <v>-1.2909057</v>
      </c>
    </row>
    <row r="7834" ht="15.75" customHeight="1">
      <c r="A7834" s="1" t="s">
        <v>166</v>
      </c>
      <c r="B7834" s="1" t="s">
        <v>40326</v>
      </c>
      <c r="C7834" s="3" t="s">
        <v>19944</v>
      </c>
      <c r="D7834" s="1" t="s">
        <v>25</v>
      </c>
      <c r="E7834" s="3" t="s">
        <v>956</v>
      </c>
      <c r="F7834" s="3" t="s">
        <v>61</v>
      </c>
      <c r="H7834" s="1" t="s">
        <v>43</v>
      </c>
      <c r="I7834" s="1" t="s">
        <v>30</v>
      </c>
      <c r="J7834" s="1" t="s">
        <v>44</v>
      </c>
      <c r="L7834" s="1" t="s">
        <v>40327</v>
      </c>
      <c r="O7834" s="1" t="s">
        <v>4629</v>
      </c>
      <c r="P7834" s="1" t="s">
        <v>166</v>
      </c>
      <c r="Q7834" s="1" t="s">
        <v>40328</v>
      </c>
      <c r="R7834" s="4" t="s">
        <v>40329</v>
      </c>
      <c r="S7834" s="3" t="s">
        <v>40330</v>
      </c>
      <c r="T7834" s="1" t="str">
        <f t="shared" si="1"/>
        <v>Velizy Avenue,Harlow,Essex,CM20 3EZ</v>
      </c>
      <c r="U7834" s="1">
        <v>51.7691489</v>
      </c>
      <c r="V7834" s="1">
        <v>0.0975892</v>
      </c>
    </row>
    <row r="7835" ht="15.75" customHeight="1">
      <c r="A7835" s="1" t="s">
        <v>301</v>
      </c>
      <c r="B7835" s="1" t="s">
        <v>40331</v>
      </c>
      <c r="C7835" s="3" t="s">
        <v>31293</v>
      </c>
      <c r="D7835" s="1" t="s">
        <v>1544</v>
      </c>
      <c r="E7835" s="3" t="s">
        <v>125</v>
      </c>
      <c r="F7835" s="3" t="s">
        <v>26</v>
      </c>
      <c r="H7835" s="1" t="s">
        <v>29</v>
      </c>
      <c r="I7835" s="1" t="s">
        <v>30</v>
      </c>
      <c r="J7835" s="1" t="s">
        <v>95</v>
      </c>
      <c r="L7835" s="1" t="s">
        <v>40332</v>
      </c>
      <c r="O7835" s="1" t="s">
        <v>301</v>
      </c>
      <c r="Q7835" s="1" t="s">
        <v>40333</v>
      </c>
      <c r="S7835" s="3" t="s">
        <v>40334</v>
      </c>
      <c r="T7835" s="1" t="str">
        <f t="shared" si="1"/>
        <v>Douglas Road,Doncaster,DN4 0UB</v>
      </c>
      <c r="U7835" s="1">
        <v>53.5025888</v>
      </c>
      <c r="V7835" s="1">
        <v>-1.1681229</v>
      </c>
    </row>
    <row r="7836" ht="15.75" customHeight="1">
      <c r="A7836" s="1" t="s">
        <v>301</v>
      </c>
      <c r="B7836" s="1" t="s">
        <v>14064</v>
      </c>
      <c r="C7836" s="3" t="s">
        <v>30445</v>
      </c>
      <c r="D7836" s="1" t="s">
        <v>1544</v>
      </c>
      <c r="E7836" s="3" t="s">
        <v>246</v>
      </c>
      <c r="F7836" s="3" t="s">
        <v>26</v>
      </c>
      <c r="G7836" s="1" t="s">
        <v>29</v>
      </c>
      <c r="H7836" s="1" t="s">
        <v>29</v>
      </c>
      <c r="I7836" s="1" t="s">
        <v>30</v>
      </c>
      <c r="J7836" s="1" t="s">
        <v>95</v>
      </c>
      <c r="K7836" s="1" t="s">
        <v>29</v>
      </c>
      <c r="L7836" s="1" t="s">
        <v>19960</v>
      </c>
      <c r="N7836" s="1" t="s">
        <v>21954</v>
      </c>
      <c r="O7836" s="1" t="s">
        <v>301</v>
      </c>
      <c r="P7836" s="1" t="s">
        <v>118</v>
      </c>
      <c r="Q7836" s="1" t="s">
        <v>40335</v>
      </c>
      <c r="R7836" s="4" t="s">
        <v>40336</v>
      </c>
      <c r="S7836" s="3" t="s">
        <v>40337</v>
      </c>
      <c r="T7836" s="1" t="str">
        <f t="shared" si="1"/>
        <v>Alston Road,Bessacarr,Doncaster,South Yorkshire,DN4 7EZ</v>
      </c>
      <c r="U7836" s="1">
        <v>53.5016355</v>
      </c>
      <c r="V7836" s="1">
        <v>-1.0843707</v>
      </c>
    </row>
    <row r="7837" ht="15.75" customHeight="1">
      <c r="A7837" s="1" t="s">
        <v>66</v>
      </c>
      <c r="B7837" s="1" t="s">
        <v>40338</v>
      </c>
      <c r="C7837" s="3" t="s">
        <v>31293</v>
      </c>
      <c r="D7837" s="1" t="s">
        <v>1544</v>
      </c>
      <c r="E7837" s="3" t="s">
        <v>125</v>
      </c>
      <c r="F7837" s="3" t="s">
        <v>26</v>
      </c>
      <c r="H7837" s="1" t="s">
        <v>29</v>
      </c>
      <c r="I7837" s="1" t="s">
        <v>30</v>
      </c>
      <c r="J7837" s="1" t="s">
        <v>95</v>
      </c>
      <c r="L7837" s="1" t="s">
        <v>40339</v>
      </c>
      <c r="O7837" s="1" t="s">
        <v>66</v>
      </c>
      <c r="Q7837" s="1" t="s">
        <v>40340</v>
      </c>
      <c r="R7837" s="4" t="s">
        <v>40341</v>
      </c>
      <c r="S7837" s="3" t="s">
        <v>40342</v>
      </c>
      <c r="T7837" s="1" t="str">
        <f t="shared" si="1"/>
        <v>Dick Lane,Bradford,BD3 7AU</v>
      </c>
      <c r="U7837" s="1">
        <v>53.7957897</v>
      </c>
      <c r="V7837" s="1">
        <v>-1.7075891</v>
      </c>
    </row>
    <row r="7838" ht="15.75" customHeight="1">
      <c r="A7838" s="1" t="s">
        <v>1077</v>
      </c>
      <c r="B7838" s="1" t="s">
        <v>40343</v>
      </c>
      <c r="C7838" s="3" t="s">
        <v>30445</v>
      </c>
      <c r="D7838" s="1" t="s">
        <v>25</v>
      </c>
      <c r="E7838" s="3" t="s">
        <v>26</v>
      </c>
      <c r="F7838" s="3" t="s">
        <v>27</v>
      </c>
      <c r="G7838" s="1" t="s">
        <v>29</v>
      </c>
      <c r="H7838" s="1" t="s">
        <v>68</v>
      </c>
      <c r="I7838" s="1" t="s">
        <v>30</v>
      </c>
      <c r="J7838" s="1" t="s">
        <v>95</v>
      </c>
      <c r="K7838" s="1" t="s">
        <v>32</v>
      </c>
      <c r="L7838" s="1" t="s">
        <v>40344</v>
      </c>
      <c r="O7838" s="1" t="s">
        <v>13064</v>
      </c>
      <c r="Q7838" s="1" t="s">
        <v>40345</v>
      </c>
      <c r="R7838" s="4" t="s">
        <v>40346</v>
      </c>
      <c r="S7838" s="3" t="s">
        <v>40347</v>
      </c>
      <c r="T7838" s="1" t="str">
        <f t="shared" si="1"/>
        <v>Favell Avenue,Normanton,WF6 1HZ</v>
      </c>
      <c r="U7838" s="1">
        <v>53.6953682</v>
      </c>
      <c r="V7838" s="1">
        <v>-1.4127571</v>
      </c>
    </row>
    <row r="7839" ht="15.75" customHeight="1">
      <c r="A7839" s="1" t="s">
        <v>1077</v>
      </c>
      <c r="B7839" s="1" t="s">
        <v>40348</v>
      </c>
      <c r="C7839" s="3" t="s">
        <v>30445</v>
      </c>
      <c r="D7839" s="1" t="s">
        <v>25</v>
      </c>
      <c r="E7839" s="3" t="s">
        <v>26</v>
      </c>
      <c r="F7839" s="3" t="s">
        <v>42</v>
      </c>
      <c r="H7839" s="1" t="s">
        <v>43</v>
      </c>
      <c r="I7839" s="1" t="s">
        <v>30</v>
      </c>
      <c r="J7839" s="1" t="s">
        <v>95</v>
      </c>
      <c r="L7839" s="1" t="s">
        <v>12021</v>
      </c>
      <c r="O7839" s="1" t="s">
        <v>4870</v>
      </c>
      <c r="P7839" s="1" t="s">
        <v>70</v>
      </c>
      <c r="Q7839" s="1" t="s">
        <v>40349</v>
      </c>
      <c r="R7839" s="4" t="s">
        <v>40350</v>
      </c>
      <c r="S7839" s="3" t="s">
        <v>40351</v>
      </c>
      <c r="T7839" s="1" t="str">
        <f t="shared" si="1"/>
        <v>Wakefield Road,Pontefract,West Yorkshire,WF9 4AB</v>
      </c>
      <c r="U7839" s="1">
        <v>53.6158596</v>
      </c>
      <c r="V7839" s="1">
        <v>-1.3541822</v>
      </c>
    </row>
    <row r="7840" ht="15.75" customHeight="1">
      <c r="A7840" s="1" t="s">
        <v>1077</v>
      </c>
      <c r="B7840" s="1" t="s">
        <v>40352</v>
      </c>
      <c r="C7840" s="3" t="s">
        <v>31293</v>
      </c>
      <c r="D7840" s="1" t="s">
        <v>1544</v>
      </c>
      <c r="E7840" s="3" t="s">
        <v>125</v>
      </c>
      <c r="F7840" s="3" t="s">
        <v>26</v>
      </c>
      <c r="G7840" s="1" t="s">
        <v>29</v>
      </c>
      <c r="H7840" s="1" t="s">
        <v>29</v>
      </c>
      <c r="I7840" s="1" t="s">
        <v>30</v>
      </c>
      <c r="J7840" s="1" t="s">
        <v>95</v>
      </c>
      <c r="L7840" s="1" t="s">
        <v>40353</v>
      </c>
      <c r="O7840" s="1" t="s">
        <v>1077</v>
      </c>
      <c r="P7840" s="1" t="s">
        <v>70</v>
      </c>
      <c r="Q7840" s="1" t="s">
        <v>40354</v>
      </c>
      <c r="R7840" s="4" t="s">
        <v>40355</v>
      </c>
      <c r="S7840" s="3" t="s">
        <v>40356</v>
      </c>
      <c r="T7840" s="1" t="str">
        <f t="shared" si="1"/>
        <v>Irwin Crescent,Wakefield,West Yorkshire,WF1 4QY</v>
      </c>
      <c r="U7840" s="1">
        <v>53.6870738</v>
      </c>
      <c r="V7840" s="1">
        <v>-1.4797038</v>
      </c>
    </row>
    <row r="7841" ht="15.75" customHeight="1">
      <c r="A7841" s="1" t="s">
        <v>1077</v>
      </c>
      <c r="B7841" s="1" t="s">
        <v>40357</v>
      </c>
      <c r="C7841" s="3" t="s">
        <v>30445</v>
      </c>
      <c r="D7841" s="1" t="s">
        <v>1544</v>
      </c>
      <c r="E7841" s="3" t="s">
        <v>125</v>
      </c>
      <c r="F7841" s="3" t="s">
        <v>26</v>
      </c>
      <c r="H7841" s="1" t="s">
        <v>29</v>
      </c>
      <c r="I7841" s="1" t="s">
        <v>30</v>
      </c>
      <c r="J7841" s="1" t="s">
        <v>95</v>
      </c>
      <c r="L7841" s="1" t="s">
        <v>40358</v>
      </c>
      <c r="M7841" s="1" t="s">
        <v>40359</v>
      </c>
      <c r="O7841" s="1" t="s">
        <v>1077</v>
      </c>
      <c r="P7841" s="1" t="s">
        <v>70</v>
      </c>
      <c r="Q7841" s="1" t="s">
        <v>40360</v>
      </c>
      <c r="R7841" s="4" t="s">
        <v>40361</v>
      </c>
      <c r="S7841" s="3" t="s">
        <v>40362</v>
      </c>
      <c r="T7841" s="1" t="str">
        <f t="shared" si="1"/>
        <v>Cow Lane,Havercroft,Wakefield,West Yorkshire,WF4 2BE</v>
      </c>
      <c r="U7841" s="1">
        <v>53.6222604</v>
      </c>
      <c r="V7841" s="1">
        <v>-1.4114945</v>
      </c>
    </row>
    <row r="7842" ht="15.75" customHeight="1">
      <c r="A7842" s="1" t="s">
        <v>1077</v>
      </c>
      <c r="B7842" s="1" t="s">
        <v>40363</v>
      </c>
      <c r="C7842" s="3" t="s">
        <v>31293</v>
      </c>
      <c r="D7842" s="1" t="s">
        <v>1544</v>
      </c>
      <c r="E7842" s="3" t="s">
        <v>125</v>
      </c>
      <c r="F7842" s="3" t="s">
        <v>26</v>
      </c>
      <c r="H7842" s="1" t="s">
        <v>29</v>
      </c>
      <c r="I7842" s="1" t="s">
        <v>30</v>
      </c>
      <c r="J7842" s="1" t="s">
        <v>95</v>
      </c>
      <c r="L7842" s="1" t="s">
        <v>11479</v>
      </c>
      <c r="M7842" s="1" t="s">
        <v>35196</v>
      </c>
      <c r="O7842" s="1" t="s">
        <v>4870</v>
      </c>
      <c r="P7842" s="1" t="s">
        <v>70</v>
      </c>
      <c r="Q7842" s="1" t="s">
        <v>40364</v>
      </c>
      <c r="R7842" s="4" t="s">
        <v>40365</v>
      </c>
      <c r="S7842" s="3" t="s">
        <v>40366</v>
      </c>
      <c r="T7842" s="1" t="str">
        <f t="shared" si="1"/>
        <v>Bell Lane,Ackworth,Pontefract,West Yorkshire,WF7 7JH</v>
      </c>
      <c r="U7842" s="1">
        <v>53.6415586</v>
      </c>
      <c r="V7842" s="1">
        <v>-1.3429255</v>
      </c>
    </row>
    <row r="7843" ht="15.75" customHeight="1">
      <c r="A7843" s="1" t="s">
        <v>131</v>
      </c>
      <c r="B7843" s="1" t="s">
        <v>40367</v>
      </c>
      <c r="C7843" s="3" t="s">
        <v>31293</v>
      </c>
      <c r="D7843" s="1" t="s">
        <v>25</v>
      </c>
      <c r="E7843" s="3" t="s">
        <v>26</v>
      </c>
      <c r="F7843" s="3" t="s">
        <v>27</v>
      </c>
      <c r="G7843" s="1" t="s">
        <v>29</v>
      </c>
      <c r="H7843" s="1" t="s">
        <v>29</v>
      </c>
      <c r="I7843" s="1" t="s">
        <v>30</v>
      </c>
      <c r="J7843" s="1" t="s">
        <v>95</v>
      </c>
      <c r="L7843" s="1" t="s">
        <v>27594</v>
      </c>
      <c r="O7843" s="1" t="s">
        <v>131</v>
      </c>
      <c r="P7843" s="1" t="s">
        <v>118</v>
      </c>
      <c r="Q7843" s="1" t="s">
        <v>27596</v>
      </c>
      <c r="R7843" s="4" t="s">
        <v>40368</v>
      </c>
      <c r="S7843" s="3" t="s">
        <v>40369</v>
      </c>
      <c r="T7843" s="1" t="str">
        <f t="shared" si="1"/>
        <v>Creswick Lane,Sheffield,South Yorkshire,S35 8NN</v>
      </c>
      <c r="U7843" s="1">
        <v>53.435137</v>
      </c>
      <c r="V7843" s="1">
        <v>-1.4860266</v>
      </c>
    </row>
    <row r="7844" ht="15.75" customHeight="1">
      <c r="A7844" s="1" t="s">
        <v>1198</v>
      </c>
      <c r="B7844" s="1" t="s">
        <v>13954</v>
      </c>
      <c r="C7844" s="3" t="s">
        <v>31293</v>
      </c>
      <c r="D7844" s="1" t="s">
        <v>25</v>
      </c>
      <c r="E7844" s="3" t="s">
        <v>26</v>
      </c>
      <c r="F7844" s="3" t="s">
        <v>42</v>
      </c>
      <c r="H7844" s="1" t="s">
        <v>43</v>
      </c>
      <c r="I7844" s="1" t="s">
        <v>30</v>
      </c>
      <c r="J7844" s="1" t="s">
        <v>126</v>
      </c>
      <c r="L7844" s="1" t="s">
        <v>2351</v>
      </c>
      <c r="O7844" s="1" t="s">
        <v>1202</v>
      </c>
      <c r="P7844" s="1" t="s">
        <v>166</v>
      </c>
      <c r="Q7844" s="1" t="s">
        <v>40370</v>
      </c>
      <c r="R7844" s="4" t="s">
        <v>40371</v>
      </c>
      <c r="S7844" s="3" t="s">
        <v>40372</v>
      </c>
      <c r="T7844" s="1" t="str">
        <f t="shared" si="1"/>
        <v>London Road,Romford,Essex,RM7 9NX</v>
      </c>
      <c r="U7844" s="1">
        <v>51.573482</v>
      </c>
      <c r="V7844" s="1">
        <v>0.1536008</v>
      </c>
    </row>
    <row r="7845" ht="15.75" customHeight="1">
      <c r="A7845" s="1" t="s">
        <v>3321</v>
      </c>
      <c r="B7845" s="1" t="s">
        <v>40373</v>
      </c>
      <c r="C7845" s="3" t="s">
        <v>31293</v>
      </c>
      <c r="D7845" s="1" t="s">
        <v>25</v>
      </c>
      <c r="E7845" s="3" t="s">
        <v>26</v>
      </c>
      <c r="F7845" s="3" t="s">
        <v>42</v>
      </c>
      <c r="H7845" s="1" t="s">
        <v>43</v>
      </c>
      <c r="I7845" s="1" t="s">
        <v>30</v>
      </c>
      <c r="J7845" s="1" t="s">
        <v>95</v>
      </c>
      <c r="L7845" s="1" t="s">
        <v>1988</v>
      </c>
      <c r="O7845" s="1" t="s">
        <v>52</v>
      </c>
      <c r="Q7845" s="1" t="s">
        <v>40374</v>
      </c>
      <c r="R7845" s="4" t="s">
        <v>40375</v>
      </c>
      <c r="S7845" s="3" t="s">
        <v>40376</v>
      </c>
      <c r="T7845" s="1" t="str">
        <f t="shared" si="1"/>
        <v>Church Street,Reading,RG7 5DA</v>
      </c>
      <c r="U7845" s="1">
        <v>51.4517441</v>
      </c>
      <c r="V7845" s="1">
        <v>-0.9699732</v>
      </c>
    </row>
    <row r="7846" ht="15.75" customHeight="1">
      <c r="A7846" s="1" t="s">
        <v>312</v>
      </c>
      <c r="B7846" s="1" t="s">
        <v>40377</v>
      </c>
      <c r="C7846" s="3" t="s">
        <v>30445</v>
      </c>
      <c r="D7846" s="1" t="s">
        <v>1544</v>
      </c>
      <c r="E7846" s="3" t="s">
        <v>125</v>
      </c>
      <c r="F7846" s="3" t="s">
        <v>26</v>
      </c>
      <c r="G7846" s="1" t="s">
        <v>28</v>
      </c>
      <c r="H7846" s="1" t="s">
        <v>68</v>
      </c>
      <c r="I7846" s="1" t="s">
        <v>30</v>
      </c>
      <c r="J7846" s="1" t="s">
        <v>95</v>
      </c>
      <c r="L7846" s="1" t="s">
        <v>40378</v>
      </c>
      <c r="O7846" s="1" t="s">
        <v>452</v>
      </c>
      <c r="Q7846" s="1" t="s">
        <v>40379</v>
      </c>
      <c r="R7846" s="4" t="s">
        <v>40380</v>
      </c>
      <c r="S7846" s="3" t="s">
        <v>40381</v>
      </c>
      <c r="T7846" s="1" t="str">
        <f t="shared" si="1"/>
        <v>Pilgrims Way,Canterbury,CT1 1XU</v>
      </c>
      <c r="U7846" s="1">
        <v>51.2713852</v>
      </c>
      <c r="V7846" s="1">
        <v>1.1009285</v>
      </c>
    </row>
    <row r="7847" ht="15.75" customHeight="1">
      <c r="A7847" s="1" t="s">
        <v>227</v>
      </c>
      <c r="B7847" s="1" t="s">
        <v>40382</v>
      </c>
      <c r="C7847" s="3" t="s">
        <v>30445</v>
      </c>
      <c r="D7847" s="1" t="s">
        <v>25</v>
      </c>
      <c r="E7847" s="3" t="s">
        <v>26</v>
      </c>
      <c r="F7847" s="3" t="s">
        <v>42</v>
      </c>
      <c r="G7847" s="1" t="s">
        <v>28</v>
      </c>
      <c r="H7847" s="1" t="s">
        <v>43</v>
      </c>
      <c r="I7847" s="1" t="s">
        <v>30</v>
      </c>
      <c r="J7847" s="1" t="s">
        <v>44</v>
      </c>
      <c r="L7847" s="1" t="s">
        <v>40383</v>
      </c>
      <c r="O7847" s="1" t="s">
        <v>227</v>
      </c>
      <c r="Q7847" s="1" t="s">
        <v>40384</v>
      </c>
      <c r="R7847" s="4" t="s">
        <v>40385</v>
      </c>
      <c r="S7847" s="3" t="s">
        <v>40386</v>
      </c>
      <c r="T7847" s="1" t="str">
        <f t="shared" si="1"/>
        <v>Hucknall Lane,Nottingham,NG6 8AQ</v>
      </c>
      <c r="U7847" s="1">
        <v>53.0071084</v>
      </c>
      <c r="V7847" s="1">
        <v>-1.1924159</v>
      </c>
    </row>
    <row r="7848" ht="15.75" customHeight="1">
      <c r="A7848" s="1" t="s">
        <v>369</v>
      </c>
      <c r="B7848" s="1" t="s">
        <v>40387</v>
      </c>
      <c r="C7848" s="3" t="s">
        <v>25114</v>
      </c>
      <c r="D7848" s="1" t="s">
        <v>25</v>
      </c>
      <c r="E7848" s="3" t="s">
        <v>26</v>
      </c>
      <c r="F7848" s="3" t="s">
        <v>27</v>
      </c>
      <c r="H7848" s="1" t="s">
        <v>68</v>
      </c>
      <c r="I7848" s="1" t="s">
        <v>30</v>
      </c>
      <c r="J7848" s="1" t="s">
        <v>95</v>
      </c>
      <c r="L7848" s="1" t="s">
        <v>25798</v>
      </c>
      <c r="O7848" s="1" t="s">
        <v>8332</v>
      </c>
      <c r="P7848" s="1" t="s">
        <v>369</v>
      </c>
      <c r="Q7848" s="1" t="s">
        <v>25799</v>
      </c>
      <c r="R7848" s="4" t="s">
        <v>40388</v>
      </c>
      <c r="S7848" s="3" t="s">
        <v>40389</v>
      </c>
      <c r="T7848" s="1" t="str">
        <f t="shared" si="1"/>
        <v>Sweyn Lane,Gainsborough,Lincolnshire,DN21 1PB</v>
      </c>
      <c r="U7848" s="1">
        <v>53.4067955</v>
      </c>
      <c r="V7848" s="1">
        <v>-0.7524971</v>
      </c>
    </row>
    <row r="7849" ht="15.75" customHeight="1">
      <c r="A7849" s="1" t="s">
        <v>235</v>
      </c>
      <c r="B7849" s="1" t="s">
        <v>40390</v>
      </c>
      <c r="C7849" s="3" t="s">
        <v>30445</v>
      </c>
      <c r="D7849" s="1" t="s">
        <v>1544</v>
      </c>
      <c r="E7849" s="3" t="s">
        <v>125</v>
      </c>
      <c r="F7849" s="3" t="s">
        <v>26</v>
      </c>
      <c r="H7849" s="1" t="s">
        <v>29</v>
      </c>
      <c r="I7849" s="1" t="s">
        <v>30</v>
      </c>
      <c r="J7849" s="1" t="s">
        <v>95</v>
      </c>
      <c r="K7849" s="1" t="s">
        <v>32</v>
      </c>
      <c r="L7849" s="1" t="s">
        <v>40391</v>
      </c>
      <c r="M7849" s="1" t="s">
        <v>40392</v>
      </c>
      <c r="N7849" s="1" t="s">
        <v>4568</v>
      </c>
      <c r="O7849" s="1" t="s">
        <v>235</v>
      </c>
      <c r="Q7849" s="1" t="s">
        <v>40393</v>
      </c>
      <c r="R7849" s="4" t="s">
        <v>40394</v>
      </c>
      <c r="S7849" s="3" t="s">
        <v>40395</v>
      </c>
      <c r="T7849" s="1" t="str">
        <f t="shared" si="1"/>
        <v>Nightingale Road,206a,Edmonton,Enfield,N9 8PT</v>
      </c>
      <c r="U7849" s="1">
        <v>51.6331691</v>
      </c>
      <c r="V7849" s="1">
        <v>-0.0448854999999999</v>
      </c>
    </row>
    <row r="7850" ht="15.75" customHeight="1">
      <c r="A7850" s="1" t="s">
        <v>675</v>
      </c>
      <c r="B7850" s="1" t="s">
        <v>40396</v>
      </c>
      <c r="C7850" s="3" t="s">
        <v>25807</v>
      </c>
      <c r="D7850" s="1" t="s">
        <v>1544</v>
      </c>
      <c r="E7850" s="3" t="s">
        <v>379</v>
      </c>
      <c r="F7850" s="3" t="s">
        <v>26</v>
      </c>
      <c r="G7850" s="1" t="s">
        <v>28</v>
      </c>
      <c r="H7850" s="1" t="s">
        <v>68</v>
      </c>
      <c r="I7850" s="1" t="s">
        <v>30</v>
      </c>
      <c r="J7850" s="1" t="s">
        <v>126</v>
      </c>
      <c r="L7850" s="1" t="s">
        <v>944</v>
      </c>
      <c r="O7850" s="1" t="s">
        <v>945</v>
      </c>
      <c r="Q7850" s="1" t="s">
        <v>946</v>
      </c>
      <c r="R7850" s="4" t="s">
        <v>40397</v>
      </c>
      <c r="S7850" s="3" t="s">
        <v>40398</v>
      </c>
      <c r="T7850" s="1" t="str">
        <f t="shared" si="1"/>
        <v>Academy Road,Ashington,NE63 9FZ</v>
      </c>
      <c r="U7850" s="1">
        <v>55.1756075</v>
      </c>
      <c r="V7850" s="1">
        <v>-1.5459501</v>
      </c>
    </row>
    <row r="7851" ht="15.75" customHeight="1">
      <c r="A7851" s="1" t="s">
        <v>675</v>
      </c>
      <c r="B7851" s="1" t="s">
        <v>40399</v>
      </c>
      <c r="C7851" s="3" t="s">
        <v>25807</v>
      </c>
      <c r="D7851" s="1" t="s">
        <v>29</v>
      </c>
      <c r="E7851" s="3" t="s">
        <v>379</v>
      </c>
      <c r="F7851" s="3" t="s">
        <v>61</v>
      </c>
      <c r="H7851" s="1" t="s">
        <v>43</v>
      </c>
      <c r="I7851" s="1" t="s">
        <v>30</v>
      </c>
      <c r="J7851" s="1" t="s">
        <v>95</v>
      </c>
      <c r="L7851" s="1" t="s">
        <v>944</v>
      </c>
      <c r="O7851" s="1" t="s">
        <v>945</v>
      </c>
      <c r="P7851" s="1" t="s">
        <v>675</v>
      </c>
      <c r="Q7851" s="1" t="s">
        <v>946</v>
      </c>
      <c r="R7851" s="4" t="s">
        <v>40400</v>
      </c>
      <c r="S7851" s="3" t="s">
        <v>40401</v>
      </c>
      <c r="T7851" s="1" t="str">
        <f t="shared" si="1"/>
        <v>Academy Road,Ashington,Northumberland,NE63 9FZ</v>
      </c>
      <c r="U7851" s="1">
        <v>55.1756075</v>
      </c>
      <c r="V7851" s="1">
        <v>-1.5459501</v>
      </c>
    </row>
    <row r="7852" ht="15.75" customHeight="1">
      <c r="A7852" s="1" t="s">
        <v>1542</v>
      </c>
      <c r="B7852" s="1" t="s">
        <v>40402</v>
      </c>
      <c r="C7852" s="3" t="s">
        <v>25807</v>
      </c>
      <c r="D7852" s="1" t="s">
        <v>1544</v>
      </c>
      <c r="E7852" s="3" t="s">
        <v>379</v>
      </c>
      <c r="F7852" s="3" t="s">
        <v>26</v>
      </c>
      <c r="G7852" s="1" t="s">
        <v>28</v>
      </c>
      <c r="H7852" s="1" t="s">
        <v>68</v>
      </c>
      <c r="I7852" s="1" t="s">
        <v>30</v>
      </c>
      <c r="J7852" s="1" t="s">
        <v>44</v>
      </c>
      <c r="K7852" s="1" t="s">
        <v>29</v>
      </c>
      <c r="L7852" s="1" t="s">
        <v>40403</v>
      </c>
      <c r="M7852" s="1" t="s">
        <v>40404</v>
      </c>
      <c r="O7852" s="1" t="s">
        <v>4170</v>
      </c>
      <c r="P7852" s="1" t="s">
        <v>1542</v>
      </c>
      <c r="Q7852" s="1" t="s">
        <v>40405</v>
      </c>
      <c r="R7852" s="4" t="s">
        <v>40406</v>
      </c>
      <c r="S7852" s="3" t="s">
        <v>40407</v>
      </c>
      <c r="T7852" s="1" t="str">
        <f t="shared" si="1"/>
        <v>Off Suncrest Estate,Indian Queens,St Columb,Cornwall,TR9 6QZ</v>
      </c>
      <c r="U7852" s="1">
        <v>50.3925323</v>
      </c>
      <c r="V7852" s="1">
        <v>-4.9329731</v>
      </c>
    </row>
    <row r="7853" ht="15.75" customHeight="1">
      <c r="A7853" s="1" t="s">
        <v>333</v>
      </c>
      <c r="B7853" s="1" t="s">
        <v>40408</v>
      </c>
      <c r="C7853" s="3" t="s">
        <v>25114</v>
      </c>
      <c r="D7853" s="1" t="s">
        <v>25</v>
      </c>
      <c r="E7853" s="3" t="s">
        <v>26</v>
      </c>
      <c r="F7853" s="3" t="s">
        <v>42</v>
      </c>
      <c r="G7853" s="1" t="s">
        <v>28</v>
      </c>
      <c r="H7853" s="1" t="s">
        <v>43</v>
      </c>
      <c r="I7853" s="1" t="s">
        <v>30</v>
      </c>
      <c r="J7853" s="1" t="s">
        <v>95</v>
      </c>
      <c r="K7853" s="1" t="s">
        <v>32</v>
      </c>
      <c r="L7853" s="1" t="s">
        <v>29150</v>
      </c>
      <c r="O7853" s="1" t="s">
        <v>35407</v>
      </c>
      <c r="P7853" s="1" t="s">
        <v>231</v>
      </c>
      <c r="Q7853" s="1" t="s">
        <v>40409</v>
      </c>
      <c r="R7853" s="4" t="s">
        <v>40410</v>
      </c>
      <c r="S7853" s="3" t="s">
        <v>40411</v>
      </c>
      <c r="T7853" s="1" t="str">
        <f t="shared" si="1"/>
        <v>Nursery Avenue,Sandiacre,Nottinghamshire,NG10 5AF</v>
      </c>
      <c r="U7853" s="1">
        <v>52.9211001</v>
      </c>
      <c r="V7853" s="1">
        <v>-1.3038227</v>
      </c>
    </row>
    <row r="7854" ht="15.75" customHeight="1">
      <c r="A7854" s="1" t="s">
        <v>333</v>
      </c>
      <c r="B7854" s="1" t="s">
        <v>40412</v>
      </c>
      <c r="C7854" s="3" t="s">
        <v>25114</v>
      </c>
      <c r="D7854" s="1" t="s">
        <v>1544</v>
      </c>
      <c r="E7854" s="3" t="s">
        <v>379</v>
      </c>
      <c r="F7854" s="3" t="s">
        <v>26</v>
      </c>
      <c r="G7854" s="1" t="s">
        <v>28</v>
      </c>
      <c r="H7854" s="1" t="s">
        <v>68</v>
      </c>
      <c r="I7854" s="1" t="s">
        <v>30</v>
      </c>
      <c r="J7854" s="1" t="s">
        <v>44</v>
      </c>
      <c r="K7854" s="1" t="s">
        <v>29</v>
      </c>
      <c r="L7854" s="1" t="s">
        <v>40413</v>
      </c>
      <c r="M7854" s="1" t="s">
        <v>40414</v>
      </c>
      <c r="O7854" s="1" t="s">
        <v>634</v>
      </c>
      <c r="P7854" s="1" t="s">
        <v>231</v>
      </c>
      <c r="Q7854" s="1" t="s">
        <v>40415</v>
      </c>
      <c r="R7854" s="4" t="s">
        <v>40416</v>
      </c>
      <c r="S7854" s="3" t="s">
        <v>40417</v>
      </c>
      <c r="T7854" s="1" t="str">
        <f t="shared" si="1"/>
        <v>Bassett Hill,Upper Langwith,Mansfield,Nottinghamshire,NG20 9RD</v>
      </c>
      <c r="U7854" s="1">
        <v>53.2174108</v>
      </c>
      <c r="V7854" s="1">
        <v>-1.2188195</v>
      </c>
    </row>
    <row r="7855" ht="15.75" customHeight="1">
      <c r="A7855" s="1" t="s">
        <v>235</v>
      </c>
      <c r="B7855" s="1" t="s">
        <v>12419</v>
      </c>
      <c r="C7855" s="3" t="s">
        <v>25114</v>
      </c>
      <c r="D7855" s="1" t="s">
        <v>1544</v>
      </c>
      <c r="E7855" s="3" t="s">
        <v>125</v>
      </c>
      <c r="F7855" s="3" t="s">
        <v>26</v>
      </c>
      <c r="G7855" s="1" t="s">
        <v>28</v>
      </c>
      <c r="H7855" s="1" t="s">
        <v>68</v>
      </c>
      <c r="I7855" s="1" t="s">
        <v>30</v>
      </c>
      <c r="J7855" s="1" t="s">
        <v>44</v>
      </c>
      <c r="K7855" s="1" t="s">
        <v>29</v>
      </c>
      <c r="L7855" s="1" t="s">
        <v>12420</v>
      </c>
      <c r="O7855" s="1" t="s">
        <v>235</v>
      </c>
      <c r="Q7855" s="1" t="s">
        <v>40418</v>
      </c>
      <c r="R7855" s="4" t="s">
        <v>40419</v>
      </c>
      <c r="S7855" s="3" t="s">
        <v>40420</v>
      </c>
      <c r="T7855" s="1" t="str">
        <f t="shared" si="1"/>
        <v>Eastfield Road,Enfield,EN3 5UX</v>
      </c>
      <c r="U7855" s="1">
        <v>51.6664717</v>
      </c>
      <c r="V7855" s="1">
        <v>-0.0416042</v>
      </c>
    </row>
    <row r="7856" ht="15.75" customHeight="1">
      <c r="A7856" s="1" t="s">
        <v>910</v>
      </c>
      <c r="B7856" s="1" t="s">
        <v>40421</v>
      </c>
      <c r="C7856" s="3" t="s">
        <v>25807</v>
      </c>
      <c r="D7856" s="1" t="s">
        <v>1544</v>
      </c>
      <c r="E7856" s="3" t="s">
        <v>125</v>
      </c>
      <c r="F7856" s="3" t="s">
        <v>26</v>
      </c>
      <c r="G7856" s="1" t="s">
        <v>28</v>
      </c>
      <c r="H7856" s="1" t="s">
        <v>68</v>
      </c>
      <c r="I7856" s="1" t="s">
        <v>30</v>
      </c>
      <c r="J7856" s="1" t="s">
        <v>44</v>
      </c>
      <c r="K7856" s="1" t="s">
        <v>29</v>
      </c>
      <c r="L7856" s="1" t="s">
        <v>40422</v>
      </c>
      <c r="M7856" s="1" t="s">
        <v>40423</v>
      </c>
      <c r="O7856" s="1" t="s">
        <v>3111</v>
      </c>
      <c r="P7856" s="1" t="s">
        <v>910</v>
      </c>
      <c r="Q7856" s="1" t="s">
        <v>40424</v>
      </c>
      <c r="R7856" s="4" t="s">
        <v>40425</v>
      </c>
      <c r="S7856" s="3" t="s">
        <v>40426</v>
      </c>
      <c r="T7856" s="1" t="str">
        <f t="shared" si="1"/>
        <v>Mount Pleasant Lane,Bricket Wood,St Albans,Hertfordshire,AL2 3XA</v>
      </c>
      <c r="U7856" s="1">
        <v>51.7058282</v>
      </c>
      <c r="V7856" s="1">
        <v>-0.3784718</v>
      </c>
    </row>
    <row r="7857" ht="15.75" customHeight="1">
      <c r="A7857" s="1" t="s">
        <v>4524</v>
      </c>
      <c r="B7857" s="1" t="s">
        <v>40427</v>
      </c>
      <c r="C7857" s="3" t="s">
        <v>25807</v>
      </c>
      <c r="D7857" s="1" t="s">
        <v>1544</v>
      </c>
      <c r="E7857" s="3" t="s">
        <v>1857</v>
      </c>
      <c r="F7857" s="3" t="s">
        <v>26</v>
      </c>
      <c r="G7857" s="1" t="s">
        <v>28</v>
      </c>
      <c r="H7857" s="1" t="s">
        <v>68</v>
      </c>
      <c r="I7857" s="1" t="s">
        <v>30</v>
      </c>
      <c r="J7857" s="1" t="s">
        <v>126</v>
      </c>
      <c r="K7857" s="1" t="s">
        <v>29</v>
      </c>
      <c r="L7857" s="1" t="s">
        <v>40428</v>
      </c>
      <c r="M7857" s="1" t="s">
        <v>40429</v>
      </c>
      <c r="O7857" s="1" t="s">
        <v>4524</v>
      </c>
      <c r="P7857" s="1" t="s">
        <v>4529</v>
      </c>
      <c r="Q7857" s="1" t="s">
        <v>40430</v>
      </c>
      <c r="R7857" s="4" t="s">
        <v>40431</v>
      </c>
      <c r="S7857" s="3" t="s">
        <v>40432</v>
      </c>
      <c r="T7857" s="1" t="str">
        <f t="shared" si="1"/>
        <v>Sandhills Avenue,North Hamilton,Leicester,Leicestershire,LE5 1LU</v>
      </c>
      <c r="U7857" s="1">
        <v>52.6593167</v>
      </c>
      <c r="V7857" s="1">
        <v>-1.0710671</v>
      </c>
    </row>
    <row r="7858" ht="15.75" customHeight="1">
      <c r="A7858" s="1" t="s">
        <v>4529</v>
      </c>
      <c r="B7858" s="1" t="s">
        <v>40433</v>
      </c>
      <c r="C7858" s="3" t="s">
        <v>25807</v>
      </c>
      <c r="D7858" s="1" t="s">
        <v>1544</v>
      </c>
      <c r="E7858" s="3" t="s">
        <v>125</v>
      </c>
      <c r="F7858" s="3" t="s">
        <v>26</v>
      </c>
      <c r="G7858" s="1" t="s">
        <v>28</v>
      </c>
      <c r="H7858" s="1" t="s">
        <v>68</v>
      </c>
      <c r="I7858" s="1" t="s">
        <v>30</v>
      </c>
      <c r="J7858" s="1" t="s">
        <v>126</v>
      </c>
      <c r="K7858" s="1" t="s">
        <v>29</v>
      </c>
      <c r="L7858" s="1" t="s">
        <v>40434</v>
      </c>
      <c r="M7858" s="1" t="s">
        <v>40435</v>
      </c>
      <c r="O7858" s="1" t="s">
        <v>4524</v>
      </c>
      <c r="P7858" s="1" t="s">
        <v>4529</v>
      </c>
      <c r="Q7858" s="1" t="s">
        <v>40436</v>
      </c>
      <c r="R7858" s="4" t="s">
        <v>40437</v>
      </c>
      <c r="S7858" s="3" t="s">
        <v>40438</v>
      </c>
      <c r="T7858" s="1" t="str">
        <f t="shared" si="1"/>
        <v>12 Anstey Lane,Thurcaston,Leicester,Leicestershire,LE7 7JA</v>
      </c>
      <c r="U7858" s="1">
        <v>52.6938342</v>
      </c>
      <c r="V7858" s="1">
        <v>-1.1619743</v>
      </c>
    </row>
    <row r="7859" ht="15.75" customHeight="1">
      <c r="A7859" s="1" t="s">
        <v>4529</v>
      </c>
      <c r="B7859" s="1" t="s">
        <v>25802</v>
      </c>
      <c r="C7859" s="3" t="s">
        <v>25807</v>
      </c>
      <c r="D7859" s="1" t="s">
        <v>1544</v>
      </c>
      <c r="E7859" s="3" t="s">
        <v>379</v>
      </c>
      <c r="F7859" s="3" t="s">
        <v>26</v>
      </c>
      <c r="G7859" s="1" t="s">
        <v>28</v>
      </c>
      <c r="H7859" s="1" t="s">
        <v>68</v>
      </c>
      <c r="I7859" s="1" t="s">
        <v>30</v>
      </c>
      <c r="J7859" s="1" t="s">
        <v>126</v>
      </c>
      <c r="K7859" s="1" t="s">
        <v>29</v>
      </c>
      <c r="L7859" s="1" t="s">
        <v>40439</v>
      </c>
      <c r="O7859" s="1" t="s">
        <v>8755</v>
      </c>
      <c r="P7859" s="1" t="s">
        <v>4529</v>
      </c>
      <c r="Q7859" s="1" t="s">
        <v>40440</v>
      </c>
      <c r="R7859" s="4" t="s">
        <v>40441</v>
      </c>
      <c r="S7859" s="3" t="s">
        <v>40442</v>
      </c>
      <c r="T7859" s="1" t="str">
        <f t="shared" si="1"/>
        <v>Long Street,Wigston,Leicestershire,LE18 2AH</v>
      </c>
      <c r="U7859" s="1">
        <v>52.5849657</v>
      </c>
      <c r="V7859" s="1">
        <v>-1.1067246</v>
      </c>
    </row>
    <row r="7860" ht="15.75" customHeight="1">
      <c r="A7860" s="1" t="s">
        <v>4529</v>
      </c>
      <c r="B7860" s="1" t="s">
        <v>40443</v>
      </c>
      <c r="C7860" s="3" t="s">
        <v>25807</v>
      </c>
      <c r="D7860" s="1" t="s">
        <v>1544</v>
      </c>
      <c r="E7860" s="3" t="s">
        <v>246</v>
      </c>
      <c r="F7860" s="3" t="s">
        <v>26</v>
      </c>
      <c r="G7860" s="1" t="s">
        <v>28</v>
      </c>
      <c r="H7860" s="1" t="s">
        <v>68</v>
      </c>
      <c r="I7860" s="1" t="s">
        <v>30</v>
      </c>
      <c r="J7860" s="1" t="s">
        <v>126</v>
      </c>
      <c r="K7860" s="1" t="s">
        <v>29</v>
      </c>
      <c r="L7860" s="1" t="s">
        <v>720</v>
      </c>
      <c r="M7860" s="1" t="s">
        <v>40444</v>
      </c>
      <c r="O7860" s="1" t="s">
        <v>4524</v>
      </c>
      <c r="P7860" s="1" t="s">
        <v>4529</v>
      </c>
      <c r="Q7860" s="1" t="s">
        <v>40445</v>
      </c>
      <c r="R7860" s="4" t="s">
        <v>40446</v>
      </c>
      <c r="S7860" s="3" t="s">
        <v>40447</v>
      </c>
      <c r="T7860" s="1" t="str">
        <f t="shared" si="1"/>
        <v>Main Street,Houghton-on-the-Hill,Leicester,Leicestershire,LE7 9GD</v>
      </c>
      <c r="U7860" s="1">
        <v>52.6246777</v>
      </c>
      <c r="V7860" s="1">
        <v>-0.9990713</v>
      </c>
    </row>
    <row r="7861" ht="15.75" customHeight="1">
      <c r="A7861" s="1" t="s">
        <v>731</v>
      </c>
      <c r="B7861" s="1" t="s">
        <v>40448</v>
      </c>
      <c r="C7861" s="3" t="s">
        <v>25114</v>
      </c>
      <c r="D7861" s="1" t="s">
        <v>1544</v>
      </c>
      <c r="E7861" s="3" t="s">
        <v>379</v>
      </c>
      <c r="F7861" s="3" t="s">
        <v>26</v>
      </c>
      <c r="G7861" s="1" t="s">
        <v>28</v>
      </c>
      <c r="H7861" s="1" t="s">
        <v>68</v>
      </c>
      <c r="I7861" s="1" t="s">
        <v>30</v>
      </c>
      <c r="J7861" s="1" t="s">
        <v>126</v>
      </c>
      <c r="K7861" s="1" t="s">
        <v>29</v>
      </c>
      <c r="L7861" s="1" t="s">
        <v>40449</v>
      </c>
      <c r="M7861" s="1" t="s">
        <v>40450</v>
      </c>
      <c r="O7861" s="1" t="s">
        <v>5259</v>
      </c>
      <c r="P7861" s="1" t="s">
        <v>731</v>
      </c>
      <c r="Q7861" s="1" t="s">
        <v>40451</v>
      </c>
      <c r="R7861" s="4" t="s">
        <v>40452</v>
      </c>
      <c r="S7861" s="3" t="s">
        <v>40453</v>
      </c>
      <c r="T7861" s="1" t="str">
        <f t="shared" si="1"/>
        <v>Harvey Lane,Dickleburgh,Diss,Norfolk,IP21 4NL</v>
      </c>
      <c r="U7861" s="1">
        <v>52.3948699</v>
      </c>
      <c r="V7861" s="1">
        <v>1.1875841</v>
      </c>
    </row>
    <row r="7862" ht="15.75" customHeight="1">
      <c r="A7862" s="1" t="s">
        <v>1327</v>
      </c>
      <c r="B7862" s="1" t="s">
        <v>40454</v>
      </c>
      <c r="C7862" s="3" t="s">
        <v>25114</v>
      </c>
      <c r="D7862" s="1" t="s">
        <v>1544</v>
      </c>
      <c r="E7862" s="3" t="s">
        <v>125</v>
      </c>
      <c r="F7862" s="3" t="s">
        <v>26</v>
      </c>
      <c r="G7862" s="1" t="s">
        <v>29</v>
      </c>
      <c r="H7862" s="1" t="s">
        <v>68</v>
      </c>
      <c r="I7862" s="1" t="s">
        <v>30</v>
      </c>
      <c r="J7862" s="1" t="s">
        <v>44</v>
      </c>
      <c r="K7862" s="1" t="s">
        <v>29</v>
      </c>
      <c r="L7862" s="1" t="s">
        <v>30230</v>
      </c>
      <c r="M7862" s="1" t="s">
        <v>40455</v>
      </c>
      <c r="O7862" s="1" t="s">
        <v>14493</v>
      </c>
      <c r="P7862" s="1" t="s">
        <v>2577</v>
      </c>
      <c r="Q7862" s="1" t="s">
        <v>40456</v>
      </c>
      <c r="R7862" s="4" t="s">
        <v>40457</v>
      </c>
      <c r="S7862" s="3" t="s">
        <v>40458</v>
      </c>
      <c r="T7862" s="1" t="str">
        <f t="shared" si="1"/>
        <v>Forest Lane,Kirklevington,Yarm,North Yorkshire,TS15 9LX</v>
      </c>
      <c r="U7862" s="1">
        <v>54.4833671</v>
      </c>
      <c r="V7862" s="1">
        <v>-1.3342069</v>
      </c>
    </row>
    <row r="7863" ht="15.75" customHeight="1">
      <c r="A7863" s="1" t="s">
        <v>3180</v>
      </c>
      <c r="B7863" s="1" t="s">
        <v>40459</v>
      </c>
      <c r="C7863" s="3" t="s">
        <v>25114</v>
      </c>
      <c r="D7863" s="1" t="s">
        <v>1544</v>
      </c>
      <c r="E7863" s="3" t="s">
        <v>125</v>
      </c>
      <c r="F7863" s="3" t="s">
        <v>26</v>
      </c>
      <c r="G7863" s="1" t="s">
        <v>28</v>
      </c>
      <c r="H7863" s="1" t="s">
        <v>68</v>
      </c>
      <c r="I7863" s="1" t="s">
        <v>30</v>
      </c>
      <c r="J7863" s="1" t="s">
        <v>44</v>
      </c>
      <c r="K7863" s="1" t="s">
        <v>29</v>
      </c>
      <c r="L7863" s="1" t="s">
        <v>40460</v>
      </c>
      <c r="O7863" s="1" t="s">
        <v>40461</v>
      </c>
      <c r="P7863" s="1" t="s">
        <v>146</v>
      </c>
      <c r="Q7863" s="1" t="s">
        <v>40462</v>
      </c>
      <c r="R7863" s="4" t="s">
        <v>40463</v>
      </c>
      <c r="S7863" s="3" t="s">
        <v>40464</v>
      </c>
      <c r="T7863" s="1" t="str">
        <f t="shared" si="1"/>
        <v>Harbury Road,CARSHALTON,Surrey,SM5 4LA</v>
      </c>
      <c r="U7863" s="1">
        <v>51.351771</v>
      </c>
      <c r="V7863" s="1">
        <v>-0.1763318</v>
      </c>
    </row>
    <row r="7864" ht="15.75" customHeight="1">
      <c r="A7864" s="1" t="s">
        <v>581</v>
      </c>
      <c r="B7864" s="1" t="s">
        <v>40465</v>
      </c>
      <c r="C7864" s="3" t="s">
        <v>25114</v>
      </c>
      <c r="D7864" s="1" t="s">
        <v>1544</v>
      </c>
      <c r="E7864" s="3" t="s">
        <v>1857</v>
      </c>
      <c r="F7864" s="3" t="s">
        <v>26</v>
      </c>
      <c r="G7864" s="1" t="s">
        <v>28</v>
      </c>
      <c r="H7864" s="1" t="s">
        <v>68</v>
      </c>
      <c r="I7864" s="1" t="s">
        <v>30</v>
      </c>
      <c r="J7864" s="1" t="s">
        <v>44</v>
      </c>
      <c r="K7864" s="1" t="s">
        <v>29</v>
      </c>
      <c r="L7864" s="1" t="s">
        <v>40466</v>
      </c>
      <c r="O7864" s="1" t="s">
        <v>21553</v>
      </c>
      <c r="Q7864" s="1" t="s">
        <v>40467</v>
      </c>
      <c r="R7864" s="4" t="s">
        <v>40468</v>
      </c>
      <c r="S7864" s="3" t="s">
        <v>40469</v>
      </c>
      <c r="T7864" s="1" t="str">
        <f t="shared" si="1"/>
        <v>Casterton Primary Academy, Thames Avenue,Burnley,BB10 2PZ</v>
      </c>
      <c r="U7864" s="1">
        <v>53.8125537</v>
      </c>
      <c r="V7864" s="1">
        <v>-2.227</v>
      </c>
    </row>
    <row r="7865" ht="15.75" customHeight="1">
      <c r="A7865" s="1" t="s">
        <v>1557</v>
      </c>
      <c r="B7865" s="1" t="s">
        <v>40470</v>
      </c>
      <c r="C7865" s="3" t="s">
        <v>25114</v>
      </c>
      <c r="D7865" s="1" t="s">
        <v>1544</v>
      </c>
      <c r="E7865" s="3" t="s">
        <v>246</v>
      </c>
      <c r="F7865" s="3" t="s">
        <v>26</v>
      </c>
      <c r="G7865" s="1" t="s">
        <v>28</v>
      </c>
      <c r="H7865" s="1" t="s">
        <v>68</v>
      </c>
      <c r="I7865" s="1" t="s">
        <v>30</v>
      </c>
      <c r="J7865" s="1" t="s">
        <v>126</v>
      </c>
      <c r="K7865" s="1" t="s">
        <v>29</v>
      </c>
      <c r="L7865" s="1" t="s">
        <v>40471</v>
      </c>
      <c r="M7865" s="1" t="s">
        <v>40472</v>
      </c>
      <c r="N7865" s="1" t="s">
        <v>40471</v>
      </c>
      <c r="O7865" s="1" t="s">
        <v>40473</v>
      </c>
      <c r="Q7865" s="1" t="s">
        <v>40474</v>
      </c>
      <c r="R7865" s="4" t="s">
        <v>40475</v>
      </c>
      <c r="S7865" s="3" t="s">
        <v>40476</v>
      </c>
      <c r="T7865" s="1" t="str">
        <f t="shared" si="1"/>
        <v>Holbrook Road,Stutton,Holbrook Road,IPSWICH,IP9 2RY</v>
      </c>
      <c r="U7865" s="1">
        <v>51.9703832</v>
      </c>
      <c r="V7865" s="1">
        <v>1.1319233</v>
      </c>
    </row>
    <row r="7866" ht="15.75" customHeight="1">
      <c r="A7866" s="1" t="s">
        <v>1602</v>
      </c>
      <c r="B7866" s="1" t="s">
        <v>40477</v>
      </c>
      <c r="C7866" s="3" t="s">
        <v>19944</v>
      </c>
      <c r="D7866" s="1" t="s">
        <v>1544</v>
      </c>
      <c r="E7866" s="3" t="s">
        <v>246</v>
      </c>
      <c r="F7866" s="3" t="s">
        <v>26</v>
      </c>
      <c r="G7866" s="1" t="s">
        <v>28</v>
      </c>
      <c r="H7866" s="1" t="s">
        <v>68</v>
      </c>
      <c r="I7866" s="1" t="s">
        <v>30</v>
      </c>
      <c r="J7866" s="1" t="s">
        <v>44</v>
      </c>
      <c r="K7866" s="1" t="s">
        <v>29</v>
      </c>
      <c r="L7866" s="1" t="s">
        <v>9093</v>
      </c>
      <c r="N7866" s="1" t="s">
        <v>40477</v>
      </c>
      <c r="O7866" s="1" t="s">
        <v>9094</v>
      </c>
      <c r="P7866" s="1" t="s">
        <v>394</v>
      </c>
      <c r="Q7866" s="1" t="s">
        <v>40478</v>
      </c>
      <c r="R7866" s="4" t="s">
        <v>40479</v>
      </c>
      <c r="S7866" s="3" t="s">
        <v>40480</v>
      </c>
      <c r="T7866" s="1" t="str">
        <f t="shared" si="1"/>
        <v>Bexton Road,Egerton Primary School,Knutsford,Cheshire,WA16 0EE</v>
      </c>
      <c r="U7866" s="1">
        <v>53.3024373</v>
      </c>
      <c r="V7866" s="1">
        <v>-2.3763023</v>
      </c>
    </row>
    <row r="7867" ht="15.75" customHeight="1">
      <c r="A7867" s="1" t="s">
        <v>330</v>
      </c>
      <c r="B7867" s="1" t="s">
        <v>40481</v>
      </c>
      <c r="C7867" s="3" t="s">
        <v>19944</v>
      </c>
      <c r="D7867" s="1" t="s">
        <v>1544</v>
      </c>
      <c r="E7867" s="3" t="s">
        <v>125</v>
      </c>
      <c r="F7867" s="3" t="s">
        <v>26</v>
      </c>
      <c r="G7867" s="1" t="s">
        <v>28</v>
      </c>
      <c r="H7867" s="1" t="s">
        <v>68</v>
      </c>
      <c r="I7867" s="1" t="s">
        <v>30</v>
      </c>
      <c r="J7867" s="1" t="s">
        <v>44</v>
      </c>
      <c r="K7867" s="1" t="s">
        <v>29</v>
      </c>
      <c r="L7867" s="1" t="s">
        <v>40482</v>
      </c>
      <c r="M7867" s="1" t="s">
        <v>13188</v>
      </c>
      <c r="O7867" s="1" t="s">
        <v>330</v>
      </c>
      <c r="P7867" s="1" t="s">
        <v>333</v>
      </c>
      <c r="Q7867" s="1" t="s">
        <v>40483</v>
      </c>
      <c r="R7867" s="4" t="s">
        <v>40484</v>
      </c>
      <c r="S7867" s="3" t="s">
        <v>40485</v>
      </c>
      <c r="T7867" s="1" t="str">
        <f t="shared" si="1"/>
        <v>Sheridan Street,Sinfin,Derby,Derbyshire,DE24 9HG</v>
      </c>
      <c r="U7867" s="1">
        <v>52.885044</v>
      </c>
      <c r="V7867" s="1">
        <v>-1.4817724</v>
      </c>
    </row>
    <row r="7868" ht="15.75" customHeight="1">
      <c r="A7868" s="1" t="s">
        <v>481</v>
      </c>
      <c r="B7868" s="1" t="s">
        <v>40486</v>
      </c>
      <c r="C7868" s="3" t="s">
        <v>25807</v>
      </c>
      <c r="D7868" s="1" t="s">
        <v>1544</v>
      </c>
      <c r="E7868" s="3" t="s">
        <v>246</v>
      </c>
      <c r="F7868" s="3" t="s">
        <v>26</v>
      </c>
      <c r="G7868" s="1" t="s">
        <v>28</v>
      </c>
      <c r="H7868" s="1" t="s">
        <v>68</v>
      </c>
      <c r="I7868" s="1" t="s">
        <v>30</v>
      </c>
      <c r="J7868" s="1" t="s">
        <v>44</v>
      </c>
      <c r="K7868" s="1" t="s">
        <v>29</v>
      </c>
      <c r="L7868" s="1" t="s">
        <v>40487</v>
      </c>
      <c r="M7868" s="1" t="s">
        <v>40488</v>
      </c>
      <c r="O7868" s="1" t="s">
        <v>3686</v>
      </c>
      <c r="P7868" s="1" t="s">
        <v>481</v>
      </c>
      <c r="Q7868" s="1" t="s">
        <v>40489</v>
      </c>
      <c r="R7868" s="4" t="s">
        <v>40490</v>
      </c>
      <c r="S7868" s="3" t="s">
        <v>40491</v>
      </c>
      <c r="T7868" s="1" t="str">
        <f t="shared" si="1"/>
        <v>The Middles,Craghead,Stanley,County Durham,DH9 6AG</v>
      </c>
      <c r="U7868" s="1">
        <v>54.8564599</v>
      </c>
      <c r="V7868" s="1">
        <v>-1.6758739</v>
      </c>
    </row>
    <row r="7869" ht="15.75" customHeight="1">
      <c r="A7869" s="1" t="s">
        <v>235</v>
      </c>
      <c r="B7869" s="1" t="s">
        <v>40492</v>
      </c>
      <c r="C7869" s="3" t="s">
        <v>19944</v>
      </c>
      <c r="D7869" s="1" t="s">
        <v>1544</v>
      </c>
      <c r="E7869" s="3" t="s">
        <v>379</v>
      </c>
      <c r="F7869" s="3" t="s">
        <v>26</v>
      </c>
      <c r="G7869" s="1" t="s">
        <v>28</v>
      </c>
      <c r="H7869" s="1" t="s">
        <v>68</v>
      </c>
      <c r="I7869" s="1" t="s">
        <v>30</v>
      </c>
      <c r="J7869" s="1" t="s">
        <v>44</v>
      </c>
      <c r="K7869" s="1" t="s">
        <v>29</v>
      </c>
      <c r="L7869" s="1" t="s">
        <v>37521</v>
      </c>
      <c r="M7869" s="1" t="s">
        <v>15608</v>
      </c>
      <c r="O7869" s="1" t="s">
        <v>235</v>
      </c>
      <c r="Q7869" s="1" t="s">
        <v>40493</v>
      </c>
      <c r="R7869" s="4" t="s">
        <v>40494</v>
      </c>
      <c r="S7869" s="3" t="s">
        <v>40495</v>
      </c>
      <c r="T7869" s="1" t="str">
        <f t="shared" si="1"/>
        <v>Alma Road,Ponders End,Enfield,EN3 4UQ</v>
      </c>
      <c r="U7869" s="1">
        <v>51.6457297</v>
      </c>
      <c r="V7869" s="1">
        <v>-0.0346517</v>
      </c>
    </row>
    <row r="7870" ht="15.75" customHeight="1">
      <c r="A7870" s="1" t="s">
        <v>235</v>
      </c>
      <c r="B7870" s="1" t="s">
        <v>40496</v>
      </c>
      <c r="C7870" s="3" t="s">
        <v>19944</v>
      </c>
      <c r="D7870" s="1" t="s">
        <v>1544</v>
      </c>
      <c r="E7870" s="3" t="s">
        <v>125</v>
      </c>
      <c r="F7870" s="3" t="s">
        <v>26</v>
      </c>
      <c r="G7870" s="1" t="s">
        <v>28</v>
      </c>
      <c r="H7870" s="1" t="s">
        <v>68</v>
      </c>
      <c r="I7870" s="1" t="s">
        <v>30</v>
      </c>
      <c r="J7870" s="1" t="s">
        <v>44</v>
      </c>
      <c r="K7870" s="1" t="s">
        <v>29</v>
      </c>
      <c r="L7870" s="1" t="s">
        <v>40497</v>
      </c>
      <c r="O7870" s="1" t="s">
        <v>235</v>
      </c>
      <c r="Q7870" s="1" t="s">
        <v>40498</v>
      </c>
      <c r="R7870" s="4" t="s">
        <v>40499</v>
      </c>
      <c r="S7870" s="3" t="s">
        <v>40500</v>
      </c>
      <c r="T7870" s="1" t="str">
        <f t="shared" si="1"/>
        <v>Goat Lane,Enfield,EN1 4UF</v>
      </c>
      <c r="U7870" s="1">
        <v>51.6667187</v>
      </c>
      <c r="V7870" s="1">
        <v>-0.0644032</v>
      </c>
    </row>
    <row r="7871" ht="15.75" customHeight="1">
      <c r="A7871" s="1" t="s">
        <v>235</v>
      </c>
      <c r="B7871" s="1" t="s">
        <v>40501</v>
      </c>
      <c r="C7871" s="3" t="s">
        <v>19944</v>
      </c>
      <c r="D7871" s="1" t="s">
        <v>1544</v>
      </c>
      <c r="E7871" s="3" t="s">
        <v>125</v>
      </c>
      <c r="F7871" s="3" t="s">
        <v>26</v>
      </c>
      <c r="G7871" s="1" t="s">
        <v>28</v>
      </c>
      <c r="H7871" s="1" t="s">
        <v>68</v>
      </c>
      <c r="I7871" s="1" t="s">
        <v>30</v>
      </c>
      <c r="J7871" s="1" t="s">
        <v>44</v>
      </c>
      <c r="K7871" s="1" t="s">
        <v>29</v>
      </c>
      <c r="L7871" s="1" t="s">
        <v>40502</v>
      </c>
      <c r="O7871" s="1" t="s">
        <v>235</v>
      </c>
      <c r="P7871" s="1" t="s">
        <v>240</v>
      </c>
      <c r="Q7871" s="1" t="s">
        <v>40503</v>
      </c>
      <c r="R7871" s="4" t="s">
        <v>40504</v>
      </c>
      <c r="S7871" s="3" t="s">
        <v>40505</v>
      </c>
      <c r="T7871" s="1" t="str">
        <f t="shared" si="1"/>
        <v>84 Tysoe Avenue,Enfield,Middlesex,EN3 6FB</v>
      </c>
      <c r="U7871" s="1">
        <v>51.6754379</v>
      </c>
      <c r="V7871" s="1">
        <v>-0.0271977</v>
      </c>
    </row>
    <row r="7872" ht="15.75" customHeight="1">
      <c r="A7872" s="1" t="s">
        <v>166</v>
      </c>
      <c r="B7872" s="1" t="s">
        <v>40506</v>
      </c>
      <c r="C7872" s="3" t="s">
        <v>25807</v>
      </c>
      <c r="D7872" s="1" t="s">
        <v>29</v>
      </c>
      <c r="E7872" s="3" t="s">
        <v>125</v>
      </c>
      <c r="F7872" s="3" t="s">
        <v>61</v>
      </c>
      <c r="G7872" s="1" t="s">
        <v>28</v>
      </c>
      <c r="H7872" s="1" t="s">
        <v>43</v>
      </c>
      <c r="I7872" s="1" t="s">
        <v>30</v>
      </c>
      <c r="J7872" s="1" t="s">
        <v>44</v>
      </c>
      <c r="K7872" s="1" t="s">
        <v>29</v>
      </c>
      <c r="L7872" s="1" t="s">
        <v>40507</v>
      </c>
      <c r="O7872" s="1" t="s">
        <v>2823</v>
      </c>
      <c r="P7872" s="1" t="s">
        <v>166</v>
      </c>
      <c r="Q7872" s="1" t="s">
        <v>40508</v>
      </c>
      <c r="R7872" s="4" t="s">
        <v>40509</v>
      </c>
      <c r="S7872" s="3" t="s">
        <v>40510</v>
      </c>
      <c r="T7872" s="1" t="str">
        <f t="shared" si="1"/>
        <v>Whitehills Road,Loughton,Essex,IG10 1TS</v>
      </c>
      <c r="U7872" s="1">
        <v>51.6497612</v>
      </c>
      <c r="V7872" s="1">
        <v>0.0692798</v>
      </c>
    </row>
    <row r="7873" ht="15.75" customHeight="1">
      <c r="A7873" s="1" t="s">
        <v>166</v>
      </c>
      <c r="B7873" s="1" t="s">
        <v>40511</v>
      </c>
      <c r="C7873" s="3" t="s">
        <v>25807</v>
      </c>
      <c r="D7873" s="1" t="s">
        <v>1544</v>
      </c>
      <c r="E7873" s="3" t="s">
        <v>1857</v>
      </c>
      <c r="F7873" s="3" t="s">
        <v>401</v>
      </c>
      <c r="G7873" s="1" t="s">
        <v>28</v>
      </c>
      <c r="H7873" s="1" t="s">
        <v>68</v>
      </c>
      <c r="I7873" s="1" t="s">
        <v>30</v>
      </c>
      <c r="J7873" s="1" t="s">
        <v>44</v>
      </c>
      <c r="K7873" s="1" t="s">
        <v>29</v>
      </c>
      <c r="L7873" s="1" t="s">
        <v>32068</v>
      </c>
      <c r="O7873" s="1" t="s">
        <v>2259</v>
      </c>
      <c r="P7873" s="1" t="s">
        <v>166</v>
      </c>
      <c r="Q7873" s="1" t="s">
        <v>32069</v>
      </c>
      <c r="R7873" s="4" t="s">
        <v>40512</v>
      </c>
      <c r="S7873" s="3" t="s">
        <v>40513</v>
      </c>
      <c r="T7873" s="1" t="str">
        <f t="shared" si="1"/>
        <v>Lawn Lane,Chelmsford,Essex,CM1 7PP</v>
      </c>
      <c r="U7873" s="1">
        <v>51.7500854</v>
      </c>
      <c r="V7873" s="1">
        <v>0.4863474</v>
      </c>
    </row>
    <row r="7874" ht="15.75" customHeight="1">
      <c r="A7874" s="1" t="s">
        <v>166</v>
      </c>
      <c r="B7874" s="1" t="s">
        <v>40514</v>
      </c>
      <c r="C7874" s="3" t="s">
        <v>19944</v>
      </c>
      <c r="D7874" s="1" t="s">
        <v>1544</v>
      </c>
      <c r="E7874" s="3" t="s">
        <v>246</v>
      </c>
      <c r="F7874" s="3" t="s">
        <v>401</v>
      </c>
      <c r="G7874" s="1" t="s">
        <v>28</v>
      </c>
      <c r="H7874" s="1" t="s">
        <v>68</v>
      </c>
      <c r="I7874" s="1" t="s">
        <v>30</v>
      </c>
      <c r="J7874" s="1" t="s">
        <v>44</v>
      </c>
      <c r="K7874" s="1" t="s">
        <v>29</v>
      </c>
      <c r="L7874" s="1" t="s">
        <v>39533</v>
      </c>
      <c r="O7874" s="1" t="s">
        <v>2823</v>
      </c>
      <c r="P7874" s="1" t="s">
        <v>166</v>
      </c>
      <c r="Q7874" s="1" t="s">
        <v>39534</v>
      </c>
      <c r="R7874" s="4" t="s">
        <v>40515</v>
      </c>
      <c r="S7874" s="3" t="s">
        <v>40516</v>
      </c>
      <c r="T7874" s="1" t="str">
        <f t="shared" si="1"/>
        <v>Alderton Hall Lane,Loughton,Essex,IG10 3HE</v>
      </c>
      <c r="U7874" s="1">
        <v>51.6438324</v>
      </c>
      <c r="V7874" s="1">
        <v>0.0684848</v>
      </c>
    </row>
    <row r="7875" ht="15.75" customHeight="1">
      <c r="A7875" s="1" t="s">
        <v>166</v>
      </c>
      <c r="B7875" s="1" t="s">
        <v>40517</v>
      </c>
      <c r="C7875" s="3" t="s">
        <v>25807</v>
      </c>
      <c r="D7875" s="1" t="s">
        <v>1544</v>
      </c>
      <c r="E7875" s="3" t="s">
        <v>125</v>
      </c>
      <c r="F7875" s="3" t="s">
        <v>26</v>
      </c>
      <c r="G7875" s="1" t="s">
        <v>28</v>
      </c>
      <c r="H7875" s="1" t="s">
        <v>68</v>
      </c>
      <c r="I7875" s="1" t="s">
        <v>30</v>
      </c>
      <c r="J7875" s="1" t="s">
        <v>44</v>
      </c>
      <c r="K7875" s="1" t="s">
        <v>29</v>
      </c>
      <c r="L7875" s="1" t="s">
        <v>40518</v>
      </c>
      <c r="O7875" s="1" t="s">
        <v>2823</v>
      </c>
      <c r="P7875" s="1" t="s">
        <v>166</v>
      </c>
      <c r="Q7875" s="1" t="s">
        <v>40519</v>
      </c>
      <c r="R7875" s="4" t="s">
        <v>40520</v>
      </c>
      <c r="S7875" s="3" t="s">
        <v>40521</v>
      </c>
      <c r="T7875" s="1" t="str">
        <f t="shared" si="1"/>
        <v>Colebrook Lane,Loughton,Essex,IG10 2HR</v>
      </c>
      <c r="U7875" s="1">
        <v>51.6599579</v>
      </c>
      <c r="V7875" s="1">
        <v>0.0850754</v>
      </c>
    </row>
    <row r="7876" ht="15.75" customHeight="1">
      <c r="A7876" s="1" t="s">
        <v>166</v>
      </c>
      <c r="B7876" s="1" t="s">
        <v>40522</v>
      </c>
      <c r="C7876" s="3" t="s">
        <v>25807</v>
      </c>
      <c r="D7876" s="1" t="s">
        <v>1544</v>
      </c>
      <c r="E7876" s="3" t="s">
        <v>125</v>
      </c>
      <c r="F7876" s="3" t="s">
        <v>401</v>
      </c>
      <c r="G7876" s="1" t="s">
        <v>28</v>
      </c>
      <c r="H7876" s="1" t="s">
        <v>68</v>
      </c>
      <c r="I7876" s="1" t="s">
        <v>30</v>
      </c>
      <c r="J7876" s="1" t="s">
        <v>44</v>
      </c>
      <c r="K7876" s="1" t="s">
        <v>29</v>
      </c>
      <c r="L7876" s="1" t="s">
        <v>20170</v>
      </c>
      <c r="O7876" s="1" t="s">
        <v>3719</v>
      </c>
      <c r="P7876" s="1" t="s">
        <v>166</v>
      </c>
      <c r="Q7876" s="1" t="s">
        <v>40523</v>
      </c>
      <c r="R7876" s="4" t="s">
        <v>40524</v>
      </c>
      <c r="S7876" s="3" t="s">
        <v>40525</v>
      </c>
      <c r="T7876" s="1" t="str">
        <f t="shared" si="1"/>
        <v>Limes Avenue,Chigwell,Essex,IG7 5LP</v>
      </c>
      <c r="U7876" s="1">
        <v>51.6079522</v>
      </c>
      <c r="V7876" s="1">
        <v>0.0859983</v>
      </c>
    </row>
    <row r="7877" ht="15.75" customHeight="1">
      <c r="A7877" s="1" t="s">
        <v>166</v>
      </c>
      <c r="B7877" s="1" t="s">
        <v>40526</v>
      </c>
      <c r="C7877" s="3" t="s">
        <v>25807</v>
      </c>
      <c r="D7877" s="1" t="s">
        <v>1544</v>
      </c>
      <c r="E7877" s="3" t="s">
        <v>246</v>
      </c>
      <c r="F7877" s="3" t="s">
        <v>26</v>
      </c>
      <c r="G7877" s="1" t="s">
        <v>28</v>
      </c>
      <c r="H7877" s="1" t="s">
        <v>68</v>
      </c>
      <c r="I7877" s="1" t="s">
        <v>30</v>
      </c>
      <c r="J7877" s="1" t="s">
        <v>126</v>
      </c>
      <c r="K7877" s="1" t="s">
        <v>29</v>
      </c>
      <c r="L7877" s="1" t="s">
        <v>40527</v>
      </c>
      <c r="O7877" s="1" t="s">
        <v>1945</v>
      </c>
      <c r="P7877" s="1" t="s">
        <v>166</v>
      </c>
      <c r="Q7877" s="1" t="s">
        <v>40528</v>
      </c>
      <c r="R7877" s="4" t="s">
        <v>40529</v>
      </c>
      <c r="S7877" s="3" t="s">
        <v>40530</v>
      </c>
      <c r="T7877" s="1" t="str">
        <f t="shared" si="1"/>
        <v>Ninefields Estate,Waltham Abbey,Essex,EN9 3EL</v>
      </c>
      <c r="U7877" s="1">
        <v>51.6893116</v>
      </c>
      <c r="V7877" s="1">
        <v>0.0245893</v>
      </c>
    </row>
    <row r="7878" ht="15.75" customHeight="1">
      <c r="A7878" s="1" t="s">
        <v>166</v>
      </c>
      <c r="B7878" s="1" t="s">
        <v>40531</v>
      </c>
      <c r="C7878" s="3" t="s">
        <v>25807</v>
      </c>
      <c r="D7878" s="1" t="s">
        <v>1544</v>
      </c>
      <c r="E7878" s="3" t="s">
        <v>1857</v>
      </c>
      <c r="F7878" s="3" t="s">
        <v>401</v>
      </c>
      <c r="G7878" s="1" t="s">
        <v>28</v>
      </c>
      <c r="H7878" s="1" t="s">
        <v>68</v>
      </c>
      <c r="I7878" s="1" t="s">
        <v>30</v>
      </c>
      <c r="J7878" s="1" t="s">
        <v>44</v>
      </c>
      <c r="K7878" s="1" t="s">
        <v>29</v>
      </c>
      <c r="L7878" s="1" t="s">
        <v>40532</v>
      </c>
      <c r="O7878" s="1" t="s">
        <v>3719</v>
      </c>
      <c r="P7878" s="1" t="s">
        <v>166</v>
      </c>
      <c r="Q7878" s="1" t="s">
        <v>40533</v>
      </c>
      <c r="R7878" s="4" t="s">
        <v>40534</v>
      </c>
      <c r="S7878" s="3" t="s">
        <v>40535</v>
      </c>
      <c r="T7878" s="1" t="str">
        <f t="shared" si="1"/>
        <v>Lambourne Road,Chigwell,Essex,IG7 6EZ</v>
      </c>
      <c r="U7878" s="1">
        <v>51.6227132</v>
      </c>
      <c r="V7878" s="1">
        <v>0.1229434</v>
      </c>
    </row>
    <row r="7879" ht="15.75" customHeight="1">
      <c r="A7879" s="1" t="s">
        <v>166</v>
      </c>
      <c r="B7879" s="1" t="s">
        <v>6765</v>
      </c>
      <c r="C7879" s="3" t="s">
        <v>19944</v>
      </c>
      <c r="D7879" s="1" t="s">
        <v>1544</v>
      </c>
      <c r="E7879" s="3" t="s">
        <v>1857</v>
      </c>
      <c r="F7879" s="3" t="s">
        <v>26</v>
      </c>
      <c r="G7879" s="1" t="s">
        <v>28</v>
      </c>
      <c r="H7879" s="1" t="s">
        <v>68</v>
      </c>
      <c r="I7879" s="1" t="s">
        <v>30</v>
      </c>
      <c r="J7879" s="1" t="s">
        <v>31</v>
      </c>
      <c r="K7879" s="1" t="s">
        <v>29</v>
      </c>
      <c r="L7879" s="1" t="s">
        <v>40536</v>
      </c>
      <c r="O7879" s="1" t="s">
        <v>18501</v>
      </c>
      <c r="P7879" s="1" t="s">
        <v>166</v>
      </c>
      <c r="Q7879" s="1" t="s">
        <v>40537</v>
      </c>
      <c r="R7879" s="4" t="s">
        <v>40538</v>
      </c>
      <c r="S7879" s="3" t="s">
        <v>40539</v>
      </c>
      <c r="T7879" s="1" t="str">
        <f t="shared" si="1"/>
        <v>St Joseph's Catholic Primary School, Vaagen Road,Canvey Island,Essex,SS8 9DP</v>
      </c>
      <c r="U7879" s="1">
        <v>51.522627</v>
      </c>
      <c r="V7879" s="1">
        <v>0.588326</v>
      </c>
    </row>
    <row r="7880" ht="15.75" customHeight="1">
      <c r="A7880" s="1" t="s">
        <v>166</v>
      </c>
      <c r="B7880" s="1" t="s">
        <v>11690</v>
      </c>
      <c r="C7880" s="3" t="s">
        <v>19944</v>
      </c>
      <c r="D7880" s="1" t="s">
        <v>1544</v>
      </c>
      <c r="E7880" s="3" t="s">
        <v>125</v>
      </c>
      <c r="F7880" s="3" t="s">
        <v>26</v>
      </c>
      <c r="G7880" s="1" t="s">
        <v>28</v>
      </c>
      <c r="H7880" s="1" t="s">
        <v>68</v>
      </c>
      <c r="I7880" s="1" t="s">
        <v>30</v>
      </c>
      <c r="J7880" s="1" t="s">
        <v>31</v>
      </c>
      <c r="K7880" s="1" t="s">
        <v>29</v>
      </c>
      <c r="L7880" s="1" t="s">
        <v>6652</v>
      </c>
      <c r="M7880" s="1" t="s">
        <v>4949</v>
      </c>
      <c r="O7880" s="1" t="s">
        <v>2944</v>
      </c>
      <c r="P7880" s="1" t="s">
        <v>166</v>
      </c>
      <c r="Q7880" s="1" t="s">
        <v>40540</v>
      </c>
      <c r="R7880" s="4" t="s">
        <v>40541</v>
      </c>
      <c r="S7880" s="3" t="s">
        <v>40542</v>
      </c>
      <c r="T7880" s="1" t="str">
        <f t="shared" si="1"/>
        <v>Kents Hill Road,South Benfleet,Benfleet,Essex,SS7 5PX</v>
      </c>
      <c r="U7880" s="1">
        <v>51.5626369</v>
      </c>
      <c r="V7880" s="1">
        <v>0.5612024</v>
      </c>
    </row>
    <row r="7881" ht="15.75" customHeight="1">
      <c r="A7881" s="1" t="s">
        <v>166</v>
      </c>
      <c r="B7881" s="1" t="s">
        <v>40543</v>
      </c>
      <c r="C7881" s="3" t="s">
        <v>19944</v>
      </c>
      <c r="D7881" s="1" t="s">
        <v>1544</v>
      </c>
      <c r="E7881" s="3" t="s">
        <v>246</v>
      </c>
      <c r="F7881" s="3" t="s">
        <v>26</v>
      </c>
      <c r="G7881" s="1" t="s">
        <v>28</v>
      </c>
      <c r="H7881" s="1" t="s">
        <v>68</v>
      </c>
      <c r="I7881" s="1" t="s">
        <v>30</v>
      </c>
      <c r="J7881" s="1" t="s">
        <v>31</v>
      </c>
      <c r="K7881" s="1" t="s">
        <v>29</v>
      </c>
      <c r="L7881" s="1" t="s">
        <v>40544</v>
      </c>
      <c r="O7881" s="1" t="s">
        <v>15377</v>
      </c>
      <c r="P7881" s="1" t="s">
        <v>166</v>
      </c>
      <c r="Q7881" s="1" t="s">
        <v>40545</v>
      </c>
      <c r="R7881" s="4" t="s">
        <v>40546</v>
      </c>
      <c r="S7881" s="3" t="s">
        <v>40547</v>
      </c>
      <c r="T7881" s="1" t="str">
        <f t="shared" si="1"/>
        <v>Little Wheatley Chase,Rayleigh,Essex,SS6 9EH</v>
      </c>
      <c r="U7881" s="1">
        <v>51.5949063</v>
      </c>
      <c r="V7881" s="1">
        <v>0.5841361</v>
      </c>
    </row>
    <row r="7882" ht="15.75" customHeight="1">
      <c r="A7882" s="1" t="s">
        <v>166</v>
      </c>
      <c r="B7882" s="1" t="s">
        <v>10520</v>
      </c>
      <c r="C7882" s="3" t="s">
        <v>19944</v>
      </c>
      <c r="D7882" s="1" t="s">
        <v>1544</v>
      </c>
      <c r="E7882" s="3" t="s">
        <v>1857</v>
      </c>
      <c r="F7882" s="3" t="s">
        <v>26</v>
      </c>
      <c r="G7882" s="1" t="s">
        <v>28</v>
      </c>
      <c r="H7882" s="1" t="s">
        <v>68</v>
      </c>
      <c r="I7882" s="1" t="s">
        <v>30</v>
      </c>
      <c r="J7882" s="1" t="s">
        <v>31</v>
      </c>
      <c r="K7882" s="1" t="s">
        <v>29</v>
      </c>
      <c r="L7882" s="1" t="s">
        <v>22096</v>
      </c>
      <c r="O7882" s="1" t="s">
        <v>4202</v>
      </c>
      <c r="P7882" s="1" t="s">
        <v>166</v>
      </c>
      <c r="Q7882" s="1" t="s">
        <v>40548</v>
      </c>
      <c r="R7882" s="4" t="s">
        <v>40549</v>
      </c>
      <c r="S7882" s="3" t="s">
        <v>40550</v>
      </c>
      <c r="T7882" s="1" t="str">
        <f t="shared" si="1"/>
        <v>Ashingdon Road,Rochford,Essex,SS4 1RF</v>
      </c>
      <c r="U7882" s="1">
        <v>51.5879257</v>
      </c>
      <c r="V7882" s="1">
        <v>0.6996371</v>
      </c>
    </row>
    <row r="7883" ht="15.75" customHeight="1">
      <c r="A7883" s="1" t="s">
        <v>166</v>
      </c>
      <c r="B7883" s="1" t="s">
        <v>40551</v>
      </c>
      <c r="C7883" s="3" t="s">
        <v>25807</v>
      </c>
      <c r="D7883" s="1" t="s">
        <v>1544</v>
      </c>
      <c r="E7883" s="3" t="s">
        <v>401</v>
      </c>
      <c r="F7883" s="3" t="s">
        <v>26</v>
      </c>
      <c r="G7883" s="1" t="s">
        <v>28</v>
      </c>
      <c r="H7883" s="1" t="s">
        <v>68</v>
      </c>
      <c r="I7883" s="1" t="s">
        <v>30</v>
      </c>
      <c r="J7883" s="1" t="s">
        <v>44</v>
      </c>
      <c r="K7883" s="1" t="s">
        <v>29</v>
      </c>
      <c r="L7883" s="1" t="s">
        <v>40552</v>
      </c>
      <c r="M7883" s="1" t="s">
        <v>40553</v>
      </c>
      <c r="O7883" s="1" t="s">
        <v>2259</v>
      </c>
      <c r="P7883" s="1" t="s">
        <v>166</v>
      </c>
      <c r="Q7883" s="1" t="s">
        <v>40554</v>
      </c>
      <c r="R7883" s="4" t="s">
        <v>40555</v>
      </c>
      <c r="S7883" s="3" t="s">
        <v>40556</v>
      </c>
      <c r="T7883" s="1" t="str">
        <f t="shared" si="1"/>
        <v>Henniker Gate,Chelmer Village,Chelmsford,Essex,CM2 6QH</v>
      </c>
      <c r="U7883" s="1">
        <v>51.7382361</v>
      </c>
      <c r="V7883" s="1">
        <v>0.5066107</v>
      </c>
    </row>
    <row r="7884" ht="15.75" customHeight="1">
      <c r="A7884" s="1" t="s">
        <v>166</v>
      </c>
      <c r="B7884" s="1" t="s">
        <v>40557</v>
      </c>
      <c r="C7884" s="3" t="s">
        <v>25807</v>
      </c>
      <c r="D7884" s="1" t="s">
        <v>1544</v>
      </c>
      <c r="E7884" s="3" t="s">
        <v>1857</v>
      </c>
      <c r="F7884" s="3" t="s">
        <v>26</v>
      </c>
      <c r="G7884" s="1" t="s">
        <v>28</v>
      </c>
      <c r="H7884" s="1" t="s">
        <v>68</v>
      </c>
      <c r="I7884" s="1" t="s">
        <v>30</v>
      </c>
      <c r="J7884" s="1" t="s">
        <v>44</v>
      </c>
      <c r="K7884" s="1" t="s">
        <v>29</v>
      </c>
      <c r="L7884" s="1" t="s">
        <v>40558</v>
      </c>
      <c r="M7884" s="1" t="s">
        <v>40559</v>
      </c>
      <c r="O7884" s="1" t="s">
        <v>36973</v>
      </c>
      <c r="P7884" s="1" t="s">
        <v>166</v>
      </c>
      <c r="Q7884" s="1" t="s">
        <v>40560</v>
      </c>
      <c r="R7884" s="4" t="s">
        <v>40561</v>
      </c>
      <c r="S7884" s="3" t="s">
        <v>40562</v>
      </c>
      <c r="T7884" s="1" t="str">
        <f t="shared" si="1"/>
        <v>Orchard Drive,Theydon Bois,Epping,Essex,CM16 7DH</v>
      </c>
      <c r="U7884" s="1">
        <v>51.6742081</v>
      </c>
      <c r="V7884" s="1">
        <v>0.0992017</v>
      </c>
    </row>
    <row r="7885" ht="15.75" customHeight="1">
      <c r="A7885" s="1" t="s">
        <v>166</v>
      </c>
      <c r="B7885" s="1" t="s">
        <v>40563</v>
      </c>
      <c r="C7885" s="3" t="s">
        <v>25807</v>
      </c>
      <c r="D7885" s="1" t="s">
        <v>1544</v>
      </c>
      <c r="E7885" s="3" t="s">
        <v>1857</v>
      </c>
      <c r="F7885" s="3" t="s">
        <v>401</v>
      </c>
      <c r="G7885" s="1" t="s">
        <v>28</v>
      </c>
      <c r="H7885" s="1" t="s">
        <v>68</v>
      </c>
      <c r="I7885" s="1" t="s">
        <v>30</v>
      </c>
      <c r="J7885" s="1" t="s">
        <v>44</v>
      </c>
      <c r="K7885" s="1" t="s">
        <v>29</v>
      </c>
      <c r="L7885" s="1" t="s">
        <v>40552</v>
      </c>
      <c r="O7885" s="1" t="s">
        <v>2259</v>
      </c>
      <c r="P7885" s="1" t="s">
        <v>166</v>
      </c>
      <c r="Q7885" s="1" t="s">
        <v>40554</v>
      </c>
      <c r="R7885" s="4" t="s">
        <v>40564</v>
      </c>
      <c r="S7885" s="3" t="s">
        <v>40565</v>
      </c>
      <c r="T7885" s="1" t="str">
        <f t="shared" si="1"/>
        <v>Henniker Gate,Chelmsford,Essex,CM2 6QH</v>
      </c>
      <c r="U7885" s="1">
        <v>51.7396221</v>
      </c>
      <c r="V7885" s="1">
        <v>0.5072059</v>
      </c>
    </row>
    <row r="7886" ht="15.75" customHeight="1">
      <c r="A7886" s="1" t="s">
        <v>166</v>
      </c>
      <c r="B7886" s="1" t="s">
        <v>40566</v>
      </c>
      <c r="C7886" s="3" t="s">
        <v>25807</v>
      </c>
      <c r="D7886" s="1" t="s">
        <v>1544</v>
      </c>
      <c r="E7886" s="3" t="s">
        <v>246</v>
      </c>
      <c r="F7886" s="3" t="s">
        <v>26</v>
      </c>
      <c r="G7886" s="1" t="s">
        <v>28</v>
      </c>
      <c r="H7886" s="1" t="s">
        <v>68</v>
      </c>
      <c r="I7886" s="1" t="s">
        <v>30</v>
      </c>
      <c r="J7886" s="1" t="s">
        <v>44</v>
      </c>
      <c r="K7886" s="1" t="s">
        <v>29</v>
      </c>
      <c r="L7886" s="1" t="s">
        <v>40567</v>
      </c>
      <c r="O7886" s="1" t="s">
        <v>2823</v>
      </c>
      <c r="P7886" s="1" t="s">
        <v>166</v>
      </c>
      <c r="Q7886" s="1" t="s">
        <v>40568</v>
      </c>
      <c r="R7886" s="4" t="s">
        <v>40569</v>
      </c>
      <c r="S7886" s="3" t="s">
        <v>40570</v>
      </c>
      <c r="T7886" s="1" t="str">
        <f t="shared" si="1"/>
        <v>Staples Road,Loughton,Essex,IG10 1HR</v>
      </c>
      <c r="U7886" s="1">
        <v>51.6513194</v>
      </c>
      <c r="V7886" s="1">
        <v>0.0528363</v>
      </c>
    </row>
    <row r="7887" ht="15.75" customHeight="1">
      <c r="A7887" s="1" t="s">
        <v>697</v>
      </c>
      <c r="B7887" s="1" t="s">
        <v>40571</v>
      </c>
      <c r="C7887" s="3" t="s">
        <v>19944</v>
      </c>
      <c r="D7887" s="1" t="s">
        <v>1544</v>
      </c>
      <c r="E7887" s="3" t="s">
        <v>401</v>
      </c>
      <c r="F7887" s="3" t="s">
        <v>26</v>
      </c>
      <c r="G7887" s="1" t="s">
        <v>28</v>
      </c>
      <c r="H7887" s="1" t="s">
        <v>68</v>
      </c>
      <c r="I7887" s="1" t="s">
        <v>30</v>
      </c>
      <c r="J7887" s="1" t="s">
        <v>44</v>
      </c>
      <c r="K7887" s="1" t="s">
        <v>29</v>
      </c>
      <c r="L7887" s="1" t="s">
        <v>17968</v>
      </c>
      <c r="O7887" s="1" t="s">
        <v>17969</v>
      </c>
      <c r="P7887" s="1" t="s">
        <v>697</v>
      </c>
      <c r="Q7887" s="1" t="s">
        <v>17970</v>
      </c>
      <c r="R7887" s="4" t="s">
        <v>40572</v>
      </c>
      <c r="S7887" s="3" t="s">
        <v>40573</v>
      </c>
      <c r="T7887" s="1" t="str">
        <f t="shared" si="1"/>
        <v>Budds Lane,Bordon,Hampshire,GU35 0JB</v>
      </c>
      <c r="U7887" s="1">
        <v>51.1147428</v>
      </c>
      <c r="V7887" s="1">
        <v>-0.8643987</v>
      </c>
    </row>
    <row r="7888" ht="15.75" customHeight="1">
      <c r="A7888" s="1" t="s">
        <v>996</v>
      </c>
      <c r="B7888" s="1" t="s">
        <v>40574</v>
      </c>
      <c r="C7888" s="3" t="s">
        <v>25807</v>
      </c>
      <c r="D7888" s="1" t="s">
        <v>1544</v>
      </c>
      <c r="E7888" s="3" t="s">
        <v>246</v>
      </c>
      <c r="F7888" s="3" t="s">
        <v>26</v>
      </c>
      <c r="G7888" s="1" t="s">
        <v>28</v>
      </c>
      <c r="H7888" s="1" t="s">
        <v>68</v>
      </c>
      <c r="I7888" s="1" t="s">
        <v>30</v>
      </c>
      <c r="J7888" s="1" t="s">
        <v>126</v>
      </c>
      <c r="K7888" s="1" t="s">
        <v>29</v>
      </c>
      <c r="L7888" s="1" t="s">
        <v>40575</v>
      </c>
      <c r="M7888" s="1" t="s">
        <v>40576</v>
      </c>
      <c r="O7888" s="1" t="s">
        <v>996</v>
      </c>
      <c r="P7888" s="1" t="s">
        <v>70</v>
      </c>
      <c r="Q7888" s="1" t="s">
        <v>40577</v>
      </c>
      <c r="R7888" s="4" t="s">
        <v>40578</v>
      </c>
      <c r="S7888" s="3" t="s">
        <v>40579</v>
      </c>
      <c r="T7888" s="1" t="str">
        <f t="shared" si="1"/>
        <v>Kirkhills,Thorner,Leeds,West Yorkshire,LS14 3JD</v>
      </c>
      <c r="U7888" s="1">
        <v>53.8593017</v>
      </c>
      <c r="V7888" s="1">
        <v>-1.4199267</v>
      </c>
    </row>
    <row r="7889" ht="15.75" customHeight="1">
      <c r="A7889" s="1" t="s">
        <v>3510</v>
      </c>
      <c r="B7889" s="1" t="s">
        <v>40580</v>
      </c>
      <c r="C7889" s="3" t="s">
        <v>25807</v>
      </c>
      <c r="D7889" s="1" t="s">
        <v>1544</v>
      </c>
      <c r="E7889" s="3" t="s">
        <v>246</v>
      </c>
      <c r="F7889" s="3" t="s">
        <v>26</v>
      </c>
      <c r="G7889" s="1" t="s">
        <v>28</v>
      </c>
      <c r="H7889" s="1" t="s">
        <v>68</v>
      </c>
      <c r="I7889" s="1" t="s">
        <v>30</v>
      </c>
      <c r="J7889" s="1" t="s">
        <v>126</v>
      </c>
      <c r="K7889" s="1" t="s">
        <v>29</v>
      </c>
      <c r="L7889" s="1" t="s">
        <v>11046</v>
      </c>
      <c r="M7889" s="1" t="s">
        <v>40581</v>
      </c>
      <c r="O7889" s="1" t="s">
        <v>427</v>
      </c>
      <c r="P7889" s="1" t="s">
        <v>1427</v>
      </c>
      <c r="Q7889" s="1" t="s">
        <v>40582</v>
      </c>
      <c r="R7889" s="4" t="s">
        <v>40583</v>
      </c>
      <c r="S7889" s="3" t="s">
        <v>40584</v>
      </c>
      <c r="T7889" s="1" t="str">
        <f t="shared" si="1"/>
        <v>Bristol Road,Wraxall,Bristol,Somerset,BS48 1LB</v>
      </c>
      <c r="U7889" s="1">
        <v>51.4434855</v>
      </c>
      <c r="V7889" s="1">
        <v>-2.7361265</v>
      </c>
    </row>
    <row r="7890" ht="15.75" customHeight="1">
      <c r="A7890" s="1" t="s">
        <v>2577</v>
      </c>
      <c r="B7890" s="1" t="s">
        <v>40585</v>
      </c>
      <c r="C7890" s="3" t="s">
        <v>25807</v>
      </c>
      <c r="D7890" s="1" t="s">
        <v>1544</v>
      </c>
      <c r="E7890" s="3" t="s">
        <v>246</v>
      </c>
      <c r="F7890" s="3" t="s">
        <v>26</v>
      </c>
      <c r="G7890" s="1" t="s">
        <v>28</v>
      </c>
      <c r="H7890" s="1" t="s">
        <v>68</v>
      </c>
      <c r="I7890" s="1" t="s">
        <v>30</v>
      </c>
      <c r="J7890" s="1" t="s">
        <v>44</v>
      </c>
      <c r="K7890" s="1" t="s">
        <v>29</v>
      </c>
      <c r="L7890" s="1" t="s">
        <v>40585</v>
      </c>
      <c r="M7890" s="1" t="s">
        <v>720</v>
      </c>
      <c r="N7890" s="1" t="s">
        <v>40586</v>
      </c>
      <c r="O7890" s="1" t="s">
        <v>2764</v>
      </c>
      <c r="P7890" s="1" t="s">
        <v>2577</v>
      </c>
      <c r="Q7890" s="1" t="s">
        <v>40587</v>
      </c>
      <c r="R7890" s="4" t="s">
        <v>40588</v>
      </c>
      <c r="S7890" s="3" t="s">
        <v>40589</v>
      </c>
      <c r="T7890" s="1" t="str">
        <f t="shared" si="1"/>
        <v>Appleton Roebuck Primary School,Main Street,Appleton Roebuck,York,North Yorkshire,YO23 7DN</v>
      </c>
      <c r="U7890" s="1">
        <v>53.873703</v>
      </c>
      <c r="V7890" s="1">
        <v>-1.1586177</v>
      </c>
    </row>
    <row r="7891" ht="15.75" customHeight="1">
      <c r="A7891" s="1" t="s">
        <v>2577</v>
      </c>
      <c r="B7891" s="1" t="s">
        <v>40590</v>
      </c>
      <c r="C7891" s="3" t="s">
        <v>25807</v>
      </c>
      <c r="D7891" s="1" t="s">
        <v>1544</v>
      </c>
      <c r="E7891" s="3" t="s">
        <v>125</v>
      </c>
      <c r="F7891" s="3" t="s">
        <v>26</v>
      </c>
      <c r="G7891" s="1" t="s">
        <v>28</v>
      </c>
      <c r="H7891" s="1" t="s">
        <v>68</v>
      </c>
      <c r="I7891" s="1" t="s">
        <v>30</v>
      </c>
      <c r="J7891" s="1" t="s">
        <v>44</v>
      </c>
      <c r="K7891" s="1" t="s">
        <v>29</v>
      </c>
      <c r="L7891" s="1" t="s">
        <v>40591</v>
      </c>
      <c r="M7891" s="1" t="s">
        <v>40592</v>
      </c>
      <c r="O7891" s="1" t="s">
        <v>20932</v>
      </c>
      <c r="P7891" s="1" t="s">
        <v>2577</v>
      </c>
      <c r="Q7891" s="1" t="s">
        <v>40593</v>
      </c>
      <c r="R7891" s="4" t="s">
        <v>40594</v>
      </c>
      <c r="S7891" s="3" t="s">
        <v>40595</v>
      </c>
      <c r="T7891" s="1" t="str">
        <f t="shared" si="1"/>
        <v>Roall Lane,Kellington,Goole,North Yorkshire,DN14 0NY</v>
      </c>
      <c r="U7891" s="1">
        <v>53.7185248</v>
      </c>
      <c r="V7891" s="1">
        <v>-1.158279</v>
      </c>
    </row>
    <row r="7892" ht="15.75" customHeight="1">
      <c r="A7892" s="1" t="s">
        <v>2577</v>
      </c>
      <c r="B7892" s="1" t="s">
        <v>40596</v>
      </c>
      <c r="C7892" s="3" t="s">
        <v>25807</v>
      </c>
      <c r="D7892" s="1" t="s">
        <v>1544</v>
      </c>
      <c r="E7892" s="3" t="s">
        <v>125</v>
      </c>
      <c r="F7892" s="3" t="s">
        <v>26</v>
      </c>
      <c r="G7892" s="1" t="s">
        <v>28</v>
      </c>
      <c r="H7892" s="1" t="s">
        <v>68</v>
      </c>
      <c r="I7892" s="1" t="s">
        <v>30</v>
      </c>
      <c r="J7892" s="1" t="s">
        <v>126</v>
      </c>
      <c r="K7892" s="1" t="s">
        <v>29</v>
      </c>
      <c r="L7892" s="1" t="s">
        <v>720</v>
      </c>
      <c r="M7892" s="1" t="s">
        <v>40597</v>
      </c>
      <c r="O7892" s="1" t="s">
        <v>39754</v>
      </c>
      <c r="P7892" s="1" t="s">
        <v>2577</v>
      </c>
      <c r="Q7892" s="1" t="s">
        <v>40598</v>
      </c>
      <c r="R7892" s="4" t="s">
        <v>40599</v>
      </c>
      <c r="S7892" s="3" t="s">
        <v>40600</v>
      </c>
      <c r="T7892" s="1" t="str">
        <f t="shared" si="1"/>
        <v>Main Street,Church Fenton,Tadcaster,North Yorkshire,LS24 9RF</v>
      </c>
      <c r="U7892" s="1">
        <v>53.8264241</v>
      </c>
      <c r="V7892" s="1">
        <v>-1.2166461</v>
      </c>
    </row>
    <row r="7893" ht="15.75" customHeight="1">
      <c r="A7893" s="1" t="s">
        <v>271</v>
      </c>
      <c r="B7893" s="1" t="s">
        <v>40601</v>
      </c>
      <c r="C7893" s="3" t="s">
        <v>19944</v>
      </c>
      <c r="D7893" s="1" t="s">
        <v>1544</v>
      </c>
      <c r="E7893" s="3" t="s">
        <v>246</v>
      </c>
      <c r="F7893" s="3" t="s">
        <v>26</v>
      </c>
      <c r="G7893" s="1" t="s">
        <v>28</v>
      </c>
      <c r="H7893" s="1" t="s">
        <v>68</v>
      </c>
      <c r="I7893" s="1" t="s">
        <v>30</v>
      </c>
      <c r="J7893" s="1" t="s">
        <v>44</v>
      </c>
      <c r="K7893" s="1" t="s">
        <v>29</v>
      </c>
      <c r="L7893" s="1" t="s">
        <v>707</v>
      </c>
      <c r="M7893" s="1" t="s">
        <v>40602</v>
      </c>
      <c r="O7893" s="1" t="s">
        <v>9361</v>
      </c>
      <c r="P7893" s="1" t="s">
        <v>275</v>
      </c>
      <c r="Q7893" s="1" t="s">
        <v>40603</v>
      </c>
      <c r="R7893" s="4" t="s">
        <v>40604</v>
      </c>
      <c r="S7893" s="3" t="s">
        <v>40605</v>
      </c>
      <c r="T7893" s="1" t="str">
        <f t="shared" si="1"/>
        <v>Main Road,Farthinghoe,Brackley,Northamptonshire,NN13 5PA</v>
      </c>
      <c r="U7893" s="1">
        <v>52.053553</v>
      </c>
      <c r="V7893" s="1">
        <v>-1.2200564</v>
      </c>
    </row>
    <row r="7894" ht="15.75" customHeight="1">
      <c r="A7894" s="1" t="s">
        <v>271</v>
      </c>
      <c r="B7894" s="1" t="s">
        <v>40606</v>
      </c>
      <c r="C7894" s="3" t="s">
        <v>19944</v>
      </c>
      <c r="D7894" s="1" t="s">
        <v>1544</v>
      </c>
      <c r="E7894" s="3" t="s">
        <v>246</v>
      </c>
      <c r="F7894" s="3" t="s">
        <v>26</v>
      </c>
      <c r="G7894" s="1" t="s">
        <v>28</v>
      </c>
      <c r="H7894" s="1" t="s">
        <v>68</v>
      </c>
      <c r="I7894" s="1" t="s">
        <v>30</v>
      </c>
      <c r="J7894" s="1" t="s">
        <v>44</v>
      </c>
      <c r="K7894" s="1" t="s">
        <v>29</v>
      </c>
      <c r="L7894" s="1" t="s">
        <v>40607</v>
      </c>
      <c r="M7894" s="1" t="s">
        <v>40608</v>
      </c>
      <c r="O7894" s="1" t="s">
        <v>781</v>
      </c>
      <c r="P7894" s="1" t="s">
        <v>784</v>
      </c>
      <c r="Q7894" s="1" t="s">
        <v>40609</v>
      </c>
      <c r="R7894" s="4" t="s">
        <v>40610</v>
      </c>
      <c r="S7894" s="3" t="s">
        <v>40611</v>
      </c>
      <c r="T7894" s="1" t="str">
        <f t="shared" si="1"/>
        <v>Willow Grove,Old Stratford,Milton Keynes,Buckinghamshire,MK19 6AZ</v>
      </c>
      <c r="U7894" s="1">
        <v>52.0612964</v>
      </c>
      <c r="V7894" s="1">
        <v>-0.8674844</v>
      </c>
    </row>
    <row r="7895" ht="15.75" customHeight="1">
      <c r="A7895" s="1" t="s">
        <v>231</v>
      </c>
      <c r="B7895" s="1" t="s">
        <v>40612</v>
      </c>
      <c r="C7895" s="3" t="s">
        <v>25807</v>
      </c>
      <c r="D7895" s="1" t="s">
        <v>1544</v>
      </c>
      <c r="E7895" s="3" t="s">
        <v>125</v>
      </c>
      <c r="F7895" s="3" t="s">
        <v>26</v>
      </c>
      <c r="G7895" s="1" t="s">
        <v>28</v>
      </c>
      <c r="H7895" s="1" t="s">
        <v>68</v>
      </c>
      <c r="I7895" s="1" t="s">
        <v>30</v>
      </c>
      <c r="J7895" s="1" t="s">
        <v>44</v>
      </c>
      <c r="K7895" s="1" t="s">
        <v>29</v>
      </c>
      <c r="L7895" s="1" t="s">
        <v>40613</v>
      </c>
      <c r="M7895" s="1" t="s">
        <v>5221</v>
      </c>
      <c r="O7895" s="1" t="s">
        <v>227</v>
      </c>
      <c r="P7895" s="1" t="s">
        <v>231</v>
      </c>
      <c r="Q7895" s="1" t="s">
        <v>40614</v>
      </c>
      <c r="R7895" s="4" t="s">
        <v>40615</v>
      </c>
      <c r="S7895" s="3" t="s">
        <v>40616</v>
      </c>
      <c r="T7895" s="1" t="str">
        <f t="shared" si="1"/>
        <v>Parkdale Road,Carlton,Nottingham,Nottinghamshire,NG4 1BX</v>
      </c>
      <c r="U7895" s="1">
        <v>52.9620894</v>
      </c>
      <c r="V7895" s="1">
        <v>-1.1013342</v>
      </c>
    </row>
    <row r="7896" ht="15.75" customHeight="1">
      <c r="A7896" s="1" t="s">
        <v>231</v>
      </c>
      <c r="B7896" s="1" t="s">
        <v>40617</v>
      </c>
      <c r="C7896" s="3" t="s">
        <v>29156</v>
      </c>
      <c r="D7896" s="1" t="s">
        <v>1544</v>
      </c>
      <c r="E7896" s="3" t="s">
        <v>125</v>
      </c>
      <c r="F7896" s="3" t="s">
        <v>26</v>
      </c>
      <c r="G7896" s="1" t="s">
        <v>28</v>
      </c>
      <c r="H7896" s="1" t="s">
        <v>68</v>
      </c>
      <c r="I7896" s="1" t="s">
        <v>30</v>
      </c>
      <c r="J7896" s="1" t="s">
        <v>44</v>
      </c>
      <c r="K7896" s="1" t="s">
        <v>29</v>
      </c>
      <c r="L7896" s="1" t="s">
        <v>40618</v>
      </c>
      <c r="M7896" s="1" t="s">
        <v>40619</v>
      </c>
      <c r="O7896" s="1" t="s">
        <v>1581</v>
      </c>
      <c r="P7896" s="1" t="s">
        <v>231</v>
      </c>
      <c r="Q7896" s="1" t="s">
        <v>40620</v>
      </c>
      <c r="R7896" s="4" t="s">
        <v>40621</v>
      </c>
      <c r="S7896" s="3" t="s">
        <v>40622</v>
      </c>
      <c r="T7896" s="1" t="str">
        <f t="shared" si="1"/>
        <v>Inholms Road,Flintham,Newark,Nottinghamshire,NG23 5LF</v>
      </c>
      <c r="U7896" s="1">
        <v>53.0082596</v>
      </c>
      <c r="V7896" s="1">
        <v>-0.8981186</v>
      </c>
    </row>
    <row r="7897" ht="15.75" customHeight="1">
      <c r="A7897" s="1" t="s">
        <v>131</v>
      </c>
      <c r="B7897" s="1" t="s">
        <v>40623</v>
      </c>
      <c r="C7897" s="3" t="s">
        <v>35816</v>
      </c>
      <c r="D7897" s="1" t="s">
        <v>1544</v>
      </c>
      <c r="E7897" s="3" t="s">
        <v>401</v>
      </c>
      <c r="F7897" s="3" t="s">
        <v>26</v>
      </c>
      <c r="G7897" s="1" t="s">
        <v>28</v>
      </c>
      <c r="H7897" s="1" t="s">
        <v>68</v>
      </c>
      <c r="I7897" s="1" t="s">
        <v>30</v>
      </c>
      <c r="J7897" s="1" t="s">
        <v>44</v>
      </c>
      <c r="K7897" s="1" t="s">
        <v>29</v>
      </c>
      <c r="L7897" s="1" t="s">
        <v>40624</v>
      </c>
      <c r="M7897" s="1" t="s">
        <v>40625</v>
      </c>
      <c r="O7897" s="1" t="s">
        <v>131</v>
      </c>
      <c r="P7897" s="1" t="s">
        <v>118</v>
      </c>
      <c r="Q7897" s="1" t="s">
        <v>40626</v>
      </c>
      <c r="R7897" s="4" t="s">
        <v>40627</v>
      </c>
      <c r="S7897" s="3" t="s">
        <v>40628</v>
      </c>
      <c r="T7897" s="1" t="str">
        <f t="shared" si="1"/>
        <v>Nook Lane,Stannington,Sheffield,South Yorkshire,S6 6BN</v>
      </c>
      <c r="U7897" s="1">
        <v>53.3959177</v>
      </c>
      <c r="V7897" s="1">
        <v>-1.5464873</v>
      </c>
    </row>
    <row r="7898" ht="15.75" customHeight="1">
      <c r="A7898" s="1" t="s">
        <v>423</v>
      </c>
      <c r="B7898" s="1" t="s">
        <v>40629</v>
      </c>
      <c r="C7898" s="3" t="s">
        <v>25807</v>
      </c>
      <c r="D7898" s="1" t="s">
        <v>29</v>
      </c>
      <c r="E7898" s="3" t="s">
        <v>379</v>
      </c>
      <c r="F7898" s="3" t="s">
        <v>61</v>
      </c>
      <c r="G7898" s="1" t="s">
        <v>28</v>
      </c>
      <c r="H7898" s="1" t="s">
        <v>43</v>
      </c>
      <c r="I7898" s="1" t="s">
        <v>30</v>
      </c>
      <c r="J7898" s="1" t="s">
        <v>44</v>
      </c>
      <c r="K7898" s="1" t="s">
        <v>29</v>
      </c>
      <c r="L7898" s="1" t="s">
        <v>40630</v>
      </c>
      <c r="M7898" s="1" t="s">
        <v>14598</v>
      </c>
      <c r="O7898" s="1" t="s">
        <v>427</v>
      </c>
      <c r="Q7898" s="1" t="s">
        <v>40631</v>
      </c>
      <c r="R7898" s="4" t="s">
        <v>40632</v>
      </c>
      <c r="S7898" s="3" t="s">
        <v>40633</v>
      </c>
      <c r="T7898" s="1" t="str">
        <f t="shared" si="1"/>
        <v>Easton Hill Road,Thornbury,Bristol,BS35 2JU</v>
      </c>
      <c r="U7898" s="1">
        <v>51.6109016</v>
      </c>
      <c r="V7898" s="1">
        <v>-2.5118088</v>
      </c>
    </row>
    <row r="7899" ht="15.75" customHeight="1">
      <c r="A7899" s="1" t="s">
        <v>423</v>
      </c>
      <c r="B7899" s="1" t="s">
        <v>40634</v>
      </c>
      <c r="C7899" s="3" t="s">
        <v>25807</v>
      </c>
      <c r="D7899" s="1" t="s">
        <v>29</v>
      </c>
      <c r="E7899" s="3" t="s">
        <v>401</v>
      </c>
      <c r="F7899" s="3" t="s">
        <v>27</v>
      </c>
      <c r="G7899" s="1" t="s">
        <v>28</v>
      </c>
      <c r="H7899" s="1" t="s">
        <v>29</v>
      </c>
      <c r="I7899" s="1" t="s">
        <v>30</v>
      </c>
      <c r="J7899" s="1" t="s">
        <v>44</v>
      </c>
      <c r="K7899" s="1" t="s">
        <v>29</v>
      </c>
      <c r="L7899" s="1" t="s">
        <v>40635</v>
      </c>
      <c r="M7899" s="1" t="s">
        <v>37321</v>
      </c>
      <c r="O7899" s="1" t="s">
        <v>427</v>
      </c>
      <c r="Q7899" s="1" t="s">
        <v>40636</v>
      </c>
      <c r="R7899" s="4" t="s">
        <v>40637</v>
      </c>
      <c r="S7899" s="3" t="s">
        <v>40638</v>
      </c>
      <c r="T7899" s="1" t="str">
        <f t="shared" si="1"/>
        <v>Kelston Close,Yate,Bristol,BS37 8SZ</v>
      </c>
      <c r="U7899" s="1">
        <v>51.5279107</v>
      </c>
      <c r="V7899" s="1">
        <v>-2.4232714</v>
      </c>
    </row>
    <row r="7900" ht="15.75" customHeight="1">
      <c r="A7900" s="1" t="s">
        <v>1564</v>
      </c>
      <c r="B7900" s="1" t="s">
        <v>25040</v>
      </c>
      <c r="C7900" s="3" t="s">
        <v>19944</v>
      </c>
      <c r="D7900" s="1" t="s">
        <v>1544</v>
      </c>
      <c r="E7900" s="3" t="s">
        <v>246</v>
      </c>
      <c r="F7900" s="3" t="s">
        <v>26</v>
      </c>
      <c r="G7900" s="1" t="s">
        <v>28</v>
      </c>
      <c r="H7900" s="1" t="s">
        <v>68</v>
      </c>
      <c r="I7900" s="1" t="s">
        <v>30</v>
      </c>
      <c r="J7900" s="1" t="s">
        <v>31</v>
      </c>
      <c r="K7900" s="1" t="s">
        <v>29</v>
      </c>
      <c r="L7900" s="1" t="s">
        <v>5409</v>
      </c>
      <c r="O7900" s="1" t="s">
        <v>1568</v>
      </c>
      <c r="P7900" s="1" t="s">
        <v>166</v>
      </c>
      <c r="Q7900" s="1" t="s">
        <v>40639</v>
      </c>
      <c r="R7900" s="4" t="s">
        <v>40640</v>
      </c>
      <c r="S7900" s="3" t="s">
        <v>40641</v>
      </c>
      <c r="T7900" s="1" t="str">
        <f t="shared" si="1"/>
        <v>North Road,Westcliff-on-Sea,Essex,SS0 7AY</v>
      </c>
      <c r="U7900" s="1">
        <v>51.5413582</v>
      </c>
      <c r="V7900" s="1">
        <v>0.7024121</v>
      </c>
    </row>
    <row r="7901" ht="15.75" customHeight="1">
      <c r="A7901" s="1" t="s">
        <v>1564</v>
      </c>
      <c r="B7901" s="1" t="s">
        <v>40642</v>
      </c>
      <c r="C7901" s="3" t="s">
        <v>19944</v>
      </c>
      <c r="D7901" s="1" t="s">
        <v>1544</v>
      </c>
      <c r="E7901" s="3" t="s">
        <v>246</v>
      </c>
      <c r="F7901" s="3" t="s">
        <v>26</v>
      </c>
      <c r="G7901" s="1" t="s">
        <v>28</v>
      </c>
      <c r="H7901" s="1" t="s">
        <v>68</v>
      </c>
      <c r="I7901" s="1" t="s">
        <v>30</v>
      </c>
      <c r="J7901" s="1" t="s">
        <v>31</v>
      </c>
      <c r="K7901" s="1" t="s">
        <v>29</v>
      </c>
      <c r="L7901" s="1" t="s">
        <v>22613</v>
      </c>
      <c r="M7901" s="1" t="s">
        <v>7979</v>
      </c>
      <c r="O7901" s="1" t="s">
        <v>1564</v>
      </c>
      <c r="P7901" s="1" t="s">
        <v>166</v>
      </c>
      <c r="Q7901" s="1" t="s">
        <v>40643</v>
      </c>
      <c r="R7901" s="4" t="s">
        <v>40644</v>
      </c>
      <c r="S7901" s="3" t="s">
        <v>40645</v>
      </c>
      <c r="T7901" s="1" t="str">
        <f t="shared" si="1"/>
        <v>Eagle Way,Shoeburyness,Southend-on-Sea,Essex,SS3 9RN</v>
      </c>
      <c r="U7901" s="1">
        <v>51.5376415</v>
      </c>
      <c r="V7901" s="1">
        <v>0.785904</v>
      </c>
    </row>
    <row r="7902" ht="15.75" customHeight="1">
      <c r="A7902" s="1" t="s">
        <v>1327</v>
      </c>
      <c r="B7902" s="1" t="s">
        <v>40646</v>
      </c>
      <c r="C7902" s="3" t="s">
        <v>19944</v>
      </c>
      <c r="D7902" s="1" t="s">
        <v>1544</v>
      </c>
      <c r="E7902" s="3" t="s">
        <v>125</v>
      </c>
      <c r="F7902" s="3" t="s">
        <v>26</v>
      </c>
      <c r="G7902" s="1" t="s">
        <v>28</v>
      </c>
      <c r="H7902" s="1" t="s">
        <v>68</v>
      </c>
      <c r="I7902" s="1" t="s">
        <v>30</v>
      </c>
      <c r="J7902" s="1" t="s">
        <v>44</v>
      </c>
      <c r="K7902" s="1" t="s">
        <v>29</v>
      </c>
      <c r="L7902" s="1" t="s">
        <v>40647</v>
      </c>
      <c r="O7902" s="1" t="s">
        <v>14493</v>
      </c>
      <c r="P7902" s="1" t="s">
        <v>2577</v>
      </c>
      <c r="Q7902" s="1" t="s">
        <v>40648</v>
      </c>
      <c r="R7902" s="4" t="s">
        <v>40649</v>
      </c>
      <c r="S7902" s="3" t="s">
        <v>40650</v>
      </c>
      <c r="T7902" s="1" t="str">
        <f t="shared" si="1"/>
        <v>Everingham Road,Yarm,North Yorkshire,TS15 9TF</v>
      </c>
      <c r="U7902" s="1">
        <v>54.4968061</v>
      </c>
      <c r="V7902" s="1">
        <v>-1.3576422</v>
      </c>
    </row>
    <row r="7903" ht="15.75" customHeight="1">
      <c r="A7903" s="1" t="s">
        <v>1327</v>
      </c>
      <c r="B7903" s="1" t="s">
        <v>40651</v>
      </c>
      <c r="C7903" s="3" t="s">
        <v>29505</v>
      </c>
      <c r="D7903" s="1" t="s">
        <v>1544</v>
      </c>
      <c r="E7903" s="3" t="s">
        <v>125</v>
      </c>
      <c r="F7903" s="3" t="s">
        <v>26</v>
      </c>
      <c r="G7903" s="1" t="s">
        <v>28</v>
      </c>
      <c r="H7903" s="1" t="s">
        <v>68</v>
      </c>
      <c r="I7903" s="1" t="s">
        <v>30</v>
      </c>
      <c r="J7903" s="1" t="s">
        <v>44</v>
      </c>
      <c r="K7903" s="1" t="s">
        <v>29</v>
      </c>
      <c r="L7903" s="1" t="s">
        <v>814</v>
      </c>
      <c r="M7903" s="1" t="s">
        <v>40652</v>
      </c>
      <c r="O7903" s="1" t="s">
        <v>15859</v>
      </c>
      <c r="Q7903" s="1" t="s">
        <v>40653</v>
      </c>
      <c r="R7903" s="4" t="s">
        <v>40654</v>
      </c>
      <c r="S7903" s="3" t="s">
        <v>40655</v>
      </c>
      <c r="T7903" s="1" t="str">
        <f t="shared" si="1"/>
        <v>The Green,Wolviston,Billingham,TS22 5LN</v>
      </c>
      <c r="U7903" s="1">
        <v>54.6230697</v>
      </c>
      <c r="V7903" s="1">
        <v>-1.3025113</v>
      </c>
    </row>
    <row r="7904" ht="15.75" customHeight="1">
      <c r="A7904" s="1" t="s">
        <v>1327</v>
      </c>
      <c r="B7904" s="1" t="s">
        <v>40656</v>
      </c>
      <c r="C7904" s="3" t="s">
        <v>29505</v>
      </c>
      <c r="D7904" s="1" t="s">
        <v>1544</v>
      </c>
      <c r="E7904" s="3" t="s">
        <v>125</v>
      </c>
      <c r="F7904" s="3" t="s">
        <v>26</v>
      </c>
      <c r="G7904" s="1" t="s">
        <v>28</v>
      </c>
      <c r="H7904" s="1" t="s">
        <v>68</v>
      </c>
      <c r="I7904" s="1" t="s">
        <v>30</v>
      </c>
      <c r="J7904" s="1" t="s">
        <v>44</v>
      </c>
      <c r="K7904" s="1" t="s">
        <v>29</v>
      </c>
      <c r="L7904" s="1" t="s">
        <v>40657</v>
      </c>
      <c r="O7904" s="1" t="s">
        <v>1327</v>
      </c>
      <c r="Q7904" s="1" t="s">
        <v>40658</v>
      </c>
      <c r="R7904" s="4" t="s">
        <v>40659</v>
      </c>
      <c r="S7904" s="3" t="s">
        <v>40660</v>
      </c>
      <c r="T7904" s="1" t="str">
        <f t="shared" si="1"/>
        <v>Adelaide Grove,Stockton-on-Tees,TS18 5BS</v>
      </c>
      <c r="U7904" s="1">
        <v>54.5565953</v>
      </c>
      <c r="V7904" s="1">
        <v>-1.3420271</v>
      </c>
    </row>
    <row r="7905" ht="15.75" customHeight="1">
      <c r="A7905" s="1" t="s">
        <v>1327</v>
      </c>
      <c r="B7905" s="1" t="s">
        <v>40661</v>
      </c>
      <c r="C7905" s="3" t="s">
        <v>29505</v>
      </c>
      <c r="D7905" s="1" t="s">
        <v>1544</v>
      </c>
      <c r="E7905" s="3" t="s">
        <v>125</v>
      </c>
      <c r="F7905" s="3" t="s">
        <v>26</v>
      </c>
      <c r="G7905" s="1" t="s">
        <v>28</v>
      </c>
      <c r="H7905" s="1" t="s">
        <v>68</v>
      </c>
      <c r="I7905" s="1" t="s">
        <v>30</v>
      </c>
      <c r="J7905" s="1" t="s">
        <v>44</v>
      </c>
      <c r="K7905" s="1" t="s">
        <v>29</v>
      </c>
      <c r="L7905" s="1" t="s">
        <v>8876</v>
      </c>
      <c r="M7905" s="1" t="s">
        <v>26437</v>
      </c>
      <c r="O7905" s="1" t="s">
        <v>1327</v>
      </c>
      <c r="Q7905" s="1" t="s">
        <v>40662</v>
      </c>
      <c r="R7905" s="4" t="s">
        <v>40663</v>
      </c>
      <c r="S7905" s="3" t="s">
        <v>40664</v>
      </c>
      <c r="T7905" s="1" t="str">
        <f t="shared" si="1"/>
        <v>Windsor Road,Thornaby,Stockton-on-Tees,TS17 8PW</v>
      </c>
      <c r="U7905" s="1">
        <v>54.5447798</v>
      </c>
      <c r="V7905" s="1">
        <v>-1.3025329</v>
      </c>
    </row>
    <row r="7906" ht="15.75" customHeight="1">
      <c r="A7906" s="1" t="s">
        <v>1557</v>
      </c>
      <c r="B7906" s="1" t="s">
        <v>40665</v>
      </c>
      <c r="C7906" s="3" t="s">
        <v>25807</v>
      </c>
      <c r="D7906" s="1" t="s">
        <v>1544</v>
      </c>
      <c r="E7906" s="3" t="s">
        <v>125</v>
      </c>
      <c r="F7906" s="3" t="s">
        <v>26</v>
      </c>
      <c r="G7906" s="1" t="s">
        <v>28</v>
      </c>
      <c r="H7906" s="1" t="s">
        <v>68</v>
      </c>
      <c r="I7906" s="1" t="s">
        <v>30</v>
      </c>
      <c r="J7906" s="1" t="s">
        <v>44</v>
      </c>
      <c r="K7906" s="1" t="s">
        <v>29</v>
      </c>
      <c r="L7906" s="1" t="s">
        <v>40666</v>
      </c>
      <c r="M7906" s="1" t="s">
        <v>33769</v>
      </c>
      <c r="O7906" s="1" t="s">
        <v>2374</v>
      </c>
      <c r="Q7906" s="1" t="s">
        <v>40667</v>
      </c>
      <c r="R7906" s="4" t="s">
        <v>40668</v>
      </c>
      <c r="S7906" s="3" t="s">
        <v>40669</v>
      </c>
      <c r="T7906" s="1" t="str">
        <f t="shared" si="1"/>
        <v>Lancaster Way,Claydon,Ipswich,IP6 0DX</v>
      </c>
      <c r="U7906" s="1">
        <v>52.1086747</v>
      </c>
      <c r="V7906" s="1">
        <v>1.1142139</v>
      </c>
    </row>
    <row r="7907" ht="15.75" customHeight="1">
      <c r="A7907" s="1" t="s">
        <v>146</v>
      </c>
      <c r="B7907" s="1" t="s">
        <v>40670</v>
      </c>
      <c r="C7907" s="3" t="s">
        <v>39164</v>
      </c>
      <c r="D7907" s="1" t="s">
        <v>1544</v>
      </c>
      <c r="E7907" s="3" t="s">
        <v>379</v>
      </c>
      <c r="F7907" s="3" t="s">
        <v>401</v>
      </c>
      <c r="G7907" s="1" t="s">
        <v>28</v>
      </c>
      <c r="H7907" s="1" t="s">
        <v>68</v>
      </c>
      <c r="I7907" s="1" t="s">
        <v>30</v>
      </c>
      <c r="J7907" s="1" t="s">
        <v>44</v>
      </c>
      <c r="K7907" s="1" t="s">
        <v>29</v>
      </c>
      <c r="L7907" s="1" t="s">
        <v>40670</v>
      </c>
      <c r="M7907" s="1" t="s">
        <v>40671</v>
      </c>
      <c r="N7907" s="1" t="s">
        <v>28783</v>
      </c>
      <c r="O7907" s="1" t="s">
        <v>4407</v>
      </c>
      <c r="P7907" s="1" t="s">
        <v>146</v>
      </c>
      <c r="Q7907" s="1" t="s">
        <v>40672</v>
      </c>
      <c r="R7907" s="4" t="s">
        <v>40673</v>
      </c>
      <c r="S7907" s="3" t="s">
        <v>40674</v>
      </c>
      <c r="T7907" s="1" t="str">
        <f t="shared" si="1"/>
        <v>Shalford Infant School,Station Row,Shalford,Guildford,Surrey,GU4 8BY</v>
      </c>
      <c r="U7907" s="1">
        <v>51.215334</v>
      </c>
      <c r="V7907" s="1">
        <v>-0.5670771</v>
      </c>
    </row>
    <row r="7908" ht="15.75" customHeight="1">
      <c r="A7908" s="1" t="s">
        <v>146</v>
      </c>
      <c r="B7908" s="1" t="s">
        <v>40675</v>
      </c>
      <c r="C7908" s="3" t="s">
        <v>29505</v>
      </c>
      <c r="D7908" s="1" t="s">
        <v>1544</v>
      </c>
      <c r="E7908" s="3" t="s">
        <v>246</v>
      </c>
      <c r="F7908" s="3" t="s">
        <v>26</v>
      </c>
      <c r="G7908" s="1" t="s">
        <v>28</v>
      </c>
      <c r="H7908" s="1" t="s">
        <v>68</v>
      </c>
      <c r="I7908" s="1" t="s">
        <v>30</v>
      </c>
      <c r="J7908" s="1" t="s">
        <v>44</v>
      </c>
      <c r="K7908" s="1" t="s">
        <v>29</v>
      </c>
      <c r="L7908" s="1" t="s">
        <v>1618</v>
      </c>
      <c r="M7908" s="1" t="s">
        <v>40676</v>
      </c>
      <c r="O7908" s="1" t="s">
        <v>8400</v>
      </c>
      <c r="P7908" s="1" t="s">
        <v>146</v>
      </c>
      <c r="Q7908" s="1" t="s">
        <v>40677</v>
      </c>
      <c r="R7908" s="4" t="s">
        <v>40678</v>
      </c>
      <c r="S7908" s="3" t="s">
        <v>40679</v>
      </c>
      <c r="T7908" s="1" t="str">
        <f t="shared" si="1"/>
        <v>School Lane,Pirbright,Woking,Surrey,GU24 0JN</v>
      </c>
      <c r="U7908" s="1">
        <v>51.2984505</v>
      </c>
      <c r="V7908" s="1">
        <v>-0.649579</v>
      </c>
    </row>
    <row r="7909" ht="15.75" customHeight="1">
      <c r="A7909" s="1" t="s">
        <v>146</v>
      </c>
      <c r="B7909" s="1" t="s">
        <v>40680</v>
      </c>
      <c r="C7909" s="3" t="s">
        <v>28426</v>
      </c>
      <c r="D7909" s="1" t="s">
        <v>1544</v>
      </c>
      <c r="E7909" s="3" t="s">
        <v>246</v>
      </c>
      <c r="F7909" s="3" t="s">
        <v>26</v>
      </c>
      <c r="G7909" s="1" t="s">
        <v>28</v>
      </c>
      <c r="H7909" s="1" t="s">
        <v>68</v>
      </c>
      <c r="I7909" s="1" t="s">
        <v>30</v>
      </c>
      <c r="J7909" s="1" t="s">
        <v>44</v>
      </c>
      <c r="K7909" s="1" t="s">
        <v>29</v>
      </c>
      <c r="L7909" s="1" t="s">
        <v>40681</v>
      </c>
      <c r="O7909" s="1" t="s">
        <v>2727</v>
      </c>
      <c r="P7909" s="1" t="s">
        <v>146</v>
      </c>
      <c r="Q7909" s="1" t="s">
        <v>40682</v>
      </c>
      <c r="R7909" s="4" t="s">
        <v>40683</v>
      </c>
      <c r="S7909" s="3" t="s">
        <v>40684</v>
      </c>
      <c r="T7909" s="1" t="str">
        <f t="shared" si="1"/>
        <v>84-92 Beaconsfield Road,Epsom,Surrey,KT18 6HP</v>
      </c>
      <c r="U7909" s="1">
        <v>51.304064</v>
      </c>
      <c r="V7909" s="1">
        <v>-0.2606217</v>
      </c>
    </row>
    <row r="7910" ht="15.75" customHeight="1">
      <c r="A7910" s="1" t="s">
        <v>146</v>
      </c>
      <c r="B7910" s="1" t="s">
        <v>40685</v>
      </c>
      <c r="C7910" s="3" t="s">
        <v>19944</v>
      </c>
      <c r="D7910" s="1" t="s">
        <v>1544</v>
      </c>
      <c r="E7910" s="3" t="s">
        <v>401</v>
      </c>
      <c r="F7910" s="3" t="s">
        <v>26</v>
      </c>
      <c r="G7910" s="1" t="s">
        <v>28</v>
      </c>
      <c r="H7910" s="1" t="s">
        <v>68</v>
      </c>
      <c r="I7910" s="1" t="s">
        <v>30</v>
      </c>
      <c r="J7910" s="1" t="s">
        <v>95</v>
      </c>
      <c r="K7910" s="1" t="s">
        <v>29</v>
      </c>
      <c r="L7910" s="1" t="s">
        <v>12332</v>
      </c>
      <c r="O7910" s="1" t="s">
        <v>4407</v>
      </c>
      <c r="P7910" s="1" t="s">
        <v>146</v>
      </c>
      <c r="Q7910" s="1" t="s">
        <v>40686</v>
      </c>
      <c r="R7910" s="4" t="s">
        <v>40687</v>
      </c>
      <c r="S7910" s="3" t="s">
        <v>40688</v>
      </c>
      <c r="T7910" s="1" t="str">
        <f t="shared" si="1"/>
        <v>Grange Road,Guildford,Surrey,GU2 9ZA</v>
      </c>
      <c r="U7910" s="1">
        <v>51.2604269</v>
      </c>
      <c r="V7910" s="1">
        <v>-0.5863306</v>
      </c>
    </row>
    <row r="7911" ht="15.75" customHeight="1">
      <c r="A7911" s="1" t="s">
        <v>337</v>
      </c>
      <c r="B7911" s="1" t="s">
        <v>40689</v>
      </c>
      <c r="C7911" s="3" t="s">
        <v>19944</v>
      </c>
      <c r="D7911" s="1" t="s">
        <v>1544</v>
      </c>
      <c r="E7911" s="3" t="s">
        <v>125</v>
      </c>
      <c r="F7911" s="3" t="s">
        <v>26</v>
      </c>
      <c r="G7911" s="1" t="s">
        <v>28</v>
      </c>
      <c r="H7911" s="1" t="s">
        <v>68</v>
      </c>
      <c r="I7911" s="1" t="s">
        <v>30</v>
      </c>
      <c r="J7911" s="1" t="s">
        <v>44</v>
      </c>
      <c r="K7911" s="1" t="s">
        <v>29</v>
      </c>
      <c r="L7911" s="1" t="s">
        <v>40690</v>
      </c>
      <c r="M7911" s="1" t="s">
        <v>2317</v>
      </c>
      <c r="O7911" s="1" t="s">
        <v>342</v>
      </c>
      <c r="P7911" s="1" t="s">
        <v>343</v>
      </c>
      <c r="Q7911" s="1" t="s">
        <v>40691</v>
      </c>
      <c r="R7911" s="4" t="s">
        <v>40692</v>
      </c>
      <c r="S7911" s="3" t="s">
        <v>40693</v>
      </c>
      <c r="T7911" s="1" t="str">
        <f t="shared" si="1"/>
        <v>Gatcombe Way,Priorslee,Telford,Shropshire,TF2 9GZ</v>
      </c>
      <c r="U7911" s="1">
        <v>52.6920014</v>
      </c>
      <c r="V7911" s="1">
        <v>-2.414253</v>
      </c>
    </row>
    <row r="7912" ht="15.75" customHeight="1">
      <c r="A7912" s="1" t="s">
        <v>984</v>
      </c>
      <c r="B7912" s="1" t="s">
        <v>40694</v>
      </c>
      <c r="C7912" s="3" t="s">
        <v>25807</v>
      </c>
      <c r="D7912" s="1" t="s">
        <v>1544</v>
      </c>
      <c r="E7912" s="3" t="s">
        <v>125</v>
      </c>
      <c r="F7912" s="3" t="s">
        <v>1974</v>
      </c>
      <c r="G7912" s="1" t="s">
        <v>28</v>
      </c>
      <c r="H7912" s="1" t="s">
        <v>68</v>
      </c>
      <c r="I7912" s="1" t="s">
        <v>30</v>
      </c>
      <c r="J7912" s="1" t="s">
        <v>44</v>
      </c>
      <c r="K7912" s="1" t="s">
        <v>29</v>
      </c>
      <c r="L7912" s="1" t="s">
        <v>4164</v>
      </c>
      <c r="M7912" s="1" t="s">
        <v>40695</v>
      </c>
      <c r="O7912" s="1" t="s">
        <v>23056</v>
      </c>
      <c r="P7912" s="1" t="s">
        <v>984</v>
      </c>
      <c r="Q7912" s="1" t="s">
        <v>40696</v>
      </c>
      <c r="R7912" s="4" t="s">
        <v>40697</v>
      </c>
      <c r="S7912" s="3" t="s">
        <v>40698</v>
      </c>
      <c r="T7912" s="1" t="str">
        <f t="shared" si="1"/>
        <v>School Road,Wychbold,Droitwich,Worcestershire,WR9 7PU</v>
      </c>
      <c r="U7912" s="1">
        <v>52.2892748</v>
      </c>
      <c r="V7912" s="1">
        <v>-2.1148579</v>
      </c>
    </row>
    <row r="7913" ht="15.75" customHeight="1">
      <c r="A7913" s="1" t="s">
        <v>2764</v>
      </c>
      <c r="B7913" s="1" t="s">
        <v>40699</v>
      </c>
      <c r="C7913" s="3" t="s">
        <v>25807</v>
      </c>
      <c r="D7913" s="1" t="s">
        <v>1544</v>
      </c>
      <c r="E7913" s="3" t="s">
        <v>125</v>
      </c>
      <c r="F7913" s="3" t="s">
        <v>26</v>
      </c>
      <c r="G7913" s="1" t="s">
        <v>28</v>
      </c>
      <c r="H7913" s="1" t="s">
        <v>68</v>
      </c>
      <c r="I7913" s="1" t="s">
        <v>30</v>
      </c>
      <c r="J7913" s="1" t="s">
        <v>44</v>
      </c>
      <c r="K7913" s="1" t="s">
        <v>29</v>
      </c>
      <c r="L7913" s="1" t="s">
        <v>40700</v>
      </c>
      <c r="M7913" s="1" t="s">
        <v>40701</v>
      </c>
      <c r="O7913" s="1" t="s">
        <v>2764</v>
      </c>
      <c r="P7913" s="1" t="s">
        <v>2577</v>
      </c>
      <c r="Q7913" s="1" t="s">
        <v>40702</v>
      </c>
      <c r="R7913" s="1" t="s">
        <v>40703</v>
      </c>
      <c r="S7913" s="3" t="s">
        <v>40704</v>
      </c>
      <c r="T7913" s="1" t="str">
        <f t="shared" si="1"/>
        <v>The Leyes/The Lane,Osbaldwick,York,North Yorkshire,YO10 3AX</v>
      </c>
      <c r="U7913" s="1">
        <v>53.9570384</v>
      </c>
      <c r="V7913" s="1">
        <v>-1.0376541</v>
      </c>
    </row>
    <row r="7914" ht="15.75" customHeight="1">
      <c r="A7914" s="1" t="s">
        <v>694</v>
      </c>
      <c r="B7914" s="1" t="s">
        <v>40705</v>
      </c>
      <c r="C7914" s="3" t="s">
        <v>39423</v>
      </c>
      <c r="D7914" s="1" t="s">
        <v>1544</v>
      </c>
      <c r="E7914" s="3" t="s">
        <v>246</v>
      </c>
      <c r="F7914" s="3" t="s">
        <v>401</v>
      </c>
      <c r="G7914" s="1" t="s">
        <v>28</v>
      </c>
      <c r="H7914" s="1" t="s">
        <v>68</v>
      </c>
      <c r="I7914" s="1" t="s">
        <v>30</v>
      </c>
      <c r="J7914" s="1" t="s">
        <v>95</v>
      </c>
      <c r="K7914" s="1" t="s">
        <v>29</v>
      </c>
      <c r="L7914" s="1" t="s">
        <v>40706</v>
      </c>
      <c r="M7914" s="1" t="s">
        <v>21412</v>
      </c>
      <c r="O7914" s="1" t="s">
        <v>694</v>
      </c>
      <c r="Q7914" s="1" t="s">
        <v>40707</v>
      </c>
      <c r="R7914" s="4" t="s">
        <v>40708</v>
      </c>
      <c r="S7914" s="3" t="s">
        <v>40709</v>
      </c>
      <c r="T7914" s="1" t="str">
        <f t="shared" si="1"/>
        <v>Foxcott Close,Weston,Southampton,SO19 9JQ</v>
      </c>
      <c r="U7914" s="1">
        <v>50.8851708</v>
      </c>
      <c r="V7914" s="1">
        <v>-1.3638839</v>
      </c>
    </row>
    <row r="7915" ht="15.75" customHeight="1">
      <c r="A7915" s="1" t="s">
        <v>244</v>
      </c>
      <c r="B7915" s="1" t="s">
        <v>40710</v>
      </c>
      <c r="C7915" s="3" t="s">
        <v>31865</v>
      </c>
      <c r="D7915" s="1" t="s">
        <v>10772</v>
      </c>
      <c r="E7915" s="3" t="s">
        <v>27</v>
      </c>
      <c r="F7915" s="3" t="s">
        <v>61</v>
      </c>
      <c r="G7915" s="1" t="s">
        <v>28</v>
      </c>
      <c r="H7915" s="1" t="s">
        <v>43</v>
      </c>
      <c r="I7915" s="1" t="s">
        <v>30</v>
      </c>
      <c r="J7915" s="1" t="s">
        <v>44</v>
      </c>
      <c r="K7915" s="1" t="s">
        <v>32</v>
      </c>
      <c r="L7915" s="1" t="s">
        <v>40711</v>
      </c>
      <c r="M7915" s="1" t="s">
        <v>40712</v>
      </c>
      <c r="O7915" s="1" t="s">
        <v>35</v>
      </c>
      <c r="Q7915" s="1" t="s">
        <v>40713</v>
      </c>
      <c r="R7915" s="4" t="s">
        <v>40714</v>
      </c>
      <c r="S7915" s="3" t="s">
        <v>40715</v>
      </c>
      <c r="T7915" s="1" t="str">
        <f t="shared" si="1"/>
        <v>Highbury Grove,Highbury East,London,N5 2AD</v>
      </c>
      <c r="U7915" s="1">
        <v>51.5525801</v>
      </c>
      <c r="V7915" s="1">
        <v>-0.0982964</v>
      </c>
    </row>
    <row r="7916" ht="15.75" customHeight="1">
      <c r="A7916" s="1" t="s">
        <v>1077</v>
      </c>
      <c r="B7916" s="1" t="s">
        <v>40716</v>
      </c>
      <c r="C7916" s="3" t="s">
        <v>25807</v>
      </c>
      <c r="D7916" s="1" t="s">
        <v>1544</v>
      </c>
      <c r="E7916" s="3" t="s">
        <v>125</v>
      </c>
      <c r="F7916" s="3" t="s">
        <v>26</v>
      </c>
      <c r="H7916" s="1" t="s">
        <v>29</v>
      </c>
      <c r="I7916" s="1" t="s">
        <v>30</v>
      </c>
      <c r="J7916" s="1" t="s">
        <v>95</v>
      </c>
      <c r="L7916" s="1" t="s">
        <v>12021</v>
      </c>
      <c r="M7916" s="1" t="s">
        <v>34735</v>
      </c>
      <c r="O7916" s="1" t="s">
        <v>4870</v>
      </c>
      <c r="P7916" s="1" t="s">
        <v>70</v>
      </c>
      <c r="Q7916" s="1" t="s">
        <v>40717</v>
      </c>
      <c r="R7916" s="4" t="s">
        <v>40718</v>
      </c>
      <c r="S7916" s="3" t="s">
        <v>40719</v>
      </c>
      <c r="T7916" s="1" t="str">
        <f t="shared" si="1"/>
        <v>Wakefield Road,Fitzwilliam,Pontefract,West Yorkshire,WF9 5BP</v>
      </c>
      <c r="U7916" s="1">
        <v>53.6294298</v>
      </c>
      <c r="V7916" s="1">
        <v>-1.3726955</v>
      </c>
    </row>
    <row r="7917" ht="15.75" customHeight="1">
      <c r="A7917" s="1" t="s">
        <v>271</v>
      </c>
      <c r="B7917" s="1" t="s">
        <v>40720</v>
      </c>
      <c r="C7917" s="3" t="s">
        <v>25114</v>
      </c>
      <c r="D7917" s="1" t="s">
        <v>1544</v>
      </c>
      <c r="E7917" s="3" t="s">
        <v>246</v>
      </c>
      <c r="F7917" s="3" t="s">
        <v>26</v>
      </c>
      <c r="H7917" s="1" t="s">
        <v>29</v>
      </c>
      <c r="I7917" s="1" t="s">
        <v>30</v>
      </c>
      <c r="J7917" s="1" t="s">
        <v>95</v>
      </c>
      <c r="L7917" s="1" t="s">
        <v>40721</v>
      </c>
      <c r="O7917" s="1" t="s">
        <v>274</v>
      </c>
      <c r="Q7917" s="1" t="s">
        <v>40722</v>
      </c>
      <c r="R7917" s="4" t="s">
        <v>40723</v>
      </c>
      <c r="S7917" s="3" t="s">
        <v>40724</v>
      </c>
      <c r="T7917" s="1" t="str">
        <f t="shared" si="1"/>
        <v>Waingrove,Northampton,NN3 8EP</v>
      </c>
      <c r="U7917" s="1">
        <v>52.2678562</v>
      </c>
      <c r="V7917" s="1">
        <v>-0.8184642</v>
      </c>
    </row>
    <row r="7918" ht="15.75" customHeight="1">
      <c r="A7918" s="1" t="s">
        <v>784</v>
      </c>
      <c r="B7918" s="1" t="s">
        <v>40725</v>
      </c>
      <c r="C7918" s="3" t="s">
        <v>25807</v>
      </c>
      <c r="D7918" s="1" t="s">
        <v>1544</v>
      </c>
      <c r="E7918" s="3" t="s">
        <v>246</v>
      </c>
      <c r="F7918" s="3" t="s">
        <v>26</v>
      </c>
      <c r="G7918" s="1" t="s">
        <v>28</v>
      </c>
      <c r="H7918" s="1" t="s">
        <v>68</v>
      </c>
      <c r="I7918" s="1" t="s">
        <v>30</v>
      </c>
      <c r="J7918" s="1" t="s">
        <v>126</v>
      </c>
      <c r="K7918" s="1" t="s">
        <v>29</v>
      </c>
      <c r="L7918" s="1" t="s">
        <v>40726</v>
      </c>
      <c r="M7918" s="1" t="s">
        <v>40727</v>
      </c>
      <c r="O7918" s="1" t="s">
        <v>31342</v>
      </c>
      <c r="P7918" s="1" t="s">
        <v>784</v>
      </c>
      <c r="Q7918" s="1" t="s">
        <v>40728</v>
      </c>
      <c r="R7918" s="4" t="s">
        <v>40729</v>
      </c>
      <c r="S7918" s="3" t="s">
        <v>40730</v>
      </c>
      <c r="T7918" s="1" t="str">
        <f t="shared" si="1"/>
        <v>Walnut Tree Lane,Longwick,Princes Risborough,Buckinghamshire,HP27 9SJ</v>
      </c>
      <c r="U7918" s="1">
        <v>51.7381079</v>
      </c>
      <c r="V7918" s="1">
        <v>-0.8620626</v>
      </c>
    </row>
    <row r="7919" ht="15.75" customHeight="1">
      <c r="A7919" s="1" t="s">
        <v>66</v>
      </c>
      <c r="B7919" s="1" t="s">
        <v>40731</v>
      </c>
      <c r="C7919" s="3" t="s">
        <v>19944</v>
      </c>
      <c r="D7919" s="1" t="s">
        <v>1544</v>
      </c>
      <c r="E7919" s="3" t="s">
        <v>246</v>
      </c>
      <c r="F7919" s="3" t="s">
        <v>26</v>
      </c>
      <c r="G7919" s="1" t="s">
        <v>28</v>
      </c>
      <c r="H7919" s="1" t="s">
        <v>68</v>
      </c>
      <c r="I7919" s="1" t="s">
        <v>30</v>
      </c>
      <c r="J7919" s="1" t="s">
        <v>44</v>
      </c>
      <c r="K7919" s="1" t="s">
        <v>29</v>
      </c>
      <c r="L7919" s="1" t="s">
        <v>35041</v>
      </c>
      <c r="M7919" s="1" t="s">
        <v>40732</v>
      </c>
      <c r="N7919" s="1" t="s">
        <v>40733</v>
      </c>
      <c r="O7919" s="1" t="s">
        <v>66</v>
      </c>
      <c r="P7919" s="1" t="s">
        <v>70</v>
      </c>
      <c r="Q7919" s="1" t="s">
        <v>40734</v>
      </c>
      <c r="R7919" s="4" t="s">
        <v>40735</v>
      </c>
      <c r="S7919" s="3" t="s">
        <v>40736</v>
      </c>
      <c r="T7919" s="1" t="str">
        <f t="shared" si="1"/>
        <v>New School Lane,Off Halifax Road,Cullingworth,Bradford,West Yorkshire,BD13 5DA</v>
      </c>
      <c r="U7919" s="1">
        <v>53.8245334</v>
      </c>
      <c r="V7919" s="1">
        <v>-1.8994292</v>
      </c>
    </row>
    <row r="7920" ht="15.75" customHeight="1">
      <c r="A7920" s="1" t="s">
        <v>403</v>
      </c>
      <c r="B7920" s="1" t="s">
        <v>40737</v>
      </c>
      <c r="C7920" s="3" t="s">
        <v>29156</v>
      </c>
      <c r="D7920" s="1" t="s">
        <v>1544</v>
      </c>
      <c r="E7920" s="3" t="s">
        <v>1857</v>
      </c>
      <c r="F7920" s="3" t="s">
        <v>26</v>
      </c>
      <c r="G7920" s="1" t="s">
        <v>28</v>
      </c>
      <c r="H7920" s="1" t="s">
        <v>68</v>
      </c>
      <c r="I7920" s="1" t="s">
        <v>30</v>
      </c>
      <c r="J7920" s="1" t="s">
        <v>44</v>
      </c>
      <c r="K7920" s="1" t="s">
        <v>29</v>
      </c>
      <c r="L7920" s="1" t="s">
        <v>40738</v>
      </c>
      <c r="M7920" s="1" t="s">
        <v>40739</v>
      </c>
      <c r="O7920" s="1" t="s">
        <v>4669</v>
      </c>
      <c r="P7920" s="1" t="s">
        <v>403</v>
      </c>
      <c r="Q7920" s="1" t="s">
        <v>40740</v>
      </c>
      <c r="R7920" s="1" t="s">
        <v>40741</v>
      </c>
      <c r="S7920" s="3" t="s">
        <v>40742</v>
      </c>
      <c r="T7920" s="1" t="str">
        <f t="shared" si="1"/>
        <v>Ramsey Road,Upwood,Huntingdon,Cambridgeshire,PE26 2QA</v>
      </c>
      <c r="U7920" s="1">
        <v>52.4301119</v>
      </c>
      <c r="V7920" s="1">
        <v>-0.1368738</v>
      </c>
    </row>
    <row r="7921" ht="15.75" customHeight="1">
      <c r="A7921" s="1" t="s">
        <v>1542</v>
      </c>
      <c r="B7921" s="1" t="s">
        <v>40743</v>
      </c>
      <c r="C7921" s="3" t="s">
        <v>29505</v>
      </c>
      <c r="D7921" s="1" t="s">
        <v>1544</v>
      </c>
      <c r="E7921" s="3" t="s">
        <v>379</v>
      </c>
      <c r="F7921" s="3" t="s">
        <v>26</v>
      </c>
      <c r="G7921" s="1" t="s">
        <v>28</v>
      </c>
      <c r="H7921" s="1" t="s">
        <v>68</v>
      </c>
      <c r="I7921" s="1" t="s">
        <v>30</v>
      </c>
      <c r="J7921" s="1" t="s">
        <v>126</v>
      </c>
      <c r="K7921" s="1" t="s">
        <v>29</v>
      </c>
      <c r="L7921" s="1" t="s">
        <v>40744</v>
      </c>
      <c r="M7921" s="1" t="s">
        <v>40745</v>
      </c>
      <c r="O7921" s="1" t="s">
        <v>5499</v>
      </c>
      <c r="P7921" s="1" t="s">
        <v>1542</v>
      </c>
      <c r="Q7921" s="1" t="s">
        <v>40746</v>
      </c>
      <c r="R7921" s="4" t="s">
        <v>40747</v>
      </c>
      <c r="S7921" s="3" t="s">
        <v>40748</v>
      </c>
      <c r="T7921" s="1" t="str">
        <f t="shared" si="1"/>
        <v>Gardeners Way,St Issey,Wadebridge,Cornwall,PL27 7RN</v>
      </c>
      <c r="U7921" s="1">
        <v>50.5084766</v>
      </c>
      <c r="V7921" s="1">
        <v>-4.9203213</v>
      </c>
    </row>
    <row r="7922" ht="15.75" customHeight="1">
      <c r="A7922" s="1" t="s">
        <v>333</v>
      </c>
      <c r="B7922" s="1" t="s">
        <v>40749</v>
      </c>
      <c r="C7922" s="3" t="s">
        <v>29156</v>
      </c>
      <c r="D7922" s="1" t="s">
        <v>29</v>
      </c>
      <c r="E7922" s="3" t="s">
        <v>379</v>
      </c>
      <c r="F7922" s="3" t="s">
        <v>27</v>
      </c>
      <c r="G7922" s="1" t="s">
        <v>28</v>
      </c>
      <c r="H7922" s="1" t="s">
        <v>29</v>
      </c>
      <c r="I7922" s="1" t="s">
        <v>30</v>
      </c>
      <c r="J7922" s="1" t="s">
        <v>44</v>
      </c>
      <c r="K7922" s="1" t="s">
        <v>29</v>
      </c>
      <c r="L7922" s="1" t="s">
        <v>40750</v>
      </c>
      <c r="M7922" s="1" t="s">
        <v>40751</v>
      </c>
      <c r="O7922" s="1" t="s">
        <v>5332</v>
      </c>
      <c r="P7922" s="1" t="s">
        <v>333</v>
      </c>
      <c r="Q7922" s="1" t="s">
        <v>40752</v>
      </c>
      <c r="R7922" s="4" t="s">
        <v>40753</v>
      </c>
      <c r="S7922" s="3" t="s">
        <v>40754</v>
      </c>
      <c r="T7922" s="1" t="str">
        <f t="shared" si="1"/>
        <v>Stratford Street,Cotmanhay,Ilkeston,Derbyshire,DE7 8QZ</v>
      </c>
      <c r="U7922" s="1">
        <v>52.9901332</v>
      </c>
      <c r="V7922" s="1">
        <v>-1.3064717</v>
      </c>
    </row>
    <row r="7923" ht="15.75" customHeight="1">
      <c r="A7923" s="1" t="s">
        <v>333</v>
      </c>
      <c r="B7923" s="1" t="s">
        <v>40755</v>
      </c>
      <c r="C7923" s="3" t="s">
        <v>29156</v>
      </c>
      <c r="D7923" s="1" t="s">
        <v>29</v>
      </c>
      <c r="E7923" s="3" t="s">
        <v>379</v>
      </c>
      <c r="F7923" s="3" t="s">
        <v>61</v>
      </c>
      <c r="G7923" s="1" t="s">
        <v>28</v>
      </c>
      <c r="H7923" s="1" t="s">
        <v>43</v>
      </c>
      <c r="I7923" s="1" t="s">
        <v>30</v>
      </c>
      <c r="J7923" s="1" t="s">
        <v>44</v>
      </c>
      <c r="K7923" s="1" t="s">
        <v>29</v>
      </c>
      <c r="L7923" s="1" t="s">
        <v>33857</v>
      </c>
      <c r="M7923" s="1" t="s">
        <v>40756</v>
      </c>
      <c r="O7923" s="1" t="s">
        <v>34813</v>
      </c>
      <c r="P7923" s="1" t="s">
        <v>333</v>
      </c>
      <c r="Q7923" s="1" t="s">
        <v>40757</v>
      </c>
      <c r="R7923" s="4" t="s">
        <v>40758</v>
      </c>
      <c r="S7923" s="3" t="s">
        <v>40759</v>
      </c>
      <c r="T7923" s="1" t="str">
        <f t="shared" si="1"/>
        <v>Buxton Road,Chinley,High Peak,Derbyshire,SK23 6ES</v>
      </c>
      <c r="U7923" s="1">
        <v>53.3404405</v>
      </c>
      <c r="V7923" s="1">
        <v>-1.9331909</v>
      </c>
    </row>
    <row r="7924" ht="15.75" customHeight="1">
      <c r="A7924" s="1" t="s">
        <v>333</v>
      </c>
      <c r="B7924" s="1" t="s">
        <v>40760</v>
      </c>
      <c r="C7924" s="3" t="s">
        <v>29156</v>
      </c>
      <c r="D7924" s="1" t="s">
        <v>29</v>
      </c>
      <c r="E7924" s="3" t="s">
        <v>379</v>
      </c>
      <c r="F7924" s="3" t="s">
        <v>61</v>
      </c>
      <c r="G7924" s="1" t="s">
        <v>28</v>
      </c>
      <c r="H7924" s="1" t="s">
        <v>43</v>
      </c>
      <c r="I7924" s="1" t="s">
        <v>30</v>
      </c>
      <c r="J7924" s="1" t="s">
        <v>44</v>
      </c>
      <c r="K7924" s="1" t="s">
        <v>29</v>
      </c>
      <c r="L7924" s="1" t="s">
        <v>3557</v>
      </c>
      <c r="M7924" s="1" t="s">
        <v>3558</v>
      </c>
      <c r="O7924" s="1" t="s">
        <v>227</v>
      </c>
      <c r="P7924" s="1" t="s">
        <v>231</v>
      </c>
      <c r="Q7924" s="1" t="s">
        <v>3559</v>
      </c>
      <c r="R7924" s="4" t="s">
        <v>40761</v>
      </c>
      <c r="S7924" s="3" t="s">
        <v>40762</v>
      </c>
      <c r="T7924" s="1" t="str">
        <f t="shared" si="1"/>
        <v>Thoresby Road,Long Eaton,Nottingham,Nottinghamshire,NG10 3NP</v>
      </c>
      <c r="U7924" s="1">
        <v>52.8922408</v>
      </c>
      <c r="V7924" s="1">
        <v>-1.2881349</v>
      </c>
    </row>
    <row r="7925" ht="15.75" customHeight="1">
      <c r="A7925" s="1" t="s">
        <v>333</v>
      </c>
      <c r="B7925" s="1" t="s">
        <v>40763</v>
      </c>
      <c r="C7925" s="3" t="s">
        <v>28426</v>
      </c>
      <c r="D7925" s="1" t="s">
        <v>29</v>
      </c>
      <c r="E7925" s="3" t="s">
        <v>1857</v>
      </c>
      <c r="F7925" s="3" t="s">
        <v>27</v>
      </c>
      <c r="G7925" s="1" t="s">
        <v>28</v>
      </c>
      <c r="H7925" s="1" t="s">
        <v>29</v>
      </c>
      <c r="I7925" s="1" t="s">
        <v>30</v>
      </c>
      <c r="J7925" s="1" t="s">
        <v>44</v>
      </c>
      <c r="K7925" s="1" t="s">
        <v>29</v>
      </c>
      <c r="L7925" s="1" t="s">
        <v>40764</v>
      </c>
      <c r="M7925" s="1" t="s">
        <v>40751</v>
      </c>
      <c r="O7925" s="1" t="s">
        <v>5332</v>
      </c>
      <c r="P7925" s="1" t="s">
        <v>333</v>
      </c>
      <c r="Q7925" s="1" t="s">
        <v>40765</v>
      </c>
      <c r="R7925" s="4" t="s">
        <v>40766</v>
      </c>
      <c r="S7925" s="3" t="s">
        <v>40767</v>
      </c>
      <c r="T7925" s="1" t="str">
        <f t="shared" si="1"/>
        <v>Bennerley Avenue,Cotmanhay,Ilkeston,Derbyshire,DE7 8PF</v>
      </c>
      <c r="U7925" s="1">
        <v>52.988752</v>
      </c>
      <c r="V7925" s="1">
        <v>-1.3063391</v>
      </c>
    </row>
    <row r="7926" ht="15.75" customHeight="1">
      <c r="A7926" s="1" t="s">
        <v>333</v>
      </c>
      <c r="B7926" s="1" t="s">
        <v>40768</v>
      </c>
      <c r="C7926" s="3" t="s">
        <v>29156</v>
      </c>
      <c r="D7926" s="1" t="s">
        <v>29</v>
      </c>
      <c r="E7926" s="3" t="s">
        <v>1857</v>
      </c>
      <c r="F7926" s="3" t="s">
        <v>27</v>
      </c>
      <c r="G7926" s="1" t="s">
        <v>28</v>
      </c>
      <c r="H7926" s="1" t="s">
        <v>29</v>
      </c>
      <c r="I7926" s="1" t="s">
        <v>30</v>
      </c>
      <c r="J7926" s="1" t="s">
        <v>44</v>
      </c>
      <c r="K7926" s="1" t="s">
        <v>29</v>
      </c>
      <c r="L7926" s="1" t="s">
        <v>40769</v>
      </c>
      <c r="M7926" s="1" t="s">
        <v>720</v>
      </c>
      <c r="N7926" s="1" t="s">
        <v>40770</v>
      </c>
      <c r="O7926" s="1" t="s">
        <v>7279</v>
      </c>
      <c r="P7926" s="1" t="s">
        <v>333</v>
      </c>
      <c r="Q7926" s="1" t="s">
        <v>40771</v>
      </c>
      <c r="R7926" s="4" t="s">
        <v>40772</v>
      </c>
      <c r="S7926" s="3" t="s">
        <v>40773</v>
      </c>
      <c r="T7926" s="1" t="str">
        <f t="shared" si="1"/>
        <v>Memorial Hall,Main Street,Newhall,Swadlincote,Derbyshire,DE11 0TW</v>
      </c>
      <c r="U7926" s="1">
        <v>52.7846134</v>
      </c>
      <c r="V7926" s="1">
        <v>-1.5794727</v>
      </c>
    </row>
    <row r="7927" ht="15.75" customHeight="1">
      <c r="A7927" s="1" t="s">
        <v>333</v>
      </c>
      <c r="B7927" s="1" t="s">
        <v>40774</v>
      </c>
      <c r="C7927" s="3" t="s">
        <v>40775</v>
      </c>
      <c r="D7927" s="1" t="s">
        <v>29</v>
      </c>
      <c r="E7927" s="3" t="s">
        <v>1857</v>
      </c>
      <c r="F7927" s="3" t="s">
        <v>27</v>
      </c>
      <c r="G7927" s="1" t="s">
        <v>28</v>
      </c>
      <c r="H7927" s="1" t="s">
        <v>29</v>
      </c>
      <c r="I7927" s="1" t="s">
        <v>30</v>
      </c>
      <c r="J7927" s="1" t="s">
        <v>44</v>
      </c>
      <c r="K7927" s="1" t="s">
        <v>29</v>
      </c>
      <c r="L7927" s="1" t="s">
        <v>814</v>
      </c>
      <c r="M7927" s="1" t="s">
        <v>40776</v>
      </c>
      <c r="O7927" s="1" t="s">
        <v>2786</v>
      </c>
      <c r="P7927" s="1" t="s">
        <v>333</v>
      </c>
      <c r="Q7927" s="1" t="s">
        <v>40777</v>
      </c>
      <c r="R7927" s="4" t="s">
        <v>40778</v>
      </c>
      <c r="S7927" s="3" t="s">
        <v>40779</v>
      </c>
      <c r="T7927" s="1" t="str">
        <f t="shared" si="1"/>
        <v>The Green,Hasland,Chesterfield,Derbyshire,S41 0LN</v>
      </c>
      <c r="U7927" s="1">
        <v>53.2175907</v>
      </c>
      <c r="V7927" s="1">
        <v>-1.4088704</v>
      </c>
    </row>
    <row r="7928" ht="15.75" customHeight="1">
      <c r="A7928" s="1" t="s">
        <v>333</v>
      </c>
      <c r="B7928" s="1" t="s">
        <v>40780</v>
      </c>
      <c r="C7928" s="3" t="s">
        <v>29156</v>
      </c>
      <c r="D7928" s="1" t="s">
        <v>29</v>
      </c>
      <c r="E7928" s="3" t="s">
        <v>246</v>
      </c>
      <c r="F7928" s="3" t="s">
        <v>61</v>
      </c>
      <c r="G7928" s="1" t="s">
        <v>868</v>
      </c>
      <c r="H7928" s="1" t="s">
        <v>43</v>
      </c>
      <c r="I7928" s="1" t="s">
        <v>30</v>
      </c>
      <c r="J7928" s="1" t="s">
        <v>44</v>
      </c>
      <c r="K7928" s="1" t="s">
        <v>29</v>
      </c>
      <c r="L7928" s="1" t="s">
        <v>5485</v>
      </c>
      <c r="N7928" s="1" t="s">
        <v>5800</v>
      </c>
      <c r="O7928" s="1" t="s">
        <v>2609</v>
      </c>
      <c r="P7928" s="1" t="s">
        <v>333</v>
      </c>
      <c r="Q7928" s="1" t="s">
        <v>40781</v>
      </c>
      <c r="R7928" s="4" t="s">
        <v>40782</v>
      </c>
      <c r="S7928" s="3" t="s">
        <v>40783</v>
      </c>
      <c r="T7928" s="1" t="str">
        <f t="shared" si="1"/>
        <v>Portway,Holbrook,Belper,Derbyshire,DE56 0TE</v>
      </c>
      <c r="U7928" s="1">
        <v>52.9958647</v>
      </c>
      <c r="V7928" s="1">
        <v>-1.4578098</v>
      </c>
    </row>
    <row r="7929" ht="15.75" customHeight="1">
      <c r="A7929" s="1" t="s">
        <v>731</v>
      </c>
      <c r="B7929" s="1" t="s">
        <v>40784</v>
      </c>
      <c r="C7929" s="3" t="s">
        <v>29156</v>
      </c>
      <c r="D7929" s="1" t="s">
        <v>25</v>
      </c>
      <c r="E7929" s="3" t="s">
        <v>26</v>
      </c>
      <c r="F7929" s="3" t="s">
        <v>27</v>
      </c>
      <c r="G7929" s="1" t="s">
        <v>28</v>
      </c>
      <c r="H7929" s="1" t="s">
        <v>68</v>
      </c>
      <c r="I7929" s="1" t="s">
        <v>30</v>
      </c>
      <c r="J7929" s="1" t="s">
        <v>126</v>
      </c>
      <c r="K7929" s="1" t="s">
        <v>32</v>
      </c>
      <c r="L7929" s="1" t="s">
        <v>566</v>
      </c>
      <c r="O7929" s="1" t="s">
        <v>29316</v>
      </c>
      <c r="P7929" s="1" t="s">
        <v>731</v>
      </c>
      <c r="Q7929" s="1" t="s">
        <v>40785</v>
      </c>
      <c r="R7929" s="4" t="s">
        <v>40786</v>
      </c>
      <c r="S7929" s="3" t="s">
        <v>40787</v>
      </c>
      <c r="T7929" s="1" t="str">
        <f t="shared" si="1"/>
        <v>Wilderness Lane,Harleston,Norfolk,IP20 9DD</v>
      </c>
      <c r="U7929" s="1">
        <v>52.4002755</v>
      </c>
      <c r="V7929" s="1">
        <v>1.2943849</v>
      </c>
    </row>
    <row r="7930" ht="15.75" customHeight="1">
      <c r="A7930" s="1" t="s">
        <v>731</v>
      </c>
      <c r="B7930" s="1" t="s">
        <v>40788</v>
      </c>
      <c r="C7930" s="3" t="s">
        <v>29505</v>
      </c>
      <c r="D7930" s="1" t="s">
        <v>1544</v>
      </c>
      <c r="E7930" s="3" t="s">
        <v>1857</v>
      </c>
      <c r="F7930" s="3" t="s">
        <v>26</v>
      </c>
      <c r="G7930" s="1" t="s">
        <v>28</v>
      </c>
      <c r="H7930" s="1" t="s">
        <v>68</v>
      </c>
      <c r="I7930" s="1" t="s">
        <v>30</v>
      </c>
      <c r="J7930" s="1" t="s">
        <v>126</v>
      </c>
      <c r="K7930" s="1" t="s">
        <v>29</v>
      </c>
      <c r="L7930" s="1" t="s">
        <v>7985</v>
      </c>
      <c r="M7930" s="1" t="s">
        <v>40789</v>
      </c>
      <c r="O7930" s="1" t="s">
        <v>1473</v>
      </c>
      <c r="P7930" s="1" t="s">
        <v>731</v>
      </c>
      <c r="Q7930" s="1" t="s">
        <v>40790</v>
      </c>
      <c r="R7930" s="4" t="s">
        <v>40791</v>
      </c>
      <c r="S7930" s="3" t="s">
        <v>40792</v>
      </c>
      <c r="T7930" s="1" t="str">
        <f t="shared" si="1"/>
        <v>Lynn Road,Gayton,King's Lynn,Norfolk,PE32 1PA</v>
      </c>
      <c r="U7930" s="1">
        <v>52.744121</v>
      </c>
      <c r="V7930" s="1">
        <v>0.5570545</v>
      </c>
    </row>
    <row r="7931" ht="15.75" customHeight="1">
      <c r="A7931" s="1" t="s">
        <v>731</v>
      </c>
      <c r="B7931" s="1" t="s">
        <v>40793</v>
      </c>
      <c r="C7931" s="3" t="s">
        <v>29156</v>
      </c>
      <c r="D7931" s="1" t="s">
        <v>1544</v>
      </c>
      <c r="E7931" s="3" t="s">
        <v>1857</v>
      </c>
      <c r="F7931" s="3" t="s">
        <v>26</v>
      </c>
      <c r="G7931" s="1" t="s">
        <v>28</v>
      </c>
      <c r="H7931" s="1" t="s">
        <v>68</v>
      </c>
      <c r="I7931" s="1" t="s">
        <v>30</v>
      </c>
      <c r="J7931" s="1" t="s">
        <v>126</v>
      </c>
      <c r="K7931" s="1" t="s">
        <v>29</v>
      </c>
      <c r="L7931" s="1" t="s">
        <v>23000</v>
      </c>
      <c r="M7931" s="1" t="s">
        <v>40794</v>
      </c>
      <c r="O7931" s="1" t="s">
        <v>1416</v>
      </c>
      <c r="P7931" s="1" t="s">
        <v>731</v>
      </c>
      <c r="Q7931" s="1" t="s">
        <v>40795</v>
      </c>
      <c r="R7931" s="4" t="s">
        <v>40796</v>
      </c>
      <c r="S7931" s="3" t="s">
        <v>40797</v>
      </c>
      <c r="T7931" s="1" t="str">
        <f t="shared" si="1"/>
        <v>Coast Road,Hopton-on-Sea,Great Yarmouth,Norfolk,NR31 9BT</v>
      </c>
      <c r="U7931" s="1">
        <v>52.5345795</v>
      </c>
      <c r="V7931" s="1">
        <v>1.7309045</v>
      </c>
    </row>
    <row r="7932" ht="15.75" customHeight="1">
      <c r="A7932" s="1" t="s">
        <v>731</v>
      </c>
      <c r="B7932" s="1" t="s">
        <v>40798</v>
      </c>
      <c r="C7932" s="3" t="s">
        <v>19944</v>
      </c>
      <c r="D7932" s="1" t="s">
        <v>1544</v>
      </c>
      <c r="E7932" s="3" t="s">
        <v>125</v>
      </c>
      <c r="F7932" s="3" t="s">
        <v>26</v>
      </c>
      <c r="G7932" s="1" t="s">
        <v>28</v>
      </c>
      <c r="H7932" s="1" t="s">
        <v>68</v>
      </c>
      <c r="I7932" s="1" t="s">
        <v>30</v>
      </c>
      <c r="J7932" s="1" t="s">
        <v>126</v>
      </c>
      <c r="K7932" s="1" t="s">
        <v>29</v>
      </c>
      <c r="L7932" s="1" t="s">
        <v>4164</v>
      </c>
      <c r="M7932" s="1" t="s">
        <v>40799</v>
      </c>
      <c r="O7932" s="1" t="s">
        <v>1473</v>
      </c>
      <c r="P7932" s="1" t="s">
        <v>731</v>
      </c>
      <c r="Q7932" s="1" t="s">
        <v>40800</v>
      </c>
      <c r="R7932" s="4" t="s">
        <v>40801</v>
      </c>
      <c r="S7932" s="3" t="s">
        <v>40802</v>
      </c>
      <c r="T7932" s="1" t="str">
        <f t="shared" si="1"/>
        <v>School Road,West Newton,King's Lynn,Norfolk,PE31 6AX</v>
      </c>
      <c r="U7932" s="1">
        <v>52.8206947</v>
      </c>
      <c r="V7932" s="1">
        <v>0.5172781</v>
      </c>
    </row>
    <row r="7933" ht="15.75" customHeight="1">
      <c r="A7933" s="1" t="s">
        <v>731</v>
      </c>
      <c r="B7933" s="1" t="s">
        <v>40803</v>
      </c>
      <c r="C7933" s="3" t="s">
        <v>29156</v>
      </c>
      <c r="D7933" s="1" t="s">
        <v>25</v>
      </c>
      <c r="E7933" s="3" t="s">
        <v>26</v>
      </c>
      <c r="F7933" s="3" t="s">
        <v>27</v>
      </c>
      <c r="G7933" s="1" t="s">
        <v>28</v>
      </c>
      <c r="H7933" s="1" t="s">
        <v>68</v>
      </c>
      <c r="I7933" s="1" t="s">
        <v>30</v>
      </c>
      <c r="J7933" s="1" t="s">
        <v>44</v>
      </c>
      <c r="K7933" s="1" t="s">
        <v>32</v>
      </c>
      <c r="L7933" s="1" t="s">
        <v>40804</v>
      </c>
      <c r="M7933" s="1" t="s">
        <v>40805</v>
      </c>
      <c r="O7933" s="1" t="s">
        <v>734</v>
      </c>
      <c r="P7933" s="1" t="s">
        <v>731</v>
      </c>
      <c r="Q7933" s="1" t="s">
        <v>40806</v>
      </c>
      <c r="R7933" s="4" t="s">
        <v>40807</v>
      </c>
      <c r="S7933" s="3" t="s">
        <v>40808</v>
      </c>
      <c r="T7933" s="1" t="str">
        <f t="shared" si="1"/>
        <v>Tunstead Road,Hoveton,Norwich,Norfolk,NR12 8QN</v>
      </c>
      <c r="U7933" s="1">
        <v>52.7173507</v>
      </c>
      <c r="V7933" s="1">
        <v>1.4132335</v>
      </c>
    </row>
    <row r="7934" ht="15.75" customHeight="1">
      <c r="A7934" s="1" t="s">
        <v>731</v>
      </c>
      <c r="B7934" s="1" t="s">
        <v>40809</v>
      </c>
      <c r="C7934" s="3" t="s">
        <v>29156</v>
      </c>
      <c r="D7934" s="1" t="s">
        <v>1544</v>
      </c>
      <c r="E7934" s="3" t="s">
        <v>125</v>
      </c>
      <c r="F7934" s="3" t="s">
        <v>26</v>
      </c>
      <c r="G7934" s="1" t="s">
        <v>28</v>
      </c>
      <c r="H7934" s="1" t="s">
        <v>68</v>
      </c>
      <c r="I7934" s="1" t="s">
        <v>30</v>
      </c>
      <c r="J7934" s="1" t="s">
        <v>126</v>
      </c>
      <c r="K7934" s="1" t="s">
        <v>29</v>
      </c>
      <c r="L7934" s="1" t="s">
        <v>1618</v>
      </c>
      <c r="O7934" s="1" t="s">
        <v>29316</v>
      </c>
      <c r="P7934" s="1" t="s">
        <v>731</v>
      </c>
      <c r="Q7934" s="1" t="s">
        <v>40810</v>
      </c>
      <c r="R7934" s="4" t="s">
        <v>40811</v>
      </c>
      <c r="S7934" s="3" t="s">
        <v>40812</v>
      </c>
      <c r="T7934" s="1" t="str">
        <f t="shared" si="1"/>
        <v>School Lane,Harleston,Norfolk,IP20 9HG</v>
      </c>
      <c r="U7934" s="1">
        <v>52.4047852</v>
      </c>
      <c r="V7934" s="1">
        <v>1.3056243</v>
      </c>
    </row>
    <row r="7935" ht="15.75" customHeight="1">
      <c r="A7935" s="1" t="s">
        <v>731</v>
      </c>
      <c r="B7935" s="1" t="s">
        <v>40813</v>
      </c>
      <c r="C7935" s="3" t="s">
        <v>29156</v>
      </c>
      <c r="D7935" s="1" t="s">
        <v>1544</v>
      </c>
      <c r="E7935" s="3" t="s">
        <v>246</v>
      </c>
      <c r="F7935" s="3" t="s">
        <v>26</v>
      </c>
      <c r="G7935" s="1" t="s">
        <v>28</v>
      </c>
      <c r="H7935" s="1" t="s">
        <v>68</v>
      </c>
      <c r="I7935" s="1" t="s">
        <v>30</v>
      </c>
      <c r="J7935" s="1" t="s">
        <v>44</v>
      </c>
      <c r="K7935" s="1" t="s">
        <v>29</v>
      </c>
      <c r="L7935" s="1" t="s">
        <v>40814</v>
      </c>
      <c r="M7935" s="1" t="s">
        <v>40815</v>
      </c>
      <c r="O7935" s="1" t="s">
        <v>15525</v>
      </c>
      <c r="P7935" s="1" t="s">
        <v>731</v>
      </c>
      <c r="Q7935" s="1" t="s">
        <v>40816</v>
      </c>
      <c r="S7935" s="3" t="s">
        <v>40817</v>
      </c>
      <c r="T7935" s="1" t="str">
        <f t="shared" si="1"/>
        <v>Thursford Road,Little Snoring,Fakenham,Norfolk,NR21 0JN</v>
      </c>
      <c r="U7935" s="1">
        <v>52.8537937</v>
      </c>
      <c r="V7935" s="1">
        <v>0.9048931</v>
      </c>
    </row>
    <row r="7936" ht="15.75" customHeight="1">
      <c r="A7936" s="1" t="s">
        <v>3510</v>
      </c>
      <c r="B7936" s="1" t="s">
        <v>40818</v>
      </c>
      <c r="C7936" s="3" t="s">
        <v>19944</v>
      </c>
      <c r="D7936" s="1" t="s">
        <v>1544</v>
      </c>
      <c r="E7936" s="3" t="s">
        <v>246</v>
      </c>
      <c r="F7936" s="3" t="s">
        <v>26</v>
      </c>
      <c r="G7936" s="1" t="s">
        <v>28</v>
      </c>
      <c r="H7936" s="1" t="s">
        <v>68</v>
      </c>
      <c r="I7936" s="1" t="s">
        <v>30</v>
      </c>
      <c r="J7936" s="1" t="s">
        <v>44</v>
      </c>
      <c r="K7936" s="1" t="s">
        <v>29</v>
      </c>
      <c r="L7936" s="1" t="s">
        <v>938</v>
      </c>
      <c r="M7936" s="1" t="s">
        <v>29458</v>
      </c>
      <c r="O7936" s="1" t="s">
        <v>3514</v>
      </c>
      <c r="P7936" s="1" t="s">
        <v>1427</v>
      </c>
      <c r="Q7936" s="1" t="s">
        <v>40819</v>
      </c>
      <c r="R7936" s="4" t="s">
        <v>40820</v>
      </c>
      <c r="S7936" s="3" t="s">
        <v>40821</v>
      </c>
      <c r="T7936" s="1" t="str">
        <f t="shared" si="1"/>
        <v>Greenwood Road,Worle,Weston-super-Mare,Somerset,BS22 6EX</v>
      </c>
      <c r="U7936" s="1">
        <v>51.3581151</v>
      </c>
      <c r="V7936" s="1">
        <v>-2.9285802</v>
      </c>
    </row>
    <row r="7937" ht="15.75" customHeight="1">
      <c r="A7937" s="1" t="s">
        <v>12612</v>
      </c>
      <c r="B7937" s="1" t="s">
        <v>40822</v>
      </c>
      <c r="C7937" s="3" t="s">
        <v>29156</v>
      </c>
      <c r="D7937" s="1" t="s">
        <v>1544</v>
      </c>
      <c r="E7937" s="3" t="s">
        <v>125</v>
      </c>
      <c r="F7937" s="3" t="s">
        <v>26</v>
      </c>
      <c r="G7937" s="1" t="s">
        <v>28</v>
      </c>
      <c r="H7937" s="1" t="s">
        <v>68</v>
      </c>
      <c r="I7937" s="1" t="s">
        <v>30</v>
      </c>
      <c r="J7937" s="1" t="s">
        <v>44</v>
      </c>
      <c r="K7937" s="1" t="s">
        <v>29</v>
      </c>
      <c r="L7937" s="1" t="s">
        <v>40823</v>
      </c>
      <c r="M7937" s="1" t="s">
        <v>40824</v>
      </c>
      <c r="O7937" s="1" t="s">
        <v>59</v>
      </c>
      <c r="Q7937" s="1" t="s">
        <v>40825</v>
      </c>
      <c r="R7937" s="4" t="s">
        <v>40826</v>
      </c>
      <c r="S7937" s="3" t="s">
        <v>40827</v>
      </c>
      <c r="T7937" s="1" t="str">
        <f t="shared" si="1"/>
        <v>Pasture Lane,Lazenby,Middlesbrough,TS6 8DY</v>
      </c>
      <c r="U7937" s="1">
        <v>54.570723</v>
      </c>
      <c r="V7937" s="1">
        <v>-1.115025</v>
      </c>
    </row>
    <row r="7938" ht="15.75" customHeight="1">
      <c r="A7938" s="1" t="s">
        <v>1178</v>
      </c>
      <c r="B7938" s="1" t="s">
        <v>40828</v>
      </c>
      <c r="C7938" s="3" t="s">
        <v>31125</v>
      </c>
      <c r="D7938" s="1" t="s">
        <v>1544</v>
      </c>
      <c r="E7938" s="3" t="s">
        <v>125</v>
      </c>
      <c r="F7938" s="3" t="s">
        <v>26</v>
      </c>
      <c r="G7938" s="1" t="s">
        <v>28</v>
      </c>
      <c r="H7938" s="1" t="s">
        <v>68</v>
      </c>
      <c r="I7938" s="1" t="s">
        <v>30</v>
      </c>
      <c r="J7938" s="1" t="s">
        <v>126</v>
      </c>
      <c r="K7938" s="1" t="s">
        <v>29</v>
      </c>
      <c r="L7938" s="1" t="s">
        <v>173</v>
      </c>
      <c r="M7938" s="1" t="s">
        <v>40829</v>
      </c>
      <c r="O7938" s="1" t="s">
        <v>131</v>
      </c>
      <c r="P7938" s="1" t="s">
        <v>118</v>
      </c>
      <c r="Q7938" s="1" t="s">
        <v>40830</v>
      </c>
      <c r="R7938" s="4" t="s">
        <v>40831</v>
      </c>
      <c r="S7938" s="3" t="s">
        <v>40832</v>
      </c>
      <c r="T7938" s="1" t="str">
        <f t="shared" si="1"/>
        <v>High Street,Laughton-en-le-Morthen,Sheffield,South Yorkshire,S25 1YF</v>
      </c>
      <c r="U7938" s="1">
        <v>53.3875112</v>
      </c>
      <c r="V7938" s="1">
        <v>-1.2213746</v>
      </c>
    </row>
    <row r="7939" ht="15.75" customHeight="1">
      <c r="A7939" s="1" t="s">
        <v>1427</v>
      </c>
      <c r="B7939" s="1" t="s">
        <v>40833</v>
      </c>
      <c r="C7939" s="3" t="s">
        <v>29156</v>
      </c>
      <c r="D7939" s="1" t="s">
        <v>1544</v>
      </c>
      <c r="E7939" s="3" t="s">
        <v>379</v>
      </c>
      <c r="F7939" s="3" t="s">
        <v>26</v>
      </c>
      <c r="G7939" s="1" t="s">
        <v>28</v>
      </c>
      <c r="H7939" s="1" t="s">
        <v>68</v>
      </c>
      <c r="I7939" s="1" t="s">
        <v>30</v>
      </c>
      <c r="J7939" s="1" t="s">
        <v>44</v>
      </c>
      <c r="K7939" s="1" t="s">
        <v>29</v>
      </c>
      <c r="L7939" s="1" t="s">
        <v>40834</v>
      </c>
      <c r="O7939" s="1" t="s">
        <v>1782</v>
      </c>
      <c r="P7939" s="1" t="s">
        <v>1427</v>
      </c>
      <c r="Q7939" s="1" t="s">
        <v>40835</v>
      </c>
      <c r="R7939" s="4" t="s">
        <v>40836</v>
      </c>
      <c r="S7939" s="3" t="s">
        <v>40837</v>
      </c>
      <c r="T7939" s="1" t="str">
        <f t="shared" si="1"/>
        <v>Hemington,Radstock,Somerset,BA3 5XU</v>
      </c>
      <c r="U7939" s="1">
        <v>51.2783334</v>
      </c>
      <c r="V7939" s="1">
        <v>-2.3896789</v>
      </c>
    </row>
    <row r="7940" ht="15.75" customHeight="1">
      <c r="A7940" s="1" t="s">
        <v>1217</v>
      </c>
      <c r="B7940" s="1" t="s">
        <v>40838</v>
      </c>
      <c r="C7940" s="3" t="s">
        <v>29156</v>
      </c>
      <c r="D7940" s="1" t="s">
        <v>29</v>
      </c>
      <c r="E7940" s="3" t="s">
        <v>26</v>
      </c>
      <c r="F7940" s="3" t="s">
        <v>42</v>
      </c>
      <c r="G7940" s="1" t="s">
        <v>28</v>
      </c>
      <c r="H7940" s="1" t="s">
        <v>43</v>
      </c>
      <c r="I7940" s="1" t="s">
        <v>30</v>
      </c>
      <c r="J7940" s="1" t="s">
        <v>44</v>
      </c>
      <c r="K7940" s="1" t="s">
        <v>29</v>
      </c>
      <c r="L7940" s="1" t="s">
        <v>40839</v>
      </c>
      <c r="M7940" s="1" t="s">
        <v>37167</v>
      </c>
      <c r="O7940" s="1" t="s">
        <v>1847</v>
      </c>
      <c r="P7940" s="1" t="s">
        <v>1217</v>
      </c>
      <c r="Q7940" s="1" t="s">
        <v>40840</v>
      </c>
      <c r="R7940" s="4" t="s">
        <v>40841</v>
      </c>
      <c r="S7940" s="3" t="s">
        <v>40842</v>
      </c>
      <c r="T7940" s="1" t="str">
        <f t="shared" si="1"/>
        <v>Bitham Lane,Stretton,Burton-on-Trent,Staffordshire,DE13 0HB</v>
      </c>
      <c r="U7940" s="1">
        <v>52.8317876</v>
      </c>
      <c r="V7940" s="1">
        <v>-1.6409128</v>
      </c>
    </row>
    <row r="7941" ht="15.75" customHeight="1">
      <c r="A7941" s="1" t="s">
        <v>1217</v>
      </c>
      <c r="B7941" s="1" t="s">
        <v>40843</v>
      </c>
      <c r="C7941" s="3" t="s">
        <v>29156</v>
      </c>
      <c r="D7941" s="1" t="s">
        <v>29</v>
      </c>
      <c r="E7941" s="3" t="s">
        <v>379</v>
      </c>
      <c r="F7941" s="3" t="s">
        <v>26</v>
      </c>
      <c r="G7941" s="1" t="s">
        <v>28</v>
      </c>
      <c r="H7941" s="1" t="s">
        <v>29</v>
      </c>
      <c r="I7941" s="1" t="s">
        <v>30</v>
      </c>
      <c r="J7941" s="1" t="s">
        <v>44</v>
      </c>
      <c r="K7941" s="1" t="s">
        <v>29</v>
      </c>
      <c r="L7941" s="1" t="s">
        <v>40839</v>
      </c>
      <c r="M7941" s="1" t="s">
        <v>37167</v>
      </c>
      <c r="O7941" s="1" t="s">
        <v>1847</v>
      </c>
      <c r="P7941" s="1" t="s">
        <v>1217</v>
      </c>
      <c r="Q7941" s="1" t="s">
        <v>40840</v>
      </c>
      <c r="R7941" s="4" t="s">
        <v>40844</v>
      </c>
      <c r="S7941" s="3" t="s">
        <v>40845</v>
      </c>
      <c r="T7941" s="1" t="str">
        <f t="shared" si="1"/>
        <v>Bitham Lane,Stretton,Burton-on-Trent,Staffordshire,DE13 0HB</v>
      </c>
      <c r="U7941" s="1">
        <v>52.8317876</v>
      </c>
      <c r="V7941" s="1">
        <v>-1.6409128</v>
      </c>
    </row>
    <row r="7942" ht="15.75" customHeight="1">
      <c r="A7942" s="1" t="s">
        <v>1557</v>
      </c>
      <c r="B7942" s="1" t="s">
        <v>40846</v>
      </c>
      <c r="C7942" s="3" t="s">
        <v>33585</v>
      </c>
      <c r="D7942" s="1" t="s">
        <v>29</v>
      </c>
      <c r="E7942" s="3" t="s">
        <v>125</v>
      </c>
      <c r="F7942" s="3" t="s">
        <v>14995</v>
      </c>
      <c r="G7942" s="1" t="s">
        <v>28</v>
      </c>
      <c r="H7942" s="1" t="s">
        <v>29</v>
      </c>
      <c r="I7942" s="1" t="s">
        <v>30</v>
      </c>
      <c r="J7942" s="1" t="s">
        <v>44</v>
      </c>
      <c r="K7942" s="1" t="s">
        <v>29</v>
      </c>
      <c r="L7942" s="1" t="s">
        <v>39400</v>
      </c>
      <c r="O7942" s="1" t="s">
        <v>4755</v>
      </c>
      <c r="P7942" s="1" t="s">
        <v>1557</v>
      </c>
      <c r="Q7942" s="1" t="s">
        <v>39401</v>
      </c>
      <c r="R7942" s="4" t="s">
        <v>31174</v>
      </c>
      <c r="S7942" s="3" t="s">
        <v>40847</v>
      </c>
      <c r="T7942" s="1" t="str">
        <f t="shared" si="1"/>
        <v>Airfield Road,Bury St Edmunds,Suffolk,IP32 7PJ</v>
      </c>
      <c r="U7942" s="1">
        <v>52.2484367</v>
      </c>
      <c r="V7942" s="1">
        <v>0.7530339</v>
      </c>
    </row>
    <row r="7943" ht="15.75" customHeight="1">
      <c r="A7943" s="1" t="s">
        <v>520</v>
      </c>
      <c r="B7943" s="1" t="s">
        <v>40848</v>
      </c>
      <c r="C7943" s="3" t="s">
        <v>33560</v>
      </c>
      <c r="D7943" s="1" t="s">
        <v>1544</v>
      </c>
      <c r="E7943" s="3" t="s">
        <v>379</v>
      </c>
      <c r="F7943" s="3" t="s">
        <v>26</v>
      </c>
      <c r="G7943" s="1" t="s">
        <v>29</v>
      </c>
      <c r="H7943" s="1" t="s">
        <v>29</v>
      </c>
      <c r="I7943" s="1" t="s">
        <v>30</v>
      </c>
      <c r="J7943" s="1" t="s">
        <v>44</v>
      </c>
      <c r="K7943" s="1" t="s">
        <v>29</v>
      </c>
      <c r="L7943" s="1" t="s">
        <v>40849</v>
      </c>
      <c r="M7943" s="1" t="s">
        <v>40850</v>
      </c>
      <c r="O7943" s="1" t="s">
        <v>520</v>
      </c>
      <c r="P7943" s="1" t="s">
        <v>523</v>
      </c>
      <c r="Q7943" s="1" t="s">
        <v>40851</v>
      </c>
      <c r="R7943" s="4" t="s">
        <v>40852</v>
      </c>
      <c r="S7943" s="3" t="s">
        <v>40853</v>
      </c>
      <c r="T7943" s="1" t="str">
        <f t="shared" si="1"/>
        <v>Hugo Drive,Abbey Meads,Swindon,Wiltshire,SN25 4GY</v>
      </c>
      <c r="U7943" s="1">
        <v>51.5988942</v>
      </c>
      <c r="V7943" s="1">
        <v>-1.7939755</v>
      </c>
    </row>
    <row r="7944" ht="15.75" customHeight="1">
      <c r="A7944" s="1" t="s">
        <v>984</v>
      </c>
      <c r="B7944" s="1" t="s">
        <v>40854</v>
      </c>
      <c r="C7944" s="3" t="s">
        <v>29156</v>
      </c>
      <c r="D7944" s="1" t="s">
        <v>1544</v>
      </c>
      <c r="E7944" s="3" t="s">
        <v>1857</v>
      </c>
      <c r="F7944" s="3" t="s">
        <v>26</v>
      </c>
      <c r="G7944" s="1" t="s">
        <v>28</v>
      </c>
      <c r="H7944" s="1" t="s">
        <v>68</v>
      </c>
      <c r="I7944" s="1" t="s">
        <v>30</v>
      </c>
      <c r="J7944" s="1" t="s">
        <v>95</v>
      </c>
      <c r="K7944" s="1" t="s">
        <v>29</v>
      </c>
      <c r="L7944" s="1" t="s">
        <v>40855</v>
      </c>
      <c r="M7944" s="1" t="s">
        <v>40856</v>
      </c>
      <c r="O7944" s="1" t="s">
        <v>9238</v>
      </c>
      <c r="P7944" s="1" t="s">
        <v>984</v>
      </c>
      <c r="Q7944" s="1" t="s">
        <v>40857</v>
      </c>
      <c r="R7944" s="4" t="s">
        <v>40858</v>
      </c>
      <c r="S7944" s="3" t="s">
        <v>40859</v>
      </c>
      <c r="T7944" s="1" t="str">
        <f t="shared" si="1"/>
        <v>Franche Road,Wolverley,Kidderminster,Worcestershire,DY11 5TP</v>
      </c>
      <c r="U7944" s="1">
        <v>52.4098406</v>
      </c>
      <c r="V7944" s="1">
        <v>-2.2571563</v>
      </c>
    </row>
    <row r="7945" ht="15.75" customHeight="1">
      <c r="A7945" s="1" t="s">
        <v>47</v>
      </c>
      <c r="B7945" s="1" t="s">
        <v>40860</v>
      </c>
      <c r="C7945" s="3" t="s">
        <v>25807</v>
      </c>
      <c r="D7945" s="1" t="s">
        <v>1544</v>
      </c>
      <c r="E7945" s="3" t="s">
        <v>379</v>
      </c>
      <c r="F7945" s="3" t="s">
        <v>26</v>
      </c>
      <c r="G7945" s="1" t="s">
        <v>28</v>
      </c>
      <c r="H7945" s="1" t="s">
        <v>68</v>
      </c>
      <c r="I7945" s="1" t="s">
        <v>30</v>
      </c>
      <c r="J7945" s="1" t="s">
        <v>44</v>
      </c>
      <c r="K7945" s="1" t="s">
        <v>29</v>
      </c>
      <c r="L7945" s="1" t="s">
        <v>10109</v>
      </c>
      <c r="M7945" s="1" t="s">
        <v>4271</v>
      </c>
      <c r="O7945" s="1" t="s">
        <v>47</v>
      </c>
      <c r="Q7945" s="1" t="s">
        <v>40861</v>
      </c>
      <c r="R7945" s="4" t="s">
        <v>40862</v>
      </c>
      <c r="S7945" s="3" t="s">
        <v>40863</v>
      </c>
      <c r="T7945" s="1" t="str">
        <f t="shared" si="1"/>
        <v>Trinity Road,Aston,Birmingham,B6 6AJ</v>
      </c>
      <c r="U7945" s="1">
        <v>52.5081744</v>
      </c>
      <c r="V7945" s="1">
        <v>-1.8925432</v>
      </c>
    </row>
    <row r="7946" ht="15.75" customHeight="1">
      <c r="A7946" s="1" t="s">
        <v>1542</v>
      </c>
      <c r="B7946" s="1" t="s">
        <v>40864</v>
      </c>
      <c r="C7946" s="3" t="s">
        <v>25807</v>
      </c>
      <c r="D7946" s="1" t="s">
        <v>1544</v>
      </c>
      <c r="E7946" s="3" t="s">
        <v>246</v>
      </c>
      <c r="F7946" s="3" t="s">
        <v>401</v>
      </c>
      <c r="G7946" s="1" t="s">
        <v>28</v>
      </c>
      <c r="H7946" s="1" t="s">
        <v>68</v>
      </c>
      <c r="I7946" s="1" t="s">
        <v>30</v>
      </c>
      <c r="J7946" s="1" t="s">
        <v>44</v>
      </c>
      <c r="K7946" s="1" t="s">
        <v>29</v>
      </c>
      <c r="L7946" s="1" t="s">
        <v>40865</v>
      </c>
      <c r="O7946" s="1" t="s">
        <v>33185</v>
      </c>
      <c r="P7946" s="1" t="s">
        <v>1542</v>
      </c>
      <c r="Q7946" s="1" t="s">
        <v>40866</v>
      </c>
      <c r="R7946" s="4" t="s">
        <v>40867</v>
      </c>
      <c r="S7946" s="3" t="s">
        <v>40868</v>
      </c>
      <c r="T7946" s="1" t="str">
        <f t="shared" si="1"/>
        <v>Broadclose Hill,Bude,Cornwall,EX23 8EA</v>
      </c>
      <c r="U7946" s="1">
        <v>50.8293097</v>
      </c>
      <c r="V7946" s="1">
        <v>-4.5373805</v>
      </c>
    </row>
    <row r="7947" ht="15.75" customHeight="1">
      <c r="A7947" s="1" t="s">
        <v>1542</v>
      </c>
      <c r="B7947" s="1" t="s">
        <v>40869</v>
      </c>
      <c r="C7947" s="3" t="s">
        <v>25807</v>
      </c>
      <c r="D7947" s="1" t="s">
        <v>1544</v>
      </c>
      <c r="E7947" s="3" t="s">
        <v>401</v>
      </c>
      <c r="F7947" s="3" t="s">
        <v>26</v>
      </c>
      <c r="G7947" s="1" t="s">
        <v>28</v>
      </c>
      <c r="H7947" s="1" t="s">
        <v>68</v>
      </c>
      <c r="I7947" s="1" t="s">
        <v>30</v>
      </c>
      <c r="J7947" s="1" t="s">
        <v>44</v>
      </c>
      <c r="K7947" s="1" t="s">
        <v>29</v>
      </c>
      <c r="L7947" s="1" t="s">
        <v>40865</v>
      </c>
      <c r="O7947" s="1" t="s">
        <v>33185</v>
      </c>
      <c r="P7947" s="1" t="s">
        <v>1542</v>
      </c>
      <c r="Q7947" s="1" t="s">
        <v>40870</v>
      </c>
      <c r="R7947" s="4" t="s">
        <v>40871</v>
      </c>
      <c r="S7947" s="3" t="s">
        <v>40872</v>
      </c>
      <c r="T7947" s="1" t="str">
        <f t="shared" si="1"/>
        <v>Broadclose Hill,Bude,Cornwall,EX23 8DR</v>
      </c>
      <c r="U7947" s="1">
        <v>50.8299114</v>
      </c>
      <c r="V7947" s="1">
        <v>-4.5359844</v>
      </c>
    </row>
    <row r="7948" ht="15.75" customHeight="1">
      <c r="A7948" s="1" t="s">
        <v>330</v>
      </c>
      <c r="B7948" s="1" t="s">
        <v>40873</v>
      </c>
      <c r="C7948" s="3" t="s">
        <v>32819</v>
      </c>
      <c r="D7948" s="1" t="s">
        <v>1544</v>
      </c>
      <c r="E7948" s="3" t="s">
        <v>125</v>
      </c>
      <c r="F7948" s="3" t="s">
        <v>26</v>
      </c>
      <c r="G7948" s="1" t="s">
        <v>28</v>
      </c>
      <c r="H7948" s="1" t="s">
        <v>68</v>
      </c>
      <c r="I7948" s="1" t="s">
        <v>30</v>
      </c>
      <c r="J7948" s="1" t="s">
        <v>44</v>
      </c>
      <c r="K7948" s="1" t="s">
        <v>29</v>
      </c>
      <c r="L7948" s="1" t="s">
        <v>40874</v>
      </c>
      <c r="O7948" s="1" t="s">
        <v>330</v>
      </c>
      <c r="P7948" s="1" t="s">
        <v>333</v>
      </c>
      <c r="Q7948" s="1" t="s">
        <v>40875</v>
      </c>
      <c r="R7948" s="4" t="s">
        <v>40876</v>
      </c>
      <c r="S7948" s="3" t="s">
        <v>40877</v>
      </c>
      <c r="T7948" s="1" t="str">
        <f t="shared" si="1"/>
        <v>Amber Street,Derby,Derbyshire,DE24 8FT</v>
      </c>
      <c r="U7948" s="1">
        <v>52.8961815</v>
      </c>
      <c r="V7948" s="1">
        <v>-1.4595567</v>
      </c>
    </row>
    <row r="7949" ht="15.75" customHeight="1">
      <c r="A7949" s="1" t="s">
        <v>330</v>
      </c>
      <c r="B7949" s="1" t="s">
        <v>35786</v>
      </c>
      <c r="C7949" s="3" t="s">
        <v>33560</v>
      </c>
      <c r="D7949" s="1" t="s">
        <v>1544</v>
      </c>
      <c r="E7949" s="3" t="s">
        <v>125</v>
      </c>
      <c r="F7949" s="3" t="s">
        <v>26</v>
      </c>
      <c r="G7949" s="1" t="s">
        <v>28</v>
      </c>
      <c r="H7949" s="1" t="s">
        <v>68</v>
      </c>
      <c r="I7949" s="1" t="s">
        <v>30</v>
      </c>
      <c r="J7949" s="1" t="s">
        <v>44</v>
      </c>
      <c r="K7949" s="1" t="s">
        <v>29</v>
      </c>
      <c r="L7949" s="1" t="s">
        <v>40878</v>
      </c>
      <c r="M7949" s="1" t="s">
        <v>10915</v>
      </c>
      <c r="O7949" s="1" t="s">
        <v>330</v>
      </c>
      <c r="Q7949" s="1" t="s">
        <v>40879</v>
      </c>
      <c r="R7949" s="4" t="s">
        <v>40880</v>
      </c>
      <c r="S7949" s="3" t="s">
        <v>40881</v>
      </c>
      <c r="T7949" s="1" t="str">
        <f t="shared" si="1"/>
        <v>877 London Road,Alvaston,Derby,DE24 8UY</v>
      </c>
      <c r="U7949" s="1">
        <v>52.9046923999999</v>
      </c>
      <c r="V7949" s="1">
        <v>-1.443165</v>
      </c>
    </row>
    <row r="7950" ht="15.75" customHeight="1">
      <c r="A7950" s="1" t="s">
        <v>312</v>
      </c>
      <c r="B7950" s="1" t="s">
        <v>40882</v>
      </c>
      <c r="C7950" s="3" t="s">
        <v>25807</v>
      </c>
      <c r="D7950" s="1" t="s">
        <v>1544</v>
      </c>
      <c r="E7950" s="3" t="s">
        <v>125</v>
      </c>
      <c r="F7950" s="3" t="s">
        <v>26</v>
      </c>
      <c r="G7950" s="1" t="s">
        <v>28</v>
      </c>
      <c r="H7950" s="1" t="s">
        <v>68</v>
      </c>
      <c r="I7950" s="1" t="s">
        <v>30</v>
      </c>
      <c r="J7950" s="1" t="s">
        <v>44</v>
      </c>
      <c r="K7950" s="1" t="s">
        <v>29</v>
      </c>
      <c r="L7950" s="1" t="s">
        <v>173</v>
      </c>
      <c r="O7950" s="1" t="s">
        <v>7951</v>
      </c>
      <c r="P7950" s="1" t="s">
        <v>312</v>
      </c>
      <c r="Q7950" s="1" t="s">
        <v>40883</v>
      </c>
      <c r="R7950" s="4" t="s">
        <v>40884</v>
      </c>
      <c r="S7950" s="3" t="s">
        <v>40885</v>
      </c>
      <c r="T7950" s="1" t="str">
        <f t="shared" si="1"/>
        <v>High Street,Edenbridge,Kent,TN8 5AB</v>
      </c>
      <c r="U7950" s="1">
        <v>51.1984081</v>
      </c>
      <c r="V7950" s="1">
        <v>0.06437</v>
      </c>
    </row>
    <row r="7951" ht="15.75" customHeight="1">
      <c r="A7951" s="1" t="s">
        <v>731</v>
      </c>
      <c r="B7951" s="1" t="s">
        <v>40886</v>
      </c>
      <c r="C7951" s="3" t="s">
        <v>25807</v>
      </c>
      <c r="D7951" s="1" t="s">
        <v>1544</v>
      </c>
      <c r="E7951" s="3" t="s">
        <v>125</v>
      </c>
      <c r="F7951" s="3" t="s">
        <v>401</v>
      </c>
      <c r="G7951" s="1" t="s">
        <v>28</v>
      </c>
      <c r="H7951" s="1" t="s">
        <v>68</v>
      </c>
      <c r="I7951" s="1" t="s">
        <v>30</v>
      </c>
      <c r="J7951" s="1" t="s">
        <v>44</v>
      </c>
      <c r="K7951" s="1" t="s">
        <v>29</v>
      </c>
      <c r="L7951" s="1" t="s">
        <v>36881</v>
      </c>
      <c r="O7951" s="1" t="s">
        <v>1484</v>
      </c>
      <c r="Q7951" s="1" t="s">
        <v>36882</v>
      </c>
      <c r="R7951" s="4" t="s">
        <v>40887</v>
      </c>
      <c r="S7951" s="3" t="s">
        <v>40888</v>
      </c>
      <c r="T7951" s="1" t="str">
        <f t="shared" si="1"/>
        <v>Admirals Way,Thetford,IP24 2JT</v>
      </c>
      <c r="U7951" s="1">
        <v>52.42186</v>
      </c>
      <c r="V7951" s="1">
        <v>0.7616821</v>
      </c>
    </row>
    <row r="7952" ht="15.75" customHeight="1">
      <c r="A7952" s="1" t="s">
        <v>1217</v>
      </c>
      <c r="B7952" s="1" t="s">
        <v>40889</v>
      </c>
      <c r="C7952" s="3" t="s">
        <v>25807</v>
      </c>
      <c r="D7952" s="1" t="s">
        <v>1544</v>
      </c>
      <c r="E7952" s="3" t="s">
        <v>379</v>
      </c>
      <c r="F7952" s="3" t="s">
        <v>26</v>
      </c>
      <c r="G7952" s="1" t="s">
        <v>28</v>
      </c>
      <c r="H7952" s="1" t="s">
        <v>68</v>
      </c>
      <c r="I7952" s="1" t="s">
        <v>30</v>
      </c>
      <c r="J7952" s="1" t="s">
        <v>44</v>
      </c>
      <c r="K7952" s="1" t="s">
        <v>29</v>
      </c>
      <c r="L7952" s="1" t="s">
        <v>40890</v>
      </c>
      <c r="M7952" s="1" t="s">
        <v>40891</v>
      </c>
      <c r="O7952" s="1" t="s">
        <v>1847</v>
      </c>
      <c r="Q7952" s="1" t="s">
        <v>40892</v>
      </c>
      <c r="S7952" s="3" t="s">
        <v>40893</v>
      </c>
      <c r="T7952" s="1" t="str">
        <f t="shared" si="1"/>
        <v>Brough Road,Winshill,Burton-on-Trent,DE15 0DH</v>
      </c>
      <c r="U7952" s="1">
        <v>52.8089502</v>
      </c>
      <c r="V7952" s="1">
        <v>-1.5969202</v>
      </c>
    </row>
    <row r="7953" ht="15.75" customHeight="1">
      <c r="A7953" s="1" t="s">
        <v>1557</v>
      </c>
      <c r="B7953" s="1" t="s">
        <v>40894</v>
      </c>
      <c r="C7953" s="3" t="s">
        <v>25807</v>
      </c>
      <c r="D7953" s="1" t="s">
        <v>1544</v>
      </c>
      <c r="E7953" s="3" t="s">
        <v>246</v>
      </c>
      <c r="F7953" s="3" t="s">
        <v>26</v>
      </c>
      <c r="G7953" s="1" t="s">
        <v>28</v>
      </c>
      <c r="H7953" s="1" t="s">
        <v>68</v>
      </c>
      <c r="I7953" s="1" t="s">
        <v>30</v>
      </c>
      <c r="J7953" s="1" t="s">
        <v>126</v>
      </c>
      <c r="K7953" s="1" t="s">
        <v>29</v>
      </c>
      <c r="L7953" s="1" t="s">
        <v>5022</v>
      </c>
      <c r="O7953" s="1" t="s">
        <v>13601</v>
      </c>
      <c r="P7953" s="1" t="s">
        <v>1557</v>
      </c>
      <c r="Q7953" s="1" t="s">
        <v>40895</v>
      </c>
      <c r="R7953" s="4" t="s">
        <v>40896</v>
      </c>
      <c r="S7953" s="3" t="s">
        <v>40897</v>
      </c>
      <c r="T7953" s="1" t="str">
        <f t="shared" si="1"/>
        <v>Vicarage Road,Newmarket,Suffolk,CB8 8JE</v>
      </c>
      <c r="U7953" s="1">
        <v>52.2436943</v>
      </c>
      <c r="V7953" s="1">
        <v>0.4121209</v>
      </c>
    </row>
    <row r="7954" ht="15.75" customHeight="1">
      <c r="A7954" s="1" t="s">
        <v>6900</v>
      </c>
      <c r="B7954" s="1" t="s">
        <v>40898</v>
      </c>
      <c r="C7954" s="3" t="s">
        <v>29156</v>
      </c>
      <c r="D7954" s="1" t="s">
        <v>25</v>
      </c>
      <c r="E7954" s="3" t="s">
        <v>26</v>
      </c>
      <c r="F7954" s="3" t="s">
        <v>27</v>
      </c>
      <c r="G7954" s="1" t="s">
        <v>28</v>
      </c>
      <c r="H7954" s="1" t="s">
        <v>68</v>
      </c>
      <c r="I7954" s="1" t="s">
        <v>30</v>
      </c>
      <c r="J7954" s="1" t="s">
        <v>44</v>
      </c>
      <c r="K7954" s="1" t="s">
        <v>32</v>
      </c>
      <c r="L7954" s="1" t="s">
        <v>17564</v>
      </c>
      <c r="O7954" s="1" t="s">
        <v>17409</v>
      </c>
      <c r="P7954" s="1" t="s">
        <v>581</v>
      </c>
      <c r="Q7954" s="1" t="s">
        <v>40899</v>
      </c>
      <c r="S7954" s="3" t="s">
        <v>40900</v>
      </c>
      <c r="T7954" s="1" t="str">
        <f t="shared" si="1"/>
        <v>Westleigh Lane,Leigh,Lancashire,WN7 5NL</v>
      </c>
      <c r="U7954" s="1">
        <v>53.5142223</v>
      </c>
      <c r="V7954" s="1">
        <v>-2.5280849</v>
      </c>
    </row>
    <row r="7955" ht="15.75" customHeight="1">
      <c r="A7955" s="1" t="s">
        <v>918</v>
      </c>
      <c r="B7955" s="1" t="s">
        <v>40901</v>
      </c>
      <c r="C7955" s="3" t="s">
        <v>25807</v>
      </c>
      <c r="D7955" s="1" t="s">
        <v>1544</v>
      </c>
      <c r="E7955" s="3" t="s">
        <v>125</v>
      </c>
      <c r="F7955" s="3" t="s">
        <v>26</v>
      </c>
      <c r="G7955" s="1" t="s">
        <v>28</v>
      </c>
      <c r="H7955" s="1" t="s">
        <v>68</v>
      </c>
      <c r="I7955" s="1" t="s">
        <v>30</v>
      </c>
      <c r="J7955" s="1" t="s">
        <v>31</v>
      </c>
      <c r="L7955" s="1" t="s">
        <v>40902</v>
      </c>
      <c r="M7955" s="1" t="s">
        <v>40903</v>
      </c>
      <c r="O7955" s="1" t="s">
        <v>921</v>
      </c>
      <c r="P7955" s="1" t="s">
        <v>90</v>
      </c>
      <c r="Q7955" s="1" t="s">
        <v>40904</v>
      </c>
      <c r="R7955" s="4" t="s">
        <v>40905</v>
      </c>
      <c r="S7955" s="3" t="s">
        <v>40906</v>
      </c>
      <c r="T7955" s="1" t="str">
        <f t="shared" si="1"/>
        <v>Woodchurch Road,Oxton,Prenton,Merseyside,CH43 5UT</v>
      </c>
      <c r="U7955" s="1">
        <v>53.3745705</v>
      </c>
      <c r="V7955" s="1">
        <v>-3.0404647</v>
      </c>
    </row>
    <row r="7956" ht="15.75" customHeight="1">
      <c r="A7956" s="1" t="s">
        <v>523</v>
      </c>
      <c r="B7956" s="1" t="s">
        <v>40907</v>
      </c>
      <c r="C7956" s="3" t="s">
        <v>31865</v>
      </c>
      <c r="D7956" s="1" t="s">
        <v>1544</v>
      </c>
      <c r="E7956" s="3" t="s">
        <v>246</v>
      </c>
      <c r="F7956" s="3" t="s">
        <v>26</v>
      </c>
      <c r="H7956" s="1" t="s">
        <v>68</v>
      </c>
      <c r="I7956" s="1" t="s">
        <v>30</v>
      </c>
      <c r="K7956" s="1" t="s">
        <v>32</v>
      </c>
      <c r="L7956" s="1" t="s">
        <v>40908</v>
      </c>
      <c r="M7956" s="1" t="s">
        <v>40909</v>
      </c>
      <c r="O7956" s="1" t="s">
        <v>1389</v>
      </c>
      <c r="Q7956" s="1" t="s">
        <v>40910</v>
      </c>
      <c r="R7956" s="4" t="s">
        <v>40911</v>
      </c>
      <c r="S7956" s="3" t="s">
        <v>40912</v>
      </c>
      <c r="T7956" s="1" t="str">
        <f t="shared" si="1"/>
        <v>Great Amber Way,Amesbury,Salisbury,SP4 7GD</v>
      </c>
      <c r="U7956" s="1">
        <v>51.1626353</v>
      </c>
      <c r="V7956" s="1">
        <v>-1.7710226</v>
      </c>
    </row>
    <row r="7957" ht="15.75" customHeight="1">
      <c r="A7957" s="1" t="s">
        <v>1317</v>
      </c>
      <c r="B7957" s="1" t="s">
        <v>40913</v>
      </c>
      <c r="C7957" s="3" t="s">
        <v>25807</v>
      </c>
      <c r="D7957" s="1" t="s">
        <v>1544</v>
      </c>
      <c r="E7957" s="3" t="s">
        <v>246</v>
      </c>
      <c r="F7957" s="3" t="s">
        <v>26</v>
      </c>
      <c r="G7957" s="1" t="s">
        <v>28</v>
      </c>
      <c r="H7957" s="1" t="s">
        <v>68</v>
      </c>
      <c r="I7957" s="1" t="s">
        <v>30</v>
      </c>
      <c r="J7957" s="1" t="s">
        <v>44</v>
      </c>
      <c r="K7957" s="1" t="s">
        <v>29</v>
      </c>
      <c r="L7957" s="1" t="s">
        <v>40914</v>
      </c>
      <c r="M7957" s="1" t="s">
        <v>40915</v>
      </c>
      <c r="O7957" s="1" t="s">
        <v>4196</v>
      </c>
      <c r="P7957" s="1" t="s">
        <v>1317</v>
      </c>
      <c r="Q7957" s="1" t="s">
        <v>40916</v>
      </c>
      <c r="R7957" s="4" t="s">
        <v>40917</v>
      </c>
      <c r="S7957" s="3" t="s">
        <v>40918</v>
      </c>
      <c r="T7957" s="1" t="str">
        <f t="shared" si="1"/>
        <v>Bakery Way,Landkey,Barnstaple,Devon,EX32 0LJ</v>
      </c>
      <c r="U7957" s="1">
        <v>51.0629462</v>
      </c>
      <c r="V7957" s="1">
        <v>-4.0085999</v>
      </c>
    </row>
    <row r="7958" ht="15.75" customHeight="1">
      <c r="A7958" s="1" t="s">
        <v>1317</v>
      </c>
      <c r="B7958" s="1" t="s">
        <v>40919</v>
      </c>
      <c r="C7958" s="3" t="s">
        <v>33585</v>
      </c>
      <c r="D7958" s="1" t="s">
        <v>25</v>
      </c>
      <c r="E7958" s="3" t="s">
        <v>26</v>
      </c>
      <c r="F7958" s="3" t="s">
        <v>27</v>
      </c>
      <c r="G7958" s="1" t="s">
        <v>28</v>
      </c>
      <c r="H7958" s="1" t="s">
        <v>68</v>
      </c>
      <c r="I7958" s="1" t="s">
        <v>30</v>
      </c>
      <c r="J7958" s="1" t="s">
        <v>44</v>
      </c>
      <c r="K7958" s="1" t="s">
        <v>32</v>
      </c>
      <c r="L7958" s="1" t="s">
        <v>5127</v>
      </c>
      <c r="O7958" s="1" t="s">
        <v>4196</v>
      </c>
      <c r="P7958" s="1" t="s">
        <v>1317</v>
      </c>
      <c r="Q7958" s="1" t="s">
        <v>40920</v>
      </c>
      <c r="R7958" s="4" t="s">
        <v>40921</v>
      </c>
      <c r="S7958" s="3" t="s">
        <v>40922</v>
      </c>
      <c r="T7958" s="1" t="str">
        <f t="shared" si="1"/>
        <v>Park Lane,Barnstaple,Devon,EX32 9AX</v>
      </c>
      <c r="U7958" s="1">
        <v>51.0709614</v>
      </c>
      <c r="V7958" s="1">
        <v>-4.04934</v>
      </c>
    </row>
    <row r="7959" ht="15.75" customHeight="1">
      <c r="A7959" s="1" t="s">
        <v>1317</v>
      </c>
      <c r="B7959" s="1" t="s">
        <v>40923</v>
      </c>
      <c r="C7959" s="3" t="s">
        <v>25807</v>
      </c>
      <c r="D7959" s="1" t="s">
        <v>1544</v>
      </c>
      <c r="E7959" s="3" t="s">
        <v>379</v>
      </c>
      <c r="F7959" s="3" t="s">
        <v>26</v>
      </c>
      <c r="G7959" s="1" t="s">
        <v>28</v>
      </c>
      <c r="H7959" s="1" t="s">
        <v>68</v>
      </c>
      <c r="I7959" s="1" t="s">
        <v>30</v>
      </c>
      <c r="J7959" s="1" t="s">
        <v>44</v>
      </c>
      <c r="K7959" s="1" t="s">
        <v>29</v>
      </c>
      <c r="L7959" s="1" t="s">
        <v>40924</v>
      </c>
      <c r="O7959" s="1" t="s">
        <v>4196</v>
      </c>
      <c r="P7959" s="1" t="s">
        <v>1317</v>
      </c>
      <c r="Q7959" s="1" t="s">
        <v>40925</v>
      </c>
      <c r="R7959" s="4" t="s">
        <v>40926</v>
      </c>
      <c r="S7959" s="3" t="s">
        <v>40927</v>
      </c>
      <c r="T7959" s="1" t="str">
        <f t="shared" si="1"/>
        <v>Woodville Estate,Barnstaple,Devon,EX31 2HH</v>
      </c>
      <c r="U7959" s="1">
        <v>51.0733418</v>
      </c>
      <c r="V7959" s="1">
        <v>-4.0812478</v>
      </c>
    </row>
    <row r="7960" ht="15.75" customHeight="1">
      <c r="A7960" s="1" t="s">
        <v>1317</v>
      </c>
      <c r="B7960" s="1" t="s">
        <v>40928</v>
      </c>
      <c r="C7960" s="3" t="s">
        <v>25807</v>
      </c>
      <c r="D7960" s="1" t="s">
        <v>1544</v>
      </c>
      <c r="E7960" s="3" t="s">
        <v>379</v>
      </c>
      <c r="F7960" s="3" t="s">
        <v>26</v>
      </c>
      <c r="G7960" s="1" t="s">
        <v>28</v>
      </c>
      <c r="H7960" s="1" t="s">
        <v>68</v>
      </c>
      <c r="I7960" s="1" t="s">
        <v>30</v>
      </c>
      <c r="J7960" s="1" t="s">
        <v>44</v>
      </c>
      <c r="K7960" s="1" t="s">
        <v>29</v>
      </c>
      <c r="L7960" s="1" t="s">
        <v>40928</v>
      </c>
      <c r="M7960" s="1" t="s">
        <v>40929</v>
      </c>
      <c r="O7960" s="1" t="s">
        <v>4196</v>
      </c>
      <c r="P7960" s="1" t="s">
        <v>1317</v>
      </c>
      <c r="Q7960" s="1" t="s">
        <v>40930</v>
      </c>
      <c r="R7960" s="1" t="s">
        <v>40931</v>
      </c>
      <c r="S7960" s="3" t="s">
        <v>40932</v>
      </c>
      <c r="T7960" s="1" t="str">
        <f t="shared" si="1"/>
        <v>Eden Park Academy,Forches Avenue,Barnstaple,Devon,EX32 8EF</v>
      </c>
      <c r="U7960" s="1">
        <v>51.0768281</v>
      </c>
      <c r="V7960" s="1">
        <v>-4.0406576</v>
      </c>
    </row>
    <row r="7961" ht="15.75" customHeight="1">
      <c r="A7961" s="1" t="s">
        <v>1314</v>
      </c>
      <c r="B7961" s="1" t="s">
        <v>40933</v>
      </c>
      <c r="C7961" s="3" t="s">
        <v>29505</v>
      </c>
      <c r="D7961" s="1" t="s">
        <v>1544</v>
      </c>
      <c r="E7961" s="3" t="s">
        <v>379</v>
      </c>
      <c r="F7961" s="3" t="s">
        <v>26</v>
      </c>
      <c r="G7961" s="1" t="s">
        <v>28</v>
      </c>
      <c r="H7961" s="1" t="s">
        <v>68</v>
      </c>
      <c r="I7961" s="1" t="s">
        <v>30</v>
      </c>
      <c r="J7961" s="1" t="s">
        <v>95</v>
      </c>
      <c r="K7961" s="1" t="s">
        <v>29</v>
      </c>
      <c r="L7961" s="1" t="s">
        <v>7322</v>
      </c>
      <c r="M7961" s="1" t="s">
        <v>40934</v>
      </c>
      <c r="O7961" s="1" t="s">
        <v>1314</v>
      </c>
      <c r="Q7961" s="1" t="s">
        <v>40935</v>
      </c>
      <c r="R7961" s="4" t="s">
        <v>40936</v>
      </c>
      <c r="S7961" s="3" t="s">
        <v>40937</v>
      </c>
      <c r="T7961" s="1" t="str">
        <f t="shared" si="1"/>
        <v>Mount Street,Greenbank,Plymouth,PL4 8NZ</v>
      </c>
      <c r="U7961" s="1">
        <v>50.3757543</v>
      </c>
      <c r="V7961" s="1">
        <v>-4.1339515</v>
      </c>
    </row>
    <row r="7962" ht="15.75" customHeight="1">
      <c r="A7962" s="1" t="s">
        <v>523</v>
      </c>
      <c r="B7962" s="1" t="s">
        <v>40938</v>
      </c>
      <c r="C7962" s="3" t="s">
        <v>29156</v>
      </c>
      <c r="D7962" s="1" t="s">
        <v>1544</v>
      </c>
      <c r="E7962" s="3" t="s">
        <v>246</v>
      </c>
      <c r="F7962" s="3" t="s">
        <v>26</v>
      </c>
      <c r="G7962" s="1" t="s">
        <v>28</v>
      </c>
      <c r="H7962" s="1" t="s">
        <v>68</v>
      </c>
      <c r="I7962" s="1" t="s">
        <v>30</v>
      </c>
      <c r="J7962" s="1" t="s">
        <v>126</v>
      </c>
      <c r="K7962" s="1" t="s">
        <v>29</v>
      </c>
      <c r="L7962" s="1" t="s">
        <v>40939</v>
      </c>
      <c r="M7962" s="1" t="s">
        <v>40940</v>
      </c>
      <c r="O7962" s="1" t="s">
        <v>1389</v>
      </c>
      <c r="P7962" s="1" t="s">
        <v>523</v>
      </c>
      <c r="Q7962" s="1" t="s">
        <v>40941</v>
      </c>
      <c r="R7962" s="4" t="s">
        <v>40942</v>
      </c>
      <c r="S7962" s="3" t="s">
        <v>40943</v>
      </c>
      <c r="T7962" s="1" t="str">
        <f t="shared" si="1"/>
        <v>Burcombe Lane,Wilton,Salisbury,Wiltshire,SP2 0ES</v>
      </c>
      <c r="U7962" s="1">
        <v>51.0758059</v>
      </c>
      <c r="V7962" s="1">
        <v>-1.8757933</v>
      </c>
    </row>
    <row r="7963" ht="15.75" customHeight="1">
      <c r="A7963" s="1" t="s">
        <v>333</v>
      </c>
      <c r="B7963" s="1" t="s">
        <v>40944</v>
      </c>
      <c r="C7963" s="3" t="s">
        <v>31125</v>
      </c>
      <c r="D7963" s="1" t="s">
        <v>25</v>
      </c>
      <c r="E7963" s="3" t="s">
        <v>26</v>
      </c>
      <c r="F7963" s="3" t="s">
        <v>42</v>
      </c>
      <c r="G7963" s="1" t="s">
        <v>28</v>
      </c>
      <c r="H7963" s="1" t="s">
        <v>43</v>
      </c>
      <c r="I7963" s="1" t="s">
        <v>30</v>
      </c>
      <c r="J7963" s="1" t="s">
        <v>44</v>
      </c>
      <c r="K7963" s="1" t="s">
        <v>32</v>
      </c>
      <c r="L7963" s="1" t="s">
        <v>40945</v>
      </c>
      <c r="M7963" s="1" t="s">
        <v>40946</v>
      </c>
      <c r="O7963" s="1" t="s">
        <v>2786</v>
      </c>
      <c r="Q7963" s="1" t="s">
        <v>40947</v>
      </c>
      <c r="R7963" s="4" t="s">
        <v>40948</v>
      </c>
      <c r="S7963" s="3" t="s">
        <v>40949</v>
      </c>
      <c r="T7963" s="1" t="str">
        <f t="shared" si="1"/>
        <v>Station New Road,Old Tupton,Chesterfield,S42 6LG</v>
      </c>
      <c r="U7963" s="1">
        <v>53.1831045</v>
      </c>
      <c r="V7963" s="1">
        <v>-1.4076698</v>
      </c>
    </row>
    <row r="7964" ht="15.75" customHeight="1">
      <c r="A7964" s="1" t="s">
        <v>308</v>
      </c>
      <c r="B7964" s="1" t="s">
        <v>40950</v>
      </c>
      <c r="C7964" s="3" t="s">
        <v>29156</v>
      </c>
      <c r="D7964" s="1" t="s">
        <v>1544</v>
      </c>
      <c r="E7964" s="3" t="s">
        <v>125</v>
      </c>
      <c r="F7964" s="3" t="s">
        <v>26</v>
      </c>
      <c r="G7964" s="1" t="s">
        <v>28</v>
      </c>
      <c r="H7964" s="1" t="s">
        <v>68</v>
      </c>
      <c r="I7964" s="1" t="s">
        <v>30</v>
      </c>
      <c r="J7964" s="1" t="s">
        <v>95</v>
      </c>
      <c r="K7964" s="1" t="s">
        <v>29</v>
      </c>
      <c r="L7964" s="1" t="s">
        <v>40951</v>
      </c>
      <c r="M7964" s="1" t="s">
        <v>40952</v>
      </c>
      <c r="O7964" s="1" t="s">
        <v>35</v>
      </c>
      <c r="Q7964" s="1" t="s">
        <v>40953</v>
      </c>
      <c r="R7964" s="4" t="s">
        <v>40954</v>
      </c>
      <c r="S7964" s="3" t="s">
        <v>40955</v>
      </c>
      <c r="T7964" s="1" t="str">
        <f t="shared" si="1"/>
        <v>Turnham Road,Brockley,London,SE4 2HH</v>
      </c>
      <c r="U7964" s="1">
        <v>51.4596026</v>
      </c>
      <c r="V7964" s="1">
        <v>-0.0428129</v>
      </c>
    </row>
    <row r="7965" ht="15.75" customHeight="1">
      <c r="A7965" s="1" t="s">
        <v>442</v>
      </c>
      <c r="B7965" s="1" t="s">
        <v>40956</v>
      </c>
      <c r="C7965" s="3" t="s">
        <v>19944</v>
      </c>
      <c r="D7965" s="1" t="s">
        <v>1544</v>
      </c>
      <c r="E7965" s="3" t="s">
        <v>125</v>
      </c>
      <c r="F7965" s="3" t="s">
        <v>26</v>
      </c>
      <c r="G7965" s="1" t="s">
        <v>28</v>
      </c>
      <c r="H7965" s="1" t="s">
        <v>68</v>
      </c>
      <c r="I7965" s="1" t="s">
        <v>30</v>
      </c>
      <c r="J7965" s="1" t="s">
        <v>44</v>
      </c>
      <c r="K7965" s="1" t="s">
        <v>29</v>
      </c>
      <c r="L7965" s="1" t="s">
        <v>40957</v>
      </c>
      <c r="M7965" s="1" t="s">
        <v>13436</v>
      </c>
      <c r="O7965" s="1" t="s">
        <v>427</v>
      </c>
      <c r="Q7965" s="1" t="s">
        <v>40958</v>
      </c>
      <c r="S7965" s="3" t="s">
        <v>40959</v>
      </c>
      <c r="T7965" s="1" t="str">
        <f t="shared" si="1"/>
        <v>Waverley Street,Easton,Bristol,BS5 0YR</v>
      </c>
      <c r="U7965" s="1">
        <v>51.4666109</v>
      </c>
      <c r="V7965" s="1">
        <v>-2.5702478</v>
      </c>
    </row>
    <row r="7966" ht="15.75" customHeight="1">
      <c r="A7966" s="1" t="s">
        <v>996</v>
      </c>
      <c r="B7966" s="1" t="s">
        <v>40960</v>
      </c>
      <c r="C7966" s="3" t="s">
        <v>19944</v>
      </c>
      <c r="D7966" s="1" t="s">
        <v>1544</v>
      </c>
      <c r="E7966" s="3" t="s">
        <v>379</v>
      </c>
      <c r="F7966" s="3" t="s">
        <v>26</v>
      </c>
      <c r="G7966" s="1" t="s">
        <v>28</v>
      </c>
      <c r="H7966" s="1" t="s">
        <v>68</v>
      </c>
      <c r="I7966" s="1" t="s">
        <v>30</v>
      </c>
      <c r="J7966" s="1" t="s">
        <v>44</v>
      </c>
      <c r="K7966" s="1" t="s">
        <v>29</v>
      </c>
      <c r="L7966" s="1" t="s">
        <v>31004</v>
      </c>
      <c r="M7966" s="1" t="s">
        <v>6593</v>
      </c>
      <c r="O7966" s="1" t="s">
        <v>1077</v>
      </c>
      <c r="Q7966" s="1" t="s">
        <v>40961</v>
      </c>
      <c r="R7966" s="4" t="s">
        <v>40962</v>
      </c>
      <c r="S7966" s="3" t="s">
        <v>40963</v>
      </c>
      <c r="T7966" s="1" t="str">
        <f t="shared" si="1"/>
        <v>Smithy Lane,Tingley,Wakefield,WF3 1QQ</v>
      </c>
      <c r="U7966" s="1">
        <v>53.7284984</v>
      </c>
      <c r="V7966" s="1">
        <v>-1.5640935</v>
      </c>
    </row>
    <row r="7967" ht="15.75" customHeight="1">
      <c r="A7967" s="1" t="s">
        <v>527</v>
      </c>
      <c r="B7967" s="1" t="s">
        <v>40964</v>
      </c>
      <c r="C7967" s="3" t="s">
        <v>29156</v>
      </c>
      <c r="D7967" s="1" t="s">
        <v>25</v>
      </c>
      <c r="E7967" s="3" t="s">
        <v>26</v>
      </c>
      <c r="F7967" s="3" t="s">
        <v>27</v>
      </c>
      <c r="G7967" s="1" t="s">
        <v>28</v>
      </c>
      <c r="H7967" s="1" t="s">
        <v>68</v>
      </c>
      <c r="I7967" s="1" t="s">
        <v>30</v>
      </c>
      <c r="J7967" s="1" t="s">
        <v>44</v>
      </c>
      <c r="K7967" s="1" t="s">
        <v>32</v>
      </c>
      <c r="L7967" s="1" t="s">
        <v>40965</v>
      </c>
      <c r="M7967" s="1" t="s">
        <v>40966</v>
      </c>
      <c r="O7967" s="1" t="s">
        <v>52</v>
      </c>
      <c r="Q7967" s="1" t="s">
        <v>40967</v>
      </c>
      <c r="R7967" s="4" t="s">
        <v>40968</v>
      </c>
      <c r="S7967" s="3" t="s">
        <v>40969</v>
      </c>
      <c r="T7967" s="1" t="str">
        <f t="shared" si="1"/>
        <v>Reades Lane,Sonning Common,Reading,RG4 9LN</v>
      </c>
      <c r="U7967" s="1">
        <v>51.5139754</v>
      </c>
      <c r="V7967" s="1">
        <v>-0.9853821</v>
      </c>
    </row>
    <row r="7968" ht="15.75" customHeight="1">
      <c r="A7968" s="1" t="s">
        <v>330</v>
      </c>
      <c r="B7968" s="1" t="s">
        <v>9460</v>
      </c>
      <c r="C7968" s="3" t="s">
        <v>19944</v>
      </c>
      <c r="D7968" s="1" t="s">
        <v>1544</v>
      </c>
      <c r="E7968" s="3" t="s">
        <v>246</v>
      </c>
      <c r="F7968" s="3" t="s">
        <v>26</v>
      </c>
      <c r="G7968" s="1" t="s">
        <v>28</v>
      </c>
      <c r="H7968" s="1" t="s">
        <v>68</v>
      </c>
      <c r="I7968" s="1" t="s">
        <v>30</v>
      </c>
      <c r="J7968" s="1" t="s">
        <v>31</v>
      </c>
      <c r="K7968" s="1" t="s">
        <v>29</v>
      </c>
      <c r="L7968" s="1" t="s">
        <v>40970</v>
      </c>
      <c r="O7968" s="1" t="s">
        <v>330</v>
      </c>
      <c r="P7968" s="1" t="s">
        <v>333</v>
      </c>
      <c r="Q7968" s="1" t="s">
        <v>40971</v>
      </c>
      <c r="R7968" s="4" t="s">
        <v>40972</v>
      </c>
      <c r="S7968" s="3" t="s">
        <v>40973</v>
      </c>
      <c r="T7968" s="1" t="str">
        <f t="shared" si="1"/>
        <v>St Joseph's , Mill Hill Lane,Derby,Derbyshire,DE23 6SB</v>
      </c>
      <c r="U7968" s="1">
        <v>52.913131</v>
      </c>
      <c r="V7968" s="1">
        <v>-1.4829246</v>
      </c>
    </row>
    <row r="7969" ht="15.75" customHeight="1">
      <c r="A7969" s="1" t="s">
        <v>4529</v>
      </c>
      <c r="B7969" s="1" t="s">
        <v>40974</v>
      </c>
      <c r="C7969" s="3" t="s">
        <v>19944</v>
      </c>
      <c r="D7969" s="1" t="s">
        <v>1544</v>
      </c>
      <c r="E7969" s="3" t="s">
        <v>246</v>
      </c>
      <c r="F7969" s="3" t="s">
        <v>26</v>
      </c>
      <c r="G7969" s="1" t="s">
        <v>28</v>
      </c>
      <c r="H7969" s="1" t="s">
        <v>68</v>
      </c>
      <c r="I7969" s="1" t="s">
        <v>30</v>
      </c>
      <c r="J7969" s="1" t="s">
        <v>31</v>
      </c>
      <c r="K7969" s="1" t="s">
        <v>29</v>
      </c>
      <c r="L7969" s="1" t="s">
        <v>13646</v>
      </c>
      <c r="M7969" s="1" t="s">
        <v>13647</v>
      </c>
      <c r="O7969" s="1" t="s">
        <v>7279</v>
      </c>
      <c r="P7969" s="1" t="s">
        <v>333</v>
      </c>
      <c r="Q7969" s="1" t="s">
        <v>40975</v>
      </c>
      <c r="R7969" s="4" t="s">
        <v>40976</v>
      </c>
      <c r="S7969" s="3" t="s">
        <v>40977</v>
      </c>
      <c r="T7969" s="1" t="str">
        <f t="shared" si="1"/>
        <v>Bosworth Road,Measham,Swadlincote,Derbyshire,DE12 7LQ</v>
      </c>
      <c r="U7969" s="1">
        <v>52.7047904</v>
      </c>
      <c r="V7969" s="1">
        <v>-1.5012427</v>
      </c>
    </row>
    <row r="7970" ht="15.75" customHeight="1">
      <c r="A7970" s="1" t="s">
        <v>166</v>
      </c>
      <c r="B7970" s="1" t="s">
        <v>40978</v>
      </c>
      <c r="C7970" s="3" t="s">
        <v>19944</v>
      </c>
      <c r="D7970" s="1" t="s">
        <v>1544</v>
      </c>
      <c r="E7970" s="3" t="s">
        <v>246</v>
      </c>
      <c r="F7970" s="3" t="s">
        <v>26</v>
      </c>
      <c r="G7970" s="1" t="s">
        <v>28</v>
      </c>
      <c r="H7970" s="1" t="s">
        <v>68</v>
      </c>
      <c r="I7970" s="1" t="s">
        <v>30</v>
      </c>
      <c r="J7970" s="1" t="s">
        <v>126</v>
      </c>
      <c r="K7970" s="1" t="s">
        <v>29</v>
      </c>
      <c r="L7970" s="1" t="s">
        <v>2893</v>
      </c>
      <c r="M7970" s="1" t="s">
        <v>40979</v>
      </c>
      <c r="O7970" s="1" t="s">
        <v>740</v>
      </c>
      <c r="P7970" s="1" t="s">
        <v>166</v>
      </c>
      <c r="Q7970" s="1" t="s">
        <v>40980</v>
      </c>
      <c r="R7970" s="4" t="s">
        <v>40981</v>
      </c>
      <c r="S7970" s="3" t="s">
        <v>40982</v>
      </c>
      <c r="T7970" s="1" t="str">
        <f t="shared" si="1"/>
        <v>Church Road,Rivenhall,Witham,Essex,CM8 3PQ</v>
      </c>
      <c r="U7970" s="1">
        <v>51.8272385</v>
      </c>
      <c r="V7970" s="1">
        <v>0.6517061</v>
      </c>
    </row>
    <row r="7971" ht="15.75" customHeight="1">
      <c r="A7971" s="1" t="s">
        <v>39</v>
      </c>
      <c r="B7971" s="1" t="s">
        <v>40983</v>
      </c>
      <c r="C7971" s="3" t="s">
        <v>19944</v>
      </c>
      <c r="D7971" s="1" t="s">
        <v>1544</v>
      </c>
      <c r="E7971" s="3" t="s">
        <v>125</v>
      </c>
      <c r="F7971" s="3" t="s">
        <v>26</v>
      </c>
      <c r="G7971" s="1" t="s">
        <v>28</v>
      </c>
      <c r="H7971" s="1" t="s">
        <v>68</v>
      </c>
      <c r="I7971" s="1" t="s">
        <v>30</v>
      </c>
      <c r="J7971" s="1" t="s">
        <v>126</v>
      </c>
      <c r="K7971" s="1" t="s">
        <v>29</v>
      </c>
      <c r="L7971" s="1" t="s">
        <v>3149</v>
      </c>
      <c r="M7971" s="1" t="s">
        <v>4847</v>
      </c>
      <c r="O7971" s="1" t="s">
        <v>39</v>
      </c>
      <c r="P7971" s="1" t="s">
        <v>48</v>
      </c>
      <c r="Q7971" s="1" t="s">
        <v>40984</v>
      </c>
      <c r="R7971" s="4" t="s">
        <v>40985</v>
      </c>
      <c r="S7971" s="3" t="s">
        <v>40986</v>
      </c>
      <c r="T7971" s="1" t="str">
        <f t="shared" si="1"/>
        <v>Richmond Road,Olton,Solihull,West Midlands,B92 7RR</v>
      </c>
      <c r="U7971" s="1">
        <v>52.4399439</v>
      </c>
      <c r="V7971" s="1">
        <v>-1.8049503</v>
      </c>
    </row>
    <row r="7972" ht="15.75" customHeight="1">
      <c r="A7972" s="1" t="s">
        <v>4524</v>
      </c>
      <c r="B7972" s="1" t="s">
        <v>40987</v>
      </c>
      <c r="C7972" s="3" t="s">
        <v>31245</v>
      </c>
      <c r="D7972" s="1" t="s">
        <v>25</v>
      </c>
      <c r="E7972" s="3" t="s">
        <v>26</v>
      </c>
      <c r="F7972" s="3" t="s">
        <v>27</v>
      </c>
      <c r="G7972" s="1" t="s">
        <v>28</v>
      </c>
      <c r="H7972" s="1" t="s">
        <v>68</v>
      </c>
      <c r="I7972" s="1" t="s">
        <v>109</v>
      </c>
      <c r="J7972" s="1" t="s">
        <v>44</v>
      </c>
      <c r="K7972" s="1" t="s">
        <v>32</v>
      </c>
      <c r="L7972" s="1" t="s">
        <v>32355</v>
      </c>
      <c r="O7972" s="1" t="s">
        <v>4524</v>
      </c>
      <c r="P7972" s="1" t="s">
        <v>4529</v>
      </c>
      <c r="Q7972" s="1" t="s">
        <v>32356</v>
      </c>
      <c r="R7972" s="4" t="s">
        <v>40988</v>
      </c>
      <c r="S7972" s="3" t="s">
        <v>40989</v>
      </c>
      <c r="T7972" s="1" t="str">
        <f t="shared" si="1"/>
        <v>Knighton Lane East,Leicester,Leicestershire,LE2 6FU</v>
      </c>
      <c r="U7972" s="1">
        <v>52.6074491</v>
      </c>
      <c r="V7972" s="1">
        <v>-1.1256977</v>
      </c>
    </row>
    <row r="7973" ht="15.75" customHeight="1">
      <c r="A7973" s="1" t="s">
        <v>333</v>
      </c>
      <c r="B7973" s="1" t="s">
        <v>40990</v>
      </c>
      <c r="C7973" s="3" t="s">
        <v>19944</v>
      </c>
      <c r="D7973" s="1" t="s">
        <v>1544</v>
      </c>
      <c r="E7973" s="3" t="s">
        <v>1857</v>
      </c>
      <c r="F7973" s="3" t="s">
        <v>26</v>
      </c>
      <c r="G7973" s="1" t="s">
        <v>28</v>
      </c>
      <c r="H7973" s="1" t="s">
        <v>68</v>
      </c>
      <c r="I7973" s="1" t="s">
        <v>30</v>
      </c>
      <c r="J7973" s="1" t="s">
        <v>31</v>
      </c>
      <c r="K7973" s="1" t="s">
        <v>29</v>
      </c>
      <c r="L7973" s="1" t="s">
        <v>40991</v>
      </c>
      <c r="O7973" s="1" t="s">
        <v>26414</v>
      </c>
      <c r="P7973" s="1" t="s">
        <v>333</v>
      </c>
      <c r="Q7973" s="1" t="s">
        <v>40992</v>
      </c>
      <c r="R7973" s="4" t="s">
        <v>40993</v>
      </c>
      <c r="S7973" s="3" t="s">
        <v>40994</v>
      </c>
      <c r="T7973" s="1" t="str">
        <f t="shared" si="1"/>
        <v>Lightwood Road,Buxton,Derbyshire,SK17 7AN</v>
      </c>
      <c r="U7973" s="1">
        <v>53.2631898</v>
      </c>
      <c r="V7973" s="1">
        <v>-1.9109197</v>
      </c>
    </row>
    <row r="7974" ht="15.75" customHeight="1">
      <c r="A7974" s="1" t="s">
        <v>1400</v>
      </c>
      <c r="B7974" s="1" t="s">
        <v>40995</v>
      </c>
      <c r="C7974" s="3" t="s">
        <v>19944</v>
      </c>
      <c r="D7974" s="1" t="s">
        <v>29</v>
      </c>
      <c r="E7974" s="3" t="s">
        <v>379</v>
      </c>
      <c r="F7974" s="3" t="s">
        <v>26</v>
      </c>
      <c r="G7974" s="1" t="s">
        <v>28</v>
      </c>
      <c r="H7974" s="1" t="s">
        <v>29</v>
      </c>
      <c r="I7974" s="1" t="s">
        <v>30</v>
      </c>
      <c r="J7974" s="1" t="s">
        <v>44</v>
      </c>
      <c r="K7974" s="1" t="s">
        <v>29</v>
      </c>
      <c r="L7974" s="1" t="s">
        <v>11860</v>
      </c>
      <c r="O7974" s="1" t="s">
        <v>14701</v>
      </c>
      <c r="P7974" s="1" t="s">
        <v>394</v>
      </c>
      <c r="Q7974" s="1" t="s">
        <v>40996</v>
      </c>
      <c r="R7974" s="4" t="s">
        <v>40997</v>
      </c>
      <c r="S7974" s="3" t="s">
        <v>40998</v>
      </c>
      <c r="T7974" s="1" t="str">
        <f t="shared" si="1"/>
        <v>Moorfield Road,Widnes,Cheshire,WA8 3JA</v>
      </c>
      <c r="U7974" s="1">
        <v>53.3763431</v>
      </c>
      <c r="V7974" s="1">
        <v>-2.708994</v>
      </c>
    </row>
    <row r="7975" ht="15.75" customHeight="1">
      <c r="A7975" s="1" t="s">
        <v>2577</v>
      </c>
      <c r="B7975" s="1" t="s">
        <v>40999</v>
      </c>
      <c r="C7975" s="3" t="s">
        <v>19944</v>
      </c>
      <c r="D7975" s="1" t="s">
        <v>1544</v>
      </c>
      <c r="E7975" s="3" t="s">
        <v>379</v>
      </c>
      <c r="F7975" s="3" t="s">
        <v>26</v>
      </c>
      <c r="G7975" s="1" t="s">
        <v>28</v>
      </c>
      <c r="H7975" s="1" t="s">
        <v>68</v>
      </c>
      <c r="I7975" s="1" t="s">
        <v>30</v>
      </c>
      <c r="J7975" s="1" t="s">
        <v>44</v>
      </c>
      <c r="K7975" s="1" t="s">
        <v>29</v>
      </c>
      <c r="L7975" s="1" t="s">
        <v>41000</v>
      </c>
      <c r="O7975" s="1" t="s">
        <v>30302</v>
      </c>
      <c r="P7975" s="1" t="s">
        <v>2577</v>
      </c>
      <c r="Q7975" s="1" t="s">
        <v>41001</v>
      </c>
      <c r="R7975" s="4" t="s">
        <v>41002</v>
      </c>
      <c r="S7975" s="3" t="s">
        <v>41003</v>
      </c>
      <c r="T7975" s="1" t="str">
        <f t="shared" si="1"/>
        <v>Byland Road,Whitby,North Yorkshire,YO21 1HY</v>
      </c>
      <c r="U7975" s="1">
        <v>54.4848915</v>
      </c>
      <c r="V7975" s="1">
        <v>-0.629355</v>
      </c>
    </row>
    <row r="7976" ht="15.75" customHeight="1">
      <c r="A7976" s="1" t="s">
        <v>333</v>
      </c>
      <c r="B7976" s="1" t="s">
        <v>41004</v>
      </c>
      <c r="C7976" s="3" t="s">
        <v>19944</v>
      </c>
      <c r="D7976" s="1" t="s">
        <v>1544</v>
      </c>
      <c r="E7976" s="3" t="s">
        <v>246</v>
      </c>
      <c r="F7976" s="3" t="s">
        <v>26</v>
      </c>
      <c r="G7976" s="1" t="s">
        <v>28</v>
      </c>
      <c r="H7976" s="1" t="s">
        <v>68</v>
      </c>
      <c r="I7976" s="1" t="s">
        <v>30</v>
      </c>
      <c r="J7976" s="1" t="s">
        <v>31</v>
      </c>
      <c r="K7976" s="1" t="s">
        <v>29</v>
      </c>
      <c r="L7976" s="1" t="s">
        <v>41005</v>
      </c>
      <c r="M7976" s="1" t="s">
        <v>41006</v>
      </c>
      <c r="O7976" s="1" t="s">
        <v>25461</v>
      </c>
      <c r="P7976" s="1" t="s">
        <v>333</v>
      </c>
      <c r="Q7976" s="1" t="s">
        <v>41007</v>
      </c>
      <c r="R7976" s="4" t="s">
        <v>41008</v>
      </c>
      <c r="S7976" s="3" t="s">
        <v>41009</v>
      </c>
      <c r="T7976" s="1" t="str">
        <f t="shared" si="1"/>
        <v>Glossop Road,Gamesley,Glossop,Derbyshire,SK13 6JH</v>
      </c>
      <c r="U7976" s="1">
        <v>53.4425243</v>
      </c>
      <c r="V7976" s="1">
        <v>-1.9876651</v>
      </c>
    </row>
    <row r="7977" ht="15.75" customHeight="1">
      <c r="A7977" s="1" t="s">
        <v>312</v>
      </c>
      <c r="B7977" s="1" t="s">
        <v>41010</v>
      </c>
      <c r="C7977" s="3" t="s">
        <v>19944</v>
      </c>
      <c r="D7977" s="1" t="s">
        <v>1544</v>
      </c>
      <c r="E7977" s="3" t="s">
        <v>246</v>
      </c>
      <c r="F7977" s="3" t="s">
        <v>26</v>
      </c>
      <c r="G7977" s="1" t="s">
        <v>28</v>
      </c>
      <c r="H7977" s="1" t="s">
        <v>68</v>
      </c>
      <c r="I7977" s="1" t="s">
        <v>30</v>
      </c>
      <c r="J7977" s="1" t="s">
        <v>44</v>
      </c>
      <c r="K7977" s="1" t="s">
        <v>29</v>
      </c>
      <c r="L7977" s="1" t="s">
        <v>41011</v>
      </c>
      <c r="M7977" s="1" t="s">
        <v>41012</v>
      </c>
      <c r="O7977" s="1" t="s">
        <v>543</v>
      </c>
      <c r="P7977" s="1" t="s">
        <v>312</v>
      </c>
      <c r="Q7977" s="1" t="s">
        <v>41013</v>
      </c>
      <c r="R7977" s="4" t="s">
        <v>41014</v>
      </c>
      <c r="S7977" s="3" t="s">
        <v>41015</v>
      </c>
      <c r="T7977" s="1" t="str">
        <f t="shared" si="1"/>
        <v>Stockett Lane,Coxheath,Maidstone,Kent,ME17 4PS</v>
      </c>
      <c r="U7977" s="1">
        <v>51.2334632</v>
      </c>
      <c r="V7977" s="1">
        <v>0.4948394</v>
      </c>
    </row>
    <row r="7978" ht="15.75" customHeight="1">
      <c r="A7978" s="1" t="s">
        <v>15675</v>
      </c>
      <c r="B7978" s="1" t="s">
        <v>41016</v>
      </c>
      <c r="C7978" s="3" t="s">
        <v>19944</v>
      </c>
      <c r="D7978" s="1" t="s">
        <v>1544</v>
      </c>
      <c r="E7978" s="3" t="s">
        <v>125</v>
      </c>
      <c r="F7978" s="3" t="s">
        <v>26</v>
      </c>
      <c r="G7978" s="1" t="s">
        <v>28</v>
      </c>
      <c r="H7978" s="1" t="s">
        <v>68</v>
      </c>
      <c r="I7978" s="1" t="s">
        <v>30</v>
      </c>
      <c r="J7978" s="1" t="s">
        <v>44</v>
      </c>
      <c r="K7978" s="1" t="s">
        <v>29</v>
      </c>
      <c r="L7978" s="1" t="s">
        <v>1671</v>
      </c>
      <c r="M7978" s="1" t="s">
        <v>15678</v>
      </c>
      <c r="O7978" s="1" t="s">
        <v>15675</v>
      </c>
      <c r="P7978" s="1" t="s">
        <v>90</v>
      </c>
      <c r="Q7978" s="1" t="s">
        <v>15679</v>
      </c>
      <c r="R7978" s="4" t="s">
        <v>41017</v>
      </c>
      <c r="S7978" s="3" t="s">
        <v>41018</v>
      </c>
      <c r="T7978" s="1" t="str">
        <f t="shared" si="1"/>
        <v>The Avenue,Halewood,Knowsley,Merseyside,L26 1UU</v>
      </c>
      <c r="U7978" s="1">
        <v>53.362322</v>
      </c>
      <c r="V7978" s="1">
        <v>-2.8393451</v>
      </c>
    </row>
    <row r="7979" ht="15.75" customHeight="1">
      <c r="A7979" s="1" t="s">
        <v>220</v>
      </c>
      <c r="B7979" s="1" t="s">
        <v>41019</v>
      </c>
      <c r="C7979" s="3" t="s">
        <v>32239</v>
      </c>
      <c r="D7979" s="1" t="s">
        <v>1544</v>
      </c>
      <c r="E7979" s="3" t="s">
        <v>401</v>
      </c>
      <c r="F7979" s="3" t="s">
        <v>26</v>
      </c>
      <c r="G7979" s="1" t="s">
        <v>28</v>
      </c>
      <c r="H7979" s="1" t="s">
        <v>68</v>
      </c>
      <c r="I7979" s="1" t="s">
        <v>30</v>
      </c>
      <c r="J7979" s="1" t="s">
        <v>31</v>
      </c>
      <c r="K7979" s="1" t="s">
        <v>29</v>
      </c>
      <c r="L7979" s="1" t="s">
        <v>41020</v>
      </c>
      <c r="O7979" s="1" t="s">
        <v>35</v>
      </c>
      <c r="Q7979" s="1" t="s">
        <v>41021</v>
      </c>
      <c r="R7979" s="4" t="s">
        <v>41022</v>
      </c>
      <c r="S7979" s="3" t="s">
        <v>41023</v>
      </c>
      <c r="T7979" s="1" t="str">
        <f t="shared" si="1"/>
        <v>Dollis Hill Lane,London,NW2 6HS</v>
      </c>
      <c r="U7979" s="1">
        <v>51.5619258</v>
      </c>
      <c r="V7979" s="1">
        <v>-0.2329644</v>
      </c>
    </row>
    <row r="7980" ht="15.75" customHeight="1">
      <c r="A7980" s="1" t="s">
        <v>107</v>
      </c>
      <c r="B7980" s="1" t="s">
        <v>41024</v>
      </c>
      <c r="C7980" s="3" t="s">
        <v>19944</v>
      </c>
      <c r="D7980" s="1" t="s">
        <v>1544</v>
      </c>
      <c r="E7980" s="3" t="s">
        <v>125</v>
      </c>
      <c r="F7980" s="3" t="s">
        <v>26</v>
      </c>
      <c r="G7980" s="1" t="s">
        <v>28</v>
      </c>
      <c r="H7980" s="1" t="s">
        <v>68</v>
      </c>
      <c r="I7980" s="1" t="s">
        <v>30</v>
      </c>
      <c r="J7980" s="1" t="s">
        <v>95</v>
      </c>
      <c r="K7980" s="1" t="s">
        <v>32</v>
      </c>
      <c r="L7980" s="1" t="s">
        <v>41025</v>
      </c>
      <c r="M7980" s="1" t="s">
        <v>41026</v>
      </c>
      <c r="O7980" s="1" t="s">
        <v>35</v>
      </c>
      <c r="Q7980" s="1" t="s">
        <v>41027</v>
      </c>
      <c r="R7980" s="4" t="s">
        <v>41028</v>
      </c>
      <c r="S7980" s="3" t="s">
        <v>41029</v>
      </c>
      <c r="T7980" s="1" t="str">
        <f t="shared" si="1"/>
        <v>Surrey Square,Walworth,London,SE17 2JY</v>
      </c>
      <c r="U7980" s="1">
        <v>51.4887827</v>
      </c>
      <c r="V7980" s="1">
        <v>-0.0824824</v>
      </c>
    </row>
    <row r="7981" ht="15.75" customHeight="1">
      <c r="A7981" s="1" t="s">
        <v>333</v>
      </c>
      <c r="B7981" s="1" t="s">
        <v>41030</v>
      </c>
      <c r="C7981" s="3" t="s">
        <v>19944</v>
      </c>
      <c r="D7981" s="1" t="s">
        <v>1544</v>
      </c>
      <c r="E7981" s="3" t="s">
        <v>246</v>
      </c>
      <c r="F7981" s="3" t="s">
        <v>26</v>
      </c>
      <c r="G7981" s="1" t="s">
        <v>28</v>
      </c>
      <c r="H7981" s="1" t="s">
        <v>68</v>
      </c>
      <c r="I7981" s="1" t="s">
        <v>30</v>
      </c>
      <c r="J7981" s="1" t="s">
        <v>31</v>
      </c>
      <c r="K7981" s="1" t="s">
        <v>29</v>
      </c>
      <c r="L7981" s="1" t="s">
        <v>41031</v>
      </c>
      <c r="O7981" s="1" t="s">
        <v>2609</v>
      </c>
      <c r="P7981" s="1" t="s">
        <v>333</v>
      </c>
      <c r="Q7981" s="1" t="s">
        <v>41032</v>
      </c>
      <c r="R7981" s="4" t="s">
        <v>41033</v>
      </c>
      <c r="S7981" s="3" t="s">
        <v>41034</v>
      </c>
      <c r="T7981" s="1" t="str">
        <f t="shared" si="1"/>
        <v>Matlock Road,Belper,Derbyshire,DE56 2JD</v>
      </c>
      <c r="U7981" s="1">
        <v>53.0319489</v>
      </c>
      <c r="V7981" s="1">
        <v>-1.4820359</v>
      </c>
    </row>
    <row r="7982" ht="15.75" customHeight="1">
      <c r="A7982" s="1" t="s">
        <v>1307</v>
      </c>
      <c r="B7982" s="1" t="s">
        <v>41035</v>
      </c>
      <c r="C7982" s="3" t="s">
        <v>19944</v>
      </c>
      <c r="D7982" s="1" t="s">
        <v>1544</v>
      </c>
      <c r="E7982" s="3" t="s">
        <v>246</v>
      </c>
      <c r="F7982" s="3" t="s">
        <v>26</v>
      </c>
      <c r="G7982" s="1" t="s">
        <v>28</v>
      </c>
      <c r="H7982" s="1" t="s">
        <v>68</v>
      </c>
      <c r="I7982" s="1" t="s">
        <v>30</v>
      </c>
      <c r="J7982" s="1" t="s">
        <v>17407</v>
      </c>
      <c r="K7982" s="1" t="s">
        <v>29</v>
      </c>
      <c r="L7982" s="1" t="s">
        <v>41036</v>
      </c>
      <c r="M7982" s="1" t="s">
        <v>41037</v>
      </c>
      <c r="O7982" s="1" t="s">
        <v>1310</v>
      </c>
      <c r="P7982" s="1" t="s">
        <v>90</v>
      </c>
      <c r="Q7982" s="1" t="s">
        <v>41038</v>
      </c>
      <c r="R7982" s="4" t="s">
        <v>41039</v>
      </c>
      <c r="S7982" s="3" t="s">
        <v>41040</v>
      </c>
      <c r="T7982" s="1" t="str">
        <f t="shared" si="1"/>
        <v>Govett Road,Nutgrove,St Helens,Merseyside,WA9 5NH</v>
      </c>
      <c r="U7982" s="1">
        <v>53.4330152</v>
      </c>
      <c r="V7982" s="1">
        <v>-2.7601916</v>
      </c>
    </row>
    <row r="7983" ht="15.75" customHeight="1">
      <c r="A7983" s="1" t="s">
        <v>675</v>
      </c>
      <c r="B7983" s="1" t="s">
        <v>41041</v>
      </c>
      <c r="C7983" s="3" t="s">
        <v>19944</v>
      </c>
      <c r="D7983" s="1" t="s">
        <v>29</v>
      </c>
      <c r="E7983" s="3" t="s">
        <v>379</v>
      </c>
      <c r="F7983" s="3" t="s">
        <v>61</v>
      </c>
      <c r="G7983" s="1" t="s">
        <v>28</v>
      </c>
      <c r="H7983" s="1" t="s">
        <v>43</v>
      </c>
      <c r="I7983" s="1" t="s">
        <v>30</v>
      </c>
      <c r="J7983" s="1" t="s">
        <v>44</v>
      </c>
      <c r="K7983" s="1" t="s">
        <v>29</v>
      </c>
      <c r="L7983" s="1" t="s">
        <v>41042</v>
      </c>
      <c r="O7983" s="1" t="s">
        <v>30307</v>
      </c>
      <c r="P7983" s="1" t="s">
        <v>675</v>
      </c>
      <c r="Q7983" s="1" t="s">
        <v>41043</v>
      </c>
      <c r="R7983" s="4" t="s">
        <v>41044</v>
      </c>
      <c r="S7983" s="3" t="s">
        <v>41045</v>
      </c>
      <c r="T7983" s="1" t="str">
        <f t="shared" si="1"/>
        <v>Corbridge Road,Hexham,Northumberland,NE46 1UY</v>
      </c>
      <c r="U7983" s="1">
        <v>54.978045</v>
      </c>
      <c r="V7983" s="1">
        <v>-1.9876009</v>
      </c>
    </row>
    <row r="7984" ht="15.75" customHeight="1">
      <c r="A7984" s="1" t="s">
        <v>910</v>
      </c>
      <c r="B7984" s="1" t="s">
        <v>41046</v>
      </c>
      <c r="C7984" s="3" t="s">
        <v>32819</v>
      </c>
      <c r="D7984" s="1" t="s">
        <v>1544</v>
      </c>
      <c r="E7984" s="3" t="s">
        <v>125</v>
      </c>
      <c r="F7984" s="3" t="s">
        <v>26</v>
      </c>
      <c r="G7984" s="1" t="s">
        <v>28</v>
      </c>
      <c r="H7984" s="1" t="s">
        <v>68</v>
      </c>
      <c r="I7984" s="1" t="s">
        <v>30</v>
      </c>
      <c r="J7984" s="1" t="s">
        <v>44</v>
      </c>
      <c r="K7984" s="1" t="s">
        <v>29</v>
      </c>
      <c r="L7984" s="1" t="s">
        <v>38537</v>
      </c>
      <c r="O7984" s="1" t="s">
        <v>914</v>
      </c>
      <c r="P7984" s="1" t="s">
        <v>910</v>
      </c>
      <c r="Q7984" s="1" t="s">
        <v>41047</v>
      </c>
      <c r="R7984" s="4" t="s">
        <v>41048</v>
      </c>
      <c r="S7984" s="3" t="s">
        <v>41049</v>
      </c>
      <c r="T7984" s="1" t="str">
        <f t="shared" si="1"/>
        <v>Balmoral Road,Watford,Hertfordshire,WD24 7ER</v>
      </c>
      <c r="U7984" s="1">
        <v>51.6703483</v>
      </c>
      <c r="V7984" s="1">
        <v>-0.3877477</v>
      </c>
    </row>
    <row r="7985" ht="15.75" customHeight="1">
      <c r="A7985" s="1" t="s">
        <v>47</v>
      </c>
      <c r="B7985" s="1" t="s">
        <v>41050</v>
      </c>
      <c r="C7985" s="3" t="s">
        <v>35816</v>
      </c>
      <c r="D7985" s="1" t="s">
        <v>25</v>
      </c>
      <c r="E7985" s="3" t="s">
        <v>26</v>
      </c>
      <c r="F7985" s="3" t="s">
        <v>42</v>
      </c>
      <c r="G7985" s="1" t="s">
        <v>28</v>
      </c>
      <c r="H7985" s="1" t="s">
        <v>43</v>
      </c>
      <c r="I7985" s="1" t="s">
        <v>30</v>
      </c>
      <c r="J7985" s="1" t="s">
        <v>31</v>
      </c>
      <c r="K7985" s="1" t="s">
        <v>32</v>
      </c>
      <c r="L7985" s="1" t="s">
        <v>7178</v>
      </c>
      <c r="M7985" s="1" t="s">
        <v>2241</v>
      </c>
      <c r="O7985" s="1" t="s">
        <v>47</v>
      </c>
      <c r="P7985" s="1" t="s">
        <v>48</v>
      </c>
      <c r="Q7985" s="1" t="s">
        <v>41051</v>
      </c>
      <c r="R7985" s="4" t="s">
        <v>41052</v>
      </c>
      <c r="S7985" s="3" t="s">
        <v>41053</v>
      </c>
      <c r="T7985" s="1" t="str">
        <f t="shared" si="1"/>
        <v>Victoria Road,Acocks Green,Birmingham,West Midlands,B27 7XY</v>
      </c>
      <c r="U7985" s="1">
        <v>52.4435259</v>
      </c>
      <c r="V7985" s="1">
        <v>-1.8205051</v>
      </c>
    </row>
    <row r="7986" ht="15.75" customHeight="1">
      <c r="A7986" s="1" t="s">
        <v>1217</v>
      </c>
      <c r="B7986" s="1" t="s">
        <v>41054</v>
      </c>
      <c r="C7986" s="3" t="s">
        <v>19944</v>
      </c>
      <c r="D7986" s="1" t="s">
        <v>1544</v>
      </c>
      <c r="E7986" s="3" t="s">
        <v>1857</v>
      </c>
      <c r="F7986" s="3" t="s">
        <v>1974</v>
      </c>
      <c r="G7986" s="1" t="s">
        <v>28</v>
      </c>
      <c r="H7986" s="1" t="s">
        <v>68</v>
      </c>
      <c r="I7986" s="1" t="s">
        <v>30</v>
      </c>
      <c r="J7986" s="1" t="s">
        <v>126</v>
      </c>
      <c r="K7986" s="1" t="s">
        <v>29</v>
      </c>
      <c r="L7986" s="1" t="s">
        <v>41055</v>
      </c>
      <c r="O7986" s="1" t="s">
        <v>12118</v>
      </c>
      <c r="P7986" s="1" t="s">
        <v>1217</v>
      </c>
      <c r="Q7986" s="1" t="s">
        <v>41056</v>
      </c>
      <c r="R7986" s="4" t="s">
        <v>41057</v>
      </c>
      <c r="S7986" s="3" t="s">
        <v>41058</v>
      </c>
      <c r="T7986" s="1" t="str">
        <f t="shared" si="1"/>
        <v>Horton,Leek,Staffordshire,ST13 8RU</v>
      </c>
      <c r="U7986" s="1">
        <v>53.1248626</v>
      </c>
      <c r="V7986" s="1">
        <v>-2.0849717</v>
      </c>
    </row>
    <row r="7987" ht="15.75" customHeight="1">
      <c r="A7987" s="1" t="s">
        <v>3147</v>
      </c>
      <c r="B7987" s="1" t="s">
        <v>41059</v>
      </c>
      <c r="C7987" s="3" t="s">
        <v>19944</v>
      </c>
      <c r="D7987" s="1" t="s">
        <v>1544</v>
      </c>
      <c r="E7987" s="3" t="s">
        <v>125</v>
      </c>
      <c r="F7987" s="3" t="s">
        <v>26</v>
      </c>
      <c r="G7987" s="1" t="s">
        <v>28</v>
      </c>
      <c r="H7987" s="1" t="s">
        <v>68</v>
      </c>
      <c r="I7987" s="1" t="s">
        <v>30</v>
      </c>
      <c r="J7987" s="1" t="s">
        <v>44</v>
      </c>
      <c r="K7987" s="1" t="s">
        <v>29</v>
      </c>
      <c r="L7987" s="1" t="s">
        <v>4348</v>
      </c>
      <c r="O7987" s="1" t="s">
        <v>26948</v>
      </c>
      <c r="P7987" s="1" t="s">
        <v>146</v>
      </c>
      <c r="Q7987" s="1" t="s">
        <v>41060</v>
      </c>
      <c r="R7987" s="4" t="s">
        <v>41061</v>
      </c>
      <c r="S7987" s="3" t="s">
        <v>41062</v>
      </c>
      <c r="T7987" s="1" t="str">
        <f t="shared" si="1"/>
        <v>Green Lane,Worcester Park,Surrey,KT4 8AS</v>
      </c>
      <c r="U7987" s="1">
        <v>51.3861906</v>
      </c>
      <c r="V7987" s="1">
        <v>-0.237767</v>
      </c>
    </row>
    <row r="7988" ht="15.75" customHeight="1">
      <c r="A7988" s="1" t="s">
        <v>333</v>
      </c>
      <c r="B7988" s="1" t="s">
        <v>9857</v>
      </c>
      <c r="C7988" s="3" t="s">
        <v>19944</v>
      </c>
      <c r="D7988" s="1" t="s">
        <v>25</v>
      </c>
      <c r="E7988" s="3" t="s">
        <v>26</v>
      </c>
      <c r="F7988" s="3" t="s">
        <v>27</v>
      </c>
      <c r="G7988" s="1" t="s">
        <v>28</v>
      </c>
      <c r="H7988" s="1" t="s">
        <v>68</v>
      </c>
      <c r="I7988" s="1" t="s">
        <v>30</v>
      </c>
      <c r="J7988" s="1" t="s">
        <v>31</v>
      </c>
      <c r="K7988" s="1" t="s">
        <v>32</v>
      </c>
      <c r="L7988" s="1" t="s">
        <v>31997</v>
      </c>
      <c r="O7988" s="1" t="s">
        <v>26414</v>
      </c>
      <c r="P7988" s="1" t="s">
        <v>333</v>
      </c>
      <c r="Q7988" s="1" t="s">
        <v>41063</v>
      </c>
      <c r="R7988" s="4" t="s">
        <v>41064</v>
      </c>
      <c r="S7988" s="3" t="s">
        <v>41065</v>
      </c>
      <c r="T7988" s="1" t="str">
        <f t="shared" si="1"/>
        <v>Palace Fields,Buxton,Derbyshire,SK17 6AF</v>
      </c>
      <c r="U7988" s="1">
        <v>53.2618966999999</v>
      </c>
      <c r="V7988" s="1">
        <v>-1.9135649</v>
      </c>
    </row>
    <row r="7989" ht="15.75" customHeight="1">
      <c r="A7989" s="1" t="s">
        <v>3435</v>
      </c>
      <c r="B7989" s="1" t="s">
        <v>41066</v>
      </c>
      <c r="C7989" s="3" t="s">
        <v>19944</v>
      </c>
      <c r="D7989" s="1" t="s">
        <v>25</v>
      </c>
      <c r="E7989" s="3" t="s">
        <v>26</v>
      </c>
      <c r="F7989" s="3" t="s">
        <v>27</v>
      </c>
      <c r="G7989" s="1" t="s">
        <v>28</v>
      </c>
      <c r="H7989" s="1" t="s">
        <v>68</v>
      </c>
      <c r="I7989" s="1" t="s">
        <v>30</v>
      </c>
      <c r="J7989" s="1" t="s">
        <v>44</v>
      </c>
      <c r="K7989" s="1" t="s">
        <v>32</v>
      </c>
      <c r="L7989" s="1" t="s">
        <v>41067</v>
      </c>
      <c r="M7989" s="1" t="s">
        <v>41068</v>
      </c>
      <c r="O7989" s="1" t="s">
        <v>20932</v>
      </c>
      <c r="Q7989" s="1" t="s">
        <v>41069</v>
      </c>
      <c r="R7989" s="4" t="s">
        <v>41070</v>
      </c>
      <c r="S7989" s="3" t="s">
        <v>41071</v>
      </c>
      <c r="T7989" s="1" t="str">
        <f t="shared" si="1"/>
        <v>Derwent Road,Howden,Goole,DN14 7AL</v>
      </c>
      <c r="U7989" s="1">
        <v>53.7488541</v>
      </c>
      <c r="V7989" s="1">
        <v>-0.8577001</v>
      </c>
    </row>
    <row r="7990" ht="15.75" customHeight="1">
      <c r="A7990" s="1" t="s">
        <v>1217</v>
      </c>
      <c r="B7990" s="1" t="s">
        <v>41072</v>
      </c>
      <c r="C7990" s="3" t="s">
        <v>19944</v>
      </c>
      <c r="D7990" s="1" t="s">
        <v>1544</v>
      </c>
      <c r="E7990" s="3" t="s">
        <v>246</v>
      </c>
      <c r="F7990" s="3" t="s">
        <v>26</v>
      </c>
      <c r="G7990" s="1" t="s">
        <v>28</v>
      </c>
      <c r="H7990" s="1" t="s">
        <v>68</v>
      </c>
      <c r="I7990" s="1" t="s">
        <v>30</v>
      </c>
      <c r="J7990" s="1" t="s">
        <v>44</v>
      </c>
      <c r="K7990" s="1" t="s">
        <v>29</v>
      </c>
      <c r="L7990" s="1" t="s">
        <v>41073</v>
      </c>
      <c r="M7990" s="1" t="s">
        <v>23107</v>
      </c>
      <c r="O7990" s="1" t="s">
        <v>1298</v>
      </c>
      <c r="P7990" s="1" t="s">
        <v>1217</v>
      </c>
      <c r="Q7990" s="1" t="s">
        <v>41074</v>
      </c>
      <c r="R7990" s="4" t="s">
        <v>41075</v>
      </c>
      <c r="S7990" s="3" t="s">
        <v>41076</v>
      </c>
      <c r="T7990" s="1" t="str">
        <f t="shared" si="1"/>
        <v>Glascote Road,Glascote,Tamworth,Staffordshire,B77 2AF</v>
      </c>
      <c r="U7990" s="1">
        <v>52.6291871</v>
      </c>
      <c r="V7990" s="1">
        <v>-1.6808121</v>
      </c>
    </row>
    <row r="7991" ht="15.75" customHeight="1">
      <c r="A7991" s="1" t="s">
        <v>1393</v>
      </c>
      <c r="B7991" s="1" t="s">
        <v>41077</v>
      </c>
      <c r="C7991" s="3" t="s">
        <v>31125</v>
      </c>
      <c r="D7991" s="1" t="s">
        <v>1544</v>
      </c>
      <c r="E7991" s="3" t="s">
        <v>1857</v>
      </c>
      <c r="F7991" s="3" t="s">
        <v>26</v>
      </c>
      <c r="G7991" s="1" t="s">
        <v>28</v>
      </c>
      <c r="H7991" s="1" t="s">
        <v>68</v>
      </c>
      <c r="I7991" s="1" t="s">
        <v>30</v>
      </c>
      <c r="J7991" s="1" t="s">
        <v>44</v>
      </c>
      <c r="K7991" s="1" t="s">
        <v>29</v>
      </c>
      <c r="L7991" s="1" t="s">
        <v>41078</v>
      </c>
      <c r="M7991" s="1" t="s">
        <v>41079</v>
      </c>
      <c r="O7991" s="1" t="s">
        <v>7406</v>
      </c>
      <c r="P7991" s="1" t="s">
        <v>394</v>
      </c>
      <c r="Q7991" s="1" t="s">
        <v>41080</v>
      </c>
      <c r="R7991" s="4" t="s">
        <v>41081</v>
      </c>
      <c r="S7991" s="3" t="s">
        <v>41082</v>
      </c>
      <c r="T7991" s="1" t="str">
        <f t="shared" si="1"/>
        <v>Weaverham Road,Sandiway,Northwich,Cheshire,CW8 2ND</v>
      </c>
      <c r="U7991" s="1">
        <v>53.2349891</v>
      </c>
      <c r="V7991" s="1">
        <v>-2.5939977</v>
      </c>
    </row>
    <row r="7992" ht="15.75" customHeight="1">
      <c r="A7992" s="1" t="s">
        <v>333</v>
      </c>
      <c r="B7992" s="1" t="s">
        <v>20148</v>
      </c>
      <c r="C7992" s="3" t="s">
        <v>19944</v>
      </c>
      <c r="D7992" s="1" t="s">
        <v>1544</v>
      </c>
      <c r="E7992" s="3" t="s">
        <v>1857</v>
      </c>
      <c r="F7992" s="3" t="s">
        <v>26</v>
      </c>
      <c r="G7992" s="1" t="s">
        <v>28</v>
      </c>
      <c r="H7992" s="1" t="s">
        <v>68</v>
      </c>
      <c r="I7992" s="1" t="s">
        <v>30</v>
      </c>
      <c r="J7992" s="1" t="s">
        <v>31</v>
      </c>
      <c r="K7992" s="1" t="s">
        <v>29</v>
      </c>
      <c r="L7992" s="1" t="s">
        <v>1988</v>
      </c>
      <c r="M7992" s="1" t="s">
        <v>41083</v>
      </c>
      <c r="O7992" s="1" t="s">
        <v>25461</v>
      </c>
      <c r="P7992" s="1" t="s">
        <v>333</v>
      </c>
      <c r="Q7992" s="1" t="s">
        <v>41084</v>
      </c>
      <c r="R7992" s="4" t="s">
        <v>41085</v>
      </c>
      <c r="S7992" s="3" t="s">
        <v>41086</v>
      </c>
      <c r="T7992" s="1" t="str">
        <f t="shared" si="1"/>
        <v>Church Street,Old Glossop,Glossop,Derbyshire,SK13 7RJ</v>
      </c>
      <c r="U7992" s="1">
        <v>53.4499292</v>
      </c>
      <c r="V7992" s="1">
        <v>-1.9418913</v>
      </c>
    </row>
    <row r="7993" ht="15.75" customHeight="1">
      <c r="A7993" s="1" t="s">
        <v>4529</v>
      </c>
      <c r="B7993" s="1" t="s">
        <v>41087</v>
      </c>
      <c r="C7993" s="3" t="s">
        <v>19944</v>
      </c>
      <c r="D7993" s="1" t="s">
        <v>1544</v>
      </c>
      <c r="E7993" s="3" t="s">
        <v>246</v>
      </c>
      <c r="F7993" s="3" t="s">
        <v>26</v>
      </c>
      <c r="G7993" s="1" t="s">
        <v>28</v>
      </c>
      <c r="H7993" s="1" t="s">
        <v>68</v>
      </c>
      <c r="I7993" s="1" t="s">
        <v>30</v>
      </c>
      <c r="J7993" s="1" t="s">
        <v>31</v>
      </c>
      <c r="K7993" s="1" t="s">
        <v>29</v>
      </c>
      <c r="L7993" s="1" t="s">
        <v>2554</v>
      </c>
      <c r="M7993" s="1" t="s">
        <v>10460</v>
      </c>
      <c r="P7993" s="1" t="s">
        <v>4529</v>
      </c>
      <c r="Q7993" s="1" t="s">
        <v>41088</v>
      </c>
      <c r="R7993" s="4" t="s">
        <v>41089</v>
      </c>
      <c r="S7993" s="3" t="s">
        <v>41090</v>
      </c>
      <c r="T7993" s="1" t="str">
        <f t="shared" si="1"/>
        <v>Mill Lane,Earl Shilton,Leicestershire,LE9 7AW</v>
      </c>
      <c r="U7993" s="1">
        <v>52.5786876</v>
      </c>
      <c r="V7993" s="1">
        <v>-1.3026064</v>
      </c>
    </row>
    <row r="7994" ht="15.75" customHeight="1">
      <c r="A7994" s="1" t="s">
        <v>384</v>
      </c>
      <c r="B7994" s="1" t="s">
        <v>41091</v>
      </c>
      <c r="C7994" s="3" t="s">
        <v>19944</v>
      </c>
      <c r="D7994" s="1" t="s">
        <v>1544</v>
      </c>
      <c r="E7994" s="3" t="s">
        <v>246</v>
      </c>
      <c r="F7994" s="3" t="s">
        <v>26</v>
      </c>
      <c r="G7994" s="1" t="s">
        <v>28</v>
      </c>
      <c r="H7994" s="1" t="s">
        <v>68</v>
      </c>
      <c r="I7994" s="1" t="s">
        <v>30</v>
      </c>
      <c r="J7994" s="1" t="s">
        <v>44</v>
      </c>
      <c r="K7994" s="1" t="s">
        <v>29</v>
      </c>
      <c r="L7994" s="1" t="s">
        <v>41092</v>
      </c>
      <c r="M7994" s="1" t="s">
        <v>41093</v>
      </c>
      <c r="O7994" s="1" t="s">
        <v>384</v>
      </c>
      <c r="P7994" s="1" t="s">
        <v>146</v>
      </c>
      <c r="Q7994" s="1" t="s">
        <v>41094</v>
      </c>
      <c r="R7994" s="4" t="s">
        <v>41095</v>
      </c>
      <c r="S7994" s="3" t="s">
        <v>41096</v>
      </c>
      <c r="T7994" s="1" t="str">
        <f t="shared" si="1"/>
        <v>Courtwood Lane,Addington,Croydon,Surrey,CR0 9HX</v>
      </c>
      <c r="U7994" s="1">
        <v>51.3443373</v>
      </c>
      <c r="V7994" s="1">
        <v>-0.0371171</v>
      </c>
    </row>
    <row r="7995" ht="15.75" customHeight="1">
      <c r="A7995" s="1" t="s">
        <v>1104</v>
      </c>
      <c r="B7995" s="1" t="s">
        <v>41097</v>
      </c>
      <c r="C7995" s="3" t="s">
        <v>19944</v>
      </c>
      <c r="D7995" s="1" t="s">
        <v>1544</v>
      </c>
      <c r="E7995" s="3" t="s">
        <v>246</v>
      </c>
      <c r="F7995" s="3" t="s">
        <v>401</v>
      </c>
      <c r="G7995" s="1" t="s">
        <v>28</v>
      </c>
      <c r="H7995" s="1" t="s">
        <v>68</v>
      </c>
      <c r="I7995" s="1" t="s">
        <v>30</v>
      </c>
      <c r="J7995" s="1" t="s">
        <v>44</v>
      </c>
      <c r="K7995" s="1" t="s">
        <v>29</v>
      </c>
      <c r="L7995" s="1" t="s">
        <v>35261</v>
      </c>
      <c r="M7995" s="1" t="s">
        <v>19769</v>
      </c>
      <c r="O7995" s="1" t="s">
        <v>1107</v>
      </c>
      <c r="P7995" s="1" t="s">
        <v>697</v>
      </c>
      <c r="Q7995" s="1" t="s">
        <v>35262</v>
      </c>
      <c r="R7995" s="4" t="s">
        <v>41098</v>
      </c>
      <c r="S7995" s="3" t="s">
        <v>41099</v>
      </c>
      <c r="T7995" s="1" t="str">
        <f t="shared" si="1"/>
        <v>Shelford Road,Milton,Southsea,Hampshire,PO4 8NT</v>
      </c>
      <c r="U7995" s="1">
        <v>50.7948479</v>
      </c>
      <c r="V7995" s="1">
        <v>-1.053363</v>
      </c>
    </row>
    <row r="7996" ht="15.75" customHeight="1">
      <c r="A7996" s="1" t="s">
        <v>1198</v>
      </c>
      <c r="B7996" s="1" t="s">
        <v>41100</v>
      </c>
      <c r="C7996" s="3" t="s">
        <v>19944</v>
      </c>
      <c r="D7996" s="1" t="s">
        <v>1544</v>
      </c>
      <c r="E7996" s="3" t="s">
        <v>125</v>
      </c>
      <c r="F7996" s="3" t="s">
        <v>26</v>
      </c>
      <c r="G7996" s="1" t="s">
        <v>28</v>
      </c>
      <c r="H7996" s="1" t="s">
        <v>68</v>
      </c>
      <c r="I7996" s="1" t="s">
        <v>30</v>
      </c>
      <c r="J7996" s="1" t="s">
        <v>44</v>
      </c>
      <c r="K7996" s="1" t="s">
        <v>29</v>
      </c>
      <c r="L7996" s="1" t="s">
        <v>41101</v>
      </c>
      <c r="O7996" s="1" t="s">
        <v>3415</v>
      </c>
      <c r="P7996" s="1" t="s">
        <v>166</v>
      </c>
      <c r="Q7996" s="1" t="s">
        <v>41102</v>
      </c>
      <c r="R7996" s="4" t="s">
        <v>41103</v>
      </c>
      <c r="S7996" s="3" t="s">
        <v>41104</v>
      </c>
      <c r="T7996" s="1" t="str">
        <f t="shared" si="1"/>
        <v>Chepstow Avenue,Hornchurch,Essex,RM12 6AU</v>
      </c>
      <c r="U7996" s="1">
        <v>51.5544975</v>
      </c>
      <c r="V7996" s="1">
        <v>0.226032</v>
      </c>
    </row>
    <row r="7997" ht="15.75" customHeight="1">
      <c r="A7997" s="1" t="s">
        <v>384</v>
      </c>
      <c r="B7997" s="1" t="s">
        <v>41105</v>
      </c>
      <c r="C7997" s="3" t="s">
        <v>19944</v>
      </c>
      <c r="D7997" s="1" t="s">
        <v>1544</v>
      </c>
      <c r="E7997" s="3" t="s">
        <v>125</v>
      </c>
      <c r="F7997" s="3" t="s">
        <v>26</v>
      </c>
      <c r="G7997" s="1" t="s">
        <v>28</v>
      </c>
      <c r="H7997" s="1" t="s">
        <v>68</v>
      </c>
      <c r="I7997" s="1" t="s">
        <v>30</v>
      </c>
      <c r="J7997" s="1" t="s">
        <v>44</v>
      </c>
      <c r="K7997" s="1" t="s">
        <v>29</v>
      </c>
      <c r="L7997" s="1" t="s">
        <v>1478</v>
      </c>
      <c r="O7997" s="1" t="s">
        <v>1042</v>
      </c>
      <c r="P7997" s="1" t="s">
        <v>146</v>
      </c>
      <c r="Q7997" s="1" t="s">
        <v>1479</v>
      </c>
      <c r="R7997" s="4" t="s">
        <v>41106</v>
      </c>
      <c r="S7997" s="3" t="s">
        <v>41107</v>
      </c>
      <c r="T7997" s="1" t="str">
        <f t="shared" si="1"/>
        <v>Farnborough Avenue,South Croydon,Surrey,CR2 8HD</v>
      </c>
      <c r="U7997" s="1">
        <v>51.350665</v>
      </c>
      <c r="V7997" s="1">
        <v>-0.046443</v>
      </c>
    </row>
    <row r="7998" ht="15.75" customHeight="1">
      <c r="A7998" s="1" t="s">
        <v>166</v>
      </c>
      <c r="B7998" s="1" t="s">
        <v>41108</v>
      </c>
      <c r="C7998" s="3" t="s">
        <v>19944</v>
      </c>
      <c r="D7998" s="1" t="s">
        <v>1544</v>
      </c>
      <c r="E7998" s="3" t="s">
        <v>125</v>
      </c>
      <c r="F7998" s="3" t="s">
        <v>401</v>
      </c>
      <c r="G7998" s="1" t="s">
        <v>28</v>
      </c>
      <c r="H7998" s="1" t="s">
        <v>68</v>
      </c>
      <c r="I7998" s="1" t="s">
        <v>30</v>
      </c>
      <c r="J7998" s="1" t="s">
        <v>44</v>
      </c>
      <c r="K7998" s="1" t="s">
        <v>29</v>
      </c>
      <c r="L7998" s="1" t="s">
        <v>11543</v>
      </c>
      <c r="O7998" s="1" t="s">
        <v>959</v>
      </c>
      <c r="P7998" s="1" t="s">
        <v>166</v>
      </c>
      <c r="Q7998" s="1" t="s">
        <v>11544</v>
      </c>
      <c r="R7998" s="4" t="s">
        <v>41109</v>
      </c>
      <c r="S7998" s="3" t="s">
        <v>41110</v>
      </c>
      <c r="T7998" s="1" t="str">
        <f t="shared" si="1"/>
        <v>Kirby Road,Basildon,Essex,SS14 1RX</v>
      </c>
      <c r="U7998" s="1">
        <v>51.5698406</v>
      </c>
      <c r="V7998" s="1">
        <v>0.4881021</v>
      </c>
    </row>
    <row r="7999" ht="15.75" customHeight="1">
      <c r="A7999" s="1" t="s">
        <v>166</v>
      </c>
      <c r="B7999" s="1" t="s">
        <v>41111</v>
      </c>
      <c r="C7999" s="3" t="s">
        <v>19944</v>
      </c>
      <c r="D7999" s="1" t="s">
        <v>1544</v>
      </c>
      <c r="E7999" s="3" t="s">
        <v>246</v>
      </c>
      <c r="F7999" s="3" t="s">
        <v>26</v>
      </c>
      <c r="G7999" s="1" t="s">
        <v>28</v>
      </c>
      <c r="H7999" s="1" t="s">
        <v>68</v>
      </c>
      <c r="I7999" s="1" t="s">
        <v>30</v>
      </c>
      <c r="J7999" s="1" t="s">
        <v>44</v>
      </c>
      <c r="K7999" s="1" t="s">
        <v>29</v>
      </c>
      <c r="L7999" s="1" t="s">
        <v>7062</v>
      </c>
      <c r="M7999" s="1" t="s">
        <v>41112</v>
      </c>
      <c r="O7999" s="1" t="s">
        <v>25109</v>
      </c>
      <c r="P7999" s="1" t="s">
        <v>166</v>
      </c>
      <c r="Q7999" s="1" t="s">
        <v>41113</v>
      </c>
      <c r="R7999" s="4" t="s">
        <v>41114</v>
      </c>
      <c r="S7999" s="3" t="s">
        <v>41115</v>
      </c>
      <c r="T7999" s="1" t="str">
        <f t="shared" si="1"/>
        <v>The Street,High Ongar,Ongar,Essex,CM5 9NB</v>
      </c>
      <c r="U7999" s="1">
        <v>51.7112195</v>
      </c>
      <c r="V7999" s="1">
        <v>0.2628439</v>
      </c>
    </row>
    <row r="8000" ht="15.75" customHeight="1">
      <c r="A8000" s="1" t="s">
        <v>330</v>
      </c>
      <c r="B8000" s="1" t="s">
        <v>41116</v>
      </c>
      <c r="C8000" s="3" t="s">
        <v>19944</v>
      </c>
      <c r="D8000" s="1" t="s">
        <v>1544</v>
      </c>
      <c r="E8000" s="3" t="s">
        <v>125</v>
      </c>
      <c r="F8000" s="3" t="s">
        <v>26</v>
      </c>
      <c r="G8000" s="1" t="s">
        <v>28</v>
      </c>
      <c r="H8000" s="1" t="s">
        <v>68</v>
      </c>
      <c r="I8000" s="1" t="s">
        <v>30</v>
      </c>
      <c r="J8000" s="1" t="s">
        <v>31</v>
      </c>
      <c r="K8000" s="1" t="s">
        <v>29</v>
      </c>
      <c r="L8000" s="1" t="s">
        <v>21430</v>
      </c>
      <c r="M8000" s="1" t="s">
        <v>41117</v>
      </c>
      <c r="N8000" s="1" t="s">
        <v>41118</v>
      </c>
      <c r="O8000" s="1" t="s">
        <v>330</v>
      </c>
      <c r="Q8000" s="1" t="s">
        <v>41119</v>
      </c>
      <c r="R8000" s="4" t="s">
        <v>41120</v>
      </c>
      <c r="S8000" s="3" t="s">
        <v>41121</v>
      </c>
      <c r="T8000" s="1" t="str">
        <f t="shared" si="1"/>
        <v>Mansfield Road,St James House,St Marys Wharf,Derby,DE1 3TQ</v>
      </c>
      <c r="U8000" s="1">
        <v>52.928783</v>
      </c>
      <c r="V8000" s="1">
        <v>-1.473456</v>
      </c>
    </row>
    <row r="8001" ht="15.75" customHeight="1">
      <c r="A8001" s="1" t="s">
        <v>859</v>
      </c>
      <c r="B8001" s="1" t="s">
        <v>41122</v>
      </c>
      <c r="C8001" s="3" t="s">
        <v>19944</v>
      </c>
      <c r="D8001" s="1" t="s">
        <v>1544</v>
      </c>
      <c r="E8001" s="3" t="s">
        <v>1857</v>
      </c>
      <c r="F8001" s="3" t="s">
        <v>26</v>
      </c>
      <c r="G8001" s="1" t="s">
        <v>28</v>
      </c>
      <c r="H8001" s="1" t="s">
        <v>68</v>
      </c>
      <c r="I8001" s="1" t="s">
        <v>30</v>
      </c>
      <c r="J8001" s="1" t="s">
        <v>126</v>
      </c>
      <c r="K8001" s="1" t="s">
        <v>29</v>
      </c>
      <c r="L8001" s="1" t="s">
        <v>41123</v>
      </c>
      <c r="M8001" s="1" t="s">
        <v>9018</v>
      </c>
      <c r="O8001" s="1" t="s">
        <v>859</v>
      </c>
      <c r="P8001" s="1" t="s">
        <v>581</v>
      </c>
      <c r="Q8001" s="1" t="s">
        <v>41124</v>
      </c>
      <c r="R8001" s="4" t="s">
        <v>41125</v>
      </c>
      <c r="S8001" s="3" t="s">
        <v>41126</v>
      </c>
      <c r="T8001" s="1" t="str">
        <f t="shared" si="1"/>
        <v>New Heys Way,Bradshaw,Bolton,Lancashire,BL2 4AE</v>
      </c>
      <c r="U8001" s="1">
        <v>53.6080792</v>
      </c>
      <c r="V8001" s="1">
        <v>-2.3978586</v>
      </c>
    </row>
    <row r="8002" ht="15.75" customHeight="1">
      <c r="A8002" s="1" t="s">
        <v>166</v>
      </c>
      <c r="B8002" s="1" t="s">
        <v>41127</v>
      </c>
      <c r="C8002" s="3" t="s">
        <v>19944</v>
      </c>
      <c r="D8002" s="1" t="s">
        <v>1544</v>
      </c>
      <c r="E8002" s="3" t="s">
        <v>1857</v>
      </c>
      <c r="F8002" s="3" t="s">
        <v>26</v>
      </c>
      <c r="G8002" s="1" t="s">
        <v>28</v>
      </c>
      <c r="H8002" s="1" t="s">
        <v>68</v>
      </c>
      <c r="I8002" s="1" t="s">
        <v>30</v>
      </c>
      <c r="J8002" s="1" t="s">
        <v>44</v>
      </c>
      <c r="K8002" s="1" t="s">
        <v>29</v>
      </c>
      <c r="L8002" s="1" t="s">
        <v>41128</v>
      </c>
      <c r="M8002" s="1" t="s">
        <v>965</v>
      </c>
      <c r="O8002" s="1" t="s">
        <v>959</v>
      </c>
      <c r="P8002" s="1" t="s">
        <v>166</v>
      </c>
      <c r="Q8002" s="1" t="s">
        <v>41129</v>
      </c>
      <c r="R8002" s="4" t="s">
        <v>41130</v>
      </c>
      <c r="S8002" s="3" t="s">
        <v>41131</v>
      </c>
      <c r="T8002" s="1" t="str">
        <f t="shared" si="1"/>
        <v>Davenants,Pitsea,Basildon,Essex,SS13 1QX</v>
      </c>
      <c r="U8002" s="1">
        <v>51.5825137</v>
      </c>
      <c r="V8002" s="1">
        <v>0.5087399</v>
      </c>
    </row>
    <row r="8003" ht="15.75" customHeight="1">
      <c r="A8003" s="1" t="s">
        <v>312</v>
      </c>
      <c r="B8003" s="1" t="s">
        <v>41132</v>
      </c>
      <c r="C8003" s="3" t="s">
        <v>19944</v>
      </c>
      <c r="D8003" s="1" t="s">
        <v>1544</v>
      </c>
      <c r="E8003" s="3" t="s">
        <v>246</v>
      </c>
      <c r="F8003" s="3" t="s">
        <v>26</v>
      </c>
      <c r="G8003" s="1" t="s">
        <v>28</v>
      </c>
      <c r="H8003" s="1" t="s">
        <v>68</v>
      </c>
      <c r="I8003" s="1" t="s">
        <v>30</v>
      </c>
      <c r="J8003" s="1" t="s">
        <v>44</v>
      </c>
      <c r="K8003" s="1" t="s">
        <v>29</v>
      </c>
      <c r="L8003" s="1" t="s">
        <v>41133</v>
      </c>
      <c r="O8003" s="1" t="s">
        <v>543</v>
      </c>
      <c r="P8003" s="1" t="s">
        <v>312</v>
      </c>
      <c r="Q8003" s="1" t="s">
        <v>41134</v>
      </c>
      <c r="R8003" s="4" t="s">
        <v>41135</v>
      </c>
      <c r="S8003" s="3" t="s">
        <v>41136</v>
      </c>
      <c r="T8003" s="1" t="str">
        <f t="shared" si="1"/>
        <v>Loose Road,Maidstone,Kent,ME15 9UW</v>
      </c>
      <c r="U8003" s="1">
        <v>51.2435223</v>
      </c>
      <c r="V8003" s="1">
        <v>0.5209477</v>
      </c>
    </row>
    <row r="8004" ht="15.75" customHeight="1">
      <c r="A8004" s="1" t="s">
        <v>731</v>
      </c>
      <c r="B8004" s="1" t="s">
        <v>41137</v>
      </c>
      <c r="C8004" s="3" t="s">
        <v>19944</v>
      </c>
      <c r="D8004" s="1" t="s">
        <v>25</v>
      </c>
      <c r="E8004" s="3" t="s">
        <v>26</v>
      </c>
      <c r="F8004" s="3" t="s">
        <v>27</v>
      </c>
      <c r="G8004" s="1" t="s">
        <v>28</v>
      </c>
      <c r="H8004" s="1" t="s">
        <v>68</v>
      </c>
      <c r="I8004" s="1" t="s">
        <v>30</v>
      </c>
      <c r="J8004" s="1" t="s">
        <v>44</v>
      </c>
      <c r="K8004" s="1" t="s">
        <v>32</v>
      </c>
      <c r="L8004" s="1" t="s">
        <v>2011</v>
      </c>
      <c r="M8004" s="1" t="s">
        <v>29593</v>
      </c>
      <c r="O8004" s="1" t="s">
        <v>19470</v>
      </c>
      <c r="P8004" s="1" t="s">
        <v>731</v>
      </c>
      <c r="Q8004" s="1" t="s">
        <v>41138</v>
      </c>
      <c r="R8004" s="4" t="s">
        <v>41139</v>
      </c>
      <c r="S8004" s="3" t="s">
        <v>41140</v>
      </c>
      <c r="T8004" s="1" t="str">
        <f t="shared" si="1"/>
        <v>Abbey Road,Old Buckenham,Attleborough,Norfolk,NR17 1RL</v>
      </c>
      <c r="U8004" s="1">
        <v>52.4874056</v>
      </c>
      <c r="V8004" s="1">
        <v>1.0458493</v>
      </c>
    </row>
    <row r="8005" ht="15.75" customHeight="1">
      <c r="A8005" s="1" t="s">
        <v>333</v>
      </c>
      <c r="B8005" s="1" t="s">
        <v>41141</v>
      </c>
      <c r="C8005" s="3" t="s">
        <v>19944</v>
      </c>
      <c r="D8005" s="1" t="s">
        <v>1544</v>
      </c>
      <c r="E8005" s="3" t="s">
        <v>246</v>
      </c>
      <c r="F8005" s="3" t="s">
        <v>26</v>
      </c>
      <c r="G8005" s="1" t="s">
        <v>28</v>
      </c>
      <c r="H8005" s="1" t="s">
        <v>68</v>
      </c>
      <c r="I8005" s="1" t="s">
        <v>30</v>
      </c>
      <c r="J8005" s="1" t="s">
        <v>31</v>
      </c>
      <c r="K8005" s="1" t="s">
        <v>29</v>
      </c>
      <c r="L8005" s="1" t="s">
        <v>23667</v>
      </c>
      <c r="M8005" s="1" t="s">
        <v>41142</v>
      </c>
      <c r="O8005" s="1" t="s">
        <v>5332</v>
      </c>
      <c r="P8005" s="1" t="s">
        <v>333</v>
      </c>
      <c r="Q8005" s="1" t="s">
        <v>41143</v>
      </c>
      <c r="R8005" s="4" t="s">
        <v>41144</v>
      </c>
      <c r="S8005" s="3" t="s">
        <v>41145</v>
      </c>
      <c r="T8005" s="1" t="str">
        <f t="shared" si="1"/>
        <v>Church View,Allendale,Ilkeston,Derbyshire,DE7 4LF</v>
      </c>
      <c r="U8005" s="1">
        <v>52.9652554</v>
      </c>
      <c r="V8005" s="1">
        <v>-1.3111902</v>
      </c>
    </row>
    <row r="8006" ht="15.75" customHeight="1">
      <c r="A8006" s="1" t="s">
        <v>343</v>
      </c>
      <c r="B8006" s="1" t="s">
        <v>41146</v>
      </c>
      <c r="C8006" s="3" t="s">
        <v>33560</v>
      </c>
      <c r="D8006" s="1" t="s">
        <v>25</v>
      </c>
      <c r="E8006" s="3" t="s">
        <v>26</v>
      </c>
      <c r="F8006" s="3" t="s">
        <v>27</v>
      </c>
      <c r="G8006" s="1" t="s">
        <v>28</v>
      </c>
      <c r="H8006" s="1" t="s">
        <v>68</v>
      </c>
      <c r="I8006" s="1" t="s">
        <v>30</v>
      </c>
      <c r="J8006" s="1" t="s">
        <v>44</v>
      </c>
      <c r="K8006" s="1" t="s">
        <v>32</v>
      </c>
      <c r="L8006" s="1" t="s">
        <v>10000</v>
      </c>
      <c r="O8006" s="1" t="s">
        <v>6353</v>
      </c>
      <c r="P8006" s="1" t="s">
        <v>343</v>
      </c>
      <c r="Q8006" s="1" t="s">
        <v>41147</v>
      </c>
      <c r="R8006" s="4" t="s">
        <v>41148</v>
      </c>
      <c r="S8006" s="3" t="s">
        <v>41149</v>
      </c>
      <c r="T8006" s="1" t="str">
        <f t="shared" si="1"/>
        <v>Longden Road,Shrewsbury,Shropshire,SY3 9DW</v>
      </c>
      <c r="U8006" s="1">
        <v>52.6932614</v>
      </c>
      <c r="V8006" s="1">
        <v>-2.7697267</v>
      </c>
    </row>
    <row r="8007" ht="15.75" customHeight="1">
      <c r="A8007" s="1" t="s">
        <v>4524</v>
      </c>
      <c r="B8007" s="1" t="s">
        <v>41150</v>
      </c>
      <c r="C8007" s="3" t="s">
        <v>29505</v>
      </c>
      <c r="D8007" s="1" t="s">
        <v>1544</v>
      </c>
      <c r="E8007" s="3" t="s">
        <v>125</v>
      </c>
      <c r="F8007" s="3" t="s">
        <v>26</v>
      </c>
      <c r="G8007" s="1" t="s">
        <v>28</v>
      </c>
      <c r="H8007" s="1" t="s">
        <v>68</v>
      </c>
      <c r="I8007" s="1" t="s">
        <v>30</v>
      </c>
      <c r="J8007" s="1" t="s">
        <v>31</v>
      </c>
      <c r="K8007" s="1" t="s">
        <v>29</v>
      </c>
      <c r="L8007" s="1" t="s">
        <v>41151</v>
      </c>
      <c r="O8007" s="1" t="s">
        <v>4524</v>
      </c>
      <c r="P8007" s="1" t="s">
        <v>4529</v>
      </c>
      <c r="Q8007" s="1" t="s">
        <v>41152</v>
      </c>
      <c r="R8007" s="4" t="s">
        <v>41153</v>
      </c>
      <c r="S8007" s="3" t="s">
        <v>41154</v>
      </c>
      <c r="T8007" s="1" t="str">
        <f t="shared" si="1"/>
        <v>Harrison Road,Leicester,Leicestershire,LE4 6QN</v>
      </c>
      <c r="U8007" s="1">
        <v>52.6559332</v>
      </c>
      <c r="V8007" s="1">
        <v>-1.1134582</v>
      </c>
    </row>
    <row r="8008" ht="15.75" customHeight="1">
      <c r="A8008" s="1" t="s">
        <v>1557</v>
      </c>
      <c r="B8008" s="1" t="s">
        <v>41155</v>
      </c>
      <c r="C8008" s="3" t="s">
        <v>19944</v>
      </c>
      <c r="D8008" s="1" t="s">
        <v>1544</v>
      </c>
      <c r="E8008" s="3" t="s">
        <v>246</v>
      </c>
      <c r="F8008" s="3" t="s">
        <v>26</v>
      </c>
      <c r="G8008" s="1" t="s">
        <v>28</v>
      </c>
      <c r="H8008" s="1" t="s">
        <v>68</v>
      </c>
      <c r="I8008" s="1" t="s">
        <v>30</v>
      </c>
      <c r="J8008" s="1" t="s">
        <v>126</v>
      </c>
      <c r="K8008" s="1" t="s">
        <v>29</v>
      </c>
      <c r="L8008" s="1" t="s">
        <v>2893</v>
      </c>
      <c r="M8008" s="1" t="s">
        <v>41156</v>
      </c>
      <c r="O8008" s="1" t="s">
        <v>3847</v>
      </c>
      <c r="P8008" s="1" t="s">
        <v>1557</v>
      </c>
      <c r="Q8008" s="1" t="s">
        <v>41157</v>
      </c>
      <c r="R8008" s="4" t="s">
        <v>41158</v>
      </c>
      <c r="S8008" s="3" t="s">
        <v>41159</v>
      </c>
      <c r="T8008" s="1" t="str">
        <f t="shared" si="1"/>
        <v>Church Road,Charsfield,Woodbridge,Suffolk,IP13 7QB</v>
      </c>
      <c r="U8008" s="1">
        <v>52.1577464</v>
      </c>
      <c r="V8008" s="1">
        <v>1.2924921</v>
      </c>
    </row>
    <row r="8009" ht="15.75" customHeight="1">
      <c r="A8009" s="1" t="s">
        <v>1351</v>
      </c>
      <c r="B8009" s="1" t="s">
        <v>41160</v>
      </c>
      <c r="C8009" s="3" t="s">
        <v>29505</v>
      </c>
      <c r="D8009" s="1" t="s">
        <v>1544</v>
      </c>
      <c r="E8009" s="3" t="s">
        <v>246</v>
      </c>
      <c r="F8009" s="3" t="s">
        <v>26</v>
      </c>
      <c r="G8009" s="1" t="s">
        <v>28</v>
      </c>
      <c r="H8009" s="1" t="s">
        <v>68</v>
      </c>
      <c r="I8009" s="1" t="s">
        <v>30</v>
      </c>
      <c r="J8009" s="1" t="s">
        <v>126</v>
      </c>
      <c r="K8009" s="1" t="s">
        <v>29</v>
      </c>
      <c r="L8009" s="1" t="s">
        <v>62</v>
      </c>
      <c r="M8009" s="1" t="s">
        <v>41161</v>
      </c>
      <c r="O8009" s="1" t="s">
        <v>7089</v>
      </c>
      <c r="P8009" s="1" t="s">
        <v>1351</v>
      </c>
      <c r="Q8009" s="1" t="s">
        <v>41162</v>
      </c>
      <c r="R8009" s="4" t="s">
        <v>41163</v>
      </c>
      <c r="S8009" s="3" t="s">
        <v>41164</v>
      </c>
      <c r="T8009" s="1" t="str">
        <f t="shared" si="1"/>
        <v>Stockton Road,Long Itchington,Southam,Warwickshire,CV47 9QP</v>
      </c>
      <c r="U8009" s="1">
        <v>52.281021</v>
      </c>
      <c r="V8009" s="1">
        <v>-1.3879342</v>
      </c>
    </row>
    <row r="8010" ht="15.75" customHeight="1">
      <c r="A8010" s="1" t="s">
        <v>520</v>
      </c>
      <c r="B8010" s="1" t="s">
        <v>41165</v>
      </c>
      <c r="C8010" s="3" t="s">
        <v>40775</v>
      </c>
      <c r="D8010" s="1" t="s">
        <v>1544</v>
      </c>
      <c r="E8010" s="3" t="s">
        <v>125</v>
      </c>
      <c r="F8010" s="3" t="s">
        <v>26</v>
      </c>
      <c r="G8010" s="1" t="s">
        <v>28</v>
      </c>
      <c r="H8010" s="1" t="s">
        <v>68</v>
      </c>
      <c r="I8010" s="1" t="s">
        <v>30</v>
      </c>
      <c r="J8010" s="1" t="s">
        <v>44</v>
      </c>
      <c r="K8010" s="1" t="s">
        <v>29</v>
      </c>
      <c r="L8010" s="1" t="s">
        <v>39604</v>
      </c>
      <c r="O8010" s="1" t="s">
        <v>520</v>
      </c>
      <c r="P8010" s="1" t="s">
        <v>523</v>
      </c>
      <c r="Q8010" s="1" t="s">
        <v>41166</v>
      </c>
      <c r="R8010" s="4" t="s">
        <v>41167</v>
      </c>
      <c r="S8010" s="3" t="s">
        <v>41168</v>
      </c>
      <c r="T8010" s="1" t="str">
        <f t="shared" si="1"/>
        <v>Redhouse Way,Swindon,Wiltshire,SN25 2AN</v>
      </c>
      <c r="U8010" s="1">
        <v>51.6020443</v>
      </c>
      <c r="V8010" s="1">
        <v>-1.8203068</v>
      </c>
    </row>
    <row r="8011" ht="15.75" customHeight="1">
      <c r="A8011" s="1" t="s">
        <v>1351</v>
      </c>
      <c r="B8011" s="1" t="s">
        <v>41169</v>
      </c>
      <c r="C8011" s="3" t="s">
        <v>29505</v>
      </c>
      <c r="D8011" s="1" t="s">
        <v>1544</v>
      </c>
      <c r="E8011" s="3" t="s">
        <v>246</v>
      </c>
      <c r="F8011" s="3" t="s">
        <v>26</v>
      </c>
      <c r="G8011" s="1" t="s">
        <v>28</v>
      </c>
      <c r="H8011" s="1" t="s">
        <v>68</v>
      </c>
      <c r="I8011" s="1" t="s">
        <v>30</v>
      </c>
      <c r="J8011" s="1" t="s">
        <v>126</v>
      </c>
      <c r="K8011" s="1" t="s">
        <v>29</v>
      </c>
      <c r="L8011" s="1" t="s">
        <v>41170</v>
      </c>
      <c r="O8011" s="1" t="s">
        <v>7089</v>
      </c>
      <c r="P8011" s="1" t="s">
        <v>1351</v>
      </c>
      <c r="Q8011" s="1" t="s">
        <v>41171</v>
      </c>
      <c r="R8011" s="4" t="s">
        <v>41172</v>
      </c>
      <c r="S8011" s="3" t="s">
        <v>41173</v>
      </c>
      <c r="T8011" s="1" t="str">
        <f t="shared" si="1"/>
        <v>Tollgate Road,Southam,Warwickshire,CV47 1EE</v>
      </c>
      <c r="U8011" s="1">
        <v>52.2575644</v>
      </c>
      <c r="V8011" s="1">
        <v>-1.3869312</v>
      </c>
    </row>
    <row r="8012" ht="15.75" customHeight="1">
      <c r="A8012" s="1" t="s">
        <v>2577</v>
      </c>
      <c r="B8012" s="1" t="s">
        <v>41174</v>
      </c>
      <c r="C8012" s="3" t="s">
        <v>19944</v>
      </c>
      <c r="D8012" s="1" t="s">
        <v>1544</v>
      </c>
      <c r="E8012" s="3" t="s">
        <v>125</v>
      </c>
      <c r="F8012" s="3" t="s">
        <v>26</v>
      </c>
      <c r="G8012" s="1" t="s">
        <v>28</v>
      </c>
      <c r="H8012" s="1" t="s">
        <v>68</v>
      </c>
      <c r="I8012" s="1" t="s">
        <v>30</v>
      </c>
      <c r="J8012" s="1" t="s">
        <v>44</v>
      </c>
      <c r="K8012" s="1" t="s">
        <v>29</v>
      </c>
      <c r="L8012" s="1" t="s">
        <v>13995</v>
      </c>
      <c r="O8012" s="1" t="s">
        <v>39754</v>
      </c>
      <c r="P8012" s="1" t="s">
        <v>2577</v>
      </c>
      <c r="Q8012" s="1" t="s">
        <v>41175</v>
      </c>
      <c r="R8012" s="1" t="s">
        <v>41176</v>
      </c>
      <c r="S8012" s="3" t="s">
        <v>41177</v>
      </c>
      <c r="T8012" s="1" t="str">
        <f t="shared" si="1"/>
        <v>Grange Avenue,Tadcaster,North Yorkshire,LS24 8AN</v>
      </c>
      <c r="U8012" s="1">
        <v>53.8863675</v>
      </c>
      <c r="V8012" s="1">
        <v>-1.2541276</v>
      </c>
    </row>
    <row r="8013" ht="15.75" customHeight="1">
      <c r="A8013" s="1" t="s">
        <v>1263</v>
      </c>
      <c r="B8013" s="1" t="s">
        <v>41178</v>
      </c>
      <c r="C8013" s="3" t="s">
        <v>29156</v>
      </c>
      <c r="D8013" s="1" t="s">
        <v>1544</v>
      </c>
      <c r="E8013" s="3" t="s">
        <v>246</v>
      </c>
      <c r="F8013" s="3" t="s">
        <v>26</v>
      </c>
      <c r="G8013" s="1" t="s">
        <v>28</v>
      </c>
      <c r="H8013" s="1" t="s">
        <v>68</v>
      </c>
      <c r="I8013" s="1" t="s">
        <v>30</v>
      </c>
      <c r="J8013" s="1" t="s">
        <v>126</v>
      </c>
      <c r="K8013" s="1" t="s">
        <v>29</v>
      </c>
      <c r="L8013" s="1" t="s">
        <v>41179</v>
      </c>
      <c r="O8013" s="1" t="s">
        <v>19587</v>
      </c>
      <c r="P8013" s="1" t="s">
        <v>1263</v>
      </c>
      <c r="Q8013" s="1" t="s">
        <v>41180</v>
      </c>
      <c r="R8013" s="4" t="s">
        <v>41181</v>
      </c>
      <c r="S8013" s="3" t="s">
        <v>41182</v>
      </c>
      <c r="T8013" s="1" t="str">
        <f t="shared" si="1"/>
        <v>Milldown Road,Blandford Forum,Dorset,DT11 7SN</v>
      </c>
      <c r="U8013" s="1">
        <v>50.8647431</v>
      </c>
      <c r="V8013" s="1">
        <v>-2.1699447</v>
      </c>
    </row>
    <row r="8014" ht="15.75" customHeight="1">
      <c r="A8014" s="1" t="s">
        <v>398</v>
      </c>
      <c r="B8014" s="1" t="s">
        <v>23620</v>
      </c>
      <c r="C8014" s="3" t="s">
        <v>19944</v>
      </c>
      <c r="D8014" s="1" t="s">
        <v>1544</v>
      </c>
      <c r="E8014" s="3" t="s">
        <v>246</v>
      </c>
      <c r="F8014" s="3" t="s">
        <v>26</v>
      </c>
      <c r="G8014" s="1" t="s">
        <v>28</v>
      </c>
      <c r="H8014" s="1" t="s">
        <v>68</v>
      </c>
      <c r="I8014" s="1" t="s">
        <v>30</v>
      </c>
      <c r="J8014" s="1" t="s">
        <v>126</v>
      </c>
      <c r="K8014" s="1" t="s">
        <v>29</v>
      </c>
      <c r="L8014" s="1" t="s">
        <v>5209</v>
      </c>
      <c r="M8014" s="1" t="s">
        <v>5210</v>
      </c>
      <c r="O8014" s="1" t="s">
        <v>398</v>
      </c>
      <c r="P8014" s="1" t="s">
        <v>403</v>
      </c>
      <c r="Q8014" s="1" t="s">
        <v>5211</v>
      </c>
      <c r="R8014" s="4" t="s">
        <v>41183</v>
      </c>
      <c r="S8014" s="3" t="s">
        <v>41184</v>
      </c>
      <c r="T8014" s="1" t="str">
        <f t="shared" si="1"/>
        <v>Oundle Road,Orton Longueville,Peterborough,Cambridgeshire,PE2 7EA</v>
      </c>
      <c r="U8014" s="1">
        <v>52.5556241</v>
      </c>
      <c r="V8014" s="1">
        <v>-0.2819979</v>
      </c>
    </row>
    <row r="8015" ht="15.75" customHeight="1">
      <c r="A8015" s="1" t="s">
        <v>1213</v>
      </c>
      <c r="B8015" s="1" t="s">
        <v>41185</v>
      </c>
      <c r="C8015" s="3" t="s">
        <v>28426</v>
      </c>
      <c r="D8015" s="1" t="s">
        <v>1544</v>
      </c>
      <c r="E8015" s="3" t="s">
        <v>125</v>
      </c>
      <c r="F8015" s="3" t="s">
        <v>26</v>
      </c>
      <c r="G8015" s="1" t="s">
        <v>28</v>
      </c>
      <c r="H8015" s="1" t="s">
        <v>68</v>
      </c>
      <c r="I8015" s="1" t="s">
        <v>30</v>
      </c>
      <c r="J8015" s="1" t="s">
        <v>126</v>
      </c>
      <c r="K8015" s="1" t="s">
        <v>29</v>
      </c>
      <c r="L8015" s="1" t="s">
        <v>21134</v>
      </c>
      <c r="M8015" s="1" t="s">
        <v>3985</v>
      </c>
      <c r="O8015" s="1" t="s">
        <v>1213</v>
      </c>
      <c r="P8015" s="1" t="s">
        <v>1217</v>
      </c>
      <c r="Q8015" s="1" t="s">
        <v>41186</v>
      </c>
      <c r="R8015" s="4" t="s">
        <v>41187</v>
      </c>
      <c r="S8015" s="3" t="s">
        <v>41188</v>
      </c>
      <c r="T8015" s="1" t="str">
        <f t="shared" si="1"/>
        <v>William Street,Fenton,Stoke-on-Trent,Staffordshire,ST4 2JG</v>
      </c>
      <c r="U8015" s="1">
        <v>53.0007106</v>
      </c>
      <c r="V8015" s="1">
        <v>-2.1619948</v>
      </c>
    </row>
    <row r="8016" ht="15.75" customHeight="1">
      <c r="A8016" s="1" t="s">
        <v>3401</v>
      </c>
      <c r="B8016" s="1" t="s">
        <v>41189</v>
      </c>
      <c r="C8016" s="3" t="s">
        <v>19944</v>
      </c>
      <c r="D8016" s="1" t="s">
        <v>1544</v>
      </c>
      <c r="E8016" s="3" t="s">
        <v>1857</v>
      </c>
      <c r="F8016" s="3" t="s">
        <v>26</v>
      </c>
      <c r="G8016" s="1" t="s">
        <v>28</v>
      </c>
      <c r="H8016" s="1" t="s">
        <v>68</v>
      </c>
      <c r="I8016" s="1" t="s">
        <v>30</v>
      </c>
      <c r="J8016" s="1" t="s">
        <v>126</v>
      </c>
      <c r="K8016" s="1" t="s">
        <v>29</v>
      </c>
      <c r="L8016" s="1" t="s">
        <v>41190</v>
      </c>
      <c r="O8016" s="1" t="s">
        <v>3401</v>
      </c>
      <c r="P8016" s="1" t="s">
        <v>581</v>
      </c>
      <c r="Q8016" s="1" t="s">
        <v>41191</v>
      </c>
      <c r="R8016" s="4" t="s">
        <v>41192</v>
      </c>
      <c r="S8016" s="3" t="s">
        <v>41193</v>
      </c>
      <c r="T8016" s="1" t="str">
        <f t="shared" si="1"/>
        <v>Pimhole Road,Bury,Lancashire,BL9 7EY</v>
      </c>
      <c r="U8016" s="1">
        <v>53.5916966</v>
      </c>
      <c r="V8016" s="1">
        <v>-2.2818224</v>
      </c>
    </row>
    <row r="8017" ht="15.75" customHeight="1">
      <c r="A8017" s="1" t="s">
        <v>166</v>
      </c>
      <c r="B8017" s="1" t="s">
        <v>41194</v>
      </c>
      <c r="C8017" s="3" t="s">
        <v>19944</v>
      </c>
      <c r="D8017" s="1" t="s">
        <v>1544</v>
      </c>
      <c r="E8017" s="3" t="s">
        <v>125</v>
      </c>
      <c r="F8017" s="3" t="s">
        <v>26</v>
      </c>
      <c r="G8017" s="1" t="s">
        <v>28</v>
      </c>
      <c r="H8017" s="1" t="s">
        <v>68</v>
      </c>
      <c r="I8017" s="1" t="s">
        <v>30</v>
      </c>
      <c r="J8017" s="1" t="s">
        <v>95</v>
      </c>
      <c r="K8017" s="1" t="s">
        <v>29</v>
      </c>
      <c r="L8017" s="1" t="s">
        <v>41195</v>
      </c>
      <c r="O8017" s="1" t="s">
        <v>4629</v>
      </c>
      <c r="P8017" s="1" t="s">
        <v>166</v>
      </c>
      <c r="Q8017" s="1" t="s">
        <v>41196</v>
      </c>
      <c r="R8017" s="4" t="s">
        <v>41197</v>
      </c>
      <c r="S8017" s="3" t="s">
        <v>41198</v>
      </c>
      <c r="T8017" s="1" t="str">
        <f t="shared" si="1"/>
        <v>The Hides,Harlow,Essex,CM20 3RB</v>
      </c>
      <c r="U8017" s="1">
        <v>51.7709968</v>
      </c>
      <c r="V8017" s="1">
        <v>0.099562</v>
      </c>
    </row>
    <row r="8018" ht="15.75" customHeight="1">
      <c r="A8018" s="1" t="s">
        <v>4524</v>
      </c>
      <c r="B8018" s="1" t="s">
        <v>41199</v>
      </c>
      <c r="C8018" s="3" t="s">
        <v>19944</v>
      </c>
      <c r="D8018" s="1" t="s">
        <v>1544</v>
      </c>
      <c r="E8018" s="3" t="s">
        <v>246</v>
      </c>
      <c r="F8018" s="3" t="s">
        <v>26</v>
      </c>
      <c r="G8018" s="1" t="s">
        <v>28</v>
      </c>
      <c r="H8018" s="1" t="s">
        <v>68</v>
      </c>
      <c r="I8018" s="1" t="s">
        <v>30</v>
      </c>
      <c r="J8018" s="1" t="s">
        <v>31</v>
      </c>
      <c r="K8018" s="1" t="s">
        <v>29</v>
      </c>
      <c r="L8018" s="1" t="s">
        <v>41200</v>
      </c>
      <c r="O8018" s="1" t="s">
        <v>4524</v>
      </c>
      <c r="P8018" s="1" t="s">
        <v>4529</v>
      </c>
      <c r="Q8018" s="1" t="s">
        <v>41201</v>
      </c>
      <c r="R8018" s="4" t="s">
        <v>41202</v>
      </c>
      <c r="S8018" s="3" t="s">
        <v>41203</v>
      </c>
      <c r="T8018" s="1" t="str">
        <f t="shared" si="1"/>
        <v>Glenfield Road,Leicester,Leicestershire,LE3 6DF</v>
      </c>
      <c r="U8018" s="1">
        <v>52.6367643</v>
      </c>
      <c r="V8018" s="1">
        <v>-1.1642839</v>
      </c>
    </row>
    <row r="8019" ht="15.75" customHeight="1">
      <c r="A8019" s="1" t="s">
        <v>3180</v>
      </c>
      <c r="B8019" s="1" t="s">
        <v>41204</v>
      </c>
      <c r="C8019" s="3" t="s">
        <v>19944</v>
      </c>
      <c r="D8019" s="1" t="s">
        <v>1544</v>
      </c>
      <c r="E8019" s="3" t="s">
        <v>125</v>
      </c>
      <c r="F8019" s="3" t="s">
        <v>26</v>
      </c>
      <c r="G8019" s="1" t="s">
        <v>28</v>
      </c>
      <c r="H8019" s="1" t="s">
        <v>68</v>
      </c>
      <c r="I8019" s="1" t="s">
        <v>30</v>
      </c>
      <c r="J8019" s="1" t="s">
        <v>44</v>
      </c>
      <c r="K8019" s="1" t="s">
        <v>29</v>
      </c>
      <c r="L8019" s="1" t="s">
        <v>5664</v>
      </c>
      <c r="O8019" s="1" t="s">
        <v>11149</v>
      </c>
      <c r="P8019" s="1" t="s">
        <v>146</v>
      </c>
      <c r="Q8019" s="1" t="s">
        <v>41205</v>
      </c>
      <c r="R8019" s="1" t="s">
        <v>41206</v>
      </c>
      <c r="S8019" s="3" t="s">
        <v>41207</v>
      </c>
      <c r="T8019" s="1" t="str">
        <f t="shared" si="1"/>
        <v>Glastonbury Road,Morden,Surrey,SM4 6NY</v>
      </c>
      <c r="U8019" s="1">
        <v>51.3845723</v>
      </c>
      <c r="V8019" s="1">
        <v>-0.1993332</v>
      </c>
    </row>
    <row r="8020" ht="15.75" customHeight="1">
      <c r="A8020" s="1" t="s">
        <v>3435</v>
      </c>
      <c r="B8020" s="1" t="s">
        <v>41208</v>
      </c>
      <c r="C8020" s="3" t="s">
        <v>19944</v>
      </c>
      <c r="D8020" s="1" t="s">
        <v>1544</v>
      </c>
      <c r="E8020" s="3" t="s">
        <v>125</v>
      </c>
      <c r="F8020" s="3" t="s">
        <v>26</v>
      </c>
      <c r="G8020" s="1" t="s">
        <v>28</v>
      </c>
      <c r="H8020" s="1" t="s">
        <v>68</v>
      </c>
      <c r="I8020" s="1" t="s">
        <v>30</v>
      </c>
      <c r="J8020" s="1" t="s">
        <v>44</v>
      </c>
      <c r="K8020" s="1" t="s">
        <v>29</v>
      </c>
      <c r="L8020" s="1" t="s">
        <v>720</v>
      </c>
      <c r="M8020" s="1" t="s">
        <v>41209</v>
      </c>
      <c r="O8020" s="1" t="s">
        <v>2764</v>
      </c>
      <c r="P8020" s="1" t="s">
        <v>2577</v>
      </c>
      <c r="Q8020" s="1" t="s">
        <v>41210</v>
      </c>
      <c r="R8020" s="4" t="s">
        <v>41211</v>
      </c>
      <c r="S8020" s="3" t="s">
        <v>41212</v>
      </c>
      <c r="T8020" s="1" t="str">
        <f t="shared" si="1"/>
        <v>Main Street,Melbourne,York,North Yorkshire,YO42 4QE</v>
      </c>
      <c r="U8020" s="1">
        <v>53.8880051999999</v>
      </c>
      <c r="V8020" s="1">
        <v>-0.8604216</v>
      </c>
    </row>
    <row r="8021" ht="15.75" customHeight="1">
      <c r="A8021" s="1" t="s">
        <v>456</v>
      </c>
      <c r="B8021" s="1" t="s">
        <v>41213</v>
      </c>
      <c r="C8021" s="3" t="s">
        <v>28426</v>
      </c>
      <c r="D8021" s="1" t="s">
        <v>1544</v>
      </c>
      <c r="E8021" s="3" t="s">
        <v>1857</v>
      </c>
      <c r="F8021" s="3" t="s">
        <v>26</v>
      </c>
      <c r="G8021" s="1" t="s">
        <v>28</v>
      </c>
      <c r="H8021" s="1" t="s">
        <v>68</v>
      </c>
      <c r="I8021" s="1" t="s">
        <v>30</v>
      </c>
      <c r="J8021" s="1" t="s">
        <v>126</v>
      </c>
      <c r="K8021" s="1" t="s">
        <v>29</v>
      </c>
      <c r="L8021" s="1" t="s">
        <v>41214</v>
      </c>
      <c r="M8021" s="1" t="s">
        <v>25546</v>
      </c>
      <c r="O8021" s="1" t="s">
        <v>398</v>
      </c>
      <c r="P8021" s="1" t="s">
        <v>275</v>
      </c>
      <c r="Q8021" s="1" t="s">
        <v>41215</v>
      </c>
      <c r="R8021" s="4" t="s">
        <v>41216</v>
      </c>
      <c r="S8021" s="3" t="s">
        <v>41217</v>
      </c>
      <c r="T8021" s="1" t="str">
        <f t="shared" si="1"/>
        <v>Cotterstock Road,Oundle,Peterborough,Northamptonshire,PE8 5HA</v>
      </c>
      <c r="U8021" s="1">
        <v>52.4965775</v>
      </c>
      <c r="V8021" s="1">
        <v>-0.4735915</v>
      </c>
    </row>
    <row r="8022" ht="15.75" customHeight="1">
      <c r="A8022" s="1" t="s">
        <v>1351</v>
      </c>
      <c r="B8022" s="1" t="s">
        <v>41218</v>
      </c>
      <c r="C8022" s="3" t="s">
        <v>19944</v>
      </c>
      <c r="D8022" s="1" t="s">
        <v>1544</v>
      </c>
      <c r="E8022" s="3" t="s">
        <v>379</v>
      </c>
      <c r="F8022" s="3" t="s">
        <v>26</v>
      </c>
      <c r="G8022" s="1" t="s">
        <v>28</v>
      </c>
      <c r="H8022" s="1" t="s">
        <v>68</v>
      </c>
      <c r="I8022" s="1" t="s">
        <v>30</v>
      </c>
      <c r="J8022" s="1" t="s">
        <v>126</v>
      </c>
      <c r="K8022" s="1" t="s">
        <v>29</v>
      </c>
      <c r="L8022" s="1" t="s">
        <v>6546</v>
      </c>
      <c r="M8022" s="1" t="s">
        <v>4734</v>
      </c>
      <c r="O8022" s="1" t="s">
        <v>47</v>
      </c>
      <c r="P8022" s="1" t="s">
        <v>48</v>
      </c>
      <c r="Q8022" s="1" t="s">
        <v>41219</v>
      </c>
      <c r="R8022" s="4" t="s">
        <v>41220</v>
      </c>
      <c r="S8022" s="3" t="s">
        <v>41221</v>
      </c>
      <c r="T8022" s="1" t="str">
        <f t="shared" si="1"/>
        <v>Wingfield Road,Coleshill,Birmingham,West Midlands,B46 3LL</v>
      </c>
      <c r="U8022" s="1">
        <v>52.4939716</v>
      </c>
      <c r="V8022" s="1">
        <v>-1.709558</v>
      </c>
    </row>
    <row r="8023" ht="15.75" customHeight="1">
      <c r="A8023" s="1" t="s">
        <v>1557</v>
      </c>
      <c r="B8023" s="1" t="s">
        <v>41222</v>
      </c>
      <c r="C8023" s="3" t="s">
        <v>19944</v>
      </c>
      <c r="D8023" s="1" t="s">
        <v>1544</v>
      </c>
      <c r="E8023" s="3" t="s">
        <v>1857</v>
      </c>
      <c r="F8023" s="3" t="s">
        <v>26</v>
      </c>
      <c r="G8023" s="1" t="s">
        <v>28</v>
      </c>
      <c r="H8023" s="1" t="s">
        <v>68</v>
      </c>
      <c r="I8023" s="1" t="s">
        <v>30</v>
      </c>
      <c r="J8023" s="1" t="s">
        <v>44</v>
      </c>
      <c r="K8023" s="1" t="s">
        <v>29</v>
      </c>
      <c r="L8023" s="1" t="s">
        <v>7062</v>
      </c>
      <c r="M8023" s="1" t="s">
        <v>41223</v>
      </c>
      <c r="O8023" s="1" t="s">
        <v>1560</v>
      </c>
      <c r="P8023" s="1" t="s">
        <v>1557</v>
      </c>
      <c r="Q8023" s="1" t="s">
        <v>41224</v>
      </c>
      <c r="R8023" s="4" t="s">
        <v>41225</v>
      </c>
      <c r="S8023" s="3" t="s">
        <v>41226</v>
      </c>
      <c r="T8023" s="1" t="str">
        <f t="shared" si="1"/>
        <v>The Street,Occold,Eye,Suffolk,IP23 7PL</v>
      </c>
      <c r="U8023" s="1">
        <v>52.2925318</v>
      </c>
      <c r="V8023" s="1">
        <v>1.1609239</v>
      </c>
    </row>
    <row r="8024" ht="15.75" customHeight="1">
      <c r="A8024" s="1" t="s">
        <v>3435</v>
      </c>
      <c r="B8024" s="1" t="s">
        <v>41227</v>
      </c>
      <c r="C8024" s="3" t="s">
        <v>19944</v>
      </c>
      <c r="D8024" s="1" t="s">
        <v>1544</v>
      </c>
      <c r="E8024" s="3" t="s">
        <v>246</v>
      </c>
      <c r="F8024" s="3" t="s">
        <v>26</v>
      </c>
      <c r="G8024" s="1" t="s">
        <v>28</v>
      </c>
      <c r="H8024" s="1" t="s">
        <v>68</v>
      </c>
      <c r="I8024" s="1" t="s">
        <v>30</v>
      </c>
      <c r="J8024" s="1" t="s">
        <v>126</v>
      </c>
      <c r="K8024" s="1" t="s">
        <v>29</v>
      </c>
      <c r="L8024" s="1" t="s">
        <v>720</v>
      </c>
      <c r="M8024" s="1" t="s">
        <v>41228</v>
      </c>
      <c r="O8024" s="1" t="s">
        <v>657</v>
      </c>
      <c r="P8024" s="1" t="s">
        <v>4486</v>
      </c>
      <c r="Q8024" s="1" t="s">
        <v>41229</v>
      </c>
      <c r="R8024" s="1" t="s">
        <v>41230</v>
      </c>
      <c r="S8024" s="3" t="s">
        <v>41231</v>
      </c>
      <c r="T8024" s="1" t="str">
        <f t="shared" si="1"/>
        <v>Main Street,Long Riston,Hull,East Yorkshire,HU11 5JF</v>
      </c>
      <c r="U8024" s="1">
        <v>53.8651039</v>
      </c>
      <c r="V8024" s="1">
        <v>-0.2889537</v>
      </c>
    </row>
    <row r="8025" ht="15.75" customHeight="1">
      <c r="A8025" s="1" t="s">
        <v>1557</v>
      </c>
      <c r="B8025" s="1" t="s">
        <v>41232</v>
      </c>
      <c r="C8025" s="3" t="s">
        <v>19944</v>
      </c>
      <c r="D8025" s="1" t="s">
        <v>1544</v>
      </c>
      <c r="E8025" s="3" t="s">
        <v>246</v>
      </c>
      <c r="F8025" s="3" t="s">
        <v>26</v>
      </c>
      <c r="G8025" s="1" t="s">
        <v>28</v>
      </c>
      <c r="H8025" s="1" t="s">
        <v>68</v>
      </c>
      <c r="I8025" s="1" t="s">
        <v>30</v>
      </c>
      <c r="J8025" s="1" t="s">
        <v>126</v>
      </c>
      <c r="K8025" s="1" t="s">
        <v>29</v>
      </c>
      <c r="L8025" s="1" t="s">
        <v>28958</v>
      </c>
      <c r="M8025" s="1" t="s">
        <v>41233</v>
      </c>
      <c r="O8025" s="1" t="s">
        <v>2282</v>
      </c>
      <c r="P8025" s="1" t="s">
        <v>1557</v>
      </c>
      <c r="Q8025" s="1" t="s">
        <v>41234</v>
      </c>
      <c r="R8025" s="4" t="s">
        <v>41235</v>
      </c>
      <c r="S8025" s="3" t="s">
        <v>41236</v>
      </c>
      <c r="T8025" s="1" t="str">
        <f t="shared" si="1"/>
        <v>Green Road,Haughley,Stowmarket,Suffolk,IP14 3QZ</v>
      </c>
      <c r="U8025" s="1">
        <v>52.2220223</v>
      </c>
      <c r="V8025" s="1">
        <v>0.965591099999999</v>
      </c>
    </row>
    <row r="8026" ht="15.75" customHeight="1">
      <c r="A8026" s="1" t="s">
        <v>3374</v>
      </c>
      <c r="B8026" s="1" t="s">
        <v>41237</v>
      </c>
      <c r="C8026" s="3" t="s">
        <v>35816</v>
      </c>
      <c r="D8026" s="1" t="s">
        <v>1544</v>
      </c>
      <c r="E8026" s="3" t="s">
        <v>379</v>
      </c>
      <c r="F8026" s="3" t="s">
        <v>26</v>
      </c>
      <c r="G8026" s="1" t="s">
        <v>28</v>
      </c>
      <c r="H8026" s="1" t="s">
        <v>68</v>
      </c>
      <c r="I8026" s="1" t="s">
        <v>30</v>
      </c>
      <c r="J8026" s="1" t="s">
        <v>31</v>
      </c>
      <c r="K8026" s="1" t="s">
        <v>29</v>
      </c>
      <c r="L8026" s="1" t="s">
        <v>41238</v>
      </c>
      <c r="O8026" s="1" t="s">
        <v>3374</v>
      </c>
      <c r="P8026" s="1" t="s">
        <v>240</v>
      </c>
      <c r="Q8026" s="1" t="s">
        <v>41239</v>
      </c>
      <c r="R8026" s="4" t="s">
        <v>41240</v>
      </c>
      <c r="S8026" s="3" t="s">
        <v>41241</v>
      </c>
      <c r="T8026" s="1" t="str">
        <f t="shared" si="1"/>
        <v>Sudbury Hill,Harrow,Middlesex,HA1 3SB</v>
      </c>
      <c r="U8026" s="1">
        <v>51.5621095</v>
      </c>
      <c r="V8026" s="1">
        <v>-0.3321573</v>
      </c>
    </row>
    <row r="8027" ht="15.75" customHeight="1">
      <c r="A8027" s="1" t="s">
        <v>577</v>
      </c>
      <c r="B8027" s="1" t="s">
        <v>41242</v>
      </c>
      <c r="C8027" s="3" t="s">
        <v>28426</v>
      </c>
      <c r="D8027" s="1" t="s">
        <v>1544</v>
      </c>
      <c r="E8027" s="3" t="s">
        <v>125</v>
      </c>
      <c r="F8027" s="3" t="s">
        <v>26</v>
      </c>
      <c r="G8027" s="1" t="s">
        <v>28</v>
      </c>
      <c r="H8027" s="1" t="s">
        <v>68</v>
      </c>
      <c r="I8027" s="1" t="s">
        <v>30</v>
      </c>
      <c r="J8027" s="1" t="s">
        <v>95</v>
      </c>
      <c r="K8027" s="1" t="s">
        <v>29</v>
      </c>
      <c r="L8027" s="1" t="s">
        <v>5037</v>
      </c>
      <c r="O8027" s="1" t="s">
        <v>580</v>
      </c>
      <c r="P8027" s="1" t="s">
        <v>581</v>
      </c>
      <c r="Q8027" s="1" t="s">
        <v>41243</v>
      </c>
      <c r="R8027" s="1" t="s">
        <v>41244</v>
      </c>
      <c r="S8027" s="3" t="s">
        <v>41245</v>
      </c>
      <c r="T8027" s="1" t="str">
        <f t="shared" si="1"/>
        <v>Rose Hill Road,Ashton-under-Lyne,Lancashire,OL6 8YG</v>
      </c>
      <c r="U8027" s="1">
        <v>53.500511</v>
      </c>
      <c r="V8027" s="1">
        <v>-2.068055</v>
      </c>
    </row>
    <row r="8028" ht="15.75" customHeight="1">
      <c r="A8028" s="1" t="s">
        <v>3374</v>
      </c>
      <c r="B8028" s="1" t="s">
        <v>26133</v>
      </c>
      <c r="C8028" s="3" t="s">
        <v>35816</v>
      </c>
      <c r="D8028" s="1" t="s">
        <v>1544</v>
      </c>
      <c r="E8028" s="3" t="s">
        <v>246</v>
      </c>
      <c r="F8028" s="3" t="s">
        <v>26</v>
      </c>
      <c r="G8028" s="1" t="s">
        <v>28</v>
      </c>
      <c r="H8028" s="1" t="s">
        <v>68</v>
      </c>
      <c r="I8028" s="1" t="s">
        <v>30</v>
      </c>
      <c r="J8028" s="1" t="s">
        <v>31</v>
      </c>
      <c r="K8028" s="1" t="s">
        <v>29</v>
      </c>
      <c r="L8028" s="1" t="s">
        <v>41246</v>
      </c>
      <c r="O8028" s="1" t="s">
        <v>2644</v>
      </c>
      <c r="Q8028" s="1" t="s">
        <v>41247</v>
      </c>
      <c r="R8028" s="4" t="s">
        <v>41248</v>
      </c>
      <c r="S8028" s="3" t="s">
        <v>41249</v>
      </c>
      <c r="T8028" s="1" t="str">
        <f t="shared" si="1"/>
        <v>Melrose Road,Pinner,HA5 5RA</v>
      </c>
      <c r="U8028" s="1">
        <v>51.5896948</v>
      </c>
      <c r="V8028" s="1">
        <v>-0.3712105</v>
      </c>
    </row>
    <row r="8029" ht="15.75" customHeight="1">
      <c r="A8029" s="1" t="s">
        <v>220</v>
      </c>
      <c r="B8029" s="1" t="s">
        <v>41250</v>
      </c>
      <c r="C8029" s="3" t="s">
        <v>32239</v>
      </c>
      <c r="D8029" s="1" t="s">
        <v>1544</v>
      </c>
      <c r="E8029" s="3" t="s">
        <v>125</v>
      </c>
      <c r="F8029" s="3" t="s">
        <v>26</v>
      </c>
      <c r="G8029" s="1" t="s">
        <v>28</v>
      </c>
      <c r="H8029" s="1" t="s">
        <v>68</v>
      </c>
      <c r="I8029" s="1" t="s">
        <v>30</v>
      </c>
      <c r="J8029" s="1" t="s">
        <v>31</v>
      </c>
      <c r="K8029" s="1" t="s">
        <v>29</v>
      </c>
      <c r="L8029" s="1" t="s">
        <v>41251</v>
      </c>
      <c r="O8029" s="1" t="s">
        <v>35</v>
      </c>
      <c r="Q8029" s="1" t="s">
        <v>41252</v>
      </c>
      <c r="R8029" s="4" t="s">
        <v>41253</v>
      </c>
      <c r="S8029" s="3" t="s">
        <v>41254</v>
      </c>
      <c r="T8029" s="1" t="str">
        <f t="shared" si="1"/>
        <v>Quainton Street,London,NW10 0BG</v>
      </c>
      <c r="U8029" s="1">
        <v>51.5615684</v>
      </c>
      <c r="V8029" s="1">
        <v>-0.2609005</v>
      </c>
    </row>
    <row r="8030" ht="15.75" customHeight="1">
      <c r="A8030" s="1" t="s">
        <v>4529</v>
      </c>
      <c r="B8030" s="1" t="s">
        <v>41255</v>
      </c>
      <c r="C8030" s="3" t="s">
        <v>19944</v>
      </c>
      <c r="D8030" s="1" t="s">
        <v>1544</v>
      </c>
      <c r="E8030" s="3" t="s">
        <v>246</v>
      </c>
      <c r="F8030" s="3" t="s">
        <v>26</v>
      </c>
      <c r="G8030" s="1" t="s">
        <v>28</v>
      </c>
      <c r="H8030" s="1" t="s">
        <v>68</v>
      </c>
      <c r="I8030" s="1" t="s">
        <v>30</v>
      </c>
      <c r="J8030" s="1" t="s">
        <v>31</v>
      </c>
      <c r="K8030" s="1" t="s">
        <v>29</v>
      </c>
      <c r="L8030" s="1" t="s">
        <v>14561</v>
      </c>
      <c r="O8030" s="1" t="s">
        <v>7525</v>
      </c>
      <c r="P8030" s="1" t="s">
        <v>4529</v>
      </c>
      <c r="Q8030" s="1" t="s">
        <v>41256</v>
      </c>
      <c r="R8030" s="4" t="s">
        <v>41257</v>
      </c>
      <c r="S8030" s="3" t="s">
        <v>41258</v>
      </c>
      <c r="T8030" s="1" t="str">
        <f t="shared" si="1"/>
        <v>Dalby Road,Melton Mowbray,Leicestershire,LE13 0BP</v>
      </c>
      <c r="U8030" s="1">
        <v>52.7608502</v>
      </c>
      <c r="V8030" s="1">
        <v>-0.8901537</v>
      </c>
    </row>
    <row r="8031" ht="15.75" customHeight="1">
      <c r="A8031" s="1" t="s">
        <v>166</v>
      </c>
      <c r="B8031" s="1" t="s">
        <v>41259</v>
      </c>
      <c r="C8031" s="3" t="s">
        <v>19944</v>
      </c>
      <c r="D8031" s="1" t="s">
        <v>1544</v>
      </c>
      <c r="E8031" s="3" t="s">
        <v>246</v>
      </c>
      <c r="F8031" s="3" t="s">
        <v>26</v>
      </c>
      <c r="G8031" s="1" t="s">
        <v>28</v>
      </c>
      <c r="H8031" s="1" t="s">
        <v>68</v>
      </c>
      <c r="I8031" s="1" t="s">
        <v>30</v>
      </c>
      <c r="J8031" s="1" t="s">
        <v>95</v>
      </c>
      <c r="K8031" s="1" t="s">
        <v>29</v>
      </c>
      <c r="L8031" s="1" t="s">
        <v>41260</v>
      </c>
      <c r="O8031" s="1" t="s">
        <v>746</v>
      </c>
      <c r="P8031" s="1" t="s">
        <v>166</v>
      </c>
      <c r="Q8031" s="1" t="s">
        <v>41261</v>
      </c>
      <c r="R8031" s="4" t="s">
        <v>41262</v>
      </c>
      <c r="S8031" s="3" t="s">
        <v>41263</v>
      </c>
      <c r="T8031" s="1" t="str">
        <f t="shared" si="1"/>
        <v>Chevening Gardens,Hockley,Essex,SS5 4UR</v>
      </c>
      <c r="U8031" s="1">
        <v>51.6030958</v>
      </c>
      <c r="V8031" s="1">
        <v>0.6458486</v>
      </c>
    </row>
    <row r="8032" ht="15.75" customHeight="1">
      <c r="A8032" s="1" t="s">
        <v>343</v>
      </c>
      <c r="B8032" s="1" t="s">
        <v>41264</v>
      </c>
      <c r="C8032" s="3" t="s">
        <v>19944</v>
      </c>
      <c r="D8032" s="1" t="s">
        <v>1544</v>
      </c>
      <c r="E8032" s="3" t="s">
        <v>401</v>
      </c>
      <c r="F8032" s="3" t="s">
        <v>26</v>
      </c>
      <c r="G8032" s="1" t="s">
        <v>28</v>
      </c>
      <c r="H8032" s="1" t="s">
        <v>68</v>
      </c>
      <c r="I8032" s="1" t="s">
        <v>30</v>
      </c>
      <c r="J8032" s="1" t="s">
        <v>44</v>
      </c>
      <c r="K8032" s="1" t="s">
        <v>29</v>
      </c>
      <c r="L8032" s="1" t="s">
        <v>39817</v>
      </c>
      <c r="N8032" s="1" t="s">
        <v>39816</v>
      </c>
      <c r="O8032" s="1" t="s">
        <v>6353</v>
      </c>
      <c r="P8032" s="1" t="s">
        <v>343</v>
      </c>
      <c r="Q8032" s="1" t="s">
        <v>39819</v>
      </c>
      <c r="R8032" s="4" t="s">
        <v>41265</v>
      </c>
      <c r="S8032" s="3" t="s">
        <v>41266</v>
      </c>
      <c r="T8032" s="1" t="str">
        <f t="shared" si="1"/>
        <v>Woodfield Road,Woodfield Infant School,Shrewsbury,Shropshire,SY3 8LU</v>
      </c>
      <c r="U8032" s="1">
        <v>52.7094178</v>
      </c>
      <c r="V8032" s="1">
        <v>-2.7742923</v>
      </c>
    </row>
    <row r="8033" ht="15.75" customHeight="1">
      <c r="A8033" s="1" t="s">
        <v>1198</v>
      </c>
      <c r="B8033" s="1" t="s">
        <v>41267</v>
      </c>
      <c r="C8033" s="3" t="s">
        <v>19944</v>
      </c>
      <c r="D8033" s="1" t="s">
        <v>1544</v>
      </c>
      <c r="E8033" s="3" t="s">
        <v>246</v>
      </c>
      <c r="F8033" s="3" t="s">
        <v>26</v>
      </c>
      <c r="G8033" s="1" t="s">
        <v>28</v>
      </c>
      <c r="H8033" s="1" t="s">
        <v>68</v>
      </c>
      <c r="I8033" s="1" t="s">
        <v>30</v>
      </c>
      <c r="J8033" s="1" t="s">
        <v>126</v>
      </c>
      <c r="K8033" s="1" t="s">
        <v>29</v>
      </c>
      <c r="L8033" s="1" t="s">
        <v>5409</v>
      </c>
      <c r="M8033" s="1" t="s">
        <v>41268</v>
      </c>
      <c r="O8033" s="1" t="s">
        <v>1202</v>
      </c>
      <c r="P8033" s="1" t="s">
        <v>166</v>
      </c>
      <c r="Q8033" s="1" t="s">
        <v>41269</v>
      </c>
      <c r="R8033" s="4" t="s">
        <v>41270</v>
      </c>
      <c r="S8033" s="3" t="s">
        <v>41271</v>
      </c>
      <c r="T8033" s="1" t="str">
        <f t="shared" si="1"/>
        <v>North Road,Havering-atte-Bower,Romford,Essex,RM4 1PS</v>
      </c>
      <c r="U8033" s="1">
        <v>51.6192192</v>
      </c>
      <c r="V8033" s="1">
        <v>0.1823461</v>
      </c>
    </row>
    <row r="8034" ht="15.75" customHeight="1">
      <c r="A8034" s="1" t="s">
        <v>6210</v>
      </c>
      <c r="B8034" s="1" t="s">
        <v>41272</v>
      </c>
      <c r="C8034" s="3" t="s">
        <v>19944</v>
      </c>
      <c r="D8034" s="1" t="s">
        <v>1544</v>
      </c>
      <c r="E8034" s="3" t="s">
        <v>125</v>
      </c>
      <c r="F8034" s="3" t="s">
        <v>26</v>
      </c>
      <c r="G8034" s="1" t="s">
        <v>28</v>
      </c>
      <c r="H8034" s="1" t="s">
        <v>68</v>
      </c>
      <c r="I8034" s="1" t="s">
        <v>30</v>
      </c>
      <c r="J8034" s="1" t="s">
        <v>44</v>
      </c>
      <c r="K8034" s="1" t="s">
        <v>29</v>
      </c>
      <c r="L8034" s="1" t="s">
        <v>24097</v>
      </c>
      <c r="N8034" s="1" t="s">
        <v>24098</v>
      </c>
      <c r="O8034" s="1" t="s">
        <v>87</v>
      </c>
      <c r="Q8034" s="1" t="s">
        <v>24099</v>
      </c>
      <c r="R8034" s="4" t="s">
        <v>41273</v>
      </c>
      <c r="S8034" s="3" t="s">
        <v>41274</v>
      </c>
      <c r="T8034" s="1" t="str">
        <f t="shared" si="1"/>
        <v>Sterrix Lane,Litherland,Liverpool,L21 0DB</v>
      </c>
      <c r="U8034" s="1">
        <v>53.4812192</v>
      </c>
      <c r="V8034" s="1">
        <v>-2.9854867</v>
      </c>
    </row>
    <row r="8035" ht="15.75" customHeight="1">
      <c r="A8035" s="1" t="s">
        <v>390</v>
      </c>
      <c r="B8035" s="1" t="s">
        <v>41116</v>
      </c>
      <c r="C8035" s="3" t="s">
        <v>19944</v>
      </c>
      <c r="D8035" s="1" t="s">
        <v>1544</v>
      </c>
      <c r="E8035" s="3" t="s">
        <v>125</v>
      </c>
      <c r="F8035" s="3" t="s">
        <v>26</v>
      </c>
      <c r="G8035" s="1" t="s">
        <v>28</v>
      </c>
      <c r="H8035" s="1" t="s">
        <v>68</v>
      </c>
      <c r="I8035" s="1" t="s">
        <v>30</v>
      </c>
      <c r="J8035" s="1" t="s">
        <v>31</v>
      </c>
      <c r="K8035" s="1" t="s">
        <v>29</v>
      </c>
      <c r="L8035" s="1" t="s">
        <v>41275</v>
      </c>
      <c r="M8035" s="1" t="s">
        <v>41276</v>
      </c>
      <c r="O8035" s="1" t="s">
        <v>390</v>
      </c>
      <c r="P8035" s="1" t="s">
        <v>394</v>
      </c>
      <c r="Q8035" s="1" t="s">
        <v>41277</v>
      </c>
      <c r="R8035" s="4" t="s">
        <v>41278</v>
      </c>
      <c r="S8035" s="3" t="s">
        <v>41279</v>
      </c>
      <c r="T8035" s="1" t="str">
        <f t="shared" si="1"/>
        <v>Lowry Drive,Marple Bridge,Stockport,Cheshire,SK6 5BR</v>
      </c>
      <c r="U8035" s="1">
        <v>53.402737</v>
      </c>
      <c r="V8035" s="1">
        <v>-2.051654</v>
      </c>
    </row>
    <row r="8036" ht="15.75" customHeight="1">
      <c r="A8036" s="1" t="s">
        <v>107</v>
      </c>
      <c r="B8036" s="1" t="s">
        <v>41280</v>
      </c>
      <c r="C8036" s="3" t="s">
        <v>19944</v>
      </c>
      <c r="D8036" s="1" t="s">
        <v>29</v>
      </c>
      <c r="E8036" s="3" t="s">
        <v>26</v>
      </c>
      <c r="F8036" s="3" t="s">
        <v>61</v>
      </c>
      <c r="G8036" s="1" t="s">
        <v>28</v>
      </c>
      <c r="H8036" s="1" t="s">
        <v>43</v>
      </c>
      <c r="I8036" s="1" t="s">
        <v>30</v>
      </c>
      <c r="J8036" s="1" t="s">
        <v>44</v>
      </c>
      <c r="K8036" s="1" t="s">
        <v>29</v>
      </c>
      <c r="L8036" s="1" t="s">
        <v>41281</v>
      </c>
      <c r="O8036" s="1" t="s">
        <v>35</v>
      </c>
      <c r="Q8036" s="1" t="s">
        <v>41282</v>
      </c>
      <c r="R8036" s="4" t="s">
        <v>31959</v>
      </c>
      <c r="S8036" s="3" t="s">
        <v>41283</v>
      </c>
      <c r="T8036" s="1" t="str">
        <f t="shared" si="1"/>
        <v>Monnow Road,London,SE1 5RN</v>
      </c>
      <c r="U8036" s="1">
        <v>51.4918473</v>
      </c>
      <c r="V8036" s="1">
        <v>-0.0673508</v>
      </c>
    </row>
    <row r="8037" ht="15.75" customHeight="1">
      <c r="A8037" s="1" t="s">
        <v>490</v>
      </c>
      <c r="B8037" s="1" t="s">
        <v>41284</v>
      </c>
      <c r="C8037" s="3" t="s">
        <v>19944</v>
      </c>
      <c r="D8037" s="1" t="s">
        <v>1544</v>
      </c>
      <c r="E8037" s="3" t="s">
        <v>125</v>
      </c>
      <c r="F8037" s="3" t="s">
        <v>26</v>
      </c>
      <c r="G8037" s="1" t="s">
        <v>28</v>
      </c>
      <c r="H8037" s="1" t="s">
        <v>68</v>
      </c>
      <c r="I8037" s="1" t="s">
        <v>30</v>
      </c>
      <c r="J8037" s="1" t="s">
        <v>44</v>
      </c>
      <c r="K8037" s="1" t="s">
        <v>29</v>
      </c>
      <c r="L8037" s="1" t="s">
        <v>41285</v>
      </c>
      <c r="M8037" s="1" t="s">
        <v>4836</v>
      </c>
      <c r="O8037" s="1" t="s">
        <v>35</v>
      </c>
      <c r="Q8037" s="1" t="s">
        <v>41286</v>
      </c>
      <c r="R8037" s="4" t="s">
        <v>41287</v>
      </c>
      <c r="S8037" s="3" t="s">
        <v>41288</v>
      </c>
      <c r="T8037" s="1" t="str">
        <f t="shared" si="1"/>
        <v>221 Franciscan Road,Tooting,London,SW17 8HQ</v>
      </c>
      <c r="U8037" s="1">
        <v>51.4280088999999</v>
      </c>
      <c r="V8037" s="1">
        <v>-0.1601971</v>
      </c>
    </row>
    <row r="8038" ht="15.75" customHeight="1">
      <c r="A8038" s="1" t="s">
        <v>7961</v>
      </c>
      <c r="B8038" s="1" t="s">
        <v>41289</v>
      </c>
      <c r="C8038" s="3" t="s">
        <v>19944</v>
      </c>
      <c r="D8038" s="1" t="s">
        <v>1544</v>
      </c>
      <c r="E8038" s="3" t="s">
        <v>125</v>
      </c>
      <c r="F8038" s="3" t="s">
        <v>26</v>
      </c>
      <c r="G8038" s="1" t="s">
        <v>28</v>
      </c>
      <c r="H8038" s="1" t="s">
        <v>68</v>
      </c>
      <c r="I8038" s="1" t="s">
        <v>30</v>
      </c>
      <c r="J8038" s="1" t="s">
        <v>44</v>
      </c>
      <c r="K8038" s="1" t="s">
        <v>29</v>
      </c>
      <c r="L8038" s="1" t="s">
        <v>41290</v>
      </c>
      <c r="M8038" s="1" t="s">
        <v>20643</v>
      </c>
      <c r="O8038" s="1" t="s">
        <v>7961</v>
      </c>
      <c r="P8038" s="1" t="s">
        <v>48</v>
      </c>
      <c r="Q8038" s="1" t="s">
        <v>41291</v>
      </c>
      <c r="R8038" s="4" t="s">
        <v>41292</v>
      </c>
      <c r="S8038" s="3" t="s">
        <v>41293</v>
      </c>
      <c r="T8038" s="1" t="str">
        <f t="shared" si="1"/>
        <v>Woodthorne Road South,Tettenhall,Wolverhampton,West Midlands,WV6 8XL</v>
      </c>
      <c r="U8038" s="1">
        <v>52.5976727</v>
      </c>
      <c r="V8038" s="1">
        <v>-2.1879226</v>
      </c>
    </row>
    <row r="8039" ht="15.75" customHeight="1">
      <c r="A8039" s="1" t="s">
        <v>166</v>
      </c>
      <c r="B8039" s="1" t="s">
        <v>41294</v>
      </c>
      <c r="C8039" s="3" t="s">
        <v>19944</v>
      </c>
      <c r="D8039" s="1" t="s">
        <v>1544</v>
      </c>
      <c r="E8039" s="3" t="s">
        <v>246</v>
      </c>
      <c r="F8039" s="3" t="s">
        <v>26</v>
      </c>
      <c r="G8039" s="1" t="s">
        <v>28</v>
      </c>
      <c r="H8039" s="1" t="s">
        <v>68</v>
      </c>
      <c r="I8039" s="1" t="s">
        <v>30</v>
      </c>
      <c r="J8039" s="1" t="s">
        <v>44</v>
      </c>
      <c r="K8039" s="1" t="s">
        <v>32</v>
      </c>
      <c r="L8039" s="1" t="s">
        <v>38961</v>
      </c>
      <c r="O8039" s="1" t="s">
        <v>25109</v>
      </c>
      <c r="P8039" s="1" t="s">
        <v>166</v>
      </c>
      <c r="Q8039" s="1" t="s">
        <v>41295</v>
      </c>
      <c r="R8039" s="4" t="s">
        <v>41296</v>
      </c>
      <c r="S8039" s="3" t="s">
        <v>41297</v>
      </c>
      <c r="T8039" s="1" t="str">
        <f t="shared" si="1"/>
        <v>Greensted Road,Ongar,Essex,CM5 9LA</v>
      </c>
      <c r="U8039" s="1">
        <v>51.702243</v>
      </c>
      <c r="V8039" s="1">
        <v>0.2359797</v>
      </c>
    </row>
    <row r="8040" ht="15.75" customHeight="1">
      <c r="A8040" s="1" t="s">
        <v>4524</v>
      </c>
      <c r="B8040" s="1" t="s">
        <v>41298</v>
      </c>
      <c r="C8040" s="3" t="s">
        <v>19944</v>
      </c>
      <c r="D8040" s="1" t="s">
        <v>25</v>
      </c>
      <c r="E8040" s="3" t="s">
        <v>26</v>
      </c>
      <c r="F8040" s="3" t="s">
        <v>61</v>
      </c>
      <c r="G8040" s="1" t="s">
        <v>28</v>
      </c>
      <c r="H8040" s="1" t="s">
        <v>43</v>
      </c>
      <c r="I8040" s="1" t="s">
        <v>30</v>
      </c>
      <c r="J8040" s="1" t="s">
        <v>31</v>
      </c>
      <c r="K8040" s="1" t="s">
        <v>32</v>
      </c>
      <c r="L8040" s="1" t="s">
        <v>41299</v>
      </c>
      <c r="O8040" s="1" t="s">
        <v>4524</v>
      </c>
      <c r="P8040" s="1" t="s">
        <v>4529</v>
      </c>
      <c r="Q8040" s="1" t="s">
        <v>41300</v>
      </c>
      <c r="R8040" s="4" t="s">
        <v>41301</v>
      </c>
      <c r="S8040" s="3" t="s">
        <v>41302</v>
      </c>
      <c r="T8040" s="1" t="str">
        <f t="shared" si="1"/>
        <v>Anstey Lane,Leicester,Leicestershire,LE4 0FJ</v>
      </c>
      <c r="U8040" s="1">
        <v>52.6519016</v>
      </c>
      <c r="V8040" s="1">
        <v>-1.158808</v>
      </c>
    </row>
    <row r="8041" ht="15.75" customHeight="1">
      <c r="A8041" s="1" t="s">
        <v>66</v>
      </c>
      <c r="B8041" s="1" t="s">
        <v>41303</v>
      </c>
      <c r="C8041" s="3" t="s">
        <v>25807</v>
      </c>
      <c r="D8041" s="1" t="s">
        <v>25</v>
      </c>
      <c r="E8041" s="3" t="s">
        <v>26</v>
      </c>
      <c r="F8041" s="3" t="s">
        <v>27</v>
      </c>
      <c r="H8041" s="1" t="s">
        <v>68</v>
      </c>
      <c r="I8041" s="1" t="s">
        <v>30</v>
      </c>
      <c r="J8041" s="1" t="s">
        <v>95</v>
      </c>
      <c r="K8041" s="1" t="s">
        <v>32</v>
      </c>
      <c r="L8041" s="1" t="s">
        <v>41304</v>
      </c>
      <c r="O8041" s="1" t="s">
        <v>17116</v>
      </c>
      <c r="Q8041" s="1" t="s">
        <v>41305</v>
      </c>
      <c r="R8041" s="4" t="s">
        <v>41306</v>
      </c>
      <c r="S8041" s="3" t="s">
        <v>41307</v>
      </c>
      <c r="T8041" s="1" t="str">
        <f t="shared" si="1"/>
        <v>Cottingley New Road,Bingley,BD16 1TZ</v>
      </c>
      <c r="U8041" s="1">
        <v>53.8312482</v>
      </c>
      <c r="V8041" s="1">
        <v>-1.8210671</v>
      </c>
    </row>
    <row r="8042" ht="15.75" customHeight="1">
      <c r="A8042" s="1" t="s">
        <v>1351</v>
      </c>
      <c r="B8042" s="1" t="s">
        <v>41308</v>
      </c>
      <c r="C8042" s="3" t="s">
        <v>28426</v>
      </c>
      <c r="D8042" s="1" t="s">
        <v>1544</v>
      </c>
      <c r="E8042" s="3" t="s">
        <v>125</v>
      </c>
      <c r="F8042" s="3" t="s">
        <v>26</v>
      </c>
      <c r="G8042" s="1" t="s">
        <v>29</v>
      </c>
      <c r="H8042" s="1" t="s">
        <v>29</v>
      </c>
      <c r="I8042" s="1" t="s">
        <v>30</v>
      </c>
      <c r="J8042" s="1" t="s">
        <v>95</v>
      </c>
      <c r="L8042" s="1" t="s">
        <v>26489</v>
      </c>
      <c r="M8042" s="1" t="s">
        <v>41309</v>
      </c>
      <c r="O8042" s="1" t="s">
        <v>502</v>
      </c>
      <c r="P8042" s="1" t="s">
        <v>1351</v>
      </c>
      <c r="Q8042" s="1" t="s">
        <v>41310</v>
      </c>
      <c r="R8042" s="4" t="s">
        <v>41311</v>
      </c>
      <c r="S8042" s="3" t="s">
        <v>41312</v>
      </c>
      <c r="T8042" s="1" t="str">
        <f t="shared" si="1"/>
        <v>Grove Lane,Keresley End,Coventry,Warwickshire,CV7 8JZ</v>
      </c>
      <c r="U8042" s="1">
        <v>52.4649548</v>
      </c>
      <c r="V8042" s="1">
        <v>-1.5343463</v>
      </c>
    </row>
    <row r="8043" ht="15.75" customHeight="1">
      <c r="A8043" s="1" t="s">
        <v>1217</v>
      </c>
      <c r="B8043" s="1" t="s">
        <v>41313</v>
      </c>
      <c r="C8043" s="3" t="s">
        <v>32239</v>
      </c>
      <c r="D8043" s="1" t="s">
        <v>29</v>
      </c>
      <c r="E8043" s="3" t="s">
        <v>379</v>
      </c>
      <c r="F8043" s="3" t="s">
        <v>26</v>
      </c>
      <c r="G8043" s="1" t="s">
        <v>28</v>
      </c>
      <c r="H8043" s="1" t="s">
        <v>29</v>
      </c>
      <c r="I8043" s="1" t="s">
        <v>30</v>
      </c>
      <c r="J8043" s="1" t="s">
        <v>44</v>
      </c>
      <c r="K8043" s="1" t="s">
        <v>29</v>
      </c>
      <c r="L8043" s="1" t="s">
        <v>41314</v>
      </c>
      <c r="M8043" s="1" t="s">
        <v>1297</v>
      </c>
      <c r="O8043" s="1" t="s">
        <v>1298</v>
      </c>
      <c r="P8043" s="1" t="s">
        <v>1217</v>
      </c>
      <c r="Q8043" s="1" t="s">
        <v>41315</v>
      </c>
      <c r="R8043" s="4" t="s">
        <v>41316</v>
      </c>
      <c r="S8043" s="3" t="s">
        <v>41317</v>
      </c>
      <c r="T8043" s="1" t="str">
        <f t="shared" si="1"/>
        <v>Quince,Amington,Tamworth,Staffordshire,B77 4EN</v>
      </c>
      <c r="U8043" s="1">
        <v>52.628663</v>
      </c>
      <c r="V8043" s="1">
        <v>-1.6516991</v>
      </c>
    </row>
    <row r="8044" ht="15.75" customHeight="1">
      <c r="A8044" s="1" t="s">
        <v>1393</v>
      </c>
      <c r="B8044" s="1" t="s">
        <v>41318</v>
      </c>
      <c r="C8044" s="3" t="s">
        <v>31125</v>
      </c>
      <c r="D8044" s="1" t="s">
        <v>1544</v>
      </c>
      <c r="E8044" s="3" t="s">
        <v>246</v>
      </c>
      <c r="F8044" s="3" t="s">
        <v>26</v>
      </c>
      <c r="G8044" s="1" t="s">
        <v>28</v>
      </c>
      <c r="H8044" s="1" t="s">
        <v>68</v>
      </c>
      <c r="I8044" s="1" t="s">
        <v>30</v>
      </c>
      <c r="J8044" s="1" t="s">
        <v>44</v>
      </c>
      <c r="K8044" s="1" t="s">
        <v>29</v>
      </c>
      <c r="L8044" s="1" t="s">
        <v>41319</v>
      </c>
      <c r="M8044" s="1" t="s">
        <v>41320</v>
      </c>
      <c r="O8044" s="1" t="s">
        <v>7406</v>
      </c>
      <c r="P8044" s="1" t="s">
        <v>394</v>
      </c>
      <c r="Q8044" s="1" t="s">
        <v>41321</v>
      </c>
      <c r="R8044" s="4" t="s">
        <v>41322</v>
      </c>
      <c r="S8044" s="3" t="s">
        <v>41323</v>
      </c>
      <c r="T8044" s="1" t="str">
        <f t="shared" si="1"/>
        <v>Shutley Lane,Little Leigh,Northwich,Cheshire,CW8 4RN</v>
      </c>
      <c r="U8044" s="1">
        <v>53.2803187</v>
      </c>
      <c r="V8044" s="1">
        <v>-2.574492</v>
      </c>
    </row>
    <row r="8045" ht="15.75" customHeight="1">
      <c r="A8045" s="1" t="s">
        <v>369</v>
      </c>
      <c r="B8045" s="1" t="s">
        <v>41324</v>
      </c>
      <c r="C8045" s="3" t="s">
        <v>19944</v>
      </c>
      <c r="D8045" s="1" t="s">
        <v>1544</v>
      </c>
      <c r="E8045" s="3" t="s">
        <v>1857</v>
      </c>
      <c r="F8045" s="3" t="s">
        <v>26</v>
      </c>
      <c r="G8045" s="1" t="s">
        <v>28</v>
      </c>
      <c r="H8045" s="1" t="s">
        <v>68</v>
      </c>
      <c r="I8045" s="1" t="s">
        <v>30</v>
      </c>
      <c r="J8045" s="1" t="s">
        <v>44</v>
      </c>
      <c r="K8045" s="1" t="s">
        <v>29</v>
      </c>
      <c r="L8045" s="1" t="s">
        <v>19666</v>
      </c>
      <c r="M8045" s="1" t="s">
        <v>16330</v>
      </c>
      <c r="N8045" s="1" t="s">
        <v>38069</v>
      </c>
      <c r="O8045" s="1" t="s">
        <v>595</v>
      </c>
      <c r="P8045" s="1" t="s">
        <v>369</v>
      </c>
      <c r="Q8045" s="1" t="s">
        <v>41325</v>
      </c>
      <c r="R8045" s="4" t="s">
        <v>41326</v>
      </c>
      <c r="S8045" s="3" t="s">
        <v>41327</v>
      </c>
      <c r="T8045" s="1" t="str">
        <f t="shared" si="1"/>
        <v>Redwood Drive,Brant Road,Waddington,Lincoln,Lincolnshire,LN5 9BN</v>
      </c>
      <c r="U8045" s="1">
        <v>53.1821994</v>
      </c>
      <c r="V8045" s="1">
        <v>-0.5572617</v>
      </c>
    </row>
    <row r="8046" ht="15.75" customHeight="1">
      <c r="A8046" s="1" t="s">
        <v>1206</v>
      </c>
      <c r="B8046" s="1" t="s">
        <v>41328</v>
      </c>
      <c r="C8046" s="3" t="s">
        <v>40775</v>
      </c>
      <c r="D8046" s="1" t="s">
        <v>29</v>
      </c>
      <c r="E8046" s="3" t="s">
        <v>401</v>
      </c>
      <c r="F8046" s="3" t="s">
        <v>27</v>
      </c>
      <c r="G8046" s="1" t="s">
        <v>28</v>
      </c>
      <c r="H8046" s="1" t="s">
        <v>29</v>
      </c>
      <c r="I8046" s="1" t="s">
        <v>30</v>
      </c>
      <c r="J8046" s="1" t="s">
        <v>44</v>
      </c>
      <c r="K8046" s="1" t="s">
        <v>29</v>
      </c>
      <c r="L8046" s="1" t="s">
        <v>41329</v>
      </c>
      <c r="N8046" s="1" t="s">
        <v>3879</v>
      </c>
      <c r="O8046" s="1" t="s">
        <v>1209</v>
      </c>
      <c r="P8046" s="1" t="s">
        <v>70</v>
      </c>
      <c r="Q8046" s="1" t="s">
        <v>41330</v>
      </c>
      <c r="R8046" s="4" t="s">
        <v>41331</v>
      </c>
      <c r="S8046" s="3" t="s">
        <v>41332</v>
      </c>
      <c r="T8046" s="1" t="str">
        <f t="shared" si="1"/>
        <v>Whitley Phoenix Centre,Moorbottom Road,Halifax,West Yorkshire,HX2 9SR</v>
      </c>
      <c r="U8046" s="1">
        <v>53.7568995</v>
      </c>
      <c r="V8046" s="1">
        <v>-1.8810631</v>
      </c>
    </row>
    <row r="8047" ht="15.75" customHeight="1">
      <c r="A8047" s="1" t="s">
        <v>369</v>
      </c>
      <c r="B8047" s="1" t="s">
        <v>41333</v>
      </c>
      <c r="C8047" s="3" t="s">
        <v>32239</v>
      </c>
      <c r="D8047" s="1" t="s">
        <v>1544</v>
      </c>
      <c r="E8047" s="3" t="s">
        <v>246</v>
      </c>
      <c r="F8047" s="3" t="s">
        <v>26</v>
      </c>
      <c r="G8047" s="1" t="s">
        <v>28</v>
      </c>
      <c r="H8047" s="1" t="s">
        <v>68</v>
      </c>
      <c r="I8047" s="1" t="s">
        <v>30</v>
      </c>
      <c r="J8047" s="1" t="s">
        <v>44</v>
      </c>
      <c r="K8047" s="1" t="s">
        <v>29</v>
      </c>
      <c r="L8047" s="1" t="s">
        <v>40314</v>
      </c>
      <c r="M8047" s="1" t="s">
        <v>36984</v>
      </c>
      <c r="O8047" s="1" t="s">
        <v>595</v>
      </c>
      <c r="P8047" s="1" t="s">
        <v>369</v>
      </c>
      <c r="Q8047" s="1" t="s">
        <v>41334</v>
      </c>
      <c r="R8047" s="4" t="s">
        <v>41335</v>
      </c>
      <c r="S8047" s="3" t="s">
        <v>41336</v>
      </c>
      <c r="T8047" s="1" t="str">
        <f t="shared" si="1"/>
        <v>Lime Grove,Cherry Willingham,Lincoln,Lincolnshire,LN3 4BD</v>
      </c>
      <c r="U8047" s="1">
        <v>53.2369618</v>
      </c>
      <c r="V8047" s="1">
        <v>-0.4610675</v>
      </c>
    </row>
    <row r="8048" ht="15.75" customHeight="1">
      <c r="A8048" s="1" t="s">
        <v>456</v>
      </c>
      <c r="B8048" s="1" t="s">
        <v>41337</v>
      </c>
      <c r="C8048" s="3" t="s">
        <v>25807</v>
      </c>
      <c r="D8048" s="1" t="s">
        <v>1544</v>
      </c>
      <c r="E8048" s="3" t="s">
        <v>246</v>
      </c>
      <c r="F8048" s="3" t="s">
        <v>26</v>
      </c>
      <c r="H8048" s="1" t="s">
        <v>29</v>
      </c>
      <c r="I8048" s="1" t="s">
        <v>30</v>
      </c>
      <c r="J8048" s="1" t="s">
        <v>95</v>
      </c>
      <c r="L8048" s="1" t="s">
        <v>1704</v>
      </c>
      <c r="O8048" s="1" t="s">
        <v>17172</v>
      </c>
      <c r="P8048" s="1" t="s">
        <v>275</v>
      </c>
      <c r="Q8048" s="1" t="s">
        <v>41338</v>
      </c>
      <c r="R8048" s="4" t="s">
        <v>41339</v>
      </c>
      <c r="S8048" s="3" t="s">
        <v>41340</v>
      </c>
      <c r="T8048" s="1" t="str">
        <f t="shared" si="1"/>
        <v>Newton Road,Rushden,Northamptonshire,NN10 0HH</v>
      </c>
      <c r="U8048" s="1">
        <v>52.2891904</v>
      </c>
      <c r="V8048" s="1">
        <v>-0.5900066</v>
      </c>
    </row>
    <row r="8049" ht="15.75" customHeight="1">
      <c r="A8049" s="1" t="s">
        <v>456</v>
      </c>
      <c r="B8049" s="1" t="s">
        <v>41341</v>
      </c>
      <c r="C8049" s="3" t="s">
        <v>30445</v>
      </c>
      <c r="D8049" s="1" t="s">
        <v>25</v>
      </c>
      <c r="E8049" s="3" t="s">
        <v>26</v>
      </c>
      <c r="F8049" s="3" t="s">
        <v>42</v>
      </c>
      <c r="H8049" s="1" t="s">
        <v>43</v>
      </c>
      <c r="I8049" s="1" t="s">
        <v>30</v>
      </c>
      <c r="J8049" s="1" t="s">
        <v>95</v>
      </c>
      <c r="L8049" s="1" t="s">
        <v>41342</v>
      </c>
      <c r="O8049" s="1" t="s">
        <v>17172</v>
      </c>
      <c r="P8049" s="1" t="s">
        <v>275</v>
      </c>
      <c r="Q8049" s="1" t="s">
        <v>41343</v>
      </c>
      <c r="R8049" s="4" t="s">
        <v>41344</v>
      </c>
      <c r="S8049" s="3" t="s">
        <v>41345</v>
      </c>
      <c r="T8049" s="1" t="str">
        <f t="shared" si="1"/>
        <v>Hayway,Rushden,Northamptonshire,NN10 6AG</v>
      </c>
      <c r="U8049" s="1">
        <v>52.2976273</v>
      </c>
      <c r="V8049" s="1">
        <v>-0.6008186</v>
      </c>
    </row>
    <row r="8050" ht="15.75" customHeight="1">
      <c r="A8050" s="1" t="s">
        <v>166</v>
      </c>
      <c r="B8050" s="1" t="s">
        <v>37799</v>
      </c>
      <c r="C8050" s="3" t="s">
        <v>19944</v>
      </c>
      <c r="D8050" s="1" t="s">
        <v>1544</v>
      </c>
      <c r="E8050" s="3" t="s">
        <v>1857</v>
      </c>
      <c r="F8050" s="3" t="s">
        <v>401</v>
      </c>
      <c r="G8050" s="1" t="s">
        <v>28</v>
      </c>
      <c r="H8050" s="1" t="s">
        <v>68</v>
      </c>
      <c r="I8050" s="1" t="s">
        <v>30</v>
      </c>
      <c r="J8050" s="1" t="s">
        <v>44</v>
      </c>
      <c r="K8050" s="1" t="s">
        <v>29</v>
      </c>
      <c r="L8050" s="1" t="s">
        <v>5022</v>
      </c>
      <c r="O8050" s="1" t="s">
        <v>2259</v>
      </c>
      <c r="P8050" s="1" t="s">
        <v>166</v>
      </c>
      <c r="Q8050" s="1" t="s">
        <v>41346</v>
      </c>
      <c r="R8050" s="4" t="s">
        <v>41347</v>
      </c>
      <c r="S8050" s="3" t="s">
        <v>41348</v>
      </c>
      <c r="T8050" s="1" t="str">
        <f t="shared" si="1"/>
        <v>Vicarage Road,Chelmsford,Essex,CM2 9PH</v>
      </c>
      <c r="U8050" s="1">
        <v>51.7246816</v>
      </c>
      <c r="V8050" s="1">
        <v>0.467911</v>
      </c>
    </row>
    <row r="8051" ht="15.75" customHeight="1">
      <c r="A8051" s="1" t="s">
        <v>333</v>
      </c>
      <c r="B8051" s="1" t="s">
        <v>41349</v>
      </c>
      <c r="C8051" s="3" t="s">
        <v>29505</v>
      </c>
      <c r="D8051" s="1" t="s">
        <v>1544</v>
      </c>
      <c r="E8051" s="3" t="s">
        <v>125</v>
      </c>
      <c r="F8051" s="3" t="s">
        <v>26</v>
      </c>
      <c r="G8051" s="1" t="s">
        <v>28</v>
      </c>
      <c r="H8051" s="1" t="s">
        <v>68</v>
      </c>
      <c r="I8051" s="1" t="s">
        <v>30</v>
      </c>
      <c r="J8051" s="1" t="s">
        <v>44</v>
      </c>
      <c r="K8051" s="1" t="s">
        <v>29</v>
      </c>
      <c r="L8051" s="1" t="s">
        <v>41350</v>
      </c>
      <c r="M8051" s="1" t="s">
        <v>41351</v>
      </c>
      <c r="O8051" s="1" t="s">
        <v>330</v>
      </c>
      <c r="P8051" s="1" t="s">
        <v>333</v>
      </c>
      <c r="Q8051" s="1" t="s">
        <v>41352</v>
      </c>
      <c r="R8051" s="4" t="s">
        <v>41353</v>
      </c>
      <c r="S8051" s="3" t="s">
        <v>41354</v>
      </c>
      <c r="T8051" s="1" t="str">
        <f t="shared" si="1"/>
        <v>Peacroft Lane,Hilton,Derby,Derbyshire,DE65 5GH</v>
      </c>
      <c r="U8051" s="1">
        <v>52.8721975</v>
      </c>
      <c r="V8051" s="1">
        <v>-1.6340442</v>
      </c>
    </row>
    <row r="8052" ht="15.75" customHeight="1">
      <c r="A8052" s="1" t="s">
        <v>220</v>
      </c>
      <c r="B8052" s="1" t="s">
        <v>41355</v>
      </c>
      <c r="C8052" s="3" t="s">
        <v>31245</v>
      </c>
      <c r="D8052" s="1" t="s">
        <v>29</v>
      </c>
      <c r="E8052" s="3" t="s">
        <v>125</v>
      </c>
      <c r="F8052" s="3" t="s">
        <v>61</v>
      </c>
      <c r="G8052" s="1" t="s">
        <v>28</v>
      </c>
      <c r="H8052" s="1" t="s">
        <v>43</v>
      </c>
      <c r="I8052" s="1" t="s">
        <v>30</v>
      </c>
      <c r="J8052" s="1" t="s">
        <v>44</v>
      </c>
      <c r="K8052" s="1" t="s">
        <v>29</v>
      </c>
      <c r="L8052" s="1" t="s">
        <v>41356</v>
      </c>
      <c r="M8052" s="1" t="s">
        <v>7825</v>
      </c>
      <c r="O8052" s="1" t="s">
        <v>35</v>
      </c>
      <c r="Q8052" s="1" t="s">
        <v>41357</v>
      </c>
      <c r="R8052" s="4" t="s">
        <v>41358</v>
      </c>
      <c r="S8052" s="3" t="s">
        <v>41359</v>
      </c>
      <c r="T8052" s="1" t="str">
        <f t="shared" si="1"/>
        <v>Grove Park,Kingsbury,London,NW9 0JY</v>
      </c>
      <c r="U8052" s="1">
        <v>51.5910595</v>
      </c>
      <c r="V8052" s="1">
        <v>-0.2632418</v>
      </c>
    </row>
    <row r="8053" ht="15.75" customHeight="1">
      <c r="A8053" s="1" t="s">
        <v>996</v>
      </c>
      <c r="B8053" s="1" t="s">
        <v>41360</v>
      </c>
      <c r="C8053" s="3" t="s">
        <v>19944</v>
      </c>
      <c r="D8053" s="1" t="s">
        <v>1544</v>
      </c>
      <c r="E8053" s="3" t="s">
        <v>246</v>
      </c>
      <c r="F8053" s="3" t="s">
        <v>26</v>
      </c>
      <c r="G8053" s="1" t="s">
        <v>28</v>
      </c>
      <c r="H8053" s="1" t="s">
        <v>68</v>
      </c>
      <c r="I8053" s="1" t="s">
        <v>30</v>
      </c>
      <c r="J8053" s="1" t="s">
        <v>95</v>
      </c>
      <c r="K8053" s="1" t="s">
        <v>29</v>
      </c>
      <c r="L8053" s="1" t="s">
        <v>41361</v>
      </c>
      <c r="O8053" s="1" t="s">
        <v>996</v>
      </c>
      <c r="P8053" s="1" t="s">
        <v>70</v>
      </c>
      <c r="Q8053" s="1" t="s">
        <v>41362</v>
      </c>
      <c r="R8053" s="4" t="s">
        <v>41363</v>
      </c>
      <c r="S8053" s="3" t="s">
        <v>41364</v>
      </c>
      <c r="T8053" s="1" t="str">
        <f t="shared" si="1"/>
        <v>Austhorpe Lane,Leeds,West Yorkshire,LS15 8TP</v>
      </c>
      <c r="U8053" s="1">
        <v>53.7980304</v>
      </c>
      <c r="V8053" s="1">
        <v>-1.437527</v>
      </c>
    </row>
    <row r="8054" ht="15.75" customHeight="1">
      <c r="A8054" s="1" t="s">
        <v>490</v>
      </c>
      <c r="B8054" s="1" t="s">
        <v>41365</v>
      </c>
      <c r="C8054" s="3" t="s">
        <v>19944</v>
      </c>
      <c r="D8054" s="1" t="s">
        <v>1544</v>
      </c>
      <c r="E8054" s="3" t="s">
        <v>125</v>
      </c>
      <c r="F8054" s="3" t="s">
        <v>26</v>
      </c>
      <c r="G8054" s="1" t="s">
        <v>28</v>
      </c>
      <c r="H8054" s="1" t="s">
        <v>68</v>
      </c>
      <c r="I8054" s="1" t="s">
        <v>30</v>
      </c>
      <c r="J8054" s="1" t="s">
        <v>44</v>
      </c>
      <c r="K8054" s="1" t="s">
        <v>32</v>
      </c>
      <c r="L8054" s="1" t="s">
        <v>41366</v>
      </c>
      <c r="M8054" s="1" t="s">
        <v>7361</v>
      </c>
      <c r="O8054" s="1" t="s">
        <v>35</v>
      </c>
      <c r="Q8054" s="1" t="s">
        <v>41367</v>
      </c>
      <c r="R8054" s="4" t="s">
        <v>41368</v>
      </c>
      <c r="S8054" s="3" t="s">
        <v>41369</v>
      </c>
      <c r="T8054" s="1" t="str">
        <f t="shared" si="1"/>
        <v>Plough Road,Battersea,London,SW11 2AA</v>
      </c>
      <c r="U8054" s="1">
        <v>51.4620225</v>
      </c>
      <c r="V8054" s="1">
        <v>-0.17409</v>
      </c>
    </row>
    <row r="8055" ht="15.75" customHeight="1">
      <c r="A8055" s="1" t="s">
        <v>996</v>
      </c>
      <c r="B8055" s="1" t="s">
        <v>41370</v>
      </c>
      <c r="C8055" s="3" t="s">
        <v>32819</v>
      </c>
      <c r="D8055" s="1" t="s">
        <v>1544</v>
      </c>
      <c r="E8055" s="3" t="s">
        <v>125</v>
      </c>
      <c r="F8055" s="3" t="s">
        <v>26</v>
      </c>
      <c r="G8055" s="1" t="s">
        <v>28</v>
      </c>
      <c r="H8055" s="1" t="s">
        <v>68</v>
      </c>
      <c r="I8055" s="1" t="s">
        <v>30</v>
      </c>
      <c r="J8055" s="1" t="s">
        <v>95</v>
      </c>
      <c r="K8055" s="1" t="s">
        <v>29</v>
      </c>
      <c r="L8055" s="1" t="s">
        <v>41371</v>
      </c>
      <c r="O8055" s="1" t="s">
        <v>996</v>
      </c>
      <c r="P8055" s="1" t="s">
        <v>70</v>
      </c>
      <c r="Q8055" s="1" t="s">
        <v>41372</v>
      </c>
      <c r="R8055" s="4" t="s">
        <v>41373</v>
      </c>
      <c r="S8055" s="3" t="s">
        <v>41374</v>
      </c>
      <c r="T8055" s="1" t="str">
        <f t="shared" si="1"/>
        <v>Halton Moor Avenue,Leeds,West Yorkshire,LS9 0JY</v>
      </c>
      <c r="U8055" s="1">
        <v>53.791474</v>
      </c>
      <c r="V8055" s="1">
        <v>-1.4924784</v>
      </c>
    </row>
    <row r="8056" ht="15.75" customHeight="1">
      <c r="A8056" s="1" t="s">
        <v>996</v>
      </c>
      <c r="B8056" s="1" t="s">
        <v>41375</v>
      </c>
      <c r="C8056" s="3" t="s">
        <v>19944</v>
      </c>
      <c r="D8056" s="1" t="s">
        <v>25</v>
      </c>
      <c r="E8056" s="3" t="s">
        <v>26</v>
      </c>
      <c r="F8056" s="3" t="s">
        <v>42</v>
      </c>
      <c r="G8056" s="1" t="s">
        <v>28</v>
      </c>
      <c r="H8056" s="1" t="s">
        <v>43</v>
      </c>
      <c r="I8056" s="1" t="s">
        <v>30</v>
      </c>
      <c r="J8056" s="1" t="s">
        <v>95</v>
      </c>
      <c r="K8056" s="1" t="s">
        <v>32</v>
      </c>
      <c r="L8056" s="1" t="s">
        <v>41376</v>
      </c>
      <c r="M8056" s="1" t="s">
        <v>41377</v>
      </c>
      <c r="O8056" s="1" t="s">
        <v>41378</v>
      </c>
      <c r="P8056" s="1" t="s">
        <v>70</v>
      </c>
      <c r="Q8056" s="1" t="s">
        <v>41379</v>
      </c>
      <c r="R8056" s="4" t="s">
        <v>41380</v>
      </c>
      <c r="S8056" s="3" t="s">
        <v>41381</v>
      </c>
      <c r="T8056" s="1" t="str">
        <f t="shared" si="1"/>
        <v>Clifford Moor Road,Boston Spa,Wetherby,West Yorkshire,LS23 6RW</v>
      </c>
      <c r="U8056" s="1">
        <v>53.9005303</v>
      </c>
      <c r="V8056" s="1">
        <v>-1.3600284</v>
      </c>
    </row>
    <row r="8057" ht="15.75" customHeight="1">
      <c r="A8057" s="1" t="s">
        <v>996</v>
      </c>
      <c r="B8057" s="1" t="s">
        <v>41382</v>
      </c>
      <c r="C8057" s="3" t="s">
        <v>32819</v>
      </c>
      <c r="D8057" s="1" t="s">
        <v>1544</v>
      </c>
      <c r="E8057" s="3" t="s">
        <v>125</v>
      </c>
      <c r="F8057" s="3" t="s">
        <v>26</v>
      </c>
      <c r="G8057" s="1" t="s">
        <v>28</v>
      </c>
      <c r="H8057" s="1" t="s">
        <v>68</v>
      </c>
      <c r="I8057" s="1" t="s">
        <v>30</v>
      </c>
      <c r="J8057" s="1" t="s">
        <v>95</v>
      </c>
      <c r="K8057" s="1" t="s">
        <v>29</v>
      </c>
      <c r="L8057" s="1" t="s">
        <v>41383</v>
      </c>
      <c r="O8057" s="1" t="s">
        <v>996</v>
      </c>
      <c r="P8057" s="1" t="s">
        <v>70</v>
      </c>
      <c r="Q8057" s="1" t="s">
        <v>41384</v>
      </c>
      <c r="R8057" s="4" t="s">
        <v>41385</v>
      </c>
      <c r="S8057" s="3" t="s">
        <v>41386</v>
      </c>
      <c r="T8057" s="1" t="str">
        <f t="shared" si="1"/>
        <v>Pinfold Lane,Leeds,West Yorkshire,LS15 7SY</v>
      </c>
      <c r="U8057" s="1">
        <v>53.7980739</v>
      </c>
      <c r="V8057" s="1">
        <v>-1.4624705</v>
      </c>
    </row>
    <row r="8058" ht="15.75" customHeight="1">
      <c r="A8058" s="1" t="s">
        <v>996</v>
      </c>
      <c r="B8058" s="1" t="s">
        <v>41387</v>
      </c>
      <c r="C8058" s="3" t="s">
        <v>32819</v>
      </c>
      <c r="D8058" s="1" t="s">
        <v>1544</v>
      </c>
      <c r="E8058" s="3" t="s">
        <v>246</v>
      </c>
      <c r="F8058" s="3" t="s">
        <v>26</v>
      </c>
      <c r="G8058" s="1" t="s">
        <v>28</v>
      </c>
      <c r="H8058" s="1" t="s">
        <v>68</v>
      </c>
      <c r="I8058" s="1" t="s">
        <v>30</v>
      </c>
      <c r="J8058" s="1" t="s">
        <v>95</v>
      </c>
      <c r="K8058" s="1" t="s">
        <v>29</v>
      </c>
      <c r="L8058" s="1" t="s">
        <v>41388</v>
      </c>
      <c r="O8058" s="1" t="s">
        <v>996</v>
      </c>
      <c r="P8058" s="1" t="s">
        <v>70</v>
      </c>
      <c r="Q8058" s="1" t="s">
        <v>41389</v>
      </c>
      <c r="R8058" s="4" t="s">
        <v>41390</v>
      </c>
      <c r="S8058" s="3" t="s">
        <v>41391</v>
      </c>
      <c r="T8058" s="1" t="str">
        <f t="shared" si="1"/>
        <v>Templegate Walk,Leeds,West Yorkshire,LS15 0EU</v>
      </c>
      <c r="U8058" s="1">
        <v>53.794731</v>
      </c>
      <c r="V8058" s="1">
        <v>-1.458837</v>
      </c>
    </row>
    <row r="8059" ht="15.75" customHeight="1">
      <c r="A8059" s="1" t="s">
        <v>654</v>
      </c>
      <c r="B8059" s="1" t="s">
        <v>41392</v>
      </c>
      <c r="C8059" s="3" t="s">
        <v>19944</v>
      </c>
      <c r="D8059" s="1" t="s">
        <v>29</v>
      </c>
      <c r="E8059" s="3" t="s">
        <v>379</v>
      </c>
      <c r="F8059" s="3" t="s">
        <v>61</v>
      </c>
      <c r="G8059" s="1" t="s">
        <v>28</v>
      </c>
      <c r="H8059" s="1" t="s">
        <v>43</v>
      </c>
      <c r="I8059" s="1" t="s">
        <v>30</v>
      </c>
      <c r="J8059" s="1" t="s">
        <v>44</v>
      </c>
      <c r="K8059" s="1" t="s">
        <v>29</v>
      </c>
      <c r="L8059" s="1" t="s">
        <v>41393</v>
      </c>
      <c r="O8059" s="1" t="s">
        <v>657</v>
      </c>
      <c r="Q8059" s="1" t="s">
        <v>41394</v>
      </c>
      <c r="R8059" s="4" t="s">
        <v>41395</v>
      </c>
      <c r="S8059" s="3" t="s">
        <v>41396</v>
      </c>
      <c r="T8059" s="1" t="str">
        <f t="shared" si="1"/>
        <v>Inglemire Lane,Hull,HU6 8JJ</v>
      </c>
      <c r="U8059" s="1">
        <v>53.7750456</v>
      </c>
      <c r="V8059" s="1">
        <v>-0.376997</v>
      </c>
    </row>
    <row r="8060" ht="15.75" customHeight="1">
      <c r="A8060" s="1" t="s">
        <v>308</v>
      </c>
      <c r="B8060" s="1" t="s">
        <v>41397</v>
      </c>
      <c r="C8060" s="3" t="s">
        <v>19944</v>
      </c>
      <c r="D8060" s="1" t="s">
        <v>1544</v>
      </c>
      <c r="E8060" s="3" t="s">
        <v>125</v>
      </c>
      <c r="F8060" s="3" t="s">
        <v>26</v>
      </c>
      <c r="G8060" s="1" t="s">
        <v>28</v>
      </c>
      <c r="H8060" s="1" t="s">
        <v>68</v>
      </c>
      <c r="I8060" s="1" t="s">
        <v>30</v>
      </c>
      <c r="J8060" s="1" t="s">
        <v>44</v>
      </c>
      <c r="K8060" s="1" t="s">
        <v>29</v>
      </c>
      <c r="L8060" s="1" t="s">
        <v>41398</v>
      </c>
      <c r="M8060" s="1" t="s">
        <v>326</v>
      </c>
      <c r="O8060" s="1" t="s">
        <v>35</v>
      </c>
      <c r="Q8060" s="1" t="s">
        <v>41399</v>
      </c>
      <c r="R8060" s="4" t="s">
        <v>41400</v>
      </c>
      <c r="S8060" s="3" t="s">
        <v>41401</v>
      </c>
      <c r="T8060" s="1" t="str">
        <f t="shared" si="1"/>
        <v>Childeric Road,New Cross,London,SE14 6DG</v>
      </c>
      <c r="U8060" s="1">
        <v>51.4773365</v>
      </c>
      <c r="V8060" s="1">
        <v>-0.0379216</v>
      </c>
    </row>
    <row r="8061" ht="15.75" customHeight="1">
      <c r="A8061" s="1" t="s">
        <v>59</v>
      </c>
      <c r="B8061" s="1" t="s">
        <v>41402</v>
      </c>
      <c r="C8061" s="3" t="s">
        <v>19944</v>
      </c>
      <c r="D8061" s="1" t="s">
        <v>1544</v>
      </c>
      <c r="E8061" s="3" t="s">
        <v>125</v>
      </c>
      <c r="F8061" s="3" t="s">
        <v>26</v>
      </c>
      <c r="G8061" s="1" t="s">
        <v>28</v>
      </c>
      <c r="H8061" s="1" t="s">
        <v>68</v>
      </c>
      <c r="I8061" s="1" t="s">
        <v>30</v>
      </c>
      <c r="J8061" s="1" t="s">
        <v>44</v>
      </c>
      <c r="K8061" s="1" t="s">
        <v>29</v>
      </c>
      <c r="L8061" s="1" t="s">
        <v>41403</v>
      </c>
      <c r="O8061" s="1" t="s">
        <v>20448</v>
      </c>
      <c r="P8061" s="1" t="s">
        <v>2577</v>
      </c>
      <c r="Q8061" s="1" t="s">
        <v>41404</v>
      </c>
      <c r="R8061" s="4" t="s">
        <v>41405</v>
      </c>
      <c r="S8061" s="3" t="s">
        <v>41406</v>
      </c>
      <c r="T8061" s="1" t="str">
        <f t="shared" si="1"/>
        <v>Stokesley Road,Marton,North Yorkshire,TS7 8DU</v>
      </c>
      <c r="U8061" s="1">
        <v>54.5311435</v>
      </c>
      <c r="V8061" s="1">
        <v>-1.1998047</v>
      </c>
    </row>
    <row r="8062" ht="15.75" customHeight="1">
      <c r="A8062" s="1" t="s">
        <v>66</v>
      </c>
      <c r="B8062" s="1" t="s">
        <v>41407</v>
      </c>
      <c r="C8062" s="3" t="s">
        <v>19944</v>
      </c>
      <c r="D8062" s="1" t="s">
        <v>1544</v>
      </c>
      <c r="E8062" s="3" t="s">
        <v>379</v>
      </c>
      <c r="F8062" s="3" t="s">
        <v>26</v>
      </c>
      <c r="G8062" s="1" t="s">
        <v>28</v>
      </c>
      <c r="H8062" s="1" t="s">
        <v>68</v>
      </c>
      <c r="I8062" s="1" t="s">
        <v>30</v>
      </c>
      <c r="J8062" s="1" t="s">
        <v>44</v>
      </c>
      <c r="K8062" s="1" t="s">
        <v>29</v>
      </c>
      <c r="L8062" s="1" t="s">
        <v>2458</v>
      </c>
      <c r="O8062" s="1" t="s">
        <v>1456</v>
      </c>
      <c r="P8062" s="1" t="s">
        <v>70</v>
      </c>
      <c r="Q8062" s="1" t="s">
        <v>41408</v>
      </c>
      <c r="R8062" s="4" t="s">
        <v>41409</v>
      </c>
      <c r="S8062" s="3" t="s">
        <v>41410</v>
      </c>
      <c r="T8062" s="1" t="str">
        <f t="shared" si="1"/>
        <v>Victoria Avenue,Keighley,West Yorkshire,BD21 3JL</v>
      </c>
      <c r="U8062" s="1">
        <v>53.872814</v>
      </c>
      <c r="V8062" s="1">
        <v>-1.9032531</v>
      </c>
    </row>
    <row r="8063" ht="15.75" customHeight="1">
      <c r="A8063" s="1" t="s">
        <v>4524</v>
      </c>
      <c r="B8063" s="1" t="s">
        <v>41411</v>
      </c>
      <c r="C8063" s="3" t="s">
        <v>29505</v>
      </c>
      <c r="D8063" s="1" t="s">
        <v>1544</v>
      </c>
      <c r="E8063" s="3" t="s">
        <v>125</v>
      </c>
      <c r="F8063" s="3" t="s">
        <v>26</v>
      </c>
      <c r="G8063" s="1" t="s">
        <v>28</v>
      </c>
      <c r="H8063" s="1" t="s">
        <v>29</v>
      </c>
      <c r="I8063" s="1" t="s">
        <v>30</v>
      </c>
      <c r="J8063" s="1" t="s">
        <v>31</v>
      </c>
      <c r="K8063" s="1" t="s">
        <v>32</v>
      </c>
      <c r="L8063" s="1" t="s">
        <v>41412</v>
      </c>
      <c r="O8063" s="1" t="s">
        <v>4524</v>
      </c>
      <c r="P8063" s="1" t="s">
        <v>4529</v>
      </c>
      <c r="Q8063" s="1" t="s">
        <v>41413</v>
      </c>
      <c r="S8063" s="3" t="s">
        <v>41414</v>
      </c>
      <c r="T8063" s="1" t="str">
        <f t="shared" si="1"/>
        <v>Stonesby Avenue,Leicester,Leicestershire,LE2 6TY</v>
      </c>
      <c r="U8063" s="1">
        <v>52.5936482</v>
      </c>
      <c r="V8063" s="1">
        <v>-1.1309094</v>
      </c>
    </row>
    <row r="8064" ht="15.75" customHeight="1">
      <c r="A8064" s="1" t="s">
        <v>384</v>
      </c>
      <c r="B8064" s="1" t="s">
        <v>41415</v>
      </c>
      <c r="C8064" s="3" t="s">
        <v>19944</v>
      </c>
      <c r="D8064" s="1" t="s">
        <v>1544</v>
      </c>
      <c r="E8064" s="3" t="s">
        <v>125</v>
      </c>
      <c r="F8064" s="3" t="s">
        <v>26</v>
      </c>
      <c r="G8064" s="1" t="s">
        <v>28</v>
      </c>
      <c r="H8064" s="1" t="s">
        <v>68</v>
      </c>
      <c r="I8064" s="1" t="s">
        <v>30</v>
      </c>
      <c r="J8064" s="1" t="s">
        <v>44</v>
      </c>
      <c r="K8064" s="1" t="s">
        <v>29</v>
      </c>
      <c r="L8064" s="1" t="s">
        <v>41416</v>
      </c>
      <c r="M8064" s="1" t="s">
        <v>5915</v>
      </c>
      <c r="O8064" s="1" t="s">
        <v>384</v>
      </c>
      <c r="P8064" s="1" t="s">
        <v>146</v>
      </c>
      <c r="Q8064" s="1" t="s">
        <v>41417</v>
      </c>
      <c r="R8064" s="4" t="s">
        <v>41418</v>
      </c>
      <c r="S8064" s="3" t="s">
        <v>41419</v>
      </c>
      <c r="T8064" s="1" t="str">
        <f t="shared" si="1"/>
        <v>The Glade,Shirley,Croydon,Surrey,CR0 7UF</v>
      </c>
      <c r="U8064" s="1">
        <v>51.391086</v>
      </c>
      <c r="V8064" s="1">
        <v>-0.0493086</v>
      </c>
    </row>
    <row r="8065" ht="15.75" customHeight="1">
      <c r="A8065" s="1" t="s">
        <v>369</v>
      </c>
      <c r="B8065" s="1" t="s">
        <v>13272</v>
      </c>
      <c r="C8065" s="3" t="s">
        <v>19944</v>
      </c>
      <c r="D8065" s="1" t="s">
        <v>1544</v>
      </c>
      <c r="E8065" s="3" t="s">
        <v>246</v>
      </c>
      <c r="F8065" s="3" t="s">
        <v>26</v>
      </c>
      <c r="G8065" s="1" t="s">
        <v>28</v>
      </c>
      <c r="H8065" s="1" t="s">
        <v>68</v>
      </c>
      <c r="I8065" s="1" t="s">
        <v>30</v>
      </c>
      <c r="J8065" s="1" t="s">
        <v>31</v>
      </c>
      <c r="K8065" s="1" t="s">
        <v>29</v>
      </c>
      <c r="L8065" s="1" t="s">
        <v>11702</v>
      </c>
      <c r="O8065" s="1" t="s">
        <v>1436</v>
      </c>
      <c r="P8065" s="1" t="s">
        <v>369</v>
      </c>
      <c r="Q8065" s="1" t="s">
        <v>22396</v>
      </c>
      <c r="R8065" s="4" t="s">
        <v>41420</v>
      </c>
      <c r="S8065" s="3" t="s">
        <v>41421</v>
      </c>
      <c r="T8065" s="1" t="str">
        <f t="shared" si="1"/>
        <v>Sandon Road,Grantham,Lincolnshire,NG31 9AX</v>
      </c>
      <c r="U8065" s="1">
        <v>52.9142506</v>
      </c>
      <c r="V8065" s="1">
        <v>-0.6331616</v>
      </c>
    </row>
    <row r="8066" ht="15.75" customHeight="1">
      <c r="A8066" s="1" t="s">
        <v>207</v>
      </c>
      <c r="B8066" s="1" t="s">
        <v>41422</v>
      </c>
      <c r="C8066" s="3" t="s">
        <v>32819</v>
      </c>
      <c r="D8066" s="1" t="s">
        <v>1544</v>
      </c>
      <c r="E8066" s="3" t="s">
        <v>125</v>
      </c>
      <c r="F8066" s="3" t="s">
        <v>26</v>
      </c>
      <c r="G8066" s="1" t="s">
        <v>28</v>
      </c>
      <c r="H8066" s="1" t="s">
        <v>68</v>
      </c>
      <c r="I8066" s="1" t="s">
        <v>30</v>
      </c>
      <c r="J8066" s="1" t="s">
        <v>95</v>
      </c>
      <c r="K8066" s="1" t="s">
        <v>32</v>
      </c>
      <c r="L8066" s="1" t="s">
        <v>41423</v>
      </c>
      <c r="M8066" s="1" t="s">
        <v>41424</v>
      </c>
      <c r="O8066" s="1" t="s">
        <v>207</v>
      </c>
      <c r="Q8066" s="1" t="s">
        <v>41425</v>
      </c>
      <c r="R8066" s="4" t="s">
        <v>41426</v>
      </c>
      <c r="S8066" s="3" t="s">
        <v>41427</v>
      </c>
      <c r="T8066" s="1" t="str">
        <f t="shared" si="1"/>
        <v>Williams Road,Moston,Manchester,M40 0BX</v>
      </c>
      <c r="U8066" s="1">
        <v>53.5081001</v>
      </c>
      <c r="V8066" s="1">
        <v>-2.1818632</v>
      </c>
    </row>
    <row r="8067" ht="15.75" customHeight="1">
      <c r="A8067" s="1" t="s">
        <v>581</v>
      </c>
      <c r="B8067" s="1" t="s">
        <v>41428</v>
      </c>
      <c r="C8067" s="3" t="s">
        <v>19944</v>
      </c>
      <c r="D8067" s="1" t="s">
        <v>25</v>
      </c>
      <c r="E8067" s="3" t="s">
        <v>26</v>
      </c>
      <c r="F8067" s="3" t="s">
        <v>27</v>
      </c>
      <c r="G8067" s="1" t="s">
        <v>28</v>
      </c>
      <c r="H8067" s="1" t="s">
        <v>68</v>
      </c>
      <c r="I8067" s="1" t="s">
        <v>30</v>
      </c>
      <c r="J8067" s="1" t="s">
        <v>44</v>
      </c>
      <c r="K8067" s="1" t="s">
        <v>32</v>
      </c>
      <c r="L8067" s="1" t="s">
        <v>41429</v>
      </c>
      <c r="O8067" s="1" t="s">
        <v>13781</v>
      </c>
      <c r="P8067" s="1" t="s">
        <v>581</v>
      </c>
      <c r="Q8067" s="1" t="s">
        <v>41430</v>
      </c>
      <c r="R8067" s="4" t="s">
        <v>41431</v>
      </c>
      <c r="S8067" s="3" t="s">
        <v>41432</v>
      </c>
      <c r="T8067" s="1" t="str">
        <f t="shared" si="1"/>
        <v>Venables Avenue,Colne,Lancashire,BB8 7DP</v>
      </c>
      <c r="U8067" s="1">
        <v>53.8639296</v>
      </c>
      <c r="V8067" s="1">
        <v>-2.1569111</v>
      </c>
    </row>
    <row r="8068" ht="15.75" customHeight="1">
      <c r="A8068" s="1" t="s">
        <v>1557</v>
      </c>
      <c r="B8068" s="1" t="s">
        <v>41433</v>
      </c>
      <c r="C8068" s="3" t="s">
        <v>31245</v>
      </c>
      <c r="D8068" s="1" t="s">
        <v>1544</v>
      </c>
      <c r="E8068" s="3" t="s">
        <v>246</v>
      </c>
      <c r="F8068" s="3" t="s">
        <v>26</v>
      </c>
      <c r="G8068" s="1" t="s">
        <v>28</v>
      </c>
      <c r="H8068" s="1" t="s">
        <v>68</v>
      </c>
      <c r="I8068" s="1" t="s">
        <v>30</v>
      </c>
      <c r="J8068" s="1" t="s">
        <v>126</v>
      </c>
      <c r="K8068" s="1" t="s">
        <v>29</v>
      </c>
      <c r="L8068" s="1" t="s">
        <v>41434</v>
      </c>
      <c r="O8068" s="1" t="s">
        <v>2374</v>
      </c>
      <c r="P8068" s="1" t="s">
        <v>1557</v>
      </c>
      <c r="Q8068" s="1" t="s">
        <v>41435</v>
      </c>
      <c r="R8068" s="4" t="s">
        <v>41436</v>
      </c>
      <c r="S8068" s="3" t="s">
        <v>41437</v>
      </c>
      <c r="T8068" s="1" t="str">
        <f t="shared" si="1"/>
        <v>Portman Road,Ipswich,Suffolk,IP1 2AX</v>
      </c>
      <c r="U8068" s="1">
        <v>52.0584951</v>
      </c>
      <c r="V8068" s="1">
        <v>1.1459915</v>
      </c>
    </row>
    <row r="8069" ht="15.75" customHeight="1">
      <c r="A8069" s="1" t="s">
        <v>166</v>
      </c>
      <c r="B8069" s="1" t="s">
        <v>41438</v>
      </c>
      <c r="C8069" s="3" t="s">
        <v>19944</v>
      </c>
      <c r="D8069" s="1" t="s">
        <v>1544</v>
      </c>
      <c r="E8069" s="3" t="s">
        <v>246</v>
      </c>
      <c r="F8069" s="3" t="s">
        <v>26</v>
      </c>
      <c r="G8069" s="1" t="s">
        <v>28</v>
      </c>
      <c r="H8069" s="1" t="s">
        <v>68</v>
      </c>
      <c r="I8069" s="1" t="s">
        <v>30</v>
      </c>
      <c r="J8069" s="1" t="s">
        <v>44</v>
      </c>
      <c r="K8069" s="1" t="s">
        <v>29</v>
      </c>
      <c r="L8069" s="1" t="s">
        <v>41439</v>
      </c>
      <c r="M8069" s="1" t="s">
        <v>6440</v>
      </c>
      <c r="O8069" s="1" t="s">
        <v>25109</v>
      </c>
      <c r="P8069" s="1" t="s">
        <v>166</v>
      </c>
      <c r="Q8069" s="1" t="s">
        <v>41440</v>
      </c>
      <c r="R8069" s="4" t="s">
        <v>41441</v>
      </c>
      <c r="S8069" s="3" t="s">
        <v>41442</v>
      </c>
      <c r="T8069" s="1" t="str">
        <f t="shared" si="1"/>
        <v>Milton Crescent,Shelley,Ongar,Essex,CM5 0FF</v>
      </c>
      <c r="U8069" s="1">
        <v>51.7140958</v>
      </c>
      <c r="V8069" s="1">
        <v>0.2373166</v>
      </c>
    </row>
    <row r="8070" ht="15.75" customHeight="1">
      <c r="A8070" s="1" t="s">
        <v>1227</v>
      </c>
      <c r="B8070" s="1" t="s">
        <v>41443</v>
      </c>
      <c r="C8070" s="3" t="s">
        <v>19944</v>
      </c>
      <c r="D8070" s="1" t="s">
        <v>1544</v>
      </c>
      <c r="E8070" s="3" t="s">
        <v>379</v>
      </c>
      <c r="F8070" s="3" t="s">
        <v>26</v>
      </c>
      <c r="G8070" s="1" t="s">
        <v>28</v>
      </c>
      <c r="H8070" s="1" t="s">
        <v>68</v>
      </c>
      <c r="I8070" s="1" t="s">
        <v>30</v>
      </c>
      <c r="J8070" s="1" t="s">
        <v>44</v>
      </c>
      <c r="K8070" s="1" t="s">
        <v>29</v>
      </c>
      <c r="L8070" s="1" t="s">
        <v>41444</v>
      </c>
      <c r="O8070" s="1" t="s">
        <v>1231</v>
      </c>
      <c r="P8070" s="1" t="s">
        <v>1227</v>
      </c>
      <c r="Q8070" s="1" t="s">
        <v>41445</v>
      </c>
      <c r="R8070" s="4" t="s">
        <v>41446</v>
      </c>
      <c r="S8070" s="3" t="s">
        <v>41447</v>
      </c>
      <c r="T8070" s="1" t="str">
        <f t="shared" si="1"/>
        <v>Chailey Close,Eastbourne,East Sussex,BN23 7EA</v>
      </c>
      <c r="U8070" s="1">
        <v>50.7979616</v>
      </c>
      <c r="V8070" s="1">
        <v>0.313932</v>
      </c>
    </row>
    <row r="8071" ht="15.75" customHeight="1">
      <c r="A8071" s="1" t="s">
        <v>4524</v>
      </c>
      <c r="B8071" s="1" t="s">
        <v>41448</v>
      </c>
      <c r="C8071" s="3" t="s">
        <v>19944</v>
      </c>
      <c r="D8071" s="1" t="s">
        <v>25</v>
      </c>
      <c r="E8071" s="3" t="s">
        <v>26</v>
      </c>
      <c r="F8071" s="3" t="s">
        <v>42</v>
      </c>
      <c r="G8071" s="1" t="s">
        <v>28</v>
      </c>
      <c r="H8071" s="1" t="s">
        <v>43</v>
      </c>
      <c r="I8071" s="1" t="s">
        <v>30</v>
      </c>
      <c r="J8071" s="1" t="s">
        <v>31</v>
      </c>
      <c r="K8071" s="1" t="s">
        <v>32</v>
      </c>
      <c r="L8071" s="1" t="s">
        <v>4527</v>
      </c>
      <c r="O8071" s="1" t="s">
        <v>4524</v>
      </c>
      <c r="P8071" s="1" t="s">
        <v>4529</v>
      </c>
      <c r="Q8071" s="1" t="s">
        <v>4530</v>
      </c>
      <c r="R8071" s="4" t="s">
        <v>41449</v>
      </c>
      <c r="S8071" s="3" t="s">
        <v>41450</v>
      </c>
      <c r="T8071" s="1" t="str">
        <f t="shared" si="1"/>
        <v>Spencefield Lane,Leicester,Leicestershire,LE5 6HN</v>
      </c>
      <c r="U8071" s="1">
        <v>52.6268513</v>
      </c>
      <c r="V8071" s="1">
        <v>-1.067191</v>
      </c>
    </row>
    <row r="8072" ht="15.75" customHeight="1">
      <c r="A8072" s="1" t="s">
        <v>996</v>
      </c>
      <c r="B8072" s="1" t="s">
        <v>41451</v>
      </c>
      <c r="C8072" s="3" t="s">
        <v>32819</v>
      </c>
      <c r="D8072" s="1" t="s">
        <v>1544</v>
      </c>
      <c r="E8072" s="3" t="s">
        <v>125</v>
      </c>
      <c r="F8072" s="3" t="s">
        <v>26</v>
      </c>
      <c r="G8072" s="1" t="s">
        <v>28</v>
      </c>
      <c r="H8072" s="1" t="s">
        <v>68</v>
      </c>
      <c r="I8072" s="1" t="s">
        <v>30</v>
      </c>
      <c r="J8072" s="1" t="s">
        <v>95</v>
      </c>
      <c r="K8072" s="1" t="s">
        <v>29</v>
      </c>
      <c r="L8072" s="1" t="s">
        <v>1618</v>
      </c>
      <c r="M8072" s="1" t="s">
        <v>25678</v>
      </c>
      <c r="O8072" s="1" t="s">
        <v>996</v>
      </c>
      <c r="P8072" s="1" t="s">
        <v>70</v>
      </c>
      <c r="Q8072" s="1" t="s">
        <v>41452</v>
      </c>
      <c r="R8072" s="4" t="s">
        <v>41453</v>
      </c>
      <c r="S8072" s="3" t="s">
        <v>41454</v>
      </c>
      <c r="T8072" s="1" t="str">
        <f t="shared" si="1"/>
        <v>School Lane,Colton,Leeds,West Yorkshire,LS15 9AL</v>
      </c>
      <c r="U8072" s="1">
        <v>53.7927392</v>
      </c>
      <c r="V8072" s="1">
        <v>-1.4375878</v>
      </c>
    </row>
    <row r="8073" ht="15.75" customHeight="1">
      <c r="A8073" s="1" t="s">
        <v>1557</v>
      </c>
      <c r="B8073" s="1" t="s">
        <v>41455</v>
      </c>
      <c r="C8073" s="3" t="s">
        <v>19944</v>
      </c>
      <c r="D8073" s="1" t="s">
        <v>1544</v>
      </c>
      <c r="E8073" s="3" t="s">
        <v>1857</v>
      </c>
      <c r="F8073" s="3" t="s">
        <v>26</v>
      </c>
      <c r="G8073" s="1" t="s">
        <v>28</v>
      </c>
      <c r="H8073" s="1" t="s">
        <v>68</v>
      </c>
      <c r="I8073" s="1" t="s">
        <v>30</v>
      </c>
      <c r="J8073" s="1" t="s">
        <v>126</v>
      </c>
      <c r="K8073" s="1" t="s">
        <v>29</v>
      </c>
      <c r="L8073" s="1" t="s">
        <v>41456</v>
      </c>
      <c r="M8073" s="1" t="s">
        <v>41457</v>
      </c>
      <c r="O8073" s="1" t="s">
        <v>3847</v>
      </c>
      <c r="P8073" s="1" t="s">
        <v>1557</v>
      </c>
      <c r="Q8073" s="1" t="s">
        <v>41458</v>
      </c>
      <c r="R8073" s="4" t="s">
        <v>41459</v>
      </c>
      <c r="S8073" s="3" t="s">
        <v>41460</v>
      </c>
      <c r="T8073" s="1" t="str">
        <f t="shared" si="1"/>
        <v>Laxfield Road,Dennington,Woodbridge,Suffolk,IP13 8AE</v>
      </c>
      <c r="U8073" s="1">
        <v>52.2569886</v>
      </c>
      <c r="V8073" s="1">
        <v>1.3417592</v>
      </c>
    </row>
    <row r="8074" ht="15.75" customHeight="1">
      <c r="A8074" s="1" t="s">
        <v>1217</v>
      </c>
      <c r="B8074" s="1" t="s">
        <v>41461</v>
      </c>
      <c r="C8074" s="3" t="s">
        <v>19944</v>
      </c>
      <c r="D8074" s="1" t="s">
        <v>25</v>
      </c>
      <c r="E8074" s="3" t="s">
        <v>26</v>
      </c>
      <c r="F8074" s="3" t="s">
        <v>27</v>
      </c>
      <c r="G8074" s="1" t="s">
        <v>28</v>
      </c>
      <c r="H8074" s="1" t="s">
        <v>68</v>
      </c>
      <c r="I8074" s="1" t="s">
        <v>30</v>
      </c>
      <c r="J8074" s="1" t="s">
        <v>31</v>
      </c>
      <c r="K8074" s="1" t="s">
        <v>32</v>
      </c>
      <c r="L8074" s="1" t="s">
        <v>41462</v>
      </c>
      <c r="M8074" s="1" t="s">
        <v>3741</v>
      </c>
      <c r="O8074" s="1" t="s">
        <v>1847</v>
      </c>
      <c r="P8074" s="1" t="s">
        <v>1217</v>
      </c>
      <c r="Q8074" s="1" t="s">
        <v>41463</v>
      </c>
      <c r="R8074" s="4" t="s">
        <v>41464</v>
      </c>
      <c r="S8074" s="3" t="s">
        <v>41465</v>
      </c>
      <c r="T8074" s="1" t="str">
        <f t="shared" si="1"/>
        <v>Bluestone Lane,Stapenhill,Burton-on-Trent,Staffordshire,DE15 9SD</v>
      </c>
      <c r="U8074" s="1">
        <v>52.7875325</v>
      </c>
      <c r="V8074" s="1">
        <v>-1.6176865</v>
      </c>
    </row>
    <row r="8075" ht="15.75" customHeight="1">
      <c r="A8075" s="1" t="s">
        <v>527</v>
      </c>
      <c r="B8075" s="1" t="s">
        <v>41466</v>
      </c>
      <c r="C8075" s="3" t="s">
        <v>19944</v>
      </c>
      <c r="D8075" s="1" t="s">
        <v>1544</v>
      </c>
      <c r="E8075" s="3" t="s">
        <v>246</v>
      </c>
      <c r="F8075" s="3" t="s">
        <v>26</v>
      </c>
      <c r="G8075" s="1" t="s">
        <v>28</v>
      </c>
      <c r="H8075" s="1" t="s">
        <v>68</v>
      </c>
      <c r="I8075" s="1" t="s">
        <v>30</v>
      </c>
      <c r="J8075" s="1" t="s">
        <v>44</v>
      </c>
      <c r="K8075" s="1" t="s">
        <v>29</v>
      </c>
      <c r="L8075" s="1" t="s">
        <v>41467</v>
      </c>
      <c r="M8075" s="1" t="s">
        <v>41468</v>
      </c>
      <c r="O8075" s="1" t="s">
        <v>8784</v>
      </c>
      <c r="P8075" s="1" t="s">
        <v>527</v>
      </c>
      <c r="Q8075" s="1" t="s">
        <v>41469</v>
      </c>
      <c r="R8075" s="4" t="s">
        <v>41470</v>
      </c>
      <c r="S8075" s="3" t="s">
        <v>41471</v>
      </c>
      <c r="T8075" s="1" t="str">
        <f t="shared" si="1"/>
        <v>27 Church Lane,Middle Barton,Chipping Norton,Oxfordshire,OX7 7BX</v>
      </c>
      <c r="U8075" s="1">
        <v>51.9264989</v>
      </c>
      <c r="V8075" s="1">
        <v>-1.3616781</v>
      </c>
    </row>
    <row r="8076" ht="15.75" customHeight="1">
      <c r="A8076" s="1" t="s">
        <v>731</v>
      </c>
      <c r="B8076" s="1" t="s">
        <v>41472</v>
      </c>
      <c r="C8076" s="3" t="s">
        <v>19944</v>
      </c>
      <c r="D8076" s="1" t="s">
        <v>124</v>
      </c>
      <c r="E8076" s="3" t="s">
        <v>246</v>
      </c>
      <c r="F8076" s="3" t="s">
        <v>27</v>
      </c>
      <c r="G8076" s="1" t="s">
        <v>28</v>
      </c>
      <c r="H8076" s="1" t="s">
        <v>68</v>
      </c>
      <c r="I8076" s="1" t="s">
        <v>30</v>
      </c>
      <c r="J8076" s="1" t="s">
        <v>44</v>
      </c>
      <c r="K8076" s="1" t="s">
        <v>32</v>
      </c>
      <c r="L8076" s="1" t="s">
        <v>1988</v>
      </c>
      <c r="M8076" s="1" t="s">
        <v>41473</v>
      </c>
      <c r="O8076" s="1" t="s">
        <v>1473</v>
      </c>
      <c r="P8076" s="1" t="s">
        <v>731</v>
      </c>
      <c r="Q8076" s="1" t="s">
        <v>41474</v>
      </c>
      <c r="R8076" s="4" t="s">
        <v>41475</v>
      </c>
      <c r="S8076" s="3" t="s">
        <v>41476</v>
      </c>
      <c r="T8076" s="1" t="str">
        <f t="shared" si="1"/>
        <v>Church Street,Litcham,King's Lynn,Norfolk,PE32 2NS</v>
      </c>
      <c r="U8076" s="1">
        <v>52.7228885</v>
      </c>
      <c r="V8076" s="1">
        <v>0.7932446</v>
      </c>
    </row>
    <row r="8077" ht="15.75" customHeight="1">
      <c r="A8077" s="1" t="s">
        <v>333</v>
      </c>
      <c r="B8077" s="1" t="s">
        <v>41199</v>
      </c>
      <c r="C8077" s="3" t="s">
        <v>19944</v>
      </c>
      <c r="D8077" s="1" t="s">
        <v>1544</v>
      </c>
      <c r="E8077" s="3" t="s">
        <v>125</v>
      </c>
      <c r="F8077" s="3" t="s">
        <v>26</v>
      </c>
      <c r="G8077" s="1" t="s">
        <v>28</v>
      </c>
      <c r="H8077" s="1" t="s">
        <v>68</v>
      </c>
      <c r="I8077" s="1" t="s">
        <v>30</v>
      </c>
      <c r="J8077" s="1" t="s">
        <v>31</v>
      </c>
      <c r="K8077" s="1" t="s">
        <v>29</v>
      </c>
      <c r="L8077" s="1" t="s">
        <v>41477</v>
      </c>
      <c r="O8077" s="1" t="s">
        <v>26978</v>
      </c>
      <c r="P8077" s="1" t="s">
        <v>333</v>
      </c>
      <c r="Q8077" s="1" t="s">
        <v>41478</v>
      </c>
      <c r="R8077" s="4" t="s">
        <v>41479</v>
      </c>
      <c r="S8077" s="3" t="s">
        <v>41480</v>
      </c>
      <c r="T8077" s="1" t="str">
        <f t="shared" si="1"/>
        <v>Firs Avenue,Alfreton,Derbyshire,DE55 7EN</v>
      </c>
      <c r="U8077" s="1">
        <v>53.1013841</v>
      </c>
      <c r="V8077" s="1">
        <v>-1.3836339</v>
      </c>
    </row>
    <row r="8078" ht="15.75" customHeight="1">
      <c r="A8078" s="1" t="s">
        <v>207</v>
      </c>
      <c r="B8078" s="1" t="s">
        <v>41481</v>
      </c>
      <c r="C8078" s="3" t="s">
        <v>39164</v>
      </c>
      <c r="D8078" s="1" t="s">
        <v>25</v>
      </c>
      <c r="E8078" s="3" t="s">
        <v>26</v>
      </c>
      <c r="F8078" s="3" t="s">
        <v>27</v>
      </c>
      <c r="G8078" s="1" t="s">
        <v>28</v>
      </c>
      <c r="H8078" s="1" t="s">
        <v>68</v>
      </c>
      <c r="I8078" s="1" t="s">
        <v>30</v>
      </c>
      <c r="J8078" s="1" t="s">
        <v>95</v>
      </c>
      <c r="K8078" s="1" t="s">
        <v>32</v>
      </c>
      <c r="L8078" s="1" t="s">
        <v>14860</v>
      </c>
      <c r="M8078" s="1" t="s">
        <v>9527</v>
      </c>
      <c r="O8078" s="1" t="s">
        <v>207</v>
      </c>
      <c r="Q8078" s="1" t="s">
        <v>41482</v>
      </c>
      <c r="R8078" s="4" t="s">
        <v>41483</v>
      </c>
      <c r="S8078" s="3" t="s">
        <v>41484</v>
      </c>
      <c r="T8078" s="1" t="str">
        <f t="shared" si="1"/>
        <v>Abbey Hey Lane,Gorton,Manchester,M18 8RL</v>
      </c>
      <c r="U8078" s="1">
        <v>53.469952</v>
      </c>
      <c r="V8078" s="1">
        <v>-2.1591839</v>
      </c>
    </row>
    <row r="8079" ht="15.75" customHeight="1">
      <c r="A8079" s="1" t="s">
        <v>369</v>
      </c>
      <c r="B8079" s="1" t="s">
        <v>41485</v>
      </c>
      <c r="C8079" s="3" t="s">
        <v>19944</v>
      </c>
      <c r="D8079" s="1" t="s">
        <v>1544</v>
      </c>
      <c r="E8079" s="3" t="s">
        <v>246</v>
      </c>
      <c r="F8079" s="3" t="s">
        <v>26</v>
      </c>
      <c r="G8079" s="1" t="s">
        <v>28</v>
      </c>
      <c r="H8079" s="1" t="s">
        <v>68</v>
      </c>
      <c r="I8079" s="1" t="s">
        <v>30</v>
      </c>
      <c r="J8079" s="1" t="s">
        <v>31</v>
      </c>
      <c r="K8079" s="1" t="s">
        <v>29</v>
      </c>
      <c r="L8079" s="1" t="s">
        <v>3907</v>
      </c>
      <c r="O8079" s="1" t="s">
        <v>3908</v>
      </c>
      <c r="P8079" s="1" t="s">
        <v>369</v>
      </c>
      <c r="Q8079" s="1" t="s">
        <v>3909</v>
      </c>
      <c r="R8079" s="4" t="s">
        <v>41486</v>
      </c>
      <c r="S8079" s="3" t="s">
        <v>41487</v>
      </c>
      <c r="T8079" s="1" t="str">
        <f t="shared" si="1"/>
        <v>Ashlawn Drive,Boston,Lincolnshire,PE21 9PX</v>
      </c>
      <c r="U8079" s="1">
        <v>52.9825459</v>
      </c>
      <c r="V8079" s="1">
        <v>-0.0111021</v>
      </c>
    </row>
    <row r="8080" ht="15.75" customHeight="1">
      <c r="A8080" s="1" t="s">
        <v>166</v>
      </c>
      <c r="B8080" s="1" t="s">
        <v>41488</v>
      </c>
      <c r="C8080" s="3" t="s">
        <v>19944</v>
      </c>
      <c r="D8080" s="1" t="s">
        <v>1544</v>
      </c>
      <c r="E8080" s="3" t="s">
        <v>246</v>
      </c>
      <c r="F8080" s="3" t="s">
        <v>26</v>
      </c>
      <c r="G8080" s="1" t="s">
        <v>28</v>
      </c>
      <c r="H8080" s="1" t="s">
        <v>68</v>
      </c>
      <c r="I8080" s="1" t="s">
        <v>30</v>
      </c>
      <c r="J8080" s="1" t="s">
        <v>126</v>
      </c>
      <c r="K8080" s="1" t="s">
        <v>29</v>
      </c>
      <c r="L8080" s="1" t="s">
        <v>41489</v>
      </c>
      <c r="M8080" s="1" t="s">
        <v>41490</v>
      </c>
      <c r="O8080" s="1" t="s">
        <v>7945</v>
      </c>
      <c r="P8080" s="1" t="s">
        <v>166</v>
      </c>
      <c r="Q8080" s="1" t="s">
        <v>41491</v>
      </c>
      <c r="R8080" s="4" t="s">
        <v>41492</v>
      </c>
      <c r="S8080" s="3" t="s">
        <v>41493</v>
      </c>
      <c r="T8080" s="1" t="str">
        <f t="shared" si="1"/>
        <v>Penny's Lane,Margaretting,Ingatestone,Essex,CM4 0HA</v>
      </c>
      <c r="U8080" s="1">
        <v>51.6896506</v>
      </c>
      <c r="V8080" s="1">
        <v>0.4102084</v>
      </c>
    </row>
    <row r="8081" ht="15.75" customHeight="1">
      <c r="A8081" s="1" t="s">
        <v>1427</v>
      </c>
      <c r="B8081" s="1" t="s">
        <v>41494</v>
      </c>
      <c r="C8081" s="3" t="s">
        <v>19944</v>
      </c>
      <c r="D8081" s="1" t="s">
        <v>1544</v>
      </c>
      <c r="E8081" s="3" t="s">
        <v>246</v>
      </c>
      <c r="F8081" s="3" t="s">
        <v>26</v>
      </c>
      <c r="G8081" s="1" t="s">
        <v>28</v>
      </c>
      <c r="H8081" s="1" t="s">
        <v>68</v>
      </c>
      <c r="I8081" s="1" t="s">
        <v>30</v>
      </c>
      <c r="J8081" s="1" t="s">
        <v>44</v>
      </c>
      <c r="K8081" s="1" t="s">
        <v>29</v>
      </c>
      <c r="L8081" s="1" t="s">
        <v>1618</v>
      </c>
      <c r="M8081" s="1" t="s">
        <v>41495</v>
      </c>
      <c r="O8081" s="1" t="s">
        <v>4463</v>
      </c>
      <c r="P8081" s="1" t="s">
        <v>1427</v>
      </c>
      <c r="Q8081" s="1" t="s">
        <v>41496</v>
      </c>
      <c r="R8081" s="4" t="s">
        <v>41497</v>
      </c>
      <c r="S8081" s="3" t="s">
        <v>41498</v>
      </c>
      <c r="T8081" s="1" t="str">
        <f t="shared" si="1"/>
        <v>School Lane,Combwich,Bridgwater,Somerset,TA5 2QS</v>
      </c>
      <c r="U8081" s="1">
        <v>51.175543</v>
      </c>
      <c r="V8081" s="1">
        <v>-3.063733</v>
      </c>
    </row>
    <row r="8082" ht="15.75" customHeight="1">
      <c r="A8082" s="1" t="s">
        <v>697</v>
      </c>
      <c r="B8082" s="1" t="s">
        <v>41499</v>
      </c>
      <c r="C8082" s="3" t="s">
        <v>19944</v>
      </c>
      <c r="D8082" s="1" t="s">
        <v>1544</v>
      </c>
      <c r="E8082" s="3" t="s">
        <v>401</v>
      </c>
      <c r="F8082" s="3" t="s">
        <v>26</v>
      </c>
      <c r="G8082" s="1" t="s">
        <v>28</v>
      </c>
      <c r="H8082" s="1" t="s">
        <v>68</v>
      </c>
      <c r="I8082" s="1" t="s">
        <v>30</v>
      </c>
      <c r="J8082" s="1" t="s">
        <v>44</v>
      </c>
      <c r="K8082" s="1" t="s">
        <v>29</v>
      </c>
      <c r="L8082" s="1" t="s">
        <v>41500</v>
      </c>
      <c r="M8082" s="1" t="s">
        <v>41501</v>
      </c>
      <c r="O8082" s="1" t="s">
        <v>8233</v>
      </c>
      <c r="P8082" s="1" t="s">
        <v>697</v>
      </c>
      <c r="Q8082" s="1" t="s">
        <v>41502</v>
      </c>
      <c r="R8082" s="4" t="s">
        <v>41503</v>
      </c>
      <c r="S8082" s="3" t="s">
        <v>41504</v>
      </c>
      <c r="T8082" s="1" t="str">
        <f t="shared" si="1"/>
        <v>Tichborne Way,Rowner,Gosport,Hampshire,PO13 0BN</v>
      </c>
      <c r="U8082" s="1">
        <v>50.8161093</v>
      </c>
      <c r="V8082" s="1">
        <v>-1.1656466</v>
      </c>
    </row>
    <row r="8083" ht="15.75" customHeight="1">
      <c r="A8083" s="1" t="s">
        <v>3374</v>
      </c>
      <c r="B8083" s="1" t="s">
        <v>41505</v>
      </c>
      <c r="C8083" s="3" t="s">
        <v>35816</v>
      </c>
      <c r="D8083" s="1" t="s">
        <v>25</v>
      </c>
      <c r="E8083" s="3" t="s">
        <v>26</v>
      </c>
      <c r="F8083" s="3" t="s">
        <v>27</v>
      </c>
      <c r="G8083" s="1" t="s">
        <v>28</v>
      </c>
      <c r="H8083" s="1" t="s">
        <v>68</v>
      </c>
      <c r="I8083" s="1" t="s">
        <v>109</v>
      </c>
      <c r="J8083" s="1" t="s">
        <v>31</v>
      </c>
      <c r="K8083" s="1" t="s">
        <v>32</v>
      </c>
      <c r="L8083" s="1" t="s">
        <v>173</v>
      </c>
      <c r="M8083" s="1" t="s">
        <v>21742</v>
      </c>
      <c r="O8083" s="1" t="s">
        <v>3374</v>
      </c>
      <c r="Q8083" s="1" t="s">
        <v>41506</v>
      </c>
      <c r="R8083" s="4" t="s">
        <v>41507</v>
      </c>
      <c r="S8083" s="3" t="s">
        <v>41508</v>
      </c>
      <c r="T8083" s="1" t="str">
        <f t="shared" si="1"/>
        <v>High Street,Wealdstone,Harrow,HA3 7AY</v>
      </c>
      <c r="U8083" s="1">
        <v>51.598965</v>
      </c>
      <c r="V8083" s="1">
        <v>-0.3374302</v>
      </c>
    </row>
    <row r="8084" ht="15.75" customHeight="1">
      <c r="A8084" s="1" t="s">
        <v>3374</v>
      </c>
      <c r="B8084" s="1" t="s">
        <v>6765</v>
      </c>
      <c r="C8084" s="3" t="s">
        <v>35816</v>
      </c>
      <c r="D8084" s="1" t="s">
        <v>1544</v>
      </c>
      <c r="E8084" s="3" t="s">
        <v>246</v>
      </c>
      <c r="F8084" s="3" t="s">
        <v>26</v>
      </c>
      <c r="G8084" s="1" t="s">
        <v>28</v>
      </c>
      <c r="H8084" s="1" t="s">
        <v>68</v>
      </c>
      <c r="I8084" s="1" t="s">
        <v>30</v>
      </c>
      <c r="J8084" s="1" t="s">
        <v>31</v>
      </c>
      <c r="K8084" s="1" t="s">
        <v>29</v>
      </c>
      <c r="L8084" s="1" t="s">
        <v>41509</v>
      </c>
      <c r="M8084" s="1" t="s">
        <v>41510</v>
      </c>
      <c r="O8084" s="1" t="s">
        <v>3374</v>
      </c>
      <c r="Q8084" s="1" t="s">
        <v>41511</v>
      </c>
      <c r="R8084" s="4" t="s">
        <v>41512</v>
      </c>
      <c r="S8084" s="3" t="s">
        <v>41513</v>
      </c>
      <c r="T8084" s="1" t="str">
        <f t="shared" si="1"/>
        <v>Dobbin Close,Belmont Circle,Harrow,HA3 7LP</v>
      </c>
      <c r="U8084" s="1">
        <v>51.5993065</v>
      </c>
      <c r="V8084" s="1">
        <v>-0.3215812</v>
      </c>
    </row>
    <row r="8085" ht="15.75" customHeight="1">
      <c r="A8085" s="1" t="s">
        <v>996</v>
      </c>
      <c r="B8085" s="1" t="s">
        <v>41514</v>
      </c>
      <c r="C8085" s="3" t="s">
        <v>32819</v>
      </c>
      <c r="D8085" s="1" t="s">
        <v>25</v>
      </c>
      <c r="E8085" s="3" t="s">
        <v>26</v>
      </c>
      <c r="F8085" s="3" t="s">
        <v>42</v>
      </c>
      <c r="G8085" s="1" t="s">
        <v>28</v>
      </c>
      <c r="H8085" s="1" t="s">
        <v>43</v>
      </c>
      <c r="I8085" s="1" t="s">
        <v>30</v>
      </c>
      <c r="J8085" s="1" t="s">
        <v>95</v>
      </c>
      <c r="K8085" s="1" t="s">
        <v>32</v>
      </c>
      <c r="L8085" s="1" t="s">
        <v>41515</v>
      </c>
      <c r="M8085" s="1" t="s">
        <v>41516</v>
      </c>
      <c r="O8085" s="1" t="s">
        <v>996</v>
      </c>
      <c r="P8085" s="1" t="s">
        <v>70</v>
      </c>
      <c r="Q8085" s="1" t="s">
        <v>41517</v>
      </c>
      <c r="R8085" s="4" t="s">
        <v>41518</v>
      </c>
      <c r="S8085" s="3" t="s">
        <v>41519</v>
      </c>
      <c r="T8085" s="1" t="str">
        <f t="shared" si="1"/>
        <v>Field End Grove,Selby Road,Leeds,West Yorkshire,LS15 0PT</v>
      </c>
      <c r="U8085" s="1">
        <v>53.7975183999999</v>
      </c>
      <c r="V8085" s="1">
        <v>-1.4617858</v>
      </c>
    </row>
    <row r="8086" ht="15.75" customHeight="1">
      <c r="A8086" s="1" t="s">
        <v>1317</v>
      </c>
      <c r="B8086" s="1" t="s">
        <v>41520</v>
      </c>
      <c r="C8086" s="3" t="s">
        <v>19944</v>
      </c>
      <c r="D8086" s="1" t="s">
        <v>1544</v>
      </c>
      <c r="E8086" s="3" t="s">
        <v>246</v>
      </c>
      <c r="F8086" s="3" t="s">
        <v>26</v>
      </c>
      <c r="G8086" s="1" t="s">
        <v>28</v>
      </c>
      <c r="H8086" s="1" t="s">
        <v>68</v>
      </c>
      <c r="I8086" s="1" t="s">
        <v>30</v>
      </c>
      <c r="J8086" s="1" t="s">
        <v>44</v>
      </c>
      <c r="K8086" s="1" t="s">
        <v>29</v>
      </c>
      <c r="L8086" s="1" t="s">
        <v>41521</v>
      </c>
      <c r="O8086" s="1" t="s">
        <v>37994</v>
      </c>
      <c r="P8086" s="1" t="s">
        <v>1317</v>
      </c>
      <c r="Q8086" s="1" t="s">
        <v>41522</v>
      </c>
      <c r="R8086" s="4" t="s">
        <v>41523</v>
      </c>
      <c r="S8086" s="3" t="s">
        <v>41524</v>
      </c>
      <c r="T8086" s="1" t="str">
        <f t="shared" si="1"/>
        <v>Highampton,Beaworthy,Devon,EX21 5LE</v>
      </c>
      <c r="U8086" s="1">
        <v>50.820177</v>
      </c>
      <c r="V8086" s="1">
        <v>-4.1480801</v>
      </c>
    </row>
    <row r="8087" ht="15.75" customHeight="1">
      <c r="A8087" s="1" t="s">
        <v>59</v>
      </c>
      <c r="B8087" s="1" t="s">
        <v>41525</v>
      </c>
      <c r="C8087" s="3" t="s">
        <v>19944</v>
      </c>
      <c r="D8087" s="1" t="s">
        <v>1544</v>
      </c>
      <c r="E8087" s="3" t="s">
        <v>125</v>
      </c>
      <c r="F8087" s="3" t="s">
        <v>26</v>
      </c>
      <c r="G8087" s="1" t="s">
        <v>28</v>
      </c>
      <c r="H8087" s="1" t="s">
        <v>68</v>
      </c>
      <c r="I8087" s="1" t="s">
        <v>30</v>
      </c>
      <c r="J8087" s="1" t="s">
        <v>31</v>
      </c>
      <c r="K8087" s="1" t="s">
        <v>29</v>
      </c>
      <c r="L8087" s="1" t="s">
        <v>2511</v>
      </c>
      <c r="M8087" s="1" t="s">
        <v>41526</v>
      </c>
      <c r="O8087" s="1" t="s">
        <v>59</v>
      </c>
      <c r="Q8087" s="1" t="s">
        <v>41527</v>
      </c>
      <c r="R8087" s="4" t="s">
        <v>41528</v>
      </c>
      <c r="S8087" s="3" t="s">
        <v>41529</v>
      </c>
      <c r="T8087" s="1" t="str">
        <f t="shared" si="1"/>
        <v>Amersham Road,Park End,Middlesbrough,TS3 7HD</v>
      </c>
      <c r="U8087" s="1">
        <v>54.5539021</v>
      </c>
      <c r="V8087" s="1">
        <v>-1.2043029</v>
      </c>
    </row>
    <row r="8088" ht="15.75" customHeight="1">
      <c r="A8088" s="1" t="s">
        <v>682</v>
      </c>
      <c r="B8088" s="1" t="s">
        <v>41530</v>
      </c>
      <c r="C8088" s="3" t="s">
        <v>19944</v>
      </c>
      <c r="D8088" s="1" t="s">
        <v>29</v>
      </c>
      <c r="E8088" s="3" t="s">
        <v>125</v>
      </c>
      <c r="F8088" s="3" t="s">
        <v>61</v>
      </c>
      <c r="G8088" s="1" t="s">
        <v>28</v>
      </c>
      <c r="H8088" s="1" t="s">
        <v>43</v>
      </c>
      <c r="I8088" s="1" t="s">
        <v>30</v>
      </c>
      <c r="J8088" s="1" t="s">
        <v>44</v>
      </c>
      <c r="K8088" s="1" t="s">
        <v>29</v>
      </c>
      <c r="L8088" s="1" t="s">
        <v>41531</v>
      </c>
      <c r="M8088" s="1" t="s">
        <v>41532</v>
      </c>
      <c r="O8088" s="1" t="s">
        <v>685</v>
      </c>
      <c r="P8088" s="1" t="s">
        <v>682</v>
      </c>
      <c r="Q8088" s="1" t="s">
        <v>41533</v>
      </c>
      <c r="R8088" s="4" t="s">
        <v>41534</v>
      </c>
      <c r="S8088" s="3" t="s">
        <v>41535</v>
      </c>
      <c r="T8088" s="1" t="str">
        <f t="shared" si="1"/>
        <v>California Road,Kingstown,Carlisle,Cumbria,CA3 0BU</v>
      </c>
      <c r="U8088" s="1">
        <v>54.9235772</v>
      </c>
      <c r="V8088" s="1">
        <v>-2.9448414</v>
      </c>
    </row>
    <row r="8089" ht="15.75" customHeight="1">
      <c r="A8089" s="1" t="s">
        <v>59</v>
      </c>
      <c r="B8089" s="1" t="s">
        <v>41536</v>
      </c>
      <c r="C8089" s="3" t="s">
        <v>19944</v>
      </c>
      <c r="D8089" s="1" t="s">
        <v>1544</v>
      </c>
      <c r="E8089" s="3" t="s">
        <v>125</v>
      </c>
      <c r="F8089" s="3" t="s">
        <v>26</v>
      </c>
      <c r="G8089" s="1" t="s">
        <v>28</v>
      </c>
      <c r="H8089" s="1" t="s">
        <v>68</v>
      </c>
      <c r="I8089" s="1" t="s">
        <v>30</v>
      </c>
      <c r="J8089" s="1" t="s">
        <v>44</v>
      </c>
      <c r="K8089" s="1" t="s">
        <v>29</v>
      </c>
      <c r="L8089" s="1" t="s">
        <v>41537</v>
      </c>
      <c r="M8089" s="1" t="s">
        <v>20448</v>
      </c>
      <c r="O8089" s="1" t="s">
        <v>59</v>
      </c>
      <c r="Q8089" s="1" t="s">
        <v>41538</v>
      </c>
      <c r="R8089" s="4" t="s">
        <v>41539</v>
      </c>
      <c r="S8089" s="3" t="s">
        <v>41540</v>
      </c>
      <c r="T8089" s="1" t="str">
        <f t="shared" si="1"/>
        <v>Buxton Avenue,Marton,Middlesbrough,TS7 8LP</v>
      </c>
      <c r="U8089" s="1">
        <v>54.52488</v>
      </c>
      <c r="V8089" s="1">
        <v>-1.1996646</v>
      </c>
    </row>
    <row r="8090" ht="15.75" customHeight="1">
      <c r="A8090" s="1" t="s">
        <v>59</v>
      </c>
      <c r="B8090" s="1" t="s">
        <v>41541</v>
      </c>
      <c r="C8090" s="3" t="s">
        <v>19944</v>
      </c>
      <c r="D8090" s="1" t="s">
        <v>1544</v>
      </c>
      <c r="E8090" s="3" t="s">
        <v>125</v>
      </c>
      <c r="F8090" s="3" t="s">
        <v>26</v>
      </c>
      <c r="G8090" s="1" t="s">
        <v>28</v>
      </c>
      <c r="H8090" s="1" t="s">
        <v>68</v>
      </c>
      <c r="I8090" s="1" t="s">
        <v>30</v>
      </c>
      <c r="J8090" s="1" t="s">
        <v>44</v>
      </c>
      <c r="K8090" s="1" t="s">
        <v>29</v>
      </c>
      <c r="L8090" s="1" t="s">
        <v>1671</v>
      </c>
      <c r="M8090" s="1" t="s">
        <v>12615</v>
      </c>
      <c r="O8090" s="1" t="s">
        <v>59</v>
      </c>
      <c r="P8090" s="1" t="s">
        <v>1330</v>
      </c>
      <c r="Q8090" s="1" t="s">
        <v>41542</v>
      </c>
      <c r="R8090" s="4" t="s">
        <v>41543</v>
      </c>
      <c r="S8090" s="3" t="s">
        <v>41544</v>
      </c>
      <c r="T8090" s="1" t="str">
        <f t="shared" si="1"/>
        <v>The Avenue,Nunthorpe,Middlesbrough,Cleveland,TS7 0AG</v>
      </c>
      <c r="U8090" s="1">
        <v>54.5305852</v>
      </c>
      <c r="V8090" s="1">
        <v>-1.1814718</v>
      </c>
    </row>
    <row r="8091" ht="15.75" customHeight="1">
      <c r="A8091" s="1" t="s">
        <v>330</v>
      </c>
      <c r="B8091" s="1" t="s">
        <v>41545</v>
      </c>
      <c r="C8091" s="3" t="s">
        <v>19944</v>
      </c>
      <c r="D8091" s="1" t="s">
        <v>1544</v>
      </c>
      <c r="E8091" s="3" t="s">
        <v>125</v>
      </c>
      <c r="F8091" s="3" t="s">
        <v>26</v>
      </c>
      <c r="G8091" s="1" t="s">
        <v>28</v>
      </c>
      <c r="H8091" s="1" t="s">
        <v>68</v>
      </c>
      <c r="I8091" s="1" t="s">
        <v>30</v>
      </c>
      <c r="J8091" s="1" t="s">
        <v>31</v>
      </c>
      <c r="K8091" s="1" t="s">
        <v>29</v>
      </c>
      <c r="L8091" s="1" t="s">
        <v>41546</v>
      </c>
      <c r="M8091" s="1" t="s">
        <v>32638</v>
      </c>
      <c r="O8091" s="1" t="s">
        <v>330</v>
      </c>
      <c r="P8091" s="1" t="s">
        <v>333</v>
      </c>
      <c r="Q8091" s="1" t="s">
        <v>41547</v>
      </c>
      <c r="R8091" s="4" t="s">
        <v>41548</v>
      </c>
      <c r="S8091" s="3" t="s">
        <v>41549</v>
      </c>
      <c r="T8091" s="1" t="str">
        <f t="shared" si="1"/>
        <v>Newstead Avenue,Chaddesden,Derby,Derbyshire,DE21 6NU</v>
      </c>
      <c r="U8091" s="1">
        <v>52.9272355</v>
      </c>
      <c r="V8091" s="1">
        <v>-1.4386017</v>
      </c>
    </row>
    <row r="8092" ht="15.75" customHeight="1">
      <c r="A8092" s="1" t="s">
        <v>1317</v>
      </c>
      <c r="B8092" s="1" t="s">
        <v>41550</v>
      </c>
      <c r="C8092" s="3" t="s">
        <v>19944</v>
      </c>
      <c r="D8092" s="1" t="s">
        <v>1544</v>
      </c>
      <c r="E8092" s="3" t="s">
        <v>379</v>
      </c>
      <c r="F8092" s="3" t="s">
        <v>26</v>
      </c>
      <c r="G8092" s="1" t="s">
        <v>28</v>
      </c>
      <c r="H8092" s="1" t="s">
        <v>68</v>
      </c>
      <c r="I8092" s="1" t="s">
        <v>30</v>
      </c>
      <c r="J8092" s="1" t="s">
        <v>44</v>
      </c>
      <c r="K8092" s="1" t="s">
        <v>29</v>
      </c>
      <c r="L8092" s="1" t="s">
        <v>25665</v>
      </c>
      <c r="M8092" s="1" t="s">
        <v>41551</v>
      </c>
      <c r="O8092" s="1" t="s">
        <v>1314</v>
      </c>
      <c r="P8092" s="1" t="s">
        <v>1317</v>
      </c>
      <c r="Q8092" s="1" t="s">
        <v>41552</v>
      </c>
      <c r="R8092" s="4" t="s">
        <v>41553</v>
      </c>
      <c r="S8092" s="3" t="s">
        <v>41554</v>
      </c>
      <c r="T8092" s="1" t="str">
        <f t="shared" si="1"/>
        <v>The Square,Holbeton,Plymouth,Devon,PL8 1LT</v>
      </c>
      <c r="U8092" s="1">
        <v>50.3351651</v>
      </c>
      <c r="V8092" s="1">
        <v>-3.9477392</v>
      </c>
    </row>
    <row r="8093" ht="15.75" customHeight="1">
      <c r="A8093" s="1" t="s">
        <v>146</v>
      </c>
      <c r="B8093" s="1" t="s">
        <v>5537</v>
      </c>
      <c r="C8093" s="3" t="s">
        <v>19944</v>
      </c>
      <c r="D8093" s="1" t="s">
        <v>29</v>
      </c>
      <c r="E8093" s="3" t="s">
        <v>26</v>
      </c>
      <c r="F8093" s="3" t="s">
        <v>27</v>
      </c>
      <c r="G8093" s="1" t="s">
        <v>28</v>
      </c>
      <c r="H8093" s="1" t="s">
        <v>29</v>
      </c>
      <c r="I8093" s="1" t="s">
        <v>30</v>
      </c>
      <c r="J8093" s="1" t="s">
        <v>44</v>
      </c>
      <c r="K8093" s="1" t="s">
        <v>29</v>
      </c>
      <c r="L8093" s="1" t="s">
        <v>4303</v>
      </c>
      <c r="O8093" s="1" t="s">
        <v>2709</v>
      </c>
      <c r="P8093" s="1" t="s">
        <v>146</v>
      </c>
      <c r="Q8093" s="1" t="s">
        <v>4304</v>
      </c>
      <c r="R8093" s="4" t="s">
        <v>41555</v>
      </c>
      <c r="S8093" s="3" t="s">
        <v>41556</v>
      </c>
      <c r="T8093" s="1" t="str">
        <f t="shared" si="1"/>
        <v>Menin Way,Farnham,Surrey,GU9 8DY</v>
      </c>
      <c r="U8093" s="1">
        <v>51.2101497</v>
      </c>
      <c r="V8093" s="1">
        <v>-0.7853326</v>
      </c>
    </row>
    <row r="8094" ht="15.75" customHeight="1">
      <c r="A8094" s="1" t="s">
        <v>478</v>
      </c>
      <c r="B8094" s="1" t="s">
        <v>10520</v>
      </c>
      <c r="C8094" s="3" t="s">
        <v>32239</v>
      </c>
      <c r="D8094" s="1" t="s">
        <v>1544</v>
      </c>
      <c r="E8094" s="3" t="s">
        <v>125</v>
      </c>
      <c r="F8094" s="3" t="s">
        <v>26</v>
      </c>
      <c r="G8094" s="1" t="s">
        <v>28</v>
      </c>
      <c r="H8094" s="1" t="s">
        <v>68</v>
      </c>
      <c r="I8094" s="1" t="s">
        <v>30</v>
      </c>
      <c r="J8094" s="1" t="s">
        <v>31</v>
      </c>
      <c r="K8094" s="1" t="s">
        <v>29</v>
      </c>
      <c r="L8094" s="1" t="s">
        <v>41557</v>
      </c>
      <c r="O8094" s="1" t="s">
        <v>478</v>
      </c>
      <c r="P8094" s="1" t="s">
        <v>481</v>
      </c>
      <c r="Q8094" s="1" t="s">
        <v>41558</v>
      </c>
      <c r="R8094" s="4" t="s">
        <v>41559</v>
      </c>
      <c r="S8094" s="3" t="s">
        <v>41560</v>
      </c>
      <c r="T8094" s="1" t="str">
        <f t="shared" si="1"/>
        <v>Harris Street,Darlington,County Durham,DL1 4NL</v>
      </c>
      <c r="U8094" s="1">
        <v>54.5196963</v>
      </c>
      <c r="V8094" s="1">
        <v>-1.52614</v>
      </c>
    </row>
    <row r="8095" ht="15.75" customHeight="1">
      <c r="A8095" s="1" t="s">
        <v>369</v>
      </c>
      <c r="B8095" s="1" t="s">
        <v>12529</v>
      </c>
      <c r="C8095" s="3" t="s">
        <v>19944</v>
      </c>
      <c r="D8095" s="1" t="s">
        <v>1544</v>
      </c>
      <c r="E8095" s="3" t="s">
        <v>246</v>
      </c>
      <c r="F8095" s="3" t="s">
        <v>26</v>
      </c>
      <c r="G8095" s="1" t="s">
        <v>28</v>
      </c>
      <c r="H8095" s="1" t="s">
        <v>68</v>
      </c>
      <c r="I8095" s="1" t="s">
        <v>30</v>
      </c>
      <c r="J8095" s="1" t="s">
        <v>31</v>
      </c>
      <c r="K8095" s="1" t="s">
        <v>29</v>
      </c>
      <c r="L8095" s="1" t="s">
        <v>41561</v>
      </c>
      <c r="O8095" s="1" t="s">
        <v>6132</v>
      </c>
      <c r="P8095" s="1" t="s">
        <v>369</v>
      </c>
      <c r="Q8095" s="1" t="s">
        <v>41562</v>
      </c>
      <c r="R8095" s="4" t="s">
        <v>41563</v>
      </c>
      <c r="S8095" s="3" t="s">
        <v>41564</v>
      </c>
      <c r="T8095" s="1" t="str">
        <f t="shared" si="1"/>
        <v>Tollgate,Spalding,Lincolnshire,PE11 1NJ</v>
      </c>
      <c r="U8095" s="1">
        <v>52.7881998</v>
      </c>
      <c r="V8095" s="1">
        <v>-0.1606961</v>
      </c>
    </row>
    <row r="8096" ht="15.75" customHeight="1">
      <c r="A8096" s="1" t="s">
        <v>146</v>
      </c>
      <c r="B8096" s="1" t="s">
        <v>41565</v>
      </c>
      <c r="C8096" s="3" t="s">
        <v>29505</v>
      </c>
      <c r="D8096" s="1" t="s">
        <v>1544</v>
      </c>
      <c r="E8096" s="3" t="s">
        <v>125</v>
      </c>
      <c r="F8096" s="3" t="s">
        <v>401</v>
      </c>
      <c r="G8096" s="1" t="s">
        <v>28</v>
      </c>
      <c r="H8096" s="1" t="s">
        <v>68</v>
      </c>
      <c r="I8096" s="1" t="s">
        <v>30</v>
      </c>
      <c r="J8096" s="1" t="s">
        <v>44</v>
      </c>
      <c r="K8096" s="1" t="s">
        <v>29</v>
      </c>
      <c r="L8096" s="1" t="s">
        <v>41566</v>
      </c>
      <c r="O8096" s="1" t="s">
        <v>4407</v>
      </c>
      <c r="P8096" s="1" t="s">
        <v>146</v>
      </c>
      <c r="Q8096" s="1" t="s">
        <v>41567</v>
      </c>
      <c r="R8096" s="4" t="s">
        <v>41568</v>
      </c>
      <c r="S8096" s="3" t="s">
        <v>41569</v>
      </c>
      <c r="T8096" s="1" t="str">
        <f t="shared" si="1"/>
        <v>Stoughton Road,Guildford,Surrey,GU2 9ZT</v>
      </c>
      <c r="U8096" s="1">
        <v>51.2549675</v>
      </c>
      <c r="V8096" s="1">
        <v>-0.5893914</v>
      </c>
    </row>
    <row r="8097" ht="15.75" customHeight="1">
      <c r="A8097" s="1" t="s">
        <v>333</v>
      </c>
      <c r="B8097" s="1" t="s">
        <v>41116</v>
      </c>
      <c r="C8097" s="3" t="s">
        <v>19944</v>
      </c>
      <c r="D8097" s="1" t="s">
        <v>1544</v>
      </c>
      <c r="E8097" s="3" t="s">
        <v>246</v>
      </c>
      <c r="F8097" s="3" t="s">
        <v>26</v>
      </c>
      <c r="G8097" s="1" t="s">
        <v>28</v>
      </c>
      <c r="H8097" s="1" t="s">
        <v>68</v>
      </c>
      <c r="I8097" s="1" t="s">
        <v>30</v>
      </c>
      <c r="J8097" s="1" t="s">
        <v>31</v>
      </c>
      <c r="K8097" s="1" t="s">
        <v>29</v>
      </c>
      <c r="L8097" s="1" t="s">
        <v>41570</v>
      </c>
      <c r="M8097" s="1" t="s">
        <v>34812</v>
      </c>
      <c r="O8097" s="1" t="s">
        <v>34813</v>
      </c>
      <c r="P8097" s="1" t="s">
        <v>333</v>
      </c>
      <c r="Q8097" s="1" t="s">
        <v>41571</v>
      </c>
      <c r="R8097" s="4" t="s">
        <v>41572</v>
      </c>
      <c r="S8097" s="3" t="s">
        <v>41573</v>
      </c>
      <c r="T8097" s="1" t="str">
        <f t="shared" si="1"/>
        <v>Longlands Road,New Mills,High Peak,Derbyshire,SK22 3BL</v>
      </c>
      <c r="U8097" s="1">
        <v>53.3670057</v>
      </c>
      <c r="V8097" s="1">
        <v>-2.0040681</v>
      </c>
    </row>
    <row r="8098" ht="15.75" customHeight="1">
      <c r="A8098" s="1" t="s">
        <v>442</v>
      </c>
      <c r="B8098" s="1" t="s">
        <v>41574</v>
      </c>
      <c r="C8098" s="3" t="s">
        <v>39423</v>
      </c>
      <c r="D8098" s="1" t="s">
        <v>1544</v>
      </c>
      <c r="E8098" s="3" t="s">
        <v>125</v>
      </c>
      <c r="F8098" s="3" t="s">
        <v>26</v>
      </c>
      <c r="G8098" s="1" t="s">
        <v>28</v>
      </c>
      <c r="H8098" s="1" t="s">
        <v>68</v>
      </c>
      <c r="I8098" s="1" t="s">
        <v>30</v>
      </c>
      <c r="J8098" s="1" t="s">
        <v>44</v>
      </c>
      <c r="K8098" s="1" t="s">
        <v>29</v>
      </c>
      <c r="L8098" s="1" t="s">
        <v>41575</v>
      </c>
      <c r="M8098" s="1" t="s">
        <v>41576</v>
      </c>
      <c r="O8098" s="1" t="s">
        <v>427</v>
      </c>
      <c r="Q8098" s="1" t="s">
        <v>41577</v>
      </c>
      <c r="R8098" s="4" t="s">
        <v>41578</v>
      </c>
      <c r="S8098" s="3" t="s">
        <v>41579</v>
      </c>
      <c r="T8098" s="1" t="str">
        <f t="shared" si="1"/>
        <v>Brangwyn Grove,Lockleaze,Bristol,BS7 9BY</v>
      </c>
      <c r="U8098" s="1">
        <v>51.4875665</v>
      </c>
      <c r="V8098" s="1">
        <v>-2.5664215</v>
      </c>
    </row>
    <row r="8099" ht="15.75" customHeight="1">
      <c r="A8099" s="1" t="s">
        <v>59</v>
      </c>
      <c r="B8099" s="1" t="s">
        <v>41580</v>
      </c>
      <c r="C8099" s="3" t="s">
        <v>19944</v>
      </c>
      <c r="D8099" s="1" t="s">
        <v>1544</v>
      </c>
      <c r="E8099" s="3" t="s">
        <v>125</v>
      </c>
      <c r="F8099" s="3" t="s">
        <v>26</v>
      </c>
      <c r="G8099" s="1" t="s">
        <v>28</v>
      </c>
      <c r="H8099" s="1" t="s">
        <v>68</v>
      </c>
      <c r="I8099" s="1" t="s">
        <v>30</v>
      </c>
      <c r="J8099" s="1" t="s">
        <v>44</v>
      </c>
      <c r="K8099" s="1" t="s">
        <v>29</v>
      </c>
      <c r="L8099" s="1" t="s">
        <v>41581</v>
      </c>
      <c r="M8099" s="1" t="s">
        <v>41582</v>
      </c>
      <c r="O8099" s="1" t="s">
        <v>59</v>
      </c>
      <c r="Q8099" s="1" t="s">
        <v>41583</v>
      </c>
      <c r="R8099" s="4" t="s">
        <v>41584</v>
      </c>
      <c r="S8099" s="3" t="s">
        <v>41585</v>
      </c>
      <c r="T8099" s="1" t="str">
        <f t="shared" si="1"/>
        <v>The Derby,Marton Manor,Middlesbrough,TS7 8RH</v>
      </c>
      <c r="U8099" s="1">
        <v>54.5346542</v>
      </c>
      <c r="V8099" s="1">
        <v>-1.2114074</v>
      </c>
    </row>
    <row r="8100" ht="15.75" customHeight="1">
      <c r="A8100" s="1" t="s">
        <v>1778</v>
      </c>
      <c r="B8100" s="1" t="s">
        <v>41586</v>
      </c>
      <c r="C8100" s="3" t="s">
        <v>28426</v>
      </c>
      <c r="D8100" s="1" t="s">
        <v>1544</v>
      </c>
      <c r="E8100" s="3" t="s">
        <v>379</v>
      </c>
      <c r="F8100" s="3" t="s">
        <v>26</v>
      </c>
      <c r="G8100" s="1" t="s">
        <v>28</v>
      </c>
      <c r="H8100" s="1" t="s">
        <v>68</v>
      </c>
      <c r="I8100" s="1" t="s">
        <v>30</v>
      </c>
      <c r="J8100" s="1" t="s">
        <v>44</v>
      </c>
      <c r="K8100" s="1" t="s">
        <v>32</v>
      </c>
      <c r="L8100" s="1" t="s">
        <v>6822</v>
      </c>
      <c r="M8100" s="1" t="s">
        <v>41587</v>
      </c>
      <c r="O8100" s="1" t="s">
        <v>2506</v>
      </c>
      <c r="Q8100" s="1" t="s">
        <v>41588</v>
      </c>
      <c r="R8100" s="4" t="s">
        <v>41589</v>
      </c>
      <c r="S8100" s="3" t="s">
        <v>41590</v>
      </c>
      <c r="T8100" s="1" t="str">
        <f t="shared" si="1"/>
        <v>Mount Road,Southdown,Bath,BA2 1LG</v>
      </c>
      <c r="U8100" s="1">
        <v>51.3676544</v>
      </c>
      <c r="V8100" s="1">
        <v>-2.3943522</v>
      </c>
    </row>
    <row r="8101" ht="15.75" customHeight="1">
      <c r="A8101" s="1" t="s">
        <v>146</v>
      </c>
      <c r="B8101" s="1" t="s">
        <v>41591</v>
      </c>
      <c r="C8101" s="3" t="s">
        <v>28426</v>
      </c>
      <c r="D8101" s="1" t="s">
        <v>1544</v>
      </c>
      <c r="E8101" s="3" t="s">
        <v>125</v>
      </c>
      <c r="F8101" s="3" t="s">
        <v>26</v>
      </c>
      <c r="G8101" s="1" t="s">
        <v>28</v>
      </c>
      <c r="H8101" s="1" t="s">
        <v>68</v>
      </c>
      <c r="I8101" s="1" t="s">
        <v>30</v>
      </c>
      <c r="J8101" s="1" t="s">
        <v>44</v>
      </c>
      <c r="K8101" s="1" t="s">
        <v>29</v>
      </c>
      <c r="L8101" s="1" t="s">
        <v>41592</v>
      </c>
      <c r="O8101" s="1" t="s">
        <v>1449</v>
      </c>
      <c r="P8101" s="1" t="s">
        <v>240</v>
      </c>
      <c r="Q8101" s="1" t="s">
        <v>41593</v>
      </c>
      <c r="R8101" s="4" t="s">
        <v>41594</v>
      </c>
      <c r="S8101" s="3" t="s">
        <v>41595</v>
      </c>
      <c r="T8101" s="1" t="str">
        <f t="shared" si="1"/>
        <v>Feltham Hill Road,Ashford,Middlesex,TW15 1LP</v>
      </c>
      <c r="U8101" s="1">
        <v>51.4261147</v>
      </c>
      <c r="V8101" s="1">
        <v>-0.4372487</v>
      </c>
    </row>
    <row r="8102" ht="15.75" customHeight="1">
      <c r="A8102" s="1" t="s">
        <v>251</v>
      </c>
      <c r="B8102" s="1" t="s">
        <v>41596</v>
      </c>
      <c r="C8102" s="3" t="s">
        <v>33560</v>
      </c>
      <c r="D8102" s="1" t="s">
        <v>1544</v>
      </c>
      <c r="E8102" s="3" t="s">
        <v>125</v>
      </c>
      <c r="F8102" s="3" t="s">
        <v>401</v>
      </c>
      <c r="G8102" s="1" t="s">
        <v>28</v>
      </c>
      <c r="H8102" s="1" t="s">
        <v>68</v>
      </c>
      <c r="I8102" s="1" t="s">
        <v>30</v>
      </c>
      <c r="J8102" s="1" t="s">
        <v>95</v>
      </c>
      <c r="K8102" s="1" t="s">
        <v>29</v>
      </c>
      <c r="L8102" s="1" t="s">
        <v>38029</v>
      </c>
      <c r="O8102" s="1" t="s">
        <v>7957</v>
      </c>
      <c r="Q8102" s="1" t="s">
        <v>38286</v>
      </c>
      <c r="R8102" s="4" t="s">
        <v>41597</v>
      </c>
      <c r="S8102" s="3" t="s">
        <v>41598</v>
      </c>
      <c r="T8102" s="1" t="str">
        <f t="shared" si="1"/>
        <v>Dormers Wells Lane,Southall,UB1 3HX</v>
      </c>
      <c r="U8102" s="1">
        <v>51.5145592</v>
      </c>
      <c r="V8102" s="1">
        <v>-0.3640703</v>
      </c>
    </row>
    <row r="8103" ht="15.75" customHeight="1">
      <c r="A8103" s="1" t="s">
        <v>1217</v>
      </c>
      <c r="B8103" s="1" t="s">
        <v>41599</v>
      </c>
      <c r="C8103" s="3" t="s">
        <v>19944</v>
      </c>
      <c r="D8103" s="1" t="s">
        <v>1544</v>
      </c>
      <c r="E8103" s="3" t="s">
        <v>246</v>
      </c>
      <c r="F8103" s="3" t="s">
        <v>26</v>
      </c>
      <c r="G8103" s="1" t="s">
        <v>28</v>
      </c>
      <c r="H8103" s="1" t="s">
        <v>29</v>
      </c>
      <c r="I8103" s="1" t="s">
        <v>30</v>
      </c>
      <c r="J8103" s="1" t="s">
        <v>31</v>
      </c>
      <c r="K8103" s="1" t="s">
        <v>29</v>
      </c>
      <c r="L8103" s="1" t="s">
        <v>39803</v>
      </c>
      <c r="O8103" s="1" t="s">
        <v>1847</v>
      </c>
      <c r="P8103" s="1" t="s">
        <v>1217</v>
      </c>
      <c r="Q8103" s="1" t="s">
        <v>41600</v>
      </c>
      <c r="R8103" s="4" t="s">
        <v>41601</v>
      </c>
      <c r="S8103" s="3" t="s">
        <v>41602</v>
      </c>
      <c r="T8103" s="1" t="str">
        <f t="shared" si="1"/>
        <v>Alexandra Road,Burton-on-Trent,Staffordshire,DE15 0JE</v>
      </c>
      <c r="U8103" s="1">
        <v>52.8053295</v>
      </c>
      <c r="V8103" s="1">
        <v>-1.6145324</v>
      </c>
    </row>
    <row r="8104" ht="15.75" customHeight="1">
      <c r="A8104" s="1" t="s">
        <v>799</v>
      </c>
      <c r="B8104" s="1" t="s">
        <v>41603</v>
      </c>
      <c r="C8104" s="3" t="s">
        <v>19944</v>
      </c>
      <c r="D8104" s="1" t="s">
        <v>1544</v>
      </c>
      <c r="E8104" s="3" t="s">
        <v>401</v>
      </c>
      <c r="F8104" s="3" t="s">
        <v>26</v>
      </c>
      <c r="G8104" s="1" t="s">
        <v>28</v>
      </c>
      <c r="H8104" s="1" t="s">
        <v>68</v>
      </c>
      <c r="I8104" s="1" t="s">
        <v>30</v>
      </c>
      <c r="J8104" s="1" t="s">
        <v>44</v>
      </c>
      <c r="K8104" s="1" t="s">
        <v>29</v>
      </c>
      <c r="L8104" s="1" t="s">
        <v>2620</v>
      </c>
      <c r="O8104" s="1" t="s">
        <v>802</v>
      </c>
      <c r="Q8104" s="1" t="s">
        <v>41604</v>
      </c>
      <c r="R8104" s="4" t="s">
        <v>41605</v>
      </c>
      <c r="S8104" s="3" t="s">
        <v>41606</v>
      </c>
      <c r="T8104" s="1" t="str">
        <f t="shared" si="1"/>
        <v>Queensway,Scunthorpe,DN16 2HY</v>
      </c>
      <c r="U8104" s="1">
        <v>53.5771538</v>
      </c>
      <c r="V8104" s="1">
        <v>-0.6477203</v>
      </c>
    </row>
    <row r="8105" ht="15.75" customHeight="1">
      <c r="A8105" s="1" t="s">
        <v>47</v>
      </c>
      <c r="B8105" s="1" t="s">
        <v>41607</v>
      </c>
      <c r="C8105" s="3" t="s">
        <v>32819</v>
      </c>
      <c r="D8105" s="1" t="s">
        <v>1544</v>
      </c>
      <c r="E8105" s="3" t="s">
        <v>125</v>
      </c>
      <c r="F8105" s="3" t="s">
        <v>26</v>
      </c>
      <c r="G8105" s="1" t="s">
        <v>28</v>
      </c>
      <c r="H8105" s="1" t="s">
        <v>29</v>
      </c>
      <c r="I8105" s="1" t="s">
        <v>30</v>
      </c>
      <c r="J8105" s="1" t="s">
        <v>31</v>
      </c>
      <c r="K8105" s="1" t="s">
        <v>29</v>
      </c>
      <c r="L8105" s="1" t="s">
        <v>14253</v>
      </c>
      <c r="M8105" s="1" t="s">
        <v>1174</v>
      </c>
      <c r="O8105" s="1" t="s">
        <v>47</v>
      </c>
      <c r="Q8105" s="1" t="s">
        <v>41608</v>
      </c>
      <c r="R8105" s="4" t="s">
        <v>41609</v>
      </c>
      <c r="S8105" s="3" t="s">
        <v>41610</v>
      </c>
      <c r="T8105" s="1" t="str">
        <f t="shared" si="1"/>
        <v>Beaufort Road,Erdington,Birmingham,B23 7NB</v>
      </c>
      <c r="U8105" s="1">
        <v>52.5165507</v>
      </c>
      <c r="V8105" s="1">
        <v>-1.8512131</v>
      </c>
    </row>
    <row r="8106" ht="15.75" customHeight="1">
      <c r="A8106" s="1" t="s">
        <v>1192</v>
      </c>
      <c r="B8106" s="1" t="s">
        <v>41611</v>
      </c>
      <c r="C8106" s="3" t="s">
        <v>28426</v>
      </c>
      <c r="D8106" s="1" t="s">
        <v>1544</v>
      </c>
      <c r="E8106" s="3" t="s">
        <v>125</v>
      </c>
      <c r="F8106" s="3" t="s">
        <v>26</v>
      </c>
      <c r="G8106" s="1" t="s">
        <v>28</v>
      </c>
      <c r="H8106" s="1" t="s">
        <v>68</v>
      </c>
      <c r="I8106" s="1" t="s">
        <v>30</v>
      </c>
      <c r="J8106" s="1" t="s">
        <v>126</v>
      </c>
      <c r="K8106" s="1" t="s">
        <v>32</v>
      </c>
      <c r="L8106" s="1" t="s">
        <v>1618</v>
      </c>
      <c r="M8106" s="1" t="s">
        <v>41612</v>
      </c>
      <c r="O8106" s="1" t="s">
        <v>1192</v>
      </c>
      <c r="Q8106" s="1" t="s">
        <v>41613</v>
      </c>
      <c r="R8106" s="1" t="s">
        <v>41614</v>
      </c>
      <c r="S8106" s="3" t="s">
        <v>41615</v>
      </c>
      <c r="T8106" s="1" t="str">
        <f t="shared" si="1"/>
        <v>School Lane,Roxton,Bedford,MK44 3DR</v>
      </c>
      <c r="U8106" s="1">
        <v>52.1774786</v>
      </c>
      <c r="V8106" s="1">
        <v>-0.3123862</v>
      </c>
    </row>
    <row r="8107" ht="15.75" customHeight="1">
      <c r="A8107" s="1" t="s">
        <v>527</v>
      </c>
      <c r="B8107" s="1" t="s">
        <v>41616</v>
      </c>
      <c r="C8107" s="3" t="s">
        <v>19944</v>
      </c>
      <c r="D8107" s="1" t="s">
        <v>1544</v>
      </c>
      <c r="E8107" s="3" t="s">
        <v>125</v>
      </c>
      <c r="F8107" s="3" t="s">
        <v>26</v>
      </c>
      <c r="G8107" s="1" t="s">
        <v>28</v>
      </c>
      <c r="H8107" s="1" t="s">
        <v>68</v>
      </c>
      <c r="I8107" s="1" t="s">
        <v>30</v>
      </c>
      <c r="J8107" s="1" t="s">
        <v>44</v>
      </c>
      <c r="K8107" s="1" t="s">
        <v>29</v>
      </c>
      <c r="L8107" s="1" t="s">
        <v>41617</v>
      </c>
      <c r="M8107" s="1" t="s">
        <v>41618</v>
      </c>
      <c r="O8107" s="1" t="s">
        <v>1520</v>
      </c>
      <c r="P8107" s="1" t="s">
        <v>527</v>
      </c>
      <c r="Q8107" s="1" t="s">
        <v>41619</v>
      </c>
      <c r="R8107" s="4" t="s">
        <v>41620</v>
      </c>
      <c r="S8107" s="3" t="s">
        <v>41621</v>
      </c>
      <c r="T8107" s="1" t="str">
        <f t="shared" si="1"/>
        <v>Terrett Avenue,Sandhills,Oxford,Oxfordshire,OX3 8FN</v>
      </c>
      <c r="U8107" s="1">
        <v>51.7646414</v>
      </c>
      <c r="V8107" s="1">
        <v>-1.180985</v>
      </c>
    </row>
    <row r="8108" ht="15.75" customHeight="1">
      <c r="A8108" s="1" t="s">
        <v>1557</v>
      </c>
      <c r="B8108" s="1" t="s">
        <v>41622</v>
      </c>
      <c r="C8108" s="3" t="s">
        <v>19944</v>
      </c>
      <c r="D8108" s="1" t="s">
        <v>1544</v>
      </c>
      <c r="E8108" s="3" t="s">
        <v>246</v>
      </c>
      <c r="F8108" s="3" t="s">
        <v>26</v>
      </c>
      <c r="G8108" s="1" t="s">
        <v>28</v>
      </c>
      <c r="H8108" s="1" t="s">
        <v>68</v>
      </c>
      <c r="I8108" s="1" t="s">
        <v>30</v>
      </c>
      <c r="J8108" s="1" t="s">
        <v>44</v>
      </c>
      <c r="K8108" s="1" t="s">
        <v>29</v>
      </c>
      <c r="L8108" s="1" t="s">
        <v>707</v>
      </c>
      <c r="M8108" s="1" t="s">
        <v>41623</v>
      </c>
      <c r="O8108" s="1" t="s">
        <v>2374</v>
      </c>
      <c r="P8108" s="1" t="s">
        <v>1557</v>
      </c>
      <c r="Q8108" s="1" t="s">
        <v>41624</v>
      </c>
      <c r="R8108" s="4" t="s">
        <v>41625</v>
      </c>
      <c r="S8108" s="3" t="s">
        <v>41626</v>
      </c>
      <c r="T8108" s="1" t="str">
        <f t="shared" si="1"/>
        <v>Main Road,Shotley,Ipswich,Suffolk,IP9 1NR</v>
      </c>
      <c r="U8108" s="1">
        <v>51.9963272</v>
      </c>
      <c r="V8108" s="1">
        <v>1.1888633</v>
      </c>
    </row>
    <row r="8109" ht="15.75" customHeight="1">
      <c r="A8109" s="1" t="s">
        <v>1217</v>
      </c>
      <c r="B8109" s="1" t="s">
        <v>41627</v>
      </c>
      <c r="C8109" s="3" t="s">
        <v>39423</v>
      </c>
      <c r="D8109" s="1" t="s">
        <v>29</v>
      </c>
      <c r="E8109" s="3" t="s">
        <v>26</v>
      </c>
      <c r="F8109" s="3" t="s">
        <v>27</v>
      </c>
      <c r="G8109" s="1" t="s">
        <v>28</v>
      </c>
      <c r="H8109" s="1" t="s">
        <v>43</v>
      </c>
      <c r="I8109" s="1" t="s">
        <v>30</v>
      </c>
      <c r="J8109" s="1" t="s">
        <v>44</v>
      </c>
      <c r="K8109" s="1" t="s">
        <v>29</v>
      </c>
      <c r="L8109" s="1" t="s">
        <v>41628</v>
      </c>
      <c r="O8109" s="1" t="s">
        <v>5594</v>
      </c>
      <c r="P8109" s="1" t="s">
        <v>1217</v>
      </c>
      <c r="Q8109" s="1" t="s">
        <v>41629</v>
      </c>
      <c r="R8109" s="4" t="s">
        <v>41630</v>
      </c>
      <c r="S8109" s="3" t="s">
        <v>41631</v>
      </c>
      <c r="T8109" s="1" t="str">
        <f t="shared" si="1"/>
        <v>Avon Road,Cannock,Staffordshire,WS11 1LH</v>
      </c>
      <c r="U8109" s="1">
        <v>52.6836236</v>
      </c>
      <c r="V8109" s="1">
        <v>-2.035308</v>
      </c>
    </row>
    <row r="8110" ht="15.75" customHeight="1">
      <c r="A8110" s="1" t="s">
        <v>333</v>
      </c>
      <c r="B8110" s="1" t="s">
        <v>41632</v>
      </c>
      <c r="C8110" s="3" t="s">
        <v>19944</v>
      </c>
      <c r="D8110" s="1" t="s">
        <v>1544</v>
      </c>
      <c r="E8110" s="3" t="s">
        <v>246</v>
      </c>
      <c r="F8110" s="3" t="s">
        <v>26</v>
      </c>
      <c r="G8110" s="1" t="s">
        <v>28</v>
      </c>
      <c r="H8110" s="1" t="s">
        <v>68</v>
      </c>
      <c r="I8110" s="1" t="s">
        <v>30</v>
      </c>
      <c r="J8110" s="1" t="s">
        <v>31</v>
      </c>
      <c r="K8110" s="1" t="s">
        <v>29</v>
      </c>
      <c r="L8110" s="1" t="s">
        <v>41633</v>
      </c>
      <c r="M8110" s="1" t="s">
        <v>41634</v>
      </c>
      <c r="O8110" s="1" t="s">
        <v>25461</v>
      </c>
      <c r="P8110" s="1" t="s">
        <v>333</v>
      </c>
      <c r="Q8110" s="1" t="s">
        <v>41635</v>
      </c>
      <c r="R8110" s="4" t="s">
        <v>41636</v>
      </c>
      <c r="S8110" s="3" t="s">
        <v>41637</v>
      </c>
      <c r="T8110" s="1" t="str">
        <f t="shared" si="1"/>
        <v>The Carriage Drive,Hadfield,Glossop,Derbyshire,SK13 1PJ</v>
      </c>
      <c r="U8110" s="1">
        <v>53.4612629</v>
      </c>
      <c r="V8110" s="1">
        <v>-1.9781675</v>
      </c>
    </row>
    <row r="8111" ht="15.75" customHeight="1">
      <c r="A8111" s="1" t="s">
        <v>825</v>
      </c>
      <c r="B8111" s="1" t="s">
        <v>41638</v>
      </c>
      <c r="C8111" s="3" t="s">
        <v>33560</v>
      </c>
      <c r="D8111" s="1" t="s">
        <v>29</v>
      </c>
      <c r="E8111" s="3" t="s">
        <v>401</v>
      </c>
      <c r="F8111" s="3" t="s">
        <v>27</v>
      </c>
      <c r="G8111" s="1" t="s">
        <v>29</v>
      </c>
      <c r="H8111" s="1" t="s">
        <v>29</v>
      </c>
      <c r="I8111" s="1" t="s">
        <v>875</v>
      </c>
      <c r="J8111" s="1" t="s">
        <v>44</v>
      </c>
      <c r="K8111" s="1" t="s">
        <v>29</v>
      </c>
      <c r="L8111" s="1" t="s">
        <v>33745</v>
      </c>
      <c r="O8111" s="1" t="s">
        <v>5276</v>
      </c>
      <c r="P8111" s="1" t="s">
        <v>825</v>
      </c>
      <c r="Q8111" s="1" t="s">
        <v>41639</v>
      </c>
      <c r="R8111" s="4" t="s">
        <v>41640</v>
      </c>
      <c r="S8111" s="3" t="s">
        <v>41641</v>
      </c>
      <c r="T8111" s="1" t="str">
        <f t="shared" si="1"/>
        <v>Compton,Chichester,West Sussex,PO18 9NW</v>
      </c>
      <c r="U8111" s="1">
        <v>50.9274621</v>
      </c>
      <c r="V8111" s="1">
        <v>-0.896959299999999</v>
      </c>
    </row>
    <row r="8112" ht="15.75" customHeight="1">
      <c r="A8112" s="1" t="s">
        <v>52</v>
      </c>
      <c r="B8112" s="1" t="s">
        <v>41642</v>
      </c>
      <c r="C8112" s="3" t="s">
        <v>32819</v>
      </c>
      <c r="D8112" s="1" t="s">
        <v>1544</v>
      </c>
      <c r="E8112" s="3" t="s">
        <v>125</v>
      </c>
      <c r="F8112" s="3" t="s">
        <v>26</v>
      </c>
      <c r="G8112" s="1" t="s">
        <v>28</v>
      </c>
      <c r="H8112" s="1" t="s">
        <v>68</v>
      </c>
      <c r="I8112" s="1" t="s">
        <v>30</v>
      </c>
      <c r="J8112" s="1" t="s">
        <v>126</v>
      </c>
      <c r="K8112" s="1" t="s">
        <v>29</v>
      </c>
      <c r="L8112" s="1" t="s">
        <v>41643</v>
      </c>
      <c r="M8112" s="1" t="s">
        <v>41644</v>
      </c>
      <c r="O8112" s="1" t="s">
        <v>52</v>
      </c>
      <c r="Q8112" s="1" t="s">
        <v>41645</v>
      </c>
      <c r="R8112" s="4" t="s">
        <v>41646</v>
      </c>
      <c r="S8112" s="3" t="s">
        <v>41647</v>
      </c>
      <c r="T8112" s="1" t="str">
        <f t="shared" si="1"/>
        <v>Wensley Road,Coley Park,Reading,RG1 6DU</v>
      </c>
      <c r="U8112" s="1">
        <v>51.4434009</v>
      </c>
      <c r="V8112" s="1">
        <v>-0.9903974</v>
      </c>
    </row>
    <row r="8113" ht="15.75" customHeight="1">
      <c r="A8113" s="1" t="s">
        <v>581</v>
      </c>
      <c r="B8113" s="1" t="s">
        <v>41648</v>
      </c>
      <c r="C8113" s="3" t="s">
        <v>41649</v>
      </c>
      <c r="D8113" s="1" t="s">
        <v>25</v>
      </c>
      <c r="E8113" s="3" t="s">
        <v>26</v>
      </c>
      <c r="F8113" s="3" t="s">
        <v>27</v>
      </c>
      <c r="G8113" s="1" t="s">
        <v>28</v>
      </c>
      <c r="H8113" s="1" t="s">
        <v>68</v>
      </c>
      <c r="I8113" s="1" t="s">
        <v>30</v>
      </c>
      <c r="J8113" s="1" t="s">
        <v>44</v>
      </c>
      <c r="K8113" s="1" t="s">
        <v>32</v>
      </c>
      <c r="L8113" s="1" t="s">
        <v>41650</v>
      </c>
      <c r="O8113" s="1" t="s">
        <v>13448</v>
      </c>
      <c r="P8113" s="1" t="s">
        <v>581</v>
      </c>
      <c r="Q8113" s="1" t="s">
        <v>41651</v>
      </c>
      <c r="R8113" s="4" t="s">
        <v>41652</v>
      </c>
      <c r="S8113" s="3" t="s">
        <v>41653</v>
      </c>
      <c r="T8113" s="1" t="str">
        <f t="shared" si="1"/>
        <v>Edge End Lane,Nelson,Lancashire,BB9 0PR</v>
      </c>
      <c r="U8113" s="1">
        <v>53.8263524</v>
      </c>
      <c r="V8113" s="1">
        <v>-2.2214206</v>
      </c>
    </row>
    <row r="8114" ht="15.75" customHeight="1">
      <c r="A8114" s="1" t="s">
        <v>527</v>
      </c>
      <c r="B8114" s="1" t="s">
        <v>41654</v>
      </c>
      <c r="C8114" s="3" t="s">
        <v>19944</v>
      </c>
      <c r="D8114" s="1" t="s">
        <v>1544</v>
      </c>
      <c r="E8114" s="3" t="s">
        <v>125</v>
      </c>
      <c r="F8114" s="3" t="s">
        <v>26</v>
      </c>
      <c r="G8114" s="1" t="s">
        <v>28</v>
      </c>
      <c r="H8114" s="1" t="s">
        <v>68</v>
      </c>
      <c r="I8114" s="1" t="s">
        <v>30</v>
      </c>
      <c r="J8114" s="1" t="s">
        <v>44</v>
      </c>
      <c r="K8114" s="1" t="s">
        <v>29</v>
      </c>
      <c r="L8114" s="1" t="s">
        <v>41655</v>
      </c>
      <c r="M8114" s="1" t="s">
        <v>41656</v>
      </c>
      <c r="O8114" s="1" t="s">
        <v>1520</v>
      </c>
      <c r="Q8114" s="1" t="s">
        <v>41657</v>
      </c>
      <c r="S8114" s="3" t="s">
        <v>41658</v>
      </c>
      <c r="T8114" s="1" t="str">
        <f t="shared" si="1"/>
        <v>The Oval,Rose Hill,Oxford,OX4 4SF</v>
      </c>
      <c r="U8114" s="1">
        <v>51.7255592</v>
      </c>
      <c r="V8114" s="1">
        <v>-1.2326875</v>
      </c>
    </row>
    <row r="8115" ht="15.75" customHeight="1">
      <c r="A8115" s="1" t="s">
        <v>369</v>
      </c>
      <c r="B8115" s="1" t="s">
        <v>41659</v>
      </c>
      <c r="C8115" s="3" t="s">
        <v>19944</v>
      </c>
      <c r="D8115" s="1" t="s">
        <v>1544</v>
      </c>
      <c r="E8115" s="3" t="s">
        <v>246</v>
      </c>
      <c r="F8115" s="3" t="s">
        <v>26</v>
      </c>
      <c r="G8115" s="1" t="s">
        <v>28</v>
      </c>
      <c r="H8115" s="1" t="s">
        <v>68</v>
      </c>
      <c r="I8115" s="1" t="s">
        <v>30</v>
      </c>
      <c r="J8115" s="1" t="s">
        <v>126</v>
      </c>
      <c r="K8115" s="1" t="s">
        <v>29</v>
      </c>
      <c r="L8115" s="1" t="s">
        <v>15204</v>
      </c>
      <c r="M8115" s="1" t="s">
        <v>41660</v>
      </c>
      <c r="O8115" s="1" t="s">
        <v>1436</v>
      </c>
      <c r="Q8115" s="1" t="s">
        <v>41661</v>
      </c>
      <c r="R8115" s="4" t="s">
        <v>41662</v>
      </c>
      <c r="S8115" s="3" t="s">
        <v>41663</v>
      </c>
      <c r="T8115" s="1" t="str">
        <f t="shared" si="1"/>
        <v>Back Lane,Colsterworth,Grantham,NG33 5NJ</v>
      </c>
      <c r="U8115" s="1">
        <v>52.8066722</v>
      </c>
      <c r="V8115" s="1">
        <v>-0.619661</v>
      </c>
    </row>
    <row r="8116" ht="15.75" customHeight="1">
      <c r="A8116" s="1" t="s">
        <v>1557</v>
      </c>
      <c r="B8116" s="1" t="s">
        <v>41664</v>
      </c>
      <c r="C8116" s="3" t="s">
        <v>19944</v>
      </c>
      <c r="D8116" s="1" t="s">
        <v>1544</v>
      </c>
      <c r="E8116" s="3" t="s">
        <v>125</v>
      </c>
      <c r="F8116" s="3" t="s">
        <v>26</v>
      </c>
      <c r="G8116" s="1" t="s">
        <v>28</v>
      </c>
      <c r="H8116" s="1" t="s">
        <v>68</v>
      </c>
      <c r="I8116" s="1" t="s">
        <v>30</v>
      </c>
      <c r="J8116" s="1" t="s">
        <v>44</v>
      </c>
      <c r="K8116" s="1" t="s">
        <v>29</v>
      </c>
      <c r="L8116" s="1" t="s">
        <v>41665</v>
      </c>
      <c r="O8116" s="1" t="s">
        <v>4755</v>
      </c>
      <c r="P8116" s="1" t="s">
        <v>1557</v>
      </c>
      <c r="Q8116" s="1" t="s">
        <v>41666</v>
      </c>
      <c r="R8116" s="4" t="s">
        <v>41667</v>
      </c>
      <c r="S8116" s="3" t="s">
        <v>41668</v>
      </c>
      <c r="T8116" s="1" t="str">
        <f t="shared" si="1"/>
        <v>Beard Road,Bury St Edmunds,Suffolk,IP32 6SA</v>
      </c>
      <c r="U8116" s="1">
        <v>52.2618988</v>
      </c>
      <c r="V8116" s="1">
        <v>0.6945314</v>
      </c>
    </row>
    <row r="8117" ht="15.75" customHeight="1">
      <c r="A8117" s="1" t="s">
        <v>66</v>
      </c>
      <c r="B8117" s="1" t="s">
        <v>41669</v>
      </c>
      <c r="C8117" s="3" t="s">
        <v>19944</v>
      </c>
      <c r="D8117" s="1" t="s">
        <v>1544</v>
      </c>
      <c r="E8117" s="3" t="s">
        <v>125</v>
      </c>
      <c r="F8117" s="3" t="s">
        <v>26</v>
      </c>
      <c r="G8117" s="1" t="s">
        <v>28</v>
      </c>
      <c r="H8117" s="1" t="s">
        <v>68</v>
      </c>
      <c r="I8117" s="1" t="s">
        <v>30</v>
      </c>
      <c r="J8117" s="1" t="s">
        <v>44</v>
      </c>
      <c r="K8117" s="1" t="s">
        <v>29</v>
      </c>
      <c r="L8117" s="1" t="s">
        <v>41670</v>
      </c>
      <c r="O8117" s="1" t="s">
        <v>1456</v>
      </c>
      <c r="Q8117" s="1" t="s">
        <v>41671</v>
      </c>
      <c r="S8117" s="3" t="s">
        <v>41672</v>
      </c>
      <c r="T8117" s="1" t="str">
        <f t="shared" si="1"/>
        <v>Nessfield Drive,Keighley,BD22 6NP</v>
      </c>
      <c r="U8117" s="1">
        <v>53.8596853</v>
      </c>
      <c r="V8117" s="1">
        <v>-1.9276105</v>
      </c>
    </row>
    <row r="8118" ht="15.75" customHeight="1">
      <c r="A8118" s="1" t="s">
        <v>581</v>
      </c>
      <c r="B8118" s="1" t="s">
        <v>41673</v>
      </c>
      <c r="C8118" s="3" t="s">
        <v>19944</v>
      </c>
      <c r="D8118" s="1" t="s">
        <v>25</v>
      </c>
      <c r="E8118" s="3" t="s">
        <v>26</v>
      </c>
      <c r="F8118" s="3" t="s">
        <v>27</v>
      </c>
      <c r="G8118" s="1" t="s">
        <v>28</v>
      </c>
      <c r="H8118" s="1" t="s">
        <v>68</v>
      </c>
      <c r="I8118" s="1" t="s">
        <v>30</v>
      </c>
      <c r="J8118" s="1" t="s">
        <v>44</v>
      </c>
      <c r="K8118" s="1" t="s">
        <v>32</v>
      </c>
      <c r="L8118" s="1" t="s">
        <v>41674</v>
      </c>
      <c r="M8118" s="1" t="s">
        <v>41675</v>
      </c>
      <c r="O8118" s="1" t="s">
        <v>7110</v>
      </c>
      <c r="Q8118" s="1" t="s">
        <v>41676</v>
      </c>
      <c r="S8118" s="3" t="s">
        <v>41677</v>
      </c>
      <c r="T8118" s="1" t="str">
        <f t="shared" si="1"/>
        <v>Trevor Road,Burscough,Ormskirk,L40 7RZ</v>
      </c>
      <c r="U8118" s="1">
        <v>53.6003769</v>
      </c>
      <c r="V8118" s="1">
        <v>-2.8461852</v>
      </c>
    </row>
    <row r="8119" ht="15.75" customHeight="1">
      <c r="A8119" s="1" t="s">
        <v>271</v>
      </c>
      <c r="B8119" s="1" t="s">
        <v>41678</v>
      </c>
      <c r="C8119" s="3" t="s">
        <v>19944</v>
      </c>
      <c r="D8119" s="1" t="s">
        <v>1544</v>
      </c>
      <c r="E8119" s="3" t="s">
        <v>246</v>
      </c>
      <c r="F8119" s="3" t="s">
        <v>26</v>
      </c>
      <c r="G8119" s="1" t="s">
        <v>28</v>
      </c>
      <c r="H8119" s="1" t="s">
        <v>68</v>
      </c>
      <c r="I8119" s="1" t="s">
        <v>30</v>
      </c>
      <c r="J8119" s="1" t="s">
        <v>44</v>
      </c>
      <c r="K8119" s="1" t="s">
        <v>29</v>
      </c>
      <c r="L8119" s="1" t="s">
        <v>3901</v>
      </c>
      <c r="O8119" s="1" t="s">
        <v>274</v>
      </c>
      <c r="Q8119" s="1" t="s">
        <v>41679</v>
      </c>
      <c r="R8119" s="4" t="s">
        <v>41680</v>
      </c>
      <c r="S8119" s="3" t="s">
        <v>41681</v>
      </c>
      <c r="T8119" s="1" t="str">
        <f t="shared" si="1"/>
        <v>Spinney Hill Road,Northampton,NN3 6DW</v>
      </c>
      <c r="U8119" s="1">
        <v>52.268476</v>
      </c>
      <c r="V8119" s="1">
        <v>-0.8688614</v>
      </c>
    </row>
    <row r="8120" ht="15.75" customHeight="1">
      <c r="A8120" s="1" t="s">
        <v>694</v>
      </c>
      <c r="B8120" s="1" t="s">
        <v>41682</v>
      </c>
      <c r="C8120" s="3" t="s">
        <v>19944</v>
      </c>
      <c r="D8120" s="1" t="s">
        <v>25</v>
      </c>
      <c r="E8120" s="3" t="s">
        <v>26</v>
      </c>
      <c r="F8120" s="3" t="s">
        <v>27</v>
      </c>
      <c r="G8120" s="1" t="s">
        <v>28</v>
      </c>
      <c r="H8120" s="1" t="s">
        <v>29</v>
      </c>
      <c r="I8120" s="1" t="s">
        <v>30</v>
      </c>
      <c r="J8120" s="1" t="s">
        <v>44</v>
      </c>
      <c r="L8120" s="1" t="s">
        <v>38495</v>
      </c>
      <c r="M8120" s="1" t="s">
        <v>38500</v>
      </c>
      <c r="O8120" s="1" t="s">
        <v>694</v>
      </c>
      <c r="Q8120" s="1" t="s">
        <v>41683</v>
      </c>
      <c r="S8120" s="3" t="s">
        <v>41684</v>
      </c>
      <c r="T8120" s="1" t="str">
        <f t="shared" si="1"/>
        <v>Middle Road,Sholing,Southampton,SO19 8PH</v>
      </c>
      <c r="U8120" s="1">
        <v>50.9039144</v>
      </c>
      <c r="V8120" s="1">
        <v>-1.3594083</v>
      </c>
    </row>
    <row r="8121" ht="15.75" customHeight="1">
      <c r="A8121" s="1" t="s">
        <v>1217</v>
      </c>
      <c r="B8121" s="1" t="s">
        <v>41685</v>
      </c>
      <c r="C8121" s="3" t="s">
        <v>28426</v>
      </c>
      <c r="D8121" s="1" t="s">
        <v>1544</v>
      </c>
      <c r="E8121" s="3" t="s">
        <v>246</v>
      </c>
      <c r="F8121" s="3" t="s">
        <v>26</v>
      </c>
      <c r="G8121" s="1" t="s">
        <v>28</v>
      </c>
      <c r="H8121" s="1" t="s">
        <v>68</v>
      </c>
      <c r="I8121" s="1" t="s">
        <v>30</v>
      </c>
      <c r="J8121" s="1" t="s">
        <v>126</v>
      </c>
      <c r="K8121" s="1" t="s">
        <v>29</v>
      </c>
      <c r="L8121" s="1" t="s">
        <v>41686</v>
      </c>
      <c r="M8121" s="1" t="s">
        <v>41687</v>
      </c>
      <c r="O8121" s="1" t="s">
        <v>1847</v>
      </c>
      <c r="P8121" s="1" t="s">
        <v>1217</v>
      </c>
      <c r="Q8121" s="1" t="s">
        <v>41688</v>
      </c>
      <c r="R8121" s="4" t="s">
        <v>41689</v>
      </c>
      <c r="S8121" s="3" t="s">
        <v>41690</v>
      </c>
      <c r="T8121" s="1" t="str">
        <f t="shared" si="1"/>
        <v>Yoxall Road,Newborough,Burton-on-Trent,Staffordshire,DE13 8SU</v>
      </c>
      <c r="U8121" s="1">
        <v>52.8221338</v>
      </c>
      <c r="V8121" s="1">
        <v>-1.8055689</v>
      </c>
    </row>
    <row r="8122" ht="15.75" customHeight="1">
      <c r="A8122" s="1" t="s">
        <v>1217</v>
      </c>
      <c r="B8122" s="1" t="s">
        <v>41691</v>
      </c>
      <c r="C8122" s="3" t="s">
        <v>28426</v>
      </c>
      <c r="D8122" s="1" t="s">
        <v>1544</v>
      </c>
      <c r="E8122" s="3" t="s">
        <v>246</v>
      </c>
      <c r="F8122" s="3" t="s">
        <v>26</v>
      </c>
      <c r="G8122" s="1" t="s">
        <v>28</v>
      </c>
      <c r="H8122" s="1" t="s">
        <v>68</v>
      </c>
      <c r="I8122" s="1" t="s">
        <v>30</v>
      </c>
      <c r="J8122" s="1" t="s">
        <v>126</v>
      </c>
      <c r="K8122" s="1" t="s">
        <v>29</v>
      </c>
      <c r="L8122" s="1" t="s">
        <v>41692</v>
      </c>
      <c r="M8122" s="1" t="s">
        <v>41693</v>
      </c>
      <c r="O8122" s="1" t="s">
        <v>1847</v>
      </c>
      <c r="P8122" s="1" t="s">
        <v>1217</v>
      </c>
      <c r="Q8122" s="1" t="s">
        <v>41694</v>
      </c>
      <c r="R8122" s="4" t="s">
        <v>41695</v>
      </c>
      <c r="S8122" s="3" t="s">
        <v>41696</v>
      </c>
      <c r="T8122" s="1" t="str">
        <f t="shared" si="1"/>
        <v>Tatenhill Lane,Rangemore,Burton-on-Trent,Staffordshire,DE13 9RW</v>
      </c>
      <c r="U8122" s="1">
        <v>52.8041834</v>
      </c>
      <c r="V8122" s="1">
        <v>-1.7338406</v>
      </c>
    </row>
    <row r="8123" ht="15.75" customHeight="1">
      <c r="A8123" s="1" t="s">
        <v>162</v>
      </c>
      <c r="B8123" s="1" t="s">
        <v>4705</v>
      </c>
      <c r="C8123" s="3" t="s">
        <v>39164</v>
      </c>
      <c r="D8123" s="1" t="s">
        <v>1544</v>
      </c>
      <c r="E8123" s="3" t="s">
        <v>125</v>
      </c>
      <c r="F8123" s="3" t="s">
        <v>26</v>
      </c>
      <c r="G8123" s="1" t="s">
        <v>28</v>
      </c>
      <c r="H8123" s="1" t="s">
        <v>68</v>
      </c>
      <c r="I8123" s="1" t="s">
        <v>30</v>
      </c>
      <c r="J8123" s="1" t="s">
        <v>31</v>
      </c>
      <c r="K8123" s="1" t="s">
        <v>29</v>
      </c>
      <c r="L8123" s="1" t="s">
        <v>41697</v>
      </c>
      <c r="O8123" s="1" t="s">
        <v>1073</v>
      </c>
      <c r="P8123" s="1" t="s">
        <v>166</v>
      </c>
      <c r="Q8123" s="1" t="s">
        <v>41698</v>
      </c>
      <c r="R8123" s="4" t="s">
        <v>41699</v>
      </c>
      <c r="S8123" s="3" t="s">
        <v>41700</v>
      </c>
      <c r="T8123" s="1" t="str">
        <f t="shared" si="1"/>
        <v>Daiglen Drive,South Ockendon,Essex,RM15 5RP</v>
      </c>
      <c r="U8123" s="1">
        <v>51.5059546</v>
      </c>
      <c r="V8123" s="1">
        <v>0.2821265</v>
      </c>
    </row>
    <row r="8124" ht="15.75" customHeight="1">
      <c r="A8124" s="1" t="s">
        <v>996</v>
      </c>
      <c r="B8124" s="1" t="s">
        <v>20324</v>
      </c>
      <c r="C8124" s="3" t="s">
        <v>19944</v>
      </c>
      <c r="D8124" s="1" t="s">
        <v>1544</v>
      </c>
      <c r="E8124" s="3" t="s">
        <v>1857</v>
      </c>
      <c r="F8124" s="3" t="s">
        <v>26</v>
      </c>
      <c r="G8124" s="1" t="s">
        <v>28</v>
      </c>
      <c r="H8124" s="1" t="s">
        <v>68</v>
      </c>
      <c r="I8124" s="1" t="s">
        <v>30</v>
      </c>
      <c r="J8124" s="1" t="s">
        <v>44</v>
      </c>
      <c r="K8124" s="1" t="s">
        <v>29</v>
      </c>
      <c r="L8124" s="1" t="s">
        <v>41701</v>
      </c>
      <c r="O8124" s="1" t="s">
        <v>996</v>
      </c>
      <c r="P8124" s="1" t="s">
        <v>70</v>
      </c>
      <c r="Q8124" s="1" t="s">
        <v>41702</v>
      </c>
      <c r="R8124" s="4" t="s">
        <v>41703</v>
      </c>
      <c r="S8124" s="3" t="s">
        <v>41704</v>
      </c>
      <c r="T8124" s="1" t="str">
        <f t="shared" si="1"/>
        <v>Middleton Park Avenue,Leeds,West Yorkshire,LS10 4HU</v>
      </c>
      <c r="U8124" s="1">
        <v>53.7435647</v>
      </c>
      <c r="V8124" s="1">
        <v>-1.5476847</v>
      </c>
    </row>
    <row r="8125" ht="15.75" customHeight="1">
      <c r="A8125" s="1" t="s">
        <v>47</v>
      </c>
      <c r="B8125" s="1" t="s">
        <v>41705</v>
      </c>
      <c r="C8125" s="3" t="s">
        <v>28426</v>
      </c>
      <c r="D8125" s="1" t="s">
        <v>1544</v>
      </c>
      <c r="E8125" s="3" t="s">
        <v>246</v>
      </c>
      <c r="F8125" s="3" t="s">
        <v>26</v>
      </c>
      <c r="G8125" s="1" t="s">
        <v>28</v>
      </c>
      <c r="H8125" s="1" t="s">
        <v>29</v>
      </c>
      <c r="I8125" s="1" t="s">
        <v>30</v>
      </c>
      <c r="J8125" s="1" t="s">
        <v>31</v>
      </c>
      <c r="K8125" s="1" t="s">
        <v>29</v>
      </c>
      <c r="L8125" s="1" t="s">
        <v>16870</v>
      </c>
      <c r="M8125" s="1" t="s">
        <v>1174</v>
      </c>
      <c r="O8125" s="1" t="s">
        <v>47</v>
      </c>
      <c r="P8125" s="1" t="s">
        <v>48</v>
      </c>
      <c r="Q8125" s="1" t="s">
        <v>41706</v>
      </c>
      <c r="R8125" s="4" t="s">
        <v>41707</v>
      </c>
      <c r="S8125" s="3" t="s">
        <v>41708</v>
      </c>
      <c r="T8125" s="1" t="str">
        <f t="shared" si="1"/>
        <v>Kingsbury Road,Erdington,Birmingham,West Midlands,B24 9ND</v>
      </c>
      <c r="U8125" s="1">
        <v>52.5174749</v>
      </c>
      <c r="V8125" s="1">
        <v>-1.8239034</v>
      </c>
    </row>
    <row r="8126" ht="15.75" customHeight="1">
      <c r="A8126" s="1" t="s">
        <v>162</v>
      </c>
      <c r="B8126" s="1" t="s">
        <v>41709</v>
      </c>
      <c r="C8126" s="3" t="s">
        <v>33585</v>
      </c>
      <c r="D8126" s="1" t="s">
        <v>1544</v>
      </c>
      <c r="E8126" s="3" t="s">
        <v>246</v>
      </c>
      <c r="F8126" s="3" t="s">
        <v>26</v>
      </c>
      <c r="G8126" s="1" t="s">
        <v>28</v>
      </c>
      <c r="H8126" s="1" t="s">
        <v>68</v>
      </c>
      <c r="I8126" s="1" t="s">
        <v>30</v>
      </c>
      <c r="J8126" s="1" t="s">
        <v>31</v>
      </c>
      <c r="K8126" s="1" t="s">
        <v>29</v>
      </c>
      <c r="L8126" s="1" t="s">
        <v>41710</v>
      </c>
      <c r="O8126" s="1" t="s">
        <v>165</v>
      </c>
      <c r="P8126" s="1" t="s">
        <v>166</v>
      </c>
      <c r="Q8126" s="1" t="s">
        <v>41711</v>
      </c>
      <c r="R8126" s="4" t="s">
        <v>41712</v>
      </c>
      <c r="S8126" s="3" t="s">
        <v>41713</v>
      </c>
      <c r="T8126" s="1" t="str">
        <f t="shared" si="1"/>
        <v>Ward Avenue,Grays,Essex,RM17 5RW</v>
      </c>
      <c r="U8126" s="1">
        <v>51.4866385</v>
      </c>
      <c r="V8126" s="1">
        <v>0.3278575</v>
      </c>
    </row>
    <row r="8127" ht="15.75" customHeight="1">
      <c r="A8127" s="1" t="s">
        <v>162</v>
      </c>
      <c r="B8127" s="1" t="s">
        <v>6765</v>
      </c>
      <c r="C8127" s="3" t="s">
        <v>33585</v>
      </c>
      <c r="D8127" s="1" t="s">
        <v>1544</v>
      </c>
      <c r="E8127" s="3" t="s">
        <v>246</v>
      </c>
      <c r="F8127" s="3" t="s">
        <v>26</v>
      </c>
      <c r="G8127" s="1" t="s">
        <v>28</v>
      </c>
      <c r="H8127" s="1" t="s">
        <v>68</v>
      </c>
      <c r="I8127" s="1" t="s">
        <v>30</v>
      </c>
      <c r="J8127" s="1" t="s">
        <v>31</v>
      </c>
      <c r="K8127" s="1" t="s">
        <v>29</v>
      </c>
      <c r="L8127" s="1" t="s">
        <v>41714</v>
      </c>
      <c r="O8127" s="1" t="s">
        <v>4125</v>
      </c>
      <c r="P8127" s="1" t="s">
        <v>166</v>
      </c>
      <c r="Q8127" s="1" t="s">
        <v>41715</v>
      </c>
      <c r="R8127" s="4" t="s">
        <v>41716</v>
      </c>
      <c r="S8127" s="3" t="s">
        <v>41717</v>
      </c>
      <c r="T8127" s="1" t="str">
        <f t="shared" si="1"/>
        <v>Scratton Road,Stanford-le-Hope,Essex,SS17 0PA</v>
      </c>
      <c r="U8127" s="1">
        <v>51.5161285</v>
      </c>
      <c r="V8127" s="1">
        <v>0.4295568</v>
      </c>
    </row>
    <row r="8128" ht="15.75" customHeight="1">
      <c r="A8128" s="1" t="s">
        <v>316</v>
      </c>
      <c r="B8128" s="1" t="s">
        <v>41718</v>
      </c>
      <c r="C8128" s="3" t="s">
        <v>19944</v>
      </c>
      <c r="D8128" s="1" t="s">
        <v>25</v>
      </c>
      <c r="E8128" s="3" t="s">
        <v>956</v>
      </c>
      <c r="F8128" s="3" t="s">
        <v>42</v>
      </c>
      <c r="G8128" s="1" t="s">
        <v>29</v>
      </c>
      <c r="H8128" s="1" t="s">
        <v>43</v>
      </c>
      <c r="I8128" s="1" t="s">
        <v>30</v>
      </c>
      <c r="J8128" s="1" t="s">
        <v>44</v>
      </c>
      <c r="K8128" s="1" t="s">
        <v>32</v>
      </c>
      <c r="L8128" s="1" t="s">
        <v>41719</v>
      </c>
      <c r="O8128" s="1" t="s">
        <v>316</v>
      </c>
      <c r="P8128" s="1" t="s">
        <v>863</v>
      </c>
      <c r="Q8128" s="1" t="s">
        <v>41720</v>
      </c>
      <c r="R8128" s="4" t="s">
        <v>41721</v>
      </c>
      <c r="S8128" s="3" t="s">
        <v>41722</v>
      </c>
      <c r="T8128" s="1" t="str">
        <f t="shared" si="1"/>
        <v>100- 102 Broadway,Salford,Greater Manchester,M50 2UW</v>
      </c>
      <c r="U8128" s="1">
        <v>53.4751377</v>
      </c>
      <c r="V8128" s="1">
        <v>-2.2963034</v>
      </c>
    </row>
    <row r="8129" ht="15.75" customHeight="1">
      <c r="A8129" s="1" t="s">
        <v>910</v>
      </c>
      <c r="B8129" s="1" t="s">
        <v>41723</v>
      </c>
      <c r="C8129" s="3" t="s">
        <v>19944</v>
      </c>
      <c r="D8129" s="1" t="s">
        <v>25</v>
      </c>
      <c r="E8129" s="3" t="s">
        <v>26</v>
      </c>
      <c r="F8129" s="3" t="s">
        <v>42</v>
      </c>
      <c r="G8129" s="1" t="s">
        <v>28</v>
      </c>
      <c r="H8129" s="1" t="s">
        <v>43</v>
      </c>
      <c r="I8129" s="1" t="s">
        <v>30</v>
      </c>
      <c r="J8129" s="1" t="s">
        <v>44</v>
      </c>
      <c r="K8129" s="1" t="s">
        <v>32</v>
      </c>
      <c r="L8129" s="1" t="s">
        <v>41724</v>
      </c>
      <c r="O8129" s="1" t="s">
        <v>8384</v>
      </c>
      <c r="Q8129" s="1" t="s">
        <v>41725</v>
      </c>
      <c r="S8129" s="3" t="s">
        <v>41726</v>
      </c>
      <c r="T8129" s="1" t="str">
        <f t="shared" si="1"/>
        <v>Herns Lane,Welwyn Garden City,AL7 2AF</v>
      </c>
      <c r="U8129" s="1">
        <v>51.8025059</v>
      </c>
      <c r="V8129" s="1">
        <v>-0.1798292</v>
      </c>
    </row>
    <row r="8130" ht="15.75" customHeight="1">
      <c r="A8130" s="1" t="s">
        <v>996</v>
      </c>
      <c r="B8130" s="1" t="s">
        <v>41727</v>
      </c>
      <c r="C8130" s="3" t="s">
        <v>19944</v>
      </c>
      <c r="D8130" s="1" t="s">
        <v>1544</v>
      </c>
      <c r="E8130" s="3" t="s">
        <v>246</v>
      </c>
      <c r="F8130" s="3" t="s">
        <v>26</v>
      </c>
      <c r="G8130" s="1" t="s">
        <v>28</v>
      </c>
      <c r="H8130" s="1" t="s">
        <v>68</v>
      </c>
      <c r="I8130" s="1" t="s">
        <v>30</v>
      </c>
      <c r="J8130" s="1" t="s">
        <v>126</v>
      </c>
      <c r="K8130" s="1" t="s">
        <v>29</v>
      </c>
      <c r="L8130" s="1" t="s">
        <v>41728</v>
      </c>
      <c r="O8130" s="1" t="s">
        <v>996</v>
      </c>
      <c r="Q8130" s="1" t="s">
        <v>41729</v>
      </c>
      <c r="S8130" s="3" t="s">
        <v>41730</v>
      </c>
      <c r="T8130" s="1" t="str">
        <f t="shared" si="1"/>
        <v>Theaker Lane,Leeds,LS12 3NU</v>
      </c>
      <c r="U8130" s="1">
        <v>53.7988048</v>
      </c>
      <c r="V8130" s="1">
        <v>-1.5965532</v>
      </c>
    </row>
    <row r="8131" ht="15.75" customHeight="1">
      <c r="A8131" s="1" t="s">
        <v>3321</v>
      </c>
      <c r="B8131" s="1" t="s">
        <v>41731</v>
      </c>
      <c r="C8131" s="3" t="s">
        <v>19944</v>
      </c>
      <c r="D8131" s="1" t="s">
        <v>1544</v>
      </c>
      <c r="E8131" s="3" t="s">
        <v>125</v>
      </c>
      <c r="F8131" s="3" t="s">
        <v>26</v>
      </c>
      <c r="G8131" s="1" t="s">
        <v>28</v>
      </c>
      <c r="H8131" s="1" t="s">
        <v>68</v>
      </c>
      <c r="I8131" s="1" t="s">
        <v>30</v>
      </c>
      <c r="J8131" s="1" t="s">
        <v>126</v>
      </c>
      <c r="L8131" s="1" t="s">
        <v>30528</v>
      </c>
      <c r="M8131" s="1" t="s">
        <v>41732</v>
      </c>
      <c r="O8131" s="1" t="s">
        <v>28432</v>
      </c>
      <c r="Q8131" s="1" t="s">
        <v>41733</v>
      </c>
      <c r="R8131" s="4" t="s">
        <v>41734</v>
      </c>
      <c r="S8131" s="3" t="s">
        <v>41735</v>
      </c>
      <c r="T8131" s="1" t="str">
        <f t="shared" si="1"/>
        <v>Greenways,Lambourn,Hungerford,RG17 7LJ</v>
      </c>
      <c r="U8131" s="1">
        <v>51.5045663</v>
      </c>
      <c r="V8131" s="1">
        <v>-1.5325845</v>
      </c>
    </row>
    <row r="8132" ht="15.75" customHeight="1">
      <c r="A8132" s="1" t="s">
        <v>3401</v>
      </c>
      <c r="B8132" s="1" t="s">
        <v>41736</v>
      </c>
      <c r="C8132" s="3" t="s">
        <v>19944</v>
      </c>
      <c r="D8132" s="1" t="s">
        <v>1544</v>
      </c>
      <c r="E8132" s="3" t="s">
        <v>125</v>
      </c>
      <c r="F8132" s="3" t="s">
        <v>26</v>
      </c>
      <c r="G8132" s="1" t="s">
        <v>28</v>
      </c>
      <c r="H8132" s="1" t="s">
        <v>68</v>
      </c>
      <c r="I8132" s="1" t="s">
        <v>30</v>
      </c>
      <c r="J8132" s="1" t="s">
        <v>126</v>
      </c>
      <c r="K8132" s="1" t="s">
        <v>29</v>
      </c>
      <c r="L8132" s="1" t="s">
        <v>20577</v>
      </c>
      <c r="O8132" s="1" t="s">
        <v>3401</v>
      </c>
      <c r="Q8132" s="1" t="s">
        <v>41737</v>
      </c>
      <c r="R8132" s="4" t="s">
        <v>41738</v>
      </c>
      <c r="S8132" s="3" t="s">
        <v>41739</v>
      </c>
      <c r="T8132" s="1" t="str">
        <f t="shared" si="1"/>
        <v>Cecil Street,Bury,BL9 0SB</v>
      </c>
      <c r="U8132" s="1">
        <v>53.5904909</v>
      </c>
      <c r="V8132" s="1">
        <v>-2.2911959</v>
      </c>
    </row>
    <row r="8133" ht="15.75" customHeight="1">
      <c r="A8133" s="1" t="s">
        <v>1198</v>
      </c>
      <c r="B8133" s="1" t="s">
        <v>41740</v>
      </c>
      <c r="C8133" s="3" t="s">
        <v>19944</v>
      </c>
      <c r="D8133" s="1" t="s">
        <v>25</v>
      </c>
      <c r="E8133" s="3" t="s">
        <v>26</v>
      </c>
      <c r="F8133" s="3" t="s">
        <v>27</v>
      </c>
      <c r="G8133" s="1" t="s">
        <v>28</v>
      </c>
      <c r="H8133" s="1" t="s">
        <v>68</v>
      </c>
      <c r="I8133" s="1" t="s">
        <v>30</v>
      </c>
      <c r="J8133" s="1" t="s">
        <v>95</v>
      </c>
      <c r="K8133" s="1" t="s">
        <v>32</v>
      </c>
      <c r="L8133" s="1" t="s">
        <v>41741</v>
      </c>
      <c r="O8133" s="1" t="s">
        <v>3415</v>
      </c>
      <c r="Q8133" s="1" t="s">
        <v>41742</v>
      </c>
      <c r="R8133" s="4" t="s">
        <v>41743</v>
      </c>
      <c r="S8133" s="3" t="s">
        <v>41744</v>
      </c>
      <c r="T8133" s="1" t="str">
        <f t="shared" si="1"/>
        <v>Suttons Lane,Hornchurch,RM12 6RT</v>
      </c>
      <c r="U8133" s="1">
        <v>51.5476318</v>
      </c>
      <c r="V8133" s="1">
        <v>0.2169136</v>
      </c>
    </row>
    <row r="8134" ht="15.75" customHeight="1">
      <c r="A8134" s="1" t="s">
        <v>403</v>
      </c>
      <c r="B8134" s="1" t="s">
        <v>41745</v>
      </c>
      <c r="C8134" s="3" t="s">
        <v>19944</v>
      </c>
      <c r="D8134" s="1" t="s">
        <v>1544</v>
      </c>
      <c r="E8134" s="3" t="s">
        <v>125</v>
      </c>
      <c r="F8134" s="3" t="s">
        <v>26</v>
      </c>
      <c r="G8134" s="1" t="s">
        <v>28</v>
      </c>
      <c r="H8134" s="1" t="s">
        <v>68</v>
      </c>
      <c r="I8134" s="1" t="s">
        <v>30</v>
      </c>
      <c r="J8134" s="1" t="s">
        <v>44</v>
      </c>
      <c r="K8134" s="1" t="s">
        <v>29</v>
      </c>
      <c r="L8134" s="1" t="s">
        <v>41746</v>
      </c>
      <c r="O8134" s="1" t="s">
        <v>4669</v>
      </c>
      <c r="P8134" s="1" t="s">
        <v>403</v>
      </c>
      <c r="Q8134" s="1" t="s">
        <v>41747</v>
      </c>
      <c r="R8134" s="4" t="s">
        <v>41748</v>
      </c>
      <c r="S8134" s="3" t="s">
        <v>41749</v>
      </c>
      <c r="T8134" s="1" t="str">
        <f t="shared" si="1"/>
        <v>Buttsgrove Way,Huntingdon,Cambridgeshire,PE29 1PE</v>
      </c>
      <c r="U8134" s="1">
        <v>52.342823</v>
      </c>
      <c r="V8134" s="1">
        <v>-0.1707599</v>
      </c>
    </row>
    <row r="8135" ht="15.75" customHeight="1">
      <c r="A8135" s="1" t="s">
        <v>1156</v>
      </c>
      <c r="B8135" s="1" t="s">
        <v>41750</v>
      </c>
      <c r="C8135" s="3" t="s">
        <v>19944</v>
      </c>
      <c r="D8135" s="1" t="s">
        <v>1544</v>
      </c>
      <c r="E8135" s="3" t="s">
        <v>246</v>
      </c>
      <c r="F8135" s="3" t="s">
        <v>26</v>
      </c>
      <c r="G8135" s="1" t="s">
        <v>28</v>
      </c>
      <c r="H8135" s="1" t="s">
        <v>68</v>
      </c>
      <c r="I8135" s="1" t="s">
        <v>30</v>
      </c>
      <c r="J8135" s="1" t="s">
        <v>95</v>
      </c>
      <c r="L8135" s="1" t="s">
        <v>41751</v>
      </c>
      <c r="M8135" s="1" t="s">
        <v>4711</v>
      </c>
      <c r="N8135" s="1" t="s">
        <v>41750</v>
      </c>
      <c r="P8135" s="1" t="s">
        <v>1156</v>
      </c>
      <c r="Q8135" s="1" t="s">
        <v>41752</v>
      </c>
      <c r="R8135" s="4" t="s">
        <v>41753</v>
      </c>
      <c r="S8135" s="3" t="s">
        <v>41754</v>
      </c>
      <c r="T8135" s="1" t="str">
        <f t="shared" si="1"/>
        <v>Holmleigh Road,Tuffley,Grange Primary School,Gloucestershire,GL4 0RW</v>
      </c>
      <c r="U8135" s="1">
        <v>51.8352134</v>
      </c>
      <c r="V8135" s="1">
        <v>-2.2590977</v>
      </c>
    </row>
    <row r="8136" ht="15.75" customHeight="1">
      <c r="A8136" s="1" t="s">
        <v>2577</v>
      </c>
      <c r="B8136" s="1" t="s">
        <v>41755</v>
      </c>
      <c r="C8136" s="3" t="s">
        <v>29505</v>
      </c>
      <c r="D8136" s="1" t="s">
        <v>1544</v>
      </c>
      <c r="E8136" s="3" t="s">
        <v>125</v>
      </c>
      <c r="F8136" s="3" t="s">
        <v>26</v>
      </c>
      <c r="G8136" s="1" t="s">
        <v>28</v>
      </c>
      <c r="H8136" s="1" t="s">
        <v>68</v>
      </c>
      <c r="I8136" s="1" t="s">
        <v>30</v>
      </c>
      <c r="J8136" s="1" t="s">
        <v>44</v>
      </c>
      <c r="K8136" s="1" t="s">
        <v>29</v>
      </c>
      <c r="L8136" s="1" t="s">
        <v>41756</v>
      </c>
      <c r="M8136" s="1" t="s">
        <v>39071</v>
      </c>
      <c r="O8136" s="1" t="s">
        <v>15144</v>
      </c>
      <c r="Q8136" s="1" t="s">
        <v>41757</v>
      </c>
      <c r="R8136" s="1" t="s">
        <v>41758</v>
      </c>
      <c r="S8136" s="3" t="s">
        <v>41759</v>
      </c>
      <c r="T8136" s="1" t="str">
        <f t="shared" si="1"/>
        <v>Braeburn,Eastfield,Scarborough,YO11 3LG</v>
      </c>
      <c r="U8136" s="1">
        <v>54.2403999</v>
      </c>
      <c r="V8136" s="1">
        <v>-0.4022843</v>
      </c>
    </row>
    <row r="8137" ht="15.75" customHeight="1">
      <c r="A8137" s="1" t="s">
        <v>6210</v>
      </c>
      <c r="B8137" s="1" t="s">
        <v>41760</v>
      </c>
      <c r="C8137" s="3" t="s">
        <v>32819</v>
      </c>
      <c r="D8137" s="1" t="s">
        <v>1544</v>
      </c>
      <c r="E8137" s="3" t="s">
        <v>379</v>
      </c>
      <c r="F8137" s="3" t="s">
        <v>26</v>
      </c>
      <c r="G8137" s="1" t="s">
        <v>28</v>
      </c>
      <c r="H8137" s="1" t="s">
        <v>68</v>
      </c>
      <c r="I8137" s="1" t="s">
        <v>30</v>
      </c>
      <c r="J8137" s="1" t="s">
        <v>44</v>
      </c>
      <c r="K8137" s="1" t="s">
        <v>29</v>
      </c>
      <c r="L8137" s="1" t="s">
        <v>41761</v>
      </c>
      <c r="N8137" s="1" t="s">
        <v>41762</v>
      </c>
      <c r="O8137" s="1" t="s">
        <v>6214</v>
      </c>
      <c r="Q8137" s="1" t="s">
        <v>41763</v>
      </c>
      <c r="R8137" s="4" t="s">
        <v>41764</v>
      </c>
      <c r="S8137" s="3" t="s">
        <v>41765</v>
      </c>
      <c r="T8137" s="1" t="str">
        <f t="shared" si="1"/>
        <v>Westminster Drive,Ainsdale,Southport,PR8 2QZ</v>
      </c>
      <c r="U8137" s="1">
        <v>53.602768</v>
      </c>
      <c r="V8137" s="1">
        <v>-3.0533605</v>
      </c>
    </row>
    <row r="8138" ht="15.75" customHeight="1">
      <c r="A8138" s="1" t="s">
        <v>231</v>
      </c>
      <c r="B8138" s="1" t="s">
        <v>41766</v>
      </c>
      <c r="C8138" s="3" t="s">
        <v>19944</v>
      </c>
      <c r="D8138" s="1" t="s">
        <v>1544</v>
      </c>
      <c r="E8138" s="3" t="s">
        <v>1857</v>
      </c>
      <c r="F8138" s="3" t="s">
        <v>26</v>
      </c>
      <c r="G8138" s="1" t="s">
        <v>28</v>
      </c>
      <c r="H8138" s="1" t="s">
        <v>68</v>
      </c>
      <c r="I8138" s="1" t="s">
        <v>30</v>
      </c>
      <c r="J8138" s="1" t="s">
        <v>44</v>
      </c>
      <c r="K8138" s="1" t="s">
        <v>29</v>
      </c>
      <c r="L8138" s="1" t="s">
        <v>41767</v>
      </c>
      <c r="M8138" s="1" t="s">
        <v>7582</v>
      </c>
      <c r="O8138" s="1" t="s">
        <v>634</v>
      </c>
      <c r="Q8138" s="1" t="s">
        <v>41768</v>
      </c>
      <c r="R8138" s="4" t="s">
        <v>41769</v>
      </c>
      <c r="S8138" s="3" t="s">
        <v>41770</v>
      </c>
      <c r="T8138" s="1" t="str">
        <f t="shared" si="1"/>
        <v>Kirklington Road,Rainworth,Mansfield,NG21 0JZ</v>
      </c>
      <c r="U8138" s="1">
        <v>53.119279</v>
      </c>
      <c r="V8138" s="1">
        <v>-1.1052575</v>
      </c>
    </row>
    <row r="8139" ht="15.75" customHeight="1">
      <c r="A8139" s="1" t="s">
        <v>918</v>
      </c>
      <c r="B8139" s="1" t="s">
        <v>41771</v>
      </c>
      <c r="C8139" s="3" t="s">
        <v>30985</v>
      </c>
      <c r="D8139" s="1" t="s">
        <v>25</v>
      </c>
      <c r="E8139" s="3" t="s">
        <v>26</v>
      </c>
      <c r="F8139" s="3" t="s">
        <v>42</v>
      </c>
      <c r="G8139" s="1" t="s">
        <v>28</v>
      </c>
      <c r="H8139" s="1" t="s">
        <v>43</v>
      </c>
      <c r="I8139" s="1" t="s">
        <v>30</v>
      </c>
      <c r="J8139" s="1" t="s">
        <v>95</v>
      </c>
      <c r="K8139" s="1" t="s">
        <v>32</v>
      </c>
      <c r="L8139" s="1" t="s">
        <v>41772</v>
      </c>
      <c r="M8139" s="1" t="s">
        <v>5625</v>
      </c>
      <c r="O8139" s="1" t="s">
        <v>918</v>
      </c>
      <c r="Q8139" s="1" t="s">
        <v>41773</v>
      </c>
      <c r="R8139" s="4" t="s">
        <v>41774</v>
      </c>
      <c r="S8139" s="3" t="s">
        <v>41775</v>
      </c>
      <c r="T8139" s="1" t="str">
        <f t="shared" si="1"/>
        <v>Higher Bebington Road,Bebington,Wirral,CH63 2PS</v>
      </c>
      <c r="U8139" s="1">
        <v>53.3523806</v>
      </c>
      <c r="V8139" s="1">
        <v>-3.0155106</v>
      </c>
    </row>
    <row r="8140" ht="15.75" customHeight="1">
      <c r="A8140" s="1" t="s">
        <v>1164</v>
      </c>
      <c r="B8140" s="1" t="s">
        <v>41776</v>
      </c>
      <c r="C8140" s="3" t="s">
        <v>19944</v>
      </c>
      <c r="D8140" s="1" t="s">
        <v>25</v>
      </c>
      <c r="E8140" s="3" t="s">
        <v>26</v>
      </c>
      <c r="F8140" s="3" t="s">
        <v>27</v>
      </c>
      <c r="G8140" s="1" t="s">
        <v>28</v>
      </c>
      <c r="H8140" s="1" t="s">
        <v>68</v>
      </c>
      <c r="I8140" s="1" t="s">
        <v>30</v>
      </c>
      <c r="J8140" s="1" t="s">
        <v>95</v>
      </c>
      <c r="K8140" s="1" t="s">
        <v>32</v>
      </c>
      <c r="L8140" s="1" t="s">
        <v>41777</v>
      </c>
      <c r="M8140" s="1" t="s">
        <v>1249</v>
      </c>
      <c r="O8140" s="1" t="s">
        <v>1164</v>
      </c>
      <c r="P8140" s="1" t="s">
        <v>863</v>
      </c>
      <c r="Q8140" s="1" t="s">
        <v>41778</v>
      </c>
      <c r="R8140" s="4" t="s">
        <v>41779</v>
      </c>
      <c r="S8140" s="3" t="s">
        <v>41780</v>
      </c>
      <c r="T8140" s="1" t="str">
        <f t="shared" si="1"/>
        <v>Blackshaw Lane,Royton,Oldham,Greater Manchester,OL2 6NT</v>
      </c>
      <c r="U8140" s="1">
        <v>53.5667151</v>
      </c>
      <c r="V8140" s="1">
        <v>-2.1065823</v>
      </c>
    </row>
    <row r="8141" ht="15.75" customHeight="1">
      <c r="A8141" s="1" t="s">
        <v>251</v>
      </c>
      <c r="B8141" s="1" t="s">
        <v>41781</v>
      </c>
      <c r="C8141" s="3" t="s">
        <v>19944</v>
      </c>
      <c r="D8141" s="1" t="s">
        <v>25</v>
      </c>
      <c r="E8141" s="3" t="s">
        <v>26</v>
      </c>
      <c r="F8141" s="3" t="s">
        <v>42</v>
      </c>
      <c r="G8141" s="1" t="s">
        <v>28</v>
      </c>
      <c r="H8141" s="1" t="s">
        <v>43</v>
      </c>
      <c r="I8141" s="1" t="s">
        <v>30</v>
      </c>
      <c r="J8141" s="1" t="s">
        <v>44</v>
      </c>
      <c r="K8141" s="1" t="s">
        <v>32</v>
      </c>
      <c r="L8141" s="1" t="s">
        <v>41782</v>
      </c>
      <c r="M8141" s="1" t="s">
        <v>7295</v>
      </c>
      <c r="O8141" s="1" t="s">
        <v>35</v>
      </c>
      <c r="Q8141" s="1" t="s">
        <v>41783</v>
      </c>
      <c r="R8141" s="4" t="s">
        <v>41784</v>
      </c>
      <c r="S8141" s="3" t="s">
        <v>41785</v>
      </c>
      <c r="T8141" s="1" t="str">
        <f t="shared" si="1"/>
        <v>Gunnersbury Lane,Acton,London,W3 8EY</v>
      </c>
      <c r="U8141" s="1">
        <v>51.5042872</v>
      </c>
      <c r="V8141" s="1">
        <v>-0.2795828</v>
      </c>
    </row>
    <row r="8142" ht="15.75" customHeight="1">
      <c r="A8142" s="1" t="s">
        <v>731</v>
      </c>
      <c r="B8142" s="1" t="s">
        <v>41786</v>
      </c>
      <c r="C8142" s="3" t="s">
        <v>19944</v>
      </c>
      <c r="D8142" s="1" t="s">
        <v>1544</v>
      </c>
      <c r="E8142" s="3" t="s">
        <v>1857</v>
      </c>
      <c r="F8142" s="3" t="s">
        <v>401</v>
      </c>
      <c r="G8142" s="1" t="s">
        <v>28</v>
      </c>
      <c r="H8142" s="1" t="s">
        <v>68</v>
      </c>
      <c r="I8142" s="1" t="s">
        <v>30</v>
      </c>
      <c r="J8142" s="1" t="s">
        <v>44</v>
      </c>
      <c r="K8142" s="1" t="s">
        <v>29</v>
      </c>
      <c r="L8142" s="1" t="s">
        <v>41787</v>
      </c>
      <c r="O8142" s="1" t="s">
        <v>734</v>
      </c>
      <c r="P8142" s="1" t="s">
        <v>731</v>
      </c>
      <c r="Q8142" s="1" t="s">
        <v>41788</v>
      </c>
      <c r="S8142" s="3" t="s">
        <v>41789</v>
      </c>
      <c r="T8142" s="1" t="str">
        <f t="shared" si="1"/>
        <v>Northumberland Street,Norwich,Norfolk,NR2 4EH</v>
      </c>
      <c r="U8142" s="1">
        <v>52.6369822</v>
      </c>
      <c r="V8142" s="1">
        <v>1.2730812</v>
      </c>
    </row>
    <row r="8143" ht="15.75" customHeight="1">
      <c r="A8143" s="1" t="s">
        <v>114</v>
      </c>
      <c r="B8143" s="1" t="s">
        <v>41790</v>
      </c>
      <c r="C8143" s="3" t="s">
        <v>29505</v>
      </c>
      <c r="D8143" s="1" t="s">
        <v>25</v>
      </c>
      <c r="E8143" s="3" t="s">
        <v>26</v>
      </c>
      <c r="F8143" s="3" t="s">
        <v>27</v>
      </c>
      <c r="G8143" s="1" t="s">
        <v>28</v>
      </c>
      <c r="H8143" s="1" t="s">
        <v>68</v>
      </c>
      <c r="I8143" s="1" t="s">
        <v>30</v>
      </c>
      <c r="J8143" s="1" t="s">
        <v>44</v>
      </c>
      <c r="K8143" s="1" t="s">
        <v>32</v>
      </c>
      <c r="L8143" s="1" t="s">
        <v>31437</v>
      </c>
      <c r="M8143" s="1" t="s">
        <v>19763</v>
      </c>
      <c r="O8143" s="1" t="s">
        <v>114</v>
      </c>
      <c r="Q8143" s="1" t="s">
        <v>31439</v>
      </c>
      <c r="R8143" s="4" t="s">
        <v>41791</v>
      </c>
      <c r="S8143" s="3" t="s">
        <v>41792</v>
      </c>
      <c r="T8143" s="1" t="str">
        <f t="shared" si="1"/>
        <v>Ballfield Lane,Darton,Barnsley,S75 5EF</v>
      </c>
      <c r="U8143" s="1">
        <v>53.5827103</v>
      </c>
      <c r="V8143" s="1">
        <v>-1.5480571</v>
      </c>
    </row>
    <row r="8144" ht="15.75" customHeight="1">
      <c r="A8144" s="1" t="s">
        <v>333</v>
      </c>
      <c r="B8144" s="1" t="s">
        <v>41116</v>
      </c>
      <c r="C8144" s="3" t="s">
        <v>19944</v>
      </c>
      <c r="D8144" s="1" t="s">
        <v>1544</v>
      </c>
      <c r="E8144" s="3" t="s">
        <v>246</v>
      </c>
      <c r="F8144" s="3" t="s">
        <v>26</v>
      </c>
      <c r="G8144" s="1" t="s">
        <v>28</v>
      </c>
      <c r="H8144" s="1" t="s">
        <v>68</v>
      </c>
      <c r="I8144" s="1" t="s">
        <v>30</v>
      </c>
      <c r="J8144" s="1" t="s">
        <v>31</v>
      </c>
      <c r="K8144" s="1" t="s">
        <v>29</v>
      </c>
      <c r="L8144" s="1" t="s">
        <v>17498</v>
      </c>
      <c r="O8144" s="1" t="s">
        <v>25461</v>
      </c>
      <c r="P8144" s="1" t="s">
        <v>333</v>
      </c>
      <c r="Q8144" s="1" t="s">
        <v>41793</v>
      </c>
      <c r="R8144" s="4" t="s">
        <v>41794</v>
      </c>
      <c r="S8144" s="3" t="s">
        <v>41795</v>
      </c>
      <c r="T8144" s="1" t="str">
        <f t="shared" si="1"/>
        <v>Gladstone Street,Glossop,Derbyshire,SK13 8NE</v>
      </c>
      <c r="U8144" s="1">
        <v>53.4400873</v>
      </c>
      <c r="V8144" s="1">
        <v>-1.9477577</v>
      </c>
    </row>
    <row r="8145" ht="15.75" customHeight="1">
      <c r="A8145" s="1" t="s">
        <v>1557</v>
      </c>
      <c r="B8145" s="1" t="s">
        <v>41796</v>
      </c>
      <c r="C8145" s="3" t="s">
        <v>19944</v>
      </c>
      <c r="D8145" s="1" t="s">
        <v>1544</v>
      </c>
      <c r="E8145" s="3" t="s">
        <v>246</v>
      </c>
      <c r="F8145" s="3" t="s">
        <v>26</v>
      </c>
      <c r="G8145" s="1" t="s">
        <v>28</v>
      </c>
      <c r="H8145" s="1" t="s">
        <v>68</v>
      </c>
      <c r="I8145" s="1" t="s">
        <v>30</v>
      </c>
      <c r="J8145" s="1" t="s">
        <v>44</v>
      </c>
      <c r="K8145" s="1" t="s">
        <v>29</v>
      </c>
      <c r="L8145" s="1" t="s">
        <v>41797</v>
      </c>
      <c r="O8145" s="1" t="s">
        <v>2374</v>
      </c>
      <c r="P8145" s="1" t="s">
        <v>1557</v>
      </c>
      <c r="Q8145" s="1" t="s">
        <v>41798</v>
      </c>
      <c r="R8145" s="4" t="s">
        <v>41799</v>
      </c>
      <c r="S8145" s="3" t="s">
        <v>41800</v>
      </c>
      <c r="T8145" s="1" t="str">
        <f t="shared" si="1"/>
        <v>Britannia Road,Ipswich,Suffolk,IP4 5HE</v>
      </c>
      <c r="U8145" s="1">
        <v>52.0541633</v>
      </c>
      <c r="V8145" s="1">
        <v>1.1905409</v>
      </c>
    </row>
    <row r="8146" ht="15.75" customHeight="1">
      <c r="A8146" s="1" t="s">
        <v>1542</v>
      </c>
      <c r="B8146" s="1" t="s">
        <v>41801</v>
      </c>
      <c r="C8146" s="3" t="s">
        <v>19944</v>
      </c>
      <c r="D8146" s="1" t="s">
        <v>25</v>
      </c>
      <c r="E8146" s="3" t="s">
        <v>26</v>
      </c>
      <c r="F8146" s="3" t="s">
        <v>27</v>
      </c>
      <c r="G8146" s="1" t="s">
        <v>28</v>
      </c>
      <c r="H8146" s="1" t="s">
        <v>68</v>
      </c>
      <c r="I8146" s="1" t="s">
        <v>30</v>
      </c>
      <c r="J8146" s="1" t="s">
        <v>44</v>
      </c>
      <c r="K8146" s="1" t="s">
        <v>32</v>
      </c>
      <c r="L8146" s="1" t="s">
        <v>41802</v>
      </c>
      <c r="M8146" s="1" t="s">
        <v>27121</v>
      </c>
      <c r="O8146" s="1" t="s">
        <v>1547</v>
      </c>
      <c r="P8146" s="1" t="s">
        <v>1542</v>
      </c>
      <c r="Q8146" s="1" t="s">
        <v>41803</v>
      </c>
      <c r="R8146" s="4" t="s">
        <v>41804</v>
      </c>
      <c r="S8146" s="3" t="s">
        <v>41805</v>
      </c>
      <c r="T8146" s="1" t="str">
        <f t="shared" si="1"/>
        <v>Cape Cornwall Street,St Just,Penzance,Cornwall,TR19 7JX</v>
      </c>
      <c r="U8146" s="1">
        <v>50.1246907</v>
      </c>
      <c r="V8146" s="1">
        <v>-5.6811491</v>
      </c>
    </row>
    <row r="8147" ht="15.75" customHeight="1">
      <c r="A8147" s="1" t="s">
        <v>1156</v>
      </c>
      <c r="B8147" s="1" t="s">
        <v>15479</v>
      </c>
      <c r="C8147" s="3" t="s">
        <v>19944</v>
      </c>
      <c r="D8147" s="1" t="s">
        <v>1544</v>
      </c>
      <c r="E8147" s="3" t="s">
        <v>379</v>
      </c>
      <c r="F8147" s="3" t="s">
        <v>26</v>
      </c>
      <c r="G8147" s="1" t="s">
        <v>28</v>
      </c>
      <c r="H8147" s="1" t="s">
        <v>68</v>
      </c>
      <c r="I8147" s="1" t="s">
        <v>30</v>
      </c>
      <c r="J8147" s="1" t="s">
        <v>44</v>
      </c>
      <c r="K8147" s="1" t="s">
        <v>29</v>
      </c>
      <c r="L8147" s="1" t="s">
        <v>41806</v>
      </c>
      <c r="M8147" s="1" t="s">
        <v>15481</v>
      </c>
      <c r="O8147" s="1" t="s">
        <v>2684</v>
      </c>
      <c r="Q8147" s="1" t="s">
        <v>41807</v>
      </c>
      <c r="R8147" s="4" t="s">
        <v>41808</v>
      </c>
      <c r="S8147" s="3" t="s">
        <v>41809</v>
      </c>
      <c r="T8147" s="1" t="str">
        <f t="shared" si="1"/>
        <v>Apsley Road,Chesterton,Cirencester,GL7 1SS</v>
      </c>
      <c r="U8147" s="1">
        <v>51.7070408</v>
      </c>
      <c r="V8147" s="1">
        <v>-1.9714342</v>
      </c>
    </row>
    <row r="8148" ht="15.75" customHeight="1">
      <c r="A8148" s="1" t="s">
        <v>1630</v>
      </c>
      <c r="B8148" s="1" t="s">
        <v>41810</v>
      </c>
      <c r="C8148" s="3" t="s">
        <v>32819</v>
      </c>
      <c r="D8148" s="1" t="s">
        <v>124</v>
      </c>
      <c r="E8148" s="3" t="s">
        <v>125</v>
      </c>
      <c r="F8148" s="3" t="s">
        <v>27</v>
      </c>
      <c r="G8148" s="1" t="s">
        <v>28</v>
      </c>
      <c r="H8148" s="1" t="s">
        <v>68</v>
      </c>
      <c r="I8148" s="1" t="s">
        <v>30</v>
      </c>
      <c r="J8148" s="1" t="s">
        <v>44</v>
      </c>
      <c r="K8148" s="1" t="s">
        <v>32</v>
      </c>
      <c r="L8148" s="1" t="s">
        <v>41811</v>
      </c>
      <c r="M8148" s="1" t="s">
        <v>41812</v>
      </c>
      <c r="O8148" s="1" t="s">
        <v>6441</v>
      </c>
      <c r="Q8148" s="1" t="s">
        <v>41813</v>
      </c>
      <c r="R8148" s="4" t="s">
        <v>41814</v>
      </c>
      <c r="S8148" s="3" t="s">
        <v>41815</v>
      </c>
      <c r="T8148" s="1" t="str">
        <f t="shared" si="1"/>
        <v>Luck Lane,Paddock,Huddersfield,HD3 4HA</v>
      </c>
      <c r="U8148" s="1">
        <v>53.6445416</v>
      </c>
      <c r="V8148" s="1">
        <v>-1.8135182</v>
      </c>
    </row>
    <row r="8149" ht="15.75" customHeight="1">
      <c r="A8149" s="1" t="s">
        <v>227</v>
      </c>
      <c r="B8149" s="1" t="s">
        <v>41816</v>
      </c>
      <c r="C8149" s="3" t="s">
        <v>19944</v>
      </c>
      <c r="D8149" s="1" t="s">
        <v>1544</v>
      </c>
      <c r="E8149" s="3" t="s">
        <v>379</v>
      </c>
      <c r="F8149" s="3" t="s">
        <v>26</v>
      </c>
      <c r="H8149" s="1" t="s">
        <v>29</v>
      </c>
      <c r="I8149" s="1" t="s">
        <v>30</v>
      </c>
      <c r="J8149" s="1" t="s">
        <v>95</v>
      </c>
      <c r="L8149" s="1" t="s">
        <v>41817</v>
      </c>
      <c r="M8149" s="1" t="s">
        <v>41818</v>
      </c>
      <c r="O8149" s="1" t="s">
        <v>227</v>
      </c>
      <c r="P8149" s="1" t="s">
        <v>231</v>
      </c>
      <c r="Q8149" s="1" t="s">
        <v>41819</v>
      </c>
      <c r="R8149" s="4" t="s">
        <v>41820</v>
      </c>
      <c r="S8149" s="3" t="s">
        <v>41821</v>
      </c>
      <c r="T8149" s="1" t="str">
        <f t="shared" si="1"/>
        <v>Sherwood Rise,Sherwood,Nottingham,Nottinghamshire,NG7 7AR</v>
      </c>
      <c r="U8149" s="1">
        <v>52.970628</v>
      </c>
      <c r="V8149" s="1">
        <v>-1.1581649</v>
      </c>
    </row>
    <row r="8150" ht="15.75" customHeight="1">
      <c r="A8150" s="1" t="s">
        <v>523</v>
      </c>
      <c r="B8150" s="1" t="s">
        <v>41822</v>
      </c>
      <c r="C8150" s="3" t="s">
        <v>29156</v>
      </c>
      <c r="D8150" s="1" t="s">
        <v>1544</v>
      </c>
      <c r="E8150" s="3" t="s">
        <v>246</v>
      </c>
      <c r="F8150" s="3" t="s">
        <v>26</v>
      </c>
      <c r="H8150" s="1" t="s">
        <v>29</v>
      </c>
      <c r="I8150" s="1" t="s">
        <v>30</v>
      </c>
      <c r="J8150" s="1" t="s">
        <v>95</v>
      </c>
      <c r="L8150" s="1" t="s">
        <v>13268</v>
      </c>
      <c r="O8150" s="1" t="s">
        <v>14231</v>
      </c>
      <c r="P8150" s="1" t="s">
        <v>523</v>
      </c>
      <c r="Q8150" s="1" t="s">
        <v>41823</v>
      </c>
      <c r="R8150" s="4" t="s">
        <v>41824</v>
      </c>
      <c r="S8150" s="3" t="s">
        <v>41825</v>
      </c>
      <c r="T8150" s="1" t="str">
        <f t="shared" si="1"/>
        <v>Halifax Road,Melksham,Wiltshire,SN12 6YH</v>
      </c>
      <c r="U8150" s="1">
        <v>51.3576213</v>
      </c>
      <c r="V8150" s="1">
        <v>-2.1250327</v>
      </c>
    </row>
    <row r="8151" ht="15.75" customHeight="1">
      <c r="A8151" s="1" t="s">
        <v>523</v>
      </c>
      <c r="B8151" s="1" t="s">
        <v>41826</v>
      </c>
      <c r="C8151" s="3" t="s">
        <v>29156</v>
      </c>
      <c r="D8151" s="1" t="s">
        <v>25</v>
      </c>
      <c r="E8151" s="3" t="s">
        <v>26</v>
      </c>
      <c r="F8151" s="3" t="s">
        <v>42</v>
      </c>
      <c r="H8151" s="1" t="s">
        <v>43</v>
      </c>
      <c r="I8151" s="1" t="s">
        <v>30</v>
      </c>
      <c r="J8151" s="1" t="s">
        <v>95</v>
      </c>
      <c r="M8151" s="1" t="s">
        <v>41827</v>
      </c>
      <c r="O8151" s="1" t="s">
        <v>14231</v>
      </c>
      <c r="P8151" s="1" t="s">
        <v>523</v>
      </c>
      <c r="Q8151" s="1" t="s">
        <v>41828</v>
      </c>
      <c r="R8151" s="4" t="s">
        <v>41829</v>
      </c>
      <c r="S8151" s="3" t="s">
        <v>41830</v>
      </c>
      <c r="T8151" s="1" t="str">
        <f t="shared" si="1"/>
        <v>Bowerhill,Melksham,Wiltshire,SN12 6QZ</v>
      </c>
      <c r="U8151" s="1">
        <v>51.360639</v>
      </c>
      <c r="V8151" s="1">
        <v>-2.1207618</v>
      </c>
    </row>
    <row r="8152" ht="15.75" customHeight="1">
      <c r="A8152" s="1" t="s">
        <v>523</v>
      </c>
      <c r="B8152" s="1" t="s">
        <v>41831</v>
      </c>
      <c r="C8152" s="3" t="s">
        <v>29156</v>
      </c>
      <c r="D8152" s="1" t="s">
        <v>1544</v>
      </c>
      <c r="E8152" s="3" t="s">
        <v>246</v>
      </c>
      <c r="F8152" s="3" t="s">
        <v>26</v>
      </c>
      <c r="G8152" s="1" t="s">
        <v>29</v>
      </c>
      <c r="H8152" s="1" t="s">
        <v>29</v>
      </c>
      <c r="I8152" s="1" t="s">
        <v>30</v>
      </c>
      <c r="J8152" s="1" t="s">
        <v>126</v>
      </c>
      <c r="L8152" s="1" t="s">
        <v>41832</v>
      </c>
      <c r="M8152" s="1" t="s">
        <v>6194</v>
      </c>
      <c r="O8152" s="1" t="s">
        <v>14231</v>
      </c>
      <c r="Q8152" s="1" t="s">
        <v>41833</v>
      </c>
      <c r="R8152" s="4" t="s">
        <v>41834</v>
      </c>
      <c r="S8152" s="3" t="s">
        <v>41835</v>
      </c>
      <c r="T8152" s="1" t="str">
        <f t="shared" si="1"/>
        <v>Corsham Road,Shaw,Melksham,SN12 8EQ</v>
      </c>
      <c r="U8152" s="1">
        <v>51.391583</v>
      </c>
      <c r="V8152" s="1">
        <v>-2.1626832</v>
      </c>
    </row>
    <row r="8153" ht="15.75" customHeight="1">
      <c r="A8153" s="1" t="s">
        <v>523</v>
      </c>
      <c r="B8153" s="1" t="s">
        <v>41836</v>
      </c>
      <c r="C8153" s="3" t="s">
        <v>29156</v>
      </c>
      <c r="D8153" s="1" t="s">
        <v>1544</v>
      </c>
      <c r="E8153" s="3" t="s">
        <v>1857</v>
      </c>
      <c r="F8153" s="3" t="s">
        <v>26</v>
      </c>
      <c r="H8153" s="1" t="s">
        <v>29</v>
      </c>
      <c r="I8153" s="1" t="s">
        <v>30</v>
      </c>
      <c r="J8153" s="1" t="s">
        <v>95</v>
      </c>
      <c r="L8153" s="1" t="s">
        <v>7506</v>
      </c>
      <c r="N8153" s="1" t="s">
        <v>41837</v>
      </c>
      <c r="O8153" s="1" t="s">
        <v>6547</v>
      </c>
      <c r="P8153" s="1" t="s">
        <v>523</v>
      </c>
      <c r="Q8153" s="1" t="s">
        <v>41838</v>
      </c>
      <c r="T8153" s="1" t="str">
        <f t="shared" si="1"/>
        <v>Pound Lane,Semington,Trowbridge,Wiltshire,BA14 6LP</v>
      </c>
      <c r="U8153" s="1">
        <v>51.3440554</v>
      </c>
      <c r="V8153" s="1">
        <v>-2.1541351</v>
      </c>
    </row>
    <row r="8154" ht="15.75" customHeight="1">
      <c r="A8154" s="1" t="s">
        <v>523</v>
      </c>
      <c r="B8154" s="1" t="s">
        <v>41839</v>
      </c>
      <c r="C8154" s="3" t="s">
        <v>29156</v>
      </c>
      <c r="D8154" s="1" t="s">
        <v>1544</v>
      </c>
      <c r="E8154" s="3" t="s">
        <v>246</v>
      </c>
      <c r="F8154" s="3" t="s">
        <v>26</v>
      </c>
      <c r="G8154" s="1" t="s">
        <v>29</v>
      </c>
      <c r="H8154" s="1" t="s">
        <v>29</v>
      </c>
      <c r="I8154" s="1" t="s">
        <v>30</v>
      </c>
      <c r="J8154" s="1" t="s">
        <v>41840</v>
      </c>
      <c r="L8154" s="1" t="s">
        <v>7062</v>
      </c>
      <c r="M8154" s="1" t="s">
        <v>41841</v>
      </c>
      <c r="O8154" s="1" t="s">
        <v>14231</v>
      </c>
      <c r="P8154" s="1" t="s">
        <v>523</v>
      </c>
      <c r="Q8154" s="1" t="s">
        <v>41842</v>
      </c>
      <c r="R8154" s="4" t="s">
        <v>41843</v>
      </c>
      <c r="S8154" s="3" t="s">
        <v>41844</v>
      </c>
      <c r="T8154" s="1" t="str">
        <f t="shared" si="1"/>
        <v>The Street,Broughton Gifford,Melksham,Wiltshire,SN12 8PR</v>
      </c>
      <c r="U8154" s="1">
        <v>51.3685966</v>
      </c>
      <c r="V8154" s="1">
        <v>-2.1761362</v>
      </c>
    </row>
    <row r="8155" ht="15.75" customHeight="1">
      <c r="A8155" s="1" t="s">
        <v>523</v>
      </c>
      <c r="B8155" s="1" t="s">
        <v>41845</v>
      </c>
      <c r="C8155" s="3" t="s">
        <v>29156</v>
      </c>
      <c r="D8155" s="1" t="s">
        <v>1544</v>
      </c>
      <c r="E8155" s="3" t="s">
        <v>246</v>
      </c>
      <c r="F8155" s="3" t="s">
        <v>26</v>
      </c>
      <c r="G8155" s="1" t="s">
        <v>29</v>
      </c>
      <c r="H8155" s="1" t="s">
        <v>29</v>
      </c>
      <c r="I8155" s="1" t="s">
        <v>30</v>
      </c>
      <c r="J8155" s="1" t="s">
        <v>95</v>
      </c>
      <c r="K8155" s="1" t="s">
        <v>32</v>
      </c>
      <c r="L8155" s="1" t="s">
        <v>41846</v>
      </c>
      <c r="O8155" s="1" t="s">
        <v>14231</v>
      </c>
      <c r="Q8155" s="1" t="s">
        <v>41847</v>
      </c>
      <c r="R8155" s="4" t="s">
        <v>41848</v>
      </c>
      <c r="S8155" s="3" t="s">
        <v>41849</v>
      </c>
      <c r="T8155" s="1" t="str">
        <f t="shared" si="1"/>
        <v>Ruskin Avenue,Melksham,SN12 7NG</v>
      </c>
      <c r="U8155" s="1">
        <v>51.3736975</v>
      </c>
      <c r="V8155" s="1">
        <v>-2.1337858</v>
      </c>
    </row>
    <row r="8156" ht="15.75" customHeight="1">
      <c r="A8156" s="1" t="s">
        <v>403</v>
      </c>
      <c r="B8156" s="1" t="s">
        <v>41850</v>
      </c>
      <c r="C8156" s="3" t="s">
        <v>19944</v>
      </c>
      <c r="D8156" s="1" t="s">
        <v>1544</v>
      </c>
      <c r="E8156" s="3" t="s">
        <v>125</v>
      </c>
      <c r="F8156" s="3" t="s">
        <v>26</v>
      </c>
      <c r="G8156" s="1" t="s">
        <v>28</v>
      </c>
      <c r="H8156" s="1" t="s">
        <v>68</v>
      </c>
      <c r="I8156" s="1" t="s">
        <v>30</v>
      </c>
      <c r="J8156" s="1" t="s">
        <v>126</v>
      </c>
      <c r="K8156" s="1" t="s">
        <v>29</v>
      </c>
      <c r="L8156" s="1" t="s">
        <v>413</v>
      </c>
      <c r="M8156" s="1" t="s">
        <v>41851</v>
      </c>
      <c r="O8156" s="1" t="s">
        <v>2330</v>
      </c>
      <c r="Q8156" s="1" t="s">
        <v>41852</v>
      </c>
      <c r="R8156" s="4" t="s">
        <v>41853</v>
      </c>
      <c r="S8156" s="3" t="s">
        <v>41854</v>
      </c>
      <c r="T8156" s="1" t="str">
        <f t="shared" si="1"/>
        <v>Station Road,Swaffham Prior,Cambridge,CB25 0LG</v>
      </c>
      <c r="U8156" s="1">
        <v>52.2543476</v>
      </c>
      <c r="V8156" s="1">
        <v>0.2909747</v>
      </c>
    </row>
    <row r="8157" ht="15.75" customHeight="1">
      <c r="A8157" s="1" t="s">
        <v>286</v>
      </c>
      <c r="B8157" s="1" t="s">
        <v>41855</v>
      </c>
      <c r="C8157" s="3" t="s">
        <v>29505</v>
      </c>
      <c r="D8157" s="1" t="s">
        <v>1544</v>
      </c>
      <c r="E8157" s="3" t="s">
        <v>125</v>
      </c>
      <c r="F8157" s="3" t="s">
        <v>26</v>
      </c>
      <c r="G8157" s="1" t="s">
        <v>28</v>
      </c>
      <c r="H8157" s="1" t="s">
        <v>68</v>
      </c>
      <c r="I8157" s="1" t="s">
        <v>30</v>
      </c>
      <c r="J8157" s="1" t="s">
        <v>44</v>
      </c>
      <c r="L8157" s="1" t="s">
        <v>41856</v>
      </c>
      <c r="O8157" s="1" t="s">
        <v>1049</v>
      </c>
      <c r="Q8157" s="1" t="s">
        <v>41857</v>
      </c>
      <c r="R8157" s="4" t="s">
        <v>41858</v>
      </c>
      <c r="S8157" s="3" t="s">
        <v>41859</v>
      </c>
      <c r="T8157" s="1" t="str">
        <f t="shared" si="1"/>
        <v>Price Road,Wednesbury,WS10 0EZ</v>
      </c>
      <c r="U8157" s="1">
        <v>52.5532886</v>
      </c>
      <c r="V8157" s="1">
        <v>-1.9992626</v>
      </c>
    </row>
    <row r="8158" ht="15.75" customHeight="1">
      <c r="A8158" s="1" t="s">
        <v>910</v>
      </c>
      <c r="B8158" s="1" t="s">
        <v>41860</v>
      </c>
      <c r="C8158" s="3" t="s">
        <v>19944</v>
      </c>
      <c r="D8158" s="1" t="s">
        <v>1544</v>
      </c>
      <c r="E8158" s="3" t="s">
        <v>125</v>
      </c>
      <c r="F8158" s="3" t="s">
        <v>26</v>
      </c>
      <c r="G8158" s="1" t="s">
        <v>28</v>
      </c>
      <c r="H8158" s="1" t="s">
        <v>68</v>
      </c>
      <c r="I8158" s="1" t="s">
        <v>30</v>
      </c>
      <c r="J8158" s="1" t="s">
        <v>44</v>
      </c>
      <c r="K8158" s="1" t="s">
        <v>29</v>
      </c>
      <c r="L8158" s="1" t="s">
        <v>41861</v>
      </c>
      <c r="O8158" s="1" t="s">
        <v>5247</v>
      </c>
      <c r="P8158" s="1" t="s">
        <v>910</v>
      </c>
      <c r="Q8158" s="1" t="s">
        <v>41862</v>
      </c>
      <c r="R8158" s="4" t="s">
        <v>41863</v>
      </c>
      <c r="S8158" s="3" t="s">
        <v>41864</v>
      </c>
      <c r="T8158" s="1" t="str">
        <f t="shared" si="1"/>
        <v>Tower Road,Ware,Hertfordshire,SG12 7LP</v>
      </c>
      <c r="U8158" s="1">
        <v>51.8170469</v>
      </c>
      <c r="V8158" s="1">
        <v>-0.0228053</v>
      </c>
    </row>
    <row r="8159" ht="15.75" customHeight="1">
      <c r="A8159" s="1" t="s">
        <v>996</v>
      </c>
      <c r="B8159" s="1" t="s">
        <v>41865</v>
      </c>
      <c r="C8159" s="3" t="s">
        <v>29505</v>
      </c>
      <c r="D8159" s="1" t="s">
        <v>25</v>
      </c>
      <c r="E8159" s="3" t="s">
        <v>26</v>
      </c>
      <c r="F8159" s="3" t="s">
        <v>27</v>
      </c>
      <c r="G8159" s="1" t="s">
        <v>28</v>
      </c>
      <c r="H8159" s="1" t="s">
        <v>68</v>
      </c>
      <c r="I8159" s="1" t="s">
        <v>30</v>
      </c>
      <c r="J8159" s="1" t="s">
        <v>95</v>
      </c>
      <c r="K8159" s="1" t="s">
        <v>32</v>
      </c>
      <c r="L8159" s="1" t="s">
        <v>41866</v>
      </c>
      <c r="O8159" s="1" t="s">
        <v>996</v>
      </c>
      <c r="P8159" s="1" t="s">
        <v>70</v>
      </c>
      <c r="Q8159" s="1" t="s">
        <v>41867</v>
      </c>
      <c r="R8159" s="4" t="s">
        <v>41868</v>
      </c>
      <c r="S8159" s="3" t="s">
        <v>41869</v>
      </c>
      <c r="T8159" s="1" t="str">
        <f t="shared" si="1"/>
        <v>Whingate Road,Leeds,West Yorkshire,LS12 3DS</v>
      </c>
      <c r="U8159" s="1">
        <v>53.7948151</v>
      </c>
      <c r="V8159" s="1">
        <v>-1.6019378</v>
      </c>
    </row>
    <row r="8160" ht="15.75" customHeight="1">
      <c r="A8160" s="1" t="s">
        <v>1630</v>
      </c>
      <c r="B8160" s="1" t="s">
        <v>41870</v>
      </c>
      <c r="C8160" s="3" t="s">
        <v>32819</v>
      </c>
      <c r="D8160" s="1" t="s">
        <v>25</v>
      </c>
      <c r="E8160" s="3" t="s">
        <v>26</v>
      </c>
      <c r="F8160" s="3" t="s">
        <v>27</v>
      </c>
      <c r="G8160" s="1" t="s">
        <v>28</v>
      </c>
      <c r="H8160" s="1" t="s">
        <v>68</v>
      </c>
      <c r="I8160" s="1" t="s">
        <v>30</v>
      </c>
      <c r="J8160" s="1" t="s">
        <v>95</v>
      </c>
      <c r="L8160" s="1" t="s">
        <v>14622</v>
      </c>
      <c r="O8160" s="1" t="s">
        <v>13153</v>
      </c>
      <c r="Q8160" s="1" t="s">
        <v>41871</v>
      </c>
      <c r="T8160" s="1" t="str">
        <f t="shared" si="1"/>
        <v>Valley Drive,Dewsbury,WF12 0HE</v>
      </c>
      <c r="U8160" s="1">
        <v>53.6594701</v>
      </c>
      <c r="V8160" s="1">
        <v>-1.6175862</v>
      </c>
    </row>
    <row r="8161" ht="15.75" customHeight="1">
      <c r="A8161" s="1" t="s">
        <v>271</v>
      </c>
      <c r="B8161" s="1" t="s">
        <v>41872</v>
      </c>
      <c r="C8161" s="3" t="s">
        <v>19944</v>
      </c>
      <c r="D8161" s="1" t="s">
        <v>1544</v>
      </c>
      <c r="E8161" s="3" t="s">
        <v>125</v>
      </c>
      <c r="F8161" s="3" t="s">
        <v>26</v>
      </c>
      <c r="G8161" s="1" t="s">
        <v>28</v>
      </c>
      <c r="H8161" s="1" t="s">
        <v>29</v>
      </c>
      <c r="I8161" s="1" t="s">
        <v>30</v>
      </c>
      <c r="J8161" s="1" t="s">
        <v>95</v>
      </c>
      <c r="K8161" s="1" t="s">
        <v>32</v>
      </c>
      <c r="L8161" s="1" t="s">
        <v>41873</v>
      </c>
      <c r="O8161" s="1" t="s">
        <v>274</v>
      </c>
      <c r="P8161" s="1" t="s">
        <v>275</v>
      </c>
      <c r="Q8161" s="1" t="s">
        <v>41874</v>
      </c>
      <c r="R8161" s="4" t="s">
        <v>41875</v>
      </c>
      <c r="S8161" s="3" t="s">
        <v>41876</v>
      </c>
      <c r="T8161" s="1" t="str">
        <f t="shared" si="1"/>
        <v>Tonmead Road,Northampton,Northamptonshire,NN3 8HZ</v>
      </c>
      <c r="U8161" s="1">
        <v>52.2635588</v>
      </c>
      <c r="V8161" s="1">
        <v>-0.8371676</v>
      </c>
    </row>
    <row r="8162" ht="15.75" customHeight="1">
      <c r="A8162" s="1" t="s">
        <v>1630</v>
      </c>
      <c r="B8162" s="1" t="s">
        <v>41877</v>
      </c>
      <c r="C8162" s="3" t="s">
        <v>19944</v>
      </c>
      <c r="D8162" s="1" t="s">
        <v>25</v>
      </c>
      <c r="E8162" s="3" t="s">
        <v>26</v>
      </c>
      <c r="F8162" s="3" t="s">
        <v>27</v>
      </c>
      <c r="H8162" s="1" t="s">
        <v>68</v>
      </c>
      <c r="I8162" s="1" t="s">
        <v>30</v>
      </c>
      <c r="K8162" s="1" t="s">
        <v>32</v>
      </c>
      <c r="L8162" s="1" t="s">
        <v>41878</v>
      </c>
      <c r="O8162" s="1" t="s">
        <v>3481</v>
      </c>
      <c r="P8162" s="1" t="s">
        <v>70</v>
      </c>
      <c r="Q8162" s="1" t="s">
        <v>41879</v>
      </c>
      <c r="R8162" s="4" t="s">
        <v>41880</v>
      </c>
      <c r="S8162" s="3" t="s">
        <v>41881</v>
      </c>
      <c r="T8162" s="1" t="str">
        <f t="shared" si="1"/>
        <v>Richard Thorpe Avenue,Mirfield,West Yorkshire,WF14 9PH</v>
      </c>
      <c r="U8162" s="1">
        <v>53.6789132</v>
      </c>
      <c r="V8162" s="1">
        <v>-1.6887588</v>
      </c>
    </row>
    <row r="8163" ht="15.75" customHeight="1">
      <c r="A8163" s="1" t="s">
        <v>279</v>
      </c>
      <c r="B8163" s="1" t="s">
        <v>41882</v>
      </c>
      <c r="C8163" s="3" t="s">
        <v>19944</v>
      </c>
      <c r="D8163" s="1" t="s">
        <v>1544</v>
      </c>
      <c r="E8163" s="3" t="s">
        <v>125</v>
      </c>
      <c r="F8163" s="3" t="s">
        <v>26</v>
      </c>
      <c r="G8163" s="1" t="s">
        <v>28</v>
      </c>
      <c r="H8163" s="1" t="s">
        <v>29</v>
      </c>
      <c r="I8163" s="1" t="s">
        <v>30</v>
      </c>
      <c r="J8163" s="1" t="s">
        <v>95</v>
      </c>
      <c r="K8163" s="1" t="s">
        <v>32</v>
      </c>
      <c r="L8163" s="1" t="s">
        <v>41883</v>
      </c>
      <c r="O8163" s="1" t="s">
        <v>35</v>
      </c>
      <c r="Q8163" s="1" t="s">
        <v>41884</v>
      </c>
      <c r="R8163" s="4" t="s">
        <v>41885</v>
      </c>
      <c r="S8163" s="3" t="s">
        <v>41886</v>
      </c>
      <c r="T8163" s="1" t="str">
        <f t="shared" si="1"/>
        <v>Cowley Road,London,SW9 6HF</v>
      </c>
      <c r="U8163" s="1">
        <v>51.4747037</v>
      </c>
      <c r="V8163" s="1">
        <v>-0.1104452</v>
      </c>
    </row>
    <row r="8164" ht="15.75" customHeight="1">
      <c r="A8164" s="1" t="s">
        <v>403</v>
      </c>
      <c r="B8164" s="1" t="s">
        <v>41887</v>
      </c>
      <c r="C8164" s="3" t="s">
        <v>19944</v>
      </c>
      <c r="D8164" s="1" t="s">
        <v>25</v>
      </c>
      <c r="E8164" s="3" t="s">
        <v>26</v>
      </c>
      <c r="F8164" s="3" t="s">
        <v>42</v>
      </c>
      <c r="H8164" s="1" t="s">
        <v>43</v>
      </c>
      <c r="I8164" s="1" t="s">
        <v>30</v>
      </c>
      <c r="J8164" s="1" t="s">
        <v>95</v>
      </c>
      <c r="L8164" s="1" t="s">
        <v>41888</v>
      </c>
      <c r="O8164" s="1" t="s">
        <v>40294</v>
      </c>
      <c r="Q8164" s="1" t="s">
        <v>41889</v>
      </c>
      <c r="R8164" s="4" t="s">
        <v>41890</v>
      </c>
      <c r="S8164" s="3" t="s">
        <v>41891</v>
      </c>
      <c r="T8164" s="1" t="str">
        <f t="shared" si="1"/>
        <v>Barford Road,St. Neots,PE19 2SH</v>
      </c>
      <c r="U8164" s="1">
        <v>52.2140753</v>
      </c>
      <c r="V8164" s="1">
        <v>-0.2683794</v>
      </c>
    </row>
    <row r="8165" ht="15.75" customHeight="1">
      <c r="A8165" s="1" t="s">
        <v>301</v>
      </c>
      <c r="B8165" s="1" t="s">
        <v>41892</v>
      </c>
      <c r="C8165" s="3" t="s">
        <v>19944</v>
      </c>
      <c r="D8165" s="1" t="s">
        <v>25</v>
      </c>
      <c r="E8165" s="3" t="s">
        <v>26</v>
      </c>
      <c r="F8165" s="3" t="s">
        <v>42</v>
      </c>
      <c r="H8165" s="1" t="s">
        <v>43</v>
      </c>
      <c r="I8165" s="1" t="s">
        <v>30</v>
      </c>
      <c r="J8165" s="1" t="s">
        <v>95</v>
      </c>
      <c r="L8165" s="1" t="s">
        <v>18813</v>
      </c>
      <c r="O8165" s="1" t="s">
        <v>301</v>
      </c>
      <c r="Q8165" s="1" t="s">
        <v>41893</v>
      </c>
      <c r="T8165" s="1" t="str">
        <f t="shared" si="1"/>
        <v>Weston Road,Doncaster,DN4 8ND</v>
      </c>
      <c r="U8165" s="1">
        <v>53.4994657</v>
      </c>
      <c r="V8165" s="1">
        <v>-1.1399201</v>
      </c>
    </row>
    <row r="8166" ht="15.75" customHeight="1">
      <c r="A8166" s="1" t="s">
        <v>675</v>
      </c>
      <c r="B8166" s="1" t="s">
        <v>41894</v>
      </c>
      <c r="C8166" s="3" t="s">
        <v>19944</v>
      </c>
      <c r="D8166" s="1" t="s">
        <v>1544</v>
      </c>
      <c r="E8166" s="3" t="s">
        <v>125</v>
      </c>
      <c r="F8166" s="3" t="s">
        <v>26</v>
      </c>
      <c r="G8166" s="1" t="s">
        <v>28</v>
      </c>
      <c r="H8166" s="1" t="s">
        <v>29</v>
      </c>
      <c r="I8166" s="1" t="s">
        <v>30</v>
      </c>
      <c r="J8166" s="1" t="s">
        <v>95</v>
      </c>
      <c r="L8166" s="1" t="s">
        <v>1501</v>
      </c>
      <c r="O8166" s="1" t="s">
        <v>41895</v>
      </c>
      <c r="Q8166" s="1" t="s">
        <v>41896</v>
      </c>
      <c r="R8166" s="4" t="s">
        <v>41897</v>
      </c>
      <c r="S8166" s="3" t="s">
        <v>41898</v>
      </c>
      <c r="T8166" s="1" t="str">
        <f t="shared" si="1"/>
        <v>Park Avenue,Haltwhistle,NE49 9BA</v>
      </c>
      <c r="U8166" s="1">
        <v>54.9696533</v>
      </c>
      <c r="V8166" s="1">
        <v>-2.4675281</v>
      </c>
    </row>
    <row r="8167" ht="15.75" customHeight="1">
      <c r="A8167" s="1" t="s">
        <v>333</v>
      </c>
      <c r="B8167" s="1" t="s">
        <v>41899</v>
      </c>
      <c r="C8167" s="3" t="s">
        <v>19944</v>
      </c>
      <c r="D8167" s="1" t="s">
        <v>25</v>
      </c>
      <c r="E8167" s="3" t="s">
        <v>26</v>
      </c>
      <c r="F8167" s="3" t="s">
        <v>42</v>
      </c>
      <c r="H8167" s="1" t="s">
        <v>43</v>
      </c>
      <c r="I8167" s="1" t="s">
        <v>30</v>
      </c>
      <c r="J8167" s="1" t="s">
        <v>95</v>
      </c>
      <c r="L8167" s="1" t="s">
        <v>41900</v>
      </c>
      <c r="M8167" s="1" t="s">
        <v>8634</v>
      </c>
      <c r="O8167" s="1" t="s">
        <v>5332</v>
      </c>
      <c r="P8167" s="1" t="s">
        <v>333</v>
      </c>
      <c r="Q8167" s="1" t="s">
        <v>41901</v>
      </c>
      <c r="R8167" s="4" t="s">
        <v>41902</v>
      </c>
      <c r="S8167" s="3" t="s">
        <v>41903</v>
      </c>
      <c r="T8167" s="1" t="str">
        <f t="shared" si="1"/>
        <v>Godfrey Drive,Kirk Hallam,Ilkeston,Derbyshire,DE7 4HH</v>
      </c>
      <c r="U8167" s="1">
        <v>52.9615281</v>
      </c>
      <c r="V8167" s="1">
        <v>-1.3228301</v>
      </c>
    </row>
    <row r="8168" ht="15.75" customHeight="1">
      <c r="A8168" s="1" t="s">
        <v>293</v>
      </c>
      <c r="B8168" s="1" t="s">
        <v>41904</v>
      </c>
      <c r="C8168" s="3" t="s">
        <v>19944</v>
      </c>
      <c r="D8168" s="1" t="s">
        <v>25</v>
      </c>
      <c r="E8168" s="3" t="s">
        <v>956</v>
      </c>
      <c r="F8168" s="3" t="s">
        <v>61</v>
      </c>
      <c r="G8168" s="1" t="s">
        <v>28</v>
      </c>
      <c r="H8168" s="1" t="s">
        <v>43</v>
      </c>
      <c r="I8168" s="1" t="s">
        <v>30</v>
      </c>
      <c r="J8168" s="1" t="s">
        <v>44</v>
      </c>
      <c r="L8168" s="1" t="s">
        <v>41905</v>
      </c>
      <c r="O8168" s="1" t="s">
        <v>8315</v>
      </c>
      <c r="Q8168" s="1" t="s">
        <v>41906</v>
      </c>
      <c r="T8168" s="1" t="str">
        <f t="shared" si="1"/>
        <v>Potter Street,Northwood,HA6 1QG</v>
      </c>
      <c r="U8168" s="1">
        <v>51.6035983</v>
      </c>
      <c r="V8168" s="1">
        <v>-0.4066359</v>
      </c>
    </row>
    <row r="8169" ht="15.75" customHeight="1">
      <c r="A8169" s="1" t="s">
        <v>312</v>
      </c>
      <c r="B8169" s="1" t="s">
        <v>41907</v>
      </c>
      <c r="C8169" s="3" t="s">
        <v>19944</v>
      </c>
      <c r="D8169" s="1" t="s">
        <v>1544</v>
      </c>
      <c r="E8169" s="3" t="s">
        <v>246</v>
      </c>
      <c r="F8169" s="3" t="s">
        <v>26</v>
      </c>
      <c r="H8169" s="1" t="s">
        <v>29</v>
      </c>
      <c r="I8169" s="1" t="s">
        <v>30</v>
      </c>
      <c r="J8169" s="1" t="s">
        <v>126</v>
      </c>
      <c r="L8169" s="1" t="s">
        <v>2351</v>
      </c>
      <c r="O8169" s="1" t="s">
        <v>15970</v>
      </c>
      <c r="P8169" s="1" t="s">
        <v>312</v>
      </c>
      <c r="Q8169" s="1" t="s">
        <v>41908</v>
      </c>
      <c r="R8169" s="4" t="s">
        <v>41909</v>
      </c>
      <c r="S8169" s="3" t="s">
        <v>41910</v>
      </c>
      <c r="T8169" s="1" t="str">
        <f t="shared" si="1"/>
        <v>London Road,Northfleet,Kent,DA11 9JQ</v>
      </c>
      <c r="U8169" s="1">
        <v>51.4421275</v>
      </c>
      <c r="V8169" s="1">
        <v>0.343435</v>
      </c>
    </row>
    <row r="8170" ht="15.75" customHeight="1">
      <c r="A8170" s="1" t="s">
        <v>784</v>
      </c>
      <c r="B8170" s="1" t="s">
        <v>41911</v>
      </c>
      <c r="C8170" s="3" t="s">
        <v>19944</v>
      </c>
      <c r="D8170" s="1" t="s">
        <v>25</v>
      </c>
      <c r="E8170" s="3" t="s">
        <v>26</v>
      </c>
      <c r="F8170" s="3" t="s">
        <v>42</v>
      </c>
      <c r="G8170" s="1" t="s">
        <v>28</v>
      </c>
      <c r="H8170" s="1" t="s">
        <v>43</v>
      </c>
      <c r="I8170" s="1" t="s">
        <v>30</v>
      </c>
      <c r="J8170" s="1" t="s">
        <v>95</v>
      </c>
      <c r="L8170" s="1" t="s">
        <v>8851</v>
      </c>
      <c r="O8170" s="1" t="s">
        <v>31342</v>
      </c>
      <c r="P8170" s="1" t="s">
        <v>784</v>
      </c>
      <c r="Q8170" s="1" t="s">
        <v>41912</v>
      </c>
      <c r="R8170" s="4" t="s">
        <v>41913</v>
      </c>
      <c r="S8170" s="3" t="s">
        <v>41914</v>
      </c>
      <c r="T8170" s="1" t="str">
        <f t="shared" si="1"/>
        <v>Merton Road,Princes Risborough,Buckinghamshire,HP27 0DR</v>
      </c>
      <c r="U8170" s="1">
        <v>51.7193359</v>
      </c>
      <c r="V8170" s="1">
        <v>-0.8306835</v>
      </c>
    </row>
    <row r="8171" ht="15.75" customHeight="1">
      <c r="A8171" s="1" t="s">
        <v>812</v>
      </c>
      <c r="B8171" s="1" t="s">
        <v>41915</v>
      </c>
      <c r="C8171" s="3" t="s">
        <v>19944</v>
      </c>
      <c r="D8171" s="1" t="s">
        <v>25</v>
      </c>
      <c r="E8171" s="3" t="s">
        <v>26</v>
      </c>
      <c r="F8171" s="3" t="s">
        <v>61</v>
      </c>
      <c r="G8171" s="1" t="s">
        <v>28</v>
      </c>
      <c r="H8171" s="1" t="s">
        <v>43</v>
      </c>
      <c r="I8171" s="1" t="s">
        <v>30</v>
      </c>
      <c r="J8171" s="1" t="s">
        <v>95</v>
      </c>
      <c r="L8171" s="1" t="s">
        <v>13945</v>
      </c>
      <c r="O8171" s="1" t="s">
        <v>6575</v>
      </c>
      <c r="P8171" s="1" t="s">
        <v>312</v>
      </c>
      <c r="Q8171" s="1" t="s">
        <v>41916</v>
      </c>
      <c r="R8171" s="4" t="s">
        <v>41917</v>
      </c>
      <c r="S8171" s="3" t="s">
        <v>41918</v>
      </c>
      <c r="T8171" s="1" t="str">
        <f t="shared" si="1"/>
        <v>Avenue Road,Erith,Kent,DA8 3BN</v>
      </c>
      <c r="U8171" s="1">
        <v>51.4749853</v>
      </c>
      <c r="V8171" s="1">
        <v>0.1654178</v>
      </c>
    </row>
    <row r="8172" ht="15.75" customHeight="1">
      <c r="A8172" s="1" t="s">
        <v>39</v>
      </c>
      <c r="B8172" s="1" t="s">
        <v>41919</v>
      </c>
      <c r="C8172" s="3" t="s">
        <v>19944</v>
      </c>
      <c r="D8172" s="1" t="s">
        <v>25</v>
      </c>
      <c r="E8172" s="3" t="s">
        <v>26</v>
      </c>
      <c r="F8172" s="3" t="s">
        <v>42</v>
      </c>
      <c r="G8172" s="1" t="s">
        <v>28</v>
      </c>
      <c r="H8172" s="1" t="s">
        <v>43</v>
      </c>
      <c r="I8172" s="1" t="s">
        <v>30</v>
      </c>
      <c r="J8172" s="1" t="s">
        <v>95</v>
      </c>
      <c r="L8172" s="1" t="s">
        <v>41920</v>
      </c>
      <c r="M8172" s="1" t="s">
        <v>39</v>
      </c>
      <c r="O8172" s="1" t="s">
        <v>47</v>
      </c>
      <c r="Q8172" s="1" t="s">
        <v>41921</v>
      </c>
      <c r="R8172" s="4" t="s">
        <v>41922</v>
      </c>
      <c r="S8172" s="3" t="s">
        <v>41923</v>
      </c>
      <c r="T8172" s="1" t="str">
        <f t="shared" si="1"/>
        <v>Cooks Lane,Solihull,Birmingham,B37 6NU</v>
      </c>
      <c r="U8172" s="1">
        <v>52.4878519</v>
      </c>
      <c r="V8172" s="1">
        <v>-1.7464286</v>
      </c>
    </row>
    <row r="8173" ht="15.75" customHeight="1">
      <c r="A8173" s="1" t="s">
        <v>527</v>
      </c>
      <c r="B8173" s="1" t="s">
        <v>41924</v>
      </c>
      <c r="C8173" s="3" t="s">
        <v>19944</v>
      </c>
      <c r="D8173" s="1" t="s">
        <v>1544</v>
      </c>
      <c r="E8173" s="3" t="s">
        <v>246</v>
      </c>
      <c r="F8173" s="3" t="s">
        <v>26</v>
      </c>
      <c r="G8173" s="1" t="s">
        <v>28</v>
      </c>
      <c r="H8173" s="1" t="s">
        <v>29</v>
      </c>
      <c r="I8173" s="1" t="s">
        <v>30</v>
      </c>
      <c r="J8173" s="1" t="s">
        <v>95</v>
      </c>
      <c r="L8173" s="1" t="s">
        <v>41925</v>
      </c>
      <c r="O8173" s="1" t="s">
        <v>1520</v>
      </c>
      <c r="Q8173" s="1" t="s">
        <v>41926</v>
      </c>
      <c r="R8173" s="4" t="s">
        <v>41927</v>
      </c>
      <c r="S8173" s="3" t="s">
        <v>41928</v>
      </c>
      <c r="T8173" s="1" t="str">
        <f t="shared" si="1"/>
        <v>Wesley Close,Oxford,OX4 6BG</v>
      </c>
      <c r="U8173" s="1">
        <v>51.7230217</v>
      </c>
      <c r="V8173" s="1">
        <v>-1.1987995</v>
      </c>
    </row>
    <row r="8174" ht="15.75" customHeight="1">
      <c r="A8174" s="1" t="s">
        <v>527</v>
      </c>
      <c r="B8174" s="1" t="s">
        <v>41929</v>
      </c>
      <c r="C8174" s="3" t="s">
        <v>19944</v>
      </c>
      <c r="D8174" s="1" t="s">
        <v>1544</v>
      </c>
      <c r="E8174" s="3" t="s">
        <v>379</v>
      </c>
      <c r="F8174" s="3" t="s">
        <v>26</v>
      </c>
      <c r="H8174" s="1" t="s">
        <v>29</v>
      </c>
      <c r="I8174" s="1" t="s">
        <v>30</v>
      </c>
      <c r="J8174" s="1" t="s">
        <v>95</v>
      </c>
      <c r="L8174" s="1" t="s">
        <v>41930</v>
      </c>
      <c r="O8174" s="1" t="s">
        <v>1520</v>
      </c>
      <c r="Q8174" s="1" t="s">
        <v>41931</v>
      </c>
      <c r="R8174" s="4" t="s">
        <v>41932</v>
      </c>
      <c r="S8174" s="3" t="s">
        <v>41933</v>
      </c>
      <c r="T8174" s="1" t="str">
        <f t="shared" si="1"/>
        <v>Windale Avenue,Oxford,OX4 6JD</v>
      </c>
      <c r="U8174" s="1">
        <v>51.7175289</v>
      </c>
      <c r="V8174" s="1">
        <v>-1.1983043</v>
      </c>
    </row>
    <row r="8175" ht="15.75" customHeight="1">
      <c r="A8175" s="1" t="s">
        <v>1602</v>
      </c>
      <c r="B8175" s="1" t="s">
        <v>41934</v>
      </c>
      <c r="C8175" s="3" t="s">
        <v>19944</v>
      </c>
      <c r="D8175" s="1" t="s">
        <v>1544</v>
      </c>
      <c r="E8175" s="3" t="s">
        <v>125</v>
      </c>
      <c r="F8175" s="3" t="s">
        <v>26</v>
      </c>
      <c r="G8175" s="1" t="s">
        <v>28</v>
      </c>
      <c r="H8175" s="1" t="s">
        <v>29</v>
      </c>
      <c r="I8175" s="1" t="s">
        <v>30</v>
      </c>
      <c r="J8175" s="1" t="s">
        <v>95</v>
      </c>
      <c r="K8175" s="1" t="s">
        <v>32</v>
      </c>
      <c r="L8175" s="1" t="s">
        <v>8857</v>
      </c>
      <c r="O8175" s="1" t="s">
        <v>6910</v>
      </c>
      <c r="Q8175" s="1" t="s">
        <v>41935</v>
      </c>
      <c r="R8175" s="4" t="s">
        <v>41936</v>
      </c>
      <c r="S8175" s="3" t="s">
        <v>41937</v>
      </c>
      <c r="T8175" s="1" t="str">
        <f t="shared" si="1"/>
        <v>School Crescent,Crewe,CW1 5HA</v>
      </c>
      <c r="U8175" s="1">
        <v>53.0981192</v>
      </c>
      <c r="V8175" s="1">
        <v>-2.4275666</v>
      </c>
    </row>
    <row r="8176" ht="15.75" customHeight="1">
      <c r="A8176" s="1" t="s">
        <v>286</v>
      </c>
      <c r="B8176" s="1" t="s">
        <v>41938</v>
      </c>
      <c r="C8176" s="3" t="s">
        <v>32819</v>
      </c>
      <c r="D8176" s="1" t="s">
        <v>25</v>
      </c>
      <c r="E8176" s="3" t="s">
        <v>26</v>
      </c>
      <c r="F8176" s="3" t="s">
        <v>27</v>
      </c>
      <c r="G8176" s="1" t="s">
        <v>29</v>
      </c>
      <c r="H8176" s="1" t="s">
        <v>43</v>
      </c>
      <c r="I8176" s="1" t="s">
        <v>30</v>
      </c>
      <c r="L8176" s="1" t="s">
        <v>39803</v>
      </c>
      <c r="O8176" s="1" t="s">
        <v>664</v>
      </c>
      <c r="P8176" s="1" t="s">
        <v>48</v>
      </c>
      <c r="Q8176" s="1" t="s">
        <v>41939</v>
      </c>
      <c r="R8176" s="4" t="s">
        <v>41940</v>
      </c>
      <c r="S8176" s="3" t="s">
        <v>41941</v>
      </c>
      <c r="T8176" s="1" t="str">
        <f t="shared" si="1"/>
        <v>Alexandra Road,Tipton,West Midlands,DY4 7NR</v>
      </c>
      <c r="U8176" s="1">
        <v>52.531399</v>
      </c>
      <c r="V8176" s="1">
        <v>-2.0501783</v>
      </c>
    </row>
    <row r="8177" ht="15.75" customHeight="1">
      <c r="A8177" s="1" t="s">
        <v>47</v>
      </c>
      <c r="B8177" s="1" t="s">
        <v>41942</v>
      </c>
      <c r="C8177" s="3" t="s">
        <v>19944</v>
      </c>
      <c r="D8177" s="1" t="s">
        <v>1544</v>
      </c>
      <c r="E8177" s="3" t="s">
        <v>125</v>
      </c>
      <c r="F8177" s="3" t="s">
        <v>26</v>
      </c>
      <c r="G8177" s="1" t="s">
        <v>28</v>
      </c>
      <c r="H8177" s="1" t="s">
        <v>29</v>
      </c>
      <c r="I8177" s="1" t="s">
        <v>30</v>
      </c>
      <c r="J8177" s="1" t="s">
        <v>95</v>
      </c>
      <c r="L8177" s="1" t="s">
        <v>22066</v>
      </c>
      <c r="O8177" s="1" t="s">
        <v>47</v>
      </c>
      <c r="Q8177" s="1" t="s">
        <v>41943</v>
      </c>
      <c r="R8177" s="4" t="s">
        <v>41944</v>
      </c>
      <c r="S8177" s="3" t="s">
        <v>41945</v>
      </c>
      <c r="T8177" s="1" t="str">
        <f t="shared" si="1"/>
        <v>City Road,Birmingham,B16 0HL</v>
      </c>
      <c r="U8177" s="1">
        <v>52.4844872</v>
      </c>
      <c r="V8177" s="1">
        <v>-1.9436517</v>
      </c>
    </row>
    <row r="8178" ht="15.75" customHeight="1">
      <c r="A8178" s="1" t="s">
        <v>1259</v>
      </c>
      <c r="B8178" s="1" t="s">
        <v>41946</v>
      </c>
      <c r="C8178" s="3" t="s">
        <v>19944</v>
      </c>
      <c r="D8178" s="1" t="s">
        <v>124</v>
      </c>
      <c r="E8178" s="3" t="s">
        <v>246</v>
      </c>
      <c r="F8178" s="3" t="s">
        <v>61</v>
      </c>
      <c r="G8178" s="1" t="s">
        <v>28</v>
      </c>
      <c r="H8178" s="1" t="s">
        <v>68</v>
      </c>
      <c r="I8178" s="1" t="s">
        <v>30</v>
      </c>
      <c r="J8178" s="1" t="s">
        <v>95</v>
      </c>
      <c r="L8178" s="1" t="s">
        <v>41947</v>
      </c>
      <c r="O8178" s="1" t="s">
        <v>3333</v>
      </c>
      <c r="P8178" s="1" t="s">
        <v>1263</v>
      </c>
      <c r="Q8178" s="1" t="s">
        <v>41948</v>
      </c>
      <c r="R8178" s="4" t="s">
        <v>41949</v>
      </c>
      <c r="S8178" s="3" t="s">
        <v>41950</v>
      </c>
      <c r="T8178" s="1" t="str">
        <f t="shared" si="1"/>
        <v>Hurn,Christchurch,Dorset,BH23 6DF</v>
      </c>
      <c r="U8178" s="1">
        <v>50.7798871</v>
      </c>
      <c r="V8178" s="1">
        <v>-1.8306289</v>
      </c>
    </row>
    <row r="8179" ht="15.75" customHeight="1">
      <c r="A8179" s="1" t="s">
        <v>1602</v>
      </c>
      <c r="B8179" s="1" t="s">
        <v>41951</v>
      </c>
      <c r="C8179" s="3" t="s">
        <v>28426</v>
      </c>
      <c r="D8179" s="1" t="s">
        <v>25</v>
      </c>
      <c r="E8179" s="3" t="s">
        <v>26</v>
      </c>
      <c r="F8179" s="3" t="s">
        <v>42</v>
      </c>
      <c r="G8179" s="1" t="s">
        <v>28</v>
      </c>
      <c r="H8179" s="1" t="s">
        <v>43</v>
      </c>
      <c r="I8179" s="1" t="s">
        <v>30</v>
      </c>
      <c r="J8179" s="1" t="s">
        <v>44</v>
      </c>
      <c r="K8179" s="1" t="s">
        <v>32</v>
      </c>
      <c r="L8179" s="1" t="s">
        <v>41952</v>
      </c>
      <c r="M8179" s="1" t="s">
        <v>15047</v>
      </c>
      <c r="O8179" s="1" t="s">
        <v>390</v>
      </c>
      <c r="P8179" s="1" t="s">
        <v>394</v>
      </c>
      <c r="Q8179" s="1" t="s">
        <v>41953</v>
      </c>
      <c r="R8179" s="4" t="s">
        <v>41954</v>
      </c>
      <c r="S8179" s="3" t="s">
        <v>41955</v>
      </c>
      <c r="T8179" s="1" t="str">
        <f t="shared" si="1"/>
        <v>Yew Tree Lane,Poynton,Stockport,Cheshire,SK12 1PU</v>
      </c>
      <c r="U8179" s="1">
        <v>53.344213</v>
      </c>
      <c r="V8179" s="1">
        <v>-2.1128873</v>
      </c>
    </row>
    <row r="8180" ht="15.75" customHeight="1">
      <c r="A8180" s="1" t="s">
        <v>1542</v>
      </c>
      <c r="B8180" s="1" t="s">
        <v>41956</v>
      </c>
      <c r="C8180" s="3" t="s">
        <v>29505</v>
      </c>
      <c r="D8180" s="1" t="s">
        <v>1544</v>
      </c>
      <c r="E8180" s="3" t="s">
        <v>125</v>
      </c>
      <c r="F8180" s="3" t="s">
        <v>26</v>
      </c>
      <c r="G8180" s="1" t="s">
        <v>28</v>
      </c>
      <c r="H8180" s="1" t="s">
        <v>68</v>
      </c>
      <c r="I8180" s="1" t="s">
        <v>30</v>
      </c>
      <c r="J8180" s="1" t="s">
        <v>44</v>
      </c>
      <c r="K8180" s="1" t="s">
        <v>29</v>
      </c>
      <c r="L8180" s="1" t="s">
        <v>413</v>
      </c>
      <c r="O8180" s="1" t="s">
        <v>41957</v>
      </c>
      <c r="P8180" s="1" t="s">
        <v>1542</v>
      </c>
      <c r="Q8180" s="1" t="s">
        <v>41958</v>
      </c>
      <c r="R8180" s="4" t="s">
        <v>41959</v>
      </c>
      <c r="S8180" s="3" t="s">
        <v>41960</v>
      </c>
      <c r="T8180" s="1" t="str">
        <f t="shared" si="1"/>
        <v>Station Road,Camelford,Cornwall,PL32 9UE</v>
      </c>
      <c r="U8180" s="1">
        <v>50.6217586</v>
      </c>
      <c r="V8180" s="1">
        <v>-4.6855346</v>
      </c>
    </row>
    <row r="8181" ht="15.75" customHeight="1">
      <c r="A8181" s="1" t="s">
        <v>1542</v>
      </c>
      <c r="B8181" s="1" t="s">
        <v>41961</v>
      </c>
      <c r="C8181" s="3" t="s">
        <v>29505</v>
      </c>
      <c r="D8181" s="1" t="s">
        <v>1544</v>
      </c>
      <c r="E8181" s="3" t="s">
        <v>246</v>
      </c>
      <c r="F8181" s="3" t="s">
        <v>26</v>
      </c>
      <c r="G8181" s="1" t="s">
        <v>28</v>
      </c>
      <c r="H8181" s="1" t="s">
        <v>68</v>
      </c>
      <c r="I8181" s="1" t="s">
        <v>30</v>
      </c>
      <c r="J8181" s="1" t="s">
        <v>44</v>
      </c>
      <c r="K8181" s="1" t="s">
        <v>29</v>
      </c>
      <c r="L8181" s="1" t="s">
        <v>5409</v>
      </c>
      <c r="M8181" s="1" t="s">
        <v>41962</v>
      </c>
      <c r="O8181" s="1" t="s">
        <v>2144</v>
      </c>
      <c r="P8181" s="1" t="s">
        <v>1542</v>
      </c>
      <c r="Q8181" s="1" t="s">
        <v>41963</v>
      </c>
      <c r="R8181" s="4" t="s">
        <v>41964</v>
      </c>
      <c r="S8181" s="3" t="s">
        <v>41965</v>
      </c>
      <c r="T8181" s="1" t="str">
        <f t="shared" si="1"/>
        <v>North Road,St Teath,Bodmin,Cornwall,PL30 3JX</v>
      </c>
      <c r="U8181" s="1">
        <v>50.5941912</v>
      </c>
      <c r="V8181" s="1">
        <v>-4.7377166</v>
      </c>
    </row>
    <row r="8182" ht="15.75" customHeight="1">
      <c r="A8182" s="1" t="s">
        <v>384</v>
      </c>
      <c r="B8182" s="1" t="s">
        <v>41966</v>
      </c>
      <c r="C8182" s="3" t="s">
        <v>29505</v>
      </c>
      <c r="D8182" s="1" t="s">
        <v>1544</v>
      </c>
      <c r="E8182" s="3" t="s">
        <v>125</v>
      </c>
      <c r="F8182" s="3" t="s">
        <v>26</v>
      </c>
      <c r="G8182" s="1" t="s">
        <v>28</v>
      </c>
      <c r="H8182" s="1" t="s">
        <v>68</v>
      </c>
      <c r="I8182" s="1" t="s">
        <v>30</v>
      </c>
      <c r="J8182" s="1" t="s">
        <v>44</v>
      </c>
      <c r="K8182" s="1" t="s">
        <v>29</v>
      </c>
      <c r="L8182" s="1" t="s">
        <v>41967</v>
      </c>
      <c r="M8182" s="1" t="s">
        <v>757</v>
      </c>
      <c r="O8182" s="1" t="s">
        <v>9868</v>
      </c>
      <c r="P8182" s="1" t="s">
        <v>146</v>
      </c>
      <c r="Q8182" s="1" t="s">
        <v>41968</v>
      </c>
      <c r="R8182" s="4" t="s">
        <v>41969</v>
      </c>
      <c r="S8182" s="3" t="s">
        <v>41970</v>
      </c>
      <c r="T8182" s="1" t="str">
        <f t="shared" si="1"/>
        <v>Keston Primary School, Keston Avenue,Old Coulsdon,Coulsdon,Surrey,CR5 1HP</v>
      </c>
      <c r="U8182" s="1">
        <v>51.3047191</v>
      </c>
      <c r="V8182" s="1">
        <v>-0.1177516</v>
      </c>
    </row>
    <row r="8183" ht="15.75" customHeight="1">
      <c r="A8183" s="1" t="s">
        <v>1542</v>
      </c>
      <c r="B8183" s="1" t="s">
        <v>41971</v>
      </c>
      <c r="C8183" s="3" t="s">
        <v>29505</v>
      </c>
      <c r="D8183" s="1" t="s">
        <v>1544</v>
      </c>
      <c r="E8183" s="3" t="s">
        <v>1857</v>
      </c>
      <c r="F8183" s="3" t="s">
        <v>26</v>
      </c>
      <c r="G8183" s="1" t="s">
        <v>28</v>
      </c>
      <c r="H8183" s="1" t="s">
        <v>68</v>
      </c>
      <c r="I8183" s="1" t="s">
        <v>30</v>
      </c>
      <c r="J8183" s="1" t="s">
        <v>44</v>
      </c>
      <c r="K8183" s="1" t="s">
        <v>29</v>
      </c>
      <c r="L8183" s="1" t="s">
        <v>41972</v>
      </c>
      <c r="O8183" s="1" t="s">
        <v>41957</v>
      </c>
      <c r="P8183" s="1" t="s">
        <v>1542</v>
      </c>
      <c r="Q8183" s="1" t="s">
        <v>41973</v>
      </c>
      <c r="R8183" s="4" t="s">
        <v>41974</v>
      </c>
      <c r="S8183" s="3" t="s">
        <v>41975</v>
      </c>
      <c r="T8183" s="1" t="str">
        <f t="shared" si="1"/>
        <v>Marshgate,Camelford,Cornwall,PL32 9YW</v>
      </c>
      <c r="U8183" s="1">
        <v>50.6974721</v>
      </c>
      <c r="V8183" s="1">
        <v>-4.6187461</v>
      </c>
    </row>
    <row r="8184" ht="15.75" customHeight="1">
      <c r="A8184" s="1" t="s">
        <v>527</v>
      </c>
      <c r="B8184" s="1" t="s">
        <v>41976</v>
      </c>
      <c r="C8184" s="3" t="s">
        <v>32819</v>
      </c>
      <c r="D8184" s="1" t="s">
        <v>25</v>
      </c>
      <c r="E8184" s="3" t="s">
        <v>26</v>
      </c>
      <c r="F8184" s="3" t="s">
        <v>42</v>
      </c>
      <c r="G8184" s="1" t="s">
        <v>28</v>
      </c>
      <c r="H8184" s="1" t="s">
        <v>43</v>
      </c>
      <c r="I8184" s="1" t="s">
        <v>30</v>
      </c>
      <c r="J8184" s="1" t="s">
        <v>44</v>
      </c>
      <c r="K8184" s="1" t="s">
        <v>32</v>
      </c>
      <c r="L8184" s="1" t="s">
        <v>41977</v>
      </c>
      <c r="O8184" s="1" t="s">
        <v>8698</v>
      </c>
      <c r="P8184" s="1" t="s">
        <v>527</v>
      </c>
      <c r="Q8184" s="1" t="s">
        <v>41978</v>
      </c>
      <c r="R8184" s="4" t="s">
        <v>41979</v>
      </c>
      <c r="S8184" s="3" t="s">
        <v>41980</v>
      </c>
      <c r="T8184" s="1" t="str">
        <f t="shared" si="1"/>
        <v>Northcourt Road,Abingdon,Oxfordshire,OX14 1NP</v>
      </c>
      <c r="U8184" s="1">
        <v>51.6805888</v>
      </c>
      <c r="V8184" s="1">
        <v>-1.2829832</v>
      </c>
    </row>
    <row r="8185" ht="15.75" customHeight="1">
      <c r="A8185" s="1" t="s">
        <v>502</v>
      </c>
      <c r="B8185" s="1" t="s">
        <v>41981</v>
      </c>
      <c r="C8185" s="3" t="s">
        <v>28426</v>
      </c>
      <c r="D8185" s="1" t="s">
        <v>1544</v>
      </c>
      <c r="E8185" s="3" t="s">
        <v>125</v>
      </c>
      <c r="F8185" s="3" t="s">
        <v>26</v>
      </c>
      <c r="G8185" s="1" t="s">
        <v>28</v>
      </c>
      <c r="H8185" s="1" t="s">
        <v>68</v>
      </c>
      <c r="I8185" s="1" t="s">
        <v>30</v>
      </c>
      <c r="J8185" s="1" t="s">
        <v>44</v>
      </c>
      <c r="K8185" s="1" t="s">
        <v>29</v>
      </c>
      <c r="L8185" s="1" t="s">
        <v>10133</v>
      </c>
      <c r="M8185" s="1" t="s">
        <v>14367</v>
      </c>
      <c r="O8185" s="1" t="s">
        <v>502</v>
      </c>
      <c r="P8185" s="1" t="s">
        <v>48</v>
      </c>
      <c r="Q8185" s="1" t="s">
        <v>41982</v>
      </c>
      <c r="R8185" s="4" t="s">
        <v>41983</v>
      </c>
      <c r="S8185" s="3" t="s">
        <v>41984</v>
      </c>
      <c r="T8185" s="1" t="str">
        <f t="shared" si="1"/>
        <v>The Drive,Wyken,Coventry,West Midlands,CV2 5FU</v>
      </c>
      <c r="U8185" s="1">
        <v>52.4095213</v>
      </c>
      <c r="V8185" s="1">
        <v>-1.4568709</v>
      </c>
    </row>
    <row r="8186" ht="15.75" customHeight="1">
      <c r="A8186" s="1" t="s">
        <v>1327</v>
      </c>
      <c r="B8186" s="1" t="s">
        <v>41985</v>
      </c>
      <c r="C8186" s="3" t="s">
        <v>30985</v>
      </c>
      <c r="D8186" s="1" t="s">
        <v>1544</v>
      </c>
      <c r="E8186" s="3" t="s">
        <v>125</v>
      </c>
      <c r="F8186" s="3" t="s">
        <v>26</v>
      </c>
      <c r="G8186" s="1" t="s">
        <v>28</v>
      </c>
      <c r="H8186" s="1" t="s">
        <v>68</v>
      </c>
      <c r="I8186" s="1" t="s">
        <v>30</v>
      </c>
      <c r="J8186" s="1" t="s">
        <v>44</v>
      </c>
      <c r="K8186" s="1" t="s">
        <v>29</v>
      </c>
      <c r="L8186" s="1" t="s">
        <v>41986</v>
      </c>
      <c r="O8186" s="1" t="s">
        <v>14493</v>
      </c>
      <c r="P8186" s="1" t="s">
        <v>2577</v>
      </c>
      <c r="Q8186" s="1" t="s">
        <v>41987</v>
      </c>
      <c r="R8186" s="4" t="s">
        <v>41988</v>
      </c>
      <c r="S8186" s="3" t="s">
        <v>41989</v>
      </c>
      <c r="T8186" s="1" t="str">
        <f t="shared" si="1"/>
        <v>Mount Leven Road,Yarm,North Yorkshire,TS15 9RJ</v>
      </c>
      <c r="U8186" s="1">
        <v>54.5065613</v>
      </c>
      <c r="V8186" s="1">
        <v>-1.3335068</v>
      </c>
    </row>
    <row r="8187" ht="15.75" customHeight="1">
      <c r="A8187" s="1" t="s">
        <v>1542</v>
      </c>
      <c r="B8187" s="1" t="s">
        <v>41990</v>
      </c>
      <c r="C8187" s="3" t="s">
        <v>29505</v>
      </c>
      <c r="D8187" s="1" t="s">
        <v>1544</v>
      </c>
      <c r="E8187" s="3" t="s">
        <v>246</v>
      </c>
      <c r="F8187" s="3" t="s">
        <v>26</v>
      </c>
      <c r="G8187" s="1" t="s">
        <v>28</v>
      </c>
      <c r="H8187" s="1" t="s">
        <v>68</v>
      </c>
      <c r="I8187" s="1" t="s">
        <v>30</v>
      </c>
      <c r="J8187" s="1" t="s">
        <v>44</v>
      </c>
      <c r="K8187" s="1" t="s">
        <v>29</v>
      </c>
      <c r="L8187" s="1" t="s">
        <v>41991</v>
      </c>
      <c r="O8187" s="1" t="s">
        <v>2144</v>
      </c>
      <c r="P8187" s="1" t="s">
        <v>1542</v>
      </c>
      <c r="Q8187" s="1" t="s">
        <v>41992</v>
      </c>
      <c r="R8187" s="4" t="s">
        <v>41993</v>
      </c>
      <c r="S8187" s="3" t="s">
        <v>41994</v>
      </c>
      <c r="T8187" s="1" t="str">
        <f t="shared" si="1"/>
        <v>St Breward,Bodmin,Cornwall,PL30 4LX</v>
      </c>
      <c r="U8187" s="1">
        <v>50.5608861</v>
      </c>
      <c r="V8187" s="1">
        <v>-4.689203</v>
      </c>
    </row>
    <row r="8188" ht="15.75" customHeight="1">
      <c r="A8188" s="1" t="s">
        <v>1778</v>
      </c>
      <c r="B8188" s="1" t="s">
        <v>41995</v>
      </c>
      <c r="C8188" s="3" t="s">
        <v>28426</v>
      </c>
      <c r="D8188" s="1" t="s">
        <v>1544</v>
      </c>
      <c r="E8188" s="3" t="s">
        <v>246</v>
      </c>
      <c r="F8188" s="3" t="s">
        <v>26</v>
      </c>
      <c r="G8188" s="1" t="s">
        <v>28</v>
      </c>
      <c r="H8188" s="1" t="s">
        <v>68</v>
      </c>
      <c r="I8188" s="1" t="s">
        <v>30</v>
      </c>
      <c r="J8188" s="1" t="s">
        <v>126</v>
      </c>
      <c r="K8188" s="1" t="s">
        <v>29</v>
      </c>
      <c r="L8188" s="1" t="s">
        <v>41996</v>
      </c>
      <c r="O8188" s="1" t="s">
        <v>2506</v>
      </c>
      <c r="P8188" s="1" t="s">
        <v>1427</v>
      </c>
      <c r="Q8188" s="1" t="s">
        <v>41997</v>
      </c>
      <c r="R8188" s="4" t="s">
        <v>41998</v>
      </c>
      <c r="S8188" s="3" t="s">
        <v>41999</v>
      </c>
      <c r="T8188" s="1" t="str">
        <f t="shared" si="1"/>
        <v>Wellow,Bath,Somerset,BA2 8QS</v>
      </c>
      <c r="U8188" s="1">
        <v>51.3236748</v>
      </c>
      <c r="V8188" s="1">
        <v>-2.3719375</v>
      </c>
    </row>
    <row r="8189" ht="15.75" customHeight="1">
      <c r="A8189" s="1" t="s">
        <v>2700</v>
      </c>
      <c r="B8189" s="1" t="s">
        <v>42000</v>
      </c>
      <c r="C8189" s="3" t="s">
        <v>31245</v>
      </c>
      <c r="D8189" s="1" t="s">
        <v>1544</v>
      </c>
      <c r="E8189" s="3" t="s">
        <v>246</v>
      </c>
      <c r="F8189" s="3" t="s">
        <v>26</v>
      </c>
      <c r="G8189" s="1" t="s">
        <v>28</v>
      </c>
      <c r="H8189" s="1" t="s">
        <v>68</v>
      </c>
      <c r="I8189" s="1" t="s">
        <v>30</v>
      </c>
      <c r="J8189" s="1" t="s">
        <v>126</v>
      </c>
      <c r="K8189" s="1" t="s">
        <v>29</v>
      </c>
      <c r="L8189" s="1" t="s">
        <v>42001</v>
      </c>
      <c r="M8189" s="1" t="s">
        <v>6376</v>
      </c>
      <c r="O8189" s="1" t="s">
        <v>6377</v>
      </c>
      <c r="P8189" s="1" t="s">
        <v>369</v>
      </c>
      <c r="Q8189" s="1" t="s">
        <v>42002</v>
      </c>
      <c r="R8189" s="4" t="s">
        <v>42003</v>
      </c>
      <c r="S8189" s="3" t="s">
        <v>42004</v>
      </c>
      <c r="T8189" s="1" t="str">
        <f t="shared" si="1"/>
        <v>Pickworth Road,Great Casterton,Stamford,Lincolnshire,PE9 4AU</v>
      </c>
      <c r="U8189" s="1">
        <v>52.6721987</v>
      </c>
      <c r="V8189" s="1">
        <v>-0.5230282</v>
      </c>
    </row>
    <row r="8190" ht="15.75" customHeight="1">
      <c r="A8190" s="1" t="s">
        <v>6900</v>
      </c>
      <c r="B8190" s="1" t="s">
        <v>42005</v>
      </c>
      <c r="C8190" s="3" t="s">
        <v>29505</v>
      </c>
      <c r="D8190" s="1" t="s">
        <v>1544</v>
      </c>
      <c r="E8190" s="3" t="s">
        <v>246</v>
      </c>
      <c r="F8190" s="3" t="s">
        <v>26</v>
      </c>
      <c r="G8190" s="1" t="s">
        <v>28</v>
      </c>
      <c r="H8190" s="1" t="s">
        <v>68</v>
      </c>
      <c r="I8190" s="1" t="s">
        <v>30</v>
      </c>
      <c r="J8190" s="1" t="s">
        <v>126</v>
      </c>
      <c r="K8190" s="1" t="s">
        <v>29</v>
      </c>
      <c r="L8190" s="1" t="s">
        <v>11982</v>
      </c>
      <c r="M8190" s="1" t="s">
        <v>42006</v>
      </c>
      <c r="O8190" s="1" t="s">
        <v>6900</v>
      </c>
      <c r="P8190" s="1" t="s">
        <v>581</v>
      </c>
      <c r="Q8190" s="1" t="s">
        <v>42007</v>
      </c>
      <c r="R8190" s="4" t="s">
        <v>42008</v>
      </c>
      <c r="S8190" s="3" t="s">
        <v>42009</v>
      </c>
      <c r="T8190" s="1" t="str">
        <f t="shared" si="1"/>
        <v>Warrington Road,Goose Green,Wigan,Lancashire,WN3 6SB</v>
      </c>
      <c r="U8190" s="1">
        <v>53.5282253</v>
      </c>
      <c r="V8190" s="1">
        <v>-2.6549149</v>
      </c>
    </row>
    <row r="8191" ht="15.75" customHeight="1">
      <c r="A8191" s="1" t="s">
        <v>312</v>
      </c>
      <c r="B8191" s="1" t="s">
        <v>42010</v>
      </c>
      <c r="C8191" s="3" t="s">
        <v>29505</v>
      </c>
      <c r="D8191" s="1" t="s">
        <v>1544</v>
      </c>
      <c r="E8191" s="3" t="s">
        <v>246</v>
      </c>
      <c r="F8191" s="3" t="s">
        <v>26</v>
      </c>
      <c r="G8191" s="1" t="s">
        <v>28</v>
      </c>
      <c r="H8191" s="1" t="s">
        <v>68</v>
      </c>
      <c r="I8191" s="1" t="s">
        <v>30</v>
      </c>
      <c r="J8191" s="1" t="s">
        <v>126</v>
      </c>
      <c r="K8191" s="1" t="s">
        <v>29</v>
      </c>
      <c r="L8191" s="1" t="s">
        <v>814</v>
      </c>
      <c r="M8191" s="1" t="s">
        <v>42011</v>
      </c>
      <c r="O8191" s="1" t="s">
        <v>951</v>
      </c>
      <c r="P8191" s="1" t="s">
        <v>312</v>
      </c>
      <c r="Q8191" s="1" t="s">
        <v>42012</v>
      </c>
      <c r="R8191" s="4" t="s">
        <v>42013</v>
      </c>
      <c r="S8191" s="3" t="s">
        <v>42014</v>
      </c>
      <c r="T8191" s="1" t="str">
        <f t="shared" si="1"/>
        <v>The Green,Fordcombe,Tunbridge Wells,Kent,TN3 0RY</v>
      </c>
      <c r="U8191" s="1">
        <v>51.1413682</v>
      </c>
      <c r="V8191" s="1">
        <v>0.1803493</v>
      </c>
    </row>
    <row r="8192" ht="15.75" customHeight="1">
      <c r="A8192" s="1" t="s">
        <v>142</v>
      </c>
      <c r="B8192" s="1" t="s">
        <v>42015</v>
      </c>
      <c r="C8192" s="3" t="s">
        <v>29505</v>
      </c>
      <c r="D8192" s="1" t="s">
        <v>1544</v>
      </c>
      <c r="E8192" s="3" t="s">
        <v>125</v>
      </c>
      <c r="F8192" s="3" t="s">
        <v>26</v>
      </c>
      <c r="G8192" s="1" t="s">
        <v>28</v>
      </c>
      <c r="H8192" s="1" t="s">
        <v>68</v>
      </c>
      <c r="I8192" s="1" t="s">
        <v>30</v>
      </c>
      <c r="J8192" s="1" t="s">
        <v>44</v>
      </c>
      <c r="K8192" s="1" t="s">
        <v>32</v>
      </c>
      <c r="L8192" s="1" t="s">
        <v>42016</v>
      </c>
      <c r="M8192" s="1" t="s">
        <v>42017</v>
      </c>
      <c r="O8192" s="1" t="s">
        <v>35</v>
      </c>
      <c r="Q8192" s="1" t="s">
        <v>42018</v>
      </c>
      <c r="R8192" s="4" t="s">
        <v>42019</v>
      </c>
      <c r="S8192" s="3" t="s">
        <v>42020</v>
      </c>
      <c r="T8192" s="1" t="str">
        <f t="shared" si="1"/>
        <v>Chilmark Road,Norbury,London,SW16 5HB</v>
      </c>
      <c r="U8192" s="1">
        <v>51.4098885</v>
      </c>
      <c r="V8192" s="1">
        <v>-0.1353938</v>
      </c>
    </row>
    <row r="8193" ht="15.75" customHeight="1">
      <c r="A8193" s="1" t="s">
        <v>1602</v>
      </c>
      <c r="B8193" s="1" t="s">
        <v>42021</v>
      </c>
      <c r="C8193" s="3" t="s">
        <v>28426</v>
      </c>
      <c r="D8193" s="1" t="s">
        <v>1544</v>
      </c>
      <c r="E8193" s="3" t="s">
        <v>125</v>
      </c>
      <c r="F8193" s="3" t="s">
        <v>26</v>
      </c>
      <c r="G8193" s="1" t="s">
        <v>28</v>
      </c>
      <c r="H8193" s="1" t="s">
        <v>68</v>
      </c>
      <c r="I8193" s="1" t="s">
        <v>30</v>
      </c>
      <c r="J8193" s="1" t="s">
        <v>44</v>
      </c>
      <c r="K8193" s="1" t="s">
        <v>29</v>
      </c>
      <c r="L8193" s="1" t="s">
        <v>42022</v>
      </c>
      <c r="M8193" s="1" t="s">
        <v>15047</v>
      </c>
      <c r="O8193" s="1" t="s">
        <v>390</v>
      </c>
      <c r="P8193" s="1" t="s">
        <v>394</v>
      </c>
      <c r="Q8193" s="1" t="s">
        <v>42023</v>
      </c>
      <c r="R8193" s="4" t="s">
        <v>42024</v>
      </c>
      <c r="S8193" s="3" t="s">
        <v>42025</v>
      </c>
      <c r="T8193" s="1" t="str">
        <f t="shared" si="1"/>
        <v>Mallard Crescent,Poynton,Stockport,Cheshire,SK12 1XG</v>
      </c>
      <c r="U8193" s="1">
        <v>53.3495735</v>
      </c>
      <c r="V8193" s="1">
        <v>-2.1454389</v>
      </c>
    </row>
    <row r="8194" ht="15.75" customHeight="1">
      <c r="A8194" s="1" t="s">
        <v>12612</v>
      </c>
      <c r="B8194" s="1" t="s">
        <v>42026</v>
      </c>
      <c r="C8194" s="3" t="s">
        <v>29505</v>
      </c>
      <c r="D8194" s="1" t="s">
        <v>1544</v>
      </c>
      <c r="E8194" s="3" t="s">
        <v>125</v>
      </c>
      <c r="F8194" s="3" t="s">
        <v>26</v>
      </c>
      <c r="G8194" s="1" t="s">
        <v>28</v>
      </c>
      <c r="H8194" s="1" t="s">
        <v>68</v>
      </c>
      <c r="I8194" s="1" t="s">
        <v>30</v>
      </c>
      <c r="J8194" s="1" t="s">
        <v>44</v>
      </c>
      <c r="K8194" s="1" t="s">
        <v>29</v>
      </c>
      <c r="L8194" s="1" t="s">
        <v>42027</v>
      </c>
      <c r="M8194" s="1" t="s">
        <v>11413</v>
      </c>
      <c r="O8194" s="1" t="s">
        <v>59</v>
      </c>
      <c r="Q8194" s="1" t="s">
        <v>42028</v>
      </c>
      <c r="R8194" s="4" t="s">
        <v>42029</v>
      </c>
      <c r="S8194" s="3" t="s">
        <v>42030</v>
      </c>
      <c r="T8194" s="1" t="str">
        <f t="shared" si="1"/>
        <v>Daisy Lane,Ormesby,Middlesbrough,TS7 9JF</v>
      </c>
      <c r="U8194" s="1">
        <v>54.5500331</v>
      </c>
      <c r="V8194" s="1">
        <v>-1.1734417</v>
      </c>
    </row>
    <row r="8195" ht="15.75" customHeight="1">
      <c r="A8195" s="1" t="s">
        <v>316</v>
      </c>
      <c r="B8195" s="1" t="s">
        <v>42031</v>
      </c>
      <c r="C8195" s="3" t="s">
        <v>28426</v>
      </c>
      <c r="D8195" s="1" t="s">
        <v>25</v>
      </c>
      <c r="E8195" s="3" t="s">
        <v>26</v>
      </c>
      <c r="F8195" s="3" t="s">
        <v>27</v>
      </c>
      <c r="G8195" s="1" t="s">
        <v>28</v>
      </c>
      <c r="H8195" s="1" t="s">
        <v>68</v>
      </c>
      <c r="I8195" s="1" t="s">
        <v>30</v>
      </c>
      <c r="J8195" s="1" t="s">
        <v>44</v>
      </c>
      <c r="K8195" s="1" t="s">
        <v>32</v>
      </c>
      <c r="L8195" s="1" t="s">
        <v>42032</v>
      </c>
      <c r="M8195" s="1" t="s">
        <v>42033</v>
      </c>
      <c r="N8195" s="1" t="s">
        <v>42034</v>
      </c>
      <c r="O8195" s="1" t="s">
        <v>207</v>
      </c>
      <c r="Q8195" s="1" t="s">
        <v>42035</v>
      </c>
      <c r="R8195" s="4" t="s">
        <v>42036</v>
      </c>
      <c r="S8195" s="3" t="s">
        <v>42037</v>
      </c>
      <c r="T8195" s="1" t="str">
        <f t="shared" si="1"/>
        <v>Old Clough Lane,Walkden,Worsley,Manchester,M28 7JB</v>
      </c>
      <c r="U8195" s="1">
        <v>53.5139688</v>
      </c>
      <c r="V8195" s="1">
        <v>-2.3832597</v>
      </c>
    </row>
    <row r="8196" ht="15.75" customHeight="1">
      <c r="A8196" s="1" t="s">
        <v>131</v>
      </c>
      <c r="B8196" s="1" t="s">
        <v>42038</v>
      </c>
      <c r="C8196" s="3" t="s">
        <v>35816</v>
      </c>
      <c r="D8196" s="1" t="s">
        <v>1544</v>
      </c>
      <c r="E8196" s="3" t="s">
        <v>246</v>
      </c>
      <c r="F8196" s="3" t="s">
        <v>26</v>
      </c>
      <c r="G8196" s="1" t="s">
        <v>28</v>
      </c>
      <c r="H8196" s="1" t="s">
        <v>68</v>
      </c>
      <c r="I8196" s="1" t="s">
        <v>30</v>
      </c>
      <c r="J8196" s="1" t="s">
        <v>44</v>
      </c>
      <c r="K8196" s="1" t="s">
        <v>29</v>
      </c>
      <c r="L8196" s="1" t="s">
        <v>42039</v>
      </c>
      <c r="M8196" s="1" t="s">
        <v>42040</v>
      </c>
      <c r="O8196" s="1" t="s">
        <v>131</v>
      </c>
      <c r="P8196" s="1" t="s">
        <v>118</v>
      </c>
      <c r="Q8196" s="1" t="s">
        <v>42041</v>
      </c>
      <c r="R8196" s="4" t="s">
        <v>42042</v>
      </c>
      <c r="S8196" s="3" t="s">
        <v>42043</v>
      </c>
      <c r="T8196" s="1" t="str">
        <f t="shared" si="1"/>
        <v>Rodney Hill,Loxley,Sheffield,South Yorkshire,S6 6SG</v>
      </c>
      <c r="U8196" s="1">
        <v>53.405743</v>
      </c>
      <c r="V8196" s="1">
        <v>-1.5347032</v>
      </c>
    </row>
    <row r="8197" ht="15.75" customHeight="1">
      <c r="A8197" s="1" t="s">
        <v>859</v>
      </c>
      <c r="B8197" s="1" t="s">
        <v>42044</v>
      </c>
      <c r="C8197" s="3" t="s">
        <v>29505</v>
      </c>
      <c r="D8197" s="1" t="s">
        <v>29</v>
      </c>
      <c r="E8197" s="3" t="s">
        <v>246</v>
      </c>
      <c r="F8197" s="3" t="s">
        <v>26</v>
      </c>
      <c r="G8197" s="1" t="s">
        <v>28</v>
      </c>
      <c r="H8197" s="1" t="s">
        <v>29</v>
      </c>
      <c r="I8197" s="1" t="s">
        <v>30</v>
      </c>
      <c r="J8197" s="1" t="s">
        <v>44</v>
      </c>
      <c r="K8197" s="1" t="s">
        <v>29</v>
      </c>
      <c r="L8197" s="1" t="s">
        <v>29201</v>
      </c>
      <c r="M8197" s="1" t="s">
        <v>25401</v>
      </c>
      <c r="O8197" s="1" t="s">
        <v>859</v>
      </c>
      <c r="P8197" s="1" t="s">
        <v>581</v>
      </c>
      <c r="Q8197" s="1" t="s">
        <v>29202</v>
      </c>
      <c r="R8197" s="4" t="s">
        <v>42045</v>
      </c>
      <c r="S8197" s="3" t="s">
        <v>42046</v>
      </c>
      <c r="T8197" s="1" t="str">
        <f t="shared" si="1"/>
        <v>Masefield Road,Little Lever,Bolton,Lancashire,BL3 1NG</v>
      </c>
      <c r="U8197" s="1">
        <v>53.5644535</v>
      </c>
      <c r="V8197" s="1">
        <v>-2.3656437</v>
      </c>
    </row>
    <row r="8198" ht="15.75" customHeight="1">
      <c r="A8198" s="1" t="s">
        <v>403</v>
      </c>
      <c r="B8198" s="1" t="s">
        <v>16414</v>
      </c>
      <c r="C8198" s="3" t="s">
        <v>29505</v>
      </c>
      <c r="D8198" s="1" t="s">
        <v>1544</v>
      </c>
      <c r="E8198" s="3" t="s">
        <v>246</v>
      </c>
      <c r="F8198" s="3" t="s">
        <v>26</v>
      </c>
      <c r="G8198" s="1" t="s">
        <v>28</v>
      </c>
      <c r="H8198" s="1" t="s">
        <v>68</v>
      </c>
      <c r="I8198" s="1" t="s">
        <v>30</v>
      </c>
      <c r="J8198" s="1" t="s">
        <v>44</v>
      </c>
      <c r="K8198" s="1" t="s">
        <v>29</v>
      </c>
      <c r="L8198" s="1" t="s">
        <v>42047</v>
      </c>
      <c r="O8198" s="1" t="s">
        <v>14276</v>
      </c>
      <c r="P8198" s="1" t="s">
        <v>403</v>
      </c>
      <c r="Q8198" s="1" t="s">
        <v>42048</v>
      </c>
      <c r="R8198" s="4" t="s">
        <v>42049</v>
      </c>
      <c r="S8198" s="3" t="s">
        <v>42050</v>
      </c>
      <c r="T8198" s="1" t="str">
        <f t="shared" si="1"/>
        <v>Maple Grove,March,Cambridgeshire,PE15 8JT</v>
      </c>
      <c r="U8198" s="1">
        <v>52.5556305</v>
      </c>
      <c r="V8198" s="1">
        <v>0.0824112</v>
      </c>
    </row>
    <row r="8199" ht="15.75" customHeight="1">
      <c r="A8199" s="1" t="s">
        <v>1542</v>
      </c>
      <c r="B8199" s="1" t="s">
        <v>42051</v>
      </c>
      <c r="C8199" s="3" t="s">
        <v>29505</v>
      </c>
      <c r="D8199" s="1" t="s">
        <v>25</v>
      </c>
      <c r="E8199" s="3" t="s">
        <v>26</v>
      </c>
      <c r="F8199" s="3" t="s">
        <v>27</v>
      </c>
      <c r="G8199" s="1" t="s">
        <v>28</v>
      </c>
      <c r="H8199" s="1" t="s">
        <v>68</v>
      </c>
      <c r="I8199" s="1" t="s">
        <v>30</v>
      </c>
      <c r="J8199" s="1" t="s">
        <v>95</v>
      </c>
      <c r="K8199" s="1" t="s">
        <v>32</v>
      </c>
      <c r="L8199" s="1" t="s">
        <v>42052</v>
      </c>
      <c r="O8199" s="1" t="s">
        <v>41957</v>
      </c>
      <c r="P8199" s="1" t="s">
        <v>1542</v>
      </c>
      <c r="Q8199" s="1" t="s">
        <v>42053</v>
      </c>
      <c r="R8199" s="4" t="s">
        <v>42054</v>
      </c>
      <c r="S8199" s="3" t="s">
        <v>42055</v>
      </c>
      <c r="T8199" s="1" t="str">
        <f t="shared" si="1"/>
        <v>Dark Lane,Camelford,Cornwall,PL32 9UJ</v>
      </c>
      <c r="U8199" s="1">
        <v>50.621763</v>
      </c>
      <c r="V8199" s="1">
        <v>-4.6826163</v>
      </c>
    </row>
    <row r="8200" ht="15.75" customHeight="1">
      <c r="A8200" s="1" t="s">
        <v>1778</v>
      </c>
      <c r="B8200" s="1" t="s">
        <v>38781</v>
      </c>
      <c r="C8200" s="3" t="s">
        <v>29505</v>
      </c>
      <c r="D8200" s="1" t="s">
        <v>1544</v>
      </c>
      <c r="E8200" s="3" t="s">
        <v>379</v>
      </c>
      <c r="F8200" s="3" t="s">
        <v>26</v>
      </c>
      <c r="G8200" s="1" t="s">
        <v>28</v>
      </c>
      <c r="H8200" s="1" t="s">
        <v>29</v>
      </c>
      <c r="I8200" s="1" t="s">
        <v>30</v>
      </c>
      <c r="J8200" s="1" t="s">
        <v>44</v>
      </c>
      <c r="K8200" s="1" t="s">
        <v>29</v>
      </c>
      <c r="L8200" s="1" t="s">
        <v>7103</v>
      </c>
      <c r="M8200" s="1" t="s">
        <v>38783</v>
      </c>
      <c r="O8200" s="1" t="s">
        <v>1782</v>
      </c>
      <c r="P8200" s="1" t="s">
        <v>4807</v>
      </c>
      <c r="Q8200" s="1" t="s">
        <v>42056</v>
      </c>
      <c r="R8200" s="4" t="s">
        <v>42057</v>
      </c>
      <c r="S8200" s="3" t="s">
        <v>42058</v>
      </c>
      <c r="T8200" s="1" t="str">
        <f t="shared" si="1"/>
        <v>Longfellow Road,Westfield,Radstock,Avon,BA3 3XX</v>
      </c>
      <c r="U8200" s="1">
        <v>51.2825098</v>
      </c>
      <c r="V8200" s="1">
        <v>-2.4707634</v>
      </c>
    </row>
    <row r="8201" ht="15.75" customHeight="1">
      <c r="A8201" s="1" t="s">
        <v>859</v>
      </c>
      <c r="B8201" s="1" t="s">
        <v>42059</v>
      </c>
      <c r="C8201" s="3" t="s">
        <v>29505</v>
      </c>
      <c r="D8201" s="1" t="s">
        <v>29</v>
      </c>
      <c r="E8201" s="3" t="s">
        <v>26</v>
      </c>
      <c r="F8201" s="3" t="s">
        <v>61</v>
      </c>
      <c r="G8201" s="1" t="s">
        <v>28</v>
      </c>
      <c r="H8201" s="1" t="s">
        <v>43</v>
      </c>
      <c r="I8201" s="1" t="s">
        <v>30</v>
      </c>
      <c r="J8201" s="1" t="s">
        <v>44</v>
      </c>
      <c r="K8201" s="1" t="s">
        <v>29</v>
      </c>
      <c r="L8201" s="1" t="s">
        <v>37880</v>
      </c>
      <c r="O8201" s="1" t="s">
        <v>859</v>
      </c>
      <c r="P8201" s="1" t="s">
        <v>581</v>
      </c>
      <c r="Q8201" s="1" t="s">
        <v>37881</v>
      </c>
      <c r="R8201" s="4" t="s">
        <v>42060</v>
      </c>
      <c r="S8201" s="3" t="s">
        <v>42061</v>
      </c>
      <c r="T8201" s="1" t="str">
        <f t="shared" si="1"/>
        <v>Stitch MI Lane,Bolton,Lancashire,BL2 4HU</v>
      </c>
      <c r="U8201" s="1">
        <v>53.5941859</v>
      </c>
      <c r="V8201" s="1">
        <v>-2.385086</v>
      </c>
    </row>
    <row r="8202" ht="15.75" customHeight="1">
      <c r="A8202" s="1" t="s">
        <v>1178</v>
      </c>
      <c r="B8202" s="1" t="s">
        <v>42062</v>
      </c>
      <c r="C8202" s="3" t="s">
        <v>29505</v>
      </c>
      <c r="D8202" s="1" t="s">
        <v>1544</v>
      </c>
      <c r="E8202" s="3" t="s">
        <v>125</v>
      </c>
      <c r="F8202" s="3" t="s">
        <v>26</v>
      </c>
      <c r="G8202" s="1" t="s">
        <v>28</v>
      </c>
      <c r="H8202" s="1" t="s">
        <v>68</v>
      </c>
      <c r="I8202" s="1" t="s">
        <v>30</v>
      </c>
      <c r="J8202" s="1" t="s">
        <v>44</v>
      </c>
      <c r="K8202" s="1" t="s">
        <v>29</v>
      </c>
      <c r="L8202" s="1" t="s">
        <v>4164</v>
      </c>
      <c r="M8202" s="1" t="s">
        <v>40829</v>
      </c>
      <c r="O8202" s="1" t="s">
        <v>131</v>
      </c>
      <c r="P8202" s="1" t="s">
        <v>118</v>
      </c>
      <c r="Q8202" s="1" t="s">
        <v>42063</v>
      </c>
      <c r="R8202" s="4" t="s">
        <v>42064</v>
      </c>
      <c r="S8202" s="3" t="s">
        <v>42065</v>
      </c>
      <c r="T8202" s="1" t="str">
        <f t="shared" si="1"/>
        <v>School Road,Laughton-en-le-Morthen,Sheffield,South Yorkshire,S25 1YP</v>
      </c>
      <c r="U8202" s="1">
        <v>53.3853632</v>
      </c>
      <c r="V8202" s="1">
        <v>-1.2210376</v>
      </c>
    </row>
    <row r="8203" ht="15.75" customHeight="1">
      <c r="A8203" s="1" t="s">
        <v>11417</v>
      </c>
      <c r="B8203" s="1" t="s">
        <v>42066</v>
      </c>
      <c r="C8203" s="3" t="s">
        <v>29505</v>
      </c>
      <c r="D8203" s="1" t="s">
        <v>1544</v>
      </c>
      <c r="E8203" s="3" t="s">
        <v>246</v>
      </c>
      <c r="F8203" s="3" t="s">
        <v>26</v>
      </c>
      <c r="G8203" s="1" t="s">
        <v>28</v>
      </c>
      <c r="H8203" s="1" t="s">
        <v>68</v>
      </c>
      <c r="I8203" s="1" t="s">
        <v>30</v>
      </c>
      <c r="J8203" s="1" t="s">
        <v>126</v>
      </c>
      <c r="K8203" s="1" t="s">
        <v>29</v>
      </c>
      <c r="L8203" s="1" t="s">
        <v>15046</v>
      </c>
      <c r="M8203" s="1" t="s">
        <v>42067</v>
      </c>
      <c r="O8203" s="1" t="s">
        <v>11417</v>
      </c>
      <c r="P8203" s="1" t="s">
        <v>394</v>
      </c>
      <c r="Q8203" s="1" t="s">
        <v>42068</v>
      </c>
      <c r="R8203" s="4" t="s">
        <v>42069</v>
      </c>
      <c r="S8203" s="3" t="s">
        <v>42070</v>
      </c>
      <c r="T8203" s="1" t="str">
        <f t="shared" si="1"/>
        <v>Birch Road,Hollinfare,Warrington,Cheshire,WA3 6JS</v>
      </c>
      <c r="U8203" s="1">
        <v>53.4161264</v>
      </c>
      <c r="V8203" s="1">
        <v>-2.4566717</v>
      </c>
    </row>
    <row r="8204" ht="15.75" customHeight="1">
      <c r="A8204" s="1" t="s">
        <v>456</v>
      </c>
      <c r="B8204" s="1" t="s">
        <v>42071</v>
      </c>
      <c r="C8204" s="3" t="s">
        <v>19944</v>
      </c>
      <c r="D8204" s="1" t="s">
        <v>1544</v>
      </c>
      <c r="E8204" s="3" t="s">
        <v>246</v>
      </c>
      <c r="F8204" s="3" t="s">
        <v>26</v>
      </c>
      <c r="G8204" s="1" t="s">
        <v>28</v>
      </c>
      <c r="H8204" s="1" t="s">
        <v>29</v>
      </c>
      <c r="I8204" s="1" t="s">
        <v>30</v>
      </c>
      <c r="J8204" s="1" t="s">
        <v>95</v>
      </c>
      <c r="L8204" s="1" t="s">
        <v>42072</v>
      </c>
      <c r="O8204" s="1" t="s">
        <v>7501</v>
      </c>
      <c r="Q8204" s="1" t="s">
        <v>42073</v>
      </c>
      <c r="R8204" s="4" t="s">
        <v>42074</v>
      </c>
      <c r="S8204" s="3" t="s">
        <v>42075</v>
      </c>
      <c r="T8204" s="1" t="str">
        <f t="shared" si="1"/>
        <v>Dulley Avenue,Wellingborough,NN8 2PS</v>
      </c>
      <c r="U8204" s="1">
        <v>52.2880973</v>
      </c>
      <c r="V8204" s="1">
        <v>-0.7017607</v>
      </c>
    </row>
    <row r="8205" ht="15.75" customHeight="1">
      <c r="A8205" s="1" t="s">
        <v>456</v>
      </c>
      <c r="B8205" s="1" t="s">
        <v>42076</v>
      </c>
      <c r="C8205" s="3" t="s">
        <v>19944</v>
      </c>
      <c r="D8205" s="1" t="s">
        <v>1544</v>
      </c>
      <c r="E8205" s="3" t="s">
        <v>401</v>
      </c>
      <c r="F8205" s="3" t="s">
        <v>26</v>
      </c>
      <c r="G8205" s="1" t="s">
        <v>28</v>
      </c>
      <c r="H8205" s="1" t="s">
        <v>29</v>
      </c>
      <c r="I8205" s="1" t="s">
        <v>30</v>
      </c>
      <c r="J8205" s="1" t="s">
        <v>95</v>
      </c>
      <c r="L8205" s="1" t="s">
        <v>41846</v>
      </c>
      <c r="O8205" s="1" t="s">
        <v>7501</v>
      </c>
      <c r="Q8205" s="1" t="s">
        <v>42077</v>
      </c>
      <c r="R8205" s="4" t="s">
        <v>42078</v>
      </c>
      <c r="S8205" s="3" t="s">
        <v>42079</v>
      </c>
      <c r="T8205" s="1" t="str">
        <f t="shared" si="1"/>
        <v>Ruskin Avenue,Wellingborough,NN8 3EG</v>
      </c>
      <c r="U8205" s="1">
        <v>52.2992212</v>
      </c>
      <c r="V8205" s="1">
        <v>-0.7231863</v>
      </c>
    </row>
    <row r="8206" ht="15.75" customHeight="1">
      <c r="A8206" s="1" t="s">
        <v>456</v>
      </c>
      <c r="B8206" s="1" t="s">
        <v>42080</v>
      </c>
      <c r="C8206" s="3" t="s">
        <v>19944</v>
      </c>
      <c r="D8206" s="1" t="s">
        <v>1544</v>
      </c>
      <c r="E8206" s="3" t="s">
        <v>125</v>
      </c>
      <c r="F8206" s="3" t="s">
        <v>26</v>
      </c>
      <c r="G8206" s="1" t="s">
        <v>28</v>
      </c>
      <c r="H8206" s="1" t="s">
        <v>29</v>
      </c>
      <c r="I8206" s="1" t="s">
        <v>30</v>
      </c>
      <c r="J8206" s="1" t="s">
        <v>95</v>
      </c>
      <c r="L8206" s="1" t="s">
        <v>42081</v>
      </c>
      <c r="O8206" s="1" t="s">
        <v>7501</v>
      </c>
      <c r="Q8206" s="1" t="s">
        <v>42082</v>
      </c>
      <c r="R8206" s="4" t="s">
        <v>42083</v>
      </c>
      <c r="S8206" s="3" t="s">
        <v>42084</v>
      </c>
      <c r="T8206" s="1" t="str">
        <f t="shared" si="1"/>
        <v>Olympic Way,Wellingborough,NN8 3QA</v>
      </c>
      <c r="U8206" s="1">
        <v>52.3051067</v>
      </c>
      <c r="V8206" s="1">
        <v>-0.720988</v>
      </c>
    </row>
    <row r="8207" ht="15.75" customHeight="1">
      <c r="A8207" s="1" t="s">
        <v>11417</v>
      </c>
      <c r="B8207" s="1" t="s">
        <v>42085</v>
      </c>
      <c r="C8207" s="3" t="s">
        <v>28426</v>
      </c>
      <c r="D8207" s="1" t="s">
        <v>1544</v>
      </c>
      <c r="E8207" s="3" t="s">
        <v>379</v>
      </c>
      <c r="F8207" s="3" t="s">
        <v>26</v>
      </c>
      <c r="G8207" s="1" t="s">
        <v>28</v>
      </c>
      <c r="H8207" s="1" t="s">
        <v>68</v>
      </c>
      <c r="I8207" s="1" t="s">
        <v>30</v>
      </c>
      <c r="J8207" s="1" t="s">
        <v>126</v>
      </c>
      <c r="K8207" s="1" t="s">
        <v>29</v>
      </c>
      <c r="L8207" s="1" t="s">
        <v>11982</v>
      </c>
      <c r="M8207" s="1" t="s">
        <v>42086</v>
      </c>
      <c r="O8207" s="1" t="s">
        <v>11417</v>
      </c>
      <c r="P8207" s="1" t="s">
        <v>394</v>
      </c>
      <c r="Q8207" s="1" t="s">
        <v>42087</v>
      </c>
      <c r="R8207" s="4" t="s">
        <v>42088</v>
      </c>
      <c r="S8207" s="3" t="s">
        <v>42089</v>
      </c>
      <c r="T8207" s="1" t="str">
        <f t="shared" si="1"/>
        <v>Warrington Road,Glazebury,Warrington,Cheshire,WA3 5LZ</v>
      </c>
      <c r="U8207" s="1">
        <v>53.4704662</v>
      </c>
      <c r="V8207" s="1">
        <v>-2.4951184</v>
      </c>
    </row>
    <row r="8208" ht="15.75" customHeight="1">
      <c r="A8208" s="1" t="s">
        <v>1557</v>
      </c>
      <c r="B8208" s="1" t="s">
        <v>42090</v>
      </c>
      <c r="C8208" s="3" t="s">
        <v>33585</v>
      </c>
      <c r="D8208" s="1" t="s">
        <v>29</v>
      </c>
      <c r="E8208" s="3" t="s">
        <v>379</v>
      </c>
      <c r="F8208" s="3" t="s">
        <v>61</v>
      </c>
      <c r="G8208" s="1" t="s">
        <v>28</v>
      </c>
      <c r="H8208" s="1" t="s">
        <v>43</v>
      </c>
      <c r="I8208" s="1" t="s">
        <v>30</v>
      </c>
      <c r="J8208" s="1" t="s">
        <v>44</v>
      </c>
      <c r="K8208" s="1" t="s">
        <v>29</v>
      </c>
      <c r="L8208" s="1" t="s">
        <v>27389</v>
      </c>
      <c r="O8208" s="1" t="s">
        <v>21356</v>
      </c>
      <c r="P8208" s="1" t="s">
        <v>1557</v>
      </c>
      <c r="Q8208" s="1" t="s">
        <v>42091</v>
      </c>
      <c r="R8208" s="4" t="s">
        <v>42092</v>
      </c>
      <c r="S8208" s="3" t="s">
        <v>42093</v>
      </c>
      <c r="T8208" s="1" t="str">
        <f t="shared" si="1"/>
        <v>Mayfield Road,Bury St. Edmunds,Suffolk,IP33 2PD</v>
      </c>
      <c r="U8208" s="1">
        <v>52.2279446</v>
      </c>
      <c r="V8208" s="1">
        <v>0.7219377</v>
      </c>
    </row>
    <row r="8209" ht="15.75" customHeight="1">
      <c r="A8209" s="1" t="s">
        <v>146</v>
      </c>
      <c r="B8209" s="1" t="s">
        <v>42094</v>
      </c>
      <c r="C8209" s="3" t="s">
        <v>31245</v>
      </c>
      <c r="D8209" s="1" t="s">
        <v>1544</v>
      </c>
      <c r="E8209" s="3" t="s">
        <v>401</v>
      </c>
      <c r="F8209" s="3" t="s">
        <v>26</v>
      </c>
      <c r="G8209" s="1" t="s">
        <v>28</v>
      </c>
      <c r="H8209" s="1" t="s">
        <v>68</v>
      </c>
      <c r="I8209" s="1" t="s">
        <v>30</v>
      </c>
      <c r="J8209" s="1" t="s">
        <v>126</v>
      </c>
      <c r="K8209" s="1" t="s">
        <v>29</v>
      </c>
      <c r="L8209" s="1" t="s">
        <v>42095</v>
      </c>
      <c r="M8209" s="1" t="s">
        <v>42096</v>
      </c>
      <c r="O8209" s="1" t="s">
        <v>17020</v>
      </c>
      <c r="P8209" s="1" t="s">
        <v>146</v>
      </c>
      <c r="Q8209" s="1" t="s">
        <v>42097</v>
      </c>
      <c r="R8209" s="4" t="s">
        <v>42098</v>
      </c>
      <c r="S8209" s="3" t="s">
        <v>42099</v>
      </c>
      <c r="T8209" s="1" t="str">
        <f t="shared" si="1"/>
        <v>Fletcher Road,Ottershaw,Chertsey,Surrey,KT16 0JY</v>
      </c>
      <c r="U8209" s="1">
        <v>51.3622135</v>
      </c>
      <c r="V8209" s="1">
        <v>-0.5232088</v>
      </c>
    </row>
    <row r="8210" ht="15.75" customHeight="1">
      <c r="A8210" s="1" t="s">
        <v>146</v>
      </c>
      <c r="B8210" s="1" t="s">
        <v>42100</v>
      </c>
      <c r="C8210" s="3" t="s">
        <v>31245</v>
      </c>
      <c r="D8210" s="1" t="s">
        <v>1544</v>
      </c>
      <c r="E8210" s="3" t="s">
        <v>125</v>
      </c>
      <c r="F8210" s="3" t="s">
        <v>401</v>
      </c>
      <c r="G8210" s="1" t="s">
        <v>28</v>
      </c>
      <c r="H8210" s="1" t="s">
        <v>68</v>
      </c>
      <c r="I8210" s="1" t="s">
        <v>30</v>
      </c>
      <c r="J8210" s="1" t="s">
        <v>126</v>
      </c>
      <c r="K8210" s="1" t="s">
        <v>29</v>
      </c>
      <c r="L8210" s="1" t="s">
        <v>42101</v>
      </c>
      <c r="M8210" s="1" t="s">
        <v>42096</v>
      </c>
      <c r="O8210" s="1" t="s">
        <v>17020</v>
      </c>
      <c r="P8210" s="1" t="s">
        <v>146</v>
      </c>
      <c r="Q8210" s="1" t="s">
        <v>42102</v>
      </c>
      <c r="R8210" s="4" t="s">
        <v>42103</v>
      </c>
      <c r="S8210" s="3" t="s">
        <v>42104</v>
      </c>
      <c r="T8210" s="1" t="str">
        <f t="shared" si="1"/>
        <v>Fletcher Close,Ottershaw,Chertsey,Surrey,KT16 0JT</v>
      </c>
      <c r="U8210" s="1">
        <v>51.3622973</v>
      </c>
      <c r="V8210" s="1">
        <v>-0.5214178</v>
      </c>
    </row>
    <row r="8211" ht="15.75" customHeight="1">
      <c r="A8211" s="1" t="s">
        <v>523</v>
      </c>
      <c r="B8211" s="1" t="s">
        <v>42105</v>
      </c>
      <c r="C8211" s="3" t="s">
        <v>29505</v>
      </c>
      <c r="D8211" s="1" t="s">
        <v>1544</v>
      </c>
      <c r="E8211" s="3" t="s">
        <v>401</v>
      </c>
      <c r="F8211" s="3" t="s">
        <v>26</v>
      </c>
      <c r="G8211" s="1" t="s">
        <v>28</v>
      </c>
      <c r="H8211" s="1" t="s">
        <v>68</v>
      </c>
      <c r="I8211" s="1" t="s">
        <v>30</v>
      </c>
      <c r="J8211" s="1" t="s">
        <v>44</v>
      </c>
      <c r="K8211" s="1" t="s">
        <v>29</v>
      </c>
      <c r="L8211" s="1" t="s">
        <v>42106</v>
      </c>
      <c r="M8211" s="1" t="s">
        <v>4434</v>
      </c>
      <c r="O8211" s="1" t="s">
        <v>520</v>
      </c>
      <c r="P8211" s="1" t="s">
        <v>523</v>
      </c>
      <c r="Q8211" s="1" t="s">
        <v>42107</v>
      </c>
      <c r="R8211" s="4" t="s">
        <v>42108</v>
      </c>
      <c r="S8211" s="3" t="s">
        <v>42109</v>
      </c>
      <c r="T8211" s="1" t="str">
        <f t="shared" si="1"/>
        <v>Clarendon Drive,Royal Wootton Bassett,Swindon,Wiltshire,SN4 8BT</v>
      </c>
      <c r="U8211" s="1">
        <v>51.5411006</v>
      </c>
      <c r="V8211" s="1">
        <v>-1.8976657</v>
      </c>
    </row>
    <row r="8212" ht="15.75" customHeight="1">
      <c r="A8212" s="1" t="s">
        <v>1557</v>
      </c>
      <c r="B8212" s="1" t="s">
        <v>42110</v>
      </c>
      <c r="C8212" s="3" t="s">
        <v>33585</v>
      </c>
      <c r="D8212" s="1" t="s">
        <v>29</v>
      </c>
      <c r="E8212" s="3" t="s">
        <v>26</v>
      </c>
      <c r="F8212" s="3" t="s">
        <v>27</v>
      </c>
      <c r="G8212" s="1" t="s">
        <v>28</v>
      </c>
      <c r="H8212" s="1" t="s">
        <v>29</v>
      </c>
      <c r="I8212" s="1" t="s">
        <v>30</v>
      </c>
      <c r="J8212" s="1" t="s">
        <v>44</v>
      </c>
      <c r="K8212" s="1" t="s">
        <v>29</v>
      </c>
      <c r="L8212" s="1" t="s">
        <v>41665</v>
      </c>
      <c r="O8212" s="1" t="s">
        <v>4755</v>
      </c>
      <c r="P8212" s="1" t="s">
        <v>1557</v>
      </c>
      <c r="Q8212" s="1" t="s">
        <v>41666</v>
      </c>
      <c r="R8212" s="1" t="s">
        <v>42111</v>
      </c>
      <c r="S8212" s="3" t="s">
        <v>42112</v>
      </c>
      <c r="T8212" s="1" t="str">
        <f t="shared" si="1"/>
        <v>Beard Road,Bury St Edmunds,Suffolk,IP32 6SA</v>
      </c>
      <c r="U8212" s="1">
        <v>52.2618988</v>
      </c>
      <c r="V8212" s="1">
        <v>0.6945314</v>
      </c>
    </row>
    <row r="8213" ht="15.75" customHeight="1">
      <c r="A8213" s="1" t="s">
        <v>682</v>
      </c>
      <c r="B8213" s="1" t="s">
        <v>42113</v>
      </c>
      <c r="C8213" s="3" t="s">
        <v>29505</v>
      </c>
      <c r="D8213" s="1" t="s">
        <v>1544</v>
      </c>
      <c r="E8213" s="3" t="s">
        <v>379</v>
      </c>
      <c r="F8213" s="3" t="s">
        <v>26</v>
      </c>
      <c r="G8213" s="1" t="s">
        <v>28</v>
      </c>
      <c r="H8213" s="1" t="s">
        <v>68</v>
      </c>
      <c r="I8213" s="1" t="s">
        <v>30</v>
      </c>
      <c r="J8213" s="1" t="s">
        <v>95</v>
      </c>
      <c r="K8213" s="1" t="s">
        <v>29</v>
      </c>
      <c r="L8213" s="1" t="s">
        <v>42114</v>
      </c>
      <c r="M8213" s="1" t="s">
        <v>42115</v>
      </c>
      <c r="O8213" s="1" t="s">
        <v>7445</v>
      </c>
      <c r="P8213" s="1" t="s">
        <v>682</v>
      </c>
      <c r="Q8213" s="1" t="s">
        <v>42116</v>
      </c>
      <c r="R8213" s="4" t="s">
        <v>42117</v>
      </c>
      <c r="S8213" s="3" t="s">
        <v>42118</v>
      </c>
      <c r="T8213" s="1" t="str">
        <f t="shared" si="1"/>
        <v>Rye Hill Road,Flimby,Maryport,Cumbria,CA15 8PJ</v>
      </c>
      <c r="U8213" s="1">
        <v>54.692161</v>
      </c>
      <c r="V8213" s="1">
        <v>-3.5171257</v>
      </c>
    </row>
    <row r="8214" ht="15.75" customHeight="1">
      <c r="A8214" s="1" t="s">
        <v>1778</v>
      </c>
      <c r="B8214" s="1" t="s">
        <v>42119</v>
      </c>
      <c r="C8214" s="3" t="s">
        <v>28426</v>
      </c>
      <c r="D8214" s="1" t="s">
        <v>1544</v>
      </c>
      <c r="E8214" s="3" t="s">
        <v>125</v>
      </c>
      <c r="F8214" s="3" t="s">
        <v>26</v>
      </c>
      <c r="G8214" s="1" t="s">
        <v>28</v>
      </c>
      <c r="H8214" s="1" t="s">
        <v>68</v>
      </c>
      <c r="I8214" s="1" t="s">
        <v>30</v>
      </c>
      <c r="J8214" s="1" t="s">
        <v>126</v>
      </c>
      <c r="K8214" s="1" t="s">
        <v>29</v>
      </c>
      <c r="L8214" s="1" t="s">
        <v>42120</v>
      </c>
      <c r="M8214" s="1" t="s">
        <v>42121</v>
      </c>
      <c r="O8214" s="1" t="s">
        <v>2506</v>
      </c>
      <c r="P8214" s="1" t="s">
        <v>1427</v>
      </c>
      <c r="Q8214" s="1" t="s">
        <v>42122</v>
      </c>
      <c r="R8214" s="4" t="s">
        <v>42123</v>
      </c>
      <c r="S8214" s="3" t="s">
        <v>42124</v>
      </c>
      <c r="T8214" s="1" t="str">
        <f t="shared" si="1"/>
        <v>St Julian's Road,Shoscombe,Bath,Somerset,BA2 8NB</v>
      </c>
      <c r="U8214" s="1">
        <v>51.3037369</v>
      </c>
      <c r="V8214" s="1">
        <v>-2.4073608</v>
      </c>
    </row>
    <row r="8215" ht="15.75" customHeight="1">
      <c r="A8215" s="1" t="s">
        <v>2700</v>
      </c>
      <c r="B8215" s="1" t="s">
        <v>42125</v>
      </c>
      <c r="C8215" s="3" t="s">
        <v>31245</v>
      </c>
      <c r="D8215" s="1" t="s">
        <v>1544</v>
      </c>
      <c r="E8215" s="3" t="s">
        <v>246</v>
      </c>
      <c r="F8215" s="3" t="s">
        <v>26</v>
      </c>
      <c r="G8215" s="1" t="s">
        <v>28</v>
      </c>
      <c r="H8215" s="1" t="s">
        <v>68</v>
      </c>
      <c r="I8215" s="1" t="s">
        <v>30</v>
      </c>
      <c r="J8215" s="1" t="s">
        <v>126</v>
      </c>
      <c r="K8215" s="1" t="s">
        <v>29</v>
      </c>
      <c r="L8215" s="1" t="s">
        <v>1618</v>
      </c>
      <c r="M8215" s="1" t="s">
        <v>42126</v>
      </c>
      <c r="O8215" s="1" t="s">
        <v>2703</v>
      </c>
      <c r="P8215" s="1" t="s">
        <v>2700</v>
      </c>
      <c r="Q8215" s="1" t="s">
        <v>42127</v>
      </c>
      <c r="R8215" s="4" t="s">
        <v>42128</v>
      </c>
      <c r="S8215" s="3" t="s">
        <v>42129</v>
      </c>
      <c r="T8215" s="1" t="str">
        <f t="shared" si="1"/>
        <v>School Lane,Empingham,Oakham,Rutland,LE15 8PQ</v>
      </c>
      <c r="U8215" s="1">
        <v>52.6685202</v>
      </c>
      <c r="V8215" s="1">
        <v>-0.5889259</v>
      </c>
    </row>
    <row r="8216" ht="15.75" customHeight="1">
      <c r="A8216" s="1" t="s">
        <v>343</v>
      </c>
      <c r="B8216" s="1" t="s">
        <v>42130</v>
      </c>
      <c r="C8216" s="3" t="s">
        <v>31245</v>
      </c>
      <c r="D8216" s="1" t="s">
        <v>1544</v>
      </c>
      <c r="E8216" s="3" t="s">
        <v>379</v>
      </c>
      <c r="F8216" s="3" t="s">
        <v>401</v>
      </c>
      <c r="G8216" s="1" t="s">
        <v>28</v>
      </c>
      <c r="H8216" s="1" t="s">
        <v>68</v>
      </c>
      <c r="I8216" s="1" t="s">
        <v>30</v>
      </c>
      <c r="J8216" s="1" t="s">
        <v>126</v>
      </c>
      <c r="K8216" s="1" t="s">
        <v>29</v>
      </c>
      <c r="L8216" s="1" t="s">
        <v>413</v>
      </c>
      <c r="O8216" s="1" t="s">
        <v>22129</v>
      </c>
      <c r="P8216" s="1" t="s">
        <v>343</v>
      </c>
      <c r="Q8216" s="1" t="s">
        <v>42131</v>
      </c>
      <c r="S8216" s="3" t="s">
        <v>42132</v>
      </c>
      <c r="T8216" s="1" t="str">
        <f t="shared" si="1"/>
        <v>Station Road,Whitchurch,Shropshire,SY13 1RJ</v>
      </c>
      <c r="U8216" s="1">
        <v>52.9680156</v>
      </c>
      <c r="V8216" s="1">
        <v>-2.6745663</v>
      </c>
    </row>
    <row r="8217" ht="15.75" customHeight="1">
      <c r="A8217" s="1" t="s">
        <v>1217</v>
      </c>
      <c r="B8217" s="1" t="s">
        <v>42133</v>
      </c>
      <c r="C8217" s="3" t="s">
        <v>31125</v>
      </c>
      <c r="D8217" s="1" t="s">
        <v>1544</v>
      </c>
      <c r="E8217" s="3" t="s">
        <v>125</v>
      </c>
      <c r="F8217" s="3" t="s">
        <v>1974</v>
      </c>
      <c r="G8217" s="1" t="s">
        <v>28</v>
      </c>
      <c r="H8217" s="1" t="s">
        <v>68</v>
      </c>
      <c r="I8217" s="1" t="s">
        <v>30</v>
      </c>
      <c r="J8217" s="1" t="s">
        <v>126</v>
      </c>
      <c r="K8217" s="1" t="s">
        <v>32</v>
      </c>
      <c r="L8217" s="1" t="s">
        <v>5592</v>
      </c>
      <c r="M8217" s="1" t="s">
        <v>42134</v>
      </c>
      <c r="O8217" s="1" t="s">
        <v>7333</v>
      </c>
      <c r="P8217" s="1" t="s">
        <v>1217</v>
      </c>
      <c r="Q8217" s="1" t="s">
        <v>42135</v>
      </c>
      <c r="R8217" s="4" t="s">
        <v>42136</v>
      </c>
      <c r="S8217" s="3" t="s">
        <v>42137</v>
      </c>
      <c r="T8217" s="1" t="str">
        <f t="shared" si="1"/>
        <v>Marston Road,Wheaton Aston,Stafford,Staffordshire,ST19 9PQ</v>
      </c>
      <c r="U8217" s="1">
        <v>52.7178393</v>
      </c>
      <c r="V8217" s="1">
        <v>-2.2284764</v>
      </c>
    </row>
    <row r="8218" ht="15.75" customHeight="1">
      <c r="A8218" s="1" t="s">
        <v>2700</v>
      </c>
      <c r="B8218" s="1" t="s">
        <v>42138</v>
      </c>
      <c r="C8218" s="3" t="s">
        <v>31245</v>
      </c>
      <c r="D8218" s="1" t="s">
        <v>1544</v>
      </c>
      <c r="E8218" s="3" t="s">
        <v>246</v>
      </c>
      <c r="F8218" s="3" t="s">
        <v>26</v>
      </c>
      <c r="G8218" s="1" t="s">
        <v>28</v>
      </c>
      <c r="H8218" s="1" t="s">
        <v>68</v>
      </c>
      <c r="I8218" s="1" t="s">
        <v>30</v>
      </c>
      <c r="J8218" s="1" t="s">
        <v>126</v>
      </c>
      <c r="K8218" s="1" t="s">
        <v>29</v>
      </c>
      <c r="L8218" s="1" t="s">
        <v>19085</v>
      </c>
      <c r="M8218" s="1" t="s">
        <v>3226</v>
      </c>
      <c r="O8218" s="1" t="s">
        <v>2703</v>
      </c>
      <c r="P8218" s="1" t="s">
        <v>2700</v>
      </c>
      <c r="Q8218" s="1" t="s">
        <v>42139</v>
      </c>
      <c r="R8218" s="4" t="s">
        <v>42140</v>
      </c>
      <c r="S8218" s="3" t="s">
        <v>42141</v>
      </c>
      <c r="T8218" s="1" t="str">
        <f t="shared" si="1"/>
        <v>Belgrave Road,Uppingham,Oakham,Rutland,LE15 9RT</v>
      </c>
      <c r="U8218" s="1">
        <v>52.5907487</v>
      </c>
      <c r="V8218" s="1">
        <v>-0.7273813</v>
      </c>
    </row>
    <row r="8219" ht="15.75" customHeight="1">
      <c r="A8219" s="1" t="s">
        <v>1307</v>
      </c>
      <c r="B8219" s="1" t="s">
        <v>31298</v>
      </c>
      <c r="C8219" s="3" t="s">
        <v>29505</v>
      </c>
      <c r="D8219" s="1" t="s">
        <v>1544</v>
      </c>
      <c r="E8219" s="3" t="s">
        <v>246</v>
      </c>
      <c r="F8219" s="3" t="s">
        <v>26</v>
      </c>
      <c r="G8219" s="1" t="s">
        <v>28</v>
      </c>
      <c r="H8219" s="1" t="s">
        <v>68</v>
      </c>
      <c r="I8219" s="1" t="s">
        <v>30</v>
      </c>
      <c r="J8219" s="1" t="s">
        <v>126</v>
      </c>
      <c r="K8219" s="1" t="s">
        <v>29</v>
      </c>
      <c r="L8219" s="1" t="s">
        <v>42142</v>
      </c>
      <c r="M8219" s="1" t="s">
        <v>42143</v>
      </c>
      <c r="O8219" s="1" t="s">
        <v>1310</v>
      </c>
      <c r="P8219" s="1" t="s">
        <v>90</v>
      </c>
      <c r="Q8219" s="1" t="s">
        <v>42144</v>
      </c>
      <c r="R8219" s="4" t="s">
        <v>42145</v>
      </c>
      <c r="S8219" s="3" t="s">
        <v>42146</v>
      </c>
      <c r="T8219" s="1" t="str">
        <f t="shared" si="1"/>
        <v>Lyme Street,Haydock,St Helens,Merseyside,WA11 0NL</v>
      </c>
      <c r="U8219" s="1">
        <v>53.4666543</v>
      </c>
      <c r="V8219" s="1">
        <v>-2.6617507</v>
      </c>
    </row>
    <row r="8220" ht="15.75" customHeight="1">
      <c r="A8220" s="1" t="s">
        <v>1602</v>
      </c>
      <c r="B8220" s="1" t="s">
        <v>42147</v>
      </c>
      <c r="C8220" s="3" t="s">
        <v>30985</v>
      </c>
      <c r="D8220" s="1" t="s">
        <v>1544</v>
      </c>
      <c r="E8220" s="3" t="s">
        <v>246</v>
      </c>
      <c r="F8220" s="3" t="s">
        <v>26</v>
      </c>
      <c r="G8220" s="1" t="s">
        <v>28</v>
      </c>
      <c r="H8220" s="1" t="s">
        <v>68</v>
      </c>
      <c r="I8220" s="1" t="s">
        <v>30</v>
      </c>
      <c r="J8220" s="1" t="s">
        <v>44</v>
      </c>
      <c r="K8220" s="1" t="s">
        <v>29</v>
      </c>
      <c r="L8220" s="1" t="s">
        <v>42148</v>
      </c>
      <c r="M8220" s="1" t="s">
        <v>42149</v>
      </c>
      <c r="O8220" s="1" t="s">
        <v>1606</v>
      </c>
      <c r="P8220" s="1" t="s">
        <v>394</v>
      </c>
      <c r="Q8220" s="1" t="s">
        <v>42150</v>
      </c>
      <c r="R8220" s="4" t="s">
        <v>42151</v>
      </c>
      <c r="S8220" s="3" t="s">
        <v>42152</v>
      </c>
      <c r="T8220" s="1" t="str">
        <f t="shared" si="1"/>
        <v>Bell Avenue,Sutton Lane Ends,Macclesfield,Cheshire,SK11 0EE</v>
      </c>
      <c r="U8220" s="1">
        <v>53.2361102</v>
      </c>
      <c r="V8220" s="1">
        <v>-2.1117352</v>
      </c>
    </row>
    <row r="8221" ht="15.75" customHeight="1">
      <c r="A8221" s="1" t="s">
        <v>1557</v>
      </c>
      <c r="B8221" s="1" t="s">
        <v>42153</v>
      </c>
      <c r="C8221" s="3" t="s">
        <v>33585</v>
      </c>
      <c r="D8221" s="1" t="s">
        <v>29</v>
      </c>
      <c r="E8221" s="3" t="s">
        <v>125</v>
      </c>
      <c r="F8221" s="3" t="s">
        <v>61</v>
      </c>
      <c r="G8221" s="1" t="s">
        <v>28</v>
      </c>
      <c r="H8221" s="1" t="s">
        <v>43</v>
      </c>
      <c r="I8221" s="1" t="s">
        <v>30</v>
      </c>
      <c r="J8221" s="1" t="s">
        <v>44</v>
      </c>
      <c r="K8221" s="1" t="s">
        <v>29</v>
      </c>
      <c r="L8221" s="1" t="s">
        <v>42154</v>
      </c>
      <c r="M8221" s="1" t="s">
        <v>24291</v>
      </c>
      <c r="O8221" s="1" t="s">
        <v>5460</v>
      </c>
      <c r="Q8221" s="1" t="s">
        <v>42155</v>
      </c>
      <c r="R8221" s="4" t="s">
        <v>42156</v>
      </c>
      <c r="S8221" s="3" t="s">
        <v>42157</v>
      </c>
      <c r="T8221" s="1" t="str">
        <f t="shared" si="1"/>
        <v>Clarkes Lane,Oulton Broad,Lowestoft,NR33 8HT</v>
      </c>
      <c r="U8221" s="1">
        <v>52.4632973</v>
      </c>
      <c r="V8221" s="1">
        <v>1.6989225</v>
      </c>
    </row>
    <row r="8222" ht="15.75" customHeight="1">
      <c r="A8222" s="1" t="s">
        <v>343</v>
      </c>
      <c r="B8222" s="1" t="s">
        <v>42158</v>
      </c>
      <c r="C8222" s="3" t="s">
        <v>31245</v>
      </c>
      <c r="D8222" s="1" t="s">
        <v>1544</v>
      </c>
      <c r="E8222" s="3" t="s">
        <v>401</v>
      </c>
      <c r="F8222" s="3" t="s">
        <v>26</v>
      </c>
      <c r="G8222" s="1" t="s">
        <v>28</v>
      </c>
      <c r="H8222" s="1" t="s">
        <v>68</v>
      </c>
      <c r="I8222" s="1" t="s">
        <v>30</v>
      </c>
      <c r="J8222" s="1" t="s">
        <v>126</v>
      </c>
      <c r="K8222" s="1" t="s">
        <v>29</v>
      </c>
      <c r="L8222" s="1" t="s">
        <v>3574</v>
      </c>
      <c r="O8222" s="1" t="s">
        <v>22129</v>
      </c>
      <c r="Q8222" s="1" t="s">
        <v>42159</v>
      </c>
      <c r="R8222" s="4" t="s">
        <v>42160</v>
      </c>
      <c r="S8222" s="3" t="s">
        <v>42161</v>
      </c>
      <c r="T8222" s="1" t="str">
        <f t="shared" si="1"/>
        <v>Salisbury Road,Whitchurch,SY13 1RX</v>
      </c>
      <c r="U8222" s="1">
        <v>52.9692432</v>
      </c>
      <c r="V8222" s="1">
        <v>-2.6751418</v>
      </c>
    </row>
    <row r="8223" ht="15.75" customHeight="1">
      <c r="A8223" s="1" t="s">
        <v>984</v>
      </c>
      <c r="B8223" s="1" t="s">
        <v>42162</v>
      </c>
      <c r="C8223" s="3" t="s">
        <v>29505</v>
      </c>
      <c r="D8223" s="1" t="s">
        <v>1544</v>
      </c>
      <c r="E8223" s="3" t="s">
        <v>125</v>
      </c>
      <c r="F8223" s="3" t="s">
        <v>26</v>
      </c>
      <c r="G8223" s="1" t="s">
        <v>28</v>
      </c>
      <c r="H8223" s="1" t="s">
        <v>68</v>
      </c>
      <c r="I8223" s="1" t="s">
        <v>30</v>
      </c>
      <c r="J8223" s="1" t="s">
        <v>44</v>
      </c>
      <c r="K8223" s="1" t="s">
        <v>29</v>
      </c>
      <c r="L8223" s="1" t="s">
        <v>42163</v>
      </c>
      <c r="O8223" s="1" t="s">
        <v>5581</v>
      </c>
      <c r="P8223" s="1" t="s">
        <v>984</v>
      </c>
      <c r="Q8223" s="1" t="s">
        <v>42164</v>
      </c>
      <c r="R8223" s="4" t="s">
        <v>42165</v>
      </c>
      <c r="S8223" s="3" t="s">
        <v>42166</v>
      </c>
      <c r="T8223" s="1" t="str">
        <f t="shared" si="1"/>
        <v>Windermere Way,Stourport-on-Severn,Worcestershire,DY13 8LA</v>
      </c>
      <c r="U8223" s="1">
        <v>52.3494388</v>
      </c>
      <c r="V8223" s="1">
        <v>-2.2814136</v>
      </c>
    </row>
    <row r="8224" ht="15.75" customHeight="1">
      <c r="A8224" s="1" t="s">
        <v>286</v>
      </c>
      <c r="B8224" s="1" t="s">
        <v>42167</v>
      </c>
      <c r="C8224" s="3" t="s">
        <v>42168</v>
      </c>
      <c r="D8224" s="1" t="s">
        <v>1544</v>
      </c>
      <c r="E8224" s="3" t="s">
        <v>125</v>
      </c>
      <c r="F8224" s="3" t="s">
        <v>26</v>
      </c>
      <c r="G8224" s="1" t="s">
        <v>28</v>
      </c>
      <c r="H8224" s="1" t="s">
        <v>68</v>
      </c>
      <c r="I8224" s="1" t="s">
        <v>30</v>
      </c>
      <c r="J8224" s="1" t="s">
        <v>44</v>
      </c>
      <c r="K8224" s="1" t="s">
        <v>29</v>
      </c>
      <c r="L8224" s="1" t="s">
        <v>42169</v>
      </c>
      <c r="M8224" s="1" t="s">
        <v>42170</v>
      </c>
      <c r="O8224" s="1" t="s">
        <v>289</v>
      </c>
      <c r="Q8224" s="1" t="s">
        <v>42171</v>
      </c>
      <c r="S8224" s="3" t="s">
        <v>42172</v>
      </c>
      <c r="T8224" s="1" t="str">
        <f t="shared" si="1"/>
        <v>Anne Close,Off Dunkirk Avenue,West Bromwich,B70 0ES</v>
      </c>
      <c r="U8224" s="1">
        <v>52.521308</v>
      </c>
      <c r="V8224" s="1">
        <v>-2.030503</v>
      </c>
    </row>
    <row r="8225" ht="15.75" customHeight="1">
      <c r="A8225" s="1" t="s">
        <v>66</v>
      </c>
      <c r="B8225" s="1" t="s">
        <v>42173</v>
      </c>
      <c r="C8225" s="3" t="s">
        <v>32819</v>
      </c>
      <c r="D8225" s="1" t="s">
        <v>1544</v>
      </c>
      <c r="E8225" s="3" t="s">
        <v>125</v>
      </c>
      <c r="F8225" s="3" t="s">
        <v>26</v>
      </c>
      <c r="G8225" s="1" t="s">
        <v>28</v>
      </c>
      <c r="H8225" s="1" t="s">
        <v>68</v>
      </c>
      <c r="I8225" s="1" t="s">
        <v>30</v>
      </c>
      <c r="J8225" s="1" t="s">
        <v>44</v>
      </c>
      <c r="K8225" s="1" t="s">
        <v>29</v>
      </c>
      <c r="L8225" s="1" t="s">
        <v>42174</v>
      </c>
      <c r="M8225" s="1" t="s">
        <v>42175</v>
      </c>
      <c r="O8225" s="1" t="s">
        <v>66</v>
      </c>
      <c r="Q8225" s="1" t="s">
        <v>42176</v>
      </c>
      <c r="R8225" s="4" t="s">
        <v>42177</v>
      </c>
      <c r="S8225" s="3" t="s">
        <v>42178</v>
      </c>
      <c r="T8225" s="1" t="str">
        <f t="shared" si="1"/>
        <v>Fearnville Drive,Off Sticker Lane,Bradford,BD4 8DX</v>
      </c>
      <c r="U8225" s="1">
        <v>53.7880721</v>
      </c>
      <c r="V8225" s="1">
        <v>-1.7173536</v>
      </c>
    </row>
    <row r="8226" ht="15.75" customHeight="1">
      <c r="A8226" s="1" t="s">
        <v>502</v>
      </c>
      <c r="B8226" s="1" t="s">
        <v>42179</v>
      </c>
      <c r="C8226" s="3" t="s">
        <v>29505</v>
      </c>
      <c r="D8226" s="1" t="s">
        <v>25</v>
      </c>
      <c r="E8226" s="3" t="s">
        <v>26</v>
      </c>
      <c r="F8226" s="3" t="s">
        <v>42</v>
      </c>
      <c r="G8226" s="1" t="s">
        <v>28</v>
      </c>
      <c r="H8226" s="1" t="s">
        <v>43</v>
      </c>
      <c r="I8226" s="1" t="s">
        <v>30</v>
      </c>
      <c r="J8226" s="1" t="s">
        <v>95</v>
      </c>
      <c r="L8226" s="1" t="s">
        <v>12332</v>
      </c>
      <c r="M8226" s="1" t="s">
        <v>31850</v>
      </c>
      <c r="O8226" s="1" t="s">
        <v>502</v>
      </c>
      <c r="Q8226" s="1" t="s">
        <v>42180</v>
      </c>
      <c r="S8226" s="3" t="s">
        <v>42181</v>
      </c>
      <c r="T8226" s="1" t="str">
        <f t="shared" si="1"/>
        <v>Grange Road,Longford,Coventry,CV6 6BB</v>
      </c>
      <c r="U8226" s="1">
        <v>52.4525919</v>
      </c>
      <c r="V8226" s="1">
        <v>-1.4773024</v>
      </c>
    </row>
    <row r="8227" ht="15.75" customHeight="1">
      <c r="A8227" s="1" t="s">
        <v>47</v>
      </c>
      <c r="B8227" s="1" t="s">
        <v>42182</v>
      </c>
      <c r="C8227" s="3" t="s">
        <v>32819</v>
      </c>
      <c r="D8227" s="1" t="s">
        <v>1544</v>
      </c>
      <c r="E8227" s="3" t="s">
        <v>125</v>
      </c>
      <c r="F8227" s="3" t="s">
        <v>26</v>
      </c>
      <c r="G8227" s="1" t="s">
        <v>28</v>
      </c>
      <c r="H8227" s="1" t="s">
        <v>29</v>
      </c>
      <c r="I8227" s="1" t="s">
        <v>30</v>
      </c>
      <c r="J8227" s="1" t="s">
        <v>44</v>
      </c>
      <c r="K8227" s="1" t="s">
        <v>32</v>
      </c>
      <c r="L8227" s="1" t="s">
        <v>42183</v>
      </c>
      <c r="M8227" s="1" t="s">
        <v>746</v>
      </c>
      <c r="O8227" s="1" t="s">
        <v>47</v>
      </c>
      <c r="Q8227" s="1" t="s">
        <v>42184</v>
      </c>
      <c r="R8227" s="4" t="s">
        <v>42185</v>
      </c>
      <c r="S8227" s="3" t="s">
        <v>42186</v>
      </c>
      <c r="T8227" s="1" t="str">
        <f t="shared" si="1"/>
        <v>2 Hingeston Street,Hockley,Birmingham,B18 6PU</v>
      </c>
      <c r="U8227" s="1">
        <v>52.4874119</v>
      </c>
      <c r="V8227" s="1">
        <v>-1.9179534</v>
      </c>
    </row>
    <row r="8228" ht="15.75" customHeight="1">
      <c r="A8228" s="1" t="s">
        <v>146</v>
      </c>
      <c r="B8228" s="1" t="s">
        <v>42187</v>
      </c>
      <c r="C8228" s="3" t="s">
        <v>28426</v>
      </c>
      <c r="D8228" s="1" t="s">
        <v>1544</v>
      </c>
      <c r="E8228" s="3" t="s">
        <v>246</v>
      </c>
      <c r="F8228" s="3" t="s">
        <v>26</v>
      </c>
      <c r="G8228" s="1" t="s">
        <v>29</v>
      </c>
      <c r="H8228" s="1" t="s">
        <v>68</v>
      </c>
      <c r="I8228" s="1" t="s">
        <v>30</v>
      </c>
      <c r="J8228" s="1" t="s">
        <v>126</v>
      </c>
      <c r="K8228" s="1" t="s">
        <v>29</v>
      </c>
      <c r="L8228" s="1" t="s">
        <v>1618</v>
      </c>
      <c r="N8228" s="1" t="s">
        <v>42188</v>
      </c>
      <c r="O8228" s="1" t="s">
        <v>16119</v>
      </c>
      <c r="Q8228" s="1" t="s">
        <v>42189</v>
      </c>
      <c r="R8228" s="4" t="s">
        <v>42190</v>
      </c>
      <c r="S8228" s="3" t="s">
        <v>42191</v>
      </c>
      <c r="T8228" s="1" t="str">
        <f t="shared" si="1"/>
        <v>School Lane,Westcott,Dorking,RH4 3QF</v>
      </c>
      <c r="U8228" s="1">
        <v>51.2252591</v>
      </c>
      <c r="V8228" s="1">
        <v>-0.3610905</v>
      </c>
    </row>
    <row r="8229" ht="15.75" customHeight="1">
      <c r="A8229" s="1" t="s">
        <v>1427</v>
      </c>
      <c r="B8229" s="1" t="s">
        <v>42192</v>
      </c>
      <c r="C8229" s="3" t="s">
        <v>29505</v>
      </c>
      <c r="D8229" s="1" t="s">
        <v>25</v>
      </c>
      <c r="E8229" s="3" t="s">
        <v>26</v>
      </c>
      <c r="F8229" s="3" t="s">
        <v>42</v>
      </c>
      <c r="G8229" s="1" t="s">
        <v>28</v>
      </c>
      <c r="H8229" s="1" t="s">
        <v>43</v>
      </c>
      <c r="I8229" s="1" t="s">
        <v>30</v>
      </c>
      <c r="J8229" s="1" t="s">
        <v>44</v>
      </c>
      <c r="K8229" s="1" t="s">
        <v>32</v>
      </c>
      <c r="L8229" s="1" t="s">
        <v>8023</v>
      </c>
      <c r="O8229" s="1" t="s">
        <v>14309</v>
      </c>
      <c r="P8229" s="1" t="s">
        <v>1427</v>
      </c>
      <c r="Q8229" s="1" t="s">
        <v>42193</v>
      </c>
      <c r="R8229" s="4" t="s">
        <v>42194</v>
      </c>
      <c r="S8229" s="3" t="s">
        <v>42195</v>
      </c>
      <c r="T8229" s="1" t="str">
        <f t="shared" si="1"/>
        <v>Burnham Road,Highbridge,Somerset,TA9 3EE</v>
      </c>
      <c r="U8229" s="1">
        <v>51.2267748</v>
      </c>
      <c r="V8229" s="1">
        <v>-2.9832951</v>
      </c>
    </row>
    <row r="8230" ht="15.75" customHeight="1">
      <c r="A8230" s="1" t="s">
        <v>910</v>
      </c>
      <c r="B8230" s="1" t="s">
        <v>42196</v>
      </c>
      <c r="C8230" s="3" t="s">
        <v>33560</v>
      </c>
      <c r="D8230" s="1" t="s">
        <v>25</v>
      </c>
      <c r="E8230" s="3" t="s">
        <v>26</v>
      </c>
      <c r="F8230" s="3" t="s">
        <v>42</v>
      </c>
      <c r="G8230" s="1" t="s">
        <v>28</v>
      </c>
      <c r="H8230" s="1" t="s">
        <v>43</v>
      </c>
      <c r="I8230" s="1" t="s">
        <v>30</v>
      </c>
      <c r="J8230" s="1" t="s">
        <v>44</v>
      </c>
      <c r="L8230" s="1" t="s">
        <v>42197</v>
      </c>
      <c r="O8230" s="1" t="s">
        <v>4142</v>
      </c>
      <c r="Q8230" s="1" t="s">
        <v>42198</v>
      </c>
      <c r="R8230" s="4" t="s">
        <v>42199</v>
      </c>
      <c r="S8230" s="3" t="s">
        <v>42200</v>
      </c>
      <c r="T8230" s="1" t="str">
        <f t="shared" si="1"/>
        <v>Warners End Road,Hemel Hempstead,HP1 3DW</v>
      </c>
      <c r="U8230" s="1">
        <v>51.7568677</v>
      </c>
      <c r="V8230" s="1">
        <v>-0.4829265</v>
      </c>
    </row>
    <row r="8231" ht="15.75" customHeight="1">
      <c r="A8231" s="1" t="s">
        <v>1217</v>
      </c>
      <c r="B8231" s="1" t="s">
        <v>42201</v>
      </c>
      <c r="C8231" s="3" t="s">
        <v>28426</v>
      </c>
      <c r="D8231" s="1" t="s">
        <v>25</v>
      </c>
      <c r="E8231" s="3" t="s">
        <v>26</v>
      </c>
      <c r="F8231" s="3" t="s">
        <v>42</v>
      </c>
      <c r="G8231" s="1" t="s">
        <v>28</v>
      </c>
      <c r="H8231" s="1" t="s">
        <v>43</v>
      </c>
      <c r="I8231" s="1" t="s">
        <v>30</v>
      </c>
      <c r="J8231" s="1" t="s">
        <v>44</v>
      </c>
      <c r="K8231" s="1" t="s">
        <v>32</v>
      </c>
      <c r="L8231" s="1" t="s">
        <v>42202</v>
      </c>
      <c r="M8231" s="1" t="s">
        <v>42203</v>
      </c>
      <c r="O8231" s="1" t="s">
        <v>178</v>
      </c>
      <c r="P8231" s="1" t="s">
        <v>1217</v>
      </c>
      <c r="Q8231" s="1" t="s">
        <v>42204</v>
      </c>
      <c r="R8231" s="4" t="s">
        <v>42205</v>
      </c>
      <c r="S8231" s="3" t="s">
        <v>42206</v>
      </c>
      <c r="T8231" s="1" t="str">
        <f t="shared" si="1"/>
        <v>Saredon Road,Cheslyn Hay,Walsall,Staffordshire,WS6 7JQ</v>
      </c>
      <c r="U8231" s="1">
        <v>52.6623784</v>
      </c>
      <c r="V8231" s="1">
        <v>-2.0433762</v>
      </c>
    </row>
    <row r="8232" ht="15.75" customHeight="1">
      <c r="A8232" s="1" t="s">
        <v>333</v>
      </c>
      <c r="B8232" s="1" t="s">
        <v>42207</v>
      </c>
      <c r="C8232" s="3" t="s">
        <v>33560</v>
      </c>
      <c r="D8232" s="1" t="s">
        <v>1544</v>
      </c>
      <c r="E8232" s="3" t="s">
        <v>246</v>
      </c>
      <c r="F8232" s="3" t="s">
        <v>26</v>
      </c>
      <c r="G8232" s="1" t="s">
        <v>28</v>
      </c>
      <c r="H8232" s="1" t="s">
        <v>68</v>
      </c>
      <c r="I8232" s="1" t="s">
        <v>30</v>
      </c>
      <c r="J8232" s="1" t="s">
        <v>44</v>
      </c>
      <c r="K8232" s="1" t="s">
        <v>29</v>
      </c>
      <c r="L8232" s="1" t="s">
        <v>720</v>
      </c>
      <c r="M8232" s="1" t="s">
        <v>42208</v>
      </c>
      <c r="O8232" s="1" t="s">
        <v>5332</v>
      </c>
      <c r="P8232" s="1" t="s">
        <v>333</v>
      </c>
      <c r="Q8232" s="1" t="s">
        <v>42209</v>
      </c>
      <c r="R8232" s="4" t="s">
        <v>42210</v>
      </c>
      <c r="S8232" s="3" t="s">
        <v>42211</v>
      </c>
      <c r="T8232" s="1" t="str">
        <f t="shared" si="1"/>
        <v>Main Street,Horsley Woodhouse,Ilkeston,Derbyshire,DE7 6AT</v>
      </c>
      <c r="U8232" s="1">
        <v>52.9997652</v>
      </c>
      <c r="V8232" s="1">
        <v>-1.4125889</v>
      </c>
    </row>
    <row r="8233" ht="15.75" customHeight="1">
      <c r="A8233" s="1" t="s">
        <v>1427</v>
      </c>
      <c r="B8233" s="1" t="s">
        <v>42212</v>
      </c>
      <c r="C8233" s="3" t="s">
        <v>33585</v>
      </c>
      <c r="D8233" s="1" t="s">
        <v>1544</v>
      </c>
      <c r="E8233" s="3" t="s">
        <v>246</v>
      </c>
      <c r="F8233" s="3" t="s">
        <v>26</v>
      </c>
      <c r="G8233" s="1" t="s">
        <v>28</v>
      </c>
      <c r="H8233" s="1" t="s">
        <v>68</v>
      </c>
      <c r="I8233" s="1" t="s">
        <v>30</v>
      </c>
      <c r="J8233" s="1" t="s">
        <v>44</v>
      </c>
      <c r="K8233" s="1" t="s">
        <v>29</v>
      </c>
      <c r="L8233" s="1" t="s">
        <v>42213</v>
      </c>
      <c r="M8233" s="1" t="s">
        <v>42214</v>
      </c>
      <c r="O8233" s="1" t="s">
        <v>4337</v>
      </c>
      <c r="Q8233" s="1" t="s">
        <v>42215</v>
      </c>
      <c r="R8233" s="4" t="s">
        <v>42216</v>
      </c>
      <c r="S8233" s="3" t="s">
        <v>42217</v>
      </c>
      <c r="T8233" s="1" t="str">
        <f t="shared" si="1"/>
        <v>West Camel Road,Queen Camel,Yeovil,BA22 7FF</v>
      </c>
      <c r="U8233" s="1">
        <v>51.0176566</v>
      </c>
      <c r="V8233" s="1">
        <v>-2.5798227</v>
      </c>
    </row>
    <row r="8234" ht="15.75" customHeight="1">
      <c r="A8234" s="1" t="s">
        <v>1427</v>
      </c>
      <c r="B8234" s="1" t="s">
        <v>42218</v>
      </c>
      <c r="C8234" s="3" t="s">
        <v>32819</v>
      </c>
      <c r="D8234" s="1" t="s">
        <v>1544</v>
      </c>
      <c r="E8234" s="3" t="s">
        <v>379</v>
      </c>
      <c r="F8234" s="3" t="s">
        <v>26</v>
      </c>
      <c r="G8234" s="1" t="s">
        <v>28</v>
      </c>
      <c r="H8234" s="1" t="s">
        <v>68</v>
      </c>
      <c r="I8234" s="1" t="s">
        <v>30</v>
      </c>
      <c r="J8234" s="1" t="s">
        <v>44</v>
      </c>
      <c r="K8234" s="1" t="s">
        <v>29</v>
      </c>
      <c r="L8234" s="1" t="s">
        <v>42219</v>
      </c>
      <c r="M8234" s="1" t="s">
        <v>42220</v>
      </c>
      <c r="O8234" s="1" t="s">
        <v>1782</v>
      </c>
      <c r="P8234" s="1" t="s">
        <v>1427</v>
      </c>
      <c r="Q8234" s="1" t="s">
        <v>42221</v>
      </c>
      <c r="R8234" s="4" t="s">
        <v>42222</v>
      </c>
      <c r="S8234" s="3" t="s">
        <v>42223</v>
      </c>
      <c r="T8234" s="1" t="str">
        <f t="shared" si="1"/>
        <v>Leigh Street,Leigh-on-Mendip,Radstock,Somerset,BA3 5QQ</v>
      </c>
      <c r="U8234" s="1">
        <v>51.2235933</v>
      </c>
      <c r="V8234" s="1">
        <v>-2.4442646</v>
      </c>
    </row>
    <row r="8235" ht="15.75" customHeight="1">
      <c r="A8235" s="1" t="s">
        <v>825</v>
      </c>
      <c r="B8235" s="1" t="s">
        <v>42224</v>
      </c>
      <c r="C8235" s="3" t="s">
        <v>28426</v>
      </c>
      <c r="D8235" s="1" t="s">
        <v>1544</v>
      </c>
      <c r="E8235" s="3" t="s">
        <v>246</v>
      </c>
      <c r="F8235" s="3" t="s">
        <v>26</v>
      </c>
      <c r="G8235" s="1" t="s">
        <v>28</v>
      </c>
      <c r="H8235" s="1" t="s">
        <v>68</v>
      </c>
      <c r="I8235" s="1" t="s">
        <v>30</v>
      </c>
      <c r="J8235" s="1" t="s">
        <v>126</v>
      </c>
      <c r="K8235" s="1" t="s">
        <v>29</v>
      </c>
      <c r="L8235" s="1" t="s">
        <v>42225</v>
      </c>
      <c r="M8235" s="1" t="s">
        <v>42226</v>
      </c>
      <c r="O8235" s="1" t="s">
        <v>5276</v>
      </c>
      <c r="P8235" s="1" t="s">
        <v>825</v>
      </c>
      <c r="Q8235" s="1" t="s">
        <v>42227</v>
      </c>
      <c r="R8235" s="4" t="s">
        <v>42228</v>
      </c>
      <c r="S8235" s="3" t="s">
        <v>42229</v>
      </c>
      <c r="T8235" s="1" t="str">
        <f t="shared" si="1"/>
        <v>Claypit Lane,Westhampnett,Chichester,West Sussex,PO18 0NU</v>
      </c>
      <c r="U8235" s="1">
        <v>50.8511479</v>
      </c>
      <c r="V8235" s="1">
        <v>-0.7489438</v>
      </c>
    </row>
    <row r="8236" ht="15.75" customHeight="1">
      <c r="A8236" s="1" t="s">
        <v>1327</v>
      </c>
      <c r="B8236" s="1" t="s">
        <v>14045</v>
      </c>
      <c r="C8236" s="3" t="s">
        <v>32819</v>
      </c>
      <c r="D8236" s="1" t="s">
        <v>1544</v>
      </c>
      <c r="E8236" s="3" t="s">
        <v>125</v>
      </c>
      <c r="F8236" s="3" t="s">
        <v>26</v>
      </c>
      <c r="G8236" s="1" t="s">
        <v>28</v>
      </c>
      <c r="H8236" s="1" t="s">
        <v>68</v>
      </c>
      <c r="I8236" s="1" t="s">
        <v>30</v>
      </c>
      <c r="J8236" s="1" t="s">
        <v>126</v>
      </c>
      <c r="K8236" s="1" t="s">
        <v>29</v>
      </c>
      <c r="L8236" s="1" t="s">
        <v>814</v>
      </c>
      <c r="M8236" s="1" t="s">
        <v>42230</v>
      </c>
      <c r="O8236" s="1" t="s">
        <v>1327</v>
      </c>
      <c r="Q8236" s="1" t="s">
        <v>42231</v>
      </c>
      <c r="R8236" s="4" t="s">
        <v>42232</v>
      </c>
      <c r="S8236" s="3" t="s">
        <v>42233</v>
      </c>
      <c r="T8236" s="1" t="str">
        <f t="shared" si="1"/>
        <v>The Green,Long Newton,Stockton-on-Tees,TS21 1DL</v>
      </c>
      <c r="U8236" s="1">
        <v>54.5418228</v>
      </c>
      <c r="V8236" s="1">
        <v>-1.4119623</v>
      </c>
    </row>
    <row r="8237" ht="15.75" customHeight="1">
      <c r="A8237" s="1" t="s">
        <v>333</v>
      </c>
      <c r="B8237" s="1" t="s">
        <v>42234</v>
      </c>
      <c r="C8237" s="3" t="s">
        <v>33560</v>
      </c>
      <c r="D8237" s="1" t="s">
        <v>1544</v>
      </c>
      <c r="E8237" s="3" t="s">
        <v>125</v>
      </c>
      <c r="F8237" s="3" t="s">
        <v>401</v>
      </c>
      <c r="G8237" s="1" t="s">
        <v>28</v>
      </c>
      <c r="H8237" s="1" t="s">
        <v>68</v>
      </c>
      <c r="I8237" s="1" t="s">
        <v>30</v>
      </c>
      <c r="J8237" s="1" t="s">
        <v>44</v>
      </c>
      <c r="K8237" s="1" t="s">
        <v>29</v>
      </c>
      <c r="L8237" s="1" t="s">
        <v>42235</v>
      </c>
      <c r="M8237" s="1" t="s">
        <v>715</v>
      </c>
      <c r="O8237" s="1" t="s">
        <v>7467</v>
      </c>
      <c r="P8237" s="1" t="s">
        <v>333</v>
      </c>
      <c r="Q8237" s="1" t="s">
        <v>42236</v>
      </c>
      <c r="R8237" s="4" t="s">
        <v>42237</v>
      </c>
      <c r="S8237" s="3" t="s">
        <v>42238</v>
      </c>
      <c r="T8237" s="1" t="str">
        <f t="shared" si="1"/>
        <v>Laceyfields Road,Langley,Heanor,Derbyshire,DE75 7HJ</v>
      </c>
      <c r="U8237" s="1">
        <v>53.0119514</v>
      </c>
      <c r="V8237" s="1">
        <v>-1.3364353</v>
      </c>
    </row>
    <row r="8238" ht="15.75" customHeight="1">
      <c r="A8238" s="1" t="s">
        <v>333</v>
      </c>
      <c r="B8238" s="1" t="s">
        <v>42239</v>
      </c>
      <c r="C8238" s="3" t="s">
        <v>28426</v>
      </c>
      <c r="D8238" s="1" t="s">
        <v>25</v>
      </c>
      <c r="E8238" s="3" t="s">
        <v>26</v>
      </c>
      <c r="F8238" s="3" t="s">
        <v>42</v>
      </c>
      <c r="G8238" s="1" t="s">
        <v>28</v>
      </c>
      <c r="H8238" s="1" t="s">
        <v>43</v>
      </c>
      <c r="I8238" s="1" t="s">
        <v>30</v>
      </c>
      <c r="J8238" s="1" t="s">
        <v>44</v>
      </c>
      <c r="K8238" s="1" t="s">
        <v>32</v>
      </c>
      <c r="L8238" s="1" t="s">
        <v>11802</v>
      </c>
      <c r="M8238" s="1" t="s">
        <v>3558</v>
      </c>
      <c r="O8238" s="1" t="s">
        <v>227</v>
      </c>
      <c r="P8238" s="1" t="s">
        <v>231</v>
      </c>
      <c r="Q8238" s="1" t="s">
        <v>42240</v>
      </c>
      <c r="R8238" s="4" t="s">
        <v>42241</v>
      </c>
      <c r="S8238" s="3" t="s">
        <v>42242</v>
      </c>
      <c r="T8238" s="1" t="str">
        <f t="shared" si="1"/>
        <v>Derby Road,Long Eaton,Nottingham,Nottinghamshire,NG10 4WT</v>
      </c>
      <c r="U8238" s="1">
        <v>52.9231194</v>
      </c>
      <c r="V8238" s="1">
        <v>-1.2909303</v>
      </c>
    </row>
    <row r="8239" ht="15.75" customHeight="1">
      <c r="A8239" s="1" t="s">
        <v>984</v>
      </c>
      <c r="B8239" s="1" t="s">
        <v>42243</v>
      </c>
      <c r="C8239" s="3" t="s">
        <v>33585</v>
      </c>
      <c r="D8239" s="1" t="s">
        <v>1544</v>
      </c>
      <c r="E8239" s="3" t="s">
        <v>125</v>
      </c>
      <c r="F8239" s="3" t="s">
        <v>26</v>
      </c>
      <c r="G8239" s="1" t="s">
        <v>28</v>
      </c>
      <c r="H8239" s="1" t="s">
        <v>68</v>
      </c>
      <c r="I8239" s="1" t="s">
        <v>30</v>
      </c>
      <c r="J8239" s="1" t="s">
        <v>44</v>
      </c>
      <c r="K8239" s="1" t="s">
        <v>29</v>
      </c>
      <c r="L8239" s="1" t="s">
        <v>16040</v>
      </c>
      <c r="O8239" s="1" t="s">
        <v>987</v>
      </c>
      <c r="P8239" s="1" t="s">
        <v>984</v>
      </c>
      <c r="Q8239" s="1" t="s">
        <v>42244</v>
      </c>
      <c r="R8239" s="4" t="s">
        <v>42245</v>
      </c>
      <c r="S8239" s="3" t="s">
        <v>42246</v>
      </c>
      <c r="T8239" s="1" t="str">
        <f t="shared" si="1"/>
        <v>Stanley Road,Worcester,Worcestershire,WR5 1BD</v>
      </c>
      <c r="U8239" s="1">
        <v>52.1901637</v>
      </c>
      <c r="V8239" s="1">
        <v>-2.2110594</v>
      </c>
    </row>
    <row r="8240" ht="15.75" customHeight="1">
      <c r="A8240" s="1" t="s">
        <v>333</v>
      </c>
      <c r="B8240" s="1" t="s">
        <v>42247</v>
      </c>
      <c r="C8240" s="3" t="s">
        <v>33560</v>
      </c>
      <c r="D8240" s="1" t="s">
        <v>1544</v>
      </c>
      <c r="E8240" s="3" t="s">
        <v>379</v>
      </c>
      <c r="F8240" s="3" t="s">
        <v>26</v>
      </c>
      <c r="G8240" s="1" t="s">
        <v>28</v>
      </c>
      <c r="H8240" s="1" t="s">
        <v>68</v>
      </c>
      <c r="I8240" s="1" t="s">
        <v>30</v>
      </c>
      <c r="J8240" s="1" t="s">
        <v>44</v>
      </c>
      <c r="K8240" s="1" t="s">
        <v>29</v>
      </c>
      <c r="L8240" s="1" t="s">
        <v>42248</v>
      </c>
      <c r="O8240" s="1" t="s">
        <v>7467</v>
      </c>
      <c r="P8240" s="1" t="s">
        <v>333</v>
      </c>
      <c r="Q8240" s="1" t="s">
        <v>42249</v>
      </c>
      <c r="R8240" s="4" t="s">
        <v>42250</v>
      </c>
      <c r="S8240" s="3" t="s">
        <v>42251</v>
      </c>
      <c r="T8240" s="1" t="str">
        <f t="shared" si="1"/>
        <v>Holmes Street,Heanor,Derbyshire,DE75 7FS</v>
      </c>
      <c r="U8240" s="1">
        <v>53.0164973</v>
      </c>
      <c r="V8240" s="1">
        <v>-1.3636144</v>
      </c>
    </row>
    <row r="8241" ht="15.75" customHeight="1">
      <c r="A8241" s="1" t="s">
        <v>114</v>
      </c>
      <c r="B8241" s="1" t="s">
        <v>42252</v>
      </c>
      <c r="C8241" s="3" t="s">
        <v>39423</v>
      </c>
      <c r="D8241" s="1" t="s">
        <v>25</v>
      </c>
      <c r="E8241" s="3" t="s">
        <v>26</v>
      </c>
      <c r="F8241" s="3" t="s">
        <v>27</v>
      </c>
      <c r="G8241" s="1" t="s">
        <v>28</v>
      </c>
      <c r="H8241" s="1" t="s">
        <v>68</v>
      </c>
      <c r="I8241" s="1" t="s">
        <v>30</v>
      </c>
      <c r="J8241" s="1" t="s">
        <v>44</v>
      </c>
      <c r="K8241" s="1" t="s">
        <v>32</v>
      </c>
      <c r="L8241" s="1" t="s">
        <v>42253</v>
      </c>
      <c r="O8241" s="1" t="s">
        <v>114</v>
      </c>
      <c r="P8241" s="1" t="s">
        <v>118</v>
      </c>
      <c r="Q8241" s="1" t="s">
        <v>42254</v>
      </c>
      <c r="R8241" s="4" t="s">
        <v>42255</v>
      </c>
      <c r="S8241" s="3" t="s">
        <v>42256</v>
      </c>
      <c r="T8241" s="1" t="str">
        <f t="shared" si="1"/>
        <v>Dodworth Road,Barnsley,South Yorkshire,S70 6PD</v>
      </c>
      <c r="U8241" s="1">
        <v>53.5522613</v>
      </c>
      <c r="V8241" s="1">
        <v>-1.504366</v>
      </c>
    </row>
    <row r="8242" ht="15.75" customHeight="1">
      <c r="A8242" s="1" t="s">
        <v>577</v>
      </c>
      <c r="B8242" s="1" t="s">
        <v>42257</v>
      </c>
      <c r="C8242" s="3" t="s">
        <v>32819</v>
      </c>
      <c r="D8242" s="1" t="s">
        <v>1544</v>
      </c>
      <c r="E8242" s="3" t="s">
        <v>125</v>
      </c>
      <c r="F8242" s="3" t="s">
        <v>26</v>
      </c>
      <c r="G8242" s="1" t="s">
        <v>28</v>
      </c>
      <c r="H8242" s="1" t="s">
        <v>68</v>
      </c>
      <c r="I8242" s="1" t="s">
        <v>30</v>
      </c>
      <c r="J8242" s="1" t="s">
        <v>44</v>
      </c>
      <c r="K8242" s="1" t="s">
        <v>29</v>
      </c>
      <c r="L8242" s="1" t="s">
        <v>41952</v>
      </c>
      <c r="O8242" s="1" t="s">
        <v>16167</v>
      </c>
      <c r="P8242" s="1" t="s">
        <v>394</v>
      </c>
      <c r="Q8242" s="1" t="s">
        <v>42258</v>
      </c>
      <c r="R8242" s="4" t="s">
        <v>42259</v>
      </c>
      <c r="S8242" s="3" t="s">
        <v>42260</v>
      </c>
      <c r="T8242" s="1" t="str">
        <f t="shared" si="1"/>
        <v>Yew Tree Lane,Dukinfield,Cheshire,SK16 5BJ</v>
      </c>
      <c r="U8242" s="1">
        <v>53.4698144</v>
      </c>
      <c r="V8242" s="1">
        <v>-2.0724565</v>
      </c>
    </row>
    <row r="8243" ht="15.75" customHeight="1">
      <c r="A8243" s="1" t="s">
        <v>1351</v>
      </c>
      <c r="B8243" s="1" t="s">
        <v>42261</v>
      </c>
      <c r="C8243" s="3" t="s">
        <v>32819</v>
      </c>
      <c r="D8243" s="1" t="s">
        <v>1544</v>
      </c>
      <c r="E8243" s="3" t="s">
        <v>246</v>
      </c>
      <c r="F8243" s="3" t="s">
        <v>26</v>
      </c>
      <c r="G8243" s="1" t="s">
        <v>28</v>
      </c>
      <c r="H8243" s="1" t="s">
        <v>68</v>
      </c>
      <c r="I8243" s="1" t="s">
        <v>30</v>
      </c>
      <c r="J8243" s="1" t="s">
        <v>44</v>
      </c>
      <c r="K8243" s="1" t="s">
        <v>29</v>
      </c>
      <c r="L8243" s="1" t="s">
        <v>42262</v>
      </c>
      <c r="M8243" s="1" t="s">
        <v>42263</v>
      </c>
      <c r="O8243" s="1" t="s">
        <v>3825</v>
      </c>
      <c r="P8243" s="1" t="s">
        <v>48</v>
      </c>
      <c r="Q8243" s="1" t="s">
        <v>42264</v>
      </c>
      <c r="R8243" s="4" t="s">
        <v>42265</v>
      </c>
      <c r="S8243" s="3" t="s">
        <v>42266</v>
      </c>
      <c r="T8243" s="1" t="str">
        <f t="shared" si="1"/>
        <v>Farthing Lane,Curdworth,Sutton Coldfield,West Midlands,B76 9HF</v>
      </c>
      <c r="U8243" s="1">
        <v>52.5334339</v>
      </c>
      <c r="V8243" s="1">
        <v>-1.7338139</v>
      </c>
    </row>
    <row r="8244" ht="15.75" customHeight="1">
      <c r="A8244" s="1" t="s">
        <v>1213</v>
      </c>
      <c r="B8244" s="1" t="s">
        <v>42267</v>
      </c>
      <c r="C8244" s="3" t="s">
        <v>35816</v>
      </c>
      <c r="D8244" s="1" t="s">
        <v>1544</v>
      </c>
      <c r="E8244" s="3" t="s">
        <v>125</v>
      </c>
      <c r="F8244" s="3" t="s">
        <v>26</v>
      </c>
      <c r="G8244" s="1" t="s">
        <v>28</v>
      </c>
      <c r="H8244" s="1" t="s">
        <v>68</v>
      </c>
      <c r="I8244" s="1" t="s">
        <v>30</v>
      </c>
      <c r="J8244" s="1" t="s">
        <v>44</v>
      </c>
      <c r="K8244" s="1" t="s">
        <v>29</v>
      </c>
      <c r="L8244" s="1" t="s">
        <v>42268</v>
      </c>
      <c r="N8244" s="1" t="s">
        <v>42269</v>
      </c>
      <c r="O8244" s="1" t="s">
        <v>1213</v>
      </c>
      <c r="P8244" s="1" t="s">
        <v>1217</v>
      </c>
      <c r="Q8244" s="1" t="s">
        <v>42270</v>
      </c>
      <c r="R8244" s="4" t="s">
        <v>42271</v>
      </c>
      <c r="S8244" s="3" t="s">
        <v>42272</v>
      </c>
      <c r="T8244" s="1" t="str">
        <f t="shared" si="1"/>
        <v>Woodall Street,Hanley,Stoke-on-Trent,Staffordshire,ST1 5ED</v>
      </c>
      <c r="U8244" s="1">
        <v>53.0337122</v>
      </c>
      <c r="V8244" s="1">
        <v>-2.1840305</v>
      </c>
    </row>
    <row r="8245" ht="15.75" customHeight="1">
      <c r="A8245" s="1" t="s">
        <v>1557</v>
      </c>
      <c r="B8245" s="1" t="s">
        <v>42273</v>
      </c>
      <c r="C8245" s="3" t="s">
        <v>33560</v>
      </c>
      <c r="D8245" s="1" t="s">
        <v>1544</v>
      </c>
      <c r="E8245" s="3" t="s">
        <v>125</v>
      </c>
      <c r="F8245" s="3" t="s">
        <v>26</v>
      </c>
      <c r="G8245" s="1" t="s">
        <v>28</v>
      </c>
      <c r="H8245" s="1" t="s">
        <v>68</v>
      </c>
      <c r="I8245" s="1" t="s">
        <v>30</v>
      </c>
      <c r="J8245" s="1" t="s">
        <v>44</v>
      </c>
      <c r="K8245" s="1" t="s">
        <v>29</v>
      </c>
      <c r="L8245" s="1" t="s">
        <v>42274</v>
      </c>
      <c r="O8245" s="1" t="s">
        <v>2374</v>
      </c>
      <c r="P8245" s="1" t="s">
        <v>1557</v>
      </c>
      <c r="Q8245" s="1" t="s">
        <v>42275</v>
      </c>
      <c r="R8245" s="4" t="s">
        <v>42276</v>
      </c>
      <c r="S8245" s="3" t="s">
        <v>42277</v>
      </c>
      <c r="T8245" s="1" t="str">
        <f t="shared" si="1"/>
        <v>Chatsworth Drive,Ipswich,Suffolk,IP4 5XD</v>
      </c>
      <c r="U8245" s="1">
        <v>52.0510229</v>
      </c>
      <c r="V8245" s="1">
        <v>1.2089651</v>
      </c>
    </row>
    <row r="8246" ht="15.75" customHeight="1">
      <c r="A8246" s="1" t="s">
        <v>333</v>
      </c>
      <c r="B8246" s="1" t="s">
        <v>42278</v>
      </c>
      <c r="C8246" s="3" t="s">
        <v>40775</v>
      </c>
      <c r="D8246" s="1" t="s">
        <v>1544</v>
      </c>
      <c r="E8246" s="3" t="s">
        <v>1857</v>
      </c>
      <c r="F8246" s="3" t="s">
        <v>26</v>
      </c>
      <c r="G8246" s="1" t="s">
        <v>28</v>
      </c>
      <c r="H8246" s="1" t="s">
        <v>68</v>
      </c>
      <c r="I8246" s="1" t="s">
        <v>30</v>
      </c>
      <c r="J8246" s="1" t="s">
        <v>126</v>
      </c>
      <c r="K8246" s="1" t="s">
        <v>29</v>
      </c>
      <c r="L8246" s="1" t="s">
        <v>720</v>
      </c>
      <c r="M8246" s="1" t="s">
        <v>31850</v>
      </c>
      <c r="O8246" s="1" t="s">
        <v>4656</v>
      </c>
      <c r="P8246" s="1" t="s">
        <v>333</v>
      </c>
      <c r="Q8246" s="1" t="s">
        <v>42279</v>
      </c>
      <c r="R8246" s="4" t="s">
        <v>42280</v>
      </c>
      <c r="S8246" s="3" t="s">
        <v>42281</v>
      </c>
      <c r="T8246" s="1" t="str">
        <f t="shared" si="1"/>
        <v>Main Street,Longford,Ashbourne,Derbyshire,DE6 3DR</v>
      </c>
      <c r="U8246" s="1">
        <v>52.9363279</v>
      </c>
      <c r="V8246" s="1">
        <v>-1.676127</v>
      </c>
    </row>
    <row r="8247" ht="15.75" customHeight="1">
      <c r="A8247" s="1" t="s">
        <v>781</v>
      </c>
      <c r="B8247" s="1" t="s">
        <v>42282</v>
      </c>
      <c r="C8247" s="3" t="s">
        <v>33560</v>
      </c>
      <c r="D8247" s="1" t="s">
        <v>1544</v>
      </c>
      <c r="E8247" s="3" t="s">
        <v>246</v>
      </c>
      <c r="F8247" s="3" t="s">
        <v>401</v>
      </c>
      <c r="G8247" s="1" t="s">
        <v>28</v>
      </c>
      <c r="H8247" s="1" t="s">
        <v>68</v>
      </c>
      <c r="I8247" s="1" t="s">
        <v>30</v>
      </c>
      <c r="J8247" s="1" t="s">
        <v>44</v>
      </c>
      <c r="K8247" s="1" t="s">
        <v>29</v>
      </c>
      <c r="L8247" s="1" t="s">
        <v>15004</v>
      </c>
      <c r="M8247" s="1" t="s">
        <v>4064</v>
      </c>
      <c r="O8247" s="1" t="s">
        <v>781</v>
      </c>
      <c r="P8247" s="1" t="s">
        <v>784</v>
      </c>
      <c r="Q8247" s="1" t="s">
        <v>42283</v>
      </c>
      <c r="R8247" s="4" t="s">
        <v>42284</v>
      </c>
      <c r="S8247" s="3" t="s">
        <v>42285</v>
      </c>
      <c r="T8247" s="1" t="str">
        <f t="shared" si="1"/>
        <v>Lichfield Down,Walnut Tree,Milton Keynes,Buckinghamshire,MK7 7PG</v>
      </c>
      <c r="U8247" s="1">
        <v>52.0157393</v>
      </c>
      <c r="V8247" s="1">
        <v>-0.69391</v>
      </c>
    </row>
    <row r="8248" ht="15.75" customHeight="1">
      <c r="A8248" s="1" t="s">
        <v>301</v>
      </c>
      <c r="B8248" s="1" t="s">
        <v>42286</v>
      </c>
      <c r="C8248" s="3" t="s">
        <v>28426</v>
      </c>
      <c r="D8248" s="1" t="s">
        <v>1544</v>
      </c>
      <c r="E8248" s="3" t="s">
        <v>125</v>
      </c>
      <c r="F8248" s="3" t="s">
        <v>26</v>
      </c>
      <c r="G8248" s="1" t="s">
        <v>28</v>
      </c>
      <c r="H8248" s="1" t="s">
        <v>68</v>
      </c>
      <c r="I8248" s="1" t="s">
        <v>30</v>
      </c>
      <c r="J8248" s="1" t="s">
        <v>44</v>
      </c>
      <c r="K8248" s="1" t="s">
        <v>29</v>
      </c>
      <c r="L8248" s="1" t="s">
        <v>42287</v>
      </c>
      <c r="O8248" s="1" t="s">
        <v>301</v>
      </c>
      <c r="P8248" s="1" t="s">
        <v>118</v>
      </c>
      <c r="Q8248" s="1" t="s">
        <v>42288</v>
      </c>
      <c r="R8248" s="4" t="s">
        <v>42289</v>
      </c>
      <c r="S8248" s="3" t="s">
        <v>42290</v>
      </c>
      <c r="T8248" s="1" t="str">
        <f t="shared" si="1"/>
        <v>Sandringham Road,Doncaster,South Yorkshire,DN2 5LS</v>
      </c>
      <c r="U8248" s="1">
        <v>53.5288932</v>
      </c>
      <c r="V8248" s="1">
        <v>-1.1034178</v>
      </c>
    </row>
    <row r="8249" ht="15.75" customHeight="1">
      <c r="A8249" s="1" t="s">
        <v>1213</v>
      </c>
      <c r="B8249" s="1" t="s">
        <v>42291</v>
      </c>
      <c r="C8249" s="3" t="s">
        <v>42292</v>
      </c>
      <c r="D8249" s="1" t="s">
        <v>1544</v>
      </c>
      <c r="E8249" s="3" t="s">
        <v>125</v>
      </c>
      <c r="F8249" s="3" t="s">
        <v>26</v>
      </c>
      <c r="G8249" s="1" t="s">
        <v>28</v>
      </c>
      <c r="H8249" s="1" t="s">
        <v>68</v>
      </c>
      <c r="I8249" s="1" t="s">
        <v>30</v>
      </c>
      <c r="J8249" s="1" t="s">
        <v>44</v>
      </c>
      <c r="K8249" s="1" t="s">
        <v>29</v>
      </c>
      <c r="L8249" s="1" t="s">
        <v>42293</v>
      </c>
      <c r="N8249" s="1" t="s">
        <v>42294</v>
      </c>
      <c r="O8249" s="1" t="s">
        <v>1213</v>
      </c>
      <c r="P8249" s="1" t="s">
        <v>1217</v>
      </c>
      <c r="Q8249" s="1" t="s">
        <v>42295</v>
      </c>
      <c r="R8249" s="4" t="s">
        <v>42296</v>
      </c>
      <c r="S8249" s="3" t="s">
        <v>42297</v>
      </c>
      <c r="T8249" s="1" t="str">
        <f t="shared" si="1"/>
        <v>Dundee Road,Etruria,Stoke-on-Trent,Staffordshire,ST1 4BS</v>
      </c>
      <c r="U8249" s="1">
        <v>53.0216696</v>
      </c>
      <c r="V8249" s="1">
        <v>-2.1929059</v>
      </c>
    </row>
    <row r="8250" ht="15.75" customHeight="1">
      <c r="A8250" s="1" t="s">
        <v>1213</v>
      </c>
      <c r="B8250" s="1" t="s">
        <v>34314</v>
      </c>
      <c r="C8250" s="3" t="s">
        <v>42292</v>
      </c>
      <c r="D8250" s="1" t="s">
        <v>1544</v>
      </c>
      <c r="E8250" s="3" t="s">
        <v>125</v>
      </c>
      <c r="F8250" s="3" t="s">
        <v>26</v>
      </c>
      <c r="G8250" s="1" t="s">
        <v>28</v>
      </c>
      <c r="H8250" s="1" t="s">
        <v>68</v>
      </c>
      <c r="I8250" s="1" t="s">
        <v>30</v>
      </c>
      <c r="J8250" s="1" t="s">
        <v>126</v>
      </c>
      <c r="K8250" s="1" t="s">
        <v>29</v>
      </c>
      <c r="L8250" s="1" t="s">
        <v>42298</v>
      </c>
      <c r="M8250" s="1" t="s">
        <v>42299</v>
      </c>
      <c r="O8250" s="1" t="s">
        <v>1213</v>
      </c>
      <c r="P8250" s="1" t="s">
        <v>1217</v>
      </c>
      <c r="Q8250" s="1" t="s">
        <v>42300</v>
      </c>
      <c r="R8250" s="4" t="s">
        <v>42301</v>
      </c>
      <c r="S8250" s="3" t="s">
        <v>42302</v>
      </c>
      <c r="T8250" s="1" t="str">
        <f t="shared" si="1"/>
        <v>Wood Terrace,Shelton,Stoke-on-Trent,Staffordshire,ST1 4LR</v>
      </c>
      <c r="U8250" s="1">
        <v>53.0187111</v>
      </c>
      <c r="V8250" s="1">
        <v>-2.1825427</v>
      </c>
    </row>
    <row r="8251" ht="15.75" customHeight="1">
      <c r="A8251" s="1" t="s">
        <v>1213</v>
      </c>
      <c r="B8251" s="1" t="s">
        <v>42303</v>
      </c>
      <c r="C8251" s="3" t="s">
        <v>35816</v>
      </c>
      <c r="D8251" s="1" t="s">
        <v>1544</v>
      </c>
      <c r="E8251" s="3" t="s">
        <v>125</v>
      </c>
      <c r="F8251" s="3" t="s">
        <v>26</v>
      </c>
      <c r="G8251" s="1" t="s">
        <v>28</v>
      </c>
      <c r="H8251" s="1" t="s">
        <v>68</v>
      </c>
      <c r="I8251" s="1" t="s">
        <v>30</v>
      </c>
      <c r="J8251" s="1" t="s">
        <v>44</v>
      </c>
      <c r="K8251" s="1" t="s">
        <v>29</v>
      </c>
      <c r="L8251" s="1" t="s">
        <v>18241</v>
      </c>
      <c r="M8251" s="1" t="s">
        <v>24551</v>
      </c>
      <c r="O8251" s="1" t="s">
        <v>1213</v>
      </c>
      <c r="P8251" s="1" t="s">
        <v>1217</v>
      </c>
      <c r="Q8251" s="1" t="s">
        <v>42304</v>
      </c>
      <c r="R8251" s="4" t="s">
        <v>42305</v>
      </c>
      <c r="S8251" s="3" t="s">
        <v>42306</v>
      </c>
      <c r="T8251" s="1" t="str">
        <f t="shared" si="1"/>
        <v>Rookery Lane,Oakhill,Stoke-on-Trent,Staffordshire,ST4 5NS</v>
      </c>
      <c r="U8251" s="1">
        <v>52.9856078</v>
      </c>
      <c r="V8251" s="1">
        <v>-2.202133</v>
      </c>
    </row>
    <row r="8252" ht="15.75" customHeight="1">
      <c r="A8252" s="1" t="s">
        <v>1178</v>
      </c>
      <c r="B8252" s="1" t="s">
        <v>42307</v>
      </c>
      <c r="C8252" s="3" t="s">
        <v>39553</v>
      </c>
      <c r="D8252" s="1" t="s">
        <v>1544</v>
      </c>
      <c r="E8252" s="3" t="s">
        <v>125</v>
      </c>
      <c r="F8252" s="3" t="s">
        <v>26</v>
      </c>
      <c r="G8252" s="1" t="s">
        <v>28</v>
      </c>
      <c r="H8252" s="1" t="s">
        <v>68</v>
      </c>
      <c r="I8252" s="1" t="s">
        <v>30</v>
      </c>
      <c r="J8252" s="1" t="s">
        <v>44</v>
      </c>
      <c r="K8252" s="1" t="s">
        <v>29</v>
      </c>
      <c r="L8252" s="1" t="s">
        <v>42308</v>
      </c>
      <c r="M8252" s="1" t="s">
        <v>42309</v>
      </c>
      <c r="O8252" s="1" t="s">
        <v>131</v>
      </c>
      <c r="P8252" s="1" t="s">
        <v>118</v>
      </c>
      <c r="Q8252" s="1" t="s">
        <v>42310</v>
      </c>
      <c r="R8252" s="4" t="s">
        <v>42311</v>
      </c>
      <c r="S8252" s="3" t="s">
        <v>42312</v>
      </c>
      <c r="T8252" s="1" t="str">
        <f t="shared" si="1"/>
        <v>Hawthorne Avenue,South Anston,Sheffield,South Yorkshire,S25 5GR</v>
      </c>
      <c r="U8252" s="1">
        <v>53.3454745</v>
      </c>
      <c r="V8252" s="1">
        <v>-1.2210781</v>
      </c>
    </row>
    <row r="8253" ht="15.75" customHeight="1">
      <c r="A8253" s="1" t="s">
        <v>403</v>
      </c>
      <c r="B8253" s="1" t="s">
        <v>42313</v>
      </c>
      <c r="C8253" s="3" t="s">
        <v>32819</v>
      </c>
      <c r="D8253" s="1" t="s">
        <v>1544</v>
      </c>
      <c r="E8253" s="3" t="s">
        <v>125</v>
      </c>
      <c r="F8253" s="3" t="s">
        <v>26</v>
      </c>
      <c r="G8253" s="1" t="s">
        <v>28</v>
      </c>
      <c r="H8253" s="1" t="s">
        <v>68</v>
      </c>
      <c r="I8253" s="1" t="s">
        <v>30</v>
      </c>
      <c r="J8253" s="1" t="s">
        <v>126</v>
      </c>
      <c r="K8253" s="1" t="s">
        <v>29</v>
      </c>
      <c r="L8253" s="1" t="s">
        <v>42314</v>
      </c>
      <c r="M8253" s="1" t="s">
        <v>42315</v>
      </c>
      <c r="O8253" s="1" t="s">
        <v>2330</v>
      </c>
      <c r="P8253" s="1" t="s">
        <v>403</v>
      </c>
      <c r="Q8253" s="1" t="s">
        <v>42316</v>
      </c>
      <c r="R8253" s="4" t="s">
        <v>42317</v>
      </c>
      <c r="S8253" s="3" t="s">
        <v>42318</v>
      </c>
      <c r="T8253" s="1" t="str">
        <f t="shared" si="1"/>
        <v>84 High Street,Swaffham Bulbeck,Cambridge,Cambridgeshire,CB25 0LX</v>
      </c>
      <c r="U8253" s="1">
        <v>52.2373938</v>
      </c>
      <c r="V8253" s="1">
        <v>0.2765774</v>
      </c>
    </row>
    <row r="8254" ht="15.75" customHeight="1">
      <c r="A8254" s="1" t="s">
        <v>1178</v>
      </c>
      <c r="B8254" s="1" t="s">
        <v>42319</v>
      </c>
      <c r="C8254" s="3" t="s">
        <v>28426</v>
      </c>
      <c r="D8254" s="1" t="s">
        <v>1544</v>
      </c>
      <c r="E8254" s="3" t="s">
        <v>125</v>
      </c>
      <c r="F8254" s="3" t="s">
        <v>401</v>
      </c>
      <c r="G8254" s="1" t="s">
        <v>28</v>
      </c>
      <c r="H8254" s="1" t="s">
        <v>68</v>
      </c>
      <c r="I8254" s="1" t="s">
        <v>30</v>
      </c>
      <c r="J8254" s="1" t="s">
        <v>44</v>
      </c>
      <c r="K8254" s="1" t="s">
        <v>29</v>
      </c>
      <c r="L8254" s="1" t="s">
        <v>413</v>
      </c>
      <c r="M8254" s="1" t="s">
        <v>1884</v>
      </c>
      <c r="O8254" s="1" t="s">
        <v>131</v>
      </c>
      <c r="P8254" s="1" t="s">
        <v>118</v>
      </c>
      <c r="Q8254" s="1" t="s">
        <v>42320</v>
      </c>
      <c r="R8254" s="4" t="s">
        <v>42321</v>
      </c>
      <c r="S8254" s="3" t="s">
        <v>42322</v>
      </c>
      <c r="T8254" s="1" t="str">
        <f t="shared" si="1"/>
        <v>Station Road,Kiveton Park,Sheffield,South Yorkshire,S26 6QP</v>
      </c>
      <c r="U8254" s="1">
        <v>53.341327</v>
      </c>
      <c r="V8254" s="1">
        <v>-1.2630049</v>
      </c>
    </row>
    <row r="8255" ht="15.75" customHeight="1">
      <c r="A8255" s="1" t="s">
        <v>333</v>
      </c>
      <c r="B8255" s="1" t="s">
        <v>42323</v>
      </c>
      <c r="C8255" s="3" t="s">
        <v>33560</v>
      </c>
      <c r="D8255" s="1" t="s">
        <v>1544</v>
      </c>
      <c r="E8255" s="3" t="s">
        <v>401</v>
      </c>
      <c r="F8255" s="3" t="s">
        <v>26</v>
      </c>
      <c r="G8255" s="1" t="s">
        <v>28</v>
      </c>
      <c r="H8255" s="1" t="s">
        <v>68</v>
      </c>
      <c r="I8255" s="1" t="s">
        <v>30</v>
      </c>
      <c r="J8255" s="1" t="s">
        <v>44</v>
      </c>
      <c r="K8255" s="1" t="s">
        <v>29</v>
      </c>
      <c r="L8255" s="1" t="s">
        <v>42324</v>
      </c>
      <c r="M8255" s="1" t="s">
        <v>24335</v>
      </c>
      <c r="O8255" s="1" t="s">
        <v>2609</v>
      </c>
      <c r="P8255" s="1" t="s">
        <v>333</v>
      </c>
      <c r="Q8255" s="1" t="s">
        <v>42325</v>
      </c>
      <c r="R8255" s="4" t="s">
        <v>42326</v>
      </c>
      <c r="S8255" s="3" t="s">
        <v>42327</v>
      </c>
      <c r="T8255" s="1" t="str">
        <f t="shared" si="1"/>
        <v>The Flat,Kilburn,Belper,Derbyshire,DE56 0LA</v>
      </c>
      <c r="U8255" s="1">
        <v>53.0088502</v>
      </c>
      <c r="V8255" s="1">
        <v>-1.4353735</v>
      </c>
    </row>
    <row r="8256" ht="15.75" customHeight="1">
      <c r="A8256" s="1" t="s">
        <v>1213</v>
      </c>
      <c r="B8256" s="1" t="s">
        <v>42328</v>
      </c>
      <c r="C8256" s="3" t="s">
        <v>28768</v>
      </c>
      <c r="D8256" s="1" t="s">
        <v>1544</v>
      </c>
      <c r="E8256" s="3" t="s">
        <v>125</v>
      </c>
      <c r="F8256" s="3" t="s">
        <v>26</v>
      </c>
      <c r="G8256" s="1" t="s">
        <v>28</v>
      </c>
      <c r="H8256" s="1" t="s">
        <v>68</v>
      </c>
      <c r="I8256" s="1" t="s">
        <v>30</v>
      </c>
      <c r="J8256" s="1" t="s">
        <v>44</v>
      </c>
      <c r="K8256" s="1" t="s">
        <v>29</v>
      </c>
      <c r="L8256" s="1" t="s">
        <v>42329</v>
      </c>
      <c r="M8256" s="1" t="s">
        <v>1323</v>
      </c>
      <c r="O8256" s="1" t="s">
        <v>1213</v>
      </c>
      <c r="P8256" s="1" t="s">
        <v>1217</v>
      </c>
      <c r="Q8256" s="1" t="s">
        <v>42330</v>
      </c>
      <c r="R8256" s="4" t="s">
        <v>42331</v>
      </c>
      <c r="S8256" s="3" t="s">
        <v>42332</v>
      </c>
      <c r="T8256" s="1" t="str">
        <f t="shared" si="1"/>
        <v>Poplar Drive,Blurton,Stoke-on-Trent,Staffordshire,ST3 3AZ</v>
      </c>
      <c r="U8256" s="1">
        <v>52.9824101</v>
      </c>
      <c r="V8256" s="1">
        <v>-2.1586363</v>
      </c>
    </row>
    <row r="8257" ht="15.75" customHeight="1">
      <c r="A8257" s="1" t="s">
        <v>1937</v>
      </c>
      <c r="B8257" s="1" t="s">
        <v>42333</v>
      </c>
      <c r="C8257" s="3" t="s">
        <v>32819</v>
      </c>
      <c r="D8257" s="1" t="s">
        <v>1544</v>
      </c>
      <c r="E8257" s="3" t="s">
        <v>125</v>
      </c>
      <c r="F8257" s="3" t="s">
        <v>26</v>
      </c>
      <c r="G8257" s="1" t="s">
        <v>28</v>
      </c>
      <c r="H8257" s="1" t="s">
        <v>29</v>
      </c>
      <c r="I8257" s="1" t="s">
        <v>30</v>
      </c>
      <c r="J8257" s="1" t="s">
        <v>126</v>
      </c>
      <c r="K8257" s="1" t="s">
        <v>29</v>
      </c>
      <c r="L8257" s="1" t="s">
        <v>27416</v>
      </c>
      <c r="M8257" s="1" t="s">
        <v>4858</v>
      </c>
      <c r="O8257" s="1" t="s">
        <v>17891</v>
      </c>
      <c r="P8257" s="1" t="s">
        <v>240</v>
      </c>
      <c r="Q8257" s="1" t="s">
        <v>42334</v>
      </c>
      <c r="R8257" s="4" t="s">
        <v>42335</v>
      </c>
      <c r="S8257" s="3" t="s">
        <v>42336</v>
      </c>
      <c r="T8257" s="1" t="str">
        <f t="shared" si="1"/>
        <v>Forge Lane,Feltham,Hanworth,Middlesex,TW13 6UN</v>
      </c>
      <c r="U8257" s="1">
        <v>51.4287806</v>
      </c>
      <c r="V8257" s="1">
        <v>-0.3888303</v>
      </c>
    </row>
    <row r="8258" ht="15.75" customHeight="1">
      <c r="A8258" s="1" t="s">
        <v>1263</v>
      </c>
      <c r="B8258" s="1" t="s">
        <v>42337</v>
      </c>
      <c r="C8258" s="3" t="s">
        <v>32819</v>
      </c>
      <c r="D8258" s="1" t="s">
        <v>1544</v>
      </c>
      <c r="E8258" s="3" t="s">
        <v>246</v>
      </c>
      <c r="F8258" s="3" t="s">
        <v>26</v>
      </c>
      <c r="G8258" s="1" t="s">
        <v>28</v>
      </c>
      <c r="H8258" s="1" t="s">
        <v>68</v>
      </c>
      <c r="I8258" s="1" t="s">
        <v>30</v>
      </c>
      <c r="J8258" s="1" t="s">
        <v>44</v>
      </c>
      <c r="K8258" s="1" t="s">
        <v>29</v>
      </c>
      <c r="L8258" s="1" t="s">
        <v>42338</v>
      </c>
      <c r="O8258" s="1" t="s">
        <v>1495</v>
      </c>
      <c r="P8258" s="1" t="s">
        <v>1263</v>
      </c>
      <c r="Q8258" s="1" t="s">
        <v>42339</v>
      </c>
      <c r="R8258" s="4" t="s">
        <v>42340</v>
      </c>
      <c r="S8258" s="3" t="s">
        <v>42341</v>
      </c>
      <c r="T8258" s="1" t="str">
        <f t="shared" si="1"/>
        <v>Lytchett Matravers,Poole,Dorset,BH16 6DY</v>
      </c>
      <c r="U8258" s="1">
        <v>50.7537873</v>
      </c>
      <c r="V8258" s="1">
        <v>-2.0795115</v>
      </c>
    </row>
    <row r="8259" ht="15.75" customHeight="1">
      <c r="A8259" s="1" t="s">
        <v>330</v>
      </c>
      <c r="B8259" s="1" t="s">
        <v>42342</v>
      </c>
      <c r="C8259" s="3" t="s">
        <v>35820</v>
      </c>
      <c r="D8259" s="1" t="s">
        <v>1544</v>
      </c>
      <c r="E8259" s="3" t="s">
        <v>125</v>
      </c>
      <c r="F8259" s="3" t="s">
        <v>26</v>
      </c>
      <c r="G8259" s="1" t="s">
        <v>28</v>
      </c>
      <c r="H8259" s="1" t="s">
        <v>68</v>
      </c>
      <c r="I8259" s="1" t="s">
        <v>30</v>
      </c>
      <c r="J8259" s="1" t="s">
        <v>44</v>
      </c>
      <c r="K8259" s="1" t="s">
        <v>29</v>
      </c>
      <c r="L8259" s="1" t="s">
        <v>10673</v>
      </c>
      <c r="M8259" s="1" t="s">
        <v>42343</v>
      </c>
      <c r="O8259" s="1" t="s">
        <v>330</v>
      </c>
      <c r="P8259" s="1" t="s">
        <v>333</v>
      </c>
      <c r="Q8259" s="1" t="s">
        <v>42344</v>
      </c>
      <c r="R8259" s="4" t="s">
        <v>42345</v>
      </c>
      <c r="S8259" s="3" t="s">
        <v>42346</v>
      </c>
      <c r="T8259" s="1" t="str">
        <f t="shared" si="1"/>
        <v>Parkway,Chellaston,Derby,Derbyshire,DE73 5NY</v>
      </c>
      <c r="U8259" s="1">
        <v>52.8693216</v>
      </c>
      <c r="V8259" s="1">
        <v>-1.4457757</v>
      </c>
    </row>
    <row r="8260" ht="15.75" customHeight="1">
      <c r="A8260" s="1" t="s">
        <v>731</v>
      </c>
      <c r="B8260" s="1" t="s">
        <v>42347</v>
      </c>
      <c r="C8260" s="3" t="s">
        <v>32819</v>
      </c>
      <c r="D8260" s="1" t="s">
        <v>1544</v>
      </c>
      <c r="E8260" s="3" t="s">
        <v>125</v>
      </c>
      <c r="F8260" s="3" t="s">
        <v>401</v>
      </c>
      <c r="G8260" s="1" t="s">
        <v>28</v>
      </c>
      <c r="H8260" s="1" t="s">
        <v>68</v>
      </c>
      <c r="I8260" s="1" t="s">
        <v>30</v>
      </c>
      <c r="J8260" s="1" t="s">
        <v>44</v>
      </c>
      <c r="K8260" s="1" t="s">
        <v>29</v>
      </c>
      <c r="L8260" s="1" t="s">
        <v>42348</v>
      </c>
      <c r="O8260" s="1" t="s">
        <v>734</v>
      </c>
      <c r="P8260" s="1" t="s">
        <v>731</v>
      </c>
      <c r="Q8260" s="1" t="s">
        <v>42349</v>
      </c>
      <c r="R8260" s="4" t="s">
        <v>42350</v>
      </c>
      <c r="S8260" s="3" t="s">
        <v>42351</v>
      </c>
      <c r="T8260" s="1" t="str">
        <f t="shared" si="1"/>
        <v>Mousehold Avenue,Norwich,Norfolk,NR3 4RS</v>
      </c>
      <c r="U8260" s="1">
        <v>52.6400903</v>
      </c>
      <c r="V8260" s="1">
        <v>1.3075501</v>
      </c>
    </row>
    <row r="8261" ht="15.75" customHeight="1">
      <c r="A8261" s="1" t="s">
        <v>577</v>
      </c>
      <c r="B8261" s="1" t="s">
        <v>24942</v>
      </c>
      <c r="C8261" s="3" t="s">
        <v>32819</v>
      </c>
      <c r="D8261" s="1" t="s">
        <v>1544</v>
      </c>
      <c r="E8261" s="3" t="s">
        <v>246</v>
      </c>
      <c r="F8261" s="3" t="s">
        <v>26</v>
      </c>
      <c r="G8261" s="1" t="s">
        <v>28</v>
      </c>
      <c r="H8261" s="1" t="s">
        <v>68</v>
      </c>
      <c r="I8261" s="1" t="s">
        <v>30</v>
      </c>
      <c r="J8261" s="1" t="s">
        <v>44</v>
      </c>
      <c r="K8261" s="1" t="s">
        <v>29</v>
      </c>
      <c r="L8261" s="1" t="s">
        <v>42352</v>
      </c>
      <c r="M8261" s="1" t="s">
        <v>895</v>
      </c>
      <c r="O8261" s="1" t="s">
        <v>207</v>
      </c>
      <c r="Q8261" s="1" t="s">
        <v>42353</v>
      </c>
      <c r="R8261" s="4" t="s">
        <v>42354</v>
      </c>
      <c r="S8261" s="3" t="s">
        <v>42355</v>
      </c>
      <c r="T8261" s="1" t="str">
        <f t="shared" si="1"/>
        <v>Greenside Lane,Droylsden,Manchester,M43 7RA</v>
      </c>
      <c r="U8261" s="1">
        <v>53.4860167</v>
      </c>
      <c r="V8261" s="1">
        <v>-2.1530455</v>
      </c>
    </row>
    <row r="8262" ht="15.75" customHeight="1">
      <c r="A8262" s="1" t="s">
        <v>527</v>
      </c>
      <c r="B8262" s="1" t="s">
        <v>42356</v>
      </c>
      <c r="C8262" s="3" t="s">
        <v>33585</v>
      </c>
      <c r="D8262" s="1" t="s">
        <v>1544</v>
      </c>
      <c r="E8262" s="3" t="s">
        <v>1857</v>
      </c>
      <c r="F8262" s="3" t="s">
        <v>26</v>
      </c>
      <c r="G8262" s="1" t="s">
        <v>28</v>
      </c>
      <c r="H8262" s="1" t="s">
        <v>68</v>
      </c>
      <c r="I8262" s="1" t="s">
        <v>30</v>
      </c>
      <c r="J8262" s="1" t="s">
        <v>44</v>
      </c>
      <c r="K8262" s="1" t="s">
        <v>29</v>
      </c>
      <c r="L8262" s="1" t="s">
        <v>42357</v>
      </c>
      <c r="M8262" s="1" t="s">
        <v>42358</v>
      </c>
      <c r="O8262" s="1" t="s">
        <v>1520</v>
      </c>
      <c r="P8262" s="1" t="s">
        <v>527</v>
      </c>
      <c r="Q8262" s="1" t="s">
        <v>42359</v>
      </c>
      <c r="R8262" s="4" t="s">
        <v>42360</v>
      </c>
      <c r="S8262" s="3" t="s">
        <v>42361</v>
      </c>
      <c r="T8262" s="1" t="str">
        <f t="shared" si="1"/>
        <v>Stadhampton Primary School, Cratlands Close,Stadhampton,Oxford,Oxfordshire,OX44 7XL</v>
      </c>
      <c r="U8262" s="1">
        <v>51.6839839</v>
      </c>
      <c r="V8262" s="1">
        <v>-1.1307692</v>
      </c>
    </row>
    <row r="8263" ht="15.75" customHeight="1">
      <c r="A8263" s="1" t="s">
        <v>456</v>
      </c>
      <c r="B8263" s="1" t="s">
        <v>42362</v>
      </c>
      <c r="C8263" s="3" t="s">
        <v>30985</v>
      </c>
      <c r="D8263" s="1" t="s">
        <v>1544</v>
      </c>
      <c r="E8263" s="3" t="s">
        <v>246</v>
      </c>
      <c r="F8263" s="3" t="s">
        <v>26</v>
      </c>
      <c r="G8263" s="1" t="s">
        <v>28</v>
      </c>
      <c r="H8263" s="1" t="s">
        <v>68</v>
      </c>
      <c r="I8263" s="1" t="s">
        <v>30</v>
      </c>
      <c r="J8263" s="1" t="s">
        <v>44</v>
      </c>
      <c r="K8263" s="1" t="s">
        <v>29</v>
      </c>
      <c r="L8263" s="1" t="s">
        <v>1618</v>
      </c>
      <c r="M8263" s="1" t="s">
        <v>42363</v>
      </c>
      <c r="O8263" s="1" t="s">
        <v>7501</v>
      </c>
      <c r="P8263" s="1" t="s">
        <v>275</v>
      </c>
      <c r="Q8263" s="1" t="s">
        <v>42364</v>
      </c>
      <c r="R8263" s="4" t="s">
        <v>42365</v>
      </c>
      <c r="S8263" s="3" t="s">
        <v>42366</v>
      </c>
      <c r="T8263" s="1" t="str">
        <f t="shared" si="1"/>
        <v>School Lane,Irchester,Wellingborough,Northamptonshire,NN29 7AZ</v>
      </c>
      <c r="U8263" s="1">
        <v>52.2825642</v>
      </c>
      <c r="V8263" s="1">
        <v>-0.6462345</v>
      </c>
    </row>
    <row r="8264" ht="15.75" customHeight="1">
      <c r="A8264" s="1" t="s">
        <v>2764</v>
      </c>
      <c r="B8264" s="1" t="s">
        <v>42367</v>
      </c>
      <c r="C8264" s="3" t="s">
        <v>32819</v>
      </c>
      <c r="D8264" s="1" t="s">
        <v>1544</v>
      </c>
      <c r="E8264" s="3" t="s">
        <v>401</v>
      </c>
      <c r="F8264" s="3" t="s">
        <v>26</v>
      </c>
      <c r="G8264" s="1" t="s">
        <v>28</v>
      </c>
      <c r="H8264" s="1" t="s">
        <v>68</v>
      </c>
      <c r="I8264" s="1" t="s">
        <v>30</v>
      </c>
      <c r="J8264" s="1" t="s">
        <v>126</v>
      </c>
      <c r="K8264" s="1" t="s">
        <v>29</v>
      </c>
      <c r="L8264" s="1" t="s">
        <v>42368</v>
      </c>
      <c r="M8264" s="1" t="s">
        <v>42369</v>
      </c>
      <c r="O8264" s="1" t="s">
        <v>2764</v>
      </c>
      <c r="P8264" s="1" t="s">
        <v>2577</v>
      </c>
      <c r="Q8264" s="1" t="s">
        <v>42370</v>
      </c>
      <c r="R8264" s="4" t="s">
        <v>42371</v>
      </c>
      <c r="S8264" s="3" t="s">
        <v>42372</v>
      </c>
      <c r="T8264" s="1" t="str">
        <f t="shared" si="1"/>
        <v>Copmanthorpe Lane,Bishopthorpe,York,North Yorkshire,YO23 2QT</v>
      </c>
      <c r="U8264" s="1">
        <v>53.92136</v>
      </c>
      <c r="V8264" s="1">
        <v>-1.1020358</v>
      </c>
    </row>
    <row r="8265" ht="15.75" customHeight="1">
      <c r="A8265" s="1" t="s">
        <v>333</v>
      </c>
      <c r="B8265" s="1" t="s">
        <v>42373</v>
      </c>
      <c r="C8265" s="3" t="s">
        <v>33560</v>
      </c>
      <c r="D8265" s="1" t="s">
        <v>1544</v>
      </c>
      <c r="E8265" s="3" t="s">
        <v>379</v>
      </c>
      <c r="F8265" s="3" t="s">
        <v>401</v>
      </c>
      <c r="G8265" s="1" t="s">
        <v>28</v>
      </c>
      <c r="H8265" s="1" t="s">
        <v>68</v>
      </c>
      <c r="I8265" s="1" t="s">
        <v>30</v>
      </c>
      <c r="J8265" s="1" t="s">
        <v>44</v>
      </c>
      <c r="K8265" s="1" t="s">
        <v>29</v>
      </c>
      <c r="L8265" s="1" t="s">
        <v>42374</v>
      </c>
      <c r="M8265" s="1" t="s">
        <v>38588</v>
      </c>
      <c r="O8265" s="1" t="s">
        <v>227</v>
      </c>
      <c r="P8265" s="1" t="s">
        <v>231</v>
      </c>
      <c r="Q8265" s="1" t="s">
        <v>42375</v>
      </c>
      <c r="R8265" s="4" t="s">
        <v>42376</v>
      </c>
      <c r="S8265" s="3" t="s">
        <v>42377</v>
      </c>
      <c r="T8265" s="1" t="str">
        <f t="shared" si="1"/>
        <v>Godkin Drive,Langley Mill,Nottingham,Nottinghamshire,NG16 4GL</v>
      </c>
      <c r="U8265" s="1">
        <v>53.0247231</v>
      </c>
      <c r="V8265" s="1">
        <v>-1.3381162</v>
      </c>
    </row>
    <row r="8266" ht="15.75" customHeight="1">
      <c r="A8266" s="1" t="s">
        <v>12612</v>
      </c>
      <c r="B8266" s="1" t="s">
        <v>42378</v>
      </c>
      <c r="C8266" s="3" t="s">
        <v>32819</v>
      </c>
      <c r="D8266" s="1" t="s">
        <v>1544</v>
      </c>
      <c r="E8266" s="3" t="s">
        <v>125</v>
      </c>
      <c r="F8266" s="3" t="s">
        <v>26</v>
      </c>
      <c r="G8266" s="1" t="s">
        <v>28</v>
      </c>
      <c r="H8266" s="1" t="s">
        <v>68</v>
      </c>
      <c r="I8266" s="1" t="s">
        <v>30</v>
      </c>
      <c r="J8266" s="1" t="s">
        <v>44</v>
      </c>
      <c r="K8266" s="1" t="s">
        <v>29</v>
      </c>
      <c r="L8266" s="1" t="s">
        <v>42379</v>
      </c>
      <c r="M8266" s="1" t="s">
        <v>23149</v>
      </c>
      <c r="O8266" s="1" t="s">
        <v>16946</v>
      </c>
      <c r="P8266" s="1" t="s">
        <v>2577</v>
      </c>
      <c r="Q8266" s="1" t="s">
        <v>42380</v>
      </c>
      <c r="R8266" s="4" t="s">
        <v>42381</v>
      </c>
      <c r="S8266" s="3" t="s">
        <v>42382</v>
      </c>
      <c r="T8266" s="1" t="str">
        <f t="shared" si="1"/>
        <v>Windy Hill Lane,Marske-by-Sea,Redcar,North Yorkshire,TS11 7BL</v>
      </c>
      <c r="U8266" s="1">
        <v>54.5899945</v>
      </c>
      <c r="V8266" s="1">
        <v>-1.0064032</v>
      </c>
    </row>
    <row r="8267" ht="15.75" customHeight="1">
      <c r="A8267" s="1" t="s">
        <v>1213</v>
      </c>
      <c r="B8267" s="1" t="s">
        <v>42383</v>
      </c>
      <c r="C8267" s="3" t="s">
        <v>35816</v>
      </c>
      <c r="D8267" s="1" t="s">
        <v>1544</v>
      </c>
      <c r="E8267" s="3" t="s">
        <v>125</v>
      </c>
      <c r="F8267" s="3" t="s">
        <v>26</v>
      </c>
      <c r="G8267" s="1" t="s">
        <v>28</v>
      </c>
      <c r="H8267" s="1" t="s">
        <v>68</v>
      </c>
      <c r="I8267" s="1" t="s">
        <v>30</v>
      </c>
      <c r="J8267" s="1" t="s">
        <v>44</v>
      </c>
      <c r="K8267" s="1" t="s">
        <v>29</v>
      </c>
      <c r="L8267" s="1" t="s">
        <v>4164</v>
      </c>
      <c r="M8267" s="1" t="s">
        <v>16576</v>
      </c>
      <c r="O8267" s="1" t="s">
        <v>1213</v>
      </c>
      <c r="P8267" s="1" t="s">
        <v>1217</v>
      </c>
      <c r="Q8267" s="1" t="s">
        <v>42384</v>
      </c>
      <c r="R8267" s="4" t="s">
        <v>42385</v>
      </c>
      <c r="S8267" s="3" t="s">
        <v>42386</v>
      </c>
      <c r="T8267" s="1" t="str">
        <f t="shared" si="1"/>
        <v>School Road,Abbey Hulton,Stoke-on-Trent,Staffordshire,ST2 8BS</v>
      </c>
      <c r="U8267" s="1">
        <v>53.0322892</v>
      </c>
      <c r="V8267" s="1">
        <v>-2.1446686</v>
      </c>
    </row>
    <row r="8268" ht="15.75" customHeight="1">
      <c r="A8268" s="1" t="s">
        <v>131</v>
      </c>
      <c r="B8268" s="1" t="s">
        <v>42387</v>
      </c>
      <c r="C8268" s="3" t="s">
        <v>35816</v>
      </c>
      <c r="D8268" s="1" t="s">
        <v>1544</v>
      </c>
      <c r="E8268" s="3" t="s">
        <v>246</v>
      </c>
      <c r="F8268" s="3" t="s">
        <v>26</v>
      </c>
      <c r="G8268" s="1" t="s">
        <v>28</v>
      </c>
      <c r="H8268" s="1" t="s">
        <v>68</v>
      </c>
      <c r="I8268" s="1" t="s">
        <v>30</v>
      </c>
      <c r="J8268" s="1" t="s">
        <v>44</v>
      </c>
      <c r="K8268" s="1" t="s">
        <v>32</v>
      </c>
      <c r="L8268" s="1" t="s">
        <v>42388</v>
      </c>
      <c r="M8268" s="1" t="s">
        <v>42389</v>
      </c>
      <c r="O8268" s="1" t="s">
        <v>131</v>
      </c>
      <c r="P8268" s="1" t="s">
        <v>118</v>
      </c>
      <c r="Q8268" s="1" t="s">
        <v>42390</v>
      </c>
      <c r="R8268" s="4" t="s">
        <v>42391</v>
      </c>
      <c r="S8268" s="3" t="s">
        <v>42392</v>
      </c>
      <c r="T8268" s="1" t="str">
        <f t="shared" si="1"/>
        <v>Dungworth Green,Dungworth,Sheffield,South Yorkshire,S6 6HE</v>
      </c>
      <c r="U8268" s="1">
        <v>53.4065561</v>
      </c>
      <c r="V8268" s="1">
        <v>-1.5760297</v>
      </c>
    </row>
    <row r="8269" ht="15.75" customHeight="1">
      <c r="A8269" s="1" t="s">
        <v>456</v>
      </c>
      <c r="B8269" s="1" t="s">
        <v>42393</v>
      </c>
      <c r="C8269" s="3" t="s">
        <v>30985</v>
      </c>
      <c r="D8269" s="1" t="s">
        <v>25</v>
      </c>
      <c r="E8269" s="3" t="s">
        <v>26</v>
      </c>
      <c r="F8269" s="3" t="s">
        <v>42</v>
      </c>
      <c r="G8269" s="1" t="s">
        <v>28</v>
      </c>
      <c r="H8269" s="1" t="s">
        <v>43</v>
      </c>
      <c r="I8269" s="1" t="s">
        <v>30</v>
      </c>
      <c r="J8269" s="1" t="s">
        <v>44</v>
      </c>
      <c r="K8269" s="1" t="s">
        <v>32</v>
      </c>
      <c r="L8269" s="1" t="s">
        <v>42394</v>
      </c>
      <c r="M8269" s="1" t="s">
        <v>24167</v>
      </c>
      <c r="O8269" s="1" t="s">
        <v>7501</v>
      </c>
      <c r="P8269" s="1" t="s">
        <v>275</v>
      </c>
      <c r="Q8269" s="1" t="s">
        <v>42395</v>
      </c>
      <c r="R8269" s="4" t="s">
        <v>42396</v>
      </c>
      <c r="S8269" s="3" t="s">
        <v>42397</v>
      </c>
      <c r="T8269" s="1" t="str">
        <f t="shared" si="1"/>
        <v>Irchester Road,Wollaston,Wellingborough,Northamptonshire,NN29 7PH</v>
      </c>
      <c r="U8269" s="1">
        <v>52.2583049</v>
      </c>
      <c r="V8269" s="1">
        <v>-0.6616905</v>
      </c>
    </row>
    <row r="8270" ht="15.75" customHeight="1">
      <c r="A8270" s="1" t="s">
        <v>1263</v>
      </c>
      <c r="B8270" s="1" t="s">
        <v>29991</v>
      </c>
      <c r="C8270" s="3" t="s">
        <v>32819</v>
      </c>
      <c r="D8270" s="1" t="s">
        <v>1544</v>
      </c>
      <c r="E8270" s="3" t="s">
        <v>401</v>
      </c>
      <c r="F8270" s="3" t="s">
        <v>26</v>
      </c>
      <c r="G8270" s="1" t="s">
        <v>28</v>
      </c>
      <c r="H8270" s="1" t="s">
        <v>68</v>
      </c>
      <c r="I8270" s="1" t="s">
        <v>30</v>
      </c>
      <c r="J8270" s="1" t="s">
        <v>44</v>
      </c>
      <c r="K8270" s="1" t="s">
        <v>29</v>
      </c>
      <c r="L8270" s="1" t="s">
        <v>42398</v>
      </c>
      <c r="M8270" s="1" t="s">
        <v>1605</v>
      </c>
      <c r="O8270" s="1" t="s">
        <v>1495</v>
      </c>
      <c r="P8270" s="1" t="s">
        <v>1263</v>
      </c>
      <c r="Q8270" s="1" t="s">
        <v>42399</v>
      </c>
      <c r="R8270" s="4" t="s">
        <v>42400</v>
      </c>
      <c r="S8270" s="3" t="s">
        <v>42401</v>
      </c>
      <c r="T8270" s="1" t="str">
        <f t="shared" si="1"/>
        <v>St Martin's Road,Upton,Poole,Dorset,BH16 5NQ</v>
      </c>
      <c r="U8270" s="1">
        <v>50.73795</v>
      </c>
      <c r="V8270" s="1">
        <v>-2.0382612</v>
      </c>
    </row>
    <row r="8271" ht="15.75" customHeight="1">
      <c r="A8271" s="1" t="s">
        <v>231</v>
      </c>
      <c r="B8271" s="1" t="s">
        <v>13734</v>
      </c>
      <c r="C8271" s="3" t="s">
        <v>42402</v>
      </c>
      <c r="D8271" s="1" t="s">
        <v>1544</v>
      </c>
      <c r="E8271" s="3" t="s">
        <v>1857</v>
      </c>
      <c r="F8271" s="3" t="s">
        <v>26</v>
      </c>
      <c r="G8271" s="1" t="s">
        <v>28</v>
      </c>
      <c r="H8271" s="1" t="s">
        <v>68</v>
      </c>
      <c r="I8271" s="1" t="s">
        <v>30</v>
      </c>
      <c r="J8271" s="1" t="s">
        <v>44</v>
      </c>
      <c r="K8271" s="1" t="s">
        <v>29</v>
      </c>
      <c r="L8271" s="1" t="s">
        <v>42403</v>
      </c>
      <c r="M8271" s="1" t="s">
        <v>13093</v>
      </c>
      <c r="O8271" s="1" t="s">
        <v>6522</v>
      </c>
      <c r="P8271" s="1" t="s">
        <v>4529</v>
      </c>
      <c r="Q8271" s="1" t="s">
        <v>42404</v>
      </c>
      <c r="R8271" s="4" t="s">
        <v>42405</v>
      </c>
      <c r="S8271" s="3" t="s">
        <v>42406</v>
      </c>
      <c r="T8271" s="1" t="str">
        <f t="shared" si="1"/>
        <v>School Green,East Leake,Loughborough,Leicestershire,LE12 6LG</v>
      </c>
      <c r="U8271" s="1">
        <v>52.830381</v>
      </c>
      <c r="V8271" s="1">
        <v>-1.1803848</v>
      </c>
    </row>
    <row r="8272" ht="15.75" customHeight="1">
      <c r="A8272" s="1" t="s">
        <v>1178</v>
      </c>
      <c r="B8272" s="1" t="s">
        <v>42407</v>
      </c>
      <c r="C8272" s="3" t="s">
        <v>42168</v>
      </c>
      <c r="D8272" s="1" t="s">
        <v>1544</v>
      </c>
      <c r="E8272" s="3" t="s">
        <v>1857</v>
      </c>
      <c r="F8272" s="3" t="s">
        <v>26</v>
      </c>
      <c r="G8272" s="1" t="s">
        <v>28</v>
      </c>
      <c r="H8272" s="1" t="s">
        <v>68</v>
      </c>
      <c r="I8272" s="1" t="s">
        <v>30</v>
      </c>
      <c r="J8272" s="1" t="s">
        <v>44</v>
      </c>
      <c r="K8272" s="1" t="s">
        <v>29</v>
      </c>
      <c r="L8272" s="1" t="s">
        <v>29847</v>
      </c>
      <c r="M8272" s="1" t="s">
        <v>42408</v>
      </c>
      <c r="O8272" s="1" t="s">
        <v>131</v>
      </c>
      <c r="P8272" s="1" t="s">
        <v>118</v>
      </c>
      <c r="Q8272" s="1" t="s">
        <v>42409</v>
      </c>
      <c r="R8272" s="4" t="s">
        <v>42410</v>
      </c>
      <c r="S8272" s="3" t="s">
        <v>42411</v>
      </c>
      <c r="T8272" s="1" t="str">
        <f t="shared" si="1"/>
        <v>Union Street,Harthill,Sheffield,South Yorkshire,S26 7YH</v>
      </c>
      <c r="U8272" s="1">
        <v>53.3222243</v>
      </c>
      <c r="V8272" s="1">
        <v>-1.2602937</v>
      </c>
    </row>
    <row r="8273" ht="15.75" customHeight="1">
      <c r="A8273" s="1" t="s">
        <v>1217</v>
      </c>
      <c r="B8273" s="1" t="s">
        <v>42412</v>
      </c>
      <c r="C8273" s="3" t="s">
        <v>28426</v>
      </c>
      <c r="D8273" s="1" t="s">
        <v>25</v>
      </c>
      <c r="E8273" s="3" t="s">
        <v>26</v>
      </c>
      <c r="F8273" s="3" t="s">
        <v>42</v>
      </c>
      <c r="G8273" s="1" t="s">
        <v>28</v>
      </c>
      <c r="H8273" s="1" t="s">
        <v>43</v>
      </c>
      <c r="I8273" s="1" t="s">
        <v>30</v>
      </c>
      <c r="J8273" s="1" t="s">
        <v>44</v>
      </c>
      <c r="K8273" s="1" t="s">
        <v>32</v>
      </c>
      <c r="L8273" s="1" t="s">
        <v>42413</v>
      </c>
      <c r="O8273" s="1" t="s">
        <v>22235</v>
      </c>
      <c r="P8273" s="1" t="s">
        <v>1217</v>
      </c>
      <c r="Q8273" s="1" t="s">
        <v>42414</v>
      </c>
      <c r="R8273" s="4" t="s">
        <v>42415</v>
      </c>
      <c r="S8273" s="3" t="s">
        <v>42416</v>
      </c>
      <c r="T8273" s="1" t="str">
        <f t="shared" si="1"/>
        <v>St Chad's Road,Lichfield,Staffordshire,WS13 7NB</v>
      </c>
      <c r="U8273" s="1">
        <v>52.6897707</v>
      </c>
      <c r="V8273" s="1">
        <v>-1.8243353</v>
      </c>
    </row>
    <row r="8274" ht="15.75" customHeight="1">
      <c r="A8274" s="1" t="s">
        <v>1557</v>
      </c>
      <c r="B8274" s="1" t="s">
        <v>42417</v>
      </c>
      <c r="C8274" s="3" t="s">
        <v>32819</v>
      </c>
      <c r="D8274" s="1" t="s">
        <v>1544</v>
      </c>
      <c r="E8274" s="3" t="s">
        <v>246</v>
      </c>
      <c r="F8274" s="3" t="s">
        <v>26</v>
      </c>
      <c r="G8274" s="1" t="s">
        <v>28</v>
      </c>
      <c r="H8274" s="1" t="s">
        <v>68</v>
      </c>
      <c r="I8274" s="1" t="s">
        <v>30</v>
      </c>
      <c r="J8274" s="1" t="s">
        <v>44</v>
      </c>
      <c r="K8274" s="1" t="s">
        <v>29</v>
      </c>
      <c r="L8274" s="1" t="s">
        <v>42418</v>
      </c>
      <c r="O8274" s="1" t="s">
        <v>10200</v>
      </c>
      <c r="P8274" s="1" t="s">
        <v>1557</v>
      </c>
      <c r="Q8274" s="1" t="s">
        <v>42419</v>
      </c>
      <c r="R8274" s="4" t="s">
        <v>42420</v>
      </c>
      <c r="S8274" s="3" t="s">
        <v>42421</v>
      </c>
      <c r="T8274" s="1" t="str">
        <f t="shared" si="1"/>
        <v>Brook Farm Road,Saxmundham,Suffolk,IP17 1XQ</v>
      </c>
      <c r="U8274" s="1">
        <v>52.2192608</v>
      </c>
      <c r="V8274" s="1">
        <v>1.4842703</v>
      </c>
    </row>
    <row r="8275" ht="15.75" customHeight="1">
      <c r="A8275" s="1" t="s">
        <v>333</v>
      </c>
      <c r="B8275" s="1" t="s">
        <v>42422</v>
      </c>
      <c r="C8275" s="3" t="s">
        <v>39423</v>
      </c>
      <c r="D8275" s="1" t="s">
        <v>1544</v>
      </c>
      <c r="E8275" s="3" t="s">
        <v>1857</v>
      </c>
      <c r="F8275" s="3" t="s">
        <v>26</v>
      </c>
      <c r="G8275" s="1" t="s">
        <v>28</v>
      </c>
      <c r="H8275" s="1" t="s">
        <v>68</v>
      </c>
      <c r="I8275" s="1" t="s">
        <v>30</v>
      </c>
      <c r="J8275" s="1" t="s">
        <v>44</v>
      </c>
      <c r="K8275" s="1" t="s">
        <v>29</v>
      </c>
      <c r="L8275" s="1" t="s">
        <v>707</v>
      </c>
      <c r="M8275" s="1" t="s">
        <v>42423</v>
      </c>
      <c r="O8275" s="1" t="s">
        <v>5332</v>
      </c>
      <c r="P8275" s="1" t="s">
        <v>333</v>
      </c>
      <c r="Q8275" s="1" t="s">
        <v>42424</v>
      </c>
      <c r="R8275" s="4" t="s">
        <v>42425</v>
      </c>
      <c r="S8275" s="3" t="s">
        <v>42426</v>
      </c>
      <c r="T8275" s="1" t="str">
        <f t="shared" si="1"/>
        <v>Main Road,Smalley,Ilkeston,Derbyshire,DE7 6EF</v>
      </c>
      <c r="U8275" s="1">
        <v>52.9966131</v>
      </c>
      <c r="V8275" s="1">
        <v>-1.3943812</v>
      </c>
    </row>
    <row r="8276" ht="15.75" customHeight="1">
      <c r="A8276" s="1" t="s">
        <v>1263</v>
      </c>
      <c r="B8276" s="1" t="s">
        <v>42427</v>
      </c>
      <c r="C8276" s="3" t="s">
        <v>32819</v>
      </c>
      <c r="D8276" s="1" t="s">
        <v>1544</v>
      </c>
      <c r="E8276" s="3" t="s">
        <v>246</v>
      </c>
      <c r="F8276" s="3" t="s">
        <v>401</v>
      </c>
      <c r="G8276" s="1" t="s">
        <v>28</v>
      </c>
      <c r="H8276" s="1" t="s">
        <v>68</v>
      </c>
      <c r="I8276" s="1" t="s">
        <v>30</v>
      </c>
      <c r="J8276" s="1" t="s">
        <v>44</v>
      </c>
      <c r="K8276" s="1" t="s">
        <v>32</v>
      </c>
      <c r="L8276" s="1" t="s">
        <v>42428</v>
      </c>
      <c r="M8276" s="1" t="s">
        <v>1605</v>
      </c>
      <c r="O8276" s="1" t="s">
        <v>1495</v>
      </c>
      <c r="P8276" s="1" t="s">
        <v>1263</v>
      </c>
      <c r="Q8276" s="1" t="s">
        <v>42429</v>
      </c>
      <c r="R8276" s="4" t="s">
        <v>42430</v>
      </c>
      <c r="S8276" s="3" t="s">
        <v>42431</v>
      </c>
      <c r="T8276" s="1" t="str">
        <f t="shared" si="1"/>
        <v>Guest Road,Upton,Poole,Dorset,BH16 5LQ</v>
      </c>
      <c r="U8276" s="1">
        <v>50.7374683</v>
      </c>
      <c r="V8276" s="1">
        <v>-2.0353771</v>
      </c>
    </row>
    <row r="8277" ht="15.75" customHeight="1">
      <c r="A8277" s="1" t="s">
        <v>1213</v>
      </c>
      <c r="B8277" s="1" t="s">
        <v>42432</v>
      </c>
      <c r="C8277" s="3" t="s">
        <v>35820</v>
      </c>
      <c r="D8277" s="1" t="s">
        <v>29</v>
      </c>
      <c r="E8277" s="3" t="s">
        <v>379</v>
      </c>
      <c r="F8277" s="3" t="s">
        <v>61</v>
      </c>
      <c r="G8277" s="1" t="s">
        <v>28</v>
      </c>
      <c r="H8277" s="1" t="s">
        <v>43</v>
      </c>
      <c r="I8277" s="1" t="s">
        <v>30</v>
      </c>
      <c r="J8277" s="1" t="s">
        <v>44</v>
      </c>
      <c r="K8277" s="1" t="s">
        <v>29</v>
      </c>
      <c r="L8277" s="1" t="s">
        <v>1322</v>
      </c>
      <c r="M8277" s="1" t="s">
        <v>1323</v>
      </c>
      <c r="O8277" s="1" t="s">
        <v>1213</v>
      </c>
      <c r="P8277" s="1" t="s">
        <v>1217</v>
      </c>
      <c r="Q8277" s="1" t="s">
        <v>1324</v>
      </c>
      <c r="R8277" s="4" t="s">
        <v>42433</v>
      </c>
      <c r="S8277" s="3" t="s">
        <v>42434</v>
      </c>
      <c r="T8277" s="1" t="str">
        <f t="shared" si="1"/>
        <v>Beaconsfield Drive,Blurton,Stoke-on-Trent,Staffordshire,ST3 3JD</v>
      </c>
      <c r="U8277" s="1">
        <v>52.9764335</v>
      </c>
      <c r="V8277" s="1">
        <v>-2.1522227</v>
      </c>
    </row>
    <row r="8278" ht="15.75" customHeight="1">
      <c r="A8278" s="1" t="s">
        <v>131</v>
      </c>
      <c r="B8278" s="1" t="s">
        <v>42435</v>
      </c>
      <c r="C8278" s="3" t="s">
        <v>35816</v>
      </c>
      <c r="D8278" s="1" t="s">
        <v>1544</v>
      </c>
      <c r="E8278" s="3" t="s">
        <v>379</v>
      </c>
      <c r="F8278" s="3" t="s">
        <v>26</v>
      </c>
      <c r="G8278" s="1" t="s">
        <v>28</v>
      </c>
      <c r="H8278" s="1" t="s">
        <v>68</v>
      </c>
      <c r="I8278" s="1" t="s">
        <v>30</v>
      </c>
      <c r="J8278" s="1" t="s">
        <v>44</v>
      </c>
      <c r="K8278" s="1" t="s">
        <v>29</v>
      </c>
      <c r="L8278" s="1" t="s">
        <v>42436</v>
      </c>
      <c r="O8278" s="1" t="s">
        <v>131</v>
      </c>
      <c r="P8278" s="1" t="s">
        <v>118</v>
      </c>
      <c r="Q8278" s="1" t="s">
        <v>42437</v>
      </c>
      <c r="R8278" s="4" t="s">
        <v>42438</v>
      </c>
      <c r="S8278" s="3" t="s">
        <v>42439</v>
      </c>
      <c r="T8278" s="1" t="str">
        <f t="shared" si="1"/>
        <v>Brightholmlee Lane,Sheffield,South Yorkshire,S35 0DD</v>
      </c>
      <c r="U8278" s="1">
        <v>53.4506562</v>
      </c>
      <c r="V8278" s="1">
        <v>-1.5546802</v>
      </c>
    </row>
    <row r="8279" ht="15.75" customHeight="1">
      <c r="A8279" s="1" t="s">
        <v>369</v>
      </c>
      <c r="B8279" s="1" t="s">
        <v>42440</v>
      </c>
      <c r="C8279" s="3" t="s">
        <v>32819</v>
      </c>
      <c r="D8279" s="1" t="s">
        <v>1544</v>
      </c>
      <c r="E8279" s="3" t="s">
        <v>401</v>
      </c>
      <c r="F8279" s="3" t="s">
        <v>26</v>
      </c>
      <c r="G8279" s="1" t="s">
        <v>28</v>
      </c>
      <c r="H8279" s="1" t="s">
        <v>68</v>
      </c>
      <c r="I8279" s="1" t="s">
        <v>30</v>
      </c>
      <c r="J8279" s="1" t="s">
        <v>95</v>
      </c>
      <c r="K8279" s="1" t="s">
        <v>29</v>
      </c>
      <c r="L8279" s="1" t="s">
        <v>42441</v>
      </c>
      <c r="O8279" s="1" t="s">
        <v>42442</v>
      </c>
      <c r="P8279" s="1" t="s">
        <v>369</v>
      </c>
      <c r="Q8279" s="1" t="s">
        <v>42443</v>
      </c>
      <c r="R8279" s="4" t="s">
        <v>42444</v>
      </c>
      <c r="S8279" s="3" t="s">
        <v>42445</v>
      </c>
      <c r="T8279" s="1" t="str">
        <f t="shared" si="1"/>
        <v>Lacey Gardens,LOUTH,Lincolnshire,LN11 8DH</v>
      </c>
      <c r="U8279" s="1">
        <v>53.3688159</v>
      </c>
      <c r="V8279" s="1">
        <v>0.0089791</v>
      </c>
    </row>
    <row r="8280" ht="15.75" customHeight="1">
      <c r="A8280" s="1" t="s">
        <v>330</v>
      </c>
      <c r="B8280" s="1" t="s">
        <v>42446</v>
      </c>
      <c r="C8280" s="3" t="s">
        <v>30985</v>
      </c>
      <c r="D8280" s="1" t="s">
        <v>1544</v>
      </c>
      <c r="E8280" s="3" t="s">
        <v>401</v>
      </c>
      <c r="F8280" s="3" t="s">
        <v>26</v>
      </c>
      <c r="G8280" s="1" t="s">
        <v>28</v>
      </c>
      <c r="H8280" s="1" t="s">
        <v>68</v>
      </c>
      <c r="I8280" s="1" t="s">
        <v>30</v>
      </c>
      <c r="J8280" s="1" t="s">
        <v>95</v>
      </c>
      <c r="K8280" s="1" t="s">
        <v>29</v>
      </c>
      <c r="L8280" s="1" t="s">
        <v>42447</v>
      </c>
      <c r="M8280" s="1" t="s">
        <v>42343</v>
      </c>
      <c r="N8280" s="1" t="s">
        <v>42448</v>
      </c>
      <c r="O8280" s="1" t="s">
        <v>330</v>
      </c>
      <c r="P8280" s="1" t="s">
        <v>333</v>
      </c>
      <c r="Q8280" s="1" t="s">
        <v>42449</v>
      </c>
      <c r="R8280" s="4" t="s">
        <v>42450</v>
      </c>
      <c r="S8280" s="3" t="s">
        <v>42451</v>
      </c>
      <c r="T8280" s="1" t="str">
        <f t="shared" si="1"/>
        <v>Maple Drive,Chellaston,Maple Drive, Chellaston,Derby,Derbyshire,DE73 6PZ</v>
      </c>
      <c r="U8280" s="1">
        <v>52.8766023</v>
      </c>
      <c r="V8280" s="1">
        <v>-1.4352137</v>
      </c>
    </row>
    <row r="8281" ht="15.75" customHeight="1">
      <c r="A8281" s="1" t="s">
        <v>114</v>
      </c>
      <c r="B8281" s="1" t="s">
        <v>42452</v>
      </c>
      <c r="C8281" s="3" t="s">
        <v>33585</v>
      </c>
      <c r="D8281" s="1" t="s">
        <v>25</v>
      </c>
      <c r="E8281" s="3" t="s">
        <v>26</v>
      </c>
      <c r="F8281" s="3" t="s">
        <v>27</v>
      </c>
      <c r="G8281" s="1" t="s">
        <v>28</v>
      </c>
      <c r="H8281" s="1" t="s">
        <v>68</v>
      </c>
      <c r="I8281" s="1" t="s">
        <v>30</v>
      </c>
      <c r="J8281" s="1" t="s">
        <v>44</v>
      </c>
      <c r="K8281" s="1" t="s">
        <v>32</v>
      </c>
      <c r="L8281" s="1" t="s">
        <v>42453</v>
      </c>
      <c r="M8281" s="1" t="s">
        <v>11994</v>
      </c>
      <c r="O8281" s="1" t="s">
        <v>1178</v>
      </c>
      <c r="P8281" s="1" t="s">
        <v>118</v>
      </c>
      <c r="Q8281" s="1" t="s">
        <v>42454</v>
      </c>
      <c r="R8281" s="4" t="s">
        <v>42455</v>
      </c>
      <c r="S8281" s="3" t="s">
        <v>42456</v>
      </c>
      <c r="T8281" s="1" t="str">
        <f t="shared" si="1"/>
        <v>Goldthorpe Road,Goldthorpe,Rotherham,South Yorkshire,S63 9EW</v>
      </c>
      <c r="U8281" s="1">
        <v>53.5285513</v>
      </c>
      <c r="V8281" s="1">
        <v>-1.3073752</v>
      </c>
    </row>
    <row r="8282" ht="15.75" customHeight="1">
      <c r="A8282" s="1" t="s">
        <v>333</v>
      </c>
      <c r="B8282" s="1" t="s">
        <v>42457</v>
      </c>
      <c r="C8282" s="3" t="s">
        <v>32819</v>
      </c>
      <c r="D8282" s="1" t="s">
        <v>1544</v>
      </c>
      <c r="E8282" s="3" t="s">
        <v>125</v>
      </c>
      <c r="F8282" s="3" t="s">
        <v>26</v>
      </c>
      <c r="G8282" s="1" t="s">
        <v>28</v>
      </c>
      <c r="H8282" s="1" t="s">
        <v>68</v>
      </c>
      <c r="I8282" s="1" t="s">
        <v>30</v>
      </c>
      <c r="J8282" s="1" t="s">
        <v>126</v>
      </c>
      <c r="K8282" s="1" t="s">
        <v>32</v>
      </c>
      <c r="L8282" s="1" t="s">
        <v>23667</v>
      </c>
      <c r="M8282" s="1" t="s">
        <v>42458</v>
      </c>
      <c r="O8282" s="1" t="s">
        <v>7467</v>
      </c>
      <c r="P8282" s="1" t="s">
        <v>333</v>
      </c>
      <c r="Q8282" s="1" t="s">
        <v>42459</v>
      </c>
      <c r="R8282" s="4" t="s">
        <v>42460</v>
      </c>
      <c r="S8282" s="3" t="s">
        <v>42461</v>
      </c>
      <c r="T8282" s="1" t="str">
        <f t="shared" si="1"/>
        <v>Church View,Loscoe,Heanor,Derbyshire,DE75 7RT</v>
      </c>
      <c r="U8282" s="1">
        <v>53.0232575</v>
      </c>
      <c r="V8282" s="1">
        <v>-1.3754782</v>
      </c>
    </row>
    <row r="8283" ht="15.75" customHeight="1">
      <c r="A8283" s="1" t="s">
        <v>1213</v>
      </c>
      <c r="B8283" s="1" t="s">
        <v>42462</v>
      </c>
      <c r="C8283" s="3" t="s">
        <v>35820</v>
      </c>
      <c r="D8283" s="1" t="s">
        <v>29</v>
      </c>
      <c r="E8283" s="3" t="s">
        <v>379</v>
      </c>
      <c r="F8283" s="3" t="s">
        <v>27</v>
      </c>
      <c r="G8283" s="1" t="s">
        <v>28</v>
      </c>
      <c r="H8283" s="1" t="s">
        <v>68</v>
      </c>
      <c r="I8283" s="1" t="s">
        <v>30</v>
      </c>
      <c r="J8283" s="1" t="s">
        <v>44</v>
      </c>
      <c r="K8283" s="1" t="s">
        <v>29</v>
      </c>
      <c r="L8283" s="1" t="s">
        <v>3499</v>
      </c>
      <c r="M8283" s="1" t="s">
        <v>42463</v>
      </c>
      <c r="O8283" s="1" t="s">
        <v>1213</v>
      </c>
      <c r="P8283" s="1" t="s">
        <v>1217</v>
      </c>
      <c r="Q8283" s="1" t="s">
        <v>3501</v>
      </c>
      <c r="S8283" s="3" t="s">
        <v>42464</v>
      </c>
      <c r="T8283" s="1" t="str">
        <f t="shared" si="1"/>
        <v>Turnhurst Road,Chell,Stoke-on-Trent,Staffordshire,ST6 6JZ</v>
      </c>
      <c r="U8283" s="1">
        <v>53.0725501</v>
      </c>
      <c r="V8283" s="1">
        <v>-2.1995972</v>
      </c>
    </row>
    <row r="8284" ht="15.75" customHeight="1">
      <c r="A8284" s="1" t="s">
        <v>369</v>
      </c>
      <c r="B8284" s="1" t="s">
        <v>42465</v>
      </c>
      <c r="C8284" s="3" t="s">
        <v>32819</v>
      </c>
      <c r="D8284" s="1" t="s">
        <v>1544</v>
      </c>
      <c r="E8284" s="3" t="s">
        <v>125</v>
      </c>
      <c r="F8284" s="3" t="s">
        <v>401</v>
      </c>
      <c r="G8284" s="1" t="s">
        <v>28</v>
      </c>
      <c r="H8284" s="1" t="s">
        <v>68</v>
      </c>
      <c r="I8284" s="1" t="s">
        <v>30</v>
      </c>
      <c r="J8284" s="1" t="s">
        <v>44</v>
      </c>
      <c r="K8284" s="1" t="s">
        <v>29</v>
      </c>
      <c r="L8284" s="1" t="s">
        <v>42441</v>
      </c>
      <c r="O8284" s="1" t="s">
        <v>42442</v>
      </c>
      <c r="P8284" s="1" t="s">
        <v>369</v>
      </c>
      <c r="Q8284" s="1" t="s">
        <v>42466</v>
      </c>
      <c r="R8284" s="4" t="s">
        <v>42467</v>
      </c>
      <c r="S8284" s="3" t="s">
        <v>42468</v>
      </c>
      <c r="T8284" s="1" t="str">
        <f t="shared" si="1"/>
        <v>Lacey Gardens,LOUTH,Lincolnshire,LN11 8DQ</v>
      </c>
      <c r="U8284" s="1">
        <v>53.3686629</v>
      </c>
      <c r="V8284" s="1">
        <v>0.009194</v>
      </c>
    </row>
    <row r="8285" ht="15.75" customHeight="1">
      <c r="A8285" s="1" t="s">
        <v>343</v>
      </c>
      <c r="B8285" s="1" t="s">
        <v>42469</v>
      </c>
      <c r="C8285" s="3" t="s">
        <v>33560</v>
      </c>
      <c r="D8285" s="1" t="s">
        <v>25</v>
      </c>
      <c r="E8285" s="3" t="s">
        <v>26</v>
      </c>
      <c r="F8285" s="3" t="s">
        <v>27</v>
      </c>
      <c r="G8285" s="1" t="s">
        <v>28</v>
      </c>
      <c r="H8285" s="1" t="s">
        <v>68</v>
      </c>
      <c r="I8285" s="1" t="s">
        <v>30</v>
      </c>
      <c r="J8285" s="1" t="s">
        <v>44</v>
      </c>
      <c r="K8285" s="1" t="s">
        <v>32</v>
      </c>
      <c r="L8285" s="1" t="s">
        <v>42470</v>
      </c>
      <c r="O8285" s="1" t="s">
        <v>6353</v>
      </c>
      <c r="P8285" s="1" t="s">
        <v>343</v>
      </c>
      <c r="Q8285" s="1" t="s">
        <v>42471</v>
      </c>
      <c r="R8285" s="4" t="s">
        <v>42472</v>
      </c>
      <c r="S8285" s="3" t="s">
        <v>42473</v>
      </c>
      <c r="T8285" s="1" t="str">
        <f t="shared" si="1"/>
        <v>Crowmere Road,Shrewsbury,Shropshire,SY2 5LA</v>
      </c>
      <c r="U8285" s="1">
        <v>52.7114364</v>
      </c>
      <c r="V8285" s="1">
        <v>-2.7211288</v>
      </c>
    </row>
    <row r="8286" ht="15.75" customHeight="1">
      <c r="A8286" s="1" t="s">
        <v>330</v>
      </c>
      <c r="B8286" s="1" t="s">
        <v>42474</v>
      </c>
      <c r="C8286" s="3" t="s">
        <v>30985</v>
      </c>
      <c r="D8286" s="1" t="s">
        <v>1544</v>
      </c>
      <c r="E8286" s="3" t="s">
        <v>1857</v>
      </c>
      <c r="F8286" s="3" t="s">
        <v>401</v>
      </c>
      <c r="G8286" s="1" t="s">
        <v>28</v>
      </c>
      <c r="H8286" s="1" t="s">
        <v>68</v>
      </c>
      <c r="I8286" s="1" t="s">
        <v>30</v>
      </c>
      <c r="J8286" s="1" t="s">
        <v>44</v>
      </c>
      <c r="K8286" s="1" t="s">
        <v>29</v>
      </c>
      <c r="L8286" s="1" t="s">
        <v>1618</v>
      </c>
      <c r="M8286" s="1" t="s">
        <v>42343</v>
      </c>
      <c r="O8286" s="1" t="s">
        <v>330</v>
      </c>
      <c r="P8286" s="1" t="s">
        <v>333</v>
      </c>
      <c r="Q8286" s="1" t="s">
        <v>42475</v>
      </c>
      <c r="R8286" s="4" t="s">
        <v>42476</v>
      </c>
      <c r="S8286" s="3" t="s">
        <v>42477</v>
      </c>
      <c r="T8286" s="1" t="str">
        <f t="shared" si="1"/>
        <v>School Lane,Chellaston,Derby,Derbyshire,DE73 6TA</v>
      </c>
      <c r="U8286" s="1">
        <v>52.8703667</v>
      </c>
      <c r="V8286" s="1">
        <v>-1.4346895</v>
      </c>
    </row>
    <row r="8287" ht="15.75" customHeight="1">
      <c r="A8287" s="1" t="s">
        <v>333</v>
      </c>
      <c r="B8287" s="1" t="s">
        <v>42478</v>
      </c>
      <c r="C8287" s="3" t="s">
        <v>33560</v>
      </c>
      <c r="D8287" s="1" t="s">
        <v>1544</v>
      </c>
      <c r="E8287" s="3" t="s">
        <v>125</v>
      </c>
      <c r="F8287" s="3" t="s">
        <v>26</v>
      </c>
      <c r="G8287" s="1" t="s">
        <v>28</v>
      </c>
      <c r="H8287" s="1" t="s">
        <v>68</v>
      </c>
      <c r="I8287" s="1" t="s">
        <v>30</v>
      </c>
      <c r="J8287" s="1" t="s">
        <v>44</v>
      </c>
      <c r="K8287" s="1" t="s">
        <v>29</v>
      </c>
      <c r="L8287" s="1" t="s">
        <v>42479</v>
      </c>
      <c r="M8287" s="1" t="s">
        <v>42480</v>
      </c>
      <c r="O8287" s="1" t="s">
        <v>2786</v>
      </c>
      <c r="P8287" s="1" t="s">
        <v>333</v>
      </c>
      <c r="Q8287" s="1" t="s">
        <v>42481</v>
      </c>
      <c r="R8287" s="4" t="s">
        <v>42482</v>
      </c>
      <c r="S8287" s="3" t="s">
        <v>42483</v>
      </c>
      <c r="T8287" s="1" t="str">
        <f t="shared" si="1"/>
        <v>Slack Lane,Heath,Chesterfield,Derbyshire,S44 5RH</v>
      </c>
      <c r="U8287" s="1">
        <v>53.1936582</v>
      </c>
      <c r="V8287" s="1">
        <v>-1.3435785</v>
      </c>
    </row>
    <row r="8288" ht="15.75" customHeight="1">
      <c r="A8288" s="1" t="s">
        <v>343</v>
      </c>
      <c r="B8288" s="1" t="s">
        <v>42484</v>
      </c>
      <c r="C8288" s="3" t="s">
        <v>33560</v>
      </c>
      <c r="D8288" s="1" t="s">
        <v>25</v>
      </c>
      <c r="E8288" s="3" t="s">
        <v>26</v>
      </c>
      <c r="F8288" s="3" t="s">
        <v>27</v>
      </c>
      <c r="G8288" s="1" t="s">
        <v>28</v>
      </c>
      <c r="H8288" s="1" t="s">
        <v>68</v>
      </c>
      <c r="I8288" s="1" t="s">
        <v>30</v>
      </c>
      <c r="J8288" s="1" t="s">
        <v>44</v>
      </c>
      <c r="K8288" s="1" t="s">
        <v>32</v>
      </c>
      <c r="L8288" s="1" t="s">
        <v>42485</v>
      </c>
      <c r="O8288" s="1" t="s">
        <v>6353</v>
      </c>
      <c r="P8288" s="1" t="s">
        <v>343</v>
      </c>
      <c r="Q8288" s="1" t="s">
        <v>42486</v>
      </c>
      <c r="R8288" s="4" t="s">
        <v>42487</v>
      </c>
      <c r="S8288" s="3" t="s">
        <v>42488</v>
      </c>
      <c r="T8288" s="1" t="str">
        <f t="shared" si="1"/>
        <v>Pontesbury,Shrewsbury,Shropshire,SY5 0TG</v>
      </c>
      <c r="U8288" s="1">
        <v>52.6473878</v>
      </c>
      <c r="V8288" s="1">
        <v>-2.8825376</v>
      </c>
    </row>
    <row r="8289" ht="15.75" customHeight="1">
      <c r="A8289" s="1" t="s">
        <v>131</v>
      </c>
      <c r="B8289" s="1" t="s">
        <v>42489</v>
      </c>
      <c r="C8289" s="3" t="s">
        <v>35816</v>
      </c>
      <c r="D8289" s="1" t="s">
        <v>1544</v>
      </c>
      <c r="E8289" s="3" t="s">
        <v>1857</v>
      </c>
      <c r="F8289" s="3" t="s">
        <v>401</v>
      </c>
      <c r="G8289" s="1" t="s">
        <v>28</v>
      </c>
      <c r="H8289" s="1" t="s">
        <v>68</v>
      </c>
      <c r="I8289" s="1" t="s">
        <v>30</v>
      </c>
      <c r="J8289" s="1" t="s">
        <v>44</v>
      </c>
      <c r="K8289" s="1" t="s">
        <v>29</v>
      </c>
      <c r="L8289" s="1" t="s">
        <v>42490</v>
      </c>
      <c r="O8289" s="1" t="s">
        <v>131</v>
      </c>
      <c r="P8289" s="1" t="s">
        <v>118</v>
      </c>
      <c r="Q8289" s="1" t="s">
        <v>42491</v>
      </c>
      <c r="R8289" s="4" t="s">
        <v>42492</v>
      </c>
      <c r="S8289" s="3" t="s">
        <v>42493</v>
      </c>
      <c r="T8289" s="1" t="str">
        <f t="shared" si="1"/>
        <v>Stannington Road,Sheffield,South Yorkshire,S6 6AN</v>
      </c>
      <c r="U8289" s="1">
        <v>53.3943832</v>
      </c>
      <c r="V8289" s="1">
        <v>-1.5467002</v>
      </c>
    </row>
    <row r="8290" ht="15.75" customHeight="1">
      <c r="A8290" s="1" t="s">
        <v>6900</v>
      </c>
      <c r="B8290" s="1" t="s">
        <v>42494</v>
      </c>
      <c r="C8290" s="3" t="s">
        <v>32819</v>
      </c>
      <c r="D8290" s="1" t="s">
        <v>1544</v>
      </c>
      <c r="E8290" s="3" t="s">
        <v>246</v>
      </c>
      <c r="F8290" s="3" t="s">
        <v>26</v>
      </c>
      <c r="G8290" s="1" t="s">
        <v>28</v>
      </c>
      <c r="H8290" s="1" t="s">
        <v>68</v>
      </c>
      <c r="I8290" s="1" t="s">
        <v>30</v>
      </c>
      <c r="J8290" s="1" t="s">
        <v>126</v>
      </c>
      <c r="K8290" s="1" t="s">
        <v>29</v>
      </c>
      <c r="L8290" s="1" t="s">
        <v>42495</v>
      </c>
      <c r="M8290" s="1" t="s">
        <v>42496</v>
      </c>
      <c r="O8290" s="1" t="s">
        <v>6900</v>
      </c>
      <c r="P8290" s="1" t="s">
        <v>581</v>
      </c>
      <c r="Q8290" s="1" t="s">
        <v>42497</v>
      </c>
      <c r="R8290" s="4" t="s">
        <v>42498</v>
      </c>
      <c r="S8290" s="3" t="s">
        <v>42499</v>
      </c>
      <c r="T8290" s="1" t="str">
        <f t="shared" si="1"/>
        <v>Copperas Lane,Haigh,Wigan,Lancashire,WN2 1PA</v>
      </c>
      <c r="U8290" s="1">
        <v>53.5555252</v>
      </c>
      <c r="V8290" s="1">
        <v>-2.667799</v>
      </c>
    </row>
    <row r="8291" ht="15.75" customHeight="1">
      <c r="A8291" s="1" t="s">
        <v>66</v>
      </c>
      <c r="B8291" s="1" t="s">
        <v>42500</v>
      </c>
      <c r="C8291" s="3" t="s">
        <v>32819</v>
      </c>
      <c r="D8291" s="1" t="s">
        <v>1544</v>
      </c>
      <c r="E8291" s="3" t="s">
        <v>246</v>
      </c>
      <c r="F8291" s="3" t="s">
        <v>26</v>
      </c>
      <c r="G8291" s="1" t="s">
        <v>28</v>
      </c>
      <c r="H8291" s="1" t="s">
        <v>68</v>
      </c>
      <c r="I8291" s="1" t="s">
        <v>30</v>
      </c>
      <c r="J8291" s="1" t="s">
        <v>126</v>
      </c>
      <c r="K8291" s="1" t="s">
        <v>29</v>
      </c>
      <c r="L8291" s="1" t="s">
        <v>42501</v>
      </c>
      <c r="O8291" s="1" t="s">
        <v>14080</v>
      </c>
      <c r="Q8291" s="1" t="s">
        <v>42502</v>
      </c>
      <c r="R8291" s="4" t="s">
        <v>42503</v>
      </c>
      <c r="S8291" s="3" t="s">
        <v>42504</v>
      </c>
      <c r="T8291" s="1" t="str">
        <f t="shared" si="1"/>
        <v>Saltaire Road,Shipley,BD18 3HZ</v>
      </c>
      <c r="U8291" s="1">
        <v>53.8360581</v>
      </c>
      <c r="V8291" s="1">
        <v>-1.7863685</v>
      </c>
    </row>
    <row r="8292" ht="15.75" customHeight="1">
      <c r="A8292" s="1" t="s">
        <v>1217</v>
      </c>
      <c r="B8292" s="1" t="s">
        <v>42505</v>
      </c>
      <c r="C8292" s="3" t="s">
        <v>28426</v>
      </c>
      <c r="D8292" s="1" t="s">
        <v>1544</v>
      </c>
      <c r="E8292" s="3" t="s">
        <v>125</v>
      </c>
      <c r="F8292" s="3" t="s">
        <v>26</v>
      </c>
      <c r="G8292" s="1" t="s">
        <v>28</v>
      </c>
      <c r="H8292" s="1" t="s">
        <v>68</v>
      </c>
      <c r="I8292" s="1" t="s">
        <v>30</v>
      </c>
      <c r="J8292" s="1" t="s">
        <v>44</v>
      </c>
      <c r="K8292" s="1" t="s">
        <v>29</v>
      </c>
      <c r="L8292" s="1" t="s">
        <v>36858</v>
      </c>
      <c r="M8292" s="1" t="s">
        <v>42506</v>
      </c>
      <c r="O8292" s="1" t="s">
        <v>1298</v>
      </c>
      <c r="P8292" s="1" t="s">
        <v>1217</v>
      </c>
      <c r="Q8292" s="1" t="s">
        <v>42507</v>
      </c>
      <c r="S8292" s="3" t="s">
        <v>42508</v>
      </c>
      <c r="T8292" s="1" t="str">
        <f t="shared" si="1"/>
        <v>Tamworth Road,Two Gates,Tamworth,Staffordshire,B77 1EN</v>
      </c>
      <c r="U8292" s="1">
        <v>52.6147985</v>
      </c>
      <c r="V8292" s="1">
        <v>-1.6837809</v>
      </c>
    </row>
    <row r="8293" ht="15.75" customHeight="1">
      <c r="A8293" s="1" t="s">
        <v>403</v>
      </c>
      <c r="B8293" s="1" t="s">
        <v>42509</v>
      </c>
      <c r="C8293" s="3" t="s">
        <v>39423</v>
      </c>
      <c r="D8293" s="1" t="s">
        <v>1544</v>
      </c>
      <c r="E8293" s="3" t="s">
        <v>246</v>
      </c>
      <c r="F8293" s="3" t="s">
        <v>26</v>
      </c>
      <c r="G8293" s="1" t="s">
        <v>28</v>
      </c>
      <c r="H8293" s="1" t="s">
        <v>68</v>
      </c>
      <c r="I8293" s="1" t="s">
        <v>30</v>
      </c>
      <c r="J8293" s="1" t="s">
        <v>44</v>
      </c>
      <c r="K8293" s="1" t="s">
        <v>29</v>
      </c>
      <c r="L8293" s="1" t="s">
        <v>42510</v>
      </c>
      <c r="O8293" s="1" t="s">
        <v>2330</v>
      </c>
      <c r="P8293" s="1" t="s">
        <v>403</v>
      </c>
      <c r="Q8293" s="1" t="s">
        <v>42511</v>
      </c>
      <c r="R8293" s="4" t="s">
        <v>42512</v>
      </c>
      <c r="S8293" s="3" t="s">
        <v>42513</v>
      </c>
      <c r="T8293" s="1" t="str">
        <f t="shared" si="1"/>
        <v>Galfrid Road,Cambridge,Cambridgeshire,CB5 8ND</v>
      </c>
      <c r="U8293" s="1">
        <v>52.2079638</v>
      </c>
      <c r="V8293" s="1">
        <v>0.1606276</v>
      </c>
    </row>
    <row r="8294" ht="15.75" customHeight="1">
      <c r="A8294" s="1" t="s">
        <v>784</v>
      </c>
      <c r="B8294" s="1" t="s">
        <v>42514</v>
      </c>
      <c r="C8294" s="3" t="s">
        <v>19944</v>
      </c>
      <c r="D8294" s="1" t="s">
        <v>25</v>
      </c>
      <c r="E8294" s="3" t="s">
        <v>26</v>
      </c>
      <c r="F8294" s="3" t="s">
        <v>42</v>
      </c>
      <c r="H8294" s="1" t="s">
        <v>43</v>
      </c>
      <c r="I8294" s="1" t="s">
        <v>30</v>
      </c>
      <c r="J8294" s="1" t="s">
        <v>95</v>
      </c>
      <c r="K8294" s="1" t="s">
        <v>32</v>
      </c>
      <c r="L8294" s="1" t="s">
        <v>3808</v>
      </c>
      <c r="O8294" s="1" t="s">
        <v>42515</v>
      </c>
      <c r="P8294" s="1" t="s">
        <v>784</v>
      </c>
      <c r="Q8294" s="1" t="s">
        <v>42516</v>
      </c>
      <c r="R8294" s="4" t="s">
        <v>42517</v>
      </c>
      <c r="S8294" s="3" t="s">
        <v>42518</v>
      </c>
      <c r="T8294" s="1" t="str">
        <f t="shared" si="1"/>
        <v>New Road,Bourne End,Buckinghamshire,SL8 5BW</v>
      </c>
      <c r="U8294" s="1">
        <v>51.5810246</v>
      </c>
      <c r="V8294" s="1">
        <v>-0.7062693</v>
      </c>
    </row>
    <row r="8295" ht="15.75" customHeight="1">
      <c r="A8295" s="1" t="s">
        <v>146</v>
      </c>
      <c r="B8295" s="1" t="s">
        <v>42519</v>
      </c>
      <c r="C8295" s="3" t="s">
        <v>33560</v>
      </c>
      <c r="D8295" s="1" t="s">
        <v>29</v>
      </c>
      <c r="E8295" s="3" t="s">
        <v>1974</v>
      </c>
      <c r="F8295" s="3" t="s">
        <v>27</v>
      </c>
      <c r="G8295" s="1" t="s">
        <v>28</v>
      </c>
      <c r="H8295" s="1" t="s">
        <v>29</v>
      </c>
      <c r="I8295" s="1" t="s">
        <v>875</v>
      </c>
      <c r="J8295" s="1" t="s">
        <v>44</v>
      </c>
      <c r="K8295" s="1" t="s">
        <v>29</v>
      </c>
      <c r="L8295" s="1" t="s">
        <v>42520</v>
      </c>
      <c r="O8295" s="1" t="s">
        <v>16119</v>
      </c>
      <c r="Q8295" s="1" t="s">
        <v>42521</v>
      </c>
      <c r="R8295" s="4" t="s">
        <v>42522</v>
      </c>
      <c r="S8295" s="3" t="s">
        <v>42523</v>
      </c>
      <c r="T8295" s="1" t="str">
        <f t="shared" si="1"/>
        <v>Chart Lane South,Dorking,RH5 4DB</v>
      </c>
      <c r="U8295" s="1">
        <v>51.2221408</v>
      </c>
      <c r="V8295" s="1">
        <v>-0.3192815</v>
      </c>
    </row>
    <row r="8296" ht="15.75" customHeight="1">
      <c r="A8296" s="1" t="s">
        <v>456</v>
      </c>
      <c r="B8296" s="1" t="s">
        <v>42524</v>
      </c>
      <c r="C8296" s="3" t="s">
        <v>28426</v>
      </c>
      <c r="D8296" s="1" t="s">
        <v>1544</v>
      </c>
      <c r="E8296" s="3" t="s">
        <v>246</v>
      </c>
      <c r="F8296" s="3" t="s">
        <v>26</v>
      </c>
      <c r="G8296" s="1" t="s">
        <v>28</v>
      </c>
      <c r="H8296" s="1" t="s">
        <v>68</v>
      </c>
      <c r="I8296" s="1" t="s">
        <v>30</v>
      </c>
      <c r="J8296" s="1" t="s">
        <v>44</v>
      </c>
      <c r="K8296" s="1" t="s">
        <v>29</v>
      </c>
      <c r="L8296" s="1" t="s">
        <v>1618</v>
      </c>
      <c r="M8296" s="1" t="s">
        <v>42525</v>
      </c>
      <c r="O8296" s="1" t="s">
        <v>7501</v>
      </c>
      <c r="P8296" s="1" t="s">
        <v>275</v>
      </c>
      <c r="Q8296" s="1" t="s">
        <v>42526</v>
      </c>
      <c r="R8296" s="4" t="s">
        <v>42527</v>
      </c>
      <c r="S8296" s="3" t="s">
        <v>42528</v>
      </c>
      <c r="T8296" s="1" t="str">
        <f t="shared" si="1"/>
        <v>School Lane,Little Harrowden,Wellingborough,Northamptonshire,NN9 5BN</v>
      </c>
      <c r="U8296" s="1">
        <v>52.3365247</v>
      </c>
      <c r="V8296" s="1">
        <v>-0.7222105</v>
      </c>
    </row>
    <row r="8297" ht="15.75" customHeight="1">
      <c r="A8297" s="1" t="s">
        <v>3401</v>
      </c>
      <c r="B8297" s="1" t="s">
        <v>42529</v>
      </c>
      <c r="C8297" s="3" t="s">
        <v>32819</v>
      </c>
      <c r="D8297" s="1" t="s">
        <v>25</v>
      </c>
      <c r="E8297" s="3" t="s">
        <v>26</v>
      </c>
      <c r="F8297" s="3" t="s">
        <v>27</v>
      </c>
      <c r="G8297" s="1" t="s">
        <v>28</v>
      </c>
      <c r="H8297" s="1" t="s">
        <v>68</v>
      </c>
      <c r="I8297" s="1" t="s">
        <v>30</v>
      </c>
      <c r="J8297" s="1" t="s">
        <v>44</v>
      </c>
      <c r="K8297" s="1" t="s">
        <v>32</v>
      </c>
      <c r="L8297" s="1" t="s">
        <v>42530</v>
      </c>
      <c r="M8297" s="1" t="s">
        <v>42531</v>
      </c>
      <c r="O8297" s="1" t="s">
        <v>3401</v>
      </c>
      <c r="P8297" s="1" t="s">
        <v>581</v>
      </c>
      <c r="Q8297" s="1" t="s">
        <v>42532</v>
      </c>
      <c r="R8297" s="4" t="s">
        <v>42533</v>
      </c>
      <c r="S8297" s="3" t="s">
        <v>42534</v>
      </c>
      <c r="T8297" s="1" t="str">
        <f t="shared" si="1"/>
        <v>Laurel Street,Tottington,Bury,Lancashire,BL8 3LY</v>
      </c>
      <c r="U8297" s="1">
        <v>53.6126425</v>
      </c>
      <c r="V8297" s="1">
        <v>-2.3383686</v>
      </c>
    </row>
    <row r="8298" ht="15.75" customHeight="1">
      <c r="A8298" s="1" t="s">
        <v>918</v>
      </c>
      <c r="B8298" s="1" t="s">
        <v>42535</v>
      </c>
      <c r="C8298" s="3" t="s">
        <v>28426</v>
      </c>
      <c r="D8298" s="1" t="s">
        <v>1544</v>
      </c>
      <c r="E8298" s="3" t="s">
        <v>246</v>
      </c>
      <c r="F8298" s="3" t="s">
        <v>26</v>
      </c>
      <c r="G8298" s="1" t="s">
        <v>29</v>
      </c>
      <c r="H8298" s="1" t="s">
        <v>68</v>
      </c>
      <c r="I8298" s="1" t="s">
        <v>30</v>
      </c>
      <c r="J8298" s="1" t="s">
        <v>126</v>
      </c>
      <c r="K8298" s="1" t="s">
        <v>29</v>
      </c>
      <c r="L8298" s="1" t="s">
        <v>42536</v>
      </c>
      <c r="M8298" s="1" t="s">
        <v>42537</v>
      </c>
      <c r="O8298" s="1" t="s">
        <v>918</v>
      </c>
      <c r="P8298" s="1" t="s">
        <v>90</v>
      </c>
      <c r="Q8298" s="1" t="s">
        <v>42538</v>
      </c>
      <c r="R8298" s="4" t="s">
        <v>42539</v>
      </c>
      <c r="S8298" s="3" t="s">
        <v>42540</v>
      </c>
      <c r="T8298" s="1" t="str">
        <f t="shared" si="1"/>
        <v>Upton Road,Moreton,Wirral,Merseyside,CH46 0PB</v>
      </c>
      <c r="U8298" s="1">
        <v>53.3977597</v>
      </c>
      <c r="V8298" s="1">
        <v>-3.109842</v>
      </c>
    </row>
    <row r="8299" ht="15.75" customHeight="1">
      <c r="A8299" s="1" t="s">
        <v>1317</v>
      </c>
      <c r="B8299" s="1" t="s">
        <v>42541</v>
      </c>
      <c r="C8299" s="3" t="s">
        <v>33560</v>
      </c>
      <c r="D8299" s="1" t="s">
        <v>1544</v>
      </c>
      <c r="E8299" s="3" t="s">
        <v>379</v>
      </c>
      <c r="F8299" s="3" t="s">
        <v>26</v>
      </c>
      <c r="G8299" s="1" t="s">
        <v>28</v>
      </c>
      <c r="H8299" s="1" t="s">
        <v>68</v>
      </c>
      <c r="I8299" s="1" t="s">
        <v>30</v>
      </c>
      <c r="J8299" s="1" t="s">
        <v>44</v>
      </c>
      <c r="K8299" s="1" t="s">
        <v>29</v>
      </c>
      <c r="L8299" s="1" t="s">
        <v>11802</v>
      </c>
      <c r="O8299" s="1" t="s">
        <v>4196</v>
      </c>
      <c r="P8299" s="1" t="s">
        <v>1317</v>
      </c>
      <c r="Q8299" s="1" t="s">
        <v>42542</v>
      </c>
      <c r="S8299" s="3" t="s">
        <v>1623</v>
      </c>
      <c r="T8299" s="1" t="str">
        <f t="shared" si="1"/>
        <v>Derby Road,Barnstaple,Devon,EX32 7HB</v>
      </c>
      <c r="U8299" s="1">
        <v>51.0839012</v>
      </c>
      <c r="V8299" s="1">
        <v>-4.0533144</v>
      </c>
    </row>
    <row r="8300" ht="15.75" customHeight="1">
      <c r="A8300" s="1" t="s">
        <v>1557</v>
      </c>
      <c r="B8300" s="1" t="s">
        <v>42543</v>
      </c>
      <c r="C8300" s="3" t="s">
        <v>32819</v>
      </c>
      <c r="D8300" s="1" t="s">
        <v>1544</v>
      </c>
      <c r="E8300" s="3" t="s">
        <v>246</v>
      </c>
      <c r="F8300" s="3" t="s">
        <v>26</v>
      </c>
      <c r="G8300" s="1" t="s">
        <v>28</v>
      </c>
      <c r="H8300" s="1" t="s">
        <v>68</v>
      </c>
      <c r="I8300" s="1" t="s">
        <v>30</v>
      </c>
      <c r="J8300" s="1" t="s">
        <v>44</v>
      </c>
      <c r="K8300" s="1" t="s">
        <v>29</v>
      </c>
      <c r="L8300" s="1" t="s">
        <v>12332</v>
      </c>
      <c r="O8300" s="1" t="s">
        <v>6325</v>
      </c>
      <c r="P8300" s="1" t="s">
        <v>1557</v>
      </c>
      <c r="Q8300" s="1" t="s">
        <v>42544</v>
      </c>
      <c r="R8300" s="4" t="s">
        <v>42545</v>
      </c>
      <c r="S8300" s="3" t="s">
        <v>42546</v>
      </c>
      <c r="T8300" s="1" t="str">
        <f t="shared" si="1"/>
        <v>Grange Road,Felixstowe,Suffolk,IP11 2LA</v>
      </c>
      <c r="U8300" s="1">
        <v>51.9641071</v>
      </c>
      <c r="V8300" s="1">
        <v>1.3311316</v>
      </c>
    </row>
    <row r="8301" ht="15.75" customHeight="1">
      <c r="A8301" s="1" t="s">
        <v>1317</v>
      </c>
      <c r="B8301" s="1" t="s">
        <v>42547</v>
      </c>
      <c r="C8301" s="3" t="s">
        <v>28426</v>
      </c>
      <c r="D8301" s="1" t="s">
        <v>1544</v>
      </c>
      <c r="E8301" s="3" t="s">
        <v>246</v>
      </c>
      <c r="F8301" s="3" t="s">
        <v>26</v>
      </c>
      <c r="G8301" s="1" t="s">
        <v>28</v>
      </c>
      <c r="H8301" s="1" t="s">
        <v>68</v>
      </c>
      <c r="I8301" s="1" t="s">
        <v>30</v>
      </c>
      <c r="J8301" s="1" t="s">
        <v>126</v>
      </c>
      <c r="K8301" s="1" t="s">
        <v>29</v>
      </c>
      <c r="L8301" s="1" t="s">
        <v>42548</v>
      </c>
      <c r="O8301" s="1" t="s">
        <v>22536</v>
      </c>
      <c r="P8301" s="1" t="s">
        <v>1317</v>
      </c>
      <c r="Q8301" s="1" t="s">
        <v>42549</v>
      </c>
      <c r="R8301" s="4" t="s">
        <v>42550</v>
      </c>
      <c r="S8301" s="3" t="s">
        <v>42551</v>
      </c>
      <c r="T8301" s="1" t="str">
        <f t="shared" si="1"/>
        <v>Pathfields,Totnes,Devon,TQ9 5TZ</v>
      </c>
      <c r="U8301" s="1">
        <v>50.4288395</v>
      </c>
      <c r="V8301" s="1">
        <v>-3.6774717</v>
      </c>
    </row>
    <row r="8302" ht="15.75" customHeight="1">
      <c r="A8302" s="1" t="s">
        <v>859</v>
      </c>
      <c r="B8302" s="1" t="s">
        <v>42552</v>
      </c>
      <c r="C8302" s="3" t="s">
        <v>32819</v>
      </c>
      <c r="D8302" s="1" t="s">
        <v>1544</v>
      </c>
      <c r="E8302" s="3" t="s">
        <v>379</v>
      </c>
      <c r="F8302" s="3" t="s">
        <v>26</v>
      </c>
      <c r="G8302" s="1" t="s">
        <v>28</v>
      </c>
      <c r="H8302" s="1" t="s">
        <v>68</v>
      </c>
      <c r="I8302" s="1" t="s">
        <v>30</v>
      </c>
      <c r="J8302" s="1" t="s">
        <v>44</v>
      </c>
      <c r="K8302" s="1" t="s">
        <v>29</v>
      </c>
      <c r="L8302" s="1" t="s">
        <v>42553</v>
      </c>
      <c r="M8302" s="1" t="s">
        <v>28217</v>
      </c>
      <c r="O8302" s="1" t="s">
        <v>859</v>
      </c>
      <c r="P8302" s="1" t="s">
        <v>581</v>
      </c>
      <c r="Q8302" s="1" t="s">
        <v>42554</v>
      </c>
      <c r="R8302" s="4" t="s">
        <v>42555</v>
      </c>
      <c r="S8302" s="3" t="s">
        <v>42556</v>
      </c>
      <c r="T8302" s="1" t="str">
        <f t="shared" si="1"/>
        <v>Peter Martin Street,Horwich,Bolton,Lancashire,BL6 7AL</v>
      </c>
      <c r="U8302" s="1">
        <v>53.6019663</v>
      </c>
      <c r="V8302" s="1">
        <v>-2.5488187</v>
      </c>
    </row>
    <row r="8303" ht="15.75" customHeight="1">
      <c r="A8303" s="1" t="s">
        <v>66</v>
      </c>
      <c r="B8303" s="1" t="s">
        <v>42557</v>
      </c>
      <c r="C8303" s="3" t="s">
        <v>32819</v>
      </c>
      <c r="D8303" s="1" t="s">
        <v>1544</v>
      </c>
      <c r="E8303" s="3" t="s">
        <v>125</v>
      </c>
      <c r="F8303" s="3" t="s">
        <v>26</v>
      </c>
      <c r="G8303" s="1" t="s">
        <v>28</v>
      </c>
      <c r="H8303" s="1" t="s">
        <v>68</v>
      </c>
      <c r="I8303" s="1" t="s">
        <v>30</v>
      </c>
      <c r="J8303" s="1" t="s">
        <v>126</v>
      </c>
      <c r="K8303" s="1" t="s">
        <v>29</v>
      </c>
      <c r="L8303" s="1" t="s">
        <v>42558</v>
      </c>
      <c r="O8303" s="1" t="s">
        <v>14080</v>
      </c>
      <c r="P8303" s="1" t="s">
        <v>70</v>
      </c>
      <c r="Q8303" s="1" t="s">
        <v>42559</v>
      </c>
      <c r="R8303" s="4" t="s">
        <v>42560</v>
      </c>
      <c r="S8303" s="3" t="s">
        <v>42561</v>
      </c>
      <c r="T8303" s="1" t="str">
        <f t="shared" si="1"/>
        <v>Otley Road,Shipley,West Yorkshire,BD18 2PT</v>
      </c>
      <c r="U8303" s="1">
        <v>53.8281431</v>
      </c>
      <c r="V8303" s="1">
        <v>-1.7795718</v>
      </c>
    </row>
    <row r="8304" ht="15.75" customHeight="1">
      <c r="A8304" s="1" t="s">
        <v>231</v>
      </c>
      <c r="B8304" s="1" t="s">
        <v>42562</v>
      </c>
      <c r="C8304" s="3" t="s">
        <v>28426</v>
      </c>
      <c r="D8304" s="1" t="s">
        <v>1544</v>
      </c>
      <c r="E8304" s="3" t="s">
        <v>125</v>
      </c>
      <c r="F8304" s="3" t="s">
        <v>26</v>
      </c>
      <c r="G8304" s="1" t="s">
        <v>28</v>
      </c>
      <c r="H8304" s="1" t="s">
        <v>68</v>
      </c>
      <c r="I8304" s="1" t="s">
        <v>30</v>
      </c>
      <c r="J8304" s="1" t="s">
        <v>44</v>
      </c>
      <c r="K8304" s="1" t="s">
        <v>29</v>
      </c>
      <c r="L8304" s="1" t="s">
        <v>42563</v>
      </c>
      <c r="O8304" s="1" t="s">
        <v>634</v>
      </c>
      <c r="P8304" s="1" t="s">
        <v>231</v>
      </c>
      <c r="Q8304" s="1" t="s">
        <v>42564</v>
      </c>
      <c r="R8304" s="4" t="s">
        <v>42565</v>
      </c>
      <c r="S8304" s="3" t="s">
        <v>42566</v>
      </c>
      <c r="T8304" s="1" t="str">
        <f t="shared" si="1"/>
        <v>Jubilee Way North,Mansfield,Nottinghamshire,NG18 3PJ</v>
      </c>
      <c r="U8304" s="1">
        <v>53.1409846</v>
      </c>
      <c r="V8304" s="1">
        <v>-1.1491328</v>
      </c>
    </row>
    <row r="8305" ht="15.75" customHeight="1">
      <c r="A8305" s="1" t="s">
        <v>1393</v>
      </c>
      <c r="B8305" s="1" t="s">
        <v>42567</v>
      </c>
      <c r="C8305" s="3" t="s">
        <v>32819</v>
      </c>
      <c r="D8305" s="1" t="s">
        <v>1544</v>
      </c>
      <c r="E8305" s="3" t="s">
        <v>125</v>
      </c>
      <c r="F8305" s="3" t="s">
        <v>26</v>
      </c>
      <c r="G8305" s="1" t="s">
        <v>28</v>
      </c>
      <c r="H8305" s="1" t="s">
        <v>68</v>
      </c>
      <c r="I8305" s="1" t="s">
        <v>30</v>
      </c>
      <c r="J8305" s="1" t="s">
        <v>44</v>
      </c>
      <c r="K8305" s="1" t="s">
        <v>29</v>
      </c>
      <c r="L8305" s="1" t="s">
        <v>42568</v>
      </c>
      <c r="O8305" s="1" t="s">
        <v>1396</v>
      </c>
      <c r="P8305" s="1" t="s">
        <v>394</v>
      </c>
      <c r="Q8305" s="1" t="s">
        <v>42569</v>
      </c>
      <c r="R8305" s="4" t="s">
        <v>42570</v>
      </c>
      <c r="S8305" s="3" t="s">
        <v>42571</v>
      </c>
      <c r="T8305" s="1" t="str">
        <f t="shared" si="1"/>
        <v>Brindley Avenue,Winsford,Cheshire,CW7 2EG</v>
      </c>
      <c r="U8305" s="1">
        <v>53.1937728</v>
      </c>
      <c r="V8305" s="1">
        <v>-2.5391798</v>
      </c>
    </row>
    <row r="8306" ht="15.75" customHeight="1">
      <c r="A8306" s="1" t="s">
        <v>227</v>
      </c>
      <c r="B8306" s="1" t="s">
        <v>42572</v>
      </c>
      <c r="C8306" s="3" t="s">
        <v>32819</v>
      </c>
      <c r="D8306" s="1" t="s">
        <v>25</v>
      </c>
      <c r="E8306" s="3" t="s">
        <v>26</v>
      </c>
      <c r="F8306" s="3" t="s">
        <v>27</v>
      </c>
      <c r="G8306" s="1" t="s">
        <v>28</v>
      </c>
      <c r="H8306" s="1" t="s">
        <v>68</v>
      </c>
      <c r="I8306" s="1" t="s">
        <v>30</v>
      </c>
      <c r="J8306" s="1" t="s">
        <v>44</v>
      </c>
      <c r="K8306" s="1" t="s">
        <v>32</v>
      </c>
      <c r="L8306" s="1" t="s">
        <v>38354</v>
      </c>
      <c r="M8306" s="1" t="s">
        <v>42573</v>
      </c>
      <c r="O8306" s="1" t="s">
        <v>227</v>
      </c>
      <c r="P8306" s="1" t="s">
        <v>231</v>
      </c>
      <c r="Q8306" s="1" t="s">
        <v>42574</v>
      </c>
      <c r="S8306" s="3" t="s">
        <v>42575</v>
      </c>
      <c r="T8306" s="1" t="str">
        <f t="shared" si="1"/>
        <v>Bar Lane,Basford,Nottingham,Nottinghamshire,NG6 0HT</v>
      </c>
      <c r="U8306" s="1">
        <v>52.9798684</v>
      </c>
      <c r="V8306" s="1">
        <v>-1.1867352</v>
      </c>
    </row>
    <row r="8307" ht="15.75" customHeight="1">
      <c r="A8307" s="1" t="s">
        <v>996</v>
      </c>
      <c r="B8307" s="1" t="s">
        <v>42576</v>
      </c>
      <c r="C8307" s="3" t="s">
        <v>32819</v>
      </c>
      <c r="D8307" s="1" t="s">
        <v>1544</v>
      </c>
      <c r="E8307" s="3" t="s">
        <v>125</v>
      </c>
      <c r="F8307" s="3" t="s">
        <v>26</v>
      </c>
      <c r="G8307" s="1" t="s">
        <v>28</v>
      </c>
      <c r="H8307" s="1" t="s">
        <v>68</v>
      </c>
      <c r="I8307" s="1" t="s">
        <v>30</v>
      </c>
      <c r="J8307" s="1" t="s">
        <v>44</v>
      </c>
      <c r="K8307" s="1" t="s">
        <v>29</v>
      </c>
      <c r="L8307" s="1" t="s">
        <v>35382</v>
      </c>
      <c r="M8307" s="1" t="s">
        <v>42577</v>
      </c>
      <c r="O8307" s="1" t="s">
        <v>10353</v>
      </c>
      <c r="P8307" s="1" t="s">
        <v>70</v>
      </c>
      <c r="Q8307" s="1" t="s">
        <v>42578</v>
      </c>
      <c r="S8307" s="3" t="s">
        <v>42579</v>
      </c>
      <c r="T8307" s="1" t="str">
        <f t="shared" si="1"/>
        <v>Victoria Street,Calverley,Pudsey,West Yorkshire,LS28 5PQ</v>
      </c>
      <c r="U8307" s="1">
        <v>53.8276486</v>
      </c>
      <c r="V8307" s="1">
        <v>-1.6877042</v>
      </c>
    </row>
    <row r="8308" ht="15.75" customHeight="1">
      <c r="A8308" s="1" t="s">
        <v>614</v>
      </c>
      <c r="B8308" s="1" t="s">
        <v>42580</v>
      </c>
      <c r="C8308" s="3" t="s">
        <v>28426</v>
      </c>
      <c r="D8308" s="1" t="s">
        <v>1544</v>
      </c>
      <c r="E8308" s="3" t="s">
        <v>1857</v>
      </c>
      <c r="F8308" s="3" t="s">
        <v>26</v>
      </c>
      <c r="G8308" s="1" t="s">
        <v>28</v>
      </c>
      <c r="H8308" s="1" t="s">
        <v>68</v>
      </c>
      <c r="I8308" s="1" t="s">
        <v>30</v>
      </c>
      <c r="J8308" s="1" t="s">
        <v>126</v>
      </c>
      <c r="K8308" s="1" t="s">
        <v>29</v>
      </c>
      <c r="L8308" s="1" t="s">
        <v>42581</v>
      </c>
      <c r="O8308" s="1" t="s">
        <v>4371</v>
      </c>
      <c r="P8308" s="1" t="s">
        <v>581</v>
      </c>
      <c r="Q8308" s="1" t="s">
        <v>42582</v>
      </c>
      <c r="R8308" s="4" t="s">
        <v>42583</v>
      </c>
      <c r="S8308" s="3" t="s">
        <v>42584</v>
      </c>
      <c r="T8308" s="1" t="str">
        <f t="shared" si="1"/>
        <v>St Silas Road,Blackburn,Lancashire,BB2 6JP</v>
      </c>
      <c r="U8308" s="1">
        <v>53.7525904</v>
      </c>
      <c r="V8308" s="1">
        <v>-2.5042947</v>
      </c>
    </row>
    <row r="8309" ht="15.75" customHeight="1">
      <c r="A8309" s="1" t="s">
        <v>996</v>
      </c>
      <c r="B8309" s="1" t="s">
        <v>42585</v>
      </c>
      <c r="C8309" s="3" t="s">
        <v>32819</v>
      </c>
      <c r="D8309" s="1" t="s">
        <v>1544</v>
      </c>
      <c r="E8309" s="3" t="s">
        <v>125</v>
      </c>
      <c r="F8309" s="3" t="s">
        <v>26</v>
      </c>
      <c r="G8309" s="1" t="s">
        <v>28</v>
      </c>
      <c r="H8309" s="1" t="s">
        <v>68</v>
      </c>
      <c r="I8309" s="1" t="s">
        <v>30</v>
      </c>
      <c r="J8309" s="1" t="s">
        <v>44</v>
      </c>
      <c r="K8309" s="1" t="s">
        <v>29</v>
      </c>
      <c r="L8309" s="1" t="s">
        <v>42586</v>
      </c>
      <c r="M8309" s="1" t="s">
        <v>23298</v>
      </c>
      <c r="O8309" s="1" t="s">
        <v>996</v>
      </c>
      <c r="P8309" s="1" t="s">
        <v>70</v>
      </c>
      <c r="Q8309" s="1" t="s">
        <v>42587</v>
      </c>
      <c r="R8309" s="4" t="s">
        <v>42588</v>
      </c>
      <c r="S8309" s="3" t="s">
        <v>42589</v>
      </c>
      <c r="T8309" s="1" t="str">
        <f t="shared" si="1"/>
        <v>Fairfield Hill,Bramley,Leeds,West Yorkshire,LS13 3DP</v>
      </c>
      <c r="U8309" s="1">
        <v>53.8106306</v>
      </c>
      <c r="V8309" s="1">
        <v>-1.643733</v>
      </c>
    </row>
    <row r="8310" ht="15.75" customHeight="1">
      <c r="A8310" s="1" t="s">
        <v>384</v>
      </c>
      <c r="B8310" s="1" t="s">
        <v>42590</v>
      </c>
      <c r="C8310" s="3" t="s">
        <v>19944</v>
      </c>
      <c r="D8310" s="1" t="s">
        <v>1544</v>
      </c>
      <c r="E8310" s="3" t="s">
        <v>246</v>
      </c>
      <c r="F8310" s="3" t="s">
        <v>26</v>
      </c>
      <c r="H8310" s="1" t="s">
        <v>29</v>
      </c>
      <c r="I8310" s="1" t="s">
        <v>30</v>
      </c>
      <c r="L8310" s="1" t="s">
        <v>42591</v>
      </c>
      <c r="M8310" s="1" t="s">
        <v>11583</v>
      </c>
      <c r="O8310" s="1" t="s">
        <v>35</v>
      </c>
      <c r="Q8310" s="1" t="s">
        <v>42592</v>
      </c>
      <c r="R8310" s="4" t="s">
        <v>42593</v>
      </c>
      <c r="S8310" s="3" t="s">
        <v>42594</v>
      </c>
      <c r="T8310" s="1" t="str">
        <f t="shared" si="1"/>
        <v>34 Crowther Road,South Norwood,London,SE25 5QP</v>
      </c>
      <c r="U8310" s="1">
        <v>51.39555</v>
      </c>
      <c r="V8310" s="1">
        <v>-0.0733754</v>
      </c>
    </row>
    <row r="8311" ht="15.75" customHeight="1">
      <c r="A8311" s="1" t="s">
        <v>675</v>
      </c>
      <c r="B8311" s="1" t="s">
        <v>42595</v>
      </c>
      <c r="C8311" s="3" t="s">
        <v>19944</v>
      </c>
      <c r="D8311" s="1" t="s">
        <v>1544</v>
      </c>
      <c r="E8311" s="3" t="s">
        <v>125</v>
      </c>
      <c r="F8311" s="3" t="s">
        <v>26</v>
      </c>
      <c r="G8311" s="1" t="s">
        <v>29</v>
      </c>
      <c r="H8311" s="1" t="s">
        <v>29</v>
      </c>
      <c r="I8311" s="1" t="s">
        <v>30</v>
      </c>
      <c r="L8311" s="1" t="s">
        <v>42596</v>
      </c>
      <c r="N8311" s="1" t="s">
        <v>42595</v>
      </c>
      <c r="O8311" s="1" t="s">
        <v>678</v>
      </c>
      <c r="P8311" s="1" t="s">
        <v>675</v>
      </c>
      <c r="Q8311" s="1" t="s">
        <v>42597</v>
      </c>
      <c r="R8311" s="4" t="s">
        <v>42598</v>
      </c>
      <c r="S8311" s="3" t="s">
        <v>42599</v>
      </c>
      <c r="T8311" s="1" t="str">
        <f t="shared" si="1"/>
        <v>Malvin's Close Academy, Albion Way,Malvin's Close Academy,Blyth,Northumberland,NE24 5BL</v>
      </c>
      <c r="U8311" s="1">
        <v>55.1271711</v>
      </c>
      <c r="V8311" s="1">
        <v>-1.5247654</v>
      </c>
    </row>
    <row r="8312" ht="15.75" customHeight="1">
      <c r="A8312" s="1" t="s">
        <v>675</v>
      </c>
      <c r="B8312" s="1" t="s">
        <v>42600</v>
      </c>
      <c r="C8312" s="3" t="s">
        <v>19944</v>
      </c>
      <c r="D8312" s="1" t="s">
        <v>1544</v>
      </c>
      <c r="E8312" s="3" t="s">
        <v>125</v>
      </c>
      <c r="F8312" s="3" t="s">
        <v>26</v>
      </c>
      <c r="H8312" s="1" t="s">
        <v>29</v>
      </c>
      <c r="I8312" s="1" t="s">
        <v>30</v>
      </c>
      <c r="L8312" s="1" t="s">
        <v>21134</v>
      </c>
      <c r="O8312" s="1" t="s">
        <v>678</v>
      </c>
      <c r="P8312" s="1" t="s">
        <v>675</v>
      </c>
      <c r="Q8312" s="1" t="s">
        <v>42601</v>
      </c>
      <c r="R8312" s="4" t="s">
        <v>42602</v>
      </c>
      <c r="S8312" s="3" t="s">
        <v>42603</v>
      </c>
      <c r="T8312" s="1" t="str">
        <f t="shared" si="1"/>
        <v>William Street,Blyth,Northumberland,NE24 2HP</v>
      </c>
      <c r="U8312" s="1">
        <v>55.1221451</v>
      </c>
      <c r="V8312" s="1">
        <v>-1.5092852</v>
      </c>
    </row>
    <row r="8313" ht="15.75" customHeight="1">
      <c r="A8313" s="1" t="s">
        <v>490</v>
      </c>
      <c r="B8313" s="1" t="s">
        <v>42604</v>
      </c>
      <c r="C8313" s="3" t="s">
        <v>33560</v>
      </c>
      <c r="D8313" s="1" t="s">
        <v>1544</v>
      </c>
      <c r="E8313" s="3" t="s">
        <v>125</v>
      </c>
      <c r="F8313" s="3" t="s">
        <v>26</v>
      </c>
      <c r="G8313" s="1" t="s">
        <v>28</v>
      </c>
      <c r="H8313" s="1" t="s">
        <v>68</v>
      </c>
      <c r="I8313" s="1" t="s">
        <v>30</v>
      </c>
      <c r="J8313" s="1" t="s">
        <v>95</v>
      </c>
      <c r="K8313" s="1" t="s">
        <v>29</v>
      </c>
      <c r="L8313" s="1" t="s">
        <v>42605</v>
      </c>
      <c r="O8313" s="1" t="s">
        <v>35</v>
      </c>
      <c r="Q8313" s="1" t="s">
        <v>42606</v>
      </c>
      <c r="R8313" s="4" t="s">
        <v>42607</v>
      </c>
      <c r="S8313" s="3" t="s">
        <v>42608</v>
      </c>
      <c r="T8313" s="1" t="str">
        <f t="shared" si="1"/>
        <v>Cunliffe Street,London,SW16 6DS</v>
      </c>
      <c r="U8313" s="1">
        <v>51.4217099</v>
      </c>
      <c r="V8313" s="1">
        <v>-0.1414324</v>
      </c>
    </row>
    <row r="8314" ht="15.75" customHeight="1">
      <c r="A8314" s="1" t="s">
        <v>731</v>
      </c>
      <c r="B8314" s="1" t="s">
        <v>42609</v>
      </c>
      <c r="C8314" s="3" t="s">
        <v>28426</v>
      </c>
      <c r="D8314" s="1" t="s">
        <v>1544</v>
      </c>
      <c r="E8314" s="3" t="s">
        <v>125</v>
      </c>
      <c r="F8314" s="3" t="s">
        <v>401</v>
      </c>
      <c r="G8314" s="1" t="s">
        <v>28</v>
      </c>
      <c r="H8314" s="1" t="s">
        <v>68</v>
      </c>
      <c r="I8314" s="1" t="s">
        <v>30</v>
      </c>
      <c r="J8314" s="1" t="s">
        <v>44</v>
      </c>
      <c r="K8314" s="1" t="s">
        <v>29</v>
      </c>
      <c r="L8314" s="1" t="s">
        <v>42610</v>
      </c>
      <c r="M8314" s="1" t="s">
        <v>15164</v>
      </c>
      <c r="O8314" s="1" t="s">
        <v>734</v>
      </c>
      <c r="P8314" s="1" t="s">
        <v>731</v>
      </c>
      <c r="Q8314" s="1" t="s">
        <v>42611</v>
      </c>
      <c r="R8314" s="4" t="s">
        <v>42612</v>
      </c>
      <c r="S8314" s="3" t="s">
        <v>42613</v>
      </c>
      <c r="T8314" s="1" t="str">
        <f t="shared" si="1"/>
        <v>Nightingale Drive,Taverham,Norwich,Norfolk,NR8 6LA</v>
      </c>
      <c r="U8314" s="1">
        <v>52.6824248</v>
      </c>
      <c r="V8314" s="1">
        <v>1.1941133</v>
      </c>
    </row>
    <row r="8315" ht="15.75" customHeight="1">
      <c r="A8315" s="1" t="s">
        <v>731</v>
      </c>
      <c r="B8315" s="1" t="s">
        <v>42614</v>
      </c>
      <c r="C8315" s="3" t="s">
        <v>28426</v>
      </c>
      <c r="D8315" s="1" t="s">
        <v>1544</v>
      </c>
      <c r="E8315" s="3" t="s">
        <v>1857</v>
      </c>
      <c r="F8315" s="3" t="s">
        <v>26</v>
      </c>
      <c r="G8315" s="1" t="s">
        <v>28</v>
      </c>
      <c r="H8315" s="1" t="s">
        <v>68</v>
      </c>
      <c r="I8315" s="1" t="s">
        <v>30</v>
      </c>
      <c r="J8315" s="1" t="s">
        <v>126</v>
      </c>
      <c r="K8315" s="1" t="s">
        <v>29</v>
      </c>
      <c r="L8315" s="1" t="s">
        <v>4164</v>
      </c>
      <c r="M8315" s="1" t="s">
        <v>42615</v>
      </c>
      <c r="O8315" s="1" t="s">
        <v>22459</v>
      </c>
      <c r="P8315" s="1" t="s">
        <v>731</v>
      </c>
      <c r="Q8315" s="1" t="s">
        <v>42616</v>
      </c>
      <c r="R8315" s="4" t="s">
        <v>42617</v>
      </c>
      <c r="S8315" s="3" t="s">
        <v>42618</v>
      </c>
      <c r="T8315" s="1" t="str">
        <f t="shared" si="1"/>
        <v>School Road,Brisley,Dereham,Norfolk,NR20 5LH</v>
      </c>
      <c r="U8315" s="1">
        <v>52.7592544</v>
      </c>
      <c r="V8315" s="1">
        <v>0.8827571</v>
      </c>
    </row>
    <row r="8316" ht="15.75" customHeight="1">
      <c r="A8316" s="1" t="s">
        <v>369</v>
      </c>
      <c r="B8316" s="1" t="s">
        <v>42619</v>
      </c>
      <c r="C8316" s="3" t="s">
        <v>32819</v>
      </c>
      <c r="D8316" s="1" t="s">
        <v>1544</v>
      </c>
      <c r="E8316" s="3" t="s">
        <v>125</v>
      </c>
      <c r="F8316" s="3" t="s">
        <v>26</v>
      </c>
      <c r="G8316" s="1" t="s">
        <v>28</v>
      </c>
      <c r="H8316" s="1" t="s">
        <v>29</v>
      </c>
      <c r="I8316" s="1" t="s">
        <v>30</v>
      </c>
      <c r="J8316" s="1" t="s">
        <v>95</v>
      </c>
      <c r="L8316" s="1" t="s">
        <v>42620</v>
      </c>
      <c r="O8316" s="1" t="s">
        <v>595</v>
      </c>
      <c r="Q8316" s="1" t="s">
        <v>42621</v>
      </c>
      <c r="R8316" s="4" t="s">
        <v>42622</v>
      </c>
      <c r="S8316" s="3" t="s">
        <v>42623</v>
      </c>
      <c r="T8316" s="1" t="str">
        <f t="shared" si="1"/>
        <v>Carrington Drive,Lincoln,LN6 0DE</v>
      </c>
      <c r="U8316" s="1">
        <v>53.2132296</v>
      </c>
      <c r="V8316" s="1">
        <v>-0.5806438</v>
      </c>
    </row>
    <row r="8317" ht="15.75" customHeight="1">
      <c r="A8317" s="1" t="s">
        <v>1314</v>
      </c>
      <c r="B8317" s="1" t="s">
        <v>42624</v>
      </c>
      <c r="C8317" s="3" t="s">
        <v>29505</v>
      </c>
      <c r="D8317" s="1" t="s">
        <v>25</v>
      </c>
      <c r="E8317" s="3" t="s">
        <v>26</v>
      </c>
      <c r="F8317" s="3" t="s">
        <v>61</v>
      </c>
      <c r="G8317" s="1" t="s">
        <v>28</v>
      </c>
      <c r="H8317" s="1" t="s">
        <v>43</v>
      </c>
      <c r="I8317" s="1" t="s">
        <v>30</v>
      </c>
      <c r="J8317" s="1" t="s">
        <v>44</v>
      </c>
      <c r="K8317" s="1" t="s">
        <v>32</v>
      </c>
      <c r="L8317" s="1" t="s">
        <v>1501</v>
      </c>
      <c r="N8317" s="1" t="s">
        <v>20471</v>
      </c>
      <c r="O8317" s="1" t="s">
        <v>1314</v>
      </c>
      <c r="Q8317" s="1" t="s">
        <v>42625</v>
      </c>
      <c r="R8317" s="4" t="s">
        <v>42626</v>
      </c>
      <c r="S8317" s="3" t="s">
        <v>42627</v>
      </c>
      <c r="T8317" s="1" t="str">
        <f t="shared" si="1"/>
        <v>Park Avenue,Devonport,Plymouth,PL1 4RL</v>
      </c>
      <c r="U8317" s="1">
        <v>50.3774067</v>
      </c>
      <c r="V8317" s="1">
        <v>-4.176056</v>
      </c>
    </row>
    <row r="8318" ht="15.75" customHeight="1">
      <c r="A8318" s="1" t="s">
        <v>369</v>
      </c>
      <c r="B8318" s="1" t="s">
        <v>42628</v>
      </c>
      <c r="C8318" s="3" t="s">
        <v>32819</v>
      </c>
      <c r="D8318" s="1" t="s">
        <v>1544</v>
      </c>
      <c r="E8318" s="3" t="s">
        <v>246</v>
      </c>
      <c r="F8318" s="3" t="s">
        <v>26</v>
      </c>
      <c r="G8318" s="1" t="s">
        <v>28</v>
      </c>
      <c r="H8318" s="1" t="s">
        <v>29</v>
      </c>
      <c r="I8318" s="1" t="s">
        <v>30</v>
      </c>
      <c r="J8318" s="1" t="s">
        <v>95</v>
      </c>
      <c r="L8318" s="1" t="s">
        <v>42629</v>
      </c>
      <c r="N8318" s="1" t="s">
        <v>42628</v>
      </c>
      <c r="O8318" s="1" t="s">
        <v>595</v>
      </c>
      <c r="P8318" s="1" t="s">
        <v>369</v>
      </c>
      <c r="Q8318" s="1" t="s">
        <v>42630</v>
      </c>
      <c r="R8318" s="4" t="s">
        <v>42631</v>
      </c>
      <c r="S8318" s="3" t="s">
        <v>42632</v>
      </c>
      <c r="T8318" s="1" t="str">
        <f t="shared" si="1"/>
        <v>Addison Drive,St Giles Academy,Lincoln,Lincolnshire,LN2 4LQ</v>
      </c>
      <c r="U8318" s="1">
        <v>53.243489</v>
      </c>
      <c r="V8318" s="1">
        <v>-0.516784799999999</v>
      </c>
    </row>
    <row r="8319" ht="15.75" customHeight="1">
      <c r="A8319" s="1" t="s">
        <v>231</v>
      </c>
      <c r="B8319" s="1" t="s">
        <v>42633</v>
      </c>
      <c r="C8319" s="3" t="s">
        <v>29505</v>
      </c>
      <c r="D8319" s="1" t="s">
        <v>25</v>
      </c>
      <c r="E8319" s="3" t="s">
        <v>26</v>
      </c>
      <c r="F8319" s="3" t="s">
        <v>42</v>
      </c>
      <c r="H8319" s="1" t="s">
        <v>43</v>
      </c>
      <c r="I8319" s="1" t="s">
        <v>30</v>
      </c>
      <c r="J8319" s="1" t="s">
        <v>95</v>
      </c>
      <c r="L8319" s="1" t="s">
        <v>24435</v>
      </c>
      <c r="M8319" s="1" t="s">
        <v>2045</v>
      </c>
      <c r="N8319" s="1" t="s">
        <v>42634</v>
      </c>
      <c r="O8319" s="1" t="s">
        <v>227</v>
      </c>
      <c r="Q8319" s="1" t="s">
        <v>42635</v>
      </c>
      <c r="R8319" s="4" t="s">
        <v>42636</v>
      </c>
      <c r="S8319" s="3" t="s">
        <v>42637</v>
      </c>
      <c r="T8319" s="1" t="str">
        <f t="shared" si="1"/>
        <v>Gedling Road,Arnold,Gedling Road,,Nottingham,NG5 6NZ</v>
      </c>
      <c r="U8319" s="1">
        <v>52.9972066</v>
      </c>
      <c r="V8319" s="1">
        <v>-1.1181398</v>
      </c>
    </row>
    <row r="8320" ht="15.75" customHeight="1">
      <c r="A8320" s="1" t="s">
        <v>227</v>
      </c>
      <c r="B8320" s="1" t="s">
        <v>42638</v>
      </c>
      <c r="C8320" s="3" t="s">
        <v>29505</v>
      </c>
      <c r="D8320" s="1" t="s">
        <v>25</v>
      </c>
      <c r="E8320" s="3" t="s">
        <v>26</v>
      </c>
      <c r="F8320" s="3" t="s">
        <v>27</v>
      </c>
      <c r="G8320" s="1" t="s">
        <v>28</v>
      </c>
      <c r="H8320" s="1" t="s">
        <v>68</v>
      </c>
      <c r="I8320" s="1" t="s">
        <v>30</v>
      </c>
      <c r="J8320" s="1" t="s">
        <v>95</v>
      </c>
      <c r="K8320" s="1" t="s">
        <v>32</v>
      </c>
      <c r="L8320" s="1" t="s">
        <v>13425</v>
      </c>
      <c r="O8320" s="1" t="s">
        <v>227</v>
      </c>
      <c r="Q8320" s="1" t="s">
        <v>42639</v>
      </c>
      <c r="R8320" s="4" t="s">
        <v>42640</v>
      </c>
      <c r="S8320" s="3" t="s">
        <v>42641</v>
      </c>
      <c r="T8320" s="1" t="str">
        <f t="shared" si="1"/>
        <v>Farnborough Road,Nottingham,NG11 8JW</v>
      </c>
      <c r="U8320" s="1">
        <v>52.9084718</v>
      </c>
      <c r="V8320" s="1">
        <v>-1.1674963</v>
      </c>
    </row>
    <row r="8321" ht="15.75" customHeight="1">
      <c r="A8321" s="1" t="s">
        <v>456</v>
      </c>
      <c r="B8321" s="1" t="s">
        <v>42642</v>
      </c>
      <c r="C8321" s="3" t="s">
        <v>29505</v>
      </c>
      <c r="D8321" s="1" t="s">
        <v>1544</v>
      </c>
      <c r="E8321" s="3" t="s">
        <v>246</v>
      </c>
      <c r="F8321" s="3" t="s">
        <v>26</v>
      </c>
      <c r="G8321" s="1" t="s">
        <v>29</v>
      </c>
      <c r="H8321" s="1" t="s">
        <v>29</v>
      </c>
      <c r="I8321" s="1" t="s">
        <v>30</v>
      </c>
      <c r="J8321" s="1" t="s">
        <v>126</v>
      </c>
      <c r="L8321" s="1" t="s">
        <v>42643</v>
      </c>
      <c r="M8321" s="1" t="s">
        <v>173</v>
      </c>
      <c r="N8321" s="1" t="s">
        <v>42644</v>
      </c>
      <c r="O8321" s="1" t="s">
        <v>1113</v>
      </c>
      <c r="P8321" s="1" t="s">
        <v>275</v>
      </c>
      <c r="Q8321" s="1" t="s">
        <v>42645</v>
      </c>
      <c r="R8321" s="4" t="s">
        <v>42646</v>
      </c>
      <c r="S8321" s="3" t="s">
        <v>42647</v>
      </c>
      <c r="T8321" s="1" t="str">
        <f t="shared" si="1"/>
        <v>St Mary's C of E Primary Academy,High Street,Burton Latimer,Kettering,Northamptonshire,NN15 5RL</v>
      </c>
      <c r="U8321" s="1">
        <v>52.3615578</v>
      </c>
      <c r="V8321" s="1">
        <v>-0.679128</v>
      </c>
    </row>
    <row r="8322" ht="15.75" customHeight="1">
      <c r="A8322" s="1" t="s">
        <v>1317</v>
      </c>
      <c r="B8322" s="1" t="s">
        <v>42648</v>
      </c>
      <c r="C8322" s="3" t="s">
        <v>29505</v>
      </c>
      <c r="D8322" s="1" t="s">
        <v>25</v>
      </c>
      <c r="E8322" s="3" t="s">
        <v>26</v>
      </c>
      <c r="F8322" s="3" t="s">
        <v>27</v>
      </c>
      <c r="G8322" s="1" t="s">
        <v>28</v>
      </c>
      <c r="H8322" s="1" t="s">
        <v>68</v>
      </c>
      <c r="I8322" s="1" t="s">
        <v>30</v>
      </c>
      <c r="J8322" s="1" t="s">
        <v>95</v>
      </c>
      <c r="K8322" s="1" t="s">
        <v>32</v>
      </c>
      <c r="L8322" s="1" t="s">
        <v>42649</v>
      </c>
      <c r="O8322" s="1" t="s">
        <v>27341</v>
      </c>
      <c r="P8322" s="1" t="s">
        <v>1317</v>
      </c>
      <c r="Q8322" s="1" t="s">
        <v>42650</v>
      </c>
      <c r="R8322" s="1" t="s">
        <v>42651</v>
      </c>
      <c r="S8322" s="3" t="s">
        <v>42652</v>
      </c>
      <c r="T8322" s="1" t="str">
        <f t="shared" si="1"/>
        <v>Bucks Cross,Bideford,Devon,EX39 5DW</v>
      </c>
      <c r="U8322" s="1">
        <v>50.9810729999999</v>
      </c>
      <c r="V8322" s="1">
        <v>-4.3329379</v>
      </c>
    </row>
    <row r="8323" ht="15.75" customHeight="1">
      <c r="A8323" s="1" t="s">
        <v>442</v>
      </c>
      <c r="B8323" s="1" t="s">
        <v>42653</v>
      </c>
      <c r="C8323" s="3" t="s">
        <v>32819</v>
      </c>
      <c r="D8323" s="1" t="s">
        <v>1544</v>
      </c>
      <c r="E8323" s="3" t="s">
        <v>246</v>
      </c>
      <c r="F8323" s="3" t="s">
        <v>26</v>
      </c>
      <c r="G8323" s="1" t="s">
        <v>28</v>
      </c>
      <c r="H8323" s="1" t="s">
        <v>68</v>
      </c>
      <c r="I8323" s="1" t="s">
        <v>30</v>
      </c>
      <c r="J8323" s="1" t="s">
        <v>44</v>
      </c>
      <c r="K8323" s="1" t="s">
        <v>29</v>
      </c>
      <c r="L8323" s="1" t="s">
        <v>13523</v>
      </c>
      <c r="M8323" s="1" t="s">
        <v>22129</v>
      </c>
      <c r="O8323" s="1" t="s">
        <v>427</v>
      </c>
      <c r="Q8323" s="1" t="s">
        <v>42654</v>
      </c>
      <c r="R8323" s="4" t="s">
        <v>42655</v>
      </c>
      <c r="S8323" s="3" t="s">
        <v>42656</v>
      </c>
      <c r="T8323" s="1" t="str">
        <f t="shared" si="1"/>
        <v>School Close,Whitchurch,Bristol,BS14 0DU</v>
      </c>
      <c r="U8323" s="1">
        <v>51.4070172</v>
      </c>
      <c r="V8323" s="1">
        <v>-2.580706</v>
      </c>
    </row>
    <row r="8324" ht="15.75" customHeight="1">
      <c r="A8324" s="1" t="s">
        <v>146</v>
      </c>
      <c r="B8324" s="1" t="s">
        <v>42657</v>
      </c>
      <c r="C8324" s="3" t="s">
        <v>32819</v>
      </c>
      <c r="D8324" s="1" t="s">
        <v>1544</v>
      </c>
      <c r="E8324" s="3" t="s">
        <v>246</v>
      </c>
      <c r="F8324" s="3" t="s">
        <v>26</v>
      </c>
      <c r="G8324" s="1" t="s">
        <v>28</v>
      </c>
      <c r="H8324" s="1" t="s">
        <v>68</v>
      </c>
      <c r="I8324" s="1" t="s">
        <v>30</v>
      </c>
      <c r="J8324" s="1" t="s">
        <v>31</v>
      </c>
      <c r="K8324" s="1" t="s">
        <v>29</v>
      </c>
      <c r="L8324" s="1" t="s">
        <v>42658</v>
      </c>
      <c r="O8324" s="1" t="s">
        <v>42659</v>
      </c>
      <c r="P8324" s="1" t="s">
        <v>146</v>
      </c>
      <c r="Q8324" s="1" t="s">
        <v>42660</v>
      </c>
      <c r="R8324" s="4" t="s">
        <v>42661</v>
      </c>
      <c r="S8324" s="3" t="s">
        <v>42662</v>
      </c>
      <c r="T8324" s="1" t="str">
        <f t="shared" si="1"/>
        <v>St Nicolas Avenue,Cranleigh,Surrey,GU6 7AQ</v>
      </c>
      <c r="U8324" s="1">
        <v>51.1430747</v>
      </c>
      <c r="V8324" s="1">
        <v>-0.4827097</v>
      </c>
    </row>
    <row r="8325" ht="15.75" customHeight="1">
      <c r="A8325" s="1" t="s">
        <v>312</v>
      </c>
      <c r="B8325" s="1" t="s">
        <v>42663</v>
      </c>
      <c r="C8325" s="3" t="s">
        <v>33585</v>
      </c>
      <c r="D8325" s="1" t="s">
        <v>1544</v>
      </c>
      <c r="E8325" s="3" t="s">
        <v>1857</v>
      </c>
      <c r="F8325" s="3" t="s">
        <v>26</v>
      </c>
      <c r="G8325" s="1" t="s">
        <v>28</v>
      </c>
      <c r="H8325" s="1" t="s">
        <v>68</v>
      </c>
      <c r="I8325" s="1" t="s">
        <v>30</v>
      </c>
      <c r="J8325" s="1" t="s">
        <v>44</v>
      </c>
      <c r="K8325" s="1" t="s">
        <v>29</v>
      </c>
      <c r="L8325" s="1" t="s">
        <v>437</v>
      </c>
      <c r="M8325" s="1" t="s">
        <v>42664</v>
      </c>
      <c r="O8325" s="1" t="s">
        <v>438</v>
      </c>
      <c r="P8325" s="1" t="s">
        <v>312</v>
      </c>
      <c r="Q8325" s="1" t="s">
        <v>42665</v>
      </c>
      <c r="R8325" s="4" t="s">
        <v>42666</v>
      </c>
      <c r="S8325" s="3" t="s">
        <v>42667</v>
      </c>
      <c r="T8325" s="1" t="str">
        <f t="shared" si="1"/>
        <v>Green Street Green Road,Darenth,Dartford,Kent,DA2 8DH</v>
      </c>
      <c r="U8325" s="1">
        <v>51.4161816</v>
      </c>
      <c r="V8325" s="1">
        <v>0.2632818</v>
      </c>
    </row>
    <row r="8326" ht="15.75" customHeight="1">
      <c r="A8326" s="1" t="s">
        <v>330</v>
      </c>
      <c r="B8326" s="1" t="s">
        <v>42668</v>
      </c>
      <c r="C8326" s="3" t="s">
        <v>33560</v>
      </c>
      <c r="D8326" s="1" t="s">
        <v>1544</v>
      </c>
      <c r="E8326" s="3" t="s">
        <v>125</v>
      </c>
      <c r="F8326" s="3" t="s">
        <v>401</v>
      </c>
      <c r="G8326" s="1" t="s">
        <v>28</v>
      </c>
      <c r="H8326" s="1" t="s">
        <v>68</v>
      </c>
      <c r="I8326" s="1" t="s">
        <v>30</v>
      </c>
      <c r="J8326" s="1" t="s">
        <v>126</v>
      </c>
      <c r="K8326" s="1" t="s">
        <v>29</v>
      </c>
      <c r="L8326" s="1" t="s">
        <v>6853</v>
      </c>
      <c r="N8326" s="1" t="s">
        <v>42669</v>
      </c>
      <c r="O8326" s="1" t="s">
        <v>330</v>
      </c>
      <c r="P8326" s="1" t="s">
        <v>333</v>
      </c>
      <c r="Q8326" s="1" t="s">
        <v>42670</v>
      </c>
      <c r="R8326" s="4" t="s">
        <v>42671</v>
      </c>
      <c r="S8326" s="3" t="s">
        <v>42672</v>
      </c>
      <c r="T8326" s="1" t="str">
        <f t="shared" si="1"/>
        <v>Gordon Road,Gordon Road Normanton,Derby,Derbyshire,DE23 6WR</v>
      </c>
      <c r="U8326" s="1">
        <v>52.9112382</v>
      </c>
      <c r="V8326" s="1">
        <v>-1.4820943</v>
      </c>
    </row>
    <row r="8327" ht="15.75" customHeight="1">
      <c r="A8327" s="1" t="s">
        <v>1317</v>
      </c>
      <c r="B8327" s="1" t="s">
        <v>42673</v>
      </c>
      <c r="C8327" s="3" t="s">
        <v>31245</v>
      </c>
      <c r="D8327" s="1" t="s">
        <v>1544</v>
      </c>
      <c r="E8327" s="3" t="s">
        <v>401</v>
      </c>
      <c r="F8327" s="3" t="s">
        <v>26</v>
      </c>
      <c r="G8327" s="1" t="s">
        <v>28</v>
      </c>
      <c r="H8327" s="1" t="s">
        <v>68</v>
      </c>
      <c r="I8327" s="1" t="s">
        <v>30</v>
      </c>
      <c r="J8327" s="1" t="s">
        <v>44</v>
      </c>
      <c r="K8327" s="1" t="s">
        <v>29</v>
      </c>
      <c r="L8327" s="1" t="s">
        <v>42673</v>
      </c>
      <c r="M8327" s="1" t="s">
        <v>37593</v>
      </c>
      <c r="N8327" s="1" t="s">
        <v>42674</v>
      </c>
      <c r="O8327" s="1" t="s">
        <v>1620</v>
      </c>
      <c r="P8327" s="1" t="s">
        <v>1317</v>
      </c>
      <c r="Q8327" s="1" t="s">
        <v>42675</v>
      </c>
      <c r="R8327" s="4" t="s">
        <v>42676</v>
      </c>
      <c r="S8327" s="3" t="s">
        <v>42677</v>
      </c>
      <c r="T8327" s="1" t="str">
        <f t="shared" si="1"/>
        <v>Whipton Barton Junior School,Hill Lane,Whipton,Exeter,Devon,EX1 3JP</v>
      </c>
      <c r="U8327" s="1">
        <v>50.730715</v>
      </c>
      <c r="V8327" s="1">
        <v>-3.4936078</v>
      </c>
    </row>
    <row r="8328" ht="15.75" customHeight="1">
      <c r="A8328" s="1" t="s">
        <v>330</v>
      </c>
      <c r="B8328" s="1" t="s">
        <v>42678</v>
      </c>
      <c r="C8328" s="3" t="s">
        <v>33560</v>
      </c>
      <c r="D8328" s="1" t="s">
        <v>1544</v>
      </c>
      <c r="E8328" s="3" t="s">
        <v>125</v>
      </c>
      <c r="F8328" s="3" t="s">
        <v>26</v>
      </c>
      <c r="G8328" s="1" t="s">
        <v>28</v>
      </c>
      <c r="H8328" s="1" t="s">
        <v>68</v>
      </c>
      <c r="I8328" s="1" t="s">
        <v>30</v>
      </c>
      <c r="J8328" s="1" t="s">
        <v>44</v>
      </c>
      <c r="K8328" s="1" t="s">
        <v>29</v>
      </c>
      <c r="L8328" s="1" t="s">
        <v>42679</v>
      </c>
      <c r="M8328" s="1" t="s">
        <v>11830</v>
      </c>
      <c r="O8328" s="1" t="s">
        <v>330</v>
      </c>
      <c r="P8328" s="1" t="s">
        <v>333</v>
      </c>
      <c r="Q8328" s="1" t="s">
        <v>42680</v>
      </c>
      <c r="R8328" s="4" t="s">
        <v>42681</v>
      </c>
      <c r="S8328" s="3" t="s">
        <v>42682</v>
      </c>
      <c r="T8328" s="1" t="str">
        <f t="shared" si="1"/>
        <v>Grosvenor Drive,Littleover,Derby,Derbyshire,DE23 3UQ</v>
      </c>
      <c r="U8328" s="1">
        <v>52.8925488</v>
      </c>
      <c r="V8328" s="1">
        <v>-1.5182012</v>
      </c>
    </row>
    <row r="8329" ht="15.75" customHeight="1">
      <c r="A8329" s="1" t="s">
        <v>343</v>
      </c>
      <c r="B8329" s="1" t="s">
        <v>42683</v>
      </c>
      <c r="C8329" s="3" t="s">
        <v>28426</v>
      </c>
      <c r="D8329" s="1" t="s">
        <v>25</v>
      </c>
      <c r="E8329" s="3" t="s">
        <v>26</v>
      </c>
      <c r="F8329" s="3" t="s">
        <v>42</v>
      </c>
      <c r="G8329" s="1" t="s">
        <v>28</v>
      </c>
      <c r="H8329" s="1" t="s">
        <v>43</v>
      </c>
      <c r="I8329" s="1" t="s">
        <v>30</v>
      </c>
      <c r="J8329" s="1" t="s">
        <v>44</v>
      </c>
      <c r="K8329" s="1" t="s">
        <v>32</v>
      </c>
      <c r="L8329" s="1" t="s">
        <v>17885</v>
      </c>
      <c r="O8329" s="1" t="s">
        <v>22888</v>
      </c>
      <c r="P8329" s="1" t="s">
        <v>343</v>
      </c>
      <c r="Q8329" s="1" t="s">
        <v>42684</v>
      </c>
      <c r="R8329" s="4" t="s">
        <v>42685</v>
      </c>
      <c r="S8329" s="3" t="s">
        <v>42686</v>
      </c>
      <c r="T8329" s="1" t="str">
        <f t="shared" si="1"/>
        <v>Newcastle Road,Market Drayton,Shropshire,TF9 1HF</v>
      </c>
      <c r="U8329" s="1">
        <v>52.9080614</v>
      </c>
      <c r="V8329" s="1">
        <v>-2.4706232</v>
      </c>
    </row>
    <row r="8330" ht="15.75" customHeight="1">
      <c r="A8330" s="1" t="s">
        <v>66</v>
      </c>
      <c r="B8330" s="1" t="s">
        <v>42687</v>
      </c>
      <c r="C8330" s="3" t="s">
        <v>28426</v>
      </c>
      <c r="D8330" s="1" t="s">
        <v>1544</v>
      </c>
      <c r="E8330" s="3" t="s">
        <v>379</v>
      </c>
      <c r="F8330" s="3" t="s">
        <v>26</v>
      </c>
      <c r="G8330" s="1" t="s">
        <v>28</v>
      </c>
      <c r="H8330" s="1" t="s">
        <v>68</v>
      </c>
      <c r="I8330" s="1" t="s">
        <v>30</v>
      </c>
      <c r="J8330" s="1" t="s">
        <v>44</v>
      </c>
      <c r="K8330" s="1" t="s">
        <v>32</v>
      </c>
      <c r="L8330" s="1" t="s">
        <v>13806</v>
      </c>
      <c r="O8330" s="1" t="s">
        <v>66</v>
      </c>
      <c r="P8330" s="1" t="s">
        <v>70</v>
      </c>
      <c r="Q8330" s="1" t="s">
        <v>42688</v>
      </c>
      <c r="R8330" s="4" t="s">
        <v>42689</v>
      </c>
      <c r="S8330" s="3" t="s">
        <v>42690</v>
      </c>
      <c r="T8330" s="1" t="str">
        <f t="shared" si="1"/>
        <v>Thornton Road,Bradford,West Yorkshire,BD8 0HJ</v>
      </c>
      <c r="U8330" s="1">
        <v>53.7971108</v>
      </c>
      <c r="V8330" s="1">
        <v>-1.7989216</v>
      </c>
    </row>
    <row r="8331" ht="15.75" customHeight="1">
      <c r="A8331" s="1" t="s">
        <v>1178</v>
      </c>
      <c r="B8331" s="1" t="s">
        <v>42691</v>
      </c>
      <c r="C8331" s="3" t="s">
        <v>35513</v>
      </c>
      <c r="D8331" s="1" t="s">
        <v>1544</v>
      </c>
      <c r="E8331" s="3" t="s">
        <v>401</v>
      </c>
      <c r="F8331" s="3" t="s">
        <v>26</v>
      </c>
      <c r="G8331" s="1" t="s">
        <v>28</v>
      </c>
      <c r="H8331" s="1" t="s">
        <v>68</v>
      </c>
      <c r="I8331" s="1" t="s">
        <v>30</v>
      </c>
      <c r="J8331" s="1" t="s">
        <v>44</v>
      </c>
      <c r="K8331" s="1" t="s">
        <v>29</v>
      </c>
      <c r="L8331" s="1" t="s">
        <v>1883</v>
      </c>
      <c r="M8331" s="1" t="s">
        <v>1884</v>
      </c>
      <c r="O8331" s="1" t="s">
        <v>131</v>
      </c>
      <c r="P8331" s="1" t="s">
        <v>118</v>
      </c>
      <c r="Q8331" s="1" t="s">
        <v>42692</v>
      </c>
      <c r="R8331" s="4" t="s">
        <v>42693</v>
      </c>
      <c r="S8331" s="3" t="s">
        <v>42694</v>
      </c>
      <c r="T8331" s="1" t="str">
        <f t="shared" si="1"/>
        <v>Storth Lane,Kiveton Park,Sheffield,South Yorkshire,S26 5QT</v>
      </c>
      <c r="U8331" s="1">
        <v>53.3433586</v>
      </c>
      <c r="V8331" s="1">
        <v>-1.2770022</v>
      </c>
    </row>
    <row r="8332" ht="15.75" customHeight="1">
      <c r="A8332" s="1" t="s">
        <v>301</v>
      </c>
      <c r="B8332" s="1" t="s">
        <v>42695</v>
      </c>
      <c r="C8332" s="3" t="s">
        <v>28426</v>
      </c>
      <c r="D8332" s="1" t="s">
        <v>1544</v>
      </c>
      <c r="E8332" s="3" t="s">
        <v>125</v>
      </c>
      <c r="F8332" s="3" t="s">
        <v>26</v>
      </c>
      <c r="G8332" s="1" t="s">
        <v>28</v>
      </c>
      <c r="H8332" s="1" t="s">
        <v>68</v>
      </c>
      <c r="I8332" s="1" t="s">
        <v>30</v>
      </c>
      <c r="J8332" s="1" t="s">
        <v>44</v>
      </c>
      <c r="K8332" s="1" t="s">
        <v>29</v>
      </c>
      <c r="L8332" s="1" t="s">
        <v>42696</v>
      </c>
      <c r="M8332" s="1" t="s">
        <v>42697</v>
      </c>
      <c r="O8332" s="1" t="s">
        <v>301</v>
      </c>
      <c r="P8332" s="1" t="s">
        <v>118</v>
      </c>
      <c r="Q8332" s="1" t="s">
        <v>42698</v>
      </c>
      <c r="R8332" s="4" t="s">
        <v>42699</v>
      </c>
      <c r="S8332" s="3" t="s">
        <v>42700</v>
      </c>
      <c r="T8332" s="1" t="str">
        <f t="shared" si="1"/>
        <v>Lodge Road,Skellow,Doncaster,South Yorkshire,DN6 8PU</v>
      </c>
      <c r="U8332" s="1">
        <v>53.5902417</v>
      </c>
      <c r="V8332" s="1">
        <v>-1.1865365</v>
      </c>
    </row>
    <row r="8333" ht="15.75" customHeight="1">
      <c r="A8333" s="1" t="s">
        <v>66</v>
      </c>
      <c r="B8333" s="1" t="s">
        <v>42701</v>
      </c>
      <c r="C8333" s="3" t="s">
        <v>28426</v>
      </c>
      <c r="D8333" s="1" t="s">
        <v>1544</v>
      </c>
      <c r="E8333" s="3" t="s">
        <v>125</v>
      </c>
      <c r="F8333" s="3" t="s">
        <v>26</v>
      </c>
      <c r="G8333" s="1" t="s">
        <v>28</v>
      </c>
      <c r="H8333" s="1" t="s">
        <v>68</v>
      </c>
      <c r="I8333" s="1" t="s">
        <v>30</v>
      </c>
      <c r="J8333" s="1" t="s">
        <v>44</v>
      </c>
      <c r="K8333" s="1" t="s">
        <v>29</v>
      </c>
      <c r="L8333" s="1" t="s">
        <v>9637</v>
      </c>
      <c r="O8333" s="1" t="s">
        <v>66</v>
      </c>
      <c r="P8333" s="1" t="s">
        <v>70</v>
      </c>
      <c r="Q8333" s="1" t="s">
        <v>19009</v>
      </c>
      <c r="R8333" s="4" t="s">
        <v>42702</v>
      </c>
      <c r="S8333" s="3" t="s">
        <v>42703</v>
      </c>
      <c r="T8333" s="1" t="str">
        <f t="shared" si="1"/>
        <v>Fenby Avenue,Bradford,West Yorkshire,BD4 8RG</v>
      </c>
      <c r="U8333" s="1">
        <v>53.7796122</v>
      </c>
      <c r="V8333" s="1">
        <v>-1.7262164</v>
      </c>
    </row>
    <row r="8334" ht="15.75" customHeight="1">
      <c r="A8334" s="1" t="s">
        <v>369</v>
      </c>
      <c r="B8334" s="1" t="s">
        <v>42704</v>
      </c>
      <c r="C8334" s="3" t="s">
        <v>28426</v>
      </c>
      <c r="D8334" s="1" t="s">
        <v>1544</v>
      </c>
      <c r="E8334" s="3" t="s">
        <v>1857</v>
      </c>
      <c r="F8334" s="3" t="s">
        <v>26</v>
      </c>
      <c r="G8334" s="1" t="s">
        <v>28</v>
      </c>
      <c r="H8334" s="1" t="s">
        <v>68</v>
      </c>
      <c r="I8334" s="1" t="s">
        <v>30</v>
      </c>
      <c r="J8334" s="1" t="s">
        <v>44</v>
      </c>
      <c r="K8334" s="1" t="s">
        <v>29</v>
      </c>
      <c r="L8334" s="1" t="s">
        <v>42705</v>
      </c>
      <c r="M8334" s="1" t="s">
        <v>42706</v>
      </c>
      <c r="O8334" s="1" t="s">
        <v>3908</v>
      </c>
      <c r="P8334" s="1" t="s">
        <v>369</v>
      </c>
      <c r="Q8334" s="1" t="s">
        <v>42707</v>
      </c>
      <c r="R8334" s="4" t="s">
        <v>42708</v>
      </c>
      <c r="S8334" s="3" t="s">
        <v>42709</v>
      </c>
      <c r="T8334" s="1" t="str">
        <f t="shared" si="1"/>
        <v>West Fen Drainside,Frithville,Boston,Lincolnshire,PE22 7EX</v>
      </c>
      <c r="U8334" s="1">
        <v>53.0342483</v>
      </c>
      <c r="V8334" s="1">
        <v>-0.0313253</v>
      </c>
    </row>
    <row r="8335" ht="15.75" customHeight="1">
      <c r="A8335" s="1" t="s">
        <v>1217</v>
      </c>
      <c r="B8335" s="1" t="s">
        <v>42710</v>
      </c>
      <c r="C8335" s="3" t="s">
        <v>39423</v>
      </c>
      <c r="D8335" s="1" t="s">
        <v>1544</v>
      </c>
      <c r="E8335" s="3" t="s">
        <v>125</v>
      </c>
      <c r="F8335" s="3" t="s">
        <v>1974</v>
      </c>
      <c r="G8335" s="1" t="s">
        <v>28</v>
      </c>
      <c r="H8335" s="1" t="s">
        <v>68</v>
      </c>
      <c r="I8335" s="1" t="s">
        <v>30</v>
      </c>
      <c r="J8335" s="1" t="s">
        <v>126</v>
      </c>
      <c r="K8335" s="1" t="s">
        <v>29</v>
      </c>
      <c r="L8335" s="1" t="s">
        <v>42711</v>
      </c>
      <c r="O8335" s="1" t="s">
        <v>12118</v>
      </c>
      <c r="P8335" s="1" t="s">
        <v>1217</v>
      </c>
      <c r="Q8335" s="1" t="s">
        <v>42712</v>
      </c>
      <c r="R8335" s="4" t="s">
        <v>42713</v>
      </c>
      <c r="S8335" s="3" t="s">
        <v>42714</v>
      </c>
      <c r="T8335" s="1" t="str">
        <f t="shared" si="1"/>
        <v>Novi Lane,Leek,Staffordshire,ST13 6NR</v>
      </c>
      <c r="U8335" s="1">
        <v>53.1114479</v>
      </c>
      <c r="V8335" s="1">
        <v>-2.008375</v>
      </c>
    </row>
    <row r="8336" ht="15.75" customHeight="1">
      <c r="A8336" s="1" t="s">
        <v>1217</v>
      </c>
      <c r="B8336" s="1" t="s">
        <v>42715</v>
      </c>
      <c r="C8336" s="3" t="s">
        <v>30985</v>
      </c>
      <c r="D8336" s="1" t="s">
        <v>1544</v>
      </c>
      <c r="E8336" s="3" t="s">
        <v>1857</v>
      </c>
      <c r="F8336" s="3" t="s">
        <v>1974</v>
      </c>
      <c r="G8336" s="1" t="s">
        <v>28</v>
      </c>
      <c r="H8336" s="1" t="s">
        <v>68</v>
      </c>
      <c r="I8336" s="1" t="s">
        <v>30</v>
      </c>
      <c r="J8336" s="1" t="s">
        <v>44</v>
      </c>
      <c r="K8336" s="1" t="s">
        <v>29</v>
      </c>
      <c r="L8336" s="1" t="s">
        <v>9414</v>
      </c>
      <c r="O8336" s="1" t="s">
        <v>12118</v>
      </c>
      <c r="P8336" s="1" t="s">
        <v>1217</v>
      </c>
      <c r="Q8336" s="1" t="s">
        <v>42716</v>
      </c>
      <c r="R8336" s="4" t="s">
        <v>42717</v>
      </c>
      <c r="S8336" s="3" t="s">
        <v>42718</v>
      </c>
      <c r="T8336" s="1" t="str">
        <f t="shared" si="1"/>
        <v>East Street,Leek,Staffordshire,ST13 6LF</v>
      </c>
      <c r="U8336" s="1">
        <v>53.1056965</v>
      </c>
      <c r="V8336" s="1">
        <v>-2.0129958</v>
      </c>
    </row>
    <row r="8337" ht="15.75" customHeight="1">
      <c r="A8337" s="1" t="s">
        <v>66</v>
      </c>
      <c r="B8337" s="1" t="s">
        <v>42719</v>
      </c>
      <c r="C8337" s="3" t="s">
        <v>28426</v>
      </c>
      <c r="D8337" s="1" t="s">
        <v>1544</v>
      </c>
      <c r="E8337" s="3" t="s">
        <v>125</v>
      </c>
      <c r="F8337" s="3" t="s">
        <v>26</v>
      </c>
      <c r="G8337" s="1" t="s">
        <v>28</v>
      </c>
      <c r="H8337" s="1" t="s">
        <v>68</v>
      </c>
      <c r="I8337" s="1" t="s">
        <v>30</v>
      </c>
      <c r="J8337" s="1" t="s">
        <v>44</v>
      </c>
      <c r="K8337" s="1" t="s">
        <v>29</v>
      </c>
      <c r="L8337" s="1" t="s">
        <v>42720</v>
      </c>
      <c r="M8337" s="1" t="s">
        <v>37851</v>
      </c>
      <c r="O8337" s="1" t="s">
        <v>66</v>
      </c>
      <c r="P8337" s="1" t="s">
        <v>70</v>
      </c>
      <c r="Q8337" s="1" t="s">
        <v>42721</v>
      </c>
      <c r="R8337" s="4" t="s">
        <v>42722</v>
      </c>
      <c r="S8337" s="3" t="s">
        <v>42723</v>
      </c>
      <c r="T8337" s="1" t="str">
        <f t="shared" si="1"/>
        <v>31 Stockhill Road,Greengates,Bradford,West Yorkshire,BD10 9AX</v>
      </c>
      <c r="U8337" s="1">
        <v>53.832682</v>
      </c>
      <c r="V8337" s="1">
        <v>-1.7155084</v>
      </c>
    </row>
    <row r="8338" ht="15.75" customHeight="1">
      <c r="A8338" s="1" t="s">
        <v>1217</v>
      </c>
      <c r="B8338" s="1" t="s">
        <v>42724</v>
      </c>
      <c r="C8338" s="3" t="s">
        <v>30985</v>
      </c>
      <c r="D8338" s="1" t="s">
        <v>1544</v>
      </c>
      <c r="E8338" s="3" t="s">
        <v>125</v>
      </c>
      <c r="F8338" s="3" t="s">
        <v>1974</v>
      </c>
      <c r="G8338" s="1" t="s">
        <v>28</v>
      </c>
      <c r="H8338" s="1" t="s">
        <v>68</v>
      </c>
      <c r="I8338" s="1" t="s">
        <v>30</v>
      </c>
      <c r="J8338" s="1" t="s">
        <v>126</v>
      </c>
      <c r="K8338" s="1" t="s">
        <v>29</v>
      </c>
      <c r="L8338" s="1" t="s">
        <v>42725</v>
      </c>
      <c r="O8338" s="1" t="s">
        <v>1606</v>
      </c>
      <c r="P8338" s="1" t="s">
        <v>394</v>
      </c>
      <c r="Q8338" s="1" t="s">
        <v>42726</v>
      </c>
      <c r="R8338" s="4" t="s">
        <v>42727</v>
      </c>
      <c r="S8338" s="3" t="s">
        <v>42728</v>
      </c>
      <c r="T8338" s="1" t="str">
        <f t="shared" si="1"/>
        <v>Sugar Street,Macclesfield,Cheshire,SK11 0SG</v>
      </c>
      <c r="U8338" s="1">
        <v>53.1591936</v>
      </c>
      <c r="V8338" s="1">
        <v>-2.0904287</v>
      </c>
    </row>
    <row r="8339" ht="15.75" customHeight="1">
      <c r="A8339" s="1" t="s">
        <v>3510</v>
      </c>
      <c r="B8339" s="1" t="s">
        <v>42729</v>
      </c>
      <c r="C8339" s="3" t="s">
        <v>33560</v>
      </c>
      <c r="D8339" s="1" t="s">
        <v>1544</v>
      </c>
      <c r="E8339" s="3" t="s">
        <v>246</v>
      </c>
      <c r="F8339" s="3" t="s">
        <v>26</v>
      </c>
      <c r="G8339" s="1" t="s">
        <v>28</v>
      </c>
      <c r="H8339" s="1" t="s">
        <v>68</v>
      </c>
      <c r="I8339" s="1" t="s">
        <v>30</v>
      </c>
      <c r="J8339" s="1" t="s">
        <v>126</v>
      </c>
      <c r="K8339" s="1" t="s">
        <v>29</v>
      </c>
      <c r="L8339" s="1" t="s">
        <v>42729</v>
      </c>
      <c r="M8339" s="1" t="s">
        <v>42730</v>
      </c>
      <c r="N8339" s="1" t="s">
        <v>42731</v>
      </c>
      <c r="O8339" s="1" t="s">
        <v>427</v>
      </c>
      <c r="Q8339" s="1" t="s">
        <v>42732</v>
      </c>
      <c r="R8339" s="4" t="s">
        <v>42733</v>
      </c>
      <c r="S8339" s="3" t="s">
        <v>42734</v>
      </c>
      <c r="T8339" s="1" t="str">
        <f t="shared" si="1"/>
        <v>Winford Church of England Primary School,Felton Lane,Winford,Bristol,BS40 8AD</v>
      </c>
      <c r="U8339" s="1">
        <v>51.383095</v>
      </c>
      <c r="V8339" s="1">
        <v>-2.6632857</v>
      </c>
    </row>
    <row r="8340" ht="15.75" customHeight="1">
      <c r="A8340" s="1" t="s">
        <v>369</v>
      </c>
      <c r="B8340" s="1" t="s">
        <v>42735</v>
      </c>
      <c r="C8340" s="3" t="s">
        <v>28426</v>
      </c>
      <c r="D8340" s="1" t="s">
        <v>1544</v>
      </c>
      <c r="E8340" s="3" t="s">
        <v>246</v>
      </c>
      <c r="F8340" s="3" t="s">
        <v>26</v>
      </c>
      <c r="G8340" s="1" t="s">
        <v>28</v>
      </c>
      <c r="H8340" s="1" t="s">
        <v>68</v>
      </c>
      <c r="I8340" s="1" t="s">
        <v>30</v>
      </c>
      <c r="J8340" s="1" t="s">
        <v>44</v>
      </c>
      <c r="K8340" s="1" t="s">
        <v>29</v>
      </c>
      <c r="L8340" s="1" t="s">
        <v>42736</v>
      </c>
      <c r="M8340" s="1" t="s">
        <v>42737</v>
      </c>
      <c r="O8340" s="1" t="s">
        <v>595</v>
      </c>
      <c r="P8340" s="1" t="s">
        <v>369</v>
      </c>
      <c r="Q8340" s="1" t="s">
        <v>42738</v>
      </c>
      <c r="R8340" s="4" t="s">
        <v>42739</v>
      </c>
      <c r="S8340" s="3" t="s">
        <v>42740</v>
      </c>
      <c r="T8340" s="1" t="str">
        <f t="shared" si="1"/>
        <v>Langrick Road,New York,Lincoln,Lincolnshire,LN4 4XH</v>
      </c>
      <c r="U8340" s="1">
        <v>53.0866782</v>
      </c>
      <c r="V8340" s="1">
        <v>-0.1426062</v>
      </c>
    </row>
    <row r="8341" ht="15.75" customHeight="1">
      <c r="A8341" s="1" t="s">
        <v>231</v>
      </c>
      <c r="B8341" s="1" t="s">
        <v>42741</v>
      </c>
      <c r="C8341" s="3" t="s">
        <v>28426</v>
      </c>
      <c r="D8341" s="1" t="s">
        <v>1544</v>
      </c>
      <c r="E8341" s="3" t="s">
        <v>246</v>
      </c>
      <c r="F8341" s="3" t="s">
        <v>401</v>
      </c>
      <c r="G8341" s="1" t="s">
        <v>28</v>
      </c>
      <c r="H8341" s="1" t="s">
        <v>68</v>
      </c>
      <c r="I8341" s="1" t="s">
        <v>30</v>
      </c>
      <c r="J8341" s="1" t="s">
        <v>44</v>
      </c>
      <c r="K8341" s="1" t="s">
        <v>29</v>
      </c>
      <c r="L8341" s="1" t="s">
        <v>24434</v>
      </c>
      <c r="M8341" s="1" t="s">
        <v>24435</v>
      </c>
      <c r="N8341" s="1" t="s">
        <v>2045</v>
      </c>
      <c r="O8341" s="1" t="s">
        <v>227</v>
      </c>
      <c r="P8341" s="1" t="s">
        <v>231</v>
      </c>
      <c r="Q8341" s="1" t="s">
        <v>24436</v>
      </c>
      <c r="R8341" s="4" t="s">
        <v>42742</v>
      </c>
      <c r="S8341" s="3" t="s">
        <v>42743</v>
      </c>
      <c r="T8341" s="1" t="str">
        <f t="shared" si="1"/>
        <v>Derwent Crescent,Gedling Road,Arnold,Nottingham,Nottinghamshire,NG5 6TA</v>
      </c>
      <c r="U8341" s="1">
        <v>52.9963381</v>
      </c>
      <c r="V8341" s="1">
        <v>-1.1165376</v>
      </c>
    </row>
    <row r="8342" ht="15.75" customHeight="1">
      <c r="A8342" s="1" t="s">
        <v>1317</v>
      </c>
      <c r="B8342" s="1" t="s">
        <v>42744</v>
      </c>
      <c r="C8342" s="3" t="s">
        <v>31245</v>
      </c>
      <c r="D8342" s="1" t="s">
        <v>1544</v>
      </c>
      <c r="E8342" s="3" t="s">
        <v>379</v>
      </c>
      <c r="F8342" s="3" t="s">
        <v>401</v>
      </c>
      <c r="G8342" s="1" t="s">
        <v>28</v>
      </c>
      <c r="H8342" s="1" t="s">
        <v>68</v>
      </c>
      <c r="I8342" s="1" t="s">
        <v>30</v>
      </c>
      <c r="J8342" s="1" t="s">
        <v>44</v>
      </c>
      <c r="K8342" s="1" t="s">
        <v>29</v>
      </c>
      <c r="L8342" s="1" t="s">
        <v>42745</v>
      </c>
      <c r="M8342" s="1" t="s">
        <v>42746</v>
      </c>
      <c r="N8342" s="1" t="s">
        <v>42674</v>
      </c>
      <c r="O8342" s="1" t="s">
        <v>1620</v>
      </c>
      <c r="P8342" s="1" t="s">
        <v>1317</v>
      </c>
      <c r="Q8342" s="1" t="s">
        <v>42675</v>
      </c>
      <c r="R8342" s="4" t="s">
        <v>42747</v>
      </c>
      <c r="S8342" s="3" t="s">
        <v>42748</v>
      </c>
      <c r="T8342" s="1" t="str">
        <f t="shared" si="1"/>
        <v>Whipton Barton Infant and Nursery School,Hiil Lane,Whipton,Exeter,Devon,EX1 3JP</v>
      </c>
      <c r="U8342" s="1">
        <v>50.730715</v>
      </c>
      <c r="V8342" s="1">
        <v>-3.4936078</v>
      </c>
    </row>
    <row r="8343" ht="15.75" customHeight="1">
      <c r="A8343" s="1" t="s">
        <v>166</v>
      </c>
      <c r="B8343" s="1" t="s">
        <v>42749</v>
      </c>
      <c r="C8343" s="3" t="s">
        <v>28426</v>
      </c>
      <c r="D8343" s="1" t="s">
        <v>29</v>
      </c>
      <c r="E8343" s="3" t="s">
        <v>246</v>
      </c>
      <c r="F8343" s="3" t="s">
        <v>61</v>
      </c>
      <c r="G8343" s="1" t="s">
        <v>28</v>
      </c>
      <c r="H8343" s="1" t="s">
        <v>29</v>
      </c>
      <c r="I8343" s="1" t="s">
        <v>30</v>
      </c>
      <c r="J8343" s="1" t="s">
        <v>44</v>
      </c>
      <c r="K8343" s="1" t="s">
        <v>29</v>
      </c>
      <c r="L8343" s="1" t="s">
        <v>42750</v>
      </c>
      <c r="O8343" s="1" t="s">
        <v>4233</v>
      </c>
      <c r="P8343" s="1" t="s">
        <v>166</v>
      </c>
      <c r="Q8343" s="1" t="s">
        <v>42751</v>
      </c>
      <c r="R8343" s="4" t="s">
        <v>42752</v>
      </c>
      <c r="S8343" s="3" t="s">
        <v>42753</v>
      </c>
      <c r="T8343" s="1" t="str">
        <f t="shared" si="1"/>
        <v>Hogarth Avenue,Brentwood,Essex,CM15 8BE</v>
      </c>
      <c r="U8343" s="1">
        <v>51.6161241</v>
      </c>
      <c r="V8343" s="1">
        <v>0.3174014</v>
      </c>
    </row>
    <row r="8344" ht="15.75" customHeight="1">
      <c r="A8344" s="1" t="s">
        <v>4529</v>
      </c>
      <c r="B8344" s="1" t="s">
        <v>42754</v>
      </c>
      <c r="C8344" s="3" t="s">
        <v>30985</v>
      </c>
      <c r="D8344" s="1" t="s">
        <v>1544</v>
      </c>
      <c r="E8344" s="3" t="s">
        <v>125</v>
      </c>
      <c r="F8344" s="3" t="s">
        <v>26</v>
      </c>
      <c r="G8344" s="1" t="s">
        <v>28</v>
      </c>
      <c r="H8344" s="1" t="s">
        <v>68</v>
      </c>
      <c r="I8344" s="1" t="s">
        <v>30</v>
      </c>
      <c r="J8344" s="1" t="s">
        <v>126</v>
      </c>
      <c r="K8344" s="1" t="s">
        <v>29</v>
      </c>
      <c r="L8344" s="1" t="s">
        <v>42755</v>
      </c>
      <c r="M8344" s="1" t="s">
        <v>42756</v>
      </c>
      <c r="O8344" s="1" t="s">
        <v>4524</v>
      </c>
      <c r="P8344" s="1" t="s">
        <v>4529</v>
      </c>
      <c r="Q8344" s="1" t="s">
        <v>42757</v>
      </c>
      <c r="R8344" s="4" t="s">
        <v>42758</v>
      </c>
      <c r="S8344" s="3" t="s">
        <v>42759</v>
      </c>
      <c r="T8344" s="1" t="str">
        <f t="shared" si="1"/>
        <v>Mill Hill Road,Arnesby,Leicester,Leicestershire,LE8 5WG</v>
      </c>
      <c r="U8344" s="1">
        <v>52.524604</v>
      </c>
      <c r="V8344" s="1">
        <v>-1.0939117</v>
      </c>
    </row>
    <row r="8345" ht="15.75" customHeight="1">
      <c r="A8345" s="1" t="s">
        <v>4529</v>
      </c>
      <c r="B8345" s="1" t="s">
        <v>42760</v>
      </c>
      <c r="C8345" s="3" t="s">
        <v>30985</v>
      </c>
      <c r="D8345" s="1" t="s">
        <v>1544</v>
      </c>
      <c r="E8345" s="3" t="s">
        <v>1857</v>
      </c>
      <c r="F8345" s="3" t="s">
        <v>26</v>
      </c>
      <c r="G8345" s="1" t="s">
        <v>28</v>
      </c>
      <c r="H8345" s="1" t="s">
        <v>68</v>
      </c>
      <c r="I8345" s="1" t="s">
        <v>30</v>
      </c>
      <c r="J8345" s="1" t="s">
        <v>126</v>
      </c>
      <c r="K8345" s="1" t="s">
        <v>29</v>
      </c>
      <c r="L8345" s="1" t="s">
        <v>42761</v>
      </c>
      <c r="M8345" s="1" t="s">
        <v>15498</v>
      </c>
      <c r="O8345" s="1" t="s">
        <v>4524</v>
      </c>
      <c r="P8345" s="1" t="s">
        <v>4529</v>
      </c>
      <c r="Q8345" s="1" t="s">
        <v>42762</v>
      </c>
      <c r="R8345" s="4" t="s">
        <v>42763</v>
      </c>
      <c r="S8345" s="3" t="s">
        <v>42764</v>
      </c>
      <c r="T8345" s="1" t="str">
        <f t="shared" si="1"/>
        <v>Wale Road,Whetstone,Leicester,Leicestershire,LE8 6NJ</v>
      </c>
      <c r="U8345" s="1">
        <v>52.5713995</v>
      </c>
      <c r="V8345" s="1">
        <v>-1.177125</v>
      </c>
    </row>
    <row r="8346" ht="15.75" customHeight="1">
      <c r="A8346" s="1" t="s">
        <v>1217</v>
      </c>
      <c r="B8346" s="1" t="s">
        <v>42765</v>
      </c>
      <c r="C8346" s="3" t="s">
        <v>30985</v>
      </c>
      <c r="D8346" s="1" t="s">
        <v>1544</v>
      </c>
      <c r="E8346" s="3" t="s">
        <v>1857</v>
      </c>
      <c r="F8346" s="3" t="s">
        <v>401</v>
      </c>
      <c r="G8346" s="1" t="s">
        <v>28</v>
      </c>
      <c r="H8346" s="1" t="s">
        <v>68</v>
      </c>
      <c r="I8346" s="1" t="s">
        <v>30</v>
      </c>
      <c r="J8346" s="1" t="s">
        <v>44</v>
      </c>
      <c r="K8346" s="1" t="s">
        <v>29</v>
      </c>
      <c r="L8346" s="1" t="s">
        <v>42766</v>
      </c>
      <c r="M8346" s="1" t="s">
        <v>22765</v>
      </c>
      <c r="O8346" s="1" t="s">
        <v>4360</v>
      </c>
      <c r="P8346" s="1" t="s">
        <v>48</v>
      </c>
      <c r="Q8346" s="1" t="s">
        <v>42767</v>
      </c>
      <c r="R8346" s="4" t="s">
        <v>42768</v>
      </c>
      <c r="S8346" s="3" t="s">
        <v>42769</v>
      </c>
      <c r="T8346" s="1" t="str">
        <f t="shared" si="1"/>
        <v>Fairfield Drive,Kinver,Stourbridge,West Midlands,DY7 6EW</v>
      </c>
      <c r="U8346" s="1">
        <v>52.449073</v>
      </c>
      <c r="V8346" s="1">
        <v>-2.2326365</v>
      </c>
    </row>
    <row r="8347" ht="15.75" customHeight="1">
      <c r="A8347" s="1" t="s">
        <v>333</v>
      </c>
      <c r="B8347" s="1" t="s">
        <v>42770</v>
      </c>
      <c r="C8347" s="3" t="s">
        <v>33560</v>
      </c>
      <c r="D8347" s="1" t="s">
        <v>1544</v>
      </c>
      <c r="E8347" s="3" t="s">
        <v>125</v>
      </c>
      <c r="F8347" s="3" t="s">
        <v>26</v>
      </c>
      <c r="G8347" s="1" t="s">
        <v>28</v>
      </c>
      <c r="H8347" s="1" t="s">
        <v>68</v>
      </c>
      <c r="I8347" s="1" t="s">
        <v>30</v>
      </c>
      <c r="J8347" s="1" t="s">
        <v>126</v>
      </c>
      <c r="K8347" s="1" t="s">
        <v>29</v>
      </c>
      <c r="L8347" s="1" t="s">
        <v>24644</v>
      </c>
      <c r="M8347" s="1" t="s">
        <v>42771</v>
      </c>
      <c r="O8347" s="1" t="s">
        <v>7279</v>
      </c>
      <c r="P8347" s="1" t="s">
        <v>333</v>
      </c>
      <c r="Q8347" s="1" t="s">
        <v>42772</v>
      </c>
      <c r="R8347" s="4" t="s">
        <v>42773</v>
      </c>
      <c r="S8347" s="3" t="s">
        <v>42774</v>
      </c>
      <c r="T8347" s="1" t="str">
        <f t="shared" si="1"/>
        <v>Coton Road,Walton-on-Trent,Swadlincote,Derbyshire,DE12 8NL</v>
      </c>
      <c r="U8347" s="1">
        <v>52.7570705</v>
      </c>
      <c r="V8347" s="1">
        <v>-1.678107</v>
      </c>
    </row>
    <row r="8348" ht="15.75" customHeight="1">
      <c r="A8348" s="1" t="s">
        <v>1217</v>
      </c>
      <c r="B8348" s="1" t="s">
        <v>42775</v>
      </c>
      <c r="C8348" s="3" t="s">
        <v>30985</v>
      </c>
      <c r="D8348" s="1" t="s">
        <v>1544</v>
      </c>
      <c r="E8348" s="3" t="s">
        <v>401</v>
      </c>
      <c r="F8348" s="3" t="s">
        <v>26</v>
      </c>
      <c r="G8348" s="1" t="s">
        <v>28</v>
      </c>
      <c r="H8348" s="1" t="s">
        <v>68</v>
      </c>
      <c r="I8348" s="1" t="s">
        <v>30</v>
      </c>
      <c r="J8348" s="1" t="s">
        <v>44</v>
      </c>
      <c r="K8348" s="1" t="s">
        <v>29</v>
      </c>
      <c r="L8348" s="1" t="s">
        <v>22764</v>
      </c>
      <c r="M8348" s="1" t="s">
        <v>22765</v>
      </c>
      <c r="O8348" s="1" t="s">
        <v>4360</v>
      </c>
      <c r="P8348" s="1" t="s">
        <v>48</v>
      </c>
      <c r="Q8348" s="1" t="s">
        <v>22766</v>
      </c>
      <c r="R8348" s="4" t="s">
        <v>42776</v>
      </c>
      <c r="S8348" s="3" t="s">
        <v>42777</v>
      </c>
      <c r="T8348" s="1" t="str">
        <f t="shared" si="1"/>
        <v>Enville Road,Kinver,Stourbridge,West Midlands,DY7 6AA</v>
      </c>
      <c r="U8348" s="1">
        <v>52.452596</v>
      </c>
      <c r="V8348" s="1">
        <v>-2.2323146</v>
      </c>
    </row>
    <row r="8349" ht="15.75" customHeight="1">
      <c r="A8349" s="1" t="s">
        <v>4529</v>
      </c>
      <c r="B8349" s="1" t="s">
        <v>42778</v>
      </c>
      <c r="C8349" s="3" t="s">
        <v>39423</v>
      </c>
      <c r="D8349" s="1" t="s">
        <v>1544</v>
      </c>
      <c r="E8349" s="3" t="s">
        <v>246</v>
      </c>
      <c r="F8349" s="3" t="s">
        <v>26</v>
      </c>
      <c r="G8349" s="1" t="s">
        <v>28</v>
      </c>
      <c r="H8349" s="1" t="s">
        <v>68</v>
      </c>
      <c r="I8349" s="1" t="s">
        <v>30</v>
      </c>
      <c r="J8349" s="1" t="s">
        <v>126</v>
      </c>
      <c r="K8349" s="1" t="s">
        <v>29</v>
      </c>
      <c r="L8349" s="1" t="s">
        <v>9687</v>
      </c>
      <c r="O8349" s="1" t="s">
        <v>5360</v>
      </c>
      <c r="P8349" s="1" t="s">
        <v>4529</v>
      </c>
      <c r="Q8349" s="1" t="s">
        <v>42779</v>
      </c>
      <c r="R8349" s="4" t="s">
        <v>42780</v>
      </c>
      <c r="S8349" s="3" t="s">
        <v>42781</v>
      </c>
      <c r="T8349" s="1" t="str">
        <f t="shared" si="1"/>
        <v>Bitteswell Road,Lutterworth,Leicestershire,LE17 4EX</v>
      </c>
      <c r="U8349" s="1">
        <v>52.4603065</v>
      </c>
      <c r="V8349" s="1">
        <v>-1.2049436</v>
      </c>
    </row>
    <row r="8350" ht="15.75" customHeight="1">
      <c r="A8350" s="1" t="s">
        <v>1217</v>
      </c>
      <c r="B8350" s="1" t="s">
        <v>42782</v>
      </c>
      <c r="C8350" s="3" t="s">
        <v>30985</v>
      </c>
      <c r="D8350" s="1" t="s">
        <v>1544</v>
      </c>
      <c r="E8350" s="3" t="s">
        <v>1857</v>
      </c>
      <c r="F8350" s="3" t="s">
        <v>1974</v>
      </c>
      <c r="G8350" s="1" t="s">
        <v>28</v>
      </c>
      <c r="H8350" s="1" t="s">
        <v>68</v>
      </c>
      <c r="I8350" s="1" t="s">
        <v>30</v>
      </c>
      <c r="J8350" s="1" t="s">
        <v>126</v>
      </c>
      <c r="K8350" s="1" t="s">
        <v>32</v>
      </c>
      <c r="L8350" s="1" t="s">
        <v>40124</v>
      </c>
      <c r="O8350" s="1" t="s">
        <v>12118</v>
      </c>
      <c r="P8350" s="1" t="s">
        <v>1217</v>
      </c>
      <c r="Q8350" s="1" t="s">
        <v>42783</v>
      </c>
      <c r="R8350" s="4" t="s">
        <v>42784</v>
      </c>
      <c r="S8350" s="3" t="s">
        <v>42785</v>
      </c>
      <c r="T8350" s="1" t="str">
        <f t="shared" si="1"/>
        <v>Cheadle Road,Leek,Staffordshire,ST13 5QY</v>
      </c>
      <c r="U8350" s="1">
        <v>53.0814991</v>
      </c>
      <c r="V8350" s="1">
        <v>-2.0256371</v>
      </c>
    </row>
    <row r="8351" ht="15.75" customHeight="1">
      <c r="A8351" s="1" t="s">
        <v>1602</v>
      </c>
      <c r="B8351" s="1" t="s">
        <v>42786</v>
      </c>
      <c r="C8351" s="3" t="s">
        <v>33585</v>
      </c>
      <c r="D8351" s="1" t="s">
        <v>1544</v>
      </c>
      <c r="E8351" s="3" t="s">
        <v>125</v>
      </c>
      <c r="F8351" s="3" t="s">
        <v>26</v>
      </c>
      <c r="G8351" s="1" t="s">
        <v>28</v>
      </c>
      <c r="H8351" s="1" t="s">
        <v>68</v>
      </c>
      <c r="I8351" s="1" t="s">
        <v>30</v>
      </c>
      <c r="J8351" s="1" t="s">
        <v>44</v>
      </c>
      <c r="K8351" s="1" t="s">
        <v>29</v>
      </c>
      <c r="L8351" s="1" t="s">
        <v>3646</v>
      </c>
      <c r="M8351" s="1" t="s">
        <v>42787</v>
      </c>
      <c r="O8351" s="1" t="s">
        <v>6916</v>
      </c>
      <c r="P8351" s="1" t="s">
        <v>394</v>
      </c>
      <c r="Q8351" s="1" t="s">
        <v>42788</v>
      </c>
      <c r="S8351" s="3" t="s">
        <v>42789</v>
      </c>
      <c r="T8351" s="1" t="str">
        <f t="shared" si="1"/>
        <v>Ullswater Road,Handforth,Wilmslow,Cheshire,SK9 3NG</v>
      </c>
      <c r="U8351" s="1">
        <v>53.3513296</v>
      </c>
      <c r="V8351" s="1">
        <v>-2.222058</v>
      </c>
    </row>
    <row r="8352" ht="15.75" customHeight="1">
      <c r="A8352" s="1" t="s">
        <v>1630</v>
      </c>
      <c r="B8352" s="1" t="s">
        <v>42790</v>
      </c>
      <c r="C8352" s="3" t="s">
        <v>28426</v>
      </c>
      <c r="D8352" s="1" t="s">
        <v>1544</v>
      </c>
      <c r="E8352" s="3" t="s">
        <v>125</v>
      </c>
      <c r="F8352" s="3" t="s">
        <v>26</v>
      </c>
      <c r="G8352" s="1" t="s">
        <v>28</v>
      </c>
      <c r="H8352" s="1" t="s">
        <v>68</v>
      </c>
      <c r="I8352" s="1" t="s">
        <v>30</v>
      </c>
      <c r="J8352" s="1" t="s">
        <v>44</v>
      </c>
      <c r="K8352" s="1" t="s">
        <v>29</v>
      </c>
      <c r="L8352" s="1" t="s">
        <v>42791</v>
      </c>
      <c r="O8352" s="1" t="s">
        <v>6777</v>
      </c>
      <c r="P8352" s="1" t="s">
        <v>70</v>
      </c>
      <c r="Q8352" s="1" t="s">
        <v>42792</v>
      </c>
      <c r="R8352" s="4" t="s">
        <v>42793</v>
      </c>
      <c r="S8352" s="3" t="s">
        <v>42794</v>
      </c>
      <c r="T8352" s="1" t="str">
        <f t="shared" si="1"/>
        <v>Albion Street,Batley,West Yorkshire,WF17 5AH</v>
      </c>
      <c r="U8352" s="1">
        <v>53.7101344</v>
      </c>
      <c r="V8352" s="1">
        <v>-1.629695</v>
      </c>
    </row>
    <row r="8353" ht="15.75" customHeight="1">
      <c r="A8353" s="1" t="s">
        <v>4529</v>
      </c>
      <c r="B8353" s="1" t="s">
        <v>42795</v>
      </c>
      <c r="C8353" s="3" t="s">
        <v>30985</v>
      </c>
      <c r="D8353" s="1" t="s">
        <v>1544</v>
      </c>
      <c r="E8353" s="3" t="s">
        <v>246</v>
      </c>
      <c r="F8353" s="3" t="s">
        <v>26</v>
      </c>
      <c r="G8353" s="1" t="s">
        <v>28</v>
      </c>
      <c r="H8353" s="1" t="s">
        <v>68</v>
      </c>
      <c r="I8353" s="1" t="s">
        <v>30</v>
      </c>
      <c r="J8353" s="1" t="s">
        <v>126</v>
      </c>
      <c r="K8353" s="1" t="s">
        <v>29</v>
      </c>
      <c r="L8353" s="1" t="s">
        <v>413</v>
      </c>
      <c r="M8353" s="1" t="s">
        <v>42796</v>
      </c>
      <c r="O8353" s="1" t="s">
        <v>4524</v>
      </c>
      <c r="P8353" s="1" t="s">
        <v>4529</v>
      </c>
      <c r="Q8353" s="1" t="s">
        <v>42797</v>
      </c>
      <c r="R8353" s="4" t="s">
        <v>42798</v>
      </c>
      <c r="S8353" s="3" t="s">
        <v>42799</v>
      </c>
      <c r="T8353" s="1" t="str">
        <f t="shared" si="1"/>
        <v>Station Road,Stoney Stanton,Leicester,Leicestershire,LE9 4LU</v>
      </c>
      <c r="U8353" s="1">
        <v>52.5527169</v>
      </c>
      <c r="V8353" s="1">
        <v>-1.2944095</v>
      </c>
    </row>
    <row r="8354" ht="15.75" customHeight="1">
      <c r="A8354" s="1" t="s">
        <v>4529</v>
      </c>
      <c r="B8354" s="1" t="s">
        <v>33521</v>
      </c>
      <c r="C8354" s="3" t="s">
        <v>30985</v>
      </c>
      <c r="D8354" s="1" t="s">
        <v>1544</v>
      </c>
      <c r="E8354" s="3" t="s">
        <v>379</v>
      </c>
      <c r="F8354" s="3" t="s">
        <v>26</v>
      </c>
      <c r="G8354" s="1" t="s">
        <v>28</v>
      </c>
      <c r="H8354" s="1" t="s">
        <v>68</v>
      </c>
      <c r="I8354" s="1" t="s">
        <v>30</v>
      </c>
      <c r="J8354" s="1" t="s">
        <v>126</v>
      </c>
      <c r="K8354" s="1" t="s">
        <v>29</v>
      </c>
      <c r="L8354" s="1" t="s">
        <v>42800</v>
      </c>
      <c r="M8354" s="1" t="s">
        <v>42801</v>
      </c>
      <c r="O8354" s="1" t="s">
        <v>4524</v>
      </c>
      <c r="P8354" s="1" t="s">
        <v>4529</v>
      </c>
      <c r="Q8354" s="1" t="s">
        <v>42802</v>
      </c>
      <c r="R8354" s="4" t="s">
        <v>42803</v>
      </c>
      <c r="S8354" s="3" t="s">
        <v>42804</v>
      </c>
      <c r="T8354" s="1" t="str">
        <f t="shared" si="1"/>
        <v>Brookes Avenue,Croft,Leicester,Leicestershire,LE9 3GJ</v>
      </c>
      <c r="U8354" s="1">
        <v>52.5539237</v>
      </c>
      <c r="V8354" s="1">
        <v>-1.2415135</v>
      </c>
    </row>
    <row r="8355" ht="15.75" customHeight="1">
      <c r="A8355" s="1" t="s">
        <v>1393</v>
      </c>
      <c r="B8355" s="1" t="s">
        <v>42805</v>
      </c>
      <c r="C8355" s="3" t="s">
        <v>31125</v>
      </c>
      <c r="D8355" s="1" t="s">
        <v>1544</v>
      </c>
      <c r="E8355" s="3" t="s">
        <v>246</v>
      </c>
      <c r="F8355" s="3" t="s">
        <v>26</v>
      </c>
      <c r="G8355" s="1" t="s">
        <v>28</v>
      </c>
      <c r="H8355" s="1" t="s">
        <v>68</v>
      </c>
      <c r="I8355" s="1" t="s">
        <v>30</v>
      </c>
      <c r="J8355" s="1" t="s">
        <v>44</v>
      </c>
      <c r="K8355" s="1" t="s">
        <v>29</v>
      </c>
      <c r="L8355" s="1" t="s">
        <v>8545</v>
      </c>
      <c r="M8355" s="1" t="s">
        <v>42806</v>
      </c>
      <c r="O8355" s="1" t="s">
        <v>7406</v>
      </c>
      <c r="P8355" s="1" t="s">
        <v>394</v>
      </c>
      <c r="Q8355" s="1" t="s">
        <v>42807</v>
      </c>
      <c r="R8355" s="4" t="s">
        <v>42808</v>
      </c>
      <c r="S8355" s="3" t="s">
        <v>42809</v>
      </c>
      <c r="T8355" s="1" t="str">
        <f t="shared" si="1"/>
        <v>Ash Road,Cuddington,Northwich,Cheshire,CW8 2NY</v>
      </c>
      <c r="U8355" s="1">
        <v>53.2324006</v>
      </c>
      <c r="V8355" s="1">
        <v>-2.6012336</v>
      </c>
    </row>
    <row r="8356" ht="15.75" customHeight="1">
      <c r="A8356" s="1" t="s">
        <v>1217</v>
      </c>
      <c r="B8356" s="1" t="s">
        <v>42810</v>
      </c>
      <c r="C8356" s="3" t="s">
        <v>30985</v>
      </c>
      <c r="D8356" s="1" t="s">
        <v>1544</v>
      </c>
      <c r="E8356" s="3" t="s">
        <v>1857</v>
      </c>
      <c r="F8356" s="3" t="s">
        <v>1974</v>
      </c>
      <c r="G8356" s="1" t="s">
        <v>28</v>
      </c>
      <c r="H8356" s="1" t="s">
        <v>68</v>
      </c>
      <c r="I8356" s="1" t="s">
        <v>30</v>
      </c>
      <c r="J8356" s="1" t="s">
        <v>44</v>
      </c>
      <c r="K8356" s="1" t="s">
        <v>29</v>
      </c>
      <c r="L8356" s="1" t="s">
        <v>1388</v>
      </c>
      <c r="O8356" s="1" t="s">
        <v>12118</v>
      </c>
      <c r="P8356" s="1" t="s">
        <v>1217</v>
      </c>
      <c r="Q8356" s="1" t="s">
        <v>42811</v>
      </c>
      <c r="R8356" s="4" t="s">
        <v>42812</v>
      </c>
      <c r="S8356" s="3" t="s">
        <v>42813</v>
      </c>
      <c r="T8356" s="1" t="str">
        <f t="shared" si="1"/>
        <v>Westwood Road,Leek,Staffordshire,ST13 8DL</v>
      </c>
      <c r="U8356" s="1">
        <v>53.1051869</v>
      </c>
      <c r="V8356" s="1">
        <v>-2.0385635</v>
      </c>
    </row>
    <row r="8357" ht="15.75" customHeight="1">
      <c r="A8357" s="1" t="s">
        <v>312</v>
      </c>
      <c r="B8357" s="1" t="s">
        <v>42814</v>
      </c>
      <c r="C8357" s="3" t="s">
        <v>19944</v>
      </c>
      <c r="D8357" s="1" t="s">
        <v>25</v>
      </c>
      <c r="E8357" s="3" t="s">
        <v>26</v>
      </c>
      <c r="F8357" s="3" t="s">
        <v>42</v>
      </c>
      <c r="G8357" s="1" t="s">
        <v>28</v>
      </c>
      <c r="H8357" s="1" t="s">
        <v>43</v>
      </c>
      <c r="I8357" s="1" t="s">
        <v>30</v>
      </c>
      <c r="J8357" s="1" t="s">
        <v>95</v>
      </c>
      <c r="K8357" s="1" t="s">
        <v>32</v>
      </c>
      <c r="L8357" s="1" t="s">
        <v>29373</v>
      </c>
      <c r="O8357" s="1" t="s">
        <v>14021</v>
      </c>
      <c r="Q8357" s="1" t="s">
        <v>42815</v>
      </c>
      <c r="S8357" s="3" t="s">
        <v>42816</v>
      </c>
      <c r="T8357" s="1" t="str">
        <f t="shared" si="1"/>
        <v>Hamilton Road,Deal,CT14 9BD</v>
      </c>
      <c r="U8357" s="1">
        <v>51.2143295</v>
      </c>
      <c r="V8357" s="1">
        <v>1.3924649</v>
      </c>
    </row>
    <row r="8358" ht="15.75" customHeight="1">
      <c r="A8358" s="1" t="s">
        <v>682</v>
      </c>
      <c r="B8358" s="1" t="s">
        <v>42817</v>
      </c>
      <c r="C8358" s="3" t="s">
        <v>28426</v>
      </c>
      <c r="D8358" s="1" t="s">
        <v>25</v>
      </c>
      <c r="E8358" s="3" t="s">
        <v>26</v>
      </c>
      <c r="F8358" s="3" t="s">
        <v>42</v>
      </c>
      <c r="G8358" s="1" t="s">
        <v>29</v>
      </c>
      <c r="H8358" s="1" t="s">
        <v>43</v>
      </c>
      <c r="I8358" s="1" t="s">
        <v>30</v>
      </c>
      <c r="J8358" s="1" t="s">
        <v>95</v>
      </c>
      <c r="L8358" s="1" t="s">
        <v>42818</v>
      </c>
      <c r="O8358" s="1" t="s">
        <v>42819</v>
      </c>
      <c r="P8358" s="1" t="s">
        <v>682</v>
      </c>
      <c r="Q8358" s="1" t="s">
        <v>42820</v>
      </c>
      <c r="R8358" s="4" t="s">
        <v>42821</v>
      </c>
      <c r="S8358" s="3" t="s">
        <v>42822</v>
      </c>
      <c r="T8358" s="1" t="str">
        <f t="shared" si="1"/>
        <v>Cleator Moor Road,Whitehaven,Cumbria,CA28 8TY</v>
      </c>
      <c r="U8358" s="1">
        <v>54.5389858</v>
      </c>
      <c r="V8358" s="1">
        <v>-3.5584499</v>
      </c>
    </row>
    <row r="8359" ht="15.75" customHeight="1">
      <c r="A8359" s="1" t="s">
        <v>1217</v>
      </c>
      <c r="B8359" s="1" t="s">
        <v>42823</v>
      </c>
      <c r="C8359" s="3" t="s">
        <v>32819</v>
      </c>
      <c r="D8359" s="1" t="s">
        <v>25</v>
      </c>
      <c r="E8359" s="3" t="s">
        <v>26</v>
      </c>
      <c r="F8359" s="3" t="s">
        <v>27</v>
      </c>
      <c r="H8359" s="1" t="s">
        <v>68</v>
      </c>
      <c r="I8359" s="1" t="s">
        <v>30</v>
      </c>
      <c r="J8359" s="1" t="s">
        <v>95</v>
      </c>
      <c r="L8359" s="1" t="s">
        <v>5519</v>
      </c>
      <c r="O8359" s="1" t="s">
        <v>1213</v>
      </c>
      <c r="Q8359" s="1" t="s">
        <v>42824</v>
      </c>
      <c r="T8359" s="1" t="str">
        <f t="shared" si="1"/>
        <v>Gloucester Road,Stoke-on-Trent,ST7 4DL</v>
      </c>
      <c r="U8359" s="1">
        <v>53.0942741</v>
      </c>
      <c r="V8359" s="1">
        <v>-2.2345078</v>
      </c>
    </row>
    <row r="8360" ht="15.75" customHeight="1">
      <c r="A8360" s="1" t="s">
        <v>1217</v>
      </c>
      <c r="B8360" s="1" t="s">
        <v>42825</v>
      </c>
      <c r="C8360" s="3" t="s">
        <v>32819</v>
      </c>
      <c r="D8360" s="1" t="s">
        <v>1544</v>
      </c>
      <c r="E8360" s="3" t="s">
        <v>125</v>
      </c>
      <c r="F8360" s="3" t="s">
        <v>26</v>
      </c>
      <c r="H8360" s="1" t="s">
        <v>29</v>
      </c>
      <c r="I8360" s="1" t="s">
        <v>30</v>
      </c>
      <c r="J8360" s="1" t="s">
        <v>95</v>
      </c>
      <c r="L8360" s="1" t="s">
        <v>5519</v>
      </c>
      <c r="O8360" s="1" t="s">
        <v>1213</v>
      </c>
      <c r="Q8360" s="1" t="s">
        <v>42824</v>
      </c>
      <c r="R8360" s="4" t="s">
        <v>42826</v>
      </c>
      <c r="S8360" s="3" t="s">
        <v>42827</v>
      </c>
      <c r="T8360" s="1" t="str">
        <f t="shared" si="1"/>
        <v>Gloucester Road,Stoke-on-Trent,ST7 4DL</v>
      </c>
      <c r="U8360" s="1">
        <v>53.0942741</v>
      </c>
      <c r="V8360" s="1">
        <v>-2.2345078</v>
      </c>
    </row>
    <row r="8361" ht="15.75" customHeight="1">
      <c r="A8361" s="1" t="s">
        <v>301</v>
      </c>
      <c r="B8361" s="1" t="s">
        <v>42828</v>
      </c>
      <c r="C8361" s="3" t="s">
        <v>32819</v>
      </c>
      <c r="D8361" s="1" t="s">
        <v>25</v>
      </c>
      <c r="E8361" s="3" t="s">
        <v>26</v>
      </c>
      <c r="F8361" s="3" t="s">
        <v>27</v>
      </c>
      <c r="H8361" s="1" t="s">
        <v>43</v>
      </c>
      <c r="I8361" s="1" t="s">
        <v>30</v>
      </c>
      <c r="L8361" s="1" t="s">
        <v>19924</v>
      </c>
      <c r="O8361" s="1" t="s">
        <v>29622</v>
      </c>
      <c r="P8361" s="1" t="s">
        <v>118</v>
      </c>
      <c r="Q8361" s="1" t="s">
        <v>42829</v>
      </c>
      <c r="R8361" s="4" t="s">
        <v>42830</v>
      </c>
      <c r="S8361" s="3" t="s">
        <v>42831</v>
      </c>
      <c r="T8361" s="1" t="str">
        <f t="shared" si="1"/>
        <v>Maple Road,Mexborough,South Yorkshire,S64 9SD</v>
      </c>
      <c r="U8361" s="1">
        <v>53.4994012</v>
      </c>
      <c r="V8361" s="1">
        <v>-1.2963791</v>
      </c>
    </row>
    <row r="8362" ht="15.75" customHeight="1">
      <c r="A8362" s="1" t="s">
        <v>881</v>
      </c>
      <c r="B8362" s="1" t="s">
        <v>42832</v>
      </c>
      <c r="C8362" s="3" t="s">
        <v>28426</v>
      </c>
      <c r="D8362" s="1" t="s">
        <v>29</v>
      </c>
      <c r="E8362" s="3" t="s">
        <v>26</v>
      </c>
      <c r="F8362" s="3" t="s">
        <v>61</v>
      </c>
      <c r="H8362" s="1" t="s">
        <v>43</v>
      </c>
      <c r="I8362" s="1" t="s">
        <v>30</v>
      </c>
      <c r="J8362" s="1" t="s">
        <v>95</v>
      </c>
      <c r="L8362" s="1" t="s">
        <v>42833</v>
      </c>
      <c r="O8362" s="1" t="s">
        <v>881</v>
      </c>
      <c r="Q8362" s="1" t="s">
        <v>42834</v>
      </c>
      <c r="R8362" s="4" t="s">
        <v>24816</v>
      </c>
      <c r="S8362" s="3" t="s">
        <v>24817</v>
      </c>
      <c r="T8362" s="1" t="str">
        <f t="shared" si="1"/>
        <v>Craigshaw Road,Sunderland,SR5 3NF</v>
      </c>
      <c r="U8362" s="1">
        <v>54.924786</v>
      </c>
      <c r="V8362" s="1">
        <v>-1.4565289</v>
      </c>
    </row>
    <row r="8363" ht="15.75" customHeight="1">
      <c r="A8363" s="1" t="s">
        <v>1393</v>
      </c>
      <c r="B8363" s="1" t="s">
        <v>42835</v>
      </c>
      <c r="C8363" s="3" t="s">
        <v>32819</v>
      </c>
      <c r="D8363" s="1" t="s">
        <v>1544</v>
      </c>
      <c r="E8363" s="3" t="s">
        <v>246</v>
      </c>
      <c r="F8363" s="3" t="s">
        <v>26</v>
      </c>
      <c r="H8363" s="1" t="s">
        <v>29</v>
      </c>
      <c r="I8363" s="1" t="s">
        <v>30</v>
      </c>
      <c r="J8363" s="1" t="s">
        <v>95</v>
      </c>
      <c r="L8363" s="1" t="s">
        <v>42836</v>
      </c>
      <c r="O8363" s="1" t="s">
        <v>7406</v>
      </c>
      <c r="Q8363" s="1" t="s">
        <v>42837</v>
      </c>
      <c r="R8363" s="4" t="s">
        <v>42838</v>
      </c>
      <c r="S8363" s="3" t="s">
        <v>42839</v>
      </c>
      <c r="T8363" s="1" t="str">
        <f t="shared" si="1"/>
        <v>Northwich Road,Northwich,CW8 3BD</v>
      </c>
      <c r="U8363" s="1">
        <v>53.2598386</v>
      </c>
      <c r="V8363" s="1">
        <v>-2.5717465</v>
      </c>
    </row>
    <row r="8364" ht="15.75" customHeight="1">
      <c r="A8364" s="1" t="s">
        <v>1096</v>
      </c>
      <c r="B8364" s="1" t="s">
        <v>42840</v>
      </c>
      <c r="C8364" s="3" t="s">
        <v>30985</v>
      </c>
      <c r="D8364" s="1" t="s">
        <v>25</v>
      </c>
      <c r="E8364" s="3" t="s">
        <v>956</v>
      </c>
      <c r="F8364" s="3" t="s">
        <v>61</v>
      </c>
      <c r="H8364" s="1" t="s">
        <v>43</v>
      </c>
      <c r="I8364" s="1" t="s">
        <v>30</v>
      </c>
      <c r="J8364" s="1" t="s">
        <v>44</v>
      </c>
      <c r="K8364" s="1" t="s">
        <v>32</v>
      </c>
      <c r="L8364" s="1" t="s">
        <v>42841</v>
      </c>
      <c r="O8364" s="1" t="s">
        <v>1243</v>
      </c>
      <c r="P8364" s="1" t="s">
        <v>312</v>
      </c>
      <c r="Q8364" s="1" t="s">
        <v>42842</v>
      </c>
      <c r="R8364" s="4" t="s">
        <v>42843</v>
      </c>
      <c r="S8364" s="3" t="s">
        <v>42844</v>
      </c>
      <c r="T8364" s="1" t="str">
        <f t="shared" si="1"/>
        <v>South Side Three Road,Chatham,Kent,ME4 4FQ</v>
      </c>
      <c r="U8364" s="1">
        <v>51.3989029</v>
      </c>
      <c r="V8364" s="1">
        <v>0.545406</v>
      </c>
    </row>
    <row r="8365" ht="15.75" customHeight="1">
      <c r="A8365" s="1" t="s">
        <v>146</v>
      </c>
      <c r="B8365" s="1" t="s">
        <v>16278</v>
      </c>
      <c r="C8365" s="3" t="s">
        <v>33585</v>
      </c>
      <c r="D8365" s="1" t="s">
        <v>1544</v>
      </c>
      <c r="E8365" s="3" t="s">
        <v>246</v>
      </c>
      <c r="F8365" s="3" t="s">
        <v>26</v>
      </c>
      <c r="G8365" s="1" t="s">
        <v>28</v>
      </c>
      <c r="H8365" s="1" t="s">
        <v>68</v>
      </c>
      <c r="I8365" s="1" t="s">
        <v>30</v>
      </c>
      <c r="J8365" s="1" t="s">
        <v>44</v>
      </c>
      <c r="K8365" s="1" t="s">
        <v>29</v>
      </c>
      <c r="L8365" s="1" t="s">
        <v>37543</v>
      </c>
      <c r="O8365" s="1" t="s">
        <v>769</v>
      </c>
      <c r="P8365" s="1" t="s">
        <v>146</v>
      </c>
      <c r="Q8365" s="1" t="s">
        <v>42845</v>
      </c>
      <c r="R8365" s="4" t="s">
        <v>42846</v>
      </c>
      <c r="S8365" s="3" t="s">
        <v>42847</v>
      </c>
      <c r="T8365" s="1" t="str">
        <f t="shared" si="1"/>
        <v>Pendleton Road,Redhill,Surrey,RH1 6QG</v>
      </c>
      <c r="U8365" s="1">
        <v>51.2291072</v>
      </c>
      <c r="V8365" s="1">
        <v>-0.1775856</v>
      </c>
    </row>
    <row r="8366" ht="15.75" customHeight="1">
      <c r="A8366" s="1" t="s">
        <v>264</v>
      </c>
      <c r="B8366" s="1" t="s">
        <v>42848</v>
      </c>
      <c r="C8366" s="3" t="s">
        <v>31245</v>
      </c>
      <c r="D8366" s="1" t="s">
        <v>1544</v>
      </c>
      <c r="E8366" s="3" t="s">
        <v>246</v>
      </c>
      <c r="F8366" s="3" t="s">
        <v>26</v>
      </c>
      <c r="H8366" s="1" t="s">
        <v>68</v>
      </c>
      <c r="I8366" s="1" t="s">
        <v>30</v>
      </c>
      <c r="J8366" s="1" t="s">
        <v>3403</v>
      </c>
      <c r="K8366" s="1" t="s">
        <v>29</v>
      </c>
      <c r="L8366" s="1" t="s">
        <v>42849</v>
      </c>
      <c r="M8366" s="1" t="s">
        <v>264</v>
      </c>
      <c r="O8366" s="1" t="s">
        <v>35</v>
      </c>
      <c r="Q8366" s="1" t="s">
        <v>42850</v>
      </c>
      <c r="R8366" s="4" t="s">
        <v>42851</v>
      </c>
      <c r="S8366" s="3" t="s">
        <v>42852</v>
      </c>
      <c r="T8366" s="1" t="str">
        <f t="shared" si="1"/>
        <v>31 Stanhope Road,Barnet,London,N12 9DX</v>
      </c>
      <c r="U8366" s="1">
        <v>51.6147031</v>
      </c>
      <c r="V8366" s="1">
        <v>-0.1742735</v>
      </c>
    </row>
    <row r="8367" ht="15.75" customHeight="1">
      <c r="A8367" s="1" t="s">
        <v>235</v>
      </c>
      <c r="B8367" s="1" t="s">
        <v>42853</v>
      </c>
      <c r="C8367" s="3" t="s">
        <v>31245</v>
      </c>
      <c r="D8367" s="1" t="s">
        <v>1544</v>
      </c>
      <c r="E8367" s="3" t="s">
        <v>125</v>
      </c>
      <c r="F8367" s="3" t="s">
        <v>26</v>
      </c>
      <c r="G8367" s="1" t="s">
        <v>28</v>
      </c>
      <c r="H8367" s="1" t="s">
        <v>68</v>
      </c>
      <c r="I8367" s="1" t="s">
        <v>30</v>
      </c>
      <c r="J8367" s="1" t="s">
        <v>3403</v>
      </c>
      <c r="K8367" s="1" t="s">
        <v>29</v>
      </c>
      <c r="L8367" s="1" t="s">
        <v>42854</v>
      </c>
      <c r="M8367" s="1" t="s">
        <v>1763</v>
      </c>
      <c r="O8367" s="1" t="s">
        <v>35</v>
      </c>
      <c r="Q8367" s="1" t="s">
        <v>42855</v>
      </c>
      <c r="R8367" s="4" t="s">
        <v>42856</v>
      </c>
      <c r="S8367" s="3" t="s">
        <v>42857</v>
      </c>
      <c r="T8367" s="1" t="str">
        <f t="shared" si="1"/>
        <v>154 Chase Road,Southgate,London,N14 4LG</v>
      </c>
      <c r="U8367" s="1">
        <v>51.6391638</v>
      </c>
      <c r="V8367" s="1">
        <v>-0.1276492</v>
      </c>
    </row>
    <row r="8368" ht="15.75" customHeight="1">
      <c r="A8368" s="1" t="s">
        <v>333</v>
      </c>
      <c r="B8368" s="1" t="s">
        <v>42858</v>
      </c>
      <c r="C8368" s="3" t="s">
        <v>28426</v>
      </c>
      <c r="D8368" s="1" t="s">
        <v>1544</v>
      </c>
      <c r="E8368" s="3" t="s">
        <v>246</v>
      </c>
      <c r="F8368" s="3" t="s">
        <v>26</v>
      </c>
      <c r="G8368" s="1" t="s">
        <v>28</v>
      </c>
      <c r="H8368" s="1" t="s">
        <v>68</v>
      </c>
      <c r="I8368" s="1" t="s">
        <v>30</v>
      </c>
      <c r="J8368" s="1" t="s">
        <v>44</v>
      </c>
      <c r="K8368" s="1" t="s">
        <v>29</v>
      </c>
      <c r="L8368" s="1" t="s">
        <v>42859</v>
      </c>
      <c r="M8368" s="1" t="s">
        <v>41006</v>
      </c>
      <c r="O8368" s="1" t="s">
        <v>25461</v>
      </c>
      <c r="Q8368" s="1" t="s">
        <v>42860</v>
      </c>
      <c r="S8368" s="3" t="s">
        <v>42861</v>
      </c>
      <c r="T8368" s="1" t="str">
        <f t="shared" si="1"/>
        <v>Grindleford Grove,Gamesley,Glossop,SK13 6HW</v>
      </c>
      <c r="U8368" s="1">
        <v>53.4478216</v>
      </c>
      <c r="V8368" s="1">
        <v>-1.984762</v>
      </c>
    </row>
    <row r="8369" ht="15.75" customHeight="1">
      <c r="A8369" s="1" t="s">
        <v>1077</v>
      </c>
      <c r="B8369" s="1" t="s">
        <v>42862</v>
      </c>
      <c r="C8369" s="3" t="s">
        <v>28426</v>
      </c>
      <c r="D8369" s="1" t="s">
        <v>1544</v>
      </c>
      <c r="E8369" s="3" t="s">
        <v>125</v>
      </c>
      <c r="F8369" s="3" t="s">
        <v>26</v>
      </c>
      <c r="G8369" s="1" t="s">
        <v>28</v>
      </c>
      <c r="H8369" s="1" t="s">
        <v>68</v>
      </c>
      <c r="I8369" s="1" t="s">
        <v>30</v>
      </c>
      <c r="J8369" s="1" t="s">
        <v>44</v>
      </c>
      <c r="K8369" s="1" t="s">
        <v>29</v>
      </c>
      <c r="L8369" s="1" t="s">
        <v>3889</v>
      </c>
      <c r="M8369" s="1" t="s">
        <v>4869</v>
      </c>
      <c r="N8369" s="1" t="s">
        <v>42863</v>
      </c>
      <c r="O8369" s="1" t="s">
        <v>42864</v>
      </c>
      <c r="P8369" s="1" t="s">
        <v>70</v>
      </c>
      <c r="Q8369" s="1" t="s">
        <v>42865</v>
      </c>
      <c r="R8369" s="4" t="s">
        <v>42866</v>
      </c>
      <c r="S8369" s="3" t="s">
        <v>42867</v>
      </c>
      <c r="T8369" s="1" t="str">
        <f t="shared" si="1"/>
        <v>Ash Grove,South Elmsall,Ash Grove Primary Academy, Ash Grove, South Elmsall,PONTEFRACT,West Yorkshire,WF9 2TF</v>
      </c>
      <c r="U8369" s="1">
        <v>53.5987424</v>
      </c>
      <c r="V8369" s="1">
        <v>-1.2871104</v>
      </c>
    </row>
    <row r="8370" ht="15.75" customHeight="1">
      <c r="A8370" s="1" t="s">
        <v>984</v>
      </c>
      <c r="B8370" s="1" t="s">
        <v>42868</v>
      </c>
      <c r="C8370" s="3" t="s">
        <v>28426</v>
      </c>
      <c r="D8370" s="1" t="s">
        <v>1544</v>
      </c>
      <c r="E8370" s="3" t="s">
        <v>246</v>
      </c>
      <c r="F8370" s="3" t="s">
        <v>26</v>
      </c>
      <c r="G8370" s="1" t="s">
        <v>28</v>
      </c>
      <c r="H8370" s="1" t="s">
        <v>68</v>
      </c>
      <c r="I8370" s="1" t="s">
        <v>30</v>
      </c>
      <c r="J8370" s="1" t="s">
        <v>44</v>
      </c>
      <c r="K8370" s="1" t="s">
        <v>29</v>
      </c>
      <c r="L8370" s="1" t="s">
        <v>42869</v>
      </c>
      <c r="O8370" s="1" t="s">
        <v>987</v>
      </c>
      <c r="Q8370" s="1" t="s">
        <v>42870</v>
      </c>
      <c r="R8370" s="4" t="s">
        <v>42871</v>
      </c>
      <c r="S8370" s="3" t="s">
        <v>42872</v>
      </c>
      <c r="T8370" s="1" t="str">
        <f t="shared" si="1"/>
        <v>Tudor Way,Worcester,WR2 5QH</v>
      </c>
      <c r="U8370" s="1">
        <v>52.1893134</v>
      </c>
      <c r="V8370" s="1">
        <v>-2.256226</v>
      </c>
    </row>
    <row r="8371" ht="15.75" customHeight="1">
      <c r="A8371" s="1" t="s">
        <v>520</v>
      </c>
      <c r="B8371" s="1" t="s">
        <v>42873</v>
      </c>
      <c r="C8371" s="3" t="s">
        <v>28426</v>
      </c>
      <c r="D8371" s="1" t="s">
        <v>29</v>
      </c>
      <c r="E8371" s="3" t="s">
        <v>125</v>
      </c>
      <c r="F8371" s="3" t="s">
        <v>26</v>
      </c>
      <c r="G8371" s="1" t="s">
        <v>28</v>
      </c>
      <c r="H8371" s="1" t="s">
        <v>29</v>
      </c>
      <c r="I8371" s="1" t="s">
        <v>30</v>
      </c>
      <c r="J8371" s="1" t="s">
        <v>44</v>
      </c>
      <c r="K8371" s="1" t="s">
        <v>29</v>
      </c>
      <c r="L8371" s="1" t="s">
        <v>42874</v>
      </c>
      <c r="M8371" s="1" t="s">
        <v>42875</v>
      </c>
      <c r="O8371" s="1" t="s">
        <v>520</v>
      </c>
      <c r="Q8371" s="1" t="s">
        <v>42876</v>
      </c>
      <c r="S8371" s="3" t="s">
        <v>42877</v>
      </c>
      <c r="T8371" s="1" t="str">
        <f t="shared" si="1"/>
        <v>Liden Drive,Liden,Swindon,SN3 6EX</v>
      </c>
      <c r="U8371" s="1">
        <v>51.5478266</v>
      </c>
      <c r="V8371" s="1">
        <v>-1.729938</v>
      </c>
    </row>
    <row r="8372" ht="15.75" customHeight="1">
      <c r="A8372" s="1" t="s">
        <v>107</v>
      </c>
      <c r="B8372" s="1" t="s">
        <v>42005</v>
      </c>
      <c r="C8372" s="3" t="s">
        <v>33585</v>
      </c>
      <c r="D8372" s="1" t="s">
        <v>1544</v>
      </c>
      <c r="E8372" s="3" t="s">
        <v>125</v>
      </c>
      <c r="F8372" s="3" t="s">
        <v>26</v>
      </c>
      <c r="G8372" s="1" t="s">
        <v>28</v>
      </c>
      <c r="H8372" s="1" t="s">
        <v>68</v>
      </c>
      <c r="I8372" s="1" t="s">
        <v>30</v>
      </c>
      <c r="J8372" s="1" t="s">
        <v>126</v>
      </c>
      <c r="K8372" s="1" t="s">
        <v>29</v>
      </c>
      <c r="L8372" s="1" t="s">
        <v>42878</v>
      </c>
      <c r="M8372" s="1" t="s">
        <v>41026</v>
      </c>
      <c r="O8372" s="1" t="s">
        <v>35</v>
      </c>
      <c r="Q8372" s="1" t="s">
        <v>42879</v>
      </c>
      <c r="R8372" s="4" t="s">
        <v>42880</v>
      </c>
      <c r="S8372" s="3" t="s">
        <v>42881</v>
      </c>
      <c r="T8372" s="1" t="str">
        <f t="shared" si="1"/>
        <v>Penrose Street,Walworth,London,SE17 3DT</v>
      </c>
      <c r="U8372" s="1">
        <v>51.4860927</v>
      </c>
      <c r="V8372" s="1">
        <v>-0.098384</v>
      </c>
    </row>
    <row r="8373" ht="15.75" customHeight="1">
      <c r="A8373" s="1" t="s">
        <v>1164</v>
      </c>
      <c r="B8373" s="1" t="s">
        <v>16117</v>
      </c>
      <c r="C8373" s="3" t="s">
        <v>28426</v>
      </c>
      <c r="D8373" s="1" t="s">
        <v>1544</v>
      </c>
      <c r="E8373" s="3" t="s">
        <v>125</v>
      </c>
      <c r="F8373" s="3" t="s">
        <v>26</v>
      </c>
      <c r="G8373" s="1" t="s">
        <v>28</v>
      </c>
      <c r="H8373" s="1" t="s">
        <v>68</v>
      </c>
      <c r="I8373" s="1" t="s">
        <v>30</v>
      </c>
      <c r="J8373" s="1" t="s">
        <v>126</v>
      </c>
      <c r="K8373" s="1" t="s">
        <v>29</v>
      </c>
      <c r="L8373" s="1" t="s">
        <v>42882</v>
      </c>
      <c r="M8373" s="1" t="s">
        <v>31083</v>
      </c>
      <c r="O8373" s="1" t="s">
        <v>207</v>
      </c>
      <c r="Q8373" s="1" t="s">
        <v>42883</v>
      </c>
      <c r="R8373" s="4" t="s">
        <v>42884</v>
      </c>
      <c r="S8373" s="3" t="s">
        <v>42885</v>
      </c>
      <c r="T8373" s="1" t="str">
        <f t="shared" si="1"/>
        <v>St Johns C of E Primary School, James Street,Failsworth,Manchester,M35 9PY</v>
      </c>
      <c r="U8373" s="1">
        <v>53.5105465</v>
      </c>
      <c r="V8373" s="1">
        <v>-2.1531838</v>
      </c>
    </row>
    <row r="8374" ht="15.75" customHeight="1">
      <c r="A8374" s="1" t="s">
        <v>301</v>
      </c>
      <c r="B8374" s="1" t="s">
        <v>42886</v>
      </c>
      <c r="C8374" s="3" t="s">
        <v>33585</v>
      </c>
      <c r="D8374" s="1" t="s">
        <v>1544</v>
      </c>
      <c r="E8374" s="3" t="s">
        <v>125</v>
      </c>
      <c r="F8374" s="3" t="s">
        <v>401</v>
      </c>
      <c r="G8374" s="1" t="s">
        <v>28</v>
      </c>
      <c r="H8374" s="1" t="s">
        <v>68</v>
      </c>
      <c r="I8374" s="1" t="s">
        <v>30</v>
      </c>
      <c r="J8374" s="1" t="s">
        <v>44</v>
      </c>
      <c r="K8374" s="1" t="s">
        <v>29</v>
      </c>
      <c r="L8374" s="1" t="s">
        <v>42887</v>
      </c>
      <c r="M8374" s="1" t="s">
        <v>42888</v>
      </c>
      <c r="O8374" s="1" t="s">
        <v>301</v>
      </c>
      <c r="P8374" s="1" t="s">
        <v>118</v>
      </c>
      <c r="Q8374" s="1" t="s">
        <v>42889</v>
      </c>
      <c r="R8374" s="4" t="s">
        <v>42890</v>
      </c>
      <c r="S8374" s="3" t="s">
        <v>42891</v>
      </c>
      <c r="T8374" s="1" t="str">
        <f t="shared" si="1"/>
        <v>Moss Road,Askern,Doncaster,South Yorkshire,DN6 0NE</v>
      </c>
      <c r="U8374" s="1">
        <v>53.6163829</v>
      </c>
      <c r="V8374" s="1">
        <v>-1.1418969</v>
      </c>
    </row>
    <row r="8375" ht="15.75" customHeight="1">
      <c r="A8375" s="1" t="s">
        <v>1314</v>
      </c>
      <c r="B8375" s="1" t="s">
        <v>42892</v>
      </c>
      <c r="C8375" s="3" t="s">
        <v>33560</v>
      </c>
      <c r="D8375" s="1" t="s">
        <v>1544</v>
      </c>
      <c r="E8375" s="3" t="s">
        <v>1857</v>
      </c>
      <c r="F8375" s="3" t="s">
        <v>401</v>
      </c>
      <c r="G8375" s="1" t="s">
        <v>28</v>
      </c>
      <c r="H8375" s="1" t="s">
        <v>68</v>
      </c>
      <c r="I8375" s="1" t="s">
        <v>30</v>
      </c>
      <c r="J8375" s="1" t="s">
        <v>44</v>
      </c>
      <c r="K8375" s="1" t="s">
        <v>29</v>
      </c>
      <c r="L8375" s="1" t="s">
        <v>1106</v>
      </c>
      <c r="M8375" s="1" t="s">
        <v>42893</v>
      </c>
      <c r="O8375" s="1" t="s">
        <v>1314</v>
      </c>
      <c r="P8375" s="1" t="s">
        <v>1317</v>
      </c>
      <c r="Q8375" s="1" t="s">
        <v>42894</v>
      </c>
      <c r="R8375" s="4" t="s">
        <v>42895</v>
      </c>
      <c r="S8375" s="3" t="s">
        <v>42896</v>
      </c>
      <c r="T8375" s="1" t="str">
        <f t="shared" si="1"/>
        <v>Hyde Park Road,Mutley,Plymouth,Devon,PL3 4RS</v>
      </c>
      <c r="U8375" s="1">
        <v>50.3845205</v>
      </c>
      <c r="V8375" s="1">
        <v>-4.1358858</v>
      </c>
    </row>
    <row r="8376" ht="15.75" customHeight="1">
      <c r="A8376" s="1" t="s">
        <v>456</v>
      </c>
      <c r="B8376" s="1" t="s">
        <v>42897</v>
      </c>
      <c r="C8376" s="3" t="s">
        <v>30985</v>
      </c>
      <c r="D8376" s="1" t="s">
        <v>1544</v>
      </c>
      <c r="E8376" s="3" t="s">
        <v>125</v>
      </c>
      <c r="F8376" s="3" t="s">
        <v>26</v>
      </c>
      <c r="G8376" s="1" t="s">
        <v>28</v>
      </c>
      <c r="H8376" s="1" t="s">
        <v>68</v>
      </c>
      <c r="I8376" s="1" t="s">
        <v>30</v>
      </c>
      <c r="J8376" s="1" t="s">
        <v>44</v>
      </c>
      <c r="K8376" s="1" t="s">
        <v>29</v>
      </c>
      <c r="L8376" s="1" t="s">
        <v>42898</v>
      </c>
      <c r="M8376" s="1" t="s">
        <v>42899</v>
      </c>
      <c r="O8376" s="1" t="s">
        <v>7501</v>
      </c>
      <c r="P8376" s="1" t="s">
        <v>275</v>
      </c>
      <c r="Q8376" s="1" t="s">
        <v>42900</v>
      </c>
      <c r="R8376" s="4" t="s">
        <v>42901</v>
      </c>
      <c r="S8376" s="3" t="s">
        <v>42902</v>
      </c>
      <c r="T8376" s="1" t="str">
        <f t="shared" si="1"/>
        <v>Harrold Road,Bozeat,Wellingborough,Northamptonshire,NN29 7LP</v>
      </c>
      <c r="U8376" s="1">
        <v>52.2244608</v>
      </c>
      <c r="V8376" s="1">
        <v>-0.6696384</v>
      </c>
    </row>
    <row r="8377" ht="15.75" customHeight="1">
      <c r="A8377" s="1" t="s">
        <v>1427</v>
      </c>
      <c r="B8377" s="1" t="s">
        <v>42903</v>
      </c>
      <c r="C8377" s="3" t="s">
        <v>33560</v>
      </c>
      <c r="D8377" s="1" t="s">
        <v>1544</v>
      </c>
      <c r="E8377" s="3" t="s">
        <v>379</v>
      </c>
      <c r="F8377" s="3" t="s">
        <v>26</v>
      </c>
      <c r="G8377" s="1" t="s">
        <v>28</v>
      </c>
      <c r="H8377" s="1" t="s">
        <v>68</v>
      </c>
      <c r="I8377" s="1" t="s">
        <v>30</v>
      </c>
      <c r="J8377" s="1" t="s">
        <v>126</v>
      </c>
      <c r="K8377" s="1" t="s">
        <v>29</v>
      </c>
      <c r="L8377" s="1" t="s">
        <v>21573</v>
      </c>
      <c r="M8377" s="1" t="s">
        <v>42904</v>
      </c>
      <c r="O8377" s="1" t="s">
        <v>1430</v>
      </c>
      <c r="P8377" s="1" t="s">
        <v>1427</v>
      </c>
      <c r="Q8377" s="1" t="s">
        <v>42905</v>
      </c>
      <c r="R8377" s="4" t="s">
        <v>42906</v>
      </c>
      <c r="S8377" s="3" t="s">
        <v>42907</v>
      </c>
      <c r="T8377" s="1" t="str">
        <f t="shared" si="1"/>
        <v>Bridgwater Road,Bathpool,Taunton,Somerset,TA2 8FT</v>
      </c>
      <c r="U8377" s="1">
        <v>51.0296856</v>
      </c>
      <c r="V8377" s="1">
        <v>-3.0634173</v>
      </c>
    </row>
    <row r="8378" ht="15.75" customHeight="1">
      <c r="A8378" s="1" t="s">
        <v>1206</v>
      </c>
      <c r="B8378" s="1" t="s">
        <v>42908</v>
      </c>
      <c r="C8378" s="3" t="s">
        <v>31245</v>
      </c>
      <c r="D8378" s="1" t="s">
        <v>1544</v>
      </c>
      <c r="E8378" s="3" t="s">
        <v>125</v>
      </c>
      <c r="F8378" s="3" t="s">
        <v>26</v>
      </c>
      <c r="G8378" s="1" t="s">
        <v>28</v>
      </c>
      <c r="H8378" s="1" t="s">
        <v>68</v>
      </c>
      <c r="I8378" s="1" t="s">
        <v>30</v>
      </c>
      <c r="J8378" s="1" t="s">
        <v>44</v>
      </c>
      <c r="K8378" s="1" t="s">
        <v>29</v>
      </c>
      <c r="L8378" s="1" t="s">
        <v>42909</v>
      </c>
      <c r="O8378" s="1" t="s">
        <v>1209</v>
      </c>
      <c r="P8378" s="1" t="s">
        <v>70</v>
      </c>
      <c r="Q8378" s="1" t="s">
        <v>42910</v>
      </c>
      <c r="R8378" s="4" t="s">
        <v>42911</v>
      </c>
      <c r="S8378" s="3" t="s">
        <v>42912</v>
      </c>
      <c r="T8378" s="1" t="str">
        <f t="shared" si="1"/>
        <v>Warley Road,Halifax,West Yorkshire,HX1 3TG</v>
      </c>
      <c r="U8378" s="1">
        <v>53.7172578</v>
      </c>
      <c r="V8378" s="1">
        <v>-1.8903237</v>
      </c>
    </row>
    <row r="8379" ht="15.75" customHeight="1">
      <c r="A8379" s="1" t="s">
        <v>984</v>
      </c>
      <c r="B8379" s="1" t="s">
        <v>42913</v>
      </c>
      <c r="C8379" s="3" t="s">
        <v>33560</v>
      </c>
      <c r="D8379" s="1" t="s">
        <v>1544</v>
      </c>
      <c r="E8379" s="3" t="s">
        <v>246</v>
      </c>
      <c r="F8379" s="3" t="s">
        <v>26</v>
      </c>
      <c r="G8379" s="1" t="s">
        <v>28</v>
      </c>
      <c r="H8379" s="1" t="s">
        <v>68</v>
      </c>
      <c r="I8379" s="1" t="s">
        <v>30</v>
      </c>
      <c r="J8379" s="1" t="s">
        <v>44</v>
      </c>
      <c r="K8379" s="1" t="s">
        <v>29</v>
      </c>
      <c r="L8379" s="1" t="s">
        <v>42914</v>
      </c>
      <c r="M8379" s="1" t="s">
        <v>42915</v>
      </c>
      <c r="O8379" s="1" t="s">
        <v>4722</v>
      </c>
      <c r="P8379" s="1" t="s">
        <v>984</v>
      </c>
      <c r="Q8379" s="1" t="s">
        <v>42916</v>
      </c>
      <c r="R8379" s="4" t="s">
        <v>42917</v>
      </c>
      <c r="S8379" s="3" t="s">
        <v>42918</v>
      </c>
      <c r="T8379" s="1" t="str">
        <f t="shared" si="1"/>
        <v>Marlbank Road,Welland,Malvern,Worcestershire,WR13 6NE</v>
      </c>
      <c r="U8379" s="1">
        <v>52.0589318</v>
      </c>
      <c r="V8379" s="1">
        <v>-2.3014603</v>
      </c>
    </row>
    <row r="8380" ht="15.75" customHeight="1">
      <c r="A8380" s="1" t="s">
        <v>1327</v>
      </c>
      <c r="B8380" s="1" t="s">
        <v>16734</v>
      </c>
      <c r="C8380" s="3" t="s">
        <v>33585</v>
      </c>
      <c r="D8380" s="1" t="s">
        <v>1544</v>
      </c>
      <c r="E8380" s="3" t="s">
        <v>125</v>
      </c>
      <c r="F8380" s="3" t="s">
        <v>26</v>
      </c>
      <c r="G8380" s="1" t="s">
        <v>28</v>
      </c>
      <c r="H8380" s="1" t="s">
        <v>68</v>
      </c>
      <c r="I8380" s="1" t="s">
        <v>30</v>
      </c>
      <c r="J8380" s="1" t="s">
        <v>31</v>
      </c>
      <c r="K8380" s="1" t="s">
        <v>29</v>
      </c>
      <c r="L8380" s="1" t="s">
        <v>42919</v>
      </c>
      <c r="M8380" s="1" t="s">
        <v>3624</v>
      </c>
      <c r="O8380" s="1" t="s">
        <v>1327</v>
      </c>
      <c r="Q8380" s="1" t="s">
        <v>42920</v>
      </c>
      <c r="R8380" s="4" t="s">
        <v>42921</v>
      </c>
      <c r="S8380" s="3" t="s">
        <v>42922</v>
      </c>
      <c r="T8380" s="1" t="str">
        <f t="shared" si="1"/>
        <v>Ragworth Road,Norton,Stockton-on-Tees,TS20 1HR</v>
      </c>
      <c r="U8380" s="1">
        <v>54.5896821</v>
      </c>
      <c r="V8380" s="1">
        <v>-1.3160026</v>
      </c>
    </row>
    <row r="8381" ht="15.75" customHeight="1">
      <c r="A8381" s="1" t="s">
        <v>557</v>
      </c>
      <c r="B8381" s="1" t="s">
        <v>42923</v>
      </c>
      <c r="C8381" s="3" t="s">
        <v>30985</v>
      </c>
      <c r="D8381" s="1" t="s">
        <v>29</v>
      </c>
      <c r="E8381" s="3" t="s">
        <v>125</v>
      </c>
      <c r="F8381" s="3" t="s">
        <v>61</v>
      </c>
      <c r="G8381" s="1" t="s">
        <v>28</v>
      </c>
      <c r="H8381" s="1" t="s">
        <v>43</v>
      </c>
      <c r="I8381" s="1" t="s">
        <v>30</v>
      </c>
      <c r="J8381" s="1" t="s">
        <v>44</v>
      </c>
      <c r="K8381" s="1" t="s">
        <v>29</v>
      </c>
      <c r="L8381" s="1" t="s">
        <v>34389</v>
      </c>
      <c r="M8381" s="1" t="s">
        <v>21340</v>
      </c>
      <c r="O8381" s="1" t="s">
        <v>560</v>
      </c>
      <c r="P8381" s="1" t="s">
        <v>561</v>
      </c>
      <c r="Q8381" s="1" t="s">
        <v>34390</v>
      </c>
      <c r="R8381" s="4" t="s">
        <v>42924</v>
      </c>
      <c r="S8381" s="3" t="s">
        <v>42925</v>
      </c>
      <c r="T8381" s="1" t="str">
        <f t="shared" si="1"/>
        <v>Linhope Road,West Denton,Newcastle-upon-Tyne,Tyne and Wear,NE5 2LW</v>
      </c>
      <c r="U8381" s="1">
        <v>54.9941402</v>
      </c>
      <c r="V8381" s="1">
        <v>-1.6927108</v>
      </c>
    </row>
    <row r="8382" ht="15.75" customHeight="1">
      <c r="A8382" s="1" t="s">
        <v>155</v>
      </c>
      <c r="B8382" s="1" t="s">
        <v>42926</v>
      </c>
      <c r="C8382" s="3" t="s">
        <v>33585</v>
      </c>
      <c r="D8382" s="1" t="s">
        <v>1544</v>
      </c>
      <c r="E8382" s="3" t="s">
        <v>379</v>
      </c>
      <c r="F8382" s="3" t="s">
        <v>26</v>
      </c>
      <c r="G8382" s="1" t="s">
        <v>28</v>
      </c>
      <c r="H8382" s="1" t="s">
        <v>68</v>
      </c>
      <c r="I8382" s="1" t="s">
        <v>30</v>
      </c>
      <c r="J8382" s="1" t="s">
        <v>44</v>
      </c>
      <c r="K8382" s="1" t="s">
        <v>29</v>
      </c>
      <c r="L8382" s="1" t="s">
        <v>42927</v>
      </c>
      <c r="O8382" s="1" t="s">
        <v>36949</v>
      </c>
      <c r="P8382" s="1" t="s">
        <v>166</v>
      </c>
      <c r="Q8382" s="1" t="s">
        <v>42928</v>
      </c>
      <c r="R8382" s="4" t="s">
        <v>42929</v>
      </c>
      <c r="S8382" s="3" t="s">
        <v>42930</v>
      </c>
      <c r="T8382" s="1" t="str">
        <f t="shared" si="1"/>
        <v>Sunset Avenue,Woodford Green,Essex,IG8 0ST</v>
      </c>
      <c r="U8382" s="1">
        <v>51.6124136</v>
      </c>
      <c r="V8382" s="1">
        <v>0.0216626</v>
      </c>
    </row>
    <row r="8383" ht="15.75" customHeight="1">
      <c r="A8383" s="1" t="s">
        <v>146</v>
      </c>
      <c r="B8383" s="1" t="s">
        <v>42931</v>
      </c>
      <c r="C8383" s="3" t="s">
        <v>30985</v>
      </c>
      <c r="D8383" s="1" t="s">
        <v>1544</v>
      </c>
      <c r="E8383" s="3" t="s">
        <v>125</v>
      </c>
      <c r="F8383" s="3" t="s">
        <v>26</v>
      </c>
      <c r="G8383" s="1" t="s">
        <v>28</v>
      </c>
      <c r="H8383" s="1" t="s">
        <v>68</v>
      </c>
      <c r="I8383" s="1" t="s">
        <v>30</v>
      </c>
      <c r="J8383" s="1" t="s">
        <v>44</v>
      </c>
      <c r="K8383" s="1" t="s">
        <v>29</v>
      </c>
      <c r="L8383" s="1" t="s">
        <v>42931</v>
      </c>
      <c r="M8383" s="1" t="s">
        <v>42932</v>
      </c>
      <c r="O8383" s="1" t="s">
        <v>22585</v>
      </c>
      <c r="P8383" s="1" t="s">
        <v>146</v>
      </c>
      <c r="Q8383" s="1" t="s">
        <v>42933</v>
      </c>
      <c r="R8383" s="4" t="s">
        <v>42934</v>
      </c>
      <c r="S8383" s="3" t="s">
        <v>42935</v>
      </c>
      <c r="T8383" s="1" t="str">
        <f t="shared" si="1"/>
        <v>Walton Oak Primary School,Ambleside Avenue,Walton-on-Thames,Surrey,KT12 3LN</v>
      </c>
      <c r="U8383" s="1">
        <v>51.3829708</v>
      </c>
      <c r="V8383" s="1">
        <v>-0.40046</v>
      </c>
    </row>
    <row r="8384" ht="15.75" customHeight="1">
      <c r="A8384" s="1" t="s">
        <v>527</v>
      </c>
      <c r="B8384" s="1" t="s">
        <v>42936</v>
      </c>
      <c r="C8384" s="3" t="s">
        <v>39423</v>
      </c>
      <c r="D8384" s="1" t="s">
        <v>29</v>
      </c>
      <c r="E8384" s="3" t="s">
        <v>379</v>
      </c>
      <c r="F8384" s="3" t="s">
        <v>61</v>
      </c>
      <c r="G8384" s="1" t="s">
        <v>28</v>
      </c>
      <c r="H8384" s="1" t="s">
        <v>43</v>
      </c>
      <c r="I8384" s="1" t="s">
        <v>30</v>
      </c>
      <c r="J8384" s="1" t="s">
        <v>44</v>
      </c>
      <c r="K8384" s="1" t="s">
        <v>29</v>
      </c>
      <c r="L8384" s="1" t="s">
        <v>21641</v>
      </c>
      <c r="M8384" s="1" t="s">
        <v>21642</v>
      </c>
      <c r="O8384" s="1" t="s">
        <v>21643</v>
      </c>
      <c r="P8384" s="1" t="s">
        <v>527</v>
      </c>
      <c r="Q8384" s="1" t="s">
        <v>42937</v>
      </c>
      <c r="R8384" s="4" t="s">
        <v>42938</v>
      </c>
      <c r="S8384" s="3" t="s">
        <v>42939</v>
      </c>
      <c r="T8384" s="1" t="str">
        <f t="shared" si="1"/>
        <v>Hendon Place,Sunderland Drive,Bicester,Oxfordshire,OX26 4RZ</v>
      </c>
      <c r="U8384" s="1">
        <v>51.910213</v>
      </c>
      <c r="V8384" s="1">
        <v>-1.1404584</v>
      </c>
    </row>
    <row r="8385" ht="15.75" customHeight="1">
      <c r="A8385" s="1" t="s">
        <v>731</v>
      </c>
      <c r="B8385" s="1" t="s">
        <v>42940</v>
      </c>
      <c r="C8385" s="3" t="s">
        <v>30985</v>
      </c>
      <c r="D8385" s="1" t="s">
        <v>1544</v>
      </c>
      <c r="E8385" s="3" t="s">
        <v>125</v>
      </c>
      <c r="F8385" s="3" t="s">
        <v>401</v>
      </c>
      <c r="G8385" s="1" t="s">
        <v>28</v>
      </c>
      <c r="H8385" s="1" t="s">
        <v>68</v>
      </c>
      <c r="I8385" s="1" t="s">
        <v>30</v>
      </c>
      <c r="J8385" s="1" t="s">
        <v>44</v>
      </c>
      <c r="K8385" s="1" t="s">
        <v>29</v>
      </c>
      <c r="L8385" s="1" t="s">
        <v>6811</v>
      </c>
      <c r="O8385" s="1" t="s">
        <v>15525</v>
      </c>
      <c r="P8385" s="1" t="s">
        <v>731</v>
      </c>
      <c r="Q8385" s="1" t="s">
        <v>42941</v>
      </c>
      <c r="R8385" s="4" t="s">
        <v>42942</v>
      </c>
      <c r="S8385" s="3" t="s">
        <v>42943</v>
      </c>
      <c r="T8385" s="1" t="str">
        <f t="shared" si="1"/>
        <v>Norwich Road,Fakenham,Norfolk,NR21 8HN</v>
      </c>
      <c r="U8385" s="1">
        <v>52.8311304</v>
      </c>
      <c r="V8385" s="1">
        <v>0.8593281</v>
      </c>
    </row>
    <row r="8386" ht="15.75" customHeight="1">
      <c r="A8386" s="1" t="s">
        <v>1027</v>
      </c>
      <c r="B8386" s="1" t="s">
        <v>42944</v>
      </c>
      <c r="C8386" s="3" t="s">
        <v>33585</v>
      </c>
      <c r="D8386" s="1" t="s">
        <v>1544</v>
      </c>
      <c r="E8386" s="3" t="s">
        <v>379</v>
      </c>
      <c r="F8386" s="3" t="s">
        <v>1974</v>
      </c>
      <c r="G8386" s="1" t="s">
        <v>28</v>
      </c>
      <c r="H8386" s="1" t="s">
        <v>68</v>
      </c>
      <c r="I8386" s="1" t="s">
        <v>30</v>
      </c>
      <c r="J8386" s="1" t="s">
        <v>44</v>
      </c>
      <c r="K8386" s="1" t="s">
        <v>29</v>
      </c>
      <c r="L8386" s="1" t="s">
        <v>9414</v>
      </c>
      <c r="O8386" s="1" t="s">
        <v>3766</v>
      </c>
      <c r="P8386" s="1" t="s">
        <v>511</v>
      </c>
      <c r="Q8386" s="1" t="s">
        <v>42945</v>
      </c>
      <c r="R8386" s="4" t="s">
        <v>42946</v>
      </c>
      <c r="S8386" s="3" t="s">
        <v>42947</v>
      </c>
      <c r="T8386" s="1" t="str">
        <f t="shared" si="1"/>
        <v>East Street,Leighton Buzzard,Bedfordshire,LU7 1EW</v>
      </c>
      <c r="U8386" s="1">
        <v>51.9215761</v>
      </c>
      <c r="V8386" s="1">
        <v>-0.6560793</v>
      </c>
    </row>
    <row r="8387" ht="15.75" customHeight="1">
      <c r="A8387" s="1" t="s">
        <v>442</v>
      </c>
      <c r="B8387" s="1" t="s">
        <v>42948</v>
      </c>
      <c r="C8387" s="3" t="s">
        <v>33585</v>
      </c>
      <c r="D8387" s="1" t="s">
        <v>1544</v>
      </c>
      <c r="E8387" s="3" t="s">
        <v>125</v>
      </c>
      <c r="F8387" s="3" t="s">
        <v>26</v>
      </c>
      <c r="G8387" s="1" t="s">
        <v>28</v>
      </c>
      <c r="H8387" s="1" t="s">
        <v>68</v>
      </c>
      <c r="I8387" s="1" t="s">
        <v>30</v>
      </c>
      <c r="J8387" s="1" t="s">
        <v>44</v>
      </c>
      <c r="K8387" s="1" t="s">
        <v>29</v>
      </c>
      <c r="L8387" s="1" t="s">
        <v>42949</v>
      </c>
      <c r="M8387" s="1" t="s">
        <v>9936</v>
      </c>
      <c r="O8387" s="1" t="s">
        <v>427</v>
      </c>
      <c r="P8387" s="1" t="s">
        <v>427</v>
      </c>
      <c r="Q8387" s="1" t="s">
        <v>42950</v>
      </c>
      <c r="R8387" s="4" t="s">
        <v>42951</v>
      </c>
      <c r="S8387" s="3" t="s">
        <v>42952</v>
      </c>
      <c r="T8387" s="1" t="str">
        <f t="shared" si="1"/>
        <v>Cheddar Grove,Bedminster Down,Bristol,Bristol,BS13 7EN</v>
      </c>
      <c r="U8387" s="1">
        <v>51.4241198</v>
      </c>
      <c r="V8387" s="1">
        <v>-2.6168417</v>
      </c>
    </row>
    <row r="8388" ht="15.75" customHeight="1">
      <c r="A8388" s="1" t="s">
        <v>6210</v>
      </c>
      <c r="B8388" s="1" t="s">
        <v>42953</v>
      </c>
      <c r="C8388" s="3" t="s">
        <v>33585</v>
      </c>
      <c r="D8388" s="1" t="s">
        <v>1544</v>
      </c>
      <c r="E8388" s="3" t="s">
        <v>125</v>
      </c>
      <c r="F8388" s="3" t="s">
        <v>26</v>
      </c>
      <c r="G8388" s="1" t="s">
        <v>28</v>
      </c>
      <c r="H8388" s="1" t="s">
        <v>68</v>
      </c>
      <c r="I8388" s="1" t="s">
        <v>30</v>
      </c>
      <c r="J8388" s="1" t="s">
        <v>44</v>
      </c>
      <c r="K8388" s="1" t="s">
        <v>29</v>
      </c>
      <c r="L8388" s="1" t="s">
        <v>30186</v>
      </c>
      <c r="M8388" s="1" t="s">
        <v>30964</v>
      </c>
      <c r="O8388" s="1" t="s">
        <v>6214</v>
      </c>
      <c r="P8388" s="1" t="s">
        <v>90</v>
      </c>
      <c r="Q8388" s="1" t="s">
        <v>42954</v>
      </c>
      <c r="R8388" s="4" t="s">
        <v>42955</v>
      </c>
      <c r="S8388" s="3" t="s">
        <v>42956</v>
      </c>
      <c r="T8388" s="1" t="str">
        <f t="shared" si="1"/>
        <v>St Cuthbert's Road,Churchtown,Southport,Merseyside,PR9 7NN</v>
      </c>
      <c r="U8388" s="1">
        <v>53.6609774</v>
      </c>
      <c r="V8388" s="1">
        <v>-2.962722</v>
      </c>
    </row>
    <row r="8389" ht="15.75" customHeight="1">
      <c r="A8389" s="1" t="s">
        <v>1778</v>
      </c>
      <c r="B8389" s="1" t="s">
        <v>42957</v>
      </c>
      <c r="C8389" s="3" t="s">
        <v>33560</v>
      </c>
      <c r="D8389" s="1" t="s">
        <v>1544</v>
      </c>
      <c r="E8389" s="3" t="s">
        <v>246</v>
      </c>
      <c r="F8389" s="3" t="s">
        <v>26</v>
      </c>
      <c r="G8389" s="1" t="s">
        <v>28</v>
      </c>
      <c r="H8389" s="1" t="s">
        <v>68</v>
      </c>
      <c r="I8389" s="1" t="s">
        <v>30</v>
      </c>
      <c r="J8389" s="1" t="s">
        <v>126</v>
      </c>
      <c r="K8389" s="1" t="s">
        <v>29</v>
      </c>
      <c r="L8389" s="1" t="s">
        <v>7062</v>
      </c>
      <c r="M8389" s="1" t="s">
        <v>42958</v>
      </c>
      <c r="O8389" s="1" t="s">
        <v>427</v>
      </c>
      <c r="Q8389" s="1" t="s">
        <v>42959</v>
      </c>
      <c r="R8389" s="4" t="s">
        <v>42960</v>
      </c>
      <c r="S8389" s="3" t="s">
        <v>42961</v>
      </c>
      <c r="T8389" s="1" t="str">
        <f t="shared" si="1"/>
        <v>The Street,Ubley,Bristol,BS40 6PJ</v>
      </c>
      <c r="U8389" s="1">
        <v>51.3213716</v>
      </c>
      <c r="V8389" s="1">
        <v>-2.6772686</v>
      </c>
    </row>
    <row r="8390" ht="15.75" customHeight="1">
      <c r="A8390" s="1" t="s">
        <v>1263</v>
      </c>
      <c r="B8390" s="1" t="s">
        <v>42962</v>
      </c>
      <c r="C8390" s="3" t="s">
        <v>33560</v>
      </c>
      <c r="D8390" s="1" t="s">
        <v>1544</v>
      </c>
      <c r="E8390" s="3" t="s">
        <v>1857</v>
      </c>
      <c r="F8390" s="3" t="s">
        <v>1974</v>
      </c>
      <c r="G8390" s="1" t="s">
        <v>28</v>
      </c>
      <c r="H8390" s="1" t="s">
        <v>68</v>
      </c>
      <c r="I8390" s="1" t="s">
        <v>30</v>
      </c>
      <c r="J8390" s="1" t="s">
        <v>44</v>
      </c>
      <c r="K8390" s="1" t="s">
        <v>29</v>
      </c>
      <c r="L8390" s="1" t="s">
        <v>42963</v>
      </c>
      <c r="O8390" s="1" t="s">
        <v>38281</v>
      </c>
      <c r="P8390" s="1" t="s">
        <v>1263</v>
      </c>
      <c r="Q8390" s="1" t="s">
        <v>42964</v>
      </c>
      <c r="R8390" s="4" t="s">
        <v>42965</v>
      </c>
      <c r="S8390" s="3" t="s">
        <v>42966</v>
      </c>
      <c r="T8390" s="1" t="str">
        <f t="shared" si="1"/>
        <v>Hillside Road,Verwood,Dorset,BH31 7HE</v>
      </c>
      <c r="U8390" s="1">
        <v>50.8813344</v>
      </c>
      <c r="V8390" s="1">
        <v>-1.8717038</v>
      </c>
    </row>
    <row r="8391" ht="15.75" customHeight="1">
      <c r="A8391" s="1" t="s">
        <v>1351</v>
      </c>
      <c r="B8391" s="1" t="s">
        <v>42967</v>
      </c>
      <c r="C8391" s="3" t="s">
        <v>33585</v>
      </c>
      <c r="D8391" s="1" t="s">
        <v>1544</v>
      </c>
      <c r="E8391" s="3" t="s">
        <v>246</v>
      </c>
      <c r="F8391" s="3" t="s">
        <v>26</v>
      </c>
      <c r="G8391" s="1" t="s">
        <v>28</v>
      </c>
      <c r="H8391" s="1" t="s">
        <v>68</v>
      </c>
      <c r="I8391" s="1" t="s">
        <v>30</v>
      </c>
      <c r="J8391" s="1" t="s">
        <v>44</v>
      </c>
      <c r="K8391" s="1" t="s">
        <v>29</v>
      </c>
      <c r="L8391" s="1" t="s">
        <v>42968</v>
      </c>
      <c r="M8391" s="1" t="s">
        <v>42969</v>
      </c>
      <c r="O8391" s="1" t="s">
        <v>7089</v>
      </c>
      <c r="P8391" s="1" t="s">
        <v>1351</v>
      </c>
      <c r="Q8391" s="1" t="s">
        <v>42970</v>
      </c>
      <c r="R8391" s="4" t="s">
        <v>42971</v>
      </c>
      <c r="S8391" s="3" t="s">
        <v>42972</v>
      </c>
      <c r="T8391" s="1" t="str">
        <f t="shared" si="1"/>
        <v>Falkland Place,Temple Herdewyke,Southam,Warwickshire,CV47 2UD</v>
      </c>
      <c r="U8391" s="1">
        <v>52.1655232</v>
      </c>
      <c r="V8391" s="1">
        <v>-1.4432404</v>
      </c>
    </row>
    <row r="8392" ht="15.75" customHeight="1">
      <c r="A8392" s="1" t="s">
        <v>731</v>
      </c>
      <c r="B8392" s="1" t="s">
        <v>42973</v>
      </c>
      <c r="C8392" s="3" t="s">
        <v>33560</v>
      </c>
      <c r="D8392" s="1" t="s">
        <v>1544</v>
      </c>
      <c r="E8392" s="3" t="s">
        <v>125</v>
      </c>
      <c r="F8392" s="3" t="s">
        <v>401</v>
      </c>
      <c r="G8392" s="1" t="s">
        <v>28</v>
      </c>
      <c r="H8392" s="1" t="s">
        <v>68</v>
      </c>
      <c r="I8392" s="1" t="s">
        <v>30</v>
      </c>
      <c r="J8392" s="1" t="s">
        <v>44</v>
      </c>
      <c r="K8392" s="1" t="s">
        <v>29</v>
      </c>
      <c r="L8392" s="1" t="s">
        <v>42974</v>
      </c>
      <c r="O8392" s="1" t="s">
        <v>5259</v>
      </c>
      <c r="P8392" s="1" t="s">
        <v>731</v>
      </c>
      <c r="Q8392" s="1" t="s">
        <v>42975</v>
      </c>
      <c r="R8392" s="4" t="s">
        <v>42976</v>
      </c>
      <c r="S8392" s="3" t="s">
        <v>39584</v>
      </c>
      <c r="T8392" s="1" t="str">
        <f t="shared" si="1"/>
        <v>Fitzwalter Road,Diss,Norfolk,IP22 4PU</v>
      </c>
      <c r="U8392" s="1">
        <v>52.3764646</v>
      </c>
      <c r="V8392" s="1">
        <v>1.1154843</v>
      </c>
    </row>
    <row r="8393" ht="15.75" customHeight="1">
      <c r="A8393" s="1" t="s">
        <v>39</v>
      </c>
      <c r="B8393" s="1" t="s">
        <v>42977</v>
      </c>
      <c r="C8393" s="3" t="s">
        <v>42978</v>
      </c>
      <c r="D8393" s="1" t="s">
        <v>1544</v>
      </c>
      <c r="E8393" s="3" t="s">
        <v>379</v>
      </c>
      <c r="F8393" s="3" t="s">
        <v>26</v>
      </c>
      <c r="G8393" s="1" t="s">
        <v>28</v>
      </c>
      <c r="H8393" s="1" t="s">
        <v>68</v>
      </c>
      <c r="I8393" s="1" t="s">
        <v>30</v>
      </c>
      <c r="J8393" s="1" t="s">
        <v>44</v>
      </c>
      <c r="K8393" s="1" t="s">
        <v>29</v>
      </c>
      <c r="L8393" s="1" t="s">
        <v>42979</v>
      </c>
      <c r="O8393" s="1" t="s">
        <v>39</v>
      </c>
      <c r="P8393" s="1" t="s">
        <v>48</v>
      </c>
      <c r="Q8393" s="1" t="s">
        <v>42980</v>
      </c>
      <c r="R8393" s="4" t="s">
        <v>42981</v>
      </c>
      <c r="S8393" s="3" t="s">
        <v>42982</v>
      </c>
      <c r="T8393" s="1" t="str">
        <f t="shared" si="1"/>
        <v>Rodney Road,Solihull,West Midlands,B92 8RZ</v>
      </c>
      <c r="U8393" s="1">
        <v>52.4367429</v>
      </c>
      <c r="V8393" s="1">
        <v>-1.7846802</v>
      </c>
    </row>
    <row r="8394" ht="15.75" customHeight="1">
      <c r="A8394" s="1" t="s">
        <v>456</v>
      </c>
      <c r="B8394" s="1" t="s">
        <v>22817</v>
      </c>
      <c r="C8394" s="3" t="s">
        <v>33585</v>
      </c>
      <c r="D8394" s="1" t="s">
        <v>1544</v>
      </c>
      <c r="E8394" s="3" t="s">
        <v>246</v>
      </c>
      <c r="F8394" s="3" t="s">
        <v>26</v>
      </c>
      <c r="G8394" s="1" t="s">
        <v>28</v>
      </c>
      <c r="H8394" s="1" t="s">
        <v>68</v>
      </c>
      <c r="I8394" s="1" t="s">
        <v>30</v>
      </c>
      <c r="J8394" s="1" t="s">
        <v>126</v>
      </c>
      <c r="K8394" s="1" t="s">
        <v>29</v>
      </c>
      <c r="L8394" s="1" t="s">
        <v>720</v>
      </c>
      <c r="M8394" s="1" t="s">
        <v>42983</v>
      </c>
      <c r="O8394" s="1" t="s">
        <v>1113</v>
      </c>
      <c r="P8394" s="1" t="s">
        <v>275</v>
      </c>
      <c r="Q8394" s="1" t="s">
        <v>42984</v>
      </c>
      <c r="R8394" s="4" t="s">
        <v>42985</v>
      </c>
      <c r="S8394" s="3" t="s">
        <v>42986</v>
      </c>
      <c r="T8394" s="1" t="str">
        <f t="shared" si="1"/>
        <v>Main Street,Aldwincle,Kettering,Northamptonshire,NN14 3EL</v>
      </c>
      <c r="U8394" s="1">
        <v>52.4246475</v>
      </c>
      <c r="V8394" s="1">
        <v>-0.5217301</v>
      </c>
    </row>
    <row r="8395" ht="15.75" customHeight="1">
      <c r="A8395" s="1" t="s">
        <v>166</v>
      </c>
      <c r="B8395" s="1" t="s">
        <v>42987</v>
      </c>
      <c r="C8395" s="3" t="s">
        <v>33560</v>
      </c>
      <c r="D8395" s="1" t="s">
        <v>1544</v>
      </c>
      <c r="E8395" s="3" t="s">
        <v>246</v>
      </c>
      <c r="F8395" s="3" t="s">
        <v>26</v>
      </c>
      <c r="G8395" s="1" t="s">
        <v>28</v>
      </c>
      <c r="H8395" s="1" t="s">
        <v>68</v>
      </c>
      <c r="I8395" s="1" t="s">
        <v>30</v>
      </c>
      <c r="J8395" s="1" t="s">
        <v>44</v>
      </c>
      <c r="K8395" s="1" t="s">
        <v>29</v>
      </c>
      <c r="L8395" s="1" t="s">
        <v>739</v>
      </c>
      <c r="O8395" s="1" t="s">
        <v>740</v>
      </c>
      <c r="P8395" s="1" t="s">
        <v>166</v>
      </c>
      <c r="Q8395" s="1" t="s">
        <v>741</v>
      </c>
      <c r="R8395" s="4" t="s">
        <v>42988</v>
      </c>
      <c r="S8395" s="3" t="s">
        <v>42989</v>
      </c>
      <c r="T8395" s="1" t="str">
        <f t="shared" si="1"/>
        <v>Conrad Road,Witham,Essex,CM8 2SD</v>
      </c>
      <c r="U8395" s="1">
        <v>51.8179326</v>
      </c>
      <c r="V8395" s="1">
        <v>0.6366727</v>
      </c>
    </row>
    <row r="8396" ht="15.75" customHeight="1">
      <c r="A8396" s="1" t="s">
        <v>47</v>
      </c>
      <c r="B8396" s="1" t="s">
        <v>42990</v>
      </c>
      <c r="C8396" s="3" t="s">
        <v>30985</v>
      </c>
      <c r="D8396" s="1" t="s">
        <v>1544</v>
      </c>
      <c r="E8396" s="3" t="s">
        <v>246</v>
      </c>
      <c r="F8396" s="3" t="s">
        <v>26</v>
      </c>
      <c r="G8396" s="1" t="s">
        <v>28</v>
      </c>
      <c r="H8396" s="1" t="s">
        <v>68</v>
      </c>
      <c r="I8396" s="1" t="s">
        <v>30</v>
      </c>
      <c r="J8396" s="1" t="s">
        <v>44</v>
      </c>
      <c r="K8396" s="1" t="s">
        <v>29</v>
      </c>
      <c r="L8396" s="1" t="s">
        <v>42991</v>
      </c>
      <c r="M8396" s="1" t="s">
        <v>11819</v>
      </c>
      <c r="O8396" s="1" t="s">
        <v>47</v>
      </c>
      <c r="P8396" s="1" t="s">
        <v>48</v>
      </c>
      <c r="Q8396" s="1" t="s">
        <v>42992</v>
      </c>
      <c r="R8396" s="4" t="s">
        <v>42993</v>
      </c>
      <c r="S8396" s="3" t="s">
        <v>42994</v>
      </c>
      <c r="T8396" s="1" t="str">
        <f t="shared" si="1"/>
        <v>Leybrook Road,Rubery,Birmingham,West Midlands,B45 9PB</v>
      </c>
      <c r="U8396" s="1">
        <v>52.3972286</v>
      </c>
      <c r="V8396" s="1">
        <v>-2.0019099</v>
      </c>
    </row>
    <row r="8397" ht="15.75" customHeight="1">
      <c r="A8397" s="1" t="s">
        <v>1351</v>
      </c>
      <c r="B8397" s="1" t="s">
        <v>42995</v>
      </c>
      <c r="C8397" s="3" t="s">
        <v>33560</v>
      </c>
      <c r="D8397" s="1" t="s">
        <v>25</v>
      </c>
      <c r="E8397" s="3" t="s">
        <v>26</v>
      </c>
      <c r="F8397" s="3" t="s">
        <v>61</v>
      </c>
      <c r="G8397" s="1" t="s">
        <v>28</v>
      </c>
      <c r="H8397" s="1" t="s">
        <v>43</v>
      </c>
      <c r="I8397" s="1" t="s">
        <v>30</v>
      </c>
      <c r="J8397" s="1" t="s">
        <v>95</v>
      </c>
      <c r="K8397" s="1" t="s">
        <v>32</v>
      </c>
      <c r="L8397" s="1" t="s">
        <v>42996</v>
      </c>
      <c r="O8397" s="1" t="s">
        <v>42997</v>
      </c>
      <c r="P8397" s="1" t="s">
        <v>1351</v>
      </c>
      <c r="Q8397" s="1" t="s">
        <v>42998</v>
      </c>
      <c r="R8397" s="4" t="s">
        <v>42999</v>
      </c>
      <c r="S8397" s="3" t="s">
        <v>43000</v>
      </c>
      <c r="T8397" s="1" t="str">
        <f t="shared" si="1"/>
        <v>Leyes Lane,Kenilworth,Warwickshire,CV8 2DA</v>
      </c>
      <c r="U8397" s="1">
        <v>52.3469232</v>
      </c>
      <c r="V8397" s="1">
        <v>-1.5603545</v>
      </c>
    </row>
    <row r="8398" ht="15.75" customHeight="1">
      <c r="A8398" s="1" t="s">
        <v>1427</v>
      </c>
      <c r="B8398" s="1" t="s">
        <v>43001</v>
      </c>
      <c r="C8398" s="3" t="s">
        <v>33560</v>
      </c>
      <c r="D8398" s="1" t="s">
        <v>29</v>
      </c>
      <c r="E8398" s="3" t="s">
        <v>246</v>
      </c>
      <c r="F8398" s="3" t="s">
        <v>61</v>
      </c>
      <c r="G8398" s="1" t="s">
        <v>28</v>
      </c>
      <c r="H8398" s="1" t="s">
        <v>43</v>
      </c>
      <c r="I8398" s="1" t="s">
        <v>30</v>
      </c>
      <c r="J8398" s="1" t="s">
        <v>44</v>
      </c>
      <c r="K8398" s="1" t="s">
        <v>29</v>
      </c>
      <c r="L8398" s="1" t="s">
        <v>36459</v>
      </c>
      <c r="O8398" s="1" t="s">
        <v>1430</v>
      </c>
      <c r="P8398" s="1" t="s">
        <v>1427</v>
      </c>
      <c r="Q8398" s="1" t="s">
        <v>43002</v>
      </c>
      <c r="S8398" s="3" t="s">
        <v>43003</v>
      </c>
      <c r="T8398" s="1" t="str">
        <f t="shared" si="1"/>
        <v>Selworthy Road,Taunton,Somerset,TA2 8HD</v>
      </c>
      <c r="U8398" s="1">
        <v>51.0343653</v>
      </c>
      <c r="V8398" s="1">
        <v>-3.0920118</v>
      </c>
    </row>
    <row r="8399" ht="15.75" customHeight="1">
      <c r="A8399" s="1" t="s">
        <v>984</v>
      </c>
      <c r="B8399" s="1" t="s">
        <v>43004</v>
      </c>
      <c r="C8399" s="3" t="s">
        <v>30985</v>
      </c>
      <c r="D8399" s="1" t="s">
        <v>1973</v>
      </c>
      <c r="E8399" s="3" t="s">
        <v>1974</v>
      </c>
      <c r="F8399" s="3" t="s">
        <v>1975</v>
      </c>
      <c r="G8399" s="1" t="s">
        <v>28</v>
      </c>
      <c r="H8399" s="1" t="s">
        <v>68</v>
      </c>
      <c r="I8399" s="1" t="s">
        <v>30</v>
      </c>
      <c r="J8399" s="1" t="s">
        <v>44</v>
      </c>
      <c r="K8399" s="1" t="s">
        <v>29</v>
      </c>
      <c r="L8399" s="1" t="s">
        <v>43005</v>
      </c>
      <c r="O8399" s="1" t="s">
        <v>5604</v>
      </c>
      <c r="P8399" s="1" t="s">
        <v>984</v>
      </c>
      <c r="Q8399" s="1" t="s">
        <v>43006</v>
      </c>
      <c r="R8399" s="4" t="s">
        <v>43007</v>
      </c>
      <c r="S8399" s="3" t="s">
        <v>43008</v>
      </c>
      <c r="T8399" s="1" t="str">
        <f t="shared" si="1"/>
        <v>Bridley Moor Road,Redditch,Worcestershire,B97 6HT</v>
      </c>
      <c r="U8399" s="1">
        <v>52.3094528</v>
      </c>
      <c r="V8399" s="1">
        <v>-1.9534599</v>
      </c>
    </row>
    <row r="8400" ht="15.75" customHeight="1">
      <c r="A8400" s="1" t="s">
        <v>47</v>
      </c>
      <c r="B8400" s="1" t="s">
        <v>27442</v>
      </c>
      <c r="C8400" s="3" t="s">
        <v>33560</v>
      </c>
      <c r="D8400" s="1" t="s">
        <v>1544</v>
      </c>
      <c r="E8400" s="3" t="s">
        <v>125</v>
      </c>
      <c r="F8400" s="3" t="s">
        <v>26</v>
      </c>
      <c r="G8400" s="1" t="s">
        <v>28</v>
      </c>
      <c r="H8400" s="1" t="s">
        <v>29</v>
      </c>
      <c r="I8400" s="1" t="s">
        <v>30</v>
      </c>
      <c r="J8400" s="1" t="s">
        <v>44</v>
      </c>
      <c r="K8400" s="1" t="s">
        <v>29</v>
      </c>
      <c r="L8400" s="1" t="s">
        <v>1236</v>
      </c>
      <c r="M8400" s="1" t="s">
        <v>24340</v>
      </c>
      <c r="O8400" s="1" t="s">
        <v>47</v>
      </c>
      <c r="P8400" s="1" t="s">
        <v>48</v>
      </c>
      <c r="Q8400" s="1" t="s">
        <v>43009</v>
      </c>
      <c r="R8400" s="4" t="s">
        <v>43010</v>
      </c>
      <c r="S8400" s="3" t="s">
        <v>43011</v>
      </c>
      <c r="T8400" s="1" t="str">
        <f t="shared" si="1"/>
        <v>Marlborough Road,Small Heath,Birmingham,West Midlands,B10 9NY</v>
      </c>
      <c r="U8400" s="1">
        <v>52.4734877</v>
      </c>
      <c r="V8400" s="1">
        <v>-1.8496783</v>
      </c>
    </row>
    <row r="8401" ht="15.75" customHeight="1">
      <c r="A8401" s="1" t="s">
        <v>577</v>
      </c>
      <c r="B8401" s="1" t="s">
        <v>43012</v>
      </c>
      <c r="C8401" s="3" t="s">
        <v>33560</v>
      </c>
      <c r="D8401" s="1" t="s">
        <v>1544</v>
      </c>
      <c r="E8401" s="3" t="s">
        <v>125</v>
      </c>
      <c r="F8401" s="3" t="s">
        <v>26</v>
      </c>
      <c r="G8401" s="1" t="s">
        <v>28</v>
      </c>
      <c r="H8401" s="1" t="s">
        <v>68</v>
      </c>
      <c r="I8401" s="1" t="s">
        <v>30</v>
      </c>
      <c r="J8401" s="1" t="s">
        <v>126</v>
      </c>
      <c r="K8401" s="1" t="s">
        <v>29</v>
      </c>
      <c r="L8401" s="1" t="s">
        <v>43013</v>
      </c>
      <c r="O8401" s="1" t="s">
        <v>580</v>
      </c>
      <c r="P8401" s="1" t="s">
        <v>581</v>
      </c>
      <c r="Q8401" s="1" t="s">
        <v>43014</v>
      </c>
      <c r="R8401" s="4" t="s">
        <v>43015</v>
      </c>
      <c r="S8401" s="3" t="s">
        <v>43016</v>
      </c>
      <c r="T8401" s="1" t="str">
        <f t="shared" si="1"/>
        <v>Keppel Street,Ashton-under-Lyne,Lancashire,OL6 6NN</v>
      </c>
      <c r="U8401" s="1">
        <v>53.4881732</v>
      </c>
      <c r="V8401" s="1">
        <v>-2.0847326</v>
      </c>
    </row>
    <row r="8402" ht="15.75" customHeight="1">
      <c r="A8402" s="1" t="s">
        <v>1427</v>
      </c>
      <c r="B8402" s="1" t="s">
        <v>43017</v>
      </c>
      <c r="C8402" s="3" t="s">
        <v>33560</v>
      </c>
      <c r="D8402" s="1" t="s">
        <v>1544</v>
      </c>
      <c r="E8402" s="3" t="s">
        <v>1857</v>
      </c>
      <c r="F8402" s="3" t="s">
        <v>26</v>
      </c>
      <c r="G8402" s="1" t="s">
        <v>28</v>
      </c>
      <c r="H8402" s="1" t="s">
        <v>68</v>
      </c>
      <c r="I8402" s="1" t="s">
        <v>30</v>
      </c>
      <c r="J8402" s="1" t="s">
        <v>44</v>
      </c>
      <c r="K8402" s="1" t="s">
        <v>29</v>
      </c>
      <c r="L8402" s="1" t="s">
        <v>43018</v>
      </c>
      <c r="O8402" s="1" t="s">
        <v>1430</v>
      </c>
      <c r="P8402" s="1" t="s">
        <v>1427</v>
      </c>
      <c r="Q8402" s="1" t="s">
        <v>43019</v>
      </c>
      <c r="R8402" s="4" t="s">
        <v>43020</v>
      </c>
      <c r="S8402" s="3" t="s">
        <v>43021</v>
      </c>
      <c r="T8402" s="1" t="str">
        <f t="shared" si="1"/>
        <v>Ashbourne Crescent,Taunton,Somerset,TA1 2RA</v>
      </c>
      <c r="U8402" s="1">
        <v>51.01217</v>
      </c>
      <c r="V8402" s="1">
        <v>-3.0740958</v>
      </c>
    </row>
    <row r="8403" ht="15.75" customHeight="1">
      <c r="A8403" s="1" t="s">
        <v>301</v>
      </c>
      <c r="B8403" s="1" t="s">
        <v>43022</v>
      </c>
      <c r="C8403" s="3" t="s">
        <v>33585</v>
      </c>
      <c r="D8403" s="1" t="s">
        <v>1544</v>
      </c>
      <c r="E8403" s="3" t="s">
        <v>125</v>
      </c>
      <c r="F8403" s="3" t="s">
        <v>401</v>
      </c>
      <c r="G8403" s="1" t="s">
        <v>28</v>
      </c>
      <c r="H8403" s="1" t="s">
        <v>68</v>
      </c>
      <c r="I8403" s="1" t="s">
        <v>30</v>
      </c>
      <c r="J8403" s="1" t="s">
        <v>44</v>
      </c>
      <c r="K8403" s="1" t="s">
        <v>29</v>
      </c>
      <c r="L8403" s="1" t="s">
        <v>43023</v>
      </c>
      <c r="M8403" s="1" t="s">
        <v>42888</v>
      </c>
      <c r="O8403" s="1" t="s">
        <v>301</v>
      </c>
      <c r="P8403" s="1" t="s">
        <v>118</v>
      </c>
      <c r="Q8403" s="1" t="s">
        <v>43024</v>
      </c>
      <c r="R8403" s="4" t="s">
        <v>43025</v>
      </c>
      <c r="S8403" s="3" t="s">
        <v>43026</v>
      </c>
      <c r="T8403" s="1" t="str">
        <f t="shared" si="1"/>
        <v>Alfred Road,Askern,Doncaster,South Yorkshire,DN6 0PZ</v>
      </c>
      <c r="U8403" s="1">
        <v>53.6115582</v>
      </c>
      <c r="V8403" s="1">
        <v>-1.1620304</v>
      </c>
    </row>
    <row r="8404" ht="15.75" customHeight="1">
      <c r="A8404" s="1" t="s">
        <v>1778</v>
      </c>
      <c r="B8404" s="1" t="s">
        <v>43027</v>
      </c>
      <c r="C8404" s="3" t="s">
        <v>33560</v>
      </c>
      <c r="D8404" s="1" t="s">
        <v>1544</v>
      </c>
      <c r="E8404" s="3" t="s">
        <v>246</v>
      </c>
      <c r="F8404" s="3" t="s">
        <v>26</v>
      </c>
      <c r="G8404" s="1" t="s">
        <v>28</v>
      </c>
      <c r="H8404" s="1" t="s">
        <v>68</v>
      </c>
      <c r="I8404" s="1" t="s">
        <v>30</v>
      </c>
      <c r="J8404" s="1" t="s">
        <v>44</v>
      </c>
      <c r="K8404" s="1" t="s">
        <v>29</v>
      </c>
      <c r="L8404" s="1" t="s">
        <v>43028</v>
      </c>
      <c r="M8404" s="1" t="s">
        <v>43029</v>
      </c>
      <c r="O8404" s="1" t="s">
        <v>427</v>
      </c>
      <c r="Q8404" s="1" t="s">
        <v>43030</v>
      </c>
      <c r="R8404" s="4" t="s">
        <v>43031</v>
      </c>
      <c r="S8404" s="3" t="s">
        <v>43032</v>
      </c>
      <c r="T8404" s="1" t="str">
        <f t="shared" si="1"/>
        <v>Upper Stanton,Stanton Drew,Bristol,BS39 4EQ</v>
      </c>
      <c r="U8404" s="1">
        <v>51.3624325</v>
      </c>
      <c r="V8404" s="1">
        <v>-2.5755406</v>
      </c>
    </row>
    <row r="8405" ht="15.75" customHeight="1">
      <c r="A8405" s="1" t="s">
        <v>162</v>
      </c>
      <c r="B8405" s="1" t="s">
        <v>43033</v>
      </c>
      <c r="C8405" s="3" t="s">
        <v>30985</v>
      </c>
      <c r="D8405" s="1" t="s">
        <v>1544</v>
      </c>
      <c r="E8405" s="3" t="s">
        <v>379</v>
      </c>
      <c r="F8405" s="3" t="s">
        <v>26</v>
      </c>
      <c r="G8405" s="1" t="s">
        <v>28</v>
      </c>
      <c r="H8405" s="1" t="s">
        <v>68</v>
      </c>
      <c r="I8405" s="1" t="s">
        <v>30</v>
      </c>
      <c r="J8405" s="1" t="s">
        <v>126</v>
      </c>
      <c r="K8405" s="1" t="s">
        <v>32</v>
      </c>
      <c r="L8405" s="1" t="s">
        <v>17850</v>
      </c>
      <c r="M8405" s="1" t="s">
        <v>43034</v>
      </c>
      <c r="O8405" s="1" t="s">
        <v>4125</v>
      </c>
      <c r="P8405" s="1" t="s">
        <v>166</v>
      </c>
      <c r="Q8405" s="1" t="s">
        <v>43035</v>
      </c>
      <c r="R8405" s="4" t="s">
        <v>43036</v>
      </c>
      <c r="S8405" s="3" t="s">
        <v>43037</v>
      </c>
      <c r="T8405" s="1" t="str">
        <f t="shared" si="1"/>
        <v>Hillcrest Road,Horndon-on-the-Hill,Stanford-le-Hope,Essex,SS17 8LR</v>
      </c>
      <c r="U8405" s="1">
        <v>51.5261697</v>
      </c>
      <c r="V8405" s="1">
        <v>0.4012447</v>
      </c>
    </row>
    <row r="8406" ht="15.75" customHeight="1">
      <c r="A8406" s="1" t="s">
        <v>1327</v>
      </c>
      <c r="B8406" s="1" t="s">
        <v>43038</v>
      </c>
      <c r="C8406" s="3" t="s">
        <v>33560</v>
      </c>
      <c r="D8406" s="1" t="s">
        <v>1544</v>
      </c>
      <c r="E8406" s="3" t="s">
        <v>125</v>
      </c>
      <c r="F8406" s="3" t="s">
        <v>26</v>
      </c>
      <c r="G8406" s="1" t="s">
        <v>28</v>
      </c>
      <c r="H8406" s="1" t="s">
        <v>68</v>
      </c>
      <c r="I8406" s="1" t="s">
        <v>30</v>
      </c>
      <c r="J8406" s="1" t="s">
        <v>31</v>
      </c>
      <c r="K8406" s="1" t="s">
        <v>29</v>
      </c>
      <c r="L8406" s="1" t="s">
        <v>43039</v>
      </c>
      <c r="O8406" s="1" t="s">
        <v>15859</v>
      </c>
      <c r="Q8406" s="1" t="s">
        <v>43040</v>
      </c>
      <c r="R8406" s="4" t="s">
        <v>43041</v>
      </c>
      <c r="S8406" s="3" t="s">
        <v>43042</v>
      </c>
      <c r="T8406" s="1" t="str">
        <f t="shared" si="1"/>
        <v>Rievaulx Avenue,Billingham,TS23 2BS</v>
      </c>
      <c r="U8406" s="1">
        <v>54.6127577</v>
      </c>
      <c r="V8406" s="1">
        <v>-1.2982767</v>
      </c>
    </row>
    <row r="8407" ht="15.75" customHeight="1">
      <c r="A8407" s="1" t="s">
        <v>1314</v>
      </c>
      <c r="B8407" s="1" t="s">
        <v>43043</v>
      </c>
      <c r="C8407" s="3" t="s">
        <v>33560</v>
      </c>
      <c r="D8407" s="1" t="s">
        <v>1544</v>
      </c>
      <c r="E8407" s="3" t="s">
        <v>401</v>
      </c>
      <c r="F8407" s="3" t="s">
        <v>26</v>
      </c>
      <c r="G8407" s="1" t="s">
        <v>28</v>
      </c>
      <c r="H8407" s="1" t="s">
        <v>68</v>
      </c>
      <c r="I8407" s="1" t="s">
        <v>30</v>
      </c>
      <c r="J8407" s="1" t="s">
        <v>44</v>
      </c>
      <c r="K8407" s="1" t="s">
        <v>29</v>
      </c>
      <c r="L8407" s="1" t="s">
        <v>1106</v>
      </c>
      <c r="M8407" s="1" t="s">
        <v>42893</v>
      </c>
      <c r="O8407" s="1" t="s">
        <v>1314</v>
      </c>
      <c r="P8407" s="1" t="s">
        <v>1317</v>
      </c>
      <c r="Q8407" s="1" t="s">
        <v>43044</v>
      </c>
      <c r="R8407" s="4" t="s">
        <v>43045</v>
      </c>
      <c r="S8407" s="3" t="s">
        <v>43046</v>
      </c>
      <c r="T8407" s="1" t="str">
        <f t="shared" si="1"/>
        <v>Hyde Park Road,Mutley,Plymouth,Devon,PL3 4RH</v>
      </c>
      <c r="U8407" s="1">
        <v>50.3845205</v>
      </c>
      <c r="V8407" s="1">
        <v>-4.1358858</v>
      </c>
    </row>
    <row r="8408" ht="15.75" customHeight="1">
      <c r="A8408" s="1" t="s">
        <v>731</v>
      </c>
      <c r="B8408" s="1" t="s">
        <v>43047</v>
      </c>
      <c r="C8408" s="3" t="s">
        <v>30985</v>
      </c>
      <c r="D8408" s="1" t="s">
        <v>1544</v>
      </c>
      <c r="E8408" s="3" t="s">
        <v>401</v>
      </c>
      <c r="F8408" s="3" t="s">
        <v>26</v>
      </c>
      <c r="G8408" s="1" t="s">
        <v>28</v>
      </c>
      <c r="H8408" s="1" t="s">
        <v>68</v>
      </c>
      <c r="I8408" s="1" t="s">
        <v>30</v>
      </c>
      <c r="J8408" s="1" t="s">
        <v>44</v>
      </c>
      <c r="K8408" s="1" t="s">
        <v>29</v>
      </c>
      <c r="L8408" s="1" t="s">
        <v>1660</v>
      </c>
      <c r="O8408" s="1" t="s">
        <v>15525</v>
      </c>
      <c r="P8408" s="1" t="s">
        <v>731</v>
      </c>
      <c r="Q8408" s="1" t="s">
        <v>43048</v>
      </c>
      <c r="R8408" s="4" t="s">
        <v>43049</v>
      </c>
      <c r="S8408" s="3" t="s">
        <v>43050</v>
      </c>
      <c r="T8408" s="1" t="str">
        <f t="shared" si="1"/>
        <v>Queen's Road,Fakenham,Norfolk,NR21 8BN</v>
      </c>
      <c r="U8408" s="1">
        <v>52.8313172</v>
      </c>
      <c r="V8408" s="1">
        <v>0.8502882</v>
      </c>
    </row>
    <row r="8409" ht="15.75" customHeight="1">
      <c r="A8409" s="1" t="s">
        <v>456</v>
      </c>
      <c r="B8409" s="1" t="s">
        <v>43051</v>
      </c>
      <c r="C8409" s="3" t="s">
        <v>42168</v>
      </c>
      <c r="D8409" s="1" t="s">
        <v>1544</v>
      </c>
      <c r="E8409" s="3" t="s">
        <v>379</v>
      </c>
      <c r="F8409" s="3" t="s">
        <v>26</v>
      </c>
      <c r="G8409" s="1" t="s">
        <v>29</v>
      </c>
      <c r="H8409" s="1" t="s">
        <v>68</v>
      </c>
      <c r="I8409" s="1" t="s">
        <v>30</v>
      </c>
      <c r="J8409" s="1" t="s">
        <v>95</v>
      </c>
      <c r="K8409" s="1" t="s">
        <v>29</v>
      </c>
      <c r="L8409" s="1" t="s">
        <v>460</v>
      </c>
      <c r="M8409" s="1" t="s">
        <v>43052</v>
      </c>
      <c r="N8409" s="1" t="s">
        <v>43053</v>
      </c>
      <c r="O8409" s="1" t="s">
        <v>461</v>
      </c>
      <c r="P8409" s="1" t="s">
        <v>275</v>
      </c>
      <c r="Q8409" s="1" t="s">
        <v>462</v>
      </c>
      <c r="R8409" s="4" t="s">
        <v>43054</v>
      </c>
      <c r="S8409" s="3" t="s">
        <v>43055</v>
      </c>
      <c r="T8409" s="1" t="str">
        <f t="shared" si="1"/>
        <v>Gretton Road,Priors Hall,Priors Hall Park,Corby,Northamptonshire,NN17 5EB</v>
      </c>
      <c r="U8409" s="1">
        <v>52.5065556</v>
      </c>
      <c r="V8409" s="1">
        <v>-0.6392236</v>
      </c>
    </row>
    <row r="8410" ht="15.75" customHeight="1">
      <c r="A8410" s="1" t="s">
        <v>508</v>
      </c>
      <c r="B8410" s="1" t="s">
        <v>43056</v>
      </c>
      <c r="C8410" s="3" t="s">
        <v>33560</v>
      </c>
      <c r="D8410" s="1" t="s">
        <v>1544</v>
      </c>
      <c r="E8410" s="3" t="s">
        <v>125</v>
      </c>
      <c r="F8410" s="3" t="s">
        <v>26</v>
      </c>
      <c r="G8410" s="1" t="s">
        <v>28</v>
      </c>
      <c r="H8410" s="1" t="s">
        <v>68</v>
      </c>
      <c r="I8410" s="1" t="s">
        <v>30</v>
      </c>
      <c r="J8410" s="1" t="s">
        <v>44</v>
      </c>
      <c r="K8410" s="1" t="s">
        <v>29</v>
      </c>
      <c r="L8410" s="1" t="s">
        <v>26362</v>
      </c>
      <c r="O8410" s="1" t="s">
        <v>508</v>
      </c>
      <c r="P8410" s="1" t="s">
        <v>511</v>
      </c>
      <c r="Q8410" s="1" t="s">
        <v>43057</v>
      </c>
      <c r="R8410" s="4" t="s">
        <v>43058</v>
      </c>
      <c r="S8410" s="3" t="s">
        <v>43059</v>
      </c>
      <c r="T8410" s="1" t="str">
        <f t="shared" si="1"/>
        <v>Pastures Way,Luton,Bedfordshire,LU4 0PE</v>
      </c>
      <c r="U8410" s="1">
        <v>51.8995869</v>
      </c>
      <c r="V8410" s="1">
        <v>-0.4858586</v>
      </c>
    </row>
    <row r="8411" ht="15.75" customHeight="1">
      <c r="A8411" s="1" t="s">
        <v>330</v>
      </c>
      <c r="B8411" s="1" t="s">
        <v>43060</v>
      </c>
      <c r="C8411" s="3" t="s">
        <v>33585</v>
      </c>
      <c r="D8411" s="1" t="s">
        <v>1544</v>
      </c>
      <c r="E8411" s="3" t="s">
        <v>379</v>
      </c>
      <c r="F8411" s="3" t="s">
        <v>26</v>
      </c>
      <c r="G8411" s="1" t="s">
        <v>28</v>
      </c>
      <c r="H8411" s="1" t="s">
        <v>68</v>
      </c>
      <c r="I8411" s="1" t="s">
        <v>30</v>
      </c>
      <c r="J8411" s="1" t="s">
        <v>44</v>
      </c>
      <c r="K8411" s="1" t="s">
        <v>29</v>
      </c>
      <c r="L8411" s="1" t="s">
        <v>43061</v>
      </c>
      <c r="O8411" s="1" t="s">
        <v>330</v>
      </c>
      <c r="P8411" s="1" t="s">
        <v>333</v>
      </c>
      <c r="Q8411" s="1" t="s">
        <v>43062</v>
      </c>
      <c r="R8411" s="4" t="s">
        <v>43063</v>
      </c>
      <c r="S8411" s="3" t="s">
        <v>43064</v>
      </c>
      <c r="T8411" s="1" t="str">
        <f t="shared" si="1"/>
        <v>Corden Street,Derby,Derbyshire,DE23 8GP</v>
      </c>
      <c r="U8411" s="1">
        <v>52.9083779</v>
      </c>
      <c r="V8411" s="1">
        <v>-1.4769725</v>
      </c>
    </row>
    <row r="8412" ht="15.75" customHeight="1">
      <c r="A8412" s="1" t="s">
        <v>577</v>
      </c>
      <c r="B8412" s="1" t="s">
        <v>43065</v>
      </c>
      <c r="C8412" s="3" t="s">
        <v>33560</v>
      </c>
      <c r="D8412" s="1" t="s">
        <v>1544</v>
      </c>
      <c r="E8412" s="3" t="s">
        <v>125</v>
      </c>
      <c r="F8412" s="3" t="s">
        <v>26</v>
      </c>
      <c r="G8412" s="1" t="s">
        <v>28</v>
      </c>
      <c r="H8412" s="1" t="s">
        <v>68</v>
      </c>
      <c r="I8412" s="1" t="s">
        <v>30</v>
      </c>
      <c r="J8412" s="1" t="s">
        <v>126</v>
      </c>
      <c r="K8412" s="1" t="s">
        <v>29</v>
      </c>
      <c r="L8412" s="1" t="s">
        <v>43066</v>
      </c>
      <c r="O8412" s="1" t="s">
        <v>580</v>
      </c>
      <c r="P8412" s="1" t="s">
        <v>581</v>
      </c>
      <c r="Q8412" s="1" t="s">
        <v>43067</v>
      </c>
      <c r="R8412" s="4" t="s">
        <v>43068</v>
      </c>
      <c r="S8412" s="3" t="s">
        <v>43069</v>
      </c>
      <c r="T8412" s="1" t="str">
        <f t="shared" si="1"/>
        <v>Elgin Street,Ashton-under-Lyne,Lancashire,OL7 9DD</v>
      </c>
      <c r="U8412" s="1">
        <v>53.4941077</v>
      </c>
      <c r="V8412" s="1">
        <v>-2.0994296</v>
      </c>
    </row>
    <row r="8413" ht="15.75" customHeight="1">
      <c r="A8413" s="1" t="s">
        <v>1427</v>
      </c>
      <c r="B8413" s="1" t="s">
        <v>43070</v>
      </c>
      <c r="C8413" s="3" t="s">
        <v>33560</v>
      </c>
      <c r="D8413" s="1" t="s">
        <v>1544</v>
      </c>
      <c r="E8413" s="3" t="s">
        <v>246</v>
      </c>
      <c r="F8413" s="3" t="s">
        <v>26</v>
      </c>
      <c r="G8413" s="1" t="s">
        <v>28</v>
      </c>
      <c r="H8413" s="1" t="s">
        <v>68</v>
      </c>
      <c r="I8413" s="1" t="s">
        <v>30</v>
      </c>
      <c r="J8413" s="1" t="s">
        <v>126</v>
      </c>
      <c r="K8413" s="1" t="s">
        <v>29</v>
      </c>
      <c r="L8413" s="1" t="s">
        <v>43071</v>
      </c>
      <c r="M8413" s="1" t="s">
        <v>43072</v>
      </c>
      <c r="O8413" s="1" t="s">
        <v>1430</v>
      </c>
      <c r="P8413" s="1" t="s">
        <v>1427</v>
      </c>
      <c r="Q8413" s="1" t="s">
        <v>43073</v>
      </c>
      <c r="R8413" s="4" t="s">
        <v>43074</v>
      </c>
      <c r="S8413" s="3" t="s">
        <v>43075</v>
      </c>
      <c r="T8413" s="1" t="str">
        <f t="shared" si="1"/>
        <v>Newlands Road,Ruishton,Taunton,Somerset,TA3 5JZ</v>
      </c>
      <c r="U8413" s="1">
        <v>51.017069</v>
      </c>
      <c r="V8413" s="1">
        <v>-3.046513</v>
      </c>
    </row>
    <row r="8414" ht="15.75" customHeight="1">
      <c r="A8414" s="1" t="s">
        <v>984</v>
      </c>
      <c r="B8414" s="1" t="s">
        <v>43076</v>
      </c>
      <c r="C8414" s="3" t="s">
        <v>35816</v>
      </c>
      <c r="D8414" s="1" t="s">
        <v>1544</v>
      </c>
      <c r="E8414" s="3" t="s">
        <v>379</v>
      </c>
      <c r="F8414" s="3" t="s">
        <v>1974</v>
      </c>
      <c r="G8414" s="1" t="s">
        <v>28</v>
      </c>
      <c r="H8414" s="1" t="s">
        <v>68</v>
      </c>
      <c r="I8414" s="1" t="s">
        <v>30</v>
      </c>
      <c r="J8414" s="1" t="s">
        <v>44</v>
      </c>
      <c r="K8414" s="1" t="s">
        <v>29</v>
      </c>
      <c r="L8414" s="1" t="s">
        <v>43077</v>
      </c>
      <c r="M8414" s="1" t="s">
        <v>43078</v>
      </c>
      <c r="O8414" s="1" t="s">
        <v>5604</v>
      </c>
      <c r="P8414" s="1" t="s">
        <v>984</v>
      </c>
      <c r="Q8414" s="1" t="s">
        <v>43079</v>
      </c>
      <c r="R8414" s="4" t="s">
        <v>43080</v>
      </c>
      <c r="S8414" s="3" t="s">
        <v>43081</v>
      </c>
      <c r="T8414" s="1" t="str">
        <f t="shared" si="1"/>
        <v>Cookridge Close,Brockhill,Redditch,Worcestershire,B97 6HH</v>
      </c>
      <c r="U8414" s="1">
        <v>52.3147624</v>
      </c>
      <c r="V8414" s="1">
        <v>-1.9539946</v>
      </c>
    </row>
    <row r="8415" ht="15.75" customHeight="1">
      <c r="A8415" s="1" t="s">
        <v>1263</v>
      </c>
      <c r="B8415" s="1" t="s">
        <v>43082</v>
      </c>
      <c r="C8415" s="3" t="s">
        <v>33560</v>
      </c>
      <c r="D8415" s="1" t="s">
        <v>1544</v>
      </c>
      <c r="E8415" s="3" t="s">
        <v>379</v>
      </c>
      <c r="F8415" s="3" t="s">
        <v>1974</v>
      </c>
      <c r="G8415" s="1" t="s">
        <v>28</v>
      </c>
      <c r="H8415" s="1" t="s">
        <v>68</v>
      </c>
      <c r="I8415" s="1" t="s">
        <v>30</v>
      </c>
      <c r="J8415" s="1" t="s">
        <v>126</v>
      </c>
      <c r="K8415" s="1" t="s">
        <v>29</v>
      </c>
      <c r="L8415" s="1" t="s">
        <v>38280</v>
      </c>
      <c r="O8415" s="1" t="s">
        <v>38281</v>
      </c>
      <c r="P8415" s="1" t="s">
        <v>1263</v>
      </c>
      <c r="Q8415" s="1" t="s">
        <v>38282</v>
      </c>
      <c r="R8415" s="4" t="s">
        <v>43083</v>
      </c>
      <c r="S8415" s="3" t="s">
        <v>43084</v>
      </c>
      <c r="T8415" s="1" t="str">
        <f t="shared" si="1"/>
        <v>Howe Lane,Verwood,Dorset,BH31 6JF</v>
      </c>
      <c r="U8415" s="1">
        <v>50.8727013</v>
      </c>
      <c r="V8415" s="1">
        <v>-1.8819173</v>
      </c>
    </row>
    <row r="8416" ht="15.75" customHeight="1">
      <c r="A8416" s="1" t="s">
        <v>220</v>
      </c>
      <c r="B8416" s="1" t="s">
        <v>43085</v>
      </c>
      <c r="C8416" s="3" t="s">
        <v>32239</v>
      </c>
      <c r="D8416" s="1" t="s">
        <v>1544</v>
      </c>
      <c r="E8416" s="3" t="s">
        <v>125</v>
      </c>
      <c r="F8416" s="3" t="s">
        <v>401</v>
      </c>
      <c r="G8416" s="1" t="s">
        <v>28</v>
      </c>
      <c r="H8416" s="1" t="s">
        <v>68</v>
      </c>
      <c r="I8416" s="1" t="s">
        <v>30</v>
      </c>
      <c r="J8416" s="1" t="s">
        <v>31</v>
      </c>
      <c r="K8416" s="1" t="s">
        <v>32</v>
      </c>
      <c r="L8416" s="1" t="s">
        <v>43086</v>
      </c>
      <c r="O8416" s="1" t="s">
        <v>35</v>
      </c>
      <c r="Q8416" s="1" t="s">
        <v>43087</v>
      </c>
      <c r="R8416" s="4" t="s">
        <v>43088</v>
      </c>
      <c r="S8416" s="3" t="s">
        <v>43089</v>
      </c>
      <c r="T8416" s="1" t="str">
        <f t="shared" si="1"/>
        <v>Dollis Hill Avenue,London,NW2 6EU</v>
      </c>
      <c r="U8416" s="1">
        <v>51.5633815</v>
      </c>
      <c r="V8416" s="1">
        <v>-0.2258473</v>
      </c>
    </row>
    <row r="8417" ht="15.75" customHeight="1">
      <c r="A8417" s="1" t="s">
        <v>47</v>
      </c>
      <c r="B8417" s="1" t="s">
        <v>43090</v>
      </c>
      <c r="C8417" s="3" t="s">
        <v>32239</v>
      </c>
      <c r="D8417" s="1" t="s">
        <v>1544</v>
      </c>
      <c r="E8417" s="3" t="s">
        <v>246</v>
      </c>
      <c r="F8417" s="3" t="s">
        <v>26</v>
      </c>
      <c r="G8417" s="1" t="s">
        <v>28</v>
      </c>
      <c r="H8417" s="1" t="s">
        <v>29</v>
      </c>
      <c r="I8417" s="1" t="s">
        <v>30</v>
      </c>
      <c r="J8417" s="1" t="s">
        <v>44</v>
      </c>
      <c r="K8417" s="1" t="s">
        <v>29</v>
      </c>
      <c r="L8417" s="1" t="s">
        <v>3205</v>
      </c>
      <c r="M8417" s="1" t="s">
        <v>1174</v>
      </c>
      <c r="O8417" s="1" t="s">
        <v>47</v>
      </c>
      <c r="P8417" s="1" t="s">
        <v>48</v>
      </c>
      <c r="Q8417" s="1" t="s">
        <v>43091</v>
      </c>
      <c r="R8417" s="4" t="s">
        <v>43092</v>
      </c>
      <c r="S8417" s="3" t="s">
        <v>43093</v>
      </c>
      <c r="T8417" s="1" t="str">
        <f t="shared" si="1"/>
        <v>Chester Road,Erdington,Birmingham,West Midlands,B24 0ED</v>
      </c>
      <c r="U8417" s="1">
        <v>52.5313375</v>
      </c>
      <c r="V8417" s="1">
        <v>-1.8248346</v>
      </c>
    </row>
    <row r="8418" ht="15.75" customHeight="1">
      <c r="A8418" s="1" t="s">
        <v>910</v>
      </c>
      <c r="B8418" s="1" t="s">
        <v>43094</v>
      </c>
      <c r="C8418" s="3" t="s">
        <v>30985</v>
      </c>
      <c r="D8418" s="1" t="s">
        <v>1544</v>
      </c>
      <c r="E8418" s="3" t="s">
        <v>246</v>
      </c>
      <c r="F8418" s="3" t="s">
        <v>26</v>
      </c>
      <c r="G8418" s="1" t="s">
        <v>28</v>
      </c>
      <c r="H8418" s="1" t="s">
        <v>68</v>
      </c>
      <c r="I8418" s="1" t="s">
        <v>30</v>
      </c>
      <c r="J8418" s="1" t="s">
        <v>126</v>
      </c>
      <c r="K8418" s="1" t="s">
        <v>29</v>
      </c>
      <c r="L8418" s="1" t="s">
        <v>814</v>
      </c>
      <c r="M8418" s="1" t="s">
        <v>43095</v>
      </c>
      <c r="O8418" s="1" t="s">
        <v>3093</v>
      </c>
      <c r="P8418" s="1" t="s">
        <v>910</v>
      </c>
      <c r="Q8418" s="1" t="s">
        <v>43096</v>
      </c>
      <c r="R8418" s="4" t="s">
        <v>43097</v>
      </c>
      <c r="S8418" s="3" t="s">
        <v>43098</v>
      </c>
      <c r="T8418" s="1" t="str">
        <f t="shared" si="1"/>
        <v>The Green,Sarratt,Rickmansworth,Hertfordshire,WD3 6AS</v>
      </c>
      <c r="U8418" s="1">
        <v>51.6827977</v>
      </c>
      <c r="V8418" s="1">
        <v>-0.4920717</v>
      </c>
    </row>
    <row r="8419" ht="15.75" customHeight="1">
      <c r="A8419" s="1" t="s">
        <v>384</v>
      </c>
      <c r="B8419" s="1" t="s">
        <v>43099</v>
      </c>
      <c r="C8419" s="3" t="s">
        <v>33585</v>
      </c>
      <c r="D8419" s="1" t="s">
        <v>1544</v>
      </c>
      <c r="E8419" s="3" t="s">
        <v>246</v>
      </c>
      <c r="F8419" s="3" t="s">
        <v>26</v>
      </c>
      <c r="G8419" s="1" t="s">
        <v>28</v>
      </c>
      <c r="H8419" s="1" t="s">
        <v>68</v>
      </c>
      <c r="I8419" s="1" t="s">
        <v>30</v>
      </c>
      <c r="J8419" s="1" t="s">
        <v>44</v>
      </c>
      <c r="K8419" s="1" t="s">
        <v>29</v>
      </c>
      <c r="L8419" s="1" t="s">
        <v>8065</v>
      </c>
      <c r="O8419" s="1" t="s">
        <v>2875</v>
      </c>
      <c r="P8419" s="1" t="s">
        <v>146</v>
      </c>
      <c r="Q8419" s="1" t="s">
        <v>8066</v>
      </c>
      <c r="R8419" s="4" t="s">
        <v>43100</v>
      </c>
      <c r="S8419" s="3" t="s">
        <v>43101</v>
      </c>
      <c r="T8419" s="1" t="str">
        <f t="shared" si="1"/>
        <v>Kensington Avenue,Thornton Heath,Surrey,CR7 8BT</v>
      </c>
      <c r="U8419" s="1">
        <v>51.4108542</v>
      </c>
      <c r="V8419" s="1">
        <v>-0.1129557</v>
      </c>
    </row>
    <row r="8420" ht="15.75" customHeight="1">
      <c r="A8420" s="1" t="s">
        <v>166</v>
      </c>
      <c r="B8420" s="1" t="s">
        <v>43102</v>
      </c>
      <c r="C8420" s="3" t="s">
        <v>33560</v>
      </c>
      <c r="D8420" s="1" t="s">
        <v>1544</v>
      </c>
      <c r="E8420" s="3" t="s">
        <v>246</v>
      </c>
      <c r="F8420" s="3" t="s">
        <v>26</v>
      </c>
      <c r="G8420" s="1" t="s">
        <v>28</v>
      </c>
      <c r="H8420" s="1" t="s">
        <v>68</v>
      </c>
      <c r="I8420" s="1" t="s">
        <v>30</v>
      </c>
      <c r="J8420" s="1" t="s">
        <v>44</v>
      </c>
      <c r="K8420" s="1" t="s">
        <v>29</v>
      </c>
      <c r="L8420" s="1" t="s">
        <v>7062</v>
      </c>
      <c r="M8420" s="1" t="s">
        <v>43103</v>
      </c>
      <c r="O8420" s="1" t="s">
        <v>13890</v>
      </c>
      <c r="P8420" s="1" t="s">
        <v>166</v>
      </c>
      <c r="Q8420" s="1" t="s">
        <v>43104</v>
      </c>
      <c r="R8420" s="4" t="s">
        <v>43105</v>
      </c>
      <c r="S8420" s="3" t="s">
        <v>43106</v>
      </c>
      <c r="T8420" s="1" t="str">
        <f t="shared" si="1"/>
        <v>The Street,Gosfield,Halstead,Essex,CO9 1ST</v>
      </c>
      <c r="U8420" s="1">
        <v>51.9385402</v>
      </c>
      <c r="V8420" s="1">
        <v>0.5911837</v>
      </c>
    </row>
    <row r="8421" ht="15.75" customHeight="1">
      <c r="A8421" s="1" t="s">
        <v>398</v>
      </c>
      <c r="B8421" s="1" t="s">
        <v>43107</v>
      </c>
      <c r="C8421" s="3" t="s">
        <v>33560</v>
      </c>
      <c r="D8421" s="1" t="s">
        <v>1544</v>
      </c>
      <c r="E8421" s="3" t="s">
        <v>246</v>
      </c>
      <c r="F8421" s="3" t="s">
        <v>26</v>
      </c>
      <c r="G8421" s="1" t="s">
        <v>28</v>
      </c>
      <c r="H8421" s="1" t="s">
        <v>68</v>
      </c>
      <c r="I8421" s="1" t="s">
        <v>30</v>
      </c>
      <c r="J8421" s="1" t="s">
        <v>44</v>
      </c>
      <c r="K8421" s="1" t="s">
        <v>29</v>
      </c>
      <c r="L8421" s="1" t="s">
        <v>43108</v>
      </c>
      <c r="M8421" s="1" t="s">
        <v>43109</v>
      </c>
      <c r="O8421" s="1" t="s">
        <v>398</v>
      </c>
      <c r="P8421" s="1" t="s">
        <v>403</v>
      </c>
      <c r="Q8421" s="1" t="s">
        <v>43110</v>
      </c>
      <c r="R8421" s="4" t="s">
        <v>43111</v>
      </c>
      <c r="S8421" s="3" t="s">
        <v>43112</v>
      </c>
      <c r="T8421" s="1" t="str">
        <f t="shared" si="1"/>
        <v>Braybrook,Orton Goldhay,Peterborough,Cambridgeshire,PE2 5QL</v>
      </c>
      <c r="U8421" s="1">
        <v>52.54482</v>
      </c>
      <c r="V8421" s="1">
        <v>-0.28211</v>
      </c>
    </row>
    <row r="8422" ht="15.75" customHeight="1">
      <c r="A8422" s="1" t="s">
        <v>1217</v>
      </c>
      <c r="B8422" s="1" t="s">
        <v>43113</v>
      </c>
      <c r="C8422" s="3" t="s">
        <v>32239</v>
      </c>
      <c r="D8422" s="1" t="s">
        <v>29</v>
      </c>
      <c r="E8422" s="3" t="s">
        <v>26</v>
      </c>
      <c r="F8422" s="3" t="s">
        <v>61</v>
      </c>
      <c r="G8422" s="1" t="s">
        <v>28</v>
      </c>
      <c r="H8422" s="1" t="s">
        <v>43</v>
      </c>
      <c r="I8422" s="1" t="s">
        <v>30</v>
      </c>
      <c r="J8422" s="1" t="s">
        <v>44</v>
      </c>
      <c r="K8422" s="1" t="s">
        <v>29</v>
      </c>
      <c r="L8422" s="1" t="s">
        <v>43114</v>
      </c>
      <c r="M8422" s="1" t="s">
        <v>43115</v>
      </c>
      <c r="N8422" s="1" t="s">
        <v>43116</v>
      </c>
      <c r="O8422" s="1" t="s">
        <v>1298</v>
      </c>
      <c r="P8422" s="1" t="s">
        <v>1217</v>
      </c>
      <c r="Q8422" s="1" t="s">
        <v>43117</v>
      </c>
      <c r="R8422" s="4" t="s">
        <v>41316</v>
      </c>
      <c r="S8422" s="3" t="s">
        <v>43118</v>
      </c>
      <c r="T8422" s="1" t="str">
        <f t="shared" si="1"/>
        <v>Torc Campus,Silver Link Road,Glascote Heath,Tamworth,Staffordshire,B77 2HJ</v>
      </c>
      <c r="U8422" s="1">
        <v>52.6233795</v>
      </c>
      <c r="V8422" s="1">
        <v>-1.6616653</v>
      </c>
    </row>
    <row r="8423" ht="15.75" customHeight="1">
      <c r="A8423" s="1" t="s">
        <v>235</v>
      </c>
      <c r="B8423" s="1" t="s">
        <v>43119</v>
      </c>
      <c r="C8423" s="3" t="s">
        <v>33585</v>
      </c>
      <c r="D8423" s="1" t="s">
        <v>1544</v>
      </c>
      <c r="E8423" s="3" t="s">
        <v>379</v>
      </c>
      <c r="F8423" s="3" t="s">
        <v>26</v>
      </c>
      <c r="G8423" s="1" t="s">
        <v>28</v>
      </c>
      <c r="H8423" s="1" t="s">
        <v>68</v>
      </c>
      <c r="I8423" s="1" t="s">
        <v>30</v>
      </c>
      <c r="J8423" s="1" t="s">
        <v>44</v>
      </c>
      <c r="K8423" s="1" t="s">
        <v>29</v>
      </c>
      <c r="L8423" s="1" t="s">
        <v>28437</v>
      </c>
      <c r="M8423" s="1" t="s">
        <v>4568</v>
      </c>
      <c r="O8423" s="1" t="s">
        <v>35</v>
      </c>
      <c r="Q8423" s="1" t="s">
        <v>43120</v>
      </c>
      <c r="R8423" s="4" t="s">
        <v>43121</v>
      </c>
      <c r="S8423" s="3" t="s">
        <v>43122</v>
      </c>
      <c r="T8423" s="1" t="str">
        <f t="shared" si="1"/>
        <v>Ripon Road,Edmonton,London,N9 7RE</v>
      </c>
      <c r="U8423" s="1">
        <v>51.6346546</v>
      </c>
      <c r="V8423" s="1">
        <v>-0.053964</v>
      </c>
    </row>
    <row r="8424" ht="15.75" customHeight="1">
      <c r="A8424" s="1" t="s">
        <v>47</v>
      </c>
      <c r="B8424" s="1" t="s">
        <v>43123</v>
      </c>
      <c r="C8424" s="3" t="s">
        <v>32819</v>
      </c>
      <c r="D8424" s="1" t="s">
        <v>29</v>
      </c>
      <c r="E8424" s="3" t="s">
        <v>1975</v>
      </c>
      <c r="F8424" s="3" t="s">
        <v>27</v>
      </c>
      <c r="H8424" s="1" t="s">
        <v>68</v>
      </c>
      <c r="I8424" s="1" t="s">
        <v>30</v>
      </c>
      <c r="J8424" s="1" t="s">
        <v>44</v>
      </c>
      <c r="L8424" s="1" t="s">
        <v>43124</v>
      </c>
      <c r="O8424" s="1" t="s">
        <v>47</v>
      </c>
      <c r="Q8424" s="1" t="s">
        <v>43125</v>
      </c>
      <c r="S8424" s="3" t="s">
        <v>43126</v>
      </c>
      <c r="T8424" s="1" t="str">
        <f t="shared" si="1"/>
        <v>69 Aston Road North,Birmingham,B6 4EA</v>
      </c>
      <c r="U8424" s="1">
        <v>52.4969687</v>
      </c>
      <c r="V8424" s="1">
        <v>-1.8845526</v>
      </c>
    </row>
    <row r="8425" ht="15.75" customHeight="1">
      <c r="A8425" s="1" t="s">
        <v>1317</v>
      </c>
      <c r="B8425" s="1" t="s">
        <v>43127</v>
      </c>
      <c r="C8425" s="3" t="s">
        <v>32819</v>
      </c>
      <c r="D8425" s="1" t="s">
        <v>29</v>
      </c>
      <c r="E8425" s="3" t="s">
        <v>1857</v>
      </c>
      <c r="F8425" s="3" t="s">
        <v>27</v>
      </c>
      <c r="H8425" s="1" t="s">
        <v>29</v>
      </c>
      <c r="I8425" s="1" t="s">
        <v>30</v>
      </c>
      <c r="J8425" s="1" t="s">
        <v>44</v>
      </c>
      <c r="L8425" s="1" t="s">
        <v>43128</v>
      </c>
      <c r="O8425" s="1" t="s">
        <v>43129</v>
      </c>
      <c r="P8425" s="1" t="s">
        <v>1317</v>
      </c>
      <c r="Q8425" s="1" t="s">
        <v>43130</v>
      </c>
      <c r="R8425" s="4" t="s">
        <v>43131</v>
      </c>
      <c r="S8425" s="3" t="s">
        <v>43132</v>
      </c>
      <c r="T8425" s="1" t="str">
        <f t="shared" si="1"/>
        <v>Fishleigh Road,Roundswell,Devon,EX31 3UD</v>
      </c>
      <c r="U8425" s="1">
        <v>51.064165</v>
      </c>
      <c r="V8425" s="1">
        <v>-4.0897693</v>
      </c>
    </row>
    <row r="8426" ht="15.75" customHeight="1">
      <c r="A8426" s="1" t="s">
        <v>1317</v>
      </c>
      <c r="B8426" s="1" t="s">
        <v>43133</v>
      </c>
      <c r="C8426" s="3" t="s">
        <v>32819</v>
      </c>
      <c r="D8426" s="1" t="s">
        <v>29</v>
      </c>
      <c r="E8426" s="3" t="s">
        <v>246</v>
      </c>
      <c r="F8426" s="3" t="s">
        <v>27</v>
      </c>
      <c r="H8426" s="1" t="s">
        <v>29</v>
      </c>
      <c r="I8426" s="1" t="s">
        <v>30</v>
      </c>
      <c r="J8426" s="1" t="s">
        <v>44</v>
      </c>
      <c r="L8426" s="1" t="s">
        <v>43134</v>
      </c>
      <c r="O8426" s="1" t="s">
        <v>1620</v>
      </c>
      <c r="Q8426" s="1" t="s">
        <v>43135</v>
      </c>
      <c r="R8426" s="4" t="s">
        <v>16193</v>
      </c>
      <c r="S8426" s="3" t="s">
        <v>43136</v>
      </c>
      <c r="T8426" s="1" t="str">
        <f t="shared" si="1"/>
        <v>Falcon Road,Exeter,EX2 7LB</v>
      </c>
      <c r="U8426" s="1">
        <v>50.7166802</v>
      </c>
      <c r="V8426" s="1">
        <v>-3.4710891</v>
      </c>
    </row>
    <row r="8427" ht="15.75" customHeight="1">
      <c r="A8427" s="1" t="s">
        <v>1317</v>
      </c>
      <c r="B8427" s="1" t="s">
        <v>43137</v>
      </c>
      <c r="C8427" s="3" t="s">
        <v>32819</v>
      </c>
      <c r="D8427" s="1" t="s">
        <v>29</v>
      </c>
      <c r="E8427" s="3" t="s">
        <v>1857</v>
      </c>
      <c r="F8427" s="3" t="s">
        <v>27</v>
      </c>
      <c r="G8427" s="1" t="s">
        <v>28</v>
      </c>
      <c r="H8427" s="1" t="s">
        <v>68</v>
      </c>
      <c r="I8427" s="1" t="s">
        <v>30</v>
      </c>
      <c r="J8427" s="1" t="s">
        <v>44</v>
      </c>
      <c r="L8427" s="1" t="s">
        <v>43138</v>
      </c>
      <c r="O8427" s="1" t="s">
        <v>43139</v>
      </c>
      <c r="P8427" s="1" t="s">
        <v>1317</v>
      </c>
      <c r="Q8427" s="1" t="s">
        <v>43140</v>
      </c>
      <c r="R8427" s="4" t="s">
        <v>43141</v>
      </c>
      <c r="S8427" s="3" t="s">
        <v>43142</v>
      </c>
      <c r="T8427" s="1" t="str">
        <f t="shared" si="1"/>
        <v>Shinners Bridge,Dartington,Devon,TQ9 6JD</v>
      </c>
      <c r="U8427" s="1">
        <v>50.4461002</v>
      </c>
      <c r="V8427" s="1">
        <v>-3.7103875</v>
      </c>
    </row>
    <row r="8428" ht="15.75" customHeight="1">
      <c r="A8428" s="1" t="s">
        <v>918</v>
      </c>
      <c r="B8428" s="1" t="s">
        <v>43143</v>
      </c>
      <c r="C8428" s="3" t="s">
        <v>28426</v>
      </c>
      <c r="D8428" s="1" t="s">
        <v>1544</v>
      </c>
      <c r="E8428" s="3" t="s">
        <v>125</v>
      </c>
      <c r="F8428" s="3" t="s">
        <v>26</v>
      </c>
      <c r="G8428" s="1" t="s">
        <v>28</v>
      </c>
      <c r="H8428" s="1" t="s">
        <v>68</v>
      </c>
      <c r="I8428" s="1" t="s">
        <v>30</v>
      </c>
      <c r="J8428" s="1" t="s">
        <v>44</v>
      </c>
      <c r="K8428" s="1" t="s">
        <v>32</v>
      </c>
      <c r="L8428" s="1" t="s">
        <v>43144</v>
      </c>
      <c r="M8428" s="1" t="s">
        <v>43145</v>
      </c>
      <c r="O8428" s="1" t="s">
        <v>918</v>
      </c>
      <c r="P8428" s="1" t="s">
        <v>90</v>
      </c>
      <c r="Q8428" s="1" t="s">
        <v>43146</v>
      </c>
      <c r="R8428" s="4" t="s">
        <v>43147</v>
      </c>
      <c r="S8428" s="3" t="s">
        <v>43148</v>
      </c>
      <c r="T8428" s="1" t="str">
        <f t="shared" si="1"/>
        <v>Croft Avenue,Bromborough,Wirral,Merseyside,CH62 2BP</v>
      </c>
      <c r="U8428" s="1">
        <v>53.3349351</v>
      </c>
      <c r="V8428" s="1">
        <v>-2.9852667</v>
      </c>
    </row>
    <row r="8429" ht="15.75" customHeight="1">
      <c r="A8429" s="1" t="s">
        <v>1393</v>
      </c>
      <c r="B8429" s="1" t="s">
        <v>43149</v>
      </c>
      <c r="C8429" s="3" t="s">
        <v>28426</v>
      </c>
      <c r="D8429" s="1" t="s">
        <v>25</v>
      </c>
      <c r="E8429" s="3" t="s">
        <v>26</v>
      </c>
      <c r="F8429" s="3" t="s">
        <v>61</v>
      </c>
      <c r="G8429" s="1" t="s">
        <v>28</v>
      </c>
      <c r="H8429" s="1" t="s">
        <v>43</v>
      </c>
      <c r="I8429" s="1" t="s">
        <v>30</v>
      </c>
      <c r="J8429" s="1" t="s">
        <v>43150</v>
      </c>
      <c r="L8429" s="1" t="s">
        <v>43151</v>
      </c>
      <c r="O8429" s="1" t="s">
        <v>21063</v>
      </c>
      <c r="P8429" s="1" t="s">
        <v>394</v>
      </c>
      <c r="Q8429" s="1" t="s">
        <v>43152</v>
      </c>
      <c r="R8429" s="4" t="s">
        <v>43153</v>
      </c>
      <c r="S8429" s="3" t="s">
        <v>43154</v>
      </c>
      <c r="T8429" s="1" t="str">
        <f t="shared" si="1"/>
        <v>164 Whitby Road,Ellesmere Port,Cheshire,CH65 6EA</v>
      </c>
      <c r="U8429" s="1">
        <v>53.2772576</v>
      </c>
      <c r="V8429" s="1">
        <v>-2.9060924</v>
      </c>
    </row>
    <row r="8430" ht="15.75" customHeight="1">
      <c r="A8430" s="1" t="s">
        <v>6480</v>
      </c>
      <c r="B8430" s="1" t="s">
        <v>43155</v>
      </c>
      <c r="C8430" s="3" t="s">
        <v>28426</v>
      </c>
      <c r="D8430" s="1" t="s">
        <v>1544</v>
      </c>
      <c r="E8430" s="3" t="s">
        <v>125</v>
      </c>
      <c r="F8430" s="3" t="s">
        <v>26</v>
      </c>
      <c r="G8430" s="1" t="s">
        <v>28</v>
      </c>
      <c r="H8430" s="1" t="s">
        <v>68</v>
      </c>
      <c r="I8430" s="1" t="s">
        <v>30</v>
      </c>
      <c r="J8430" s="1" t="s">
        <v>95</v>
      </c>
      <c r="L8430" s="1" t="s">
        <v>43156</v>
      </c>
      <c r="O8430" s="1" t="s">
        <v>6480</v>
      </c>
      <c r="P8430" s="1" t="s">
        <v>581</v>
      </c>
      <c r="Q8430" s="1" t="s">
        <v>43157</v>
      </c>
      <c r="R8430" s="4" t="s">
        <v>43158</v>
      </c>
      <c r="S8430" s="3" t="s">
        <v>43159</v>
      </c>
      <c r="T8430" s="1" t="str">
        <f t="shared" si="1"/>
        <v>Stonycroft Avenue,Blackpool,Lancashire,FY4 2PF</v>
      </c>
      <c r="U8430" s="1">
        <v>53.7833516</v>
      </c>
      <c r="V8430" s="1">
        <v>-3.0419052</v>
      </c>
    </row>
    <row r="8431" ht="15.75" customHeight="1">
      <c r="A8431" s="1" t="s">
        <v>1427</v>
      </c>
      <c r="B8431" s="1" t="s">
        <v>43160</v>
      </c>
      <c r="C8431" s="3" t="s">
        <v>19944</v>
      </c>
      <c r="D8431" s="1" t="s">
        <v>1544</v>
      </c>
      <c r="E8431" s="3" t="s">
        <v>379</v>
      </c>
      <c r="F8431" s="3" t="s">
        <v>26</v>
      </c>
      <c r="G8431" s="1" t="s">
        <v>28</v>
      </c>
      <c r="H8431" s="1" t="s">
        <v>68</v>
      </c>
      <c r="I8431" s="1" t="s">
        <v>30</v>
      </c>
      <c r="L8431" s="1" t="s">
        <v>43161</v>
      </c>
      <c r="O8431" s="1" t="s">
        <v>1430</v>
      </c>
      <c r="P8431" s="1" t="s">
        <v>1427</v>
      </c>
      <c r="Q8431" s="1" t="s">
        <v>43162</v>
      </c>
      <c r="R8431" s="4" t="s">
        <v>43163</v>
      </c>
      <c r="S8431" s="3" t="s">
        <v>43164</v>
      </c>
      <c r="T8431" s="1" t="str">
        <f t="shared" si="1"/>
        <v>Wedlands,Taunton,Somerset,TA2 7AD</v>
      </c>
      <c r="U8431" s="1">
        <v>51.0286518</v>
      </c>
      <c r="V8431" s="1">
        <v>-3.0987639</v>
      </c>
    </row>
    <row r="8432" ht="15.75" customHeight="1">
      <c r="A8432" s="1" t="s">
        <v>984</v>
      </c>
      <c r="B8432" s="1" t="s">
        <v>43165</v>
      </c>
      <c r="C8432" s="3" t="s">
        <v>33560</v>
      </c>
      <c r="D8432" s="1" t="s">
        <v>1544</v>
      </c>
      <c r="E8432" s="3" t="s">
        <v>125</v>
      </c>
      <c r="F8432" s="3" t="s">
        <v>26</v>
      </c>
      <c r="G8432" s="1" t="s">
        <v>28</v>
      </c>
      <c r="H8432" s="1" t="s">
        <v>68</v>
      </c>
      <c r="I8432" s="1" t="s">
        <v>30</v>
      </c>
      <c r="J8432" s="1" t="s">
        <v>44</v>
      </c>
      <c r="K8432" s="1" t="s">
        <v>29</v>
      </c>
      <c r="L8432" s="1" t="s">
        <v>43166</v>
      </c>
      <c r="O8432" s="1" t="s">
        <v>9238</v>
      </c>
      <c r="P8432" s="1" t="s">
        <v>984</v>
      </c>
      <c r="Q8432" s="1" t="s">
        <v>43167</v>
      </c>
      <c r="S8432" s="3" t="s">
        <v>43168</v>
      </c>
      <c r="T8432" s="1" t="str">
        <f t="shared" si="1"/>
        <v>Greatfield Road,Kidderminster,Worcestershire,DY11 6PH</v>
      </c>
      <c r="U8432" s="1">
        <v>52.3810191</v>
      </c>
      <c r="V8432" s="1">
        <v>-2.2702637</v>
      </c>
    </row>
    <row r="8433" ht="15.75" customHeight="1">
      <c r="A8433" s="1" t="s">
        <v>3374</v>
      </c>
      <c r="B8433" s="1" t="s">
        <v>43169</v>
      </c>
      <c r="C8433" s="3" t="s">
        <v>31245</v>
      </c>
      <c r="D8433" s="1" t="s">
        <v>1544</v>
      </c>
      <c r="E8433" s="3" t="s">
        <v>125</v>
      </c>
      <c r="F8433" s="3" t="s">
        <v>26</v>
      </c>
      <c r="G8433" s="1" t="s">
        <v>28</v>
      </c>
      <c r="H8433" s="1" t="s">
        <v>68</v>
      </c>
      <c r="I8433" s="1" t="s">
        <v>30</v>
      </c>
      <c r="J8433" s="1" t="s">
        <v>44</v>
      </c>
      <c r="K8433" s="1" t="s">
        <v>29</v>
      </c>
      <c r="L8433" s="1" t="s">
        <v>43170</v>
      </c>
      <c r="M8433" s="1" t="s">
        <v>3373</v>
      </c>
      <c r="O8433" s="1" t="s">
        <v>3374</v>
      </c>
      <c r="P8433" s="1" t="s">
        <v>240</v>
      </c>
      <c r="Q8433" s="1" t="s">
        <v>43171</v>
      </c>
      <c r="R8433" s="4" t="s">
        <v>43172</v>
      </c>
      <c r="S8433" s="3" t="s">
        <v>43173</v>
      </c>
      <c r="T8433" s="1" t="str">
        <f t="shared" si="1"/>
        <v>Hartford Avenue,Kenton,Harrow,Middlesex,HA3 8SZ</v>
      </c>
      <c r="U8433" s="1">
        <v>51.595072</v>
      </c>
      <c r="V8433" s="1">
        <v>-0.314612</v>
      </c>
    </row>
    <row r="8434" ht="15.75" customHeight="1">
      <c r="A8434" s="1" t="s">
        <v>508</v>
      </c>
      <c r="B8434" s="1" t="s">
        <v>43174</v>
      </c>
      <c r="C8434" s="3" t="s">
        <v>33560</v>
      </c>
      <c r="D8434" s="1" t="s">
        <v>1544</v>
      </c>
      <c r="E8434" s="3" t="s">
        <v>125</v>
      </c>
      <c r="F8434" s="3" t="s">
        <v>26</v>
      </c>
      <c r="G8434" s="1" t="s">
        <v>28</v>
      </c>
      <c r="H8434" s="1" t="s">
        <v>68</v>
      </c>
      <c r="I8434" s="1" t="s">
        <v>30</v>
      </c>
      <c r="J8434" s="1" t="s">
        <v>44</v>
      </c>
      <c r="K8434" s="1" t="s">
        <v>29</v>
      </c>
      <c r="L8434" s="1" t="s">
        <v>43175</v>
      </c>
      <c r="O8434" s="1" t="s">
        <v>508</v>
      </c>
      <c r="P8434" s="1" t="s">
        <v>511</v>
      </c>
      <c r="Q8434" s="1" t="s">
        <v>43176</v>
      </c>
      <c r="R8434" s="4" t="s">
        <v>43177</v>
      </c>
      <c r="S8434" s="3" t="s">
        <v>43178</v>
      </c>
      <c r="T8434" s="1" t="str">
        <f t="shared" si="1"/>
        <v>Stockholm Way,Luton,Bedfordshire,LU3 3SS</v>
      </c>
      <c r="U8434" s="1">
        <v>51.9218897</v>
      </c>
      <c r="V8434" s="1">
        <v>-0.4580338</v>
      </c>
    </row>
    <row r="8435" ht="15.75" customHeight="1">
      <c r="A8435" s="1" t="s">
        <v>557</v>
      </c>
      <c r="B8435" s="1" t="s">
        <v>43179</v>
      </c>
      <c r="C8435" s="3" t="s">
        <v>40775</v>
      </c>
      <c r="D8435" s="1" t="s">
        <v>25</v>
      </c>
      <c r="E8435" s="3" t="s">
        <v>26</v>
      </c>
      <c r="F8435" s="3" t="s">
        <v>42</v>
      </c>
      <c r="G8435" s="1" t="s">
        <v>28</v>
      </c>
      <c r="H8435" s="1" t="s">
        <v>43</v>
      </c>
      <c r="I8435" s="1" t="s">
        <v>30</v>
      </c>
      <c r="J8435" s="1" t="s">
        <v>44</v>
      </c>
      <c r="K8435" s="1" t="s">
        <v>32</v>
      </c>
      <c r="L8435" s="1" t="s">
        <v>43180</v>
      </c>
      <c r="O8435" s="1" t="s">
        <v>560</v>
      </c>
      <c r="P8435" s="1" t="s">
        <v>561</v>
      </c>
      <c r="Q8435" s="1" t="s">
        <v>43181</v>
      </c>
      <c r="R8435" s="4" t="s">
        <v>43182</v>
      </c>
      <c r="S8435" s="3" t="s">
        <v>43183</v>
      </c>
      <c r="T8435" s="1" t="str">
        <f t="shared" si="1"/>
        <v>Jesmond Park West,Newcastle-upon-Tyne,Tyne and Wear,NE7 7DP</v>
      </c>
      <c r="U8435" s="1">
        <v>54.9933772</v>
      </c>
      <c r="V8435" s="1">
        <v>-1.5911806</v>
      </c>
    </row>
    <row r="8436" ht="15.75" customHeight="1">
      <c r="A8436" s="1" t="s">
        <v>398</v>
      </c>
      <c r="B8436" s="1" t="s">
        <v>43184</v>
      </c>
      <c r="C8436" s="3" t="s">
        <v>33560</v>
      </c>
      <c r="D8436" s="1" t="s">
        <v>1544</v>
      </c>
      <c r="E8436" s="3" t="s">
        <v>379</v>
      </c>
      <c r="F8436" s="3" t="s">
        <v>26</v>
      </c>
      <c r="G8436" s="1" t="s">
        <v>28</v>
      </c>
      <c r="H8436" s="1" t="s">
        <v>68</v>
      </c>
      <c r="I8436" s="1" t="s">
        <v>30</v>
      </c>
      <c r="J8436" s="1" t="s">
        <v>44</v>
      </c>
      <c r="K8436" s="1" t="s">
        <v>29</v>
      </c>
      <c r="L8436" s="1" t="s">
        <v>43184</v>
      </c>
      <c r="M8436" s="1" t="s">
        <v>43185</v>
      </c>
      <c r="N8436" s="1" t="s">
        <v>22614</v>
      </c>
      <c r="O8436" s="1" t="s">
        <v>398</v>
      </c>
      <c r="P8436" s="1" t="s">
        <v>403</v>
      </c>
      <c r="Q8436" s="1" t="s">
        <v>43186</v>
      </c>
      <c r="R8436" s="4" t="s">
        <v>43187</v>
      </c>
      <c r="S8436" s="3" t="s">
        <v>43188</v>
      </c>
      <c r="T8436" s="1" t="str">
        <f t="shared" si="1"/>
        <v>Hampton Vale Primary Academy,West Lake Avenue,Hampton Vale,Peterborough,Cambridgeshire,PE7 8LS</v>
      </c>
      <c r="U8436" s="1">
        <v>52.5328589</v>
      </c>
      <c r="V8436" s="1">
        <v>-0.2737766</v>
      </c>
    </row>
    <row r="8437" ht="15.75" customHeight="1">
      <c r="A8437" s="1" t="s">
        <v>984</v>
      </c>
      <c r="B8437" s="1" t="s">
        <v>43189</v>
      </c>
      <c r="C8437" s="3" t="s">
        <v>32239</v>
      </c>
      <c r="D8437" s="1" t="s">
        <v>1544</v>
      </c>
      <c r="E8437" s="3" t="s">
        <v>125</v>
      </c>
      <c r="F8437" s="3" t="s">
        <v>1974</v>
      </c>
      <c r="G8437" s="1" t="s">
        <v>28</v>
      </c>
      <c r="H8437" s="1" t="s">
        <v>68</v>
      </c>
      <c r="I8437" s="1" t="s">
        <v>30</v>
      </c>
      <c r="J8437" s="1" t="s">
        <v>126</v>
      </c>
      <c r="K8437" s="1" t="s">
        <v>29</v>
      </c>
      <c r="L8437" s="1" t="s">
        <v>43190</v>
      </c>
      <c r="N8437" s="1" t="s">
        <v>43191</v>
      </c>
      <c r="O8437" s="1" t="s">
        <v>5604</v>
      </c>
      <c r="P8437" s="1" t="s">
        <v>984</v>
      </c>
      <c r="Q8437" s="1" t="s">
        <v>43192</v>
      </c>
      <c r="R8437" s="4" t="s">
        <v>43193</v>
      </c>
      <c r="S8437" s="3" t="s">
        <v>43194</v>
      </c>
      <c r="T8437" s="1" t="str">
        <f t="shared" si="1"/>
        <v>Stevenson Avenue,St. Georges C of E First School and Nursery,Redditch,Worcestershire,B98 8LU</v>
      </c>
      <c r="U8437" s="1">
        <v>52.3051728</v>
      </c>
      <c r="V8437" s="1">
        <v>-1.9293484</v>
      </c>
    </row>
    <row r="8438" ht="15.75" customHeight="1">
      <c r="A8438" s="1" t="s">
        <v>581</v>
      </c>
      <c r="B8438" s="1" t="s">
        <v>43195</v>
      </c>
      <c r="C8438" s="3" t="s">
        <v>33560</v>
      </c>
      <c r="D8438" s="1" t="s">
        <v>1544</v>
      </c>
      <c r="E8438" s="3" t="s">
        <v>1857</v>
      </c>
      <c r="F8438" s="3" t="s">
        <v>26</v>
      </c>
      <c r="G8438" s="1" t="s">
        <v>28</v>
      </c>
      <c r="H8438" s="1" t="s">
        <v>68</v>
      </c>
      <c r="I8438" s="1" t="s">
        <v>30</v>
      </c>
      <c r="J8438" s="1" t="s">
        <v>126</v>
      </c>
      <c r="K8438" s="1" t="s">
        <v>29</v>
      </c>
      <c r="L8438" s="1" t="s">
        <v>43196</v>
      </c>
      <c r="M8438" s="1" t="s">
        <v>29685</v>
      </c>
      <c r="O8438" s="1" t="s">
        <v>4331</v>
      </c>
      <c r="Q8438" s="1" t="s">
        <v>43197</v>
      </c>
      <c r="S8438" s="3" t="s">
        <v>43198</v>
      </c>
      <c r="T8438" s="1" t="str">
        <f t="shared" si="1"/>
        <v>Railway Road,Adlington,Chorley,PR6 9QZ</v>
      </c>
      <c r="U8438" s="1">
        <v>53.6157725</v>
      </c>
      <c r="V8438" s="1">
        <v>-2.5997012</v>
      </c>
    </row>
    <row r="8439" ht="15.75" customHeight="1">
      <c r="A8439" s="1" t="s">
        <v>682</v>
      </c>
      <c r="B8439" s="1" t="s">
        <v>43199</v>
      </c>
      <c r="C8439" s="3" t="s">
        <v>33585</v>
      </c>
      <c r="D8439" s="1" t="s">
        <v>1544</v>
      </c>
      <c r="E8439" s="3" t="s">
        <v>379</v>
      </c>
      <c r="F8439" s="3" t="s">
        <v>26</v>
      </c>
      <c r="G8439" s="1" t="s">
        <v>28</v>
      </c>
      <c r="H8439" s="1" t="s">
        <v>68</v>
      </c>
      <c r="I8439" s="1" t="s">
        <v>30</v>
      </c>
      <c r="J8439" s="1" t="s">
        <v>126</v>
      </c>
      <c r="K8439" s="1" t="s">
        <v>29</v>
      </c>
      <c r="L8439" s="1" t="s">
        <v>43200</v>
      </c>
      <c r="O8439" s="1" t="s">
        <v>1638</v>
      </c>
      <c r="Q8439" s="1" t="s">
        <v>43201</v>
      </c>
      <c r="S8439" s="3" t="s">
        <v>43202</v>
      </c>
      <c r="T8439" s="1" t="str">
        <f t="shared" si="1"/>
        <v>Dean,Workington,CA14 4TH</v>
      </c>
      <c r="U8439" s="1">
        <v>54.6157228</v>
      </c>
      <c r="V8439" s="1">
        <v>-3.4384739</v>
      </c>
    </row>
    <row r="8440" ht="15.75" customHeight="1">
      <c r="A8440" s="1" t="s">
        <v>731</v>
      </c>
      <c r="B8440" s="1" t="s">
        <v>43203</v>
      </c>
      <c r="C8440" s="3" t="s">
        <v>33560</v>
      </c>
      <c r="D8440" s="1" t="s">
        <v>1544</v>
      </c>
      <c r="E8440" s="3" t="s">
        <v>125</v>
      </c>
      <c r="F8440" s="3" t="s">
        <v>26</v>
      </c>
      <c r="G8440" s="1" t="s">
        <v>28</v>
      </c>
      <c r="H8440" s="1" t="s">
        <v>68</v>
      </c>
      <c r="I8440" s="1" t="s">
        <v>30</v>
      </c>
      <c r="J8440" s="1" t="s">
        <v>95</v>
      </c>
      <c r="K8440" s="1" t="s">
        <v>29</v>
      </c>
      <c r="L8440" s="1" t="s">
        <v>2023</v>
      </c>
      <c r="M8440" s="1" t="s">
        <v>43204</v>
      </c>
      <c r="O8440" s="1" t="s">
        <v>1416</v>
      </c>
      <c r="P8440" s="1" t="s">
        <v>731</v>
      </c>
      <c r="Q8440" s="1" t="s">
        <v>43205</v>
      </c>
      <c r="R8440" s="4" t="s">
        <v>43206</v>
      </c>
      <c r="S8440" s="3" t="s">
        <v>43207</v>
      </c>
      <c r="T8440" s="1" t="str">
        <f t="shared" si="1"/>
        <v>Black Street,Winterton-on-Sea,Great Yarmouth,Norfolk,NR29 4AP</v>
      </c>
      <c r="U8440" s="1">
        <v>52.7156165</v>
      </c>
      <c r="V8440" s="1">
        <v>1.6895964</v>
      </c>
    </row>
    <row r="8441" ht="15.75" customHeight="1">
      <c r="A8441" s="1" t="s">
        <v>359</v>
      </c>
      <c r="B8441" s="1" t="s">
        <v>25410</v>
      </c>
      <c r="C8441" s="3" t="s">
        <v>32819</v>
      </c>
      <c r="D8441" s="1" t="s">
        <v>1544</v>
      </c>
      <c r="E8441" s="3" t="s">
        <v>125</v>
      </c>
      <c r="F8441" s="3" t="s">
        <v>26</v>
      </c>
      <c r="G8441" s="1" t="s">
        <v>28</v>
      </c>
      <c r="H8441" s="1" t="s">
        <v>29</v>
      </c>
      <c r="I8441" s="1" t="s">
        <v>30</v>
      </c>
      <c r="J8441" s="1" t="s">
        <v>44</v>
      </c>
      <c r="L8441" s="1" t="s">
        <v>11364</v>
      </c>
      <c r="O8441" s="1" t="s">
        <v>368</v>
      </c>
      <c r="P8441" s="1" t="s">
        <v>359</v>
      </c>
      <c r="Q8441" s="1" t="s">
        <v>43208</v>
      </c>
      <c r="R8441" s="4" t="s">
        <v>43209</v>
      </c>
      <c r="S8441" s="3" t="s">
        <v>43210</v>
      </c>
      <c r="T8441" s="1" t="str">
        <f t="shared" si="1"/>
        <v>Pinewood Crescent,Grimsby,North East Lincolnshire,DN33 1RJ</v>
      </c>
      <c r="U8441" s="1">
        <v>53.5457126</v>
      </c>
      <c r="V8441" s="1">
        <v>-0.115465</v>
      </c>
    </row>
    <row r="8442" ht="15.75" customHeight="1">
      <c r="A8442" s="1" t="s">
        <v>11417</v>
      </c>
      <c r="B8442" s="1" t="s">
        <v>43211</v>
      </c>
      <c r="C8442" s="3" t="s">
        <v>28426</v>
      </c>
      <c r="D8442" s="1" t="s">
        <v>25</v>
      </c>
      <c r="E8442" s="3" t="s">
        <v>26</v>
      </c>
      <c r="F8442" s="3" t="s">
        <v>27</v>
      </c>
      <c r="G8442" s="1" t="s">
        <v>28</v>
      </c>
      <c r="H8442" s="1" t="s">
        <v>68</v>
      </c>
      <c r="I8442" s="1" t="s">
        <v>30</v>
      </c>
      <c r="L8442" s="1" t="s">
        <v>43212</v>
      </c>
      <c r="O8442" s="1" t="s">
        <v>11417</v>
      </c>
      <c r="Q8442" s="1" t="s">
        <v>43213</v>
      </c>
      <c r="R8442" s="4" t="s">
        <v>43214</v>
      </c>
      <c r="S8442" s="3" t="s">
        <v>43215</v>
      </c>
      <c r="T8442" s="1" t="str">
        <f t="shared" si="1"/>
        <v>Insall Road,Warrington,WA2 0LN</v>
      </c>
      <c r="U8442" s="1">
        <v>53.4113576</v>
      </c>
      <c r="V8442" s="1">
        <v>-2.560704</v>
      </c>
    </row>
    <row r="8443" ht="15.75" customHeight="1">
      <c r="A8443" s="1" t="s">
        <v>1164</v>
      </c>
      <c r="B8443" s="1" t="s">
        <v>43216</v>
      </c>
      <c r="C8443" s="3" t="s">
        <v>33560</v>
      </c>
      <c r="D8443" s="1" t="s">
        <v>1544</v>
      </c>
      <c r="E8443" s="3" t="s">
        <v>125</v>
      </c>
      <c r="F8443" s="3" t="s">
        <v>26</v>
      </c>
      <c r="G8443" s="1" t="s">
        <v>28</v>
      </c>
      <c r="H8443" s="1" t="s">
        <v>68</v>
      </c>
      <c r="I8443" s="1" t="s">
        <v>30</v>
      </c>
      <c r="J8443" s="1" t="s">
        <v>44</v>
      </c>
      <c r="K8443" s="1" t="s">
        <v>29</v>
      </c>
      <c r="L8443" s="1" t="s">
        <v>6675</v>
      </c>
      <c r="M8443" s="1" t="s">
        <v>43217</v>
      </c>
      <c r="O8443" s="1" t="s">
        <v>1164</v>
      </c>
      <c r="Q8443" s="1" t="s">
        <v>43218</v>
      </c>
      <c r="S8443" s="3" t="s">
        <v>43219</v>
      </c>
      <c r="T8443" s="1" t="str">
        <f t="shared" si="1"/>
        <v>Grasmere Road,Clarksfield,Oldham,OL4 1NG</v>
      </c>
      <c r="U8443" s="1">
        <v>53.5419121</v>
      </c>
      <c r="V8443" s="1">
        <v>-2.085925</v>
      </c>
    </row>
    <row r="8444" ht="15.75" customHeight="1">
      <c r="A8444" s="1" t="s">
        <v>87</v>
      </c>
      <c r="B8444" s="1" t="s">
        <v>43220</v>
      </c>
      <c r="C8444" s="3" t="s">
        <v>33560</v>
      </c>
      <c r="D8444" s="1" t="s">
        <v>1544</v>
      </c>
      <c r="E8444" s="3" t="s">
        <v>125</v>
      </c>
      <c r="F8444" s="3" t="s">
        <v>26</v>
      </c>
      <c r="G8444" s="1" t="s">
        <v>28</v>
      </c>
      <c r="H8444" s="1" t="s">
        <v>68</v>
      </c>
      <c r="I8444" s="1" t="s">
        <v>30</v>
      </c>
      <c r="J8444" s="1" t="s">
        <v>44</v>
      </c>
      <c r="K8444" s="1" t="s">
        <v>29</v>
      </c>
      <c r="L8444" s="1" t="s">
        <v>43221</v>
      </c>
      <c r="O8444" s="1" t="s">
        <v>87</v>
      </c>
      <c r="Q8444" s="1" t="s">
        <v>43222</v>
      </c>
      <c r="S8444" s="3" t="s">
        <v>43223</v>
      </c>
      <c r="T8444" s="1" t="str">
        <f t="shared" si="1"/>
        <v>Moss Way,Liverpool,L11 0BP</v>
      </c>
      <c r="U8444" s="1">
        <v>53.4562016</v>
      </c>
      <c r="V8444" s="1">
        <v>-2.8949482</v>
      </c>
    </row>
    <row r="8445" ht="15.75" customHeight="1">
      <c r="A8445" s="1" t="s">
        <v>2577</v>
      </c>
      <c r="B8445" s="1" t="s">
        <v>43224</v>
      </c>
      <c r="C8445" s="3" t="s">
        <v>31245</v>
      </c>
      <c r="D8445" s="1" t="s">
        <v>25</v>
      </c>
      <c r="E8445" s="3" t="s">
        <v>26</v>
      </c>
      <c r="F8445" s="3" t="s">
        <v>27</v>
      </c>
      <c r="G8445" s="1" t="s">
        <v>28</v>
      </c>
      <c r="H8445" s="1" t="s">
        <v>68</v>
      </c>
      <c r="I8445" s="1" t="s">
        <v>30</v>
      </c>
      <c r="J8445" s="1" t="s">
        <v>44</v>
      </c>
      <c r="K8445" s="1" t="s">
        <v>32</v>
      </c>
      <c r="L8445" s="1" t="s">
        <v>15143</v>
      </c>
      <c r="O8445" s="1" t="s">
        <v>15144</v>
      </c>
      <c r="Q8445" s="1" t="s">
        <v>43225</v>
      </c>
      <c r="R8445" s="4" t="s">
        <v>43226</v>
      </c>
      <c r="S8445" s="3" t="s">
        <v>43227</v>
      </c>
      <c r="T8445" s="1" t="str">
        <f t="shared" si="1"/>
        <v>Woodlands Drive,Scarborough,YO12 6QW</v>
      </c>
      <c r="U8445" s="1">
        <v>54.278351</v>
      </c>
      <c r="V8445" s="1">
        <v>-0.4403482</v>
      </c>
    </row>
    <row r="8446" ht="15.75" customHeight="1">
      <c r="A8446" s="1" t="s">
        <v>59</v>
      </c>
      <c r="B8446" s="1" t="s">
        <v>43228</v>
      </c>
      <c r="C8446" s="3" t="s">
        <v>33560</v>
      </c>
      <c r="D8446" s="1" t="s">
        <v>1544</v>
      </c>
      <c r="E8446" s="3" t="s">
        <v>379</v>
      </c>
      <c r="F8446" s="3" t="s">
        <v>26</v>
      </c>
      <c r="G8446" s="1" t="s">
        <v>28</v>
      </c>
      <c r="H8446" s="1" t="s">
        <v>68</v>
      </c>
      <c r="I8446" s="1" t="s">
        <v>30</v>
      </c>
      <c r="J8446" s="1" t="s">
        <v>44</v>
      </c>
      <c r="K8446" s="1" t="s">
        <v>29</v>
      </c>
      <c r="L8446" s="1" t="s">
        <v>43229</v>
      </c>
      <c r="M8446" s="1" t="s">
        <v>43230</v>
      </c>
      <c r="O8446" s="1" t="s">
        <v>59</v>
      </c>
      <c r="Q8446" s="1" t="s">
        <v>43231</v>
      </c>
      <c r="R8446" s="4" t="s">
        <v>43232</v>
      </c>
      <c r="S8446" s="3" t="s">
        <v>43233</v>
      </c>
      <c r="T8446" s="1" t="str">
        <f t="shared" si="1"/>
        <v>Worcester Street,Gresham Ward,Middlesbrough,TS1 4NT</v>
      </c>
      <c r="U8446" s="1">
        <v>54.5669146</v>
      </c>
      <c r="V8446" s="1">
        <v>-1.2452348</v>
      </c>
    </row>
    <row r="8447" ht="15.75" customHeight="1">
      <c r="A8447" s="1" t="s">
        <v>1427</v>
      </c>
      <c r="B8447" s="1" t="s">
        <v>43234</v>
      </c>
      <c r="C8447" s="3" t="s">
        <v>31865</v>
      </c>
      <c r="D8447" s="1" t="s">
        <v>1544</v>
      </c>
      <c r="E8447" s="3" t="s">
        <v>379</v>
      </c>
      <c r="F8447" s="3" t="s">
        <v>26</v>
      </c>
      <c r="G8447" s="1" t="s">
        <v>29</v>
      </c>
      <c r="H8447" s="1" t="s">
        <v>68</v>
      </c>
      <c r="I8447" s="1" t="s">
        <v>30</v>
      </c>
      <c r="J8447" s="1" t="s">
        <v>44</v>
      </c>
      <c r="K8447" s="1" t="s">
        <v>32</v>
      </c>
      <c r="L8447" s="1" t="s">
        <v>43235</v>
      </c>
      <c r="O8447" s="1" t="s">
        <v>1430</v>
      </c>
      <c r="P8447" s="1" t="s">
        <v>1427</v>
      </c>
      <c r="Q8447" s="1" t="s">
        <v>43236</v>
      </c>
      <c r="R8447" s="4" t="s">
        <v>43237</v>
      </c>
      <c r="S8447" s="3" t="s">
        <v>43238</v>
      </c>
      <c r="T8447" s="1" t="str">
        <f t="shared" si="1"/>
        <v>Nerrols Drive,Taunton,Somerset,TA2 8GS</v>
      </c>
      <c r="U8447" s="1">
        <v>51.0321367</v>
      </c>
      <c r="V8447" s="1">
        <v>-3.0820234</v>
      </c>
    </row>
    <row r="8448" ht="15.75" customHeight="1">
      <c r="A8448" s="1" t="s">
        <v>1393</v>
      </c>
      <c r="B8448" s="1" t="s">
        <v>43239</v>
      </c>
      <c r="C8448" s="3" t="s">
        <v>28426</v>
      </c>
      <c r="D8448" s="1" t="s">
        <v>1544</v>
      </c>
      <c r="E8448" s="3" t="s">
        <v>246</v>
      </c>
      <c r="F8448" s="3" t="s">
        <v>26</v>
      </c>
      <c r="H8448" s="1" t="s">
        <v>68</v>
      </c>
      <c r="I8448" s="1" t="s">
        <v>30</v>
      </c>
      <c r="J8448" s="1" t="s">
        <v>126</v>
      </c>
      <c r="L8448" s="1" t="s">
        <v>29847</v>
      </c>
      <c r="O8448" s="1" t="s">
        <v>2760</v>
      </c>
      <c r="P8448" s="1" t="s">
        <v>394</v>
      </c>
      <c r="Q8448" s="1" t="s">
        <v>43240</v>
      </c>
      <c r="R8448" s="4" t="s">
        <v>43241</v>
      </c>
      <c r="S8448" s="3" t="s">
        <v>43242</v>
      </c>
      <c r="T8448" s="1" t="str">
        <f t="shared" si="1"/>
        <v>Union Street,Chester,Cheshire,CH1 1QP</v>
      </c>
      <c r="U8448" s="1">
        <v>53.1904575</v>
      </c>
      <c r="V8448" s="1">
        <v>-2.8836713</v>
      </c>
    </row>
    <row r="8449" ht="15.75" customHeight="1">
      <c r="A8449" s="1" t="s">
        <v>146</v>
      </c>
      <c r="B8449" s="1" t="s">
        <v>43243</v>
      </c>
      <c r="C8449" s="3" t="s">
        <v>30985</v>
      </c>
      <c r="D8449" s="1" t="s">
        <v>1544</v>
      </c>
      <c r="E8449" s="3" t="s">
        <v>125</v>
      </c>
      <c r="F8449" s="3" t="s">
        <v>26</v>
      </c>
      <c r="G8449" s="1" t="s">
        <v>28</v>
      </c>
      <c r="H8449" s="1" t="s">
        <v>68</v>
      </c>
      <c r="I8449" s="1" t="s">
        <v>30</v>
      </c>
      <c r="J8449" s="1" t="s">
        <v>126</v>
      </c>
      <c r="K8449" s="1" t="s">
        <v>29</v>
      </c>
      <c r="L8449" s="1" t="s">
        <v>1956</v>
      </c>
      <c r="O8449" s="1" t="s">
        <v>4901</v>
      </c>
      <c r="P8449" s="1" t="s">
        <v>146</v>
      </c>
      <c r="Q8449" s="1" t="s">
        <v>43244</v>
      </c>
      <c r="R8449" s="4" t="s">
        <v>43245</v>
      </c>
      <c r="S8449" s="3" t="s">
        <v>43246</v>
      </c>
      <c r="T8449" s="1" t="str">
        <f t="shared" si="1"/>
        <v>Franklyn Road,Godalming,Surrey,GU7 2LD</v>
      </c>
      <c r="U8449" s="1">
        <v>51.1818308</v>
      </c>
      <c r="V8449" s="1">
        <v>-0.6316609</v>
      </c>
    </row>
    <row r="8450" ht="15.75" customHeight="1">
      <c r="A8450" s="1" t="s">
        <v>3374</v>
      </c>
      <c r="B8450" s="1" t="s">
        <v>43247</v>
      </c>
      <c r="C8450" s="3" t="s">
        <v>31245</v>
      </c>
      <c r="D8450" s="1" t="s">
        <v>1544</v>
      </c>
      <c r="E8450" s="3" t="s">
        <v>125</v>
      </c>
      <c r="F8450" s="3" t="s">
        <v>26</v>
      </c>
      <c r="G8450" s="1" t="s">
        <v>28</v>
      </c>
      <c r="H8450" s="1" t="s">
        <v>68</v>
      </c>
      <c r="I8450" s="1" t="s">
        <v>30</v>
      </c>
      <c r="J8450" s="1" t="s">
        <v>44</v>
      </c>
      <c r="K8450" s="1" t="s">
        <v>29</v>
      </c>
      <c r="L8450" s="1" t="s">
        <v>43248</v>
      </c>
      <c r="O8450" s="1" t="s">
        <v>3374</v>
      </c>
      <c r="Q8450" s="1" t="s">
        <v>43249</v>
      </c>
      <c r="R8450" s="4" t="s">
        <v>43250</v>
      </c>
      <c r="S8450" s="3" t="s">
        <v>43251</v>
      </c>
      <c r="T8450" s="1" t="str">
        <f t="shared" si="1"/>
        <v>Wyvenhoe Road,Harrow,HA2 8LS</v>
      </c>
      <c r="U8450" s="1">
        <v>51.5613729</v>
      </c>
      <c r="V8450" s="1">
        <v>-0.3558443</v>
      </c>
    </row>
    <row r="8451" ht="15.75" customHeight="1">
      <c r="A8451" s="1" t="s">
        <v>333</v>
      </c>
      <c r="B8451" s="1" t="s">
        <v>43252</v>
      </c>
      <c r="C8451" s="3" t="s">
        <v>39164</v>
      </c>
      <c r="D8451" s="1" t="s">
        <v>1544</v>
      </c>
      <c r="E8451" s="3" t="s">
        <v>1857</v>
      </c>
      <c r="F8451" s="3" t="s">
        <v>401</v>
      </c>
      <c r="G8451" s="1" t="s">
        <v>28</v>
      </c>
      <c r="H8451" s="1" t="s">
        <v>68</v>
      </c>
      <c r="I8451" s="1" t="s">
        <v>30</v>
      </c>
      <c r="J8451" s="1" t="s">
        <v>44</v>
      </c>
      <c r="L8451" s="1" t="s">
        <v>16239</v>
      </c>
      <c r="M8451" s="1" t="s">
        <v>37220</v>
      </c>
      <c r="O8451" s="1" t="s">
        <v>26978</v>
      </c>
      <c r="Q8451" s="1" t="s">
        <v>43253</v>
      </c>
      <c r="R8451" s="4" t="s">
        <v>43254</v>
      </c>
      <c r="S8451" s="3" t="s">
        <v>43255</v>
      </c>
      <c r="T8451" s="1" t="str">
        <f t="shared" si="1"/>
        <v>New Street,South Normanton,Alfreton,DE55 2BS</v>
      </c>
      <c r="U8451" s="1">
        <v>53.1084645</v>
      </c>
      <c r="V8451" s="1">
        <v>-1.3425553</v>
      </c>
    </row>
    <row r="8452" ht="15.75" customHeight="1">
      <c r="A8452" s="1" t="s">
        <v>178</v>
      </c>
      <c r="B8452" s="1" t="s">
        <v>43256</v>
      </c>
      <c r="C8452" s="3" t="s">
        <v>35513</v>
      </c>
      <c r="D8452" s="1" t="s">
        <v>1544</v>
      </c>
      <c r="E8452" s="3" t="s">
        <v>125</v>
      </c>
      <c r="F8452" s="3" t="s">
        <v>26</v>
      </c>
      <c r="G8452" s="1" t="s">
        <v>28</v>
      </c>
      <c r="H8452" s="1" t="s">
        <v>68</v>
      </c>
      <c r="I8452" s="1" t="s">
        <v>30</v>
      </c>
      <c r="J8452" s="1" t="s">
        <v>44</v>
      </c>
      <c r="K8452" s="1" t="s">
        <v>29</v>
      </c>
      <c r="L8452" s="1" t="s">
        <v>5088</v>
      </c>
      <c r="M8452" s="1" t="s">
        <v>182</v>
      </c>
      <c r="O8452" s="1" t="s">
        <v>178</v>
      </c>
      <c r="Q8452" s="1" t="s">
        <v>43257</v>
      </c>
      <c r="S8452" s="3" t="s">
        <v>43258</v>
      </c>
      <c r="T8452" s="1" t="str">
        <f t="shared" si="1"/>
        <v>Ashley Road,Bloxwich,Walsall,WS3 2QF</v>
      </c>
      <c r="U8452" s="1">
        <v>52.614076</v>
      </c>
      <c r="V8452" s="1">
        <v>-2.01759</v>
      </c>
    </row>
    <row r="8453" ht="15.75" customHeight="1">
      <c r="A8453" s="1" t="s">
        <v>1227</v>
      </c>
      <c r="B8453" s="1" t="s">
        <v>43259</v>
      </c>
      <c r="C8453" s="3" t="s">
        <v>33585</v>
      </c>
      <c r="D8453" s="1" t="s">
        <v>1544</v>
      </c>
      <c r="E8453" s="3" t="s">
        <v>246</v>
      </c>
      <c r="F8453" s="3" t="s">
        <v>26</v>
      </c>
      <c r="G8453" s="1" t="s">
        <v>28</v>
      </c>
      <c r="H8453" s="1" t="s">
        <v>68</v>
      </c>
      <c r="I8453" s="1" t="s">
        <v>30</v>
      </c>
      <c r="J8453" s="1" t="s">
        <v>31</v>
      </c>
      <c r="K8453" s="1" t="s">
        <v>29</v>
      </c>
      <c r="L8453" s="1" t="s">
        <v>43259</v>
      </c>
      <c r="M8453" s="1" t="s">
        <v>43260</v>
      </c>
      <c r="O8453" s="1" t="s">
        <v>11059</v>
      </c>
      <c r="P8453" s="1" t="s">
        <v>1227</v>
      </c>
      <c r="Q8453" s="1" t="s">
        <v>43261</v>
      </c>
      <c r="R8453" s="4" t="s">
        <v>43262</v>
      </c>
      <c r="S8453" s="3" t="s">
        <v>43263</v>
      </c>
      <c r="T8453" s="1" t="str">
        <f t="shared" si="1"/>
        <v>Annecy Catholic Primary School,Sutton Avenue,Seaford,East Sussex,BN25 4LF</v>
      </c>
      <c r="U8453" s="1">
        <v>50.7708828</v>
      </c>
      <c r="V8453" s="1">
        <v>0.113728</v>
      </c>
    </row>
    <row r="8454" ht="15.75" customHeight="1">
      <c r="A8454" s="1" t="s">
        <v>1778</v>
      </c>
      <c r="B8454" s="1" t="s">
        <v>43264</v>
      </c>
      <c r="C8454" s="3" t="s">
        <v>33560</v>
      </c>
      <c r="D8454" s="1" t="s">
        <v>1544</v>
      </c>
      <c r="E8454" s="3" t="s">
        <v>246</v>
      </c>
      <c r="F8454" s="3" t="s">
        <v>26</v>
      </c>
      <c r="G8454" s="1" t="s">
        <v>28</v>
      </c>
      <c r="H8454" s="1" t="s">
        <v>68</v>
      </c>
      <c r="I8454" s="1" t="s">
        <v>30</v>
      </c>
      <c r="J8454" s="1" t="s">
        <v>126</v>
      </c>
      <c r="K8454" s="1" t="s">
        <v>29</v>
      </c>
      <c r="L8454" s="1" t="s">
        <v>2060</v>
      </c>
      <c r="M8454" s="1" t="s">
        <v>43265</v>
      </c>
      <c r="O8454" s="1" t="s">
        <v>427</v>
      </c>
      <c r="P8454" s="1" t="s">
        <v>1427</v>
      </c>
      <c r="Q8454" s="1" t="s">
        <v>43266</v>
      </c>
      <c r="R8454" s="4" t="s">
        <v>43267</v>
      </c>
      <c r="S8454" s="3" t="s">
        <v>43268</v>
      </c>
      <c r="T8454" s="1" t="str">
        <f t="shared" si="1"/>
        <v>Church Lane,East Harptree,Bristol,Somerset,BS40 6BD</v>
      </c>
      <c r="U8454" s="1">
        <v>51.2998848</v>
      </c>
      <c r="V8454" s="1">
        <v>-2.625321</v>
      </c>
    </row>
    <row r="8455" ht="15.75" customHeight="1">
      <c r="A8455" s="1" t="s">
        <v>1778</v>
      </c>
      <c r="B8455" s="1" t="s">
        <v>43269</v>
      </c>
      <c r="C8455" s="3" t="s">
        <v>33560</v>
      </c>
      <c r="D8455" s="1" t="s">
        <v>1544</v>
      </c>
      <c r="E8455" s="3" t="s">
        <v>246</v>
      </c>
      <c r="F8455" s="3" t="s">
        <v>26</v>
      </c>
      <c r="G8455" s="1" t="s">
        <v>28</v>
      </c>
      <c r="H8455" s="1" t="s">
        <v>68</v>
      </c>
      <c r="I8455" s="1" t="s">
        <v>30</v>
      </c>
      <c r="J8455" s="1" t="s">
        <v>44</v>
      </c>
      <c r="K8455" s="1" t="s">
        <v>29</v>
      </c>
      <c r="L8455" s="1" t="s">
        <v>22813</v>
      </c>
      <c r="M8455" s="1" t="s">
        <v>43270</v>
      </c>
      <c r="O8455" s="1" t="s">
        <v>427</v>
      </c>
      <c r="Q8455" s="1" t="s">
        <v>43271</v>
      </c>
      <c r="R8455" s="4" t="s">
        <v>43031</v>
      </c>
      <c r="S8455" s="3" t="s">
        <v>43272</v>
      </c>
      <c r="T8455" s="1" t="str">
        <f t="shared" si="1"/>
        <v>Wick Road,Bishop Sutton,Bristol,BS39 5XD</v>
      </c>
      <c r="U8455" s="1">
        <v>51.3333641</v>
      </c>
      <c r="V8455" s="1">
        <v>-2.5969842</v>
      </c>
    </row>
    <row r="8456" ht="15.75" customHeight="1">
      <c r="A8456" s="1" t="s">
        <v>316</v>
      </c>
      <c r="B8456" s="1" t="s">
        <v>43273</v>
      </c>
      <c r="C8456" s="3" t="s">
        <v>33585</v>
      </c>
      <c r="D8456" s="1" t="s">
        <v>1544</v>
      </c>
      <c r="E8456" s="3" t="s">
        <v>125</v>
      </c>
      <c r="F8456" s="3" t="s">
        <v>26</v>
      </c>
      <c r="G8456" s="1" t="s">
        <v>28</v>
      </c>
      <c r="H8456" s="1" t="s">
        <v>29</v>
      </c>
      <c r="I8456" s="1" t="s">
        <v>30</v>
      </c>
      <c r="L8456" s="1" t="s">
        <v>36814</v>
      </c>
      <c r="O8456" s="1" t="s">
        <v>316</v>
      </c>
      <c r="P8456" s="1" t="s">
        <v>863</v>
      </c>
      <c r="Q8456" s="1" t="s">
        <v>43274</v>
      </c>
      <c r="R8456" s="4" t="s">
        <v>43275</v>
      </c>
      <c r="S8456" s="3" t="s">
        <v>43276</v>
      </c>
      <c r="T8456" s="1" t="str">
        <f t="shared" si="1"/>
        <v>Dudley Street,Salford,Greater Manchester,M7 4XD</v>
      </c>
      <c r="U8456" s="1">
        <v>53.5054861</v>
      </c>
      <c r="V8456" s="1">
        <v>-2.2489485</v>
      </c>
    </row>
    <row r="8457" ht="15.75" customHeight="1">
      <c r="A8457" s="1" t="s">
        <v>316</v>
      </c>
      <c r="B8457" s="1" t="s">
        <v>43277</v>
      </c>
      <c r="C8457" s="3" t="s">
        <v>33585</v>
      </c>
      <c r="D8457" s="1" t="s">
        <v>25</v>
      </c>
      <c r="E8457" s="3" t="s">
        <v>26</v>
      </c>
      <c r="F8457" s="3" t="s">
        <v>27</v>
      </c>
      <c r="G8457" s="1" t="s">
        <v>28</v>
      </c>
      <c r="H8457" s="1" t="s">
        <v>68</v>
      </c>
      <c r="I8457" s="1" t="s">
        <v>30</v>
      </c>
      <c r="L8457" s="1" t="s">
        <v>43278</v>
      </c>
      <c r="O8457" s="1" t="s">
        <v>316</v>
      </c>
      <c r="P8457" s="1" t="s">
        <v>863</v>
      </c>
      <c r="Q8457" s="1" t="s">
        <v>43279</v>
      </c>
      <c r="R8457" s="4" t="s">
        <v>43280</v>
      </c>
      <c r="S8457" s="3" t="s">
        <v>43281</v>
      </c>
      <c r="T8457" s="1" t="str">
        <f t="shared" si="1"/>
        <v>1 London Street,Salford,Greater Manchester,M6 6QT</v>
      </c>
      <c r="U8457" s="1">
        <v>53.4951900999999</v>
      </c>
      <c r="V8457" s="1">
        <v>-2.2785636</v>
      </c>
    </row>
    <row r="8458" ht="15.75" customHeight="1">
      <c r="A8458" s="1" t="s">
        <v>166</v>
      </c>
      <c r="B8458" s="1" t="s">
        <v>43282</v>
      </c>
      <c r="C8458" s="3" t="s">
        <v>33560</v>
      </c>
      <c r="D8458" s="1" t="s">
        <v>25</v>
      </c>
      <c r="E8458" s="3" t="s">
        <v>26</v>
      </c>
      <c r="F8458" s="3" t="s">
        <v>42</v>
      </c>
      <c r="G8458" s="1" t="s">
        <v>28</v>
      </c>
      <c r="H8458" s="1" t="s">
        <v>43</v>
      </c>
      <c r="I8458" s="1" t="s">
        <v>30</v>
      </c>
      <c r="L8458" s="1" t="s">
        <v>43283</v>
      </c>
      <c r="O8458" s="1" t="s">
        <v>1442</v>
      </c>
      <c r="P8458" s="1" t="s">
        <v>166</v>
      </c>
      <c r="Q8458" s="1" t="s">
        <v>43284</v>
      </c>
      <c r="R8458" s="1" t="s">
        <v>43285</v>
      </c>
      <c r="S8458" s="3" t="s">
        <v>43286</v>
      </c>
      <c r="T8458" s="1" t="str">
        <f t="shared" si="1"/>
        <v>Rembrandt Way,Colchester,Essex,CO3 4QS</v>
      </c>
      <c r="U8458" s="1">
        <v>51.8813349</v>
      </c>
      <c r="V8458" s="1">
        <v>0.8719261</v>
      </c>
    </row>
    <row r="8459" ht="15.75" customHeight="1">
      <c r="A8459" s="1" t="s">
        <v>166</v>
      </c>
      <c r="B8459" s="1" t="s">
        <v>43287</v>
      </c>
      <c r="C8459" s="3" t="s">
        <v>33560</v>
      </c>
      <c r="D8459" s="1" t="s">
        <v>25</v>
      </c>
      <c r="E8459" s="3" t="s">
        <v>26</v>
      </c>
      <c r="F8459" s="3" t="s">
        <v>42</v>
      </c>
      <c r="G8459" s="1" t="s">
        <v>28</v>
      </c>
      <c r="H8459" s="1" t="s">
        <v>43</v>
      </c>
      <c r="I8459" s="1" t="s">
        <v>30</v>
      </c>
      <c r="L8459" s="1" t="s">
        <v>2893</v>
      </c>
      <c r="M8459" s="1" t="s">
        <v>43288</v>
      </c>
      <c r="O8459" s="1" t="s">
        <v>1442</v>
      </c>
      <c r="P8459" s="1" t="s">
        <v>166</v>
      </c>
      <c r="Q8459" s="1" t="s">
        <v>43289</v>
      </c>
      <c r="R8459" s="4" t="s">
        <v>43290</v>
      </c>
      <c r="S8459" s="3" t="s">
        <v>43291</v>
      </c>
      <c r="T8459" s="1" t="str">
        <f t="shared" si="1"/>
        <v>Church Road,Brightlingsea,Colchester,Essex,CO7 0QL</v>
      </c>
      <c r="U8459" s="1">
        <v>51.8194591</v>
      </c>
      <c r="V8459" s="1">
        <v>1.0208872</v>
      </c>
    </row>
    <row r="8460" ht="15.75" customHeight="1">
      <c r="A8460" s="1" t="s">
        <v>1259</v>
      </c>
      <c r="B8460" s="1" t="s">
        <v>43292</v>
      </c>
      <c r="C8460" s="3" t="s">
        <v>33560</v>
      </c>
      <c r="D8460" s="1" t="s">
        <v>1544</v>
      </c>
      <c r="E8460" s="3" t="s">
        <v>246</v>
      </c>
      <c r="F8460" s="3" t="s">
        <v>26</v>
      </c>
      <c r="G8460" s="1" t="s">
        <v>28</v>
      </c>
      <c r="H8460" s="1" t="s">
        <v>68</v>
      </c>
      <c r="I8460" s="1" t="s">
        <v>30</v>
      </c>
      <c r="J8460" s="1" t="s">
        <v>95</v>
      </c>
      <c r="L8460" s="1" t="s">
        <v>1618</v>
      </c>
      <c r="M8460" s="1" t="s">
        <v>20185</v>
      </c>
      <c r="O8460" s="1" t="s">
        <v>1262</v>
      </c>
      <c r="P8460" s="1" t="s">
        <v>1263</v>
      </c>
      <c r="Q8460" s="1" t="s">
        <v>43293</v>
      </c>
      <c r="R8460" s="4" t="s">
        <v>43294</v>
      </c>
      <c r="S8460" s="3" t="s">
        <v>43295</v>
      </c>
      <c r="T8460" s="1" t="str">
        <f t="shared" si="1"/>
        <v>School Lane,Kinson,Bournemouth,Dorset,BH11 9DG</v>
      </c>
      <c r="U8460" s="1">
        <v>50.7683091</v>
      </c>
      <c r="V8460" s="1">
        <v>-1.9026961</v>
      </c>
    </row>
    <row r="8461" ht="15.75" customHeight="1">
      <c r="A8461" s="1" t="s">
        <v>6900</v>
      </c>
      <c r="B8461" s="1" t="s">
        <v>43296</v>
      </c>
      <c r="C8461" s="3" t="s">
        <v>33585</v>
      </c>
      <c r="D8461" s="1" t="s">
        <v>25</v>
      </c>
      <c r="E8461" s="3" t="s">
        <v>26</v>
      </c>
      <c r="F8461" s="3" t="s">
        <v>27</v>
      </c>
      <c r="G8461" s="1" t="s">
        <v>28</v>
      </c>
      <c r="H8461" s="1" t="s">
        <v>68</v>
      </c>
      <c r="I8461" s="1" t="s">
        <v>30</v>
      </c>
      <c r="J8461" s="1" t="s">
        <v>95</v>
      </c>
      <c r="L8461" s="1" t="s">
        <v>43297</v>
      </c>
      <c r="M8461" s="1" t="s">
        <v>43298</v>
      </c>
      <c r="O8461" s="1" t="s">
        <v>6900</v>
      </c>
      <c r="P8461" s="1" t="s">
        <v>863</v>
      </c>
      <c r="Q8461" s="1" t="s">
        <v>43299</v>
      </c>
      <c r="R8461" s="4" t="s">
        <v>43300</v>
      </c>
      <c r="S8461" s="3" t="s">
        <v>43301</v>
      </c>
      <c r="T8461" s="1" t="str">
        <f t="shared" si="1"/>
        <v>Holt Street,Ince,Wigan,Greater Manchester,WN1 3HD</v>
      </c>
      <c r="U8461" s="1">
        <v>53.5466478</v>
      </c>
      <c r="V8461" s="1">
        <v>-2.6098137</v>
      </c>
    </row>
    <row r="8462" ht="15.75" customHeight="1">
      <c r="A8462" s="1" t="s">
        <v>66</v>
      </c>
      <c r="B8462" s="1" t="s">
        <v>43302</v>
      </c>
      <c r="C8462" s="3" t="s">
        <v>33560</v>
      </c>
      <c r="D8462" s="1" t="s">
        <v>1544</v>
      </c>
      <c r="E8462" s="3" t="s">
        <v>125</v>
      </c>
      <c r="F8462" s="3" t="s">
        <v>26</v>
      </c>
      <c r="G8462" s="1" t="s">
        <v>28</v>
      </c>
      <c r="H8462" s="1" t="s">
        <v>68</v>
      </c>
      <c r="I8462" s="1" t="s">
        <v>30</v>
      </c>
      <c r="J8462" s="1" t="s">
        <v>95</v>
      </c>
      <c r="K8462" s="1" t="s">
        <v>32</v>
      </c>
      <c r="L8462" s="1" t="s">
        <v>43303</v>
      </c>
      <c r="O8462" s="1" t="s">
        <v>66</v>
      </c>
      <c r="P8462" s="1" t="s">
        <v>70</v>
      </c>
      <c r="Q8462" s="1" t="s">
        <v>43304</v>
      </c>
      <c r="R8462" s="4" t="s">
        <v>43305</v>
      </c>
      <c r="S8462" s="3" t="s">
        <v>43306</v>
      </c>
      <c r="T8462" s="1" t="str">
        <f t="shared" si="1"/>
        <v>Ewart Street,Bradford,West Yorkshire,BD7 3NR</v>
      </c>
      <c r="U8462" s="1">
        <v>53.7770268</v>
      </c>
      <c r="V8462" s="1">
        <v>-1.7834064</v>
      </c>
    </row>
    <row r="8463" ht="15.75" customHeight="1">
      <c r="A8463" s="1" t="s">
        <v>527</v>
      </c>
      <c r="B8463" s="1" t="s">
        <v>43307</v>
      </c>
      <c r="C8463" s="3" t="s">
        <v>40064</v>
      </c>
      <c r="D8463" s="1" t="s">
        <v>25</v>
      </c>
      <c r="E8463" s="3" t="s">
        <v>26</v>
      </c>
      <c r="F8463" s="3" t="s">
        <v>61</v>
      </c>
      <c r="G8463" s="1" t="s">
        <v>28</v>
      </c>
      <c r="H8463" s="1" t="s">
        <v>43</v>
      </c>
      <c r="I8463" s="1" t="s">
        <v>30</v>
      </c>
      <c r="J8463" s="1" t="s">
        <v>31</v>
      </c>
      <c r="K8463" s="1" t="s">
        <v>32</v>
      </c>
      <c r="L8463" s="1" t="s">
        <v>43308</v>
      </c>
      <c r="N8463" s="1" t="s">
        <v>43309</v>
      </c>
      <c r="O8463" s="1" t="s">
        <v>43310</v>
      </c>
      <c r="Q8463" s="1" t="s">
        <v>43311</v>
      </c>
      <c r="R8463" s="4" t="s">
        <v>43312</v>
      </c>
      <c r="S8463" s="3" t="s">
        <v>43313</v>
      </c>
      <c r="T8463" s="1" t="str">
        <f t="shared" si="1"/>
        <v>Cricket Road,St. Gregory the Great School,OXFORD,OX4 3DR</v>
      </c>
      <c r="U8463" s="1">
        <v>51.7375899</v>
      </c>
      <c r="V8463" s="1">
        <v>-1.2263529</v>
      </c>
    </row>
    <row r="8464" ht="15.75" customHeight="1">
      <c r="A8464" s="1" t="s">
        <v>1217</v>
      </c>
      <c r="B8464" s="1" t="s">
        <v>43314</v>
      </c>
      <c r="C8464" s="3" t="s">
        <v>42978</v>
      </c>
      <c r="D8464" s="1" t="s">
        <v>1544</v>
      </c>
      <c r="E8464" s="3" t="s">
        <v>125</v>
      </c>
      <c r="F8464" s="3" t="s">
        <v>26</v>
      </c>
      <c r="G8464" s="1" t="s">
        <v>28</v>
      </c>
      <c r="H8464" s="1" t="s">
        <v>68</v>
      </c>
      <c r="I8464" s="1" t="s">
        <v>30</v>
      </c>
      <c r="J8464" s="1" t="s">
        <v>126</v>
      </c>
      <c r="K8464" s="1" t="s">
        <v>29</v>
      </c>
      <c r="L8464" s="1" t="s">
        <v>4164</v>
      </c>
      <c r="M8464" s="1" t="s">
        <v>43315</v>
      </c>
      <c r="O8464" s="1" t="s">
        <v>7961</v>
      </c>
      <c r="P8464" s="1" t="s">
        <v>48</v>
      </c>
      <c r="Q8464" s="1" t="s">
        <v>43316</v>
      </c>
      <c r="R8464" s="4" t="s">
        <v>43317</v>
      </c>
      <c r="S8464" s="3" t="s">
        <v>43318</v>
      </c>
      <c r="T8464" s="1" t="str">
        <f t="shared" si="1"/>
        <v>School Road,Trysull,Wolverhampton,West Midlands,WV5 7HR</v>
      </c>
      <c r="U8464" s="1">
        <v>52.5437834</v>
      </c>
      <c r="V8464" s="1">
        <v>-2.2203668</v>
      </c>
    </row>
    <row r="8465" ht="15.75" customHeight="1">
      <c r="A8465" s="1" t="s">
        <v>523</v>
      </c>
      <c r="B8465" s="1" t="s">
        <v>43319</v>
      </c>
      <c r="C8465" s="3" t="s">
        <v>33585</v>
      </c>
      <c r="D8465" s="1" t="s">
        <v>1544</v>
      </c>
      <c r="E8465" s="3" t="s">
        <v>246</v>
      </c>
      <c r="F8465" s="3" t="s">
        <v>26</v>
      </c>
      <c r="G8465" s="1" t="s">
        <v>28</v>
      </c>
      <c r="H8465" s="1" t="s">
        <v>68</v>
      </c>
      <c r="I8465" s="1" t="s">
        <v>30</v>
      </c>
      <c r="J8465" s="1" t="s">
        <v>126</v>
      </c>
      <c r="K8465" s="1" t="s">
        <v>29</v>
      </c>
      <c r="L8465" s="1" t="s">
        <v>4029</v>
      </c>
      <c r="M8465" s="1" t="s">
        <v>43320</v>
      </c>
      <c r="O8465" s="1" t="s">
        <v>1389</v>
      </c>
      <c r="P8465" s="1" t="s">
        <v>523</v>
      </c>
      <c r="Q8465" s="1" t="s">
        <v>43321</v>
      </c>
      <c r="R8465" s="4" t="s">
        <v>43322</v>
      </c>
      <c r="S8465" s="3" t="s">
        <v>43323</v>
      </c>
      <c r="T8465" s="1" t="str">
        <f t="shared" si="1"/>
        <v>Lower Road,Bemerton,Salisbury,Wiltshire,SP2 9NW</v>
      </c>
      <c r="U8465" s="1">
        <v>51.0749098</v>
      </c>
      <c r="V8465" s="1">
        <v>-1.8313267</v>
      </c>
    </row>
    <row r="8466" ht="15.75" customHeight="1">
      <c r="A8466" s="1" t="s">
        <v>784</v>
      </c>
      <c r="B8466" s="1" t="s">
        <v>43324</v>
      </c>
      <c r="C8466" s="3" t="s">
        <v>30985</v>
      </c>
      <c r="D8466" s="1" t="s">
        <v>1544</v>
      </c>
      <c r="E8466" s="3" t="s">
        <v>401</v>
      </c>
      <c r="F8466" s="3" t="s">
        <v>26</v>
      </c>
      <c r="G8466" s="1" t="s">
        <v>28</v>
      </c>
      <c r="H8466" s="1" t="s">
        <v>68</v>
      </c>
      <c r="I8466" s="1" t="s">
        <v>30</v>
      </c>
      <c r="J8466" s="1" t="s">
        <v>95</v>
      </c>
      <c r="K8466" s="1" t="s">
        <v>29</v>
      </c>
      <c r="L8466" s="1" t="s">
        <v>43325</v>
      </c>
      <c r="O8466" s="1" t="s">
        <v>933</v>
      </c>
      <c r="P8466" s="1" t="s">
        <v>784</v>
      </c>
      <c r="Q8466" s="1" t="s">
        <v>43326</v>
      </c>
      <c r="R8466" s="4" t="s">
        <v>43327</v>
      </c>
      <c r="S8466" s="3" t="s">
        <v>43328</v>
      </c>
      <c r="T8466" s="1" t="str">
        <f t="shared" si="1"/>
        <v>Ingram Avenue,Aylesbury,Buckinghamshire,HP21 9DN</v>
      </c>
      <c r="U8466" s="1">
        <v>51.8058019</v>
      </c>
      <c r="V8466" s="1">
        <v>-0.7793627</v>
      </c>
    </row>
    <row r="8467" ht="15.75" customHeight="1">
      <c r="A8467" s="1" t="s">
        <v>527</v>
      </c>
      <c r="B8467" s="1" t="s">
        <v>32429</v>
      </c>
      <c r="C8467" s="3" t="s">
        <v>33585</v>
      </c>
      <c r="D8467" s="1" t="s">
        <v>1544</v>
      </c>
      <c r="E8467" s="3" t="s">
        <v>379</v>
      </c>
      <c r="F8467" s="3" t="s">
        <v>26</v>
      </c>
      <c r="G8467" s="1" t="s">
        <v>28</v>
      </c>
      <c r="H8467" s="1" t="s">
        <v>68</v>
      </c>
      <c r="I8467" s="1" t="s">
        <v>30</v>
      </c>
      <c r="J8467" s="1" t="s">
        <v>44</v>
      </c>
      <c r="K8467" s="1" t="s">
        <v>29</v>
      </c>
      <c r="L8467" s="1" t="s">
        <v>43329</v>
      </c>
      <c r="O8467" s="1" t="s">
        <v>530</v>
      </c>
      <c r="P8467" s="1" t="s">
        <v>527</v>
      </c>
      <c r="Q8467" s="1" t="s">
        <v>43330</v>
      </c>
      <c r="R8467" s="4" t="s">
        <v>43331</v>
      </c>
      <c r="S8467" s="3" t="s">
        <v>43332</v>
      </c>
      <c r="T8467" s="1" t="str">
        <f t="shared" si="1"/>
        <v>Ferriston,Banbury,Oxfordshire,OX16 1XE</v>
      </c>
      <c r="U8467" s="1">
        <v>52.0746753</v>
      </c>
      <c r="V8467" s="1">
        <v>-1.3546936</v>
      </c>
    </row>
    <row r="8468" ht="15.75" customHeight="1">
      <c r="A8468" s="1" t="s">
        <v>1164</v>
      </c>
      <c r="B8468" s="1" t="s">
        <v>43333</v>
      </c>
      <c r="C8468" s="3" t="s">
        <v>33585</v>
      </c>
      <c r="D8468" s="1" t="s">
        <v>1544</v>
      </c>
      <c r="E8468" s="3" t="s">
        <v>125</v>
      </c>
      <c r="F8468" s="3" t="s">
        <v>26</v>
      </c>
      <c r="G8468" s="1" t="s">
        <v>28</v>
      </c>
      <c r="H8468" s="1" t="s">
        <v>68</v>
      </c>
      <c r="I8468" s="1" t="s">
        <v>30</v>
      </c>
      <c r="J8468" s="1" t="s">
        <v>44</v>
      </c>
      <c r="K8468" s="1" t="s">
        <v>29</v>
      </c>
      <c r="L8468" s="1" t="s">
        <v>43334</v>
      </c>
      <c r="M8468" s="1" t="s">
        <v>1249</v>
      </c>
      <c r="O8468" s="1" t="s">
        <v>1164</v>
      </c>
      <c r="P8468" s="1" t="s">
        <v>863</v>
      </c>
      <c r="Q8468" s="1" t="s">
        <v>43335</v>
      </c>
      <c r="R8468" s="4" t="s">
        <v>43336</v>
      </c>
      <c r="S8468" s="3" t="s">
        <v>43337</v>
      </c>
      <c r="T8468" s="1" t="str">
        <f t="shared" si="1"/>
        <v>Westerdale Drive,Royton,Oldham,Greater Manchester,OL2 5TY</v>
      </c>
      <c r="U8468" s="1">
        <v>53.568363</v>
      </c>
      <c r="V8468" s="1">
        <v>-2.130509</v>
      </c>
    </row>
    <row r="8469" ht="15.75" customHeight="1">
      <c r="A8469" s="1" t="s">
        <v>1156</v>
      </c>
      <c r="B8469" s="1" t="s">
        <v>43338</v>
      </c>
      <c r="C8469" s="3" t="s">
        <v>33585</v>
      </c>
      <c r="D8469" s="1" t="s">
        <v>1544</v>
      </c>
      <c r="E8469" s="3" t="s">
        <v>246</v>
      </c>
      <c r="F8469" s="3" t="s">
        <v>26</v>
      </c>
      <c r="G8469" s="1" t="s">
        <v>28</v>
      </c>
      <c r="H8469" s="1" t="s">
        <v>68</v>
      </c>
      <c r="I8469" s="1" t="s">
        <v>30</v>
      </c>
      <c r="J8469" s="1" t="s">
        <v>126</v>
      </c>
      <c r="K8469" s="1" t="s">
        <v>29</v>
      </c>
      <c r="L8469" s="1" t="s">
        <v>2893</v>
      </c>
      <c r="M8469" s="1" t="s">
        <v>43339</v>
      </c>
      <c r="O8469" s="1" t="s">
        <v>2684</v>
      </c>
      <c r="P8469" s="1" t="s">
        <v>1156</v>
      </c>
      <c r="Q8469" s="1" t="s">
        <v>43340</v>
      </c>
      <c r="R8469" s="4" t="s">
        <v>43341</v>
      </c>
      <c r="S8469" s="3" t="s">
        <v>43342</v>
      </c>
      <c r="T8469" s="1" t="str">
        <f t="shared" si="1"/>
        <v>Church Road,Bibury,Cirencester,Gloucestershire,GL7 5NR</v>
      </c>
      <c r="U8469" s="1">
        <v>51.7575472</v>
      </c>
      <c r="V8469" s="1">
        <v>-1.8321499</v>
      </c>
    </row>
    <row r="8470" ht="15.75" customHeight="1">
      <c r="A8470" s="1" t="s">
        <v>1164</v>
      </c>
      <c r="B8470" s="1" t="s">
        <v>43343</v>
      </c>
      <c r="C8470" s="3" t="s">
        <v>33585</v>
      </c>
      <c r="D8470" s="1" t="s">
        <v>1544</v>
      </c>
      <c r="E8470" s="3" t="s">
        <v>125</v>
      </c>
      <c r="F8470" s="3" t="s">
        <v>26</v>
      </c>
      <c r="G8470" s="1" t="s">
        <v>28</v>
      </c>
      <c r="H8470" s="1" t="s">
        <v>68</v>
      </c>
      <c r="I8470" s="1" t="s">
        <v>30</v>
      </c>
      <c r="J8470" s="1" t="s">
        <v>44</v>
      </c>
      <c r="K8470" s="1" t="s">
        <v>29</v>
      </c>
      <c r="L8470" s="1" t="s">
        <v>6675</v>
      </c>
      <c r="M8470" s="1" t="s">
        <v>1249</v>
      </c>
      <c r="O8470" s="1" t="s">
        <v>1164</v>
      </c>
      <c r="P8470" s="1" t="s">
        <v>863</v>
      </c>
      <c r="Q8470" s="1" t="s">
        <v>43344</v>
      </c>
      <c r="R8470" s="4" t="s">
        <v>43345</v>
      </c>
      <c r="S8470" s="3" t="s">
        <v>43346</v>
      </c>
      <c r="T8470" s="1" t="str">
        <f t="shared" si="1"/>
        <v>Grasmere Road,Royton,Oldham,Greater Manchester,OL2 6SJ</v>
      </c>
      <c r="U8470" s="1">
        <v>53.5768548</v>
      </c>
      <c r="V8470" s="1">
        <v>-2.1274364</v>
      </c>
    </row>
    <row r="8471" ht="15.75" customHeight="1">
      <c r="A8471" s="1" t="s">
        <v>1217</v>
      </c>
      <c r="B8471" s="1" t="s">
        <v>43347</v>
      </c>
      <c r="C8471" s="3" t="s">
        <v>33585</v>
      </c>
      <c r="D8471" s="1" t="s">
        <v>1544</v>
      </c>
      <c r="E8471" s="3" t="s">
        <v>379</v>
      </c>
      <c r="F8471" s="3" t="s">
        <v>26</v>
      </c>
      <c r="G8471" s="1" t="s">
        <v>28</v>
      </c>
      <c r="H8471" s="1" t="s">
        <v>68</v>
      </c>
      <c r="I8471" s="1" t="s">
        <v>30</v>
      </c>
      <c r="J8471" s="1" t="s">
        <v>44</v>
      </c>
      <c r="K8471" s="1" t="s">
        <v>29</v>
      </c>
      <c r="L8471" s="1" t="s">
        <v>43348</v>
      </c>
      <c r="M8471" s="1" t="s">
        <v>43349</v>
      </c>
      <c r="O8471" s="1" t="s">
        <v>5293</v>
      </c>
      <c r="P8471" s="1" t="s">
        <v>1217</v>
      </c>
      <c r="Q8471" s="1" t="s">
        <v>43350</v>
      </c>
      <c r="R8471" s="4" t="s">
        <v>43351</v>
      </c>
      <c r="S8471" s="3" t="s">
        <v>43352</v>
      </c>
      <c r="T8471" s="1" t="str">
        <f t="shared" si="1"/>
        <v>Talbot Road,Brereton,Rugeley,Staffordshire,WS15 1AU</v>
      </c>
      <c r="U8471" s="1">
        <v>52.7468222</v>
      </c>
      <c r="V8471" s="1">
        <v>-1.9292486</v>
      </c>
    </row>
    <row r="8472" ht="15.75" customHeight="1">
      <c r="A8472" s="1" t="s">
        <v>527</v>
      </c>
      <c r="B8472" s="1" t="s">
        <v>29543</v>
      </c>
      <c r="C8472" s="3" t="s">
        <v>33585</v>
      </c>
      <c r="D8472" s="1" t="s">
        <v>1544</v>
      </c>
      <c r="E8472" s="3" t="s">
        <v>125</v>
      </c>
      <c r="F8472" s="3" t="s">
        <v>26</v>
      </c>
      <c r="G8472" s="1" t="s">
        <v>28</v>
      </c>
      <c r="H8472" s="1" t="s">
        <v>68</v>
      </c>
      <c r="I8472" s="1" t="s">
        <v>30</v>
      </c>
      <c r="J8472" s="1" t="s">
        <v>44</v>
      </c>
      <c r="K8472" s="1" t="s">
        <v>32</v>
      </c>
      <c r="L8472" s="1" t="s">
        <v>43353</v>
      </c>
      <c r="O8472" s="1" t="s">
        <v>1520</v>
      </c>
      <c r="P8472" s="1" t="s">
        <v>527</v>
      </c>
      <c r="Q8472" s="1" t="s">
        <v>43354</v>
      </c>
      <c r="R8472" s="4" t="s">
        <v>43355</v>
      </c>
      <c r="S8472" s="3" t="s">
        <v>43356</v>
      </c>
      <c r="T8472" s="1" t="str">
        <f t="shared" si="1"/>
        <v>Boundary Brook Road,Oxford,Oxfordshire,OX4 4AN</v>
      </c>
      <c r="U8472" s="1">
        <v>51.7383471</v>
      </c>
      <c r="V8472" s="1">
        <v>-1.2322578</v>
      </c>
    </row>
    <row r="8473" ht="15.75" customHeight="1">
      <c r="A8473" s="1" t="s">
        <v>577</v>
      </c>
      <c r="B8473" s="1" t="s">
        <v>43357</v>
      </c>
      <c r="C8473" s="3" t="s">
        <v>33585</v>
      </c>
      <c r="D8473" s="1" t="s">
        <v>10772</v>
      </c>
      <c r="E8473" s="3" t="s">
        <v>27</v>
      </c>
      <c r="F8473" s="3" t="s">
        <v>37389</v>
      </c>
      <c r="H8473" s="1" t="s">
        <v>29</v>
      </c>
      <c r="I8473" s="1" t="s">
        <v>30</v>
      </c>
      <c r="J8473" s="1" t="s">
        <v>44</v>
      </c>
      <c r="L8473" s="1" t="s">
        <v>43358</v>
      </c>
      <c r="O8473" s="1" t="s">
        <v>43359</v>
      </c>
      <c r="Q8473" s="1" t="s">
        <v>43360</v>
      </c>
      <c r="R8473" s="4" t="s">
        <v>43361</v>
      </c>
      <c r="S8473" s="3" t="s">
        <v>43362</v>
      </c>
      <c r="T8473" s="1" t="str">
        <f t="shared" si="1"/>
        <v>Darnton Road,Ashton-Under-Lyne,OL6 9RL</v>
      </c>
      <c r="U8473" s="1">
        <v>53.4924736</v>
      </c>
      <c r="V8473" s="1">
        <v>-2.0750169</v>
      </c>
    </row>
    <row r="8474" ht="15.75" customHeight="1">
      <c r="A8474" s="1" t="s">
        <v>47</v>
      </c>
      <c r="B8474" s="1" t="s">
        <v>43363</v>
      </c>
      <c r="C8474" s="3" t="s">
        <v>31245</v>
      </c>
      <c r="D8474" s="1" t="s">
        <v>1544</v>
      </c>
      <c r="E8474" s="3" t="s">
        <v>401</v>
      </c>
      <c r="F8474" s="3" t="s">
        <v>26</v>
      </c>
      <c r="G8474" s="1" t="s">
        <v>28</v>
      </c>
      <c r="H8474" s="1" t="s">
        <v>29</v>
      </c>
      <c r="I8474" s="1" t="s">
        <v>30</v>
      </c>
      <c r="J8474" s="1" t="s">
        <v>44</v>
      </c>
      <c r="K8474" s="1" t="s">
        <v>29</v>
      </c>
      <c r="L8474" s="1" t="s">
        <v>30902</v>
      </c>
      <c r="M8474" s="1" t="s">
        <v>26724</v>
      </c>
      <c r="O8474" s="1" t="s">
        <v>47</v>
      </c>
      <c r="P8474" s="1" t="s">
        <v>48</v>
      </c>
      <c r="Q8474" s="1" t="s">
        <v>30903</v>
      </c>
      <c r="R8474" s="4" t="s">
        <v>43364</v>
      </c>
      <c r="S8474" s="3" t="s">
        <v>43365</v>
      </c>
      <c r="T8474" s="1" t="str">
        <f t="shared" si="1"/>
        <v>Princethorpe Road,Weoley Castle,Birmingham,West Midlands,B29 5QB</v>
      </c>
      <c r="U8474" s="1">
        <v>52.4370669</v>
      </c>
      <c r="V8474" s="1">
        <v>-1.9649682</v>
      </c>
    </row>
    <row r="8475" ht="15.75" customHeight="1">
      <c r="A8475" s="1" t="s">
        <v>162</v>
      </c>
      <c r="B8475" s="1" t="s">
        <v>43366</v>
      </c>
      <c r="C8475" s="3" t="s">
        <v>33585</v>
      </c>
      <c r="D8475" s="1" t="s">
        <v>1544</v>
      </c>
      <c r="E8475" s="3" t="s">
        <v>125</v>
      </c>
      <c r="F8475" s="3" t="s">
        <v>26</v>
      </c>
      <c r="G8475" s="1" t="s">
        <v>28</v>
      </c>
      <c r="H8475" s="1" t="s">
        <v>68</v>
      </c>
      <c r="I8475" s="1" t="s">
        <v>30</v>
      </c>
      <c r="J8475" s="1" t="s">
        <v>44</v>
      </c>
      <c r="K8475" s="1" t="s">
        <v>29</v>
      </c>
      <c r="L8475" s="1" t="s">
        <v>43367</v>
      </c>
      <c r="M8475" s="1" t="s">
        <v>1072</v>
      </c>
      <c r="O8475" s="1" t="s">
        <v>1073</v>
      </c>
      <c r="P8475" s="1" t="s">
        <v>166</v>
      </c>
      <c r="Q8475" s="1" t="s">
        <v>43368</v>
      </c>
      <c r="R8475" s="4" t="s">
        <v>43369</v>
      </c>
      <c r="S8475" s="3" t="s">
        <v>43370</v>
      </c>
      <c r="T8475" s="1" t="str">
        <f t="shared" si="1"/>
        <v>Stifford Road,Aveley,South Ockendon,Essex,RM15 4AA</v>
      </c>
      <c r="U8475" s="1">
        <v>51.5000231</v>
      </c>
      <c r="V8475" s="1">
        <v>0.264388</v>
      </c>
    </row>
    <row r="8476" ht="15.75" customHeight="1">
      <c r="A8476" s="1" t="s">
        <v>2577</v>
      </c>
      <c r="B8476" s="1" t="s">
        <v>43371</v>
      </c>
      <c r="C8476" s="3" t="s">
        <v>31245</v>
      </c>
      <c r="D8476" s="1" t="s">
        <v>25</v>
      </c>
      <c r="E8476" s="3" t="s">
        <v>26</v>
      </c>
      <c r="F8476" s="3" t="s">
        <v>27</v>
      </c>
      <c r="G8476" s="1" t="s">
        <v>28</v>
      </c>
      <c r="H8476" s="1" t="s">
        <v>68</v>
      </c>
      <c r="I8476" s="1" t="s">
        <v>30</v>
      </c>
      <c r="J8476" s="1" t="s">
        <v>95</v>
      </c>
      <c r="L8476" s="1" t="s">
        <v>4213</v>
      </c>
      <c r="M8476" s="1" t="s">
        <v>39071</v>
      </c>
      <c r="O8476" s="1" t="s">
        <v>15144</v>
      </c>
      <c r="Q8476" s="1" t="s">
        <v>43372</v>
      </c>
      <c r="R8476" s="4" t="s">
        <v>43373</v>
      </c>
      <c r="S8476" s="3" t="s">
        <v>43374</v>
      </c>
      <c r="T8476" s="1" t="str">
        <f t="shared" si="1"/>
        <v>Moor Lane,Eastfield,Scarborough,YO11 3LW</v>
      </c>
      <c r="U8476" s="1">
        <v>54.2382129</v>
      </c>
      <c r="V8476" s="1">
        <v>-0.39528</v>
      </c>
    </row>
    <row r="8477" ht="15.75" customHeight="1">
      <c r="A8477" s="1" t="s">
        <v>712</v>
      </c>
      <c r="B8477" s="1" t="s">
        <v>43375</v>
      </c>
      <c r="C8477" s="3" t="s">
        <v>33560</v>
      </c>
      <c r="D8477" s="1" t="s">
        <v>25</v>
      </c>
      <c r="E8477" s="3" t="s">
        <v>26</v>
      </c>
      <c r="F8477" s="3" t="s">
        <v>42</v>
      </c>
      <c r="G8477" s="1" t="s">
        <v>29</v>
      </c>
      <c r="H8477" s="1" t="s">
        <v>68</v>
      </c>
      <c r="I8477" s="1" t="s">
        <v>30</v>
      </c>
      <c r="K8477" s="1" t="s">
        <v>32</v>
      </c>
      <c r="L8477" s="1" t="s">
        <v>9718</v>
      </c>
      <c r="O8477" s="1" t="s">
        <v>712</v>
      </c>
      <c r="P8477" s="1" t="s">
        <v>55</v>
      </c>
      <c r="Q8477" s="1" t="s">
        <v>43376</v>
      </c>
      <c r="R8477" s="4" t="s">
        <v>43377</v>
      </c>
      <c r="S8477" s="3" t="s">
        <v>43378</v>
      </c>
      <c r="T8477" s="1" t="str">
        <f t="shared" si="1"/>
        <v>Stoke Road,Slough,Berkshire,SL2 5AY</v>
      </c>
      <c r="U8477" s="1">
        <v>51.518369</v>
      </c>
      <c r="V8477" s="1">
        <v>-0.5897791</v>
      </c>
    </row>
    <row r="8478" ht="15.75" customHeight="1">
      <c r="A8478" s="1" t="s">
        <v>1227</v>
      </c>
      <c r="B8478" s="1" t="s">
        <v>43379</v>
      </c>
      <c r="C8478" s="3" t="s">
        <v>32819</v>
      </c>
      <c r="D8478" s="1" t="s">
        <v>25</v>
      </c>
      <c r="E8478" s="3" t="s">
        <v>26</v>
      </c>
      <c r="F8478" s="3" t="s">
        <v>27</v>
      </c>
      <c r="G8478" s="1" t="s">
        <v>28</v>
      </c>
      <c r="H8478" s="1" t="s">
        <v>68</v>
      </c>
      <c r="I8478" s="1" t="s">
        <v>30</v>
      </c>
      <c r="J8478" s="1" t="s">
        <v>95</v>
      </c>
      <c r="K8478" s="1" t="s">
        <v>32</v>
      </c>
      <c r="L8478" s="1" t="s">
        <v>11243</v>
      </c>
      <c r="O8478" s="1" t="s">
        <v>43380</v>
      </c>
      <c r="P8478" s="1" t="s">
        <v>1227</v>
      </c>
      <c r="Q8478" s="1" t="s">
        <v>43381</v>
      </c>
      <c r="R8478" s="4" t="s">
        <v>43382</v>
      </c>
      <c r="S8478" s="3" t="s">
        <v>43383</v>
      </c>
      <c r="T8478" s="1" t="str">
        <f t="shared" si="1"/>
        <v>Love Lane,Rye,East Sussex,TN31 7NQ</v>
      </c>
      <c r="U8478" s="1">
        <v>50.9553029</v>
      </c>
      <c r="V8478" s="1">
        <v>0.7309462</v>
      </c>
    </row>
    <row r="8479" ht="15.75" customHeight="1">
      <c r="A8479" s="1" t="s">
        <v>1227</v>
      </c>
      <c r="B8479" s="1" t="s">
        <v>43384</v>
      </c>
      <c r="C8479" s="3" t="s">
        <v>32819</v>
      </c>
      <c r="D8479" s="1" t="s">
        <v>1544</v>
      </c>
      <c r="E8479" s="3" t="s">
        <v>379</v>
      </c>
      <c r="F8479" s="3" t="s">
        <v>26</v>
      </c>
      <c r="G8479" s="1" t="s">
        <v>28</v>
      </c>
      <c r="H8479" s="1" t="s">
        <v>68</v>
      </c>
      <c r="I8479" s="1" t="s">
        <v>30</v>
      </c>
      <c r="J8479" s="1" t="s">
        <v>95</v>
      </c>
      <c r="K8479" s="1" t="s">
        <v>32</v>
      </c>
      <c r="L8479" s="1" t="s">
        <v>5058</v>
      </c>
      <c r="O8479" s="1" t="s">
        <v>43380</v>
      </c>
      <c r="P8479" s="1" t="s">
        <v>1227</v>
      </c>
      <c r="Q8479" s="1" t="s">
        <v>43385</v>
      </c>
      <c r="R8479" s="4" t="s">
        <v>43386</v>
      </c>
      <c r="S8479" s="3" t="s">
        <v>43387</v>
      </c>
      <c r="T8479" s="1" t="str">
        <f t="shared" si="1"/>
        <v>The Grove,Rye,East Sussex,TN31 7ND</v>
      </c>
      <c r="U8479" s="1">
        <v>50.9544098</v>
      </c>
      <c r="V8479" s="1">
        <v>0.7332541</v>
      </c>
    </row>
    <row r="8480" ht="15.75" customHeight="1">
      <c r="A8480" s="1" t="s">
        <v>456</v>
      </c>
      <c r="B8480" s="1" t="s">
        <v>43388</v>
      </c>
      <c r="C8480" s="3" t="s">
        <v>33560</v>
      </c>
      <c r="D8480" s="1" t="s">
        <v>1544</v>
      </c>
      <c r="E8480" s="3" t="s">
        <v>379</v>
      </c>
      <c r="F8480" s="3" t="s">
        <v>26</v>
      </c>
      <c r="G8480" s="1" t="s">
        <v>28</v>
      </c>
      <c r="H8480" s="1" t="s">
        <v>68</v>
      </c>
      <c r="I8480" s="1" t="s">
        <v>30</v>
      </c>
      <c r="J8480" s="1" t="s">
        <v>95</v>
      </c>
      <c r="L8480" s="1" t="s">
        <v>43389</v>
      </c>
      <c r="O8480" s="1" t="s">
        <v>461</v>
      </c>
      <c r="P8480" s="1" t="s">
        <v>275</v>
      </c>
      <c r="Q8480" s="1" t="s">
        <v>43390</v>
      </c>
      <c r="T8480" s="1" t="str">
        <f t="shared" si="1"/>
        <v>Brayford Avenue,Corby,Northamptonshire,NN18 8DL</v>
      </c>
      <c r="U8480" s="1">
        <v>52.483317</v>
      </c>
      <c r="V8480" s="1">
        <v>-0.695693</v>
      </c>
    </row>
    <row r="8481" ht="15.75" customHeight="1">
      <c r="A8481" s="1" t="s">
        <v>330</v>
      </c>
      <c r="B8481" s="1" t="s">
        <v>18679</v>
      </c>
      <c r="C8481" s="3" t="s">
        <v>31245</v>
      </c>
      <c r="D8481" s="1" t="s">
        <v>1544</v>
      </c>
      <c r="E8481" s="3" t="s">
        <v>246</v>
      </c>
      <c r="F8481" s="3" t="s">
        <v>26</v>
      </c>
      <c r="G8481" s="1" t="s">
        <v>28</v>
      </c>
      <c r="H8481" s="1" t="s">
        <v>68</v>
      </c>
      <c r="I8481" s="1" t="s">
        <v>30</v>
      </c>
      <c r="J8481" s="1" t="s">
        <v>44</v>
      </c>
      <c r="K8481" s="1" t="s">
        <v>29</v>
      </c>
      <c r="L8481" s="1" t="s">
        <v>18679</v>
      </c>
      <c r="M8481" s="1" t="s">
        <v>3250</v>
      </c>
      <c r="N8481" s="1" t="s">
        <v>3251</v>
      </c>
      <c r="O8481" s="1" t="s">
        <v>330</v>
      </c>
      <c r="P8481" s="1" t="s">
        <v>333</v>
      </c>
      <c r="Q8481" s="1" t="s">
        <v>43391</v>
      </c>
      <c r="R8481" s="4" t="s">
        <v>43392</v>
      </c>
      <c r="S8481" s="3" t="s">
        <v>43393</v>
      </c>
      <c r="T8481" s="1" t="str">
        <f t="shared" si="1"/>
        <v>Springfield Primary School,West Road,Spondon,Derby,Derbyshire,DE21 7AB</v>
      </c>
      <c r="U8481" s="1">
        <v>52.9231793</v>
      </c>
      <c r="V8481" s="1">
        <v>-1.411551</v>
      </c>
    </row>
    <row r="8482" ht="15.75" customHeight="1">
      <c r="A8482" s="1" t="s">
        <v>2764</v>
      </c>
      <c r="B8482" s="1" t="s">
        <v>43394</v>
      </c>
      <c r="C8482" s="3" t="s">
        <v>31245</v>
      </c>
      <c r="D8482" s="1" t="s">
        <v>1544</v>
      </c>
      <c r="E8482" s="3" t="s">
        <v>246</v>
      </c>
      <c r="F8482" s="3" t="s">
        <v>26</v>
      </c>
      <c r="G8482" s="1" t="s">
        <v>28</v>
      </c>
      <c r="H8482" s="1" t="s">
        <v>68</v>
      </c>
      <c r="I8482" s="1" t="s">
        <v>30</v>
      </c>
      <c r="J8482" s="1" t="s">
        <v>44</v>
      </c>
      <c r="K8482" s="1" t="s">
        <v>29</v>
      </c>
      <c r="L8482" s="1" t="s">
        <v>33550</v>
      </c>
      <c r="M8482" s="1" t="s">
        <v>43395</v>
      </c>
      <c r="O8482" s="1" t="s">
        <v>2764</v>
      </c>
      <c r="P8482" s="1" t="s">
        <v>2577</v>
      </c>
      <c r="Q8482" s="1" t="s">
        <v>43396</v>
      </c>
      <c r="R8482" s="4" t="s">
        <v>43397</v>
      </c>
      <c r="S8482" s="3" t="s">
        <v>43398</v>
      </c>
      <c r="T8482" s="1" t="str">
        <f t="shared" si="1"/>
        <v>Wetherby Road,Rufforth,York,North Yorkshire,YO23 3QF</v>
      </c>
      <c r="U8482" s="1">
        <v>53.9575127</v>
      </c>
      <c r="V8482" s="1">
        <v>-1.1983317</v>
      </c>
    </row>
    <row r="8483" ht="15.75" customHeight="1">
      <c r="A8483" s="1" t="s">
        <v>131</v>
      </c>
      <c r="B8483" s="1" t="s">
        <v>43399</v>
      </c>
      <c r="C8483" s="3" t="s">
        <v>35820</v>
      </c>
      <c r="D8483" s="1" t="s">
        <v>1544</v>
      </c>
      <c r="E8483" s="3" t="s">
        <v>125</v>
      </c>
      <c r="F8483" s="3" t="s">
        <v>26</v>
      </c>
      <c r="G8483" s="1" t="s">
        <v>28</v>
      </c>
      <c r="H8483" s="1" t="s">
        <v>68</v>
      </c>
      <c r="I8483" s="1" t="s">
        <v>30</v>
      </c>
      <c r="J8483" s="1" t="s">
        <v>126</v>
      </c>
      <c r="K8483" s="1" t="s">
        <v>29</v>
      </c>
      <c r="L8483" s="1" t="s">
        <v>40105</v>
      </c>
      <c r="O8483" s="1" t="s">
        <v>131</v>
      </c>
      <c r="P8483" s="1" t="s">
        <v>118</v>
      </c>
      <c r="Q8483" s="1" t="s">
        <v>43400</v>
      </c>
      <c r="R8483" s="4" t="s">
        <v>43401</v>
      </c>
      <c r="S8483" s="3" t="s">
        <v>43402</v>
      </c>
      <c r="T8483" s="1" t="str">
        <f t="shared" si="1"/>
        <v>Andover Street,Sheffield,South Yorkshire,S3 9EF</v>
      </c>
      <c r="U8483" s="1">
        <v>53.3932889</v>
      </c>
      <c r="V8483" s="1">
        <v>-1.4634224</v>
      </c>
    </row>
    <row r="8484" ht="15.75" customHeight="1">
      <c r="A8484" s="1" t="s">
        <v>311</v>
      </c>
      <c r="B8484" s="1" t="s">
        <v>43403</v>
      </c>
      <c r="C8484" s="3" t="s">
        <v>31245</v>
      </c>
      <c r="D8484" s="1" t="s">
        <v>1544</v>
      </c>
      <c r="E8484" s="3" t="s">
        <v>379</v>
      </c>
      <c r="F8484" s="3" t="s">
        <v>26</v>
      </c>
      <c r="G8484" s="1" t="s">
        <v>29</v>
      </c>
      <c r="H8484" s="1" t="s">
        <v>68</v>
      </c>
      <c r="I8484" s="1" t="s">
        <v>30</v>
      </c>
      <c r="J8484" s="1" t="s">
        <v>126</v>
      </c>
      <c r="K8484" s="1" t="s">
        <v>29</v>
      </c>
      <c r="L8484" s="1" t="s">
        <v>43404</v>
      </c>
      <c r="O8484" s="1" t="s">
        <v>2018</v>
      </c>
      <c r="P8484" s="1" t="s">
        <v>312</v>
      </c>
      <c r="Q8484" s="1" t="s">
        <v>43405</v>
      </c>
      <c r="R8484" s="4" t="s">
        <v>43406</v>
      </c>
      <c r="S8484" s="3" t="s">
        <v>43407</v>
      </c>
      <c r="T8484" s="1" t="str">
        <f t="shared" si="1"/>
        <v>Buttermere Road,Orpington,Kent,BR5 3WD</v>
      </c>
      <c r="U8484" s="1">
        <v>51.3962961</v>
      </c>
      <c r="V8484" s="1">
        <v>0.1209175</v>
      </c>
    </row>
    <row r="8485" ht="15.75" customHeight="1">
      <c r="A8485" s="1" t="s">
        <v>398</v>
      </c>
      <c r="B8485" s="1" t="s">
        <v>43408</v>
      </c>
      <c r="C8485" s="3" t="s">
        <v>31245</v>
      </c>
      <c r="D8485" s="1" t="s">
        <v>1544</v>
      </c>
      <c r="E8485" s="3" t="s">
        <v>246</v>
      </c>
      <c r="F8485" s="3" t="s">
        <v>26</v>
      </c>
      <c r="G8485" s="1" t="s">
        <v>28</v>
      </c>
      <c r="H8485" s="1" t="s">
        <v>68</v>
      </c>
      <c r="I8485" s="1" t="s">
        <v>30</v>
      </c>
      <c r="J8485" s="1" t="s">
        <v>44</v>
      </c>
      <c r="K8485" s="1" t="s">
        <v>29</v>
      </c>
      <c r="L8485" s="1" t="s">
        <v>43409</v>
      </c>
      <c r="M8485" s="1" t="s">
        <v>43410</v>
      </c>
      <c r="O8485" s="1" t="s">
        <v>398</v>
      </c>
      <c r="P8485" s="1" t="s">
        <v>403</v>
      </c>
      <c r="Q8485" s="1" t="s">
        <v>43411</v>
      </c>
      <c r="R8485" s="4" t="s">
        <v>43412</v>
      </c>
      <c r="S8485" s="3" t="s">
        <v>43413</v>
      </c>
      <c r="T8485" s="1" t="str">
        <f t="shared" si="1"/>
        <v>Celta Road,Woodston,Peterborough,Cambridgeshire,PE2 9ER</v>
      </c>
      <c r="U8485" s="1">
        <v>52.5569062</v>
      </c>
      <c r="V8485" s="1">
        <v>-0.2519437</v>
      </c>
    </row>
    <row r="8486" ht="15.75" customHeight="1">
      <c r="A8486" s="1" t="s">
        <v>4524</v>
      </c>
      <c r="B8486" s="1" t="s">
        <v>43414</v>
      </c>
      <c r="C8486" s="3" t="s">
        <v>30985</v>
      </c>
      <c r="D8486" s="1" t="s">
        <v>1544</v>
      </c>
      <c r="E8486" s="3" t="s">
        <v>125</v>
      </c>
      <c r="F8486" s="3" t="s">
        <v>26</v>
      </c>
      <c r="G8486" s="1" t="s">
        <v>28</v>
      </c>
      <c r="H8486" s="1" t="s">
        <v>68</v>
      </c>
      <c r="I8486" s="1" t="s">
        <v>30</v>
      </c>
      <c r="J8486" s="1" t="s">
        <v>44</v>
      </c>
      <c r="K8486" s="1" t="s">
        <v>29</v>
      </c>
      <c r="L8486" s="1" t="s">
        <v>43415</v>
      </c>
      <c r="M8486" s="1" t="s">
        <v>9478</v>
      </c>
      <c r="O8486" s="1" t="s">
        <v>4524</v>
      </c>
      <c r="P8486" s="1" t="s">
        <v>4529</v>
      </c>
      <c r="Q8486" s="1" t="s">
        <v>43416</v>
      </c>
      <c r="R8486" s="4" t="s">
        <v>43417</v>
      </c>
      <c r="S8486" s="3" t="s">
        <v>43418</v>
      </c>
      <c r="T8486" s="1" t="str">
        <f t="shared" si="1"/>
        <v>Pluto Close,Highfields,Leicester,Leicestershire,LE2 0UU</v>
      </c>
      <c r="U8486" s="1">
        <v>52.633201</v>
      </c>
      <c r="V8486" s="1">
        <v>-1.1161642</v>
      </c>
    </row>
    <row r="8487" ht="15.75" customHeight="1">
      <c r="A8487" s="1" t="s">
        <v>398</v>
      </c>
      <c r="B8487" s="1" t="s">
        <v>43419</v>
      </c>
      <c r="C8487" s="3" t="s">
        <v>31245</v>
      </c>
      <c r="D8487" s="1" t="s">
        <v>1544</v>
      </c>
      <c r="E8487" s="3" t="s">
        <v>246</v>
      </c>
      <c r="F8487" s="3" t="s">
        <v>26</v>
      </c>
      <c r="G8487" s="1" t="s">
        <v>28</v>
      </c>
      <c r="H8487" s="1" t="s">
        <v>68</v>
      </c>
      <c r="I8487" s="1" t="s">
        <v>30</v>
      </c>
      <c r="J8487" s="1" t="s">
        <v>95</v>
      </c>
      <c r="K8487" s="1" t="s">
        <v>29</v>
      </c>
      <c r="L8487" s="1" t="s">
        <v>43420</v>
      </c>
      <c r="M8487" s="1" t="s">
        <v>43421</v>
      </c>
      <c r="O8487" s="1" t="s">
        <v>398</v>
      </c>
      <c r="P8487" s="1" t="s">
        <v>403</v>
      </c>
      <c r="Q8487" s="1" t="s">
        <v>43422</v>
      </c>
      <c r="R8487" s="4" t="s">
        <v>43423</v>
      </c>
      <c r="S8487" s="3" t="s">
        <v>43424</v>
      </c>
      <c r="T8487" s="1" t="str">
        <f t="shared" si="1"/>
        <v>Wistow Way,Orton Wistow,Peterborough,Cambridgeshire,PE2 6GF</v>
      </c>
      <c r="U8487" s="1">
        <v>52.5556008</v>
      </c>
      <c r="V8487" s="1">
        <v>-0.3165753</v>
      </c>
    </row>
    <row r="8488" ht="15.75" customHeight="1">
      <c r="A8488" s="1" t="s">
        <v>146</v>
      </c>
      <c r="B8488" s="1" t="s">
        <v>43425</v>
      </c>
      <c r="C8488" s="3" t="s">
        <v>31245</v>
      </c>
      <c r="D8488" s="1" t="s">
        <v>1544</v>
      </c>
      <c r="E8488" s="3" t="s">
        <v>1857</v>
      </c>
      <c r="F8488" s="3" t="s">
        <v>401</v>
      </c>
      <c r="G8488" s="1" t="s">
        <v>28</v>
      </c>
      <c r="H8488" s="1" t="s">
        <v>68</v>
      </c>
      <c r="I8488" s="1" t="s">
        <v>30</v>
      </c>
      <c r="J8488" s="1" t="s">
        <v>44</v>
      </c>
      <c r="K8488" s="1" t="s">
        <v>29</v>
      </c>
      <c r="L8488" s="1" t="s">
        <v>43426</v>
      </c>
      <c r="O8488" s="1" t="s">
        <v>7992</v>
      </c>
      <c r="P8488" s="1" t="s">
        <v>146</v>
      </c>
      <c r="Q8488" s="1" t="s">
        <v>43427</v>
      </c>
      <c r="R8488" s="4" t="s">
        <v>43428</v>
      </c>
      <c r="S8488" s="3" t="s">
        <v>43429</v>
      </c>
      <c r="T8488" s="1" t="str">
        <f t="shared" si="1"/>
        <v>Partridge Mead,Banstead,Surrey,SM7 1LS</v>
      </c>
      <c r="U8488" s="1">
        <v>51.323112</v>
      </c>
      <c r="V8488" s="1">
        <v>-0.227634</v>
      </c>
    </row>
    <row r="8489" ht="15.75" customHeight="1">
      <c r="A8489" s="1" t="s">
        <v>330</v>
      </c>
      <c r="B8489" s="1" t="s">
        <v>43430</v>
      </c>
      <c r="C8489" s="3" t="s">
        <v>31245</v>
      </c>
      <c r="D8489" s="1" t="s">
        <v>1544</v>
      </c>
      <c r="E8489" s="3" t="s">
        <v>125</v>
      </c>
      <c r="F8489" s="3" t="s">
        <v>26</v>
      </c>
      <c r="G8489" s="1" t="s">
        <v>28</v>
      </c>
      <c r="H8489" s="1" t="s">
        <v>68</v>
      </c>
      <c r="I8489" s="1" t="s">
        <v>30</v>
      </c>
      <c r="J8489" s="1" t="s">
        <v>44</v>
      </c>
      <c r="K8489" s="1" t="s">
        <v>29</v>
      </c>
      <c r="L8489" s="1" t="s">
        <v>36304</v>
      </c>
      <c r="M8489" s="1" t="s">
        <v>3251</v>
      </c>
      <c r="O8489" s="1" t="s">
        <v>330</v>
      </c>
      <c r="P8489" s="1" t="s">
        <v>333</v>
      </c>
      <c r="Q8489" s="1" t="s">
        <v>43431</v>
      </c>
      <c r="R8489" s="4" t="s">
        <v>43432</v>
      </c>
      <c r="S8489" s="3" t="s">
        <v>43433</v>
      </c>
      <c r="T8489" s="1" t="str">
        <f t="shared" si="1"/>
        <v>Arundel Drive,Spondon,Derby,Derbyshire,DE21 7QW</v>
      </c>
      <c r="U8489" s="1">
        <v>52.9206026</v>
      </c>
      <c r="V8489" s="1">
        <v>-1.3963485</v>
      </c>
    </row>
    <row r="8490" ht="15.75" customHeight="1">
      <c r="A8490" s="1" t="s">
        <v>15675</v>
      </c>
      <c r="B8490" s="1" t="s">
        <v>43434</v>
      </c>
      <c r="C8490" s="3" t="s">
        <v>31245</v>
      </c>
      <c r="D8490" s="1" t="s">
        <v>1544</v>
      </c>
      <c r="E8490" s="3" t="s">
        <v>246</v>
      </c>
      <c r="F8490" s="3" t="s">
        <v>26</v>
      </c>
      <c r="G8490" s="1" t="s">
        <v>28</v>
      </c>
      <c r="H8490" s="1" t="s">
        <v>68</v>
      </c>
      <c r="I8490" s="1" t="s">
        <v>30</v>
      </c>
      <c r="J8490" s="1" t="s">
        <v>44</v>
      </c>
      <c r="K8490" s="1" t="s">
        <v>29</v>
      </c>
      <c r="L8490" s="1" t="s">
        <v>43435</v>
      </c>
      <c r="M8490" s="1" t="s">
        <v>18934</v>
      </c>
      <c r="O8490" s="1" t="s">
        <v>87</v>
      </c>
      <c r="P8490" s="1" t="s">
        <v>90</v>
      </c>
      <c r="Q8490" s="1" t="s">
        <v>43436</v>
      </c>
      <c r="R8490" s="4" t="s">
        <v>43437</v>
      </c>
      <c r="S8490" s="3" t="s">
        <v>43438</v>
      </c>
      <c r="T8490" s="1" t="str">
        <f t="shared" si="1"/>
        <v>Bedford Close,Huyton,Liverpool,Merseyside,L36 1XH</v>
      </c>
      <c r="U8490" s="1">
        <v>53.415142</v>
      </c>
      <c r="V8490" s="1">
        <v>-2.8234023</v>
      </c>
    </row>
    <row r="8491" ht="15.75" customHeight="1">
      <c r="A8491" s="1" t="s">
        <v>523</v>
      </c>
      <c r="B8491" s="1" t="s">
        <v>43439</v>
      </c>
      <c r="C8491" s="3" t="s">
        <v>30985</v>
      </c>
      <c r="D8491" s="1" t="s">
        <v>1544</v>
      </c>
      <c r="E8491" s="3" t="s">
        <v>379</v>
      </c>
      <c r="F8491" s="3" t="s">
        <v>26</v>
      </c>
      <c r="G8491" s="1" t="s">
        <v>28</v>
      </c>
      <c r="H8491" s="1" t="s">
        <v>68</v>
      </c>
      <c r="I8491" s="1" t="s">
        <v>30</v>
      </c>
      <c r="J8491" s="1" t="s">
        <v>126</v>
      </c>
      <c r="K8491" s="1" t="s">
        <v>29</v>
      </c>
      <c r="L8491" s="1" t="s">
        <v>7062</v>
      </c>
      <c r="M8491" s="1" t="s">
        <v>43440</v>
      </c>
      <c r="O8491" s="1" t="s">
        <v>2169</v>
      </c>
      <c r="P8491" s="1" t="s">
        <v>523</v>
      </c>
      <c r="Q8491" s="1" t="s">
        <v>43441</v>
      </c>
      <c r="R8491" s="4" t="s">
        <v>43442</v>
      </c>
      <c r="S8491" s="3" t="s">
        <v>43443</v>
      </c>
      <c r="T8491" s="1" t="str">
        <f t="shared" si="1"/>
        <v>The Street,Bishop's Cannings,Devizes,Wiltshire,SN10 2LD</v>
      </c>
      <c r="U8491" s="1">
        <v>51.3772704</v>
      </c>
      <c r="V8491" s="1">
        <v>-1.9458433</v>
      </c>
    </row>
    <row r="8492" ht="15.75" customHeight="1">
      <c r="A8492" s="1" t="s">
        <v>520</v>
      </c>
      <c r="B8492" s="1" t="s">
        <v>43444</v>
      </c>
      <c r="C8492" s="3" t="s">
        <v>31245</v>
      </c>
      <c r="D8492" s="1" t="s">
        <v>1544</v>
      </c>
      <c r="E8492" s="3" t="s">
        <v>1857</v>
      </c>
      <c r="F8492" s="3" t="s">
        <v>401</v>
      </c>
      <c r="G8492" s="1" t="s">
        <v>28</v>
      </c>
      <c r="H8492" s="1" t="s">
        <v>68</v>
      </c>
      <c r="I8492" s="1" t="s">
        <v>30</v>
      </c>
      <c r="J8492" s="1" t="s">
        <v>44</v>
      </c>
      <c r="K8492" s="1" t="s">
        <v>29</v>
      </c>
      <c r="L8492" s="1" t="s">
        <v>43445</v>
      </c>
      <c r="M8492" s="1" t="s">
        <v>37337</v>
      </c>
      <c r="O8492" s="1" t="s">
        <v>520</v>
      </c>
      <c r="P8492" s="1" t="s">
        <v>523</v>
      </c>
      <c r="Q8492" s="1" t="s">
        <v>43446</v>
      </c>
      <c r="R8492" s="4" t="s">
        <v>43447</v>
      </c>
      <c r="S8492" s="3" t="s">
        <v>43448</v>
      </c>
      <c r="T8492" s="1" t="str">
        <f t="shared" si="1"/>
        <v>Delamere Drive,Stratton St Margaret,Swindon,Wiltshire,SN3 4XE</v>
      </c>
      <c r="U8492" s="1">
        <v>51.5860287</v>
      </c>
      <c r="V8492" s="1">
        <v>-1.7482442</v>
      </c>
    </row>
    <row r="8493" ht="15.75" customHeight="1">
      <c r="A8493" s="1" t="s">
        <v>66</v>
      </c>
      <c r="B8493" s="1" t="s">
        <v>43449</v>
      </c>
      <c r="C8493" s="3" t="s">
        <v>31245</v>
      </c>
      <c r="D8493" s="1" t="s">
        <v>29</v>
      </c>
      <c r="E8493" s="3" t="s">
        <v>26</v>
      </c>
      <c r="F8493" s="3" t="s">
        <v>27</v>
      </c>
      <c r="G8493" s="1" t="s">
        <v>28</v>
      </c>
      <c r="H8493" s="1" t="s">
        <v>29</v>
      </c>
      <c r="I8493" s="1" t="s">
        <v>30</v>
      </c>
      <c r="J8493" s="1" t="s">
        <v>44</v>
      </c>
      <c r="K8493" s="1" t="s">
        <v>29</v>
      </c>
      <c r="L8493" s="1" t="s">
        <v>6457</v>
      </c>
      <c r="M8493" s="1" t="s">
        <v>43450</v>
      </c>
      <c r="O8493" s="1" t="s">
        <v>14080</v>
      </c>
      <c r="P8493" s="1" t="s">
        <v>70</v>
      </c>
      <c r="Q8493" s="1" t="s">
        <v>43451</v>
      </c>
      <c r="R8493" s="4" t="s">
        <v>43452</v>
      </c>
      <c r="S8493" s="3" t="s">
        <v>43453</v>
      </c>
      <c r="T8493" s="1" t="str">
        <f t="shared" si="1"/>
        <v>Baker Street,Saltaire,Shipley,West Yorkshire,BD18 3JE</v>
      </c>
      <c r="U8493" s="1">
        <v>53.8362741</v>
      </c>
      <c r="V8493" s="1">
        <v>-1.786402</v>
      </c>
    </row>
    <row r="8494" ht="15.75" customHeight="1">
      <c r="A8494" s="1" t="s">
        <v>4524</v>
      </c>
      <c r="B8494" s="1" t="s">
        <v>43454</v>
      </c>
      <c r="C8494" s="3" t="s">
        <v>30985</v>
      </c>
      <c r="D8494" s="1" t="s">
        <v>1544</v>
      </c>
      <c r="E8494" s="3" t="s">
        <v>125</v>
      </c>
      <c r="F8494" s="3" t="s">
        <v>401</v>
      </c>
      <c r="G8494" s="1" t="s">
        <v>28</v>
      </c>
      <c r="H8494" s="1" t="s">
        <v>68</v>
      </c>
      <c r="I8494" s="1" t="s">
        <v>30</v>
      </c>
      <c r="J8494" s="1" t="s">
        <v>44</v>
      </c>
      <c r="K8494" s="1" t="s">
        <v>29</v>
      </c>
      <c r="L8494" s="1" t="s">
        <v>3901</v>
      </c>
      <c r="O8494" s="1" t="s">
        <v>4524</v>
      </c>
      <c r="P8494" s="1" t="s">
        <v>4529</v>
      </c>
      <c r="Q8494" s="1" t="s">
        <v>43455</v>
      </c>
      <c r="R8494" s="4" t="s">
        <v>43456</v>
      </c>
      <c r="S8494" s="3" t="s">
        <v>43457</v>
      </c>
      <c r="T8494" s="1" t="str">
        <f t="shared" si="1"/>
        <v>Spinney Hill Road,Leicester,Leicestershire,LE5 3GG</v>
      </c>
      <c r="U8494" s="1">
        <v>52.6409615</v>
      </c>
      <c r="V8494" s="1">
        <v>-1.1083603</v>
      </c>
    </row>
    <row r="8495" ht="15.75" customHeight="1">
      <c r="A8495" s="1" t="s">
        <v>4524</v>
      </c>
      <c r="B8495" s="1" t="s">
        <v>43458</v>
      </c>
      <c r="C8495" s="3" t="s">
        <v>30985</v>
      </c>
      <c r="D8495" s="1" t="s">
        <v>1544</v>
      </c>
      <c r="E8495" s="3" t="s">
        <v>125</v>
      </c>
      <c r="F8495" s="3" t="s">
        <v>401</v>
      </c>
      <c r="G8495" s="1" t="s">
        <v>28</v>
      </c>
      <c r="H8495" s="1" t="s">
        <v>68</v>
      </c>
      <c r="I8495" s="1" t="s">
        <v>30</v>
      </c>
      <c r="J8495" s="1" t="s">
        <v>44</v>
      </c>
      <c r="K8495" s="1" t="s">
        <v>29</v>
      </c>
      <c r="L8495" s="1" t="s">
        <v>11447</v>
      </c>
      <c r="M8495" s="1" t="s">
        <v>9478</v>
      </c>
      <c r="O8495" s="1" t="s">
        <v>4524</v>
      </c>
      <c r="P8495" s="1" t="s">
        <v>4529</v>
      </c>
      <c r="Q8495" s="1" t="s">
        <v>28281</v>
      </c>
      <c r="R8495" s="4" t="s">
        <v>43459</v>
      </c>
      <c r="S8495" s="3" t="s">
        <v>43460</v>
      </c>
      <c r="T8495" s="1" t="str">
        <f t="shared" si="1"/>
        <v>Melbourne Road,Highfields,Leicester,Leicestershire,LE2 0DR</v>
      </c>
      <c r="U8495" s="1">
        <v>52.6302277</v>
      </c>
      <c r="V8495" s="1">
        <v>-1.1138461</v>
      </c>
    </row>
    <row r="8496" ht="15.75" customHeight="1">
      <c r="A8496" s="1" t="s">
        <v>398</v>
      </c>
      <c r="B8496" s="1" t="s">
        <v>43461</v>
      </c>
      <c r="C8496" s="3" t="s">
        <v>31245</v>
      </c>
      <c r="D8496" s="1" t="s">
        <v>1544</v>
      </c>
      <c r="E8496" s="3" t="s">
        <v>1857</v>
      </c>
      <c r="F8496" s="3" t="s">
        <v>26</v>
      </c>
      <c r="G8496" s="1" t="s">
        <v>28</v>
      </c>
      <c r="H8496" s="1" t="s">
        <v>68</v>
      </c>
      <c r="I8496" s="1" t="s">
        <v>30</v>
      </c>
      <c r="J8496" s="1" t="s">
        <v>44</v>
      </c>
      <c r="K8496" s="1" t="s">
        <v>32</v>
      </c>
      <c r="L8496" s="1" t="s">
        <v>43462</v>
      </c>
      <c r="O8496" s="1" t="s">
        <v>398</v>
      </c>
      <c r="P8496" s="1" t="s">
        <v>403</v>
      </c>
      <c r="Q8496" s="1" t="s">
        <v>43463</v>
      </c>
      <c r="R8496" s="4" t="s">
        <v>43464</v>
      </c>
      <c r="S8496" s="3" t="s">
        <v>43465</v>
      </c>
      <c r="T8496" s="1" t="str">
        <f t="shared" si="1"/>
        <v>Sugar Way,Peterborough,Cambridgeshire,PE2 9RT</v>
      </c>
      <c r="U8496" s="1">
        <v>52.5634682</v>
      </c>
      <c r="V8496" s="1">
        <v>-0.2612472</v>
      </c>
    </row>
    <row r="8497" ht="15.75" customHeight="1">
      <c r="A8497" s="1" t="s">
        <v>330</v>
      </c>
      <c r="B8497" s="1" t="s">
        <v>43466</v>
      </c>
      <c r="C8497" s="3" t="s">
        <v>31245</v>
      </c>
      <c r="D8497" s="1" t="s">
        <v>1544</v>
      </c>
      <c r="E8497" s="3" t="s">
        <v>125</v>
      </c>
      <c r="F8497" s="3" t="s">
        <v>26</v>
      </c>
      <c r="G8497" s="1" t="s">
        <v>28</v>
      </c>
      <c r="H8497" s="1" t="s">
        <v>68</v>
      </c>
      <c r="I8497" s="1" t="s">
        <v>30</v>
      </c>
      <c r="J8497" s="1" t="s">
        <v>44</v>
      </c>
      <c r="K8497" s="1" t="s">
        <v>29</v>
      </c>
      <c r="L8497" s="1" t="s">
        <v>43467</v>
      </c>
      <c r="M8497" s="1" t="s">
        <v>3251</v>
      </c>
      <c r="O8497" s="1" t="s">
        <v>330</v>
      </c>
      <c r="P8497" s="1" t="s">
        <v>333</v>
      </c>
      <c r="Q8497" s="1" t="s">
        <v>43468</v>
      </c>
      <c r="R8497" s="4" t="s">
        <v>43469</v>
      </c>
      <c r="S8497" s="3" t="s">
        <v>43470</v>
      </c>
      <c r="T8497" s="1" t="str">
        <f t="shared" si="1"/>
        <v>Borrowash Road,Spondon,Derby,Derbyshire,DE21 7PH</v>
      </c>
      <c r="U8497" s="1">
        <v>52.9124025</v>
      </c>
      <c r="V8497" s="1">
        <v>-1.3927408</v>
      </c>
    </row>
    <row r="8498" ht="15.75" customHeight="1">
      <c r="A8498" s="1" t="s">
        <v>14864</v>
      </c>
      <c r="B8498" s="1" t="s">
        <v>43471</v>
      </c>
      <c r="C8498" s="3" t="s">
        <v>42978</v>
      </c>
      <c r="D8498" s="1" t="s">
        <v>1544</v>
      </c>
      <c r="E8498" s="3" t="s">
        <v>125</v>
      </c>
      <c r="F8498" s="3" t="s">
        <v>26</v>
      </c>
      <c r="G8498" s="1" t="s">
        <v>28</v>
      </c>
      <c r="H8498" s="1" t="s">
        <v>68</v>
      </c>
      <c r="I8498" s="1" t="s">
        <v>30</v>
      </c>
      <c r="J8498" s="1" t="s">
        <v>44</v>
      </c>
      <c r="K8498" s="1" t="s">
        <v>29</v>
      </c>
      <c r="L8498" s="1" t="s">
        <v>43472</v>
      </c>
      <c r="O8498" s="1" t="s">
        <v>14864</v>
      </c>
      <c r="Q8498" s="1" t="s">
        <v>43473</v>
      </c>
      <c r="R8498" s="4" t="s">
        <v>43474</v>
      </c>
      <c r="S8498" s="3" t="s">
        <v>43475</v>
      </c>
      <c r="T8498" s="1" t="str">
        <f t="shared" si="1"/>
        <v>Barnard Grove,Hartlepool,TS24 9SD</v>
      </c>
      <c r="U8498" s="1">
        <v>54.7163794</v>
      </c>
      <c r="V8498" s="1">
        <v>-1.244099</v>
      </c>
    </row>
    <row r="8499" ht="15.75" customHeight="1">
      <c r="A8499" s="1" t="s">
        <v>4524</v>
      </c>
      <c r="B8499" s="1" t="s">
        <v>43476</v>
      </c>
      <c r="C8499" s="3" t="s">
        <v>30985</v>
      </c>
      <c r="D8499" s="1" t="s">
        <v>1544</v>
      </c>
      <c r="E8499" s="3" t="s">
        <v>125</v>
      </c>
      <c r="F8499" s="3" t="s">
        <v>26</v>
      </c>
      <c r="G8499" s="1" t="s">
        <v>28</v>
      </c>
      <c r="H8499" s="1" t="s">
        <v>68</v>
      </c>
      <c r="I8499" s="1" t="s">
        <v>30</v>
      </c>
      <c r="J8499" s="1" t="s">
        <v>44</v>
      </c>
      <c r="K8499" s="1" t="s">
        <v>29</v>
      </c>
      <c r="L8499" s="1" t="s">
        <v>43477</v>
      </c>
      <c r="O8499" s="1" t="s">
        <v>4524</v>
      </c>
      <c r="P8499" s="1" t="s">
        <v>4529</v>
      </c>
      <c r="Q8499" s="1" t="s">
        <v>43478</v>
      </c>
      <c r="R8499" s="4" t="s">
        <v>43479</v>
      </c>
      <c r="S8499" s="3" t="s">
        <v>43480</v>
      </c>
      <c r="T8499" s="1" t="str">
        <f t="shared" si="1"/>
        <v>Saxby Street,Leicester,Leicestershire,LE2 0TD</v>
      </c>
      <c r="U8499" s="1">
        <v>52.6294761</v>
      </c>
      <c r="V8499" s="1">
        <v>-1.1199592</v>
      </c>
    </row>
    <row r="8500" ht="15.75" customHeight="1">
      <c r="A8500" s="1" t="s">
        <v>47</v>
      </c>
      <c r="B8500" s="1" t="s">
        <v>43481</v>
      </c>
      <c r="C8500" s="3" t="s">
        <v>31931</v>
      </c>
      <c r="D8500" s="1" t="s">
        <v>29</v>
      </c>
      <c r="E8500" s="3" t="s">
        <v>26</v>
      </c>
      <c r="F8500" s="3" t="s">
        <v>61</v>
      </c>
      <c r="G8500" s="1" t="s">
        <v>28</v>
      </c>
      <c r="H8500" s="1" t="s">
        <v>43</v>
      </c>
      <c r="I8500" s="1" t="s">
        <v>30</v>
      </c>
      <c r="J8500" s="1" t="s">
        <v>44</v>
      </c>
      <c r="K8500" s="1" t="s">
        <v>29</v>
      </c>
      <c r="L8500" s="1" t="s">
        <v>43482</v>
      </c>
      <c r="O8500" s="1" t="s">
        <v>47</v>
      </c>
      <c r="Q8500" s="1" t="s">
        <v>43483</v>
      </c>
      <c r="S8500" s="3" t="s">
        <v>43484</v>
      </c>
      <c r="T8500" s="1" t="str">
        <f t="shared" si="1"/>
        <v>Wood End Road,Birmingham,B24 8BL</v>
      </c>
      <c r="U8500" s="1">
        <v>52.5170149</v>
      </c>
      <c r="V8500" s="1">
        <v>-1.8386445</v>
      </c>
    </row>
    <row r="8501" ht="15.75" customHeight="1">
      <c r="A8501" s="1" t="s">
        <v>910</v>
      </c>
      <c r="B8501" s="1" t="s">
        <v>43485</v>
      </c>
      <c r="C8501" s="3" t="s">
        <v>35816</v>
      </c>
      <c r="D8501" s="1" t="s">
        <v>1544</v>
      </c>
      <c r="E8501" s="3" t="s">
        <v>246</v>
      </c>
      <c r="F8501" s="3" t="s">
        <v>26</v>
      </c>
      <c r="G8501" s="1" t="s">
        <v>28</v>
      </c>
      <c r="H8501" s="1" t="s">
        <v>68</v>
      </c>
      <c r="I8501" s="1" t="s">
        <v>30</v>
      </c>
      <c r="J8501" s="1" t="s">
        <v>31</v>
      </c>
      <c r="K8501" s="1" t="s">
        <v>29</v>
      </c>
      <c r="L8501" s="1" t="s">
        <v>43486</v>
      </c>
      <c r="M8501" s="1" t="s">
        <v>43487</v>
      </c>
      <c r="O8501" s="1" t="s">
        <v>3093</v>
      </c>
      <c r="P8501" s="1" t="s">
        <v>910</v>
      </c>
      <c r="Q8501" s="1" t="s">
        <v>43488</v>
      </c>
      <c r="R8501" s="4" t="s">
        <v>43489</v>
      </c>
      <c r="S8501" s="3" t="s">
        <v>43490</v>
      </c>
      <c r="T8501" s="1" t="str">
        <f t="shared" si="1"/>
        <v>Berry Lane,Mill End,Rickmansworth,Hertfordshire,WD3 7HG</v>
      </c>
      <c r="U8501" s="1">
        <v>51.6372901</v>
      </c>
      <c r="V8501" s="1">
        <v>-0.4907288</v>
      </c>
    </row>
    <row r="8502" ht="15.75" customHeight="1">
      <c r="A8502" s="1" t="s">
        <v>675</v>
      </c>
      <c r="B8502" s="1" t="s">
        <v>43491</v>
      </c>
      <c r="C8502" s="3" t="s">
        <v>32239</v>
      </c>
      <c r="D8502" s="1" t="s">
        <v>1544</v>
      </c>
      <c r="E8502" s="3" t="s">
        <v>1857</v>
      </c>
      <c r="F8502" s="3" t="s">
        <v>1974</v>
      </c>
      <c r="G8502" s="1" t="s">
        <v>28</v>
      </c>
      <c r="H8502" s="1" t="s">
        <v>68</v>
      </c>
      <c r="I8502" s="1" t="s">
        <v>30</v>
      </c>
      <c r="J8502" s="1" t="s">
        <v>44</v>
      </c>
      <c r="K8502" s="1" t="s">
        <v>29</v>
      </c>
      <c r="L8502" s="1" t="s">
        <v>707</v>
      </c>
      <c r="O8502" s="1" t="s">
        <v>43492</v>
      </c>
      <c r="P8502" s="1" t="s">
        <v>675</v>
      </c>
      <c r="Q8502" s="1" t="s">
        <v>43493</v>
      </c>
      <c r="R8502" s="4" t="s">
        <v>43494</v>
      </c>
      <c r="S8502" s="3" t="s">
        <v>43495</v>
      </c>
      <c r="T8502" s="1" t="str">
        <f t="shared" si="1"/>
        <v>Main Road,Stocksfield,Northumberland,NE43 7NN</v>
      </c>
      <c r="U8502" s="1">
        <v>54.9488289</v>
      </c>
      <c r="V8502" s="1">
        <v>-1.9104423</v>
      </c>
    </row>
    <row r="8503" ht="15.75" customHeight="1">
      <c r="A8503" s="1" t="s">
        <v>1630</v>
      </c>
      <c r="B8503" s="1" t="s">
        <v>43496</v>
      </c>
      <c r="C8503" s="3" t="s">
        <v>32239</v>
      </c>
      <c r="D8503" s="1" t="s">
        <v>1544</v>
      </c>
      <c r="E8503" s="3" t="s">
        <v>125</v>
      </c>
      <c r="F8503" s="3" t="s">
        <v>401</v>
      </c>
      <c r="G8503" s="1" t="s">
        <v>28</v>
      </c>
      <c r="H8503" s="1" t="s">
        <v>68</v>
      </c>
      <c r="I8503" s="1" t="s">
        <v>30</v>
      </c>
      <c r="J8503" s="1" t="s">
        <v>44</v>
      </c>
      <c r="K8503" s="1" t="s">
        <v>29</v>
      </c>
      <c r="L8503" s="1" t="s">
        <v>43497</v>
      </c>
      <c r="M8503" s="1" t="s">
        <v>33260</v>
      </c>
      <c r="O8503" s="1" t="s">
        <v>6441</v>
      </c>
      <c r="P8503" s="1" t="s">
        <v>70</v>
      </c>
      <c r="Q8503" s="1" t="s">
        <v>43498</v>
      </c>
      <c r="R8503" s="4" t="s">
        <v>43499</v>
      </c>
      <c r="S8503" s="3" t="s">
        <v>43500</v>
      </c>
      <c r="T8503" s="1" t="str">
        <f t="shared" si="1"/>
        <v>Netherton Moor Road,Netherton,Huddersfield,West Yorkshire,HD4 7JE</v>
      </c>
      <c r="U8503" s="1">
        <v>53.6135462</v>
      </c>
      <c r="V8503" s="1">
        <v>-1.806643</v>
      </c>
    </row>
    <row r="8504" ht="15.75" customHeight="1">
      <c r="A8504" s="1" t="s">
        <v>235</v>
      </c>
      <c r="B8504" s="1" t="s">
        <v>43501</v>
      </c>
      <c r="C8504" s="3" t="s">
        <v>30985</v>
      </c>
      <c r="D8504" s="1" t="s">
        <v>1544</v>
      </c>
      <c r="E8504" s="3" t="s">
        <v>379</v>
      </c>
      <c r="F8504" s="3" t="s">
        <v>26</v>
      </c>
      <c r="G8504" s="1" t="s">
        <v>28</v>
      </c>
      <c r="H8504" s="1" t="s">
        <v>68</v>
      </c>
      <c r="I8504" s="1" t="s">
        <v>30</v>
      </c>
      <c r="J8504" s="1" t="s">
        <v>44</v>
      </c>
      <c r="K8504" s="1" t="s">
        <v>29</v>
      </c>
      <c r="L8504" s="1" t="s">
        <v>43502</v>
      </c>
      <c r="O8504" s="1" t="s">
        <v>35</v>
      </c>
      <c r="Q8504" s="1" t="s">
        <v>43503</v>
      </c>
      <c r="R8504" s="4" t="s">
        <v>43504</v>
      </c>
      <c r="S8504" s="3" t="s">
        <v>43505</v>
      </c>
      <c r="T8504" s="1" t="str">
        <f t="shared" si="1"/>
        <v>Galliard Road,London,N9 7PE</v>
      </c>
      <c r="U8504" s="1">
        <v>51.6383091</v>
      </c>
      <c r="V8504" s="1">
        <v>-0.0598979</v>
      </c>
    </row>
    <row r="8505" ht="15.75" customHeight="1">
      <c r="A8505" s="1" t="s">
        <v>1217</v>
      </c>
      <c r="B8505" s="1" t="s">
        <v>43506</v>
      </c>
      <c r="C8505" s="3" t="s">
        <v>30985</v>
      </c>
      <c r="D8505" s="1" t="s">
        <v>1544</v>
      </c>
      <c r="E8505" s="3" t="s">
        <v>246</v>
      </c>
      <c r="F8505" s="3" t="s">
        <v>26</v>
      </c>
      <c r="G8505" s="1" t="s">
        <v>28</v>
      </c>
      <c r="H8505" s="1" t="s">
        <v>68</v>
      </c>
      <c r="I8505" s="1" t="s">
        <v>30</v>
      </c>
      <c r="J8505" s="1" t="s">
        <v>126</v>
      </c>
      <c r="K8505" s="1" t="s">
        <v>29</v>
      </c>
      <c r="L8505" s="1" t="s">
        <v>707</v>
      </c>
      <c r="M8505" s="1" t="s">
        <v>26139</v>
      </c>
      <c r="O8505" s="1" t="s">
        <v>7333</v>
      </c>
      <c r="P8505" s="1" t="s">
        <v>1217</v>
      </c>
      <c r="Q8505" s="1" t="s">
        <v>43507</v>
      </c>
      <c r="R8505" s="4" t="s">
        <v>43508</v>
      </c>
      <c r="S8505" s="3" t="s">
        <v>43509</v>
      </c>
      <c r="T8505" s="1" t="str">
        <f t="shared" si="1"/>
        <v>Main Road,Great Haywood,Stafford,Staffordshire,ST18 0SU</v>
      </c>
      <c r="U8505" s="1">
        <v>52.8007443</v>
      </c>
      <c r="V8505" s="1">
        <v>-2.0048421</v>
      </c>
    </row>
    <row r="8506" ht="15.75" customHeight="1">
      <c r="A8506" s="1" t="s">
        <v>456</v>
      </c>
      <c r="B8506" s="1" t="s">
        <v>43510</v>
      </c>
      <c r="C8506" s="3" t="s">
        <v>39423</v>
      </c>
      <c r="D8506" s="1" t="s">
        <v>1544</v>
      </c>
      <c r="E8506" s="3" t="s">
        <v>1857</v>
      </c>
      <c r="F8506" s="3" t="s">
        <v>401</v>
      </c>
      <c r="G8506" s="1" t="s">
        <v>28</v>
      </c>
      <c r="H8506" s="1" t="s">
        <v>68</v>
      </c>
      <c r="I8506" s="1" t="s">
        <v>30</v>
      </c>
      <c r="J8506" s="1" t="s">
        <v>44</v>
      </c>
      <c r="K8506" s="1" t="s">
        <v>29</v>
      </c>
      <c r="L8506" s="1" t="s">
        <v>3104</v>
      </c>
      <c r="M8506" s="1" t="s">
        <v>7500</v>
      </c>
      <c r="O8506" s="1" t="s">
        <v>7501</v>
      </c>
      <c r="P8506" s="1" t="s">
        <v>275</v>
      </c>
      <c r="Q8506" s="1" t="s">
        <v>43511</v>
      </c>
      <c r="R8506" s="4" t="s">
        <v>43512</v>
      </c>
      <c r="S8506" s="3" t="s">
        <v>43513</v>
      </c>
      <c r="T8506" s="1" t="str">
        <f t="shared" si="1"/>
        <v>Park Street,Raunds,Wellingborough,Northamptonshire,NN9 6NB</v>
      </c>
      <c r="U8506" s="1">
        <v>52.3418688</v>
      </c>
      <c r="V8506" s="1">
        <v>-0.5330572</v>
      </c>
    </row>
    <row r="8507" ht="15.75" customHeight="1">
      <c r="A8507" s="1" t="s">
        <v>1178</v>
      </c>
      <c r="B8507" s="1" t="s">
        <v>43514</v>
      </c>
      <c r="C8507" s="3" t="s">
        <v>43515</v>
      </c>
      <c r="D8507" s="1" t="s">
        <v>1544</v>
      </c>
      <c r="E8507" s="3" t="s">
        <v>125</v>
      </c>
      <c r="F8507" s="3" t="s">
        <v>401</v>
      </c>
      <c r="G8507" s="1" t="s">
        <v>28</v>
      </c>
      <c r="H8507" s="1" t="s">
        <v>68</v>
      </c>
      <c r="I8507" s="1" t="s">
        <v>30</v>
      </c>
      <c r="J8507" s="1" t="s">
        <v>44</v>
      </c>
      <c r="K8507" s="1" t="s">
        <v>29</v>
      </c>
      <c r="L8507" s="1" t="s">
        <v>43516</v>
      </c>
      <c r="M8507" s="1" t="s">
        <v>10601</v>
      </c>
      <c r="N8507" s="1" t="s">
        <v>43517</v>
      </c>
      <c r="O8507" s="1" t="s">
        <v>1178</v>
      </c>
      <c r="P8507" s="1" t="s">
        <v>118</v>
      </c>
      <c r="Q8507" s="1" t="s">
        <v>43518</v>
      </c>
      <c r="R8507" s="4" t="s">
        <v>43519</v>
      </c>
      <c r="S8507" s="3" t="s">
        <v>43520</v>
      </c>
      <c r="T8507" s="1" t="str">
        <f t="shared" si="1"/>
        <v>Locksley Drive,Thurcroft,Thurcroft Infant School, Locksley Drive,Rotherham,South Yorkshire,S66 9NT</v>
      </c>
      <c r="U8507" s="1">
        <v>53.3934902</v>
      </c>
      <c r="V8507" s="1">
        <v>-1.2616639</v>
      </c>
    </row>
    <row r="8508" ht="15.75" customHeight="1">
      <c r="A8508" s="1" t="s">
        <v>162</v>
      </c>
      <c r="B8508" s="1" t="s">
        <v>4958</v>
      </c>
      <c r="C8508" s="3" t="s">
        <v>30985</v>
      </c>
      <c r="D8508" s="1" t="s">
        <v>1544</v>
      </c>
      <c r="E8508" s="3" t="s">
        <v>125</v>
      </c>
      <c r="F8508" s="3" t="s">
        <v>26</v>
      </c>
      <c r="G8508" s="1" t="s">
        <v>28</v>
      </c>
      <c r="H8508" s="1" t="s">
        <v>68</v>
      </c>
      <c r="I8508" s="1" t="s">
        <v>30</v>
      </c>
      <c r="J8508" s="1" t="s">
        <v>31</v>
      </c>
      <c r="K8508" s="1" t="s">
        <v>32</v>
      </c>
      <c r="L8508" s="1" t="s">
        <v>43521</v>
      </c>
      <c r="M8508" s="1" t="s">
        <v>43522</v>
      </c>
      <c r="O8508" s="1" t="s">
        <v>9322</v>
      </c>
      <c r="P8508" s="1" t="s">
        <v>166</v>
      </c>
      <c r="Q8508" s="1" t="s">
        <v>43523</v>
      </c>
      <c r="R8508" s="4" t="s">
        <v>43524</v>
      </c>
      <c r="S8508" s="3" t="s">
        <v>43525</v>
      </c>
      <c r="T8508" s="1" t="str">
        <f t="shared" si="1"/>
        <v>St. Mary's Catholic Primary School,Calcutta Road,Tilbury,Essex,RM18 7QH</v>
      </c>
      <c r="U8508" s="1">
        <v>51.4615283</v>
      </c>
      <c r="V8508" s="1">
        <v>0.3583444</v>
      </c>
    </row>
    <row r="8509" ht="15.75" customHeight="1">
      <c r="A8509" s="1" t="s">
        <v>235</v>
      </c>
      <c r="B8509" s="1" t="s">
        <v>43526</v>
      </c>
      <c r="C8509" s="3" t="s">
        <v>30985</v>
      </c>
      <c r="D8509" s="1" t="s">
        <v>1544</v>
      </c>
      <c r="E8509" s="3" t="s">
        <v>246</v>
      </c>
      <c r="F8509" s="3" t="s">
        <v>26</v>
      </c>
      <c r="G8509" s="1" t="s">
        <v>28</v>
      </c>
      <c r="H8509" s="1" t="s">
        <v>68</v>
      </c>
      <c r="I8509" s="1" t="s">
        <v>30</v>
      </c>
      <c r="J8509" s="1" t="s">
        <v>44</v>
      </c>
      <c r="K8509" s="1" t="s">
        <v>29</v>
      </c>
      <c r="L8509" s="1" t="s">
        <v>43527</v>
      </c>
      <c r="M8509" s="1" t="s">
        <v>1763</v>
      </c>
      <c r="O8509" s="1" t="s">
        <v>35</v>
      </c>
      <c r="Q8509" s="1" t="s">
        <v>43528</v>
      </c>
      <c r="R8509" s="4" t="s">
        <v>43529</v>
      </c>
      <c r="S8509" s="3" t="s">
        <v>43530</v>
      </c>
      <c r="T8509" s="1" t="str">
        <f t="shared" si="1"/>
        <v>Waterfall Road,Southgate,London,N14 7EG</v>
      </c>
      <c r="U8509" s="1">
        <v>51.6212818</v>
      </c>
      <c r="V8509" s="1">
        <v>-0.1358408</v>
      </c>
    </row>
    <row r="8510" ht="15.75" customHeight="1">
      <c r="A8510" s="1" t="s">
        <v>369</v>
      </c>
      <c r="B8510" s="1" t="s">
        <v>43531</v>
      </c>
      <c r="C8510" s="3" t="s">
        <v>30985</v>
      </c>
      <c r="D8510" s="1" t="s">
        <v>1544</v>
      </c>
      <c r="E8510" s="3" t="s">
        <v>246</v>
      </c>
      <c r="F8510" s="3" t="s">
        <v>26</v>
      </c>
      <c r="G8510" s="1" t="s">
        <v>28</v>
      </c>
      <c r="H8510" s="1" t="s">
        <v>68</v>
      </c>
      <c r="I8510" s="1" t="s">
        <v>30</v>
      </c>
      <c r="J8510" s="1" t="s">
        <v>126</v>
      </c>
      <c r="K8510" s="1" t="s">
        <v>29</v>
      </c>
      <c r="L8510" s="1" t="s">
        <v>43532</v>
      </c>
      <c r="O8510" s="1" t="s">
        <v>3908</v>
      </c>
      <c r="P8510" s="1" t="s">
        <v>369</v>
      </c>
      <c r="Q8510" s="1" t="s">
        <v>43533</v>
      </c>
      <c r="R8510" s="4" t="s">
        <v>43534</v>
      </c>
      <c r="S8510" s="3" t="s">
        <v>43535</v>
      </c>
      <c r="T8510" s="1" t="str">
        <f t="shared" si="1"/>
        <v>Wyberton Low Road,Boston,Lincolnshire,PE21 7RZ</v>
      </c>
      <c r="U8510" s="1">
        <v>52.9619014</v>
      </c>
      <c r="V8510" s="1">
        <v>-0.0215829</v>
      </c>
    </row>
    <row r="8511" ht="15.75" customHeight="1">
      <c r="A8511" s="1" t="s">
        <v>812</v>
      </c>
      <c r="B8511" s="1" t="s">
        <v>43536</v>
      </c>
      <c r="C8511" s="3" t="s">
        <v>30985</v>
      </c>
      <c r="D8511" s="1" t="s">
        <v>1544</v>
      </c>
      <c r="E8511" s="3" t="s">
        <v>125</v>
      </c>
      <c r="F8511" s="3" t="s">
        <v>26</v>
      </c>
      <c r="G8511" s="1" t="s">
        <v>28</v>
      </c>
      <c r="H8511" s="1" t="s">
        <v>68</v>
      </c>
      <c r="I8511" s="1" t="s">
        <v>30</v>
      </c>
      <c r="J8511" s="1" t="s">
        <v>44</v>
      </c>
      <c r="K8511" s="1" t="s">
        <v>29</v>
      </c>
      <c r="L8511" s="1" t="s">
        <v>43537</v>
      </c>
      <c r="O8511" s="1" t="s">
        <v>6575</v>
      </c>
      <c r="P8511" s="1" t="s">
        <v>312</v>
      </c>
      <c r="Q8511" s="1" t="s">
        <v>43538</v>
      </c>
      <c r="R8511" s="4" t="s">
        <v>43539</v>
      </c>
      <c r="S8511" s="3" t="s">
        <v>43540</v>
      </c>
      <c r="T8511" s="1" t="str">
        <f t="shared" si="1"/>
        <v>Belmont Road,Erith,Kent,DA8 1LE</v>
      </c>
      <c r="U8511" s="1">
        <v>51.4728826</v>
      </c>
      <c r="V8511" s="1">
        <v>0.1494888</v>
      </c>
    </row>
    <row r="8512" ht="15.75" customHeight="1">
      <c r="A8512" s="1" t="s">
        <v>675</v>
      </c>
      <c r="B8512" s="1" t="s">
        <v>43541</v>
      </c>
      <c r="C8512" s="3" t="s">
        <v>32239</v>
      </c>
      <c r="D8512" s="1" t="s">
        <v>1973</v>
      </c>
      <c r="E8512" s="3" t="s">
        <v>1974</v>
      </c>
      <c r="F8512" s="3" t="s">
        <v>1975</v>
      </c>
      <c r="G8512" s="1" t="s">
        <v>28</v>
      </c>
      <c r="H8512" s="1" t="s">
        <v>68</v>
      </c>
      <c r="I8512" s="1" t="s">
        <v>30</v>
      </c>
      <c r="J8512" s="1" t="s">
        <v>44</v>
      </c>
      <c r="K8512" s="1" t="s">
        <v>29</v>
      </c>
      <c r="L8512" s="1" t="s">
        <v>7861</v>
      </c>
      <c r="O8512" s="1" t="s">
        <v>24669</v>
      </c>
      <c r="P8512" s="1" t="s">
        <v>675</v>
      </c>
      <c r="Q8512" s="1" t="s">
        <v>24670</v>
      </c>
      <c r="R8512" s="4" t="s">
        <v>43542</v>
      </c>
      <c r="S8512" s="3" t="s">
        <v>43543</v>
      </c>
      <c r="T8512" s="1" t="str">
        <f t="shared" si="1"/>
        <v>Highfield Lane,Prudhoe,Northumberland,NE42 6EY</v>
      </c>
      <c r="U8512" s="1">
        <v>54.9572977</v>
      </c>
      <c r="V8512" s="1">
        <v>-1.855664</v>
      </c>
    </row>
    <row r="8513" ht="15.75" customHeight="1">
      <c r="A8513" s="1" t="s">
        <v>1096</v>
      </c>
      <c r="B8513" s="1" t="s">
        <v>43544</v>
      </c>
      <c r="C8513" s="3" t="s">
        <v>30985</v>
      </c>
      <c r="D8513" s="1" t="s">
        <v>1544</v>
      </c>
      <c r="E8513" s="3" t="s">
        <v>1857</v>
      </c>
      <c r="F8513" s="3" t="s">
        <v>26</v>
      </c>
      <c r="G8513" s="1" t="s">
        <v>28</v>
      </c>
      <c r="H8513" s="1" t="s">
        <v>68</v>
      </c>
      <c r="I8513" s="1" t="s">
        <v>30</v>
      </c>
      <c r="J8513" s="1" t="s">
        <v>44</v>
      </c>
      <c r="K8513" s="1" t="s">
        <v>29</v>
      </c>
      <c r="L8513" s="1" t="s">
        <v>43545</v>
      </c>
      <c r="M8513" s="1" t="s">
        <v>43546</v>
      </c>
      <c r="O8513" s="1" t="s">
        <v>1100</v>
      </c>
      <c r="P8513" s="1" t="s">
        <v>312</v>
      </c>
      <c r="Q8513" s="1" t="s">
        <v>43547</v>
      </c>
      <c r="R8513" s="4" t="s">
        <v>43548</v>
      </c>
      <c r="S8513" s="3" t="s">
        <v>43549</v>
      </c>
      <c r="T8513" s="1" t="str">
        <f t="shared" si="1"/>
        <v>Howlsmere Close,Halling,Rochester,Kent,ME2 1ER</v>
      </c>
      <c r="U8513" s="1">
        <v>51.3446069</v>
      </c>
      <c r="V8513" s="1">
        <v>0.4488659</v>
      </c>
    </row>
    <row r="8514" ht="15.75" customHeight="1">
      <c r="A8514" s="1" t="s">
        <v>1217</v>
      </c>
      <c r="B8514" s="1" t="s">
        <v>43550</v>
      </c>
      <c r="C8514" s="3" t="s">
        <v>30985</v>
      </c>
      <c r="D8514" s="1" t="s">
        <v>1544</v>
      </c>
      <c r="E8514" s="3" t="s">
        <v>125</v>
      </c>
      <c r="F8514" s="3" t="s">
        <v>1974</v>
      </c>
      <c r="G8514" s="1" t="s">
        <v>28</v>
      </c>
      <c r="H8514" s="1" t="s">
        <v>68</v>
      </c>
      <c r="I8514" s="1" t="s">
        <v>30</v>
      </c>
      <c r="J8514" s="1" t="s">
        <v>44</v>
      </c>
      <c r="K8514" s="1" t="s">
        <v>29</v>
      </c>
      <c r="L8514" s="1" t="s">
        <v>43551</v>
      </c>
      <c r="M8514" s="1" t="s">
        <v>6464</v>
      </c>
      <c r="O8514" s="1" t="s">
        <v>1213</v>
      </c>
      <c r="P8514" s="1" t="s">
        <v>1217</v>
      </c>
      <c r="Q8514" s="1" t="s">
        <v>43552</v>
      </c>
      <c r="R8514" s="4" t="s">
        <v>43553</v>
      </c>
      <c r="S8514" s="3" t="s">
        <v>43554</v>
      </c>
      <c r="T8514" s="1" t="str">
        <f t="shared" si="1"/>
        <v>Newpool Road,Knypersley,Stoke-on-Trent,Staffordshire,ST8 6NN</v>
      </c>
      <c r="U8514" s="1">
        <v>53.1077815</v>
      </c>
      <c r="V8514" s="1">
        <v>-2.1863505</v>
      </c>
    </row>
    <row r="8515" ht="15.75" customHeight="1">
      <c r="A8515" s="1" t="s">
        <v>1217</v>
      </c>
      <c r="B8515" s="1" t="s">
        <v>43555</v>
      </c>
      <c r="C8515" s="3" t="s">
        <v>30985</v>
      </c>
      <c r="D8515" s="1" t="s">
        <v>1544</v>
      </c>
      <c r="E8515" s="3" t="s">
        <v>125</v>
      </c>
      <c r="F8515" s="3" t="s">
        <v>1974</v>
      </c>
      <c r="G8515" s="1" t="s">
        <v>28</v>
      </c>
      <c r="H8515" s="1" t="s">
        <v>68</v>
      </c>
      <c r="I8515" s="1" t="s">
        <v>30</v>
      </c>
      <c r="J8515" s="1" t="s">
        <v>44</v>
      </c>
      <c r="K8515" s="1" t="s">
        <v>29</v>
      </c>
      <c r="L8515" s="1" t="s">
        <v>7278</v>
      </c>
      <c r="M8515" s="1" t="s">
        <v>6465</v>
      </c>
      <c r="O8515" s="1" t="s">
        <v>1213</v>
      </c>
      <c r="P8515" s="1" t="s">
        <v>1217</v>
      </c>
      <c r="Q8515" s="1" t="s">
        <v>43556</v>
      </c>
      <c r="R8515" s="4" t="s">
        <v>43557</v>
      </c>
      <c r="S8515" s="3" t="s">
        <v>43558</v>
      </c>
      <c r="T8515" s="1" t="str">
        <f t="shared" si="1"/>
        <v>Pennine Way,Biddulph,Stoke-on-Trent,Staffordshire,ST8 7EB</v>
      </c>
      <c r="U8515" s="1">
        <v>53.1211341</v>
      </c>
      <c r="V8515" s="1">
        <v>-2.1590371</v>
      </c>
    </row>
    <row r="8516" ht="15.75" customHeight="1">
      <c r="A8516" s="1" t="s">
        <v>1557</v>
      </c>
      <c r="B8516" s="1" t="s">
        <v>43559</v>
      </c>
      <c r="C8516" s="3" t="s">
        <v>30985</v>
      </c>
      <c r="D8516" s="1" t="s">
        <v>1544</v>
      </c>
      <c r="E8516" s="3" t="s">
        <v>246</v>
      </c>
      <c r="F8516" s="3" t="s">
        <v>26</v>
      </c>
      <c r="G8516" s="1" t="s">
        <v>28</v>
      </c>
      <c r="H8516" s="1" t="s">
        <v>68</v>
      </c>
      <c r="I8516" s="1" t="s">
        <v>30</v>
      </c>
      <c r="J8516" s="1" t="s">
        <v>44</v>
      </c>
      <c r="K8516" s="1" t="s">
        <v>29</v>
      </c>
      <c r="L8516" s="1" t="s">
        <v>43560</v>
      </c>
      <c r="M8516" s="1" t="s">
        <v>43561</v>
      </c>
      <c r="O8516" s="1" t="s">
        <v>10200</v>
      </c>
      <c r="P8516" s="1" t="s">
        <v>1557</v>
      </c>
      <c r="Q8516" s="1" t="s">
        <v>43562</v>
      </c>
      <c r="R8516" s="4" t="s">
        <v>43563</v>
      </c>
      <c r="S8516" s="3" t="s">
        <v>43564</v>
      </c>
      <c r="T8516" s="1" t="str">
        <f t="shared" si="1"/>
        <v>Judith Avenue,Knodishall,Saxmundham,Suffolk,IP17 1UY</v>
      </c>
      <c r="U8516" s="1">
        <v>52.1908046</v>
      </c>
      <c r="V8516" s="1">
        <v>1.5642329</v>
      </c>
    </row>
    <row r="8517" ht="15.75" customHeight="1">
      <c r="A8517" s="1" t="s">
        <v>330</v>
      </c>
      <c r="B8517" s="1" t="s">
        <v>43565</v>
      </c>
      <c r="C8517" s="3" t="s">
        <v>30985</v>
      </c>
      <c r="D8517" s="1" t="s">
        <v>1544</v>
      </c>
      <c r="E8517" s="3" t="s">
        <v>125</v>
      </c>
      <c r="F8517" s="3" t="s">
        <v>26</v>
      </c>
      <c r="G8517" s="1" t="s">
        <v>28</v>
      </c>
      <c r="H8517" s="1" t="s">
        <v>68</v>
      </c>
      <c r="I8517" s="1" t="s">
        <v>30</v>
      </c>
      <c r="J8517" s="1" t="s">
        <v>44</v>
      </c>
      <c r="K8517" s="1" t="s">
        <v>29</v>
      </c>
      <c r="L8517" s="1" t="s">
        <v>43566</v>
      </c>
      <c r="O8517" s="1" t="s">
        <v>330</v>
      </c>
      <c r="P8517" s="1" t="s">
        <v>333</v>
      </c>
      <c r="Q8517" s="1" t="s">
        <v>43567</v>
      </c>
      <c r="R8517" s="4" t="s">
        <v>43568</v>
      </c>
      <c r="S8517" s="3" t="s">
        <v>43569</v>
      </c>
      <c r="T8517" s="1" t="str">
        <f t="shared" si="1"/>
        <v>Hampshire Road,Derby,Derbyshire,DE21 6BT</v>
      </c>
      <c r="U8517" s="1">
        <v>52.9362392</v>
      </c>
      <c r="V8517" s="1">
        <v>-1.4590358</v>
      </c>
    </row>
    <row r="8518" ht="15.75" customHeight="1">
      <c r="A8518" s="1" t="s">
        <v>910</v>
      </c>
      <c r="B8518" s="1" t="s">
        <v>43570</v>
      </c>
      <c r="C8518" s="3" t="s">
        <v>31931</v>
      </c>
      <c r="D8518" s="1" t="s">
        <v>1544</v>
      </c>
      <c r="E8518" s="3" t="s">
        <v>401</v>
      </c>
      <c r="F8518" s="3" t="s">
        <v>26</v>
      </c>
      <c r="G8518" s="1" t="s">
        <v>28</v>
      </c>
      <c r="H8518" s="1" t="s">
        <v>68</v>
      </c>
      <c r="I8518" s="1" t="s">
        <v>30</v>
      </c>
      <c r="J8518" s="1" t="s">
        <v>44</v>
      </c>
      <c r="K8518" s="1" t="s">
        <v>29</v>
      </c>
      <c r="L8518" s="1" t="s">
        <v>43571</v>
      </c>
      <c r="O8518" s="1" t="s">
        <v>3111</v>
      </c>
      <c r="P8518" s="1" t="s">
        <v>910</v>
      </c>
      <c r="Q8518" s="1" t="s">
        <v>43572</v>
      </c>
      <c r="R8518" s="4" t="s">
        <v>43573</v>
      </c>
      <c r="S8518" s="3" t="s">
        <v>43574</v>
      </c>
      <c r="T8518" s="1" t="str">
        <f t="shared" si="1"/>
        <v>Downes Road,St Albans,Hertfordshire,AL4 9NT</v>
      </c>
      <c r="U8518" s="1">
        <v>51.7702104</v>
      </c>
      <c r="V8518" s="1">
        <v>-0.3117175</v>
      </c>
    </row>
    <row r="8519" ht="15.75" customHeight="1">
      <c r="A8519" s="1" t="s">
        <v>330</v>
      </c>
      <c r="B8519" s="1" t="s">
        <v>43575</v>
      </c>
      <c r="C8519" s="3" t="s">
        <v>30985</v>
      </c>
      <c r="D8519" s="1" t="s">
        <v>1544</v>
      </c>
      <c r="E8519" s="3" t="s">
        <v>401</v>
      </c>
      <c r="F8519" s="3" t="s">
        <v>26</v>
      </c>
      <c r="G8519" s="1" t="s">
        <v>28</v>
      </c>
      <c r="H8519" s="1" t="s">
        <v>68</v>
      </c>
      <c r="I8519" s="1" t="s">
        <v>30</v>
      </c>
      <c r="J8519" s="1" t="s">
        <v>44</v>
      </c>
      <c r="K8519" s="1" t="s">
        <v>29</v>
      </c>
      <c r="L8519" s="1" t="s">
        <v>43576</v>
      </c>
      <c r="M8519" s="1" t="s">
        <v>8653</v>
      </c>
      <c r="O8519" s="1" t="s">
        <v>330</v>
      </c>
      <c r="P8519" s="1" t="s">
        <v>333</v>
      </c>
      <c r="Q8519" s="1" t="s">
        <v>43577</v>
      </c>
      <c r="R8519" s="4" t="s">
        <v>43578</v>
      </c>
      <c r="S8519" s="3" t="s">
        <v>43579</v>
      </c>
      <c r="T8519" s="1" t="str">
        <f t="shared" si="1"/>
        <v>Robincroft Road,Allestree,Derby,Derbyshire,DE22 2GL</v>
      </c>
      <c r="U8519" s="1">
        <v>52.9531052</v>
      </c>
      <c r="V8519" s="1">
        <v>-1.4911192</v>
      </c>
    </row>
    <row r="8520" ht="15.75" customHeight="1">
      <c r="A8520" s="1" t="s">
        <v>731</v>
      </c>
      <c r="B8520" s="1" t="s">
        <v>43580</v>
      </c>
      <c r="C8520" s="3" t="s">
        <v>35820</v>
      </c>
      <c r="D8520" s="1" t="s">
        <v>1544</v>
      </c>
      <c r="E8520" s="3" t="s">
        <v>401</v>
      </c>
      <c r="F8520" s="3" t="s">
        <v>26</v>
      </c>
      <c r="G8520" s="1" t="s">
        <v>28</v>
      </c>
      <c r="H8520" s="1" t="s">
        <v>68</v>
      </c>
      <c r="I8520" s="1" t="s">
        <v>30</v>
      </c>
      <c r="J8520" s="1" t="s">
        <v>44</v>
      </c>
      <c r="K8520" s="1" t="s">
        <v>29</v>
      </c>
      <c r="L8520" s="1" t="s">
        <v>43581</v>
      </c>
      <c r="M8520" s="1" t="s">
        <v>9278</v>
      </c>
      <c r="O8520" s="1" t="s">
        <v>734</v>
      </c>
      <c r="P8520" s="1" t="s">
        <v>731</v>
      </c>
      <c r="Q8520" s="1" t="s">
        <v>43582</v>
      </c>
      <c r="R8520" s="4" t="s">
        <v>43583</v>
      </c>
      <c r="S8520" s="3" t="s">
        <v>43584</v>
      </c>
      <c r="T8520" s="1" t="str">
        <f t="shared" si="1"/>
        <v>Kinsale Avenue,Hellesdon,Norwich,Norfolk,NR6 5SG</v>
      </c>
      <c r="U8520" s="1">
        <v>52.6614511</v>
      </c>
      <c r="V8520" s="1">
        <v>1.258947</v>
      </c>
    </row>
    <row r="8521" ht="15.75" customHeight="1">
      <c r="A8521" s="1" t="s">
        <v>523</v>
      </c>
      <c r="B8521" s="1" t="s">
        <v>43585</v>
      </c>
      <c r="C8521" s="3" t="s">
        <v>30985</v>
      </c>
      <c r="D8521" s="1" t="s">
        <v>1544</v>
      </c>
      <c r="E8521" s="3" t="s">
        <v>246</v>
      </c>
      <c r="F8521" s="3" t="s">
        <v>26</v>
      </c>
      <c r="G8521" s="1" t="s">
        <v>28</v>
      </c>
      <c r="H8521" s="1" t="s">
        <v>68</v>
      </c>
      <c r="I8521" s="1" t="s">
        <v>30</v>
      </c>
      <c r="J8521" s="1" t="s">
        <v>126</v>
      </c>
      <c r="K8521" s="1" t="s">
        <v>29</v>
      </c>
      <c r="L8521" s="1" t="s">
        <v>6740</v>
      </c>
      <c r="O8521" s="1" t="s">
        <v>4096</v>
      </c>
      <c r="P8521" s="1" t="s">
        <v>523</v>
      </c>
      <c r="Q8521" s="1" t="s">
        <v>43586</v>
      </c>
      <c r="R8521" s="4" t="s">
        <v>43587</v>
      </c>
      <c r="S8521" s="3" t="s">
        <v>43588</v>
      </c>
      <c r="T8521" s="1" t="str">
        <f t="shared" si="1"/>
        <v>Broad Street,Pewsey,Wiltshire,SN9 5PL</v>
      </c>
      <c r="U8521" s="1">
        <v>51.33794</v>
      </c>
      <c r="V8521" s="1">
        <v>-1.8451341</v>
      </c>
    </row>
    <row r="8522" ht="15.75" customHeight="1">
      <c r="A8522" s="1" t="s">
        <v>235</v>
      </c>
      <c r="B8522" s="1" t="s">
        <v>43589</v>
      </c>
      <c r="C8522" s="3" t="s">
        <v>30985</v>
      </c>
      <c r="D8522" s="1" t="s">
        <v>1544</v>
      </c>
      <c r="E8522" s="3" t="s">
        <v>379</v>
      </c>
      <c r="F8522" s="3" t="s">
        <v>26</v>
      </c>
      <c r="G8522" s="1" t="s">
        <v>28</v>
      </c>
      <c r="H8522" s="1" t="s">
        <v>68</v>
      </c>
      <c r="I8522" s="1" t="s">
        <v>30</v>
      </c>
      <c r="J8522" s="1" t="s">
        <v>44</v>
      </c>
      <c r="K8522" s="1" t="s">
        <v>29</v>
      </c>
      <c r="L8522" s="1" t="s">
        <v>43590</v>
      </c>
      <c r="O8522" s="1" t="s">
        <v>35</v>
      </c>
      <c r="Q8522" s="1" t="s">
        <v>43591</v>
      </c>
      <c r="R8522" s="4" t="s">
        <v>43592</v>
      </c>
      <c r="S8522" s="3" t="s">
        <v>43593</v>
      </c>
      <c r="T8522" s="1" t="str">
        <f t="shared" si="1"/>
        <v>Raynham Avenue,London,N18 2JQ</v>
      </c>
      <c r="U8522" s="1">
        <v>51.6126112</v>
      </c>
      <c r="V8522" s="1">
        <v>-0.0616564</v>
      </c>
    </row>
    <row r="8523" ht="15.75" customHeight="1">
      <c r="A8523" s="1" t="s">
        <v>812</v>
      </c>
      <c r="B8523" s="1" t="s">
        <v>13682</v>
      </c>
      <c r="C8523" s="3" t="s">
        <v>30985</v>
      </c>
      <c r="D8523" s="1" t="s">
        <v>29</v>
      </c>
      <c r="E8523" s="3" t="s">
        <v>1857</v>
      </c>
      <c r="F8523" s="3" t="s">
        <v>42</v>
      </c>
      <c r="G8523" s="1" t="s">
        <v>28</v>
      </c>
      <c r="H8523" s="1" t="s">
        <v>43</v>
      </c>
      <c r="I8523" s="1" t="s">
        <v>30</v>
      </c>
      <c r="J8523" s="1" t="s">
        <v>44</v>
      </c>
      <c r="K8523" s="1" t="s">
        <v>29</v>
      </c>
      <c r="L8523" s="1" t="s">
        <v>43594</v>
      </c>
      <c r="O8523" s="1" t="s">
        <v>6575</v>
      </c>
      <c r="P8523" s="1" t="s">
        <v>312</v>
      </c>
      <c r="Q8523" s="1" t="s">
        <v>43595</v>
      </c>
      <c r="R8523" s="4" t="s">
        <v>43596</v>
      </c>
      <c r="S8523" s="3" t="s">
        <v>43597</v>
      </c>
      <c r="T8523" s="1" t="str">
        <f t="shared" si="1"/>
        <v>Colyers Lane,Erith,Kent,DA8 3PB</v>
      </c>
      <c r="U8523" s="1">
        <v>51.4716371</v>
      </c>
      <c r="V8523" s="1">
        <v>0.1713834</v>
      </c>
    </row>
    <row r="8524" ht="15.75" customHeight="1">
      <c r="A8524" s="1" t="s">
        <v>12612</v>
      </c>
      <c r="B8524" s="1" t="s">
        <v>43598</v>
      </c>
      <c r="C8524" s="3" t="s">
        <v>30985</v>
      </c>
      <c r="D8524" s="1" t="s">
        <v>1544</v>
      </c>
      <c r="E8524" s="3" t="s">
        <v>125</v>
      </c>
      <c r="F8524" s="3" t="s">
        <v>26</v>
      </c>
      <c r="G8524" s="1" t="s">
        <v>28</v>
      </c>
      <c r="H8524" s="1" t="s">
        <v>68</v>
      </c>
      <c r="I8524" s="1" t="s">
        <v>30</v>
      </c>
      <c r="J8524" s="1" t="s">
        <v>95</v>
      </c>
      <c r="K8524" s="1" t="s">
        <v>29</v>
      </c>
      <c r="L8524" s="1" t="s">
        <v>43599</v>
      </c>
      <c r="M8524" s="1" t="s">
        <v>21171</v>
      </c>
      <c r="O8524" s="1" t="s">
        <v>59</v>
      </c>
      <c r="P8524" s="1" t="s">
        <v>11407</v>
      </c>
      <c r="Q8524" s="1" t="s">
        <v>43600</v>
      </c>
      <c r="R8524" s="4" t="s">
        <v>43601</v>
      </c>
      <c r="S8524" s="3" t="s">
        <v>43602</v>
      </c>
      <c r="T8524" s="1" t="str">
        <f t="shared" si="1"/>
        <v>Lime Road,Normanby,Middlesbrough,Teesside,TS6 0BZ</v>
      </c>
      <c r="U8524" s="1">
        <v>54.5602642</v>
      </c>
      <c r="V8524" s="1">
        <v>-1.1618934</v>
      </c>
    </row>
    <row r="8525" ht="15.75" customHeight="1">
      <c r="A8525" s="1" t="s">
        <v>1104</v>
      </c>
      <c r="B8525" s="1" t="s">
        <v>43603</v>
      </c>
      <c r="C8525" s="3" t="s">
        <v>30985</v>
      </c>
      <c r="D8525" s="1" t="s">
        <v>1544</v>
      </c>
      <c r="E8525" s="3" t="s">
        <v>246</v>
      </c>
      <c r="F8525" s="3" t="s">
        <v>401</v>
      </c>
      <c r="G8525" s="1" t="s">
        <v>28</v>
      </c>
      <c r="H8525" s="1" t="s">
        <v>68</v>
      </c>
      <c r="I8525" s="1" t="s">
        <v>30</v>
      </c>
      <c r="J8525" s="1" t="s">
        <v>44</v>
      </c>
      <c r="K8525" s="1" t="s">
        <v>29</v>
      </c>
      <c r="L8525" s="1" t="s">
        <v>43604</v>
      </c>
      <c r="O8525" s="1" t="s">
        <v>1104</v>
      </c>
      <c r="P8525" s="1" t="s">
        <v>697</v>
      </c>
      <c r="Q8525" s="1" t="s">
        <v>43605</v>
      </c>
      <c r="R8525" s="4" t="s">
        <v>43606</v>
      </c>
      <c r="S8525" s="3" t="s">
        <v>43607</v>
      </c>
      <c r="T8525" s="1" t="str">
        <f t="shared" si="1"/>
        <v>North End Avenue,Portsmouth,Hampshire,PO2 8NW</v>
      </c>
      <c r="U8525" s="1">
        <v>50.8199925</v>
      </c>
      <c r="V8525" s="1">
        <v>-1.0826913</v>
      </c>
    </row>
    <row r="8526" ht="15.75" customHeight="1">
      <c r="A8526" s="1" t="s">
        <v>403</v>
      </c>
      <c r="B8526" s="1" t="s">
        <v>43608</v>
      </c>
      <c r="C8526" s="3" t="s">
        <v>30985</v>
      </c>
      <c r="D8526" s="1" t="s">
        <v>1544</v>
      </c>
      <c r="E8526" s="3" t="s">
        <v>246</v>
      </c>
      <c r="F8526" s="3" t="s">
        <v>26</v>
      </c>
      <c r="G8526" s="1" t="s">
        <v>28</v>
      </c>
      <c r="H8526" s="1" t="s">
        <v>68</v>
      </c>
      <c r="I8526" s="1" t="s">
        <v>30</v>
      </c>
      <c r="J8526" s="1" t="s">
        <v>126</v>
      </c>
      <c r="K8526" s="1" t="s">
        <v>29</v>
      </c>
      <c r="L8526" s="1" t="s">
        <v>1988</v>
      </c>
      <c r="M8526" s="1" t="s">
        <v>43609</v>
      </c>
      <c r="O8526" s="1" t="s">
        <v>398</v>
      </c>
      <c r="P8526" s="1" t="s">
        <v>403</v>
      </c>
      <c r="Q8526" s="1" t="s">
        <v>43610</v>
      </c>
      <c r="R8526" s="4" t="s">
        <v>43611</v>
      </c>
      <c r="S8526" s="3" t="s">
        <v>43612</v>
      </c>
      <c r="T8526" s="1" t="str">
        <f t="shared" si="1"/>
        <v>Church Street,Holme,Peterborough,Cambridgeshire,PE7 3PB</v>
      </c>
      <c r="U8526" s="1">
        <v>52.4768841</v>
      </c>
      <c r="V8526" s="1">
        <v>-0.2496133</v>
      </c>
    </row>
    <row r="8527" ht="15.75" customHeight="1">
      <c r="A8527" s="1" t="s">
        <v>1630</v>
      </c>
      <c r="B8527" s="1" t="s">
        <v>43613</v>
      </c>
      <c r="C8527" s="3" t="s">
        <v>32239</v>
      </c>
      <c r="D8527" s="1" t="s">
        <v>1544</v>
      </c>
      <c r="E8527" s="3" t="s">
        <v>125</v>
      </c>
      <c r="F8527" s="3" t="s">
        <v>26</v>
      </c>
      <c r="G8527" s="1" t="s">
        <v>28</v>
      </c>
      <c r="H8527" s="1" t="s">
        <v>68</v>
      </c>
      <c r="I8527" s="1" t="s">
        <v>30</v>
      </c>
      <c r="J8527" s="1" t="s">
        <v>44</v>
      </c>
      <c r="K8527" s="1" t="s">
        <v>29</v>
      </c>
      <c r="L8527" s="1" t="s">
        <v>43614</v>
      </c>
      <c r="M8527" s="1" t="s">
        <v>38818</v>
      </c>
      <c r="O8527" s="1" t="s">
        <v>38819</v>
      </c>
      <c r="P8527" s="1" t="s">
        <v>70</v>
      </c>
      <c r="Q8527" s="1" t="s">
        <v>43615</v>
      </c>
      <c r="R8527" s="4" t="s">
        <v>43616</v>
      </c>
      <c r="S8527" s="3" t="s">
        <v>43617</v>
      </c>
      <c r="T8527" s="1" t="str">
        <f t="shared" si="1"/>
        <v>Birmingham Lane,Meltham,Holmfirth,West Yorkshire,HD9 5LH</v>
      </c>
      <c r="U8527" s="1">
        <v>53.5961253</v>
      </c>
      <c r="V8527" s="1">
        <v>-1.8611873</v>
      </c>
    </row>
    <row r="8528" ht="15.75" customHeight="1">
      <c r="A8528" s="1" t="s">
        <v>3401</v>
      </c>
      <c r="B8528" s="1" t="s">
        <v>43618</v>
      </c>
      <c r="C8528" s="3" t="s">
        <v>30985</v>
      </c>
      <c r="D8528" s="1" t="s">
        <v>29</v>
      </c>
      <c r="E8528" s="3" t="s">
        <v>26</v>
      </c>
      <c r="F8528" s="3" t="s">
        <v>61</v>
      </c>
      <c r="G8528" s="1" t="s">
        <v>28</v>
      </c>
      <c r="H8528" s="1" t="s">
        <v>43</v>
      </c>
      <c r="I8528" s="1" t="s">
        <v>30</v>
      </c>
      <c r="J8528" s="1" t="s">
        <v>44</v>
      </c>
      <c r="K8528" s="1" t="s">
        <v>29</v>
      </c>
      <c r="L8528" s="1" t="s">
        <v>43619</v>
      </c>
      <c r="M8528" s="1" t="s">
        <v>35245</v>
      </c>
      <c r="O8528" s="1" t="s">
        <v>3401</v>
      </c>
      <c r="P8528" s="1" t="s">
        <v>581</v>
      </c>
      <c r="Q8528" s="1" t="s">
        <v>43620</v>
      </c>
      <c r="R8528" s="4" t="s">
        <v>43621</v>
      </c>
      <c r="S8528" s="3" t="s">
        <v>43622</v>
      </c>
      <c r="T8528" s="1" t="str">
        <f t="shared" si="1"/>
        <v>Ripon Avenue,Whitefield,Bury,Lancashire,M45 8PJ</v>
      </c>
      <c r="U8528" s="1">
        <v>53.5575739</v>
      </c>
      <c r="V8528" s="1">
        <v>-2.2896445</v>
      </c>
    </row>
    <row r="8529" ht="15.75" customHeight="1">
      <c r="A8529" s="1" t="s">
        <v>812</v>
      </c>
      <c r="B8529" s="1" t="s">
        <v>43623</v>
      </c>
      <c r="C8529" s="3" t="s">
        <v>30985</v>
      </c>
      <c r="D8529" s="1" t="s">
        <v>1544</v>
      </c>
      <c r="E8529" s="3" t="s">
        <v>125</v>
      </c>
      <c r="F8529" s="3" t="s">
        <v>26</v>
      </c>
      <c r="G8529" s="1" t="s">
        <v>28</v>
      </c>
      <c r="H8529" s="1" t="s">
        <v>68</v>
      </c>
      <c r="I8529" s="1" t="s">
        <v>30</v>
      </c>
      <c r="J8529" s="1" t="s">
        <v>44</v>
      </c>
      <c r="K8529" s="1" t="s">
        <v>29</v>
      </c>
      <c r="L8529" s="1" t="s">
        <v>11280</v>
      </c>
      <c r="M8529" s="1" t="s">
        <v>4535</v>
      </c>
      <c r="O8529" s="1" t="s">
        <v>35</v>
      </c>
      <c r="Q8529" s="1" t="s">
        <v>43624</v>
      </c>
      <c r="R8529" s="4" t="s">
        <v>43625</v>
      </c>
      <c r="S8529" s="3" t="s">
        <v>43626</v>
      </c>
      <c r="T8529" s="1" t="str">
        <f t="shared" si="1"/>
        <v>Copperfield Road,Thamesmead,London,SE28 8QA</v>
      </c>
      <c r="U8529" s="1">
        <v>51.511003</v>
      </c>
      <c r="V8529" s="1">
        <v>0.1221672</v>
      </c>
    </row>
    <row r="8530" ht="15.75" customHeight="1">
      <c r="A8530" s="1" t="s">
        <v>910</v>
      </c>
      <c r="B8530" s="1" t="s">
        <v>43627</v>
      </c>
      <c r="C8530" s="3" t="s">
        <v>31931</v>
      </c>
      <c r="D8530" s="1" t="s">
        <v>1544</v>
      </c>
      <c r="E8530" s="3" t="s">
        <v>125</v>
      </c>
      <c r="F8530" s="3" t="s">
        <v>401</v>
      </c>
      <c r="G8530" s="1" t="s">
        <v>28</v>
      </c>
      <c r="H8530" s="1" t="s">
        <v>68</v>
      </c>
      <c r="I8530" s="1" t="s">
        <v>30</v>
      </c>
      <c r="J8530" s="1" t="s">
        <v>44</v>
      </c>
      <c r="K8530" s="1" t="s">
        <v>29</v>
      </c>
      <c r="L8530" s="1" t="s">
        <v>43571</v>
      </c>
      <c r="O8530" s="1" t="s">
        <v>38566</v>
      </c>
      <c r="P8530" s="1" t="s">
        <v>910</v>
      </c>
      <c r="Q8530" s="1" t="s">
        <v>43572</v>
      </c>
      <c r="R8530" s="4" t="s">
        <v>43628</v>
      </c>
      <c r="S8530" s="3" t="s">
        <v>43629</v>
      </c>
      <c r="T8530" s="1" t="str">
        <f t="shared" si="1"/>
        <v>Downes Road,St. Albans,Hertfordshire,AL4 9NT</v>
      </c>
      <c r="U8530" s="1">
        <v>51.7702104</v>
      </c>
      <c r="V8530" s="1">
        <v>-0.3117175</v>
      </c>
    </row>
    <row r="8531" ht="15.75" customHeight="1">
      <c r="A8531" s="1" t="s">
        <v>675</v>
      </c>
      <c r="B8531" s="1" t="s">
        <v>43630</v>
      </c>
      <c r="C8531" s="3" t="s">
        <v>32239</v>
      </c>
      <c r="D8531" s="1" t="s">
        <v>1973</v>
      </c>
      <c r="E8531" s="3" t="s">
        <v>1974</v>
      </c>
      <c r="F8531" s="3" t="s">
        <v>1975</v>
      </c>
      <c r="G8531" s="1" t="s">
        <v>28</v>
      </c>
      <c r="H8531" s="1" t="s">
        <v>68</v>
      </c>
      <c r="I8531" s="1" t="s">
        <v>30</v>
      </c>
      <c r="J8531" s="1" t="s">
        <v>44</v>
      </c>
      <c r="K8531" s="1" t="s">
        <v>29</v>
      </c>
      <c r="L8531" s="1" t="s">
        <v>3250</v>
      </c>
      <c r="M8531" s="1" t="s">
        <v>43631</v>
      </c>
      <c r="O8531" s="1" t="s">
        <v>24669</v>
      </c>
      <c r="P8531" s="1" t="s">
        <v>675</v>
      </c>
      <c r="Q8531" s="1" t="s">
        <v>43632</v>
      </c>
      <c r="R8531" s="4" t="s">
        <v>43633</v>
      </c>
      <c r="S8531" s="3" t="s">
        <v>43634</v>
      </c>
      <c r="T8531" s="1" t="str">
        <f t="shared" si="1"/>
        <v>West Road,Ovingham,Prudhoe,Northumberland,NE42 6DE</v>
      </c>
      <c r="U8531" s="1">
        <v>54.9584159</v>
      </c>
      <c r="V8531" s="1">
        <v>-1.8641249</v>
      </c>
    </row>
    <row r="8532" ht="15.75" customHeight="1">
      <c r="A8532" s="1" t="s">
        <v>6210</v>
      </c>
      <c r="B8532" s="1" t="s">
        <v>43635</v>
      </c>
      <c r="C8532" s="3" t="s">
        <v>30985</v>
      </c>
      <c r="D8532" s="1" t="s">
        <v>1544</v>
      </c>
      <c r="E8532" s="3" t="s">
        <v>125</v>
      </c>
      <c r="F8532" s="3" t="s">
        <v>26</v>
      </c>
      <c r="G8532" s="1" t="s">
        <v>28</v>
      </c>
      <c r="H8532" s="1" t="s">
        <v>68</v>
      </c>
      <c r="I8532" s="1" t="s">
        <v>30</v>
      </c>
      <c r="J8532" s="1" t="s">
        <v>44</v>
      </c>
      <c r="K8532" s="1" t="s">
        <v>29</v>
      </c>
      <c r="L8532" s="1" t="s">
        <v>43636</v>
      </c>
      <c r="O8532" s="1" t="s">
        <v>6214</v>
      </c>
      <c r="P8532" s="1" t="s">
        <v>90</v>
      </c>
      <c r="Q8532" s="1" t="s">
        <v>43637</v>
      </c>
      <c r="R8532" s="4" t="s">
        <v>43638</v>
      </c>
      <c r="S8532" s="3" t="s">
        <v>43639</v>
      </c>
      <c r="T8532" s="1" t="str">
        <f t="shared" si="1"/>
        <v>Ovington Drive,Southport,Merseyside,PR8 6JW</v>
      </c>
      <c r="U8532" s="1">
        <v>53.6302174</v>
      </c>
      <c r="V8532" s="1">
        <v>-2.9779282</v>
      </c>
    </row>
    <row r="8533" ht="15.75" customHeight="1">
      <c r="A8533" s="1" t="s">
        <v>1427</v>
      </c>
      <c r="B8533" s="1" t="s">
        <v>43640</v>
      </c>
      <c r="C8533" s="3" t="s">
        <v>35816</v>
      </c>
      <c r="D8533" s="1" t="s">
        <v>1544</v>
      </c>
      <c r="E8533" s="3" t="s">
        <v>246</v>
      </c>
      <c r="F8533" s="3" t="s">
        <v>26</v>
      </c>
      <c r="G8533" s="1" t="s">
        <v>28</v>
      </c>
      <c r="H8533" s="1" t="s">
        <v>68</v>
      </c>
      <c r="I8533" s="1" t="s">
        <v>30</v>
      </c>
      <c r="J8533" s="1" t="s">
        <v>126</v>
      </c>
      <c r="K8533" s="1" t="s">
        <v>29</v>
      </c>
      <c r="L8533" s="1" t="s">
        <v>43641</v>
      </c>
      <c r="O8533" s="1" t="s">
        <v>11047</v>
      </c>
      <c r="P8533" s="1" t="s">
        <v>1263</v>
      </c>
      <c r="Q8533" s="1" t="s">
        <v>43642</v>
      </c>
      <c r="R8533" s="4" t="s">
        <v>43643</v>
      </c>
      <c r="S8533" s="3" t="s">
        <v>43644</v>
      </c>
      <c r="T8533" s="1" t="str">
        <f t="shared" si="1"/>
        <v>Charlton Horethorne,Sherborne,Dorset,DT9 4NL</v>
      </c>
      <c r="U8533" s="1">
        <v>51.0069245</v>
      </c>
      <c r="V8533" s="1">
        <v>-2.4792468</v>
      </c>
    </row>
    <row r="8534" ht="15.75" customHeight="1">
      <c r="A8534" s="1" t="s">
        <v>343</v>
      </c>
      <c r="B8534" s="1" t="s">
        <v>43645</v>
      </c>
      <c r="C8534" s="3" t="s">
        <v>30985</v>
      </c>
      <c r="D8534" s="1" t="s">
        <v>1544</v>
      </c>
      <c r="E8534" s="3" t="s">
        <v>125</v>
      </c>
      <c r="F8534" s="3" t="s">
        <v>26</v>
      </c>
      <c r="G8534" s="1" t="s">
        <v>28</v>
      </c>
      <c r="H8534" s="1" t="s">
        <v>68</v>
      </c>
      <c r="I8534" s="1" t="s">
        <v>30</v>
      </c>
      <c r="J8534" s="1" t="s">
        <v>126</v>
      </c>
      <c r="K8534" s="1" t="s">
        <v>29</v>
      </c>
      <c r="L8534" s="1" t="s">
        <v>43646</v>
      </c>
      <c r="M8534" s="1" t="s">
        <v>30461</v>
      </c>
      <c r="N8534" s="1" t="s">
        <v>43647</v>
      </c>
      <c r="O8534" s="1" t="s">
        <v>22129</v>
      </c>
      <c r="P8534" s="1" t="s">
        <v>343</v>
      </c>
      <c r="Q8534" s="1" t="s">
        <v>43648</v>
      </c>
      <c r="R8534" s="4" t="s">
        <v>43649</v>
      </c>
      <c r="S8534" s="3" t="s">
        <v>43650</v>
      </c>
      <c r="T8534" s="1" t="str">
        <f t="shared" si="1"/>
        <v>Lower Heath,Prees,Lower Heath Ce Primary School,Whitchurch,Shropshire,SY13 2BT</v>
      </c>
      <c r="U8534" s="1">
        <v>52.8904431</v>
      </c>
      <c r="V8534" s="1">
        <v>-2.6332648</v>
      </c>
    </row>
    <row r="8535" ht="15.75" customHeight="1">
      <c r="A8535" s="1" t="s">
        <v>166</v>
      </c>
      <c r="B8535" s="1" t="s">
        <v>43651</v>
      </c>
      <c r="C8535" s="3" t="s">
        <v>30985</v>
      </c>
      <c r="D8535" s="1" t="s">
        <v>1544</v>
      </c>
      <c r="E8535" s="3" t="s">
        <v>246</v>
      </c>
      <c r="F8535" s="3" t="s">
        <v>26</v>
      </c>
      <c r="G8535" s="1" t="s">
        <v>28</v>
      </c>
      <c r="H8535" s="1" t="s">
        <v>68</v>
      </c>
      <c r="I8535" s="1" t="s">
        <v>30</v>
      </c>
      <c r="J8535" s="1" t="s">
        <v>126</v>
      </c>
      <c r="K8535" s="1" t="s">
        <v>29</v>
      </c>
      <c r="L8535" s="1" t="s">
        <v>2893</v>
      </c>
      <c r="M8535" s="1" t="s">
        <v>43652</v>
      </c>
      <c r="O8535" s="1" t="s">
        <v>13890</v>
      </c>
      <c r="P8535" s="1" t="s">
        <v>166</v>
      </c>
      <c r="Q8535" s="1" t="s">
        <v>43653</v>
      </c>
      <c r="R8535" s="4" t="s">
        <v>43654</v>
      </c>
      <c r="S8535" s="3" t="s">
        <v>43655</v>
      </c>
      <c r="T8535" s="1" t="str">
        <f t="shared" si="1"/>
        <v>Church Road,Great Yeldham,Halstead,Essex,CO9 4PT</v>
      </c>
      <c r="U8535" s="1">
        <v>52.0185374</v>
      </c>
      <c r="V8535" s="1">
        <v>0.5608865</v>
      </c>
    </row>
    <row r="8536" ht="15.75" customHeight="1">
      <c r="A8536" s="1" t="s">
        <v>614</v>
      </c>
      <c r="B8536" s="1" t="s">
        <v>43656</v>
      </c>
      <c r="C8536" s="3" t="s">
        <v>31125</v>
      </c>
      <c r="D8536" s="1" t="s">
        <v>29</v>
      </c>
      <c r="E8536" s="3" t="s">
        <v>26</v>
      </c>
      <c r="F8536" s="3" t="s">
        <v>42</v>
      </c>
      <c r="G8536" s="1" t="s">
        <v>28</v>
      </c>
      <c r="H8536" s="1" t="s">
        <v>43</v>
      </c>
      <c r="I8536" s="1" t="s">
        <v>30</v>
      </c>
      <c r="J8536" s="1" t="s">
        <v>44</v>
      </c>
      <c r="K8536" s="1" t="s">
        <v>29</v>
      </c>
      <c r="L8536" s="1" t="s">
        <v>3574</v>
      </c>
      <c r="O8536" s="1" t="s">
        <v>618</v>
      </c>
      <c r="Q8536" s="1" t="s">
        <v>43657</v>
      </c>
      <c r="R8536" s="4" t="s">
        <v>43658</v>
      </c>
      <c r="S8536" s="3" t="s">
        <v>43659</v>
      </c>
      <c r="T8536" s="1" t="str">
        <f t="shared" si="1"/>
        <v>Salisbury Road,Darwen,BB3 1HZ</v>
      </c>
      <c r="U8536" s="1">
        <v>53.7026389</v>
      </c>
      <c r="V8536" s="1">
        <v>-2.4808135</v>
      </c>
    </row>
    <row r="8537" ht="15.75" customHeight="1">
      <c r="A8537" s="1" t="s">
        <v>235</v>
      </c>
      <c r="B8537" s="1" t="s">
        <v>43660</v>
      </c>
      <c r="C8537" s="3" t="s">
        <v>30985</v>
      </c>
      <c r="D8537" s="1" t="s">
        <v>1544</v>
      </c>
      <c r="E8537" s="3" t="s">
        <v>379</v>
      </c>
      <c r="F8537" s="3" t="s">
        <v>26</v>
      </c>
      <c r="G8537" s="1" t="s">
        <v>28</v>
      </c>
      <c r="H8537" s="1" t="s">
        <v>68</v>
      </c>
      <c r="I8537" s="1" t="s">
        <v>30</v>
      </c>
      <c r="J8537" s="1" t="s">
        <v>44</v>
      </c>
      <c r="K8537" s="1" t="s">
        <v>29</v>
      </c>
      <c r="L8537" s="1" t="s">
        <v>43661</v>
      </c>
      <c r="M8537" s="1" t="s">
        <v>4568</v>
      </c>
      <c r="O8537" s="1" t="s">
        <v>35</v>
      </c>
      <c r="Q8537" s="1" t="s">
        <v>43662</v>
      </c>
      <c r="R8537" s="4" t="s">
        <v>43663</v>
      </c>
      <c r="S8537" s="3" t="s">
        <v>43664</v>
      </c>
      <c r="T8537" s="1" t="str">
        <f t="shared" si="1"/>
        <v>Wilbury Way,Edmonton,London,N18 1DE</v>
      </c>
      <c r="U8537" s="1">
        <v>51.6122765</v>
      </c>
      <c r="V8537" s="1">
        <v>-0.0814967</v>
      </c>
    </row>
    <row r="8538" ht="15.75" customHeight="1">
      <c r="A8538" s="1" t="s">
        <v>1217</v>
      </c>
      <c r="B8538" s="1" t="s">
        <v>43665</v>
      </c>
      <c r="C8538" s="3" t="s">
        <v>32239</v>
      </c>
      <c r="D8538" s="1" t="s">
        <v>29</v>
      </c>
      <c r="E8538" s="3" t="s">
        <v>26</v>
      </c>
      <c r="F8538" s="3" t="s">
        <v>61</v>
      </c>
      <c r="G8538" s="1" t="s">
        <v>28</v>
      </c>
      <c r="H8538" s="1" t="s">
        <v>43</v>
      </c>
      <c r="I8538" s="1" t="s">
        <v>30</v>
      </c>
      <c r="J8538" s="1" t="s">
        <v>44</v>
      </c>
      <c r="K8538" s="1" t="s">
        <v>29</v>
      </c>
      <c r="L8538" s="1" t="s">
        <v>3188</v>
      </c>
      <c r="O8538" s="1" t="s">
        <v>22235</v>
      </c>
      <c r="P8538" s="1" t="s">
        <v>1217</v>
      </c>
      <c r="Q8538" s="1" t="s">
        <v>43666</v>
      </c>
      <c r="R8538" s="4" t="s">
        <v>43667</v>
      </c>
      <c r="S8538" s="3" t="s">
        <v>43668</v>
      </c>
      <c r="T8538" s="1" t="str">
        <f t="shared" si="1"/>
        <v>Birmingham Road,Lichfield,Staffordshire,WS13 6PJ</v>
      </c>
      <c r="U8538" s="1">
        <v>52.6775226</v>
      </c>
      <c r="V8538" s="1">
        <v>-1.8297572</v>
      </c>
    </row>
    <row r="8539" ht="15.75" customHeight="1">
      <c r="A8539" s="1" t="s">
        <v>523</v>
      </c>
      <c r="B8539" s="1" t="s">
        <v>43669</v>
      </c>
      <c r="C8539" s="3" t="s">
        <v>30985</v>
      </c>
      <c r="D8539" s="1" t="s">
        <v>1544</v>
      </c>
      <c r="E8539" s="3" t="s">
        <v>246</v>
      </c>
      <c r="F8539" s="3" t="s">
        <v>26</v>
      </c>
      <c r="G8539" s="1" t="s">
        <v>28</v>
      </c>
      <c r="H8539" s="1" t="s">
        <v>68</v>
      </c>
      <c r="I8539" s="1" t="s">
        <v>30</v>
      </c>
      <c r="J8539" s="1" t="s">
        <v>126</v>
      </c>
      <c r="K8539" s="1" t="s">
        <v>29</v>
      </c>
      <c r="L8539" s="1" t="s">
        <v>7062</v>
      </c>
      <c r="M8539" s="1" t="s">
        <v>43670</v>
      </c>
      <c r="O8539" s="1" t="s">
        <v>2169</v>
      </c>
      <c r="P8539" s="1" t="s">
        <v>523</v>
      </c>
      <c r="Q8539" s="1" t="s">
        <v>43671</v>
      </c>
      <c r="R8539" s="4" t="s">
        <v>43672</v>
      </c>
      <c r="S8539" s="3" t="s">
        <v>43673</v>
      </c>
      <c r="T8539" s="1" t="str">
        <f t="shared" si="1"/>
        <v>The Street,Chirton,Devizes,Wiltshire,SN10 3QS</v>
      </c>
      <c r="U8539" s="1">
        <v>51.3167147</v>
      </c>
      <c r="V8539" s="1">
        <v>-1.8957291</v>
      </c>
    </row>
    <row r="8540" ht="15.75" customHeight="1">
      <c r="A8540" s="1" t="s">
        <v>910</v>
      </c>
      <c r="B8540" s="1" t="s">
        <v>5167</v>
      </c>
      <c r="C8540" s="3" t="s">
        <v>35816</v>
      </c>
      <c r="D8540" s="1" t="s">
        <v>1544</v>
      </c>
      <c r="E8540" s="3" t="s">
        <v>125</v>
      </c>
      <c r="F8540" s="3" t="s">
        <v>26</v>
      </c>
      <c r="G8540" s="1" t="s">
        <v>28</v>
      </c>
      <c r="H8540" s="1" t="s">
        <v>68</v>
      </c>
      <c r="I8540" s="1" t="s">
        <v>30</v>
      </c>
      <c r="J8540" s="1" t="s">
        <v>31</v>
      </c>
      <c r="K8540" s="1" t="s">
        <v>29</v>
      </c>
      <c r="L8540" s="1" t="s">
        <v>43674</v>
      </c>
      <c r="O8540" s="1" t="s">
        <v>914</v>
      </c>
      <c r="P8540" s="1" t="s">
        <v>910</v>
      </c>
      <c r="Q8540" s="1" t="s">
        <v>43675</v>
      </c>
      <c r="R8540" s="4" t="s">
        <v>43676</v>
      </c>
      <c r="S8540" s="3" t="s">
        <v>43677</v>
      </c>
      <c r="T8540" s="1" t="str">
        <f t="shared" si="1"/>
        <v>Greenbank Road,Watford,Hertfordshire,WD17 4FS</v>
      </c>
      <c r="U8540" s="1">
        <v>51.6817952</v>
      </c>
      <c r="V8540" s="1">
        <v>-0.4255537</v>
      </c>
    </row>
    <row r="8541" ht="15.75" customHeight="1">
      <c r="A8541" s="1" t="s">
        <v>1217</v>
      </c>
      <c r="B8541" s="1" t="s">
        <v>43678</v>
      </c>
      <c r="C8541" s="3" t="s">
        <v>30985</v>
      </c>
      <c r="D8541" s="1" t="s">
        <v>1544</v>
      </c>
      <c r="E8541" s="3" t="s">
        <v>125</v>
      </c>
      <c r="F8541" s="3" t="s">
        <v>1974</v>
      </c>
      <c r="G8541" s="1" t="s">
        <v>28</v>
      </c>
      <c r="H8541" s="1" t="s">
        <v>68</v>
      </c>
      <c r="I8541" s="1" t="s">
        <v>30</v>
      </c>
      <c r="J8541" s="1" t="s">
        <v>44</v>
      </c>
      <c r="K8541" s="1" t="s">
        <v>29</v>
      </c>
      <c r="L8541" s="1" t="s">
        <v>43679</v>
      </c>
      <c r="M8541" s="1" t="s">
        <v>6465</v>
      </c>
      <c r="O8541" s="1" t="s">
        <v>1213</v>
      </c>
      <c r="P8541" s="1" t="s">
        <v>1217</v>
      </c>
      <c r="Q8541" s="1" t="s">
        <v>43680</v>
      </c>
      <c r="R8541" s="4" t="s">
        <v>43681</v>
      </c>
      <c r="S8541" s="3" t="s">
        <v>43682</v>
      </c>
      <c r="T8541" s="1" t="str">
        <f t="shared" si="1"/>
        <v>Gunn Street,Biddulph,Stoke-on-Trent,Staffordshire,ST8 6AY</v>
      </c>
      <c r="U8541" s="1">
        <v>53.11496</v>
      </c>
      <c r="V8541" s="1">
        <v>-2.173294</v>
      </c>
    </row>
    <row r="8542" ht="15.75" customHeight="1">
      <c r="A8542" s="1" t="s">
        <v>456</v>
      </c>
      <c r="B8542" s="1" t="s">
        <v>43683</v>
      </c>
      <c r="C8542" s="3" t="s">
        <v>30985</v>
      </c>
      <c r="D8542" s="1" t="s">
        <v>1544</v>
      </c>
      <c r="E8542" s="3" t="s">
        <v>246</v>
      </c>
      <c r="F8542" s="3" t="s">
        <v>26</v>
      </c>
      <c r="G8542" s="1" t="s">
        <v>28</v>
      </c>
      <c r="H8542" s="1" t="s">
        <v>68</v>
      </c>
      <c r="I8542" s="1" t="s">
        <v>30</v>
      </c>
      <c r="J8542" s="1" t="s">
        <v>44</v>
      </c>
      <c r="K8542" s="1" t="s">
        <v>29</v>
      </c>
      <c r="L8542" s="1" t="s">
        <v>22494</v>
      </c>
      <c r="O8542" s="1" t="s">
        <v>1113</v>
      </c>
      <c r="P8542" s="1" t="s">
        <v>275</v>
      </c>
      <c r="Q8542" s="1" t="s">
        <v>43684</v>
      </c>
      <c r="R8542" s="4" t="s">
        <v>43685</v>
      </c>
      <c r="S8542" s="3" t="s">
        <v>43686</v>
      </c>
      <c r="T8542" s="1" t="str">
        <f t="shared" si="1"/>
        <v>Hawthorn Road,Kettering,Northamptonshire,NN15 7HT</v>
      </c>
      <c r="U8542" s="1">
        <v>52.3916871</v>
      </c>
      <c r="V8542" s="1">
        <v>-0.7247195</v>
      </c>
    </row>
    <row r="8543" ht="15.75" customHeight="1">
      <c r="A8543" s="1" t="s">
        <v>1630</v>
      </c>
      <c r="B8543" s="1" t="s">
        <v>43687</v>
      </c>
      <c r="C8543" s="3" t="s">
        <v>32239</v>
      </c>
      <c r="D8543" s="1" t="s">
        <v>25</v>
      </c>
      <c r="E8543" s="3" t="s">
        <v>26</v>
      </c>
      <c r="F8543" s="3" t="s">
        <v>27</v>
      </c>
      <c r="G8543" s="1" t="s">
        <v>28</v>
      </c>
      <c r="H8543" s="1" t="s">
        <v>68</v>
      </c>
      <c r="I8543" s="1" t="s">
        <v>30</v>
      </c>
      <c r="J8543" s="1" t="s">
        <v>44</v>
      </c>
      <c r="K8543" s="1" t="s">
        <v>32</v>
      </c>
      <c r="L8543" s="1" t="s">
        <v>413</v>
      </c>
      <c r="M8543" s="1" t="s">
        <v>43688</v>
      </c>
      <c r="O8543" s="1" t="s">
        <v>38819</v>
      </c>
      <c r="P8543" s="1" t="s">
        <v>70</v>
      </c>
      <c r="Q8543" s="1" t="s">
        <v>43689</v>
      </c>
      <c r="R8543" s="4" t="s">
        <v>43690</v>
      </c>
      <c r="S8543" s="3" t="s">
        <v>43691</v>
      </c>
      <c r="T8543" s="1" t="str">
        <f t="shared" si="1"/>
        <v>Station Road,Honley,Holmfirth,West Yorkshire,HD9 6QJ</v>
      </c>
      <c r="U8543" s="1">
        <v>53.6070059</v>
      </c>
      <c r="V8543" s="1">
        <v>-1.7831195</v>
      </c>
    </row>
    <row r="8544" ht="15.75" customHeight="1">
      <c r="A8544" s="1" t="s">
        <v>1217</v>
      </c>
      <c r="B8544" s="1" t="s">
        <v>43692</v>
      </c>
      <c r="C8544" s="3" t="s">
        <v>32239</v>
      </c>
      <c r="D8544" s="1" t="s">
        <v>25</v>
      </c>
      <c r="E8544" s="3" t="s">
        <v>26</v>
      </c>
      <c r="F8544" s="3" t="s">
        <v>42</v>
      </c>
      <c r="G8544" s="1" t="s">
        <v>28</v>
      </c>
      <c r="H8544" s="1" t="s">
        <v>43</v>
      </c>
      <c r="I8544" s="1" t="s">
        <v>30</v>
      </c>
      <c r="J8544" s="1" t="s">
        <v>44</v>
      </c>
      <c r="K8544" s="1" t="s">
        <v>32</v>
      </c>
      <c r="L8544" s="1" t="s">
        <v>9748</v>
      </c>
      <c r="O8544" s="1" t="s">
        <v>22235</v>
      </c>
      <c r="P8544" s="1" t="s">
        <v>1217</v>
      </c>
      <c r="Q8544" s="1" t="s">
        <v>43693</v>
      </c>
      <c r="R8544" s="4" t="s">
        <v>43694</v>
      </c>
      <c r="S8544" s="3" t="s">
        <v>43695</v>
      </c>
      <c r="T8544" s="1" t="str">
        <f t="shared" si="1"/>
        <v>Eastern Avenue,Lichfield,Staffordshire,WS13 7EW</v>
      </c>
      <c r="U8544" s="1">
        <v>52.693269</v>
      </c>
      <c r="V8544" s="1">
        <v>-1.8470155</v>
      </c>
    </row>
    <row r="8545" ht="15.75" customHeight="1">
      <c r="A8545" s="1" t="s">
        <v>1557</v>
      </c>
      <c r="B8545" s="1" t="s">
        <v>43696</v>
      </c>
      <c r="C8545" s="3" t="s">
        <v>30985</v>
      </c>
      <c r="D8545" s="1" t="s">
        <v>25</v>
      </c>
      <c r="E8545" s="3" t="s">
        <v>26</v>
      </c>
      <c r="F8545" s="3" t="s">
        <v>27</v>
      </c>
      <c r="G8545" s="1" t="s">
        <v>28</v>
      </c>
      <c r="H8545" s="1" t="s">
        <v>68</v>
      </c>
      <c r="I8545" s="1" t="s">
        <v>30</v>
      </c>
      <c r="J8545" s="1" t="s">
        <v>44</v>
      </c>
      <c r="K8545" s="1" t="s">
        <v>32</v>
      </c>
      <c r="L8545" s="1" t="s">
        <v>43697</v>
      </c>
      <c r="M8545" s="1" t="s">
        <v>23878</v>
      </c>
      <c r="O8545" s="1" t="s">
        <v>5460</v>
      </c>
      <c r="P8545" s="1" t="s">
        <v>1557</v>
      </c>
      <c r="Q8545" s="1" t="s">
        <v>23879</v>
      </c>
      <c r="R8545" s="4" t="s">
        <v>43698</v>
      </c>
      <c r="S8545" s="3" t="s">
        <v>43699</v>
      </c>
      <c r="T8545" s="1" t="str">
        <f t="shared" si="1"/>
        <v>London Road Pakefield,Pakefield,Lowestoft,Suffolk,NR33 7AQ</v>
      </c>
      <c r="U8545" s="1">
        <v>52.450119</v>
      </c>
      <c r="V8545" s="1">
        <v>1.72812</v>
      </c>
    </row>
    <row r="8546" ht="15.75" customHeight="1">
      <c r="A8546" s="1" t="s">
        <v>1217</v>
      </c>
      <c r="B8546" s="1" t="s">
        <v>43700</v>
      </c>
      <c r="C8546" s="3" t="s">
        <v>32239</v>
      </c>
      <c r="D8546" s="1" t="s">
        <v>1544</v>
      </c>
      <c r="E8546" s="3" t="s">
        <v>125</v>
      </c>
      <c r="F8546" s="3" t="s">
        <v>26</v>
      </c>
      <c r="G8546" s="1" t="s">
        <v>28</v>
      </c>
      <c r="H8546" s="1" t="s">
        <v>68</v>
      </c>
      <c r="I8546" s="1" t="s">
        <v>30</v>
      </c>
      <c r="J8546" s="1" t="s">
        <v>44</v>
      </c>
      <c r="K8546" s="1" t="s">
        <v>29</v>
      </c>
      <c r="L8546" s="1" t="s">
        <v>1618</v>
      </c>
      <c r="M8546" s="1" t="s">
        <v>43701</v>
      </c>
      <c r="O8546" s="1" t="s">
        <v>5293</v>
      </c>
      <c r="P8546" s="1" t="s">
        <v>1217</v>
      </c>
      <c r="Q8546" s="1" t="s">
        <v>43702</v>
      </c>
      <c r="R8546" s="4" t="s">
        <v>43703</v>
      </c>
      <c r="S8546" s="3" t="s">
        <v>43704</v>
      </c>
      <c r="T8546" s="1" t="str">
        <f t="shared" si="1"/>
        <v>School Lane,Hill Ridware,Rugeley,Staffordshire,WS15 3QN</v>
      </c>
      <c r="U8546" s="1">
        <v>52.757819</v>
      </c>
      <c r="V8546" s="1">
        <v>-1.878401</v>
      </c>
    </row>
    <row r="8547" ht="15.75" customHeight="1">
      <c r="A8547" s="1" t="s">
        <v>675</v>
      </c>
      <c r="B8547" s="1" t="s">
        <v>43705</v>
      </c>
      <c r="C8547" s="3" t="s">
        <v>32239</v>
      </c>
      <c r="D8547" s="1" t="s">
        <v>1544</v>
      </c>
      <c r="E8547" s="3" t="s">
        <v>125</v>
      </c>
      <c r="F8547" s="3" t="s">
        <v>1974</v>
      </c>
      <c r="G8547" s="1" t="s">
        <v>28</v>
      </c>
      <c r="H8547" s="1" t="s">
        <v>68</v>
      </c>
      <c r="I8547" s="1" t="s">
        <v>30</v>
      </c>
      <c r="J8547" s="1" t="s">
        <v>44</v>
      </c>
      <c r="K8547" s="1" t="s">
        <v>29</v>
      </c>
      <c r="L8547" s="1" t="s">
        <v>43706</v>
      </c>
      <c r="O8547" s="1" t="s">
        <v>43707</v>
      </c>
      <c r="P8547" s="1" t="s">
        <v>675</v>
      </c>
      <c r="Q8547" s="1" t="s">
        <v>43708</v>
      </c>
      <c r="R8547" s="4" t="s">
        <v>43709</v>
      </c>
      <c r="S8547" s="3" t="s">
        <v>43710</v>
      </c>
      <c r="T8547" s="1" t="str">
        <f t="shared" si="1"/>
        <v>Bell Road,Wylam,Northumberland,NE41 8EH</v>
      </c>
      <c r="U8547" s="1">
        <v>54.9788136</v>
      </c>
      <c r="V8547" s="1">
        <v>-1.8167501</v>
      </c>
    </row>
    <row r="8548" ht="15.75" customHeight="1">
      <c r="A8548" s="1" t="s">
        <v>3510</v>
      </c>
      <c r="B8548" s="1" t="s">
        <v>25802</v>
      </c>
      <c r="C8548" s="3" t="s">
        <v>30985</v>
      </c>
      <c r="D8548" s="1" t="s">
        <v>1544</v>
      </c>
      <c r="E8548" s="3" t="s">
        <v>246</v>
      </c>
      <c r="F8548" s="3" t="s">
        <v>26</v>
      </c>
      <c r="G8548" s="1" t="s">
        <v>28</v>
      </c>
      <c r="H8548" s="1" t="s">
        <v>68</v>
      </c>
      <c r="I8548" s="1" t="s">
        <v>30</v>
      </c>
      <c r="J8548" s="1" t="s">
        <v>126</v>
      </c>
      <c r="K8548" s="1" t="s">
        <v>29</v>
      </c>
      <c r="L8548" s="1" t="s">
        <v>11707</v>
      </c>
      <c r="O8548" s="1" t="s">
        <v>8552</v>
      </c>
      <c r="P8548" s="1" t="s">
        <v>1427</v>
      </c>
      <c r="Q8548" s="1" t="s">
        <v>43711</v>
      </c>
      <c r="R8548" s="4" t="s">
        <v>43712</v>
      </c>
      <c r="S8548" s="3" t="s">
        <v>43713</v>
      </c>
      <c r="T8548" s="1" t="str">
        <f t="shared" si="1"/>
        <v>All Saints Lane,Clevedon,Somerset,BS21 6AU</v>
      </c>
      <c r="U8548" s="1">
        <v>51.441942</v>
      </c>
      <c r="V8548" s="1">
        <v>-2.8399523</v>
      </c>
    </row>
    <row r="8549" ht="15.75" customHeight="1">
      <c r="A8549" s="1" t="s">
        <v>456</v>
      </c>
      <c r="B8549" s="1" t="s">
        <v>43714</v>
      </c>
      <c r="C8549" s="3" t="s">
        <v>39423</v>
      </c>
      <c r="D8549" s="1" t="s">
        <v>1544</v>
      </c>
      <c r="E8549" s="3" t="s">
        <v>379</v>
      </c>
      <c r="F8549" s="3" t="s">
        <v>26</v>
      </c>
      <c r="G8549" s="1" t="s">
        <v>28</v>
      </c>
      <c r="H8549" s="1" t="s">
        <v>68</v>
      </c>
      <c r="I8549" s="1" t="s">
        <v>30</v>
      </c>
      <c r="J8549" s="1" t="s">
        <v>126</v>
      </c>
      <c r="K8549" s="1" t="s">
        <v>29</v>
      </c>
      <c r="L8549" s="1" t="s">
        <v>173</v>
      </c>
      <c r="M8549" s="1" t="s">
        <v>43715</v>
      </c>
      <c r="O8549" s="1" t="s">
        <v>1113</v>
      </c>
      <c r="P8549" s="1" t="s">
        <v>275</v>
      </c>
      <c r="Q8549" s="1" t="s">
        <v>43716</v>
      </c>
      <c r="R8549" s="4" t="s">
        <v>43717</v>
      </c>
      <c r="S8549" s="3" t="s">
        <v>43718</v>
      </c>
      <c r="T8549" s="1" t="str">
        <f t="shared" si="1"/>
        <v>High Street,Woodford,Kettering,Northamptonshire,NN14 4HF</v>
      </c>
      <c r="U8549" s="1">
        <v>52.3830534</v>
      </c>
      <c r="V8549" s="1">
        <v>-0.5821435</v>
      </c>
    </row>
    <row r="8550" ht="15.75" customHeight="1">
      <c r="A8550" s="1" t="s">
        <v>1217</v>
      </c>
      <c r="B8550" s="1" t="s">
        <v>43719</v>
      </c>
      <c r="C8550" s="3" t="s">
        <v>30985</v>
      </c>
      <c r="D8550" s="1" t="s">
        <v>1973</v>
      </c>
      <c r="E8550" s="3" t="s">
        <v>1974</v>
      </c>
      <c r="F8550" s="3" t="s">
        <v>1975</v>
      </c>
      <c r="G8550" s="1" t="s">
        <v>28</v>
      </c>
      <c r="H8550" s="1" t="s">
        <v>68</v>
      </c>
      <c r="I8550" s="1" t="s">
        <v>30</v>
      </c>
      <c r="J8550" s="1" t="s">
        <v>44</v>
      </c>
      <c r="K8550" s="1" t="s">
        <v>29</v>
      </c>
      <c r="L8550" s="1" t="s">
        <v>5127</v>
      </c>
      <c r="M8550" s="1" t="s">
        <v>6464</v>
      </c>
      <c r="O8550" s="1" t="s">
        <v>1213</v>
      </c>
      <c r="P8550" s="1" t="s">
        <v>1217</v>
      </c>
      <c r="Q8550" s="1" t="s">
        <v>43720</v>
      </c>
      <c r="R8550" s="4" t="s">
        <v>43721</v>
      </c>
      <c r="S8550" s="3" t="s">
        <v>43722</v>
      </c>
      <c r="T8550" s="1" t="str">
        <f t="shared" si="1"/>
        <v>Park Lane,Knypersley,Stoke-on-Trent,Staffordshire,ST8 7AT</v>
      </c>
      <c r="U8550" s="1">
        <v>53.1066223</v>
      </c>
      <c r="V8550" s="1">
        <v>-2.1663517</v>
      </c>
    </row>
    <row r="8551" ht="15.75" customHeight="1">
      <c r="A8551" s="1" t="s">
        <v>3449</v>
      </c>
      <c r="B8551" s="1" t="s">
        <v>43723</v>
      </c>
      <c r="C8551" s="3" t="s">
        <v>30985</v>
      </c>
      <c r="D8551" s="1" t="s">
        <v>1544</v>
      </c>
      <c r="E8551" s="3" t="s">
        <v>125</v>
      </c>
      <c r="F8551" s="3" t="s">
        <v>26</v>
      </c>
      <c r="G8551" s="1" t="s">
        <v>28</v>
      </c>
      <c r="H8551" s="1" t="s">
        <v>68</v>
      </c>
      <c r="I8551" s="1" t="s">
        <v>30</v>
      </c>
      <c r="J8551" s="1" t="s">
        <v>44</v>
      </c>
      <c r="K8551" s="1" t="s">
        <v>29</v>
      </c>
      <c r="L8551" s="1" t="s">
        <v>24108</v>
      </c>
      <c r="M8551" s="1" t="s">
        <v>38115</v>
      </c>
      <c r="O8551" s="1" t="s">
        <v>35</v>
      </c>
      <c r="Q8551" s="1" t="s">
        <v>43724</v>
      </c>
      <c r="R8551" s="4" t="s">
        <v>43725</v>
      </c>
      <c r="S8551" s="3" t="s">
        <v>43726</v>
      </c>
      <c r="T8551" s="1" t="str">
        <f t="shared" si="1"/>
        <v>Harrier Way,Beckton,London,E6 5XG</v>
      </c>
      <c r="U8551" s="1">
        <v>51.5182735</v>
      </c>
      <c r="V8551" s="1">
        <v>0.0564119</v>
      </c>
    </row>
    <row r="8552" ht="15.75" customHeight="1">
      <c r="A8552" s="1" t="s">
        <v>369</v>
      </c>
      <c r="B8552" s="1" t="s">
        <v>43727</v>
      </c>
      <c r="C8552" s="3" t="s">
        <v>30985</v>
      </c>
      <c r="D8552" s="1" t="s">
        <v>1544</v>
      </c>
      <c r="E8552" s="3" t="s">
        <v>125</v>
      </c>
      <c r="F8552" s="3" t="s">
        <v>26</v>
      </c>
      <c r="G8552" s="1" t="s">
        <v>28</v>
      </c>
      <c r="H8552" s="1" t="s">
        <v>68</v>
      </c>
      <c r="I8552" s="1" t="s">
        <v>30</v>
      </c>
      <c r="J8552" s="1" t="s">
        <v>95</v>
      </c>
      <c r="K8552" s="1" t="s">
        <v>29</v>
      </c>
      <c r="L8552" s="1" t="s">
        <v>43728</v>
      </c>
      <c r="M8552" s="1" t="s">
        <v>43729</v>
      </c>
      <c r="O8552" s="1" t="s">
        <v>3908</v>
      </c>
      <c r="P8552" s="1" t="s">
        <v>369</v>
      </c>
      <c r="Q8552" s="1" t="s">
        <v>43730</v>
      </c>
      <c r="R8552" s="4" t="s">
        <v>43731</v>
      </c>
      <c r="S8552" s="3" t="s">
        <v>43732</v>
      </c>
      <c r="T8552" s="1" t="str">
        <f t="shared" si="1"/>
        <v>Saundergate Lane,Wyberton,Boston,Lincolnshire,PE21 7BZ</v>
      </c>
      <c r="U8552" s="1">
        <v>52.950945</v>
      </c>
      <c r="V8552" s="1">
        <v>-0.0391241</v>
      </c>
    </row>
    <row r="8553" ht="15.75" customHeight="1">
      <c r="A8553" s="1" t="s">
        <v>146</v>
      </c>
      <c r="B8553" s="1" t="s">
        <v>18229</v>
      </c>
      <c r="C8553" s="3" t="s">
        <v>39423</v>
      </c>
      <c r="D8553" s="1" t="s">
        <v>1544</v>
      </c>
      <c r="E8553" s="3" t="s">
        <v>379</v>
      </c>
      <c r="F8553" s="3" t="s">
        <v>26</v>
      </c>
      <c r="G8553" s="1" t="s">
        <v>28</v>
      </c>
      <c r="H8553" s="1" t="s">
        <v>68</v>
      </c>
      <c r="I8553" s="1" t="s">
        <v>30</v>
      </c>
      <c r="J8553" s="1" t="s">
        <v>44</v>
      </c>
      <c r="K8553" s="1" t="s">
        <v>29</v>
      </c>
      <c r="L8553" s="1" t="s">
        <v>4080</v>
      </c>
      <c r="O8553" s="1" t="s">
        <v>8400</v>
      </c>
      <c r="P8553" s="1" t="s">
        <v>146</v>
      </c>
      <c r="Q8553" s="1" t="s">
        <v>43733</v>
      </c>
      <c r="R8553" s="4" t="s">
        <v>43734</v>
      </c>
      <c r="S8553" s="3" t="s">
        <v>43735</v>
      </c>
      <c r="T8553" s="1" t="str">
        <f t="shared" si="1"/>
        <v>Walton Road,Woking,Surrey,GU21 5DW</v>
      </c>
      <c r="U8553" s="1">
        <v>51.3226119</v>
      </c>
      <c r="V8553" s="1">
        <v>-0.5511134</v>
      </c>
    </row>
    <row r="8554" ht="15.75" customHeight="1">
      <c r="A8554" s="1" t="s">
        <v>1217</v>
      </c>
      <c r="B8554" s="1" t="s">
        <v>43736</v>
      </c>
      <c r="C8554" s="3" t="s">
        <v>39423</v>
      </c>
      <c r="D8554" s="1" t="s">
        <v>1544</v>
      </c>
      <c r="E8554" s="3" t="s">
        <v>379</v>
      </c>
      <c r="F8554" s="3" t="s">
        <v>1974</v>
      </c>
      <c r="G8554" s="1" t="s">
        <v>28</v>
      </c>
      <c r="H8554" s="1" t="s">
        <v>68</v>
      </c>
      <c r="I8554" s="1" t="s">
        <v>30</v>
      </c>
      <c r="J8554" s="1" t="s">
        <v>44</v>
      </c>
      <c r="K8554" s="1" t="s">
        <v>29</v>
      </c>
      <c r="L8554" s="1" t="s">
        <v>43737</v>
      </c>
      <c r="M8554" s="1" t="s">
        <v>22524</v>
      </c>
      <c r="O8554" s="1" t="s">
        <v>4596</v>
      </c>
      <c r="P8554" s="1" t="s">
        <v>1217</v>
      </c>
      <c r="Q8554" s="1" t="s">
        <v>43738</v>
      </c>
      <c r="R8554" s="4" t="s">
        <v>43739</v>
      </c>
      <c r="S8554" s="3" t="s">
        <v>43740</v>
      </c>
      <c r="T8554" s="1" t="str">
        <f t="shared" si="1"/>
        <v>Manor Rise,Walton,Stone,Staffordshire,ST15 0HY</v>
      </c>
      <c r="U8554" s="1">
        <v>52.8977119</v>
      </c>
      <c r="V8554" s="1">
        <v>-2.1571012</v>
      </c>
    </row>
    <row r="8555" ht="15.75" customHeight="1">
      <c r="A8555" s="1" t="s">
        <v>301</v>
      </c>
      <c r="B8555" s="1" t="s">
        <v>43741</v>
      </c>
      <c r="C8555" s="3" t="s">
        <v>30985</v>
      </c>
      <c r="D8555" s="1" t="s">
        <v>1544</v>
      </c>
      <c r="E8555" s="3" t="s">
        <v>125</v>
      </c>
      <c r="F8555" s="3" t="s">
        <v>26</v>
      </c>
      <c r="G8555" s="1" t="s">
        <v>28</v>
      </c>
      <c r="H8555" s="1" t="s">
        <v>68</v>
      </c>
      <c r="I8555" s="1" t="s">
        <v>30</v>
      </c>
      <c r="J8555" s="1" t="s">
        <v>44</v>
      </c>
      <c r="K8555" s="1" t="s">
        <v>29</v>
      </c>
      <c r="L8555" s="1" t="s">
        <v>43742</v>
      </c>
      <c r="M8555" s="1" t="s">
        <v>304</v>
      </c>
      <c r="N8555" s="1" t="s">
        <v>43743</v>
      </c>
      <c r="O8555" s="1" t="s">
        <v>301</v>
      </c>
      <c r="P8555" s="1" t="s">
        <v>118</v>
      </c>
      <c r="Q8555" s="1" t="s">
        <v>43744</v>
      </c>
      <c r="R8555" s="4" t="s">
        <v>43745</v>
      </c>
      <c r="S8555" s="3" t="s">
        <v>43746</v>
      </c>
      <c r="T8555" s="1" t="str">
        <f t="shared" si="1"/>
        <v>Wike Gate Road,Thorne,Brooke Primary Academy, Wike Gate Road, Thorne,Doncaster,South Yorkshire,DN8 5PQ</v>
      </c>
      <c r="U8555" s="1">
        <v>53.6078357</v>
      </c>
      <c r="V8555" s="1">
        <v>-0.9488384</v>
      </c>
    </row>
    <row r="8556" ht="15.75" customHeight="1">
      <c r="A8556" s="1" t="s">
        <v>166</v>
      </c>
      <c r="B8556" s="1" t="s">
        <v>43747</v>
      </c>
      <c r="C8556" s="3" t="s">
        <v>39423</v>
      </c>
      <c r="D8556" s="1" t="s">
        <v>1544</v>
      </c>
      <c r="E8556" s="3" t="s">
        <v>401</v>
      </c>
      <c r="F8556" s="3" t="s">
        <v>26</v>
      </c>
      <c r="G8556" s="1" t="s">
        <v>28</v>
      </c>
      <c r="H8556" s="1" t="s">
        <v>68</v>
      </c>
      <c r="I8556" s="1" t="s">
        <v>30</v>
      </c>
      <c r="J8556" s="1" t="s">
        <v>126</v>
      </c>
      <c r="K8556" s="1" t="s">
        <v>29</v>
      </c>
      <c r="L8556" s="1" t="s">
        <v>2060</v>
      </c>
      <c r="M8556" s="1" t="s">
        <v>43748</v>
      </c>
      <c r="O8556" s="1" t="s">
        <v>4233</v>
      </c>
      <c r="P8556" s="1" t="s">
        <v>166</v>
      </c>
      <c r="Q8556" s="1" t="s">
        <v>43749</v>
      </c>
      <c r="R8556" s="4" t="s">
        <v>43750</v>
      </c>
      <c r="S8556" s="3" t="s">
        <v>43751</v>
      </c>
      <c r="T8556" s="1" t="str">
        <f t="shared" si="1"/>
        <v>Church Lane,Doddinghurst,Brentwood,Essex,CM15 0NJ</v>
      </c>
      <c r="U8556" s="1">
        <v>51.6668639</v>
      </c>
      <c r="V8556" s="1">
        <v>0.2963566</v>
      </c>
    </row>
    <row r="8557" ht="15.75" customHeight="1">
      <c r="A8557" s="1" t="s">
        <v>330</v>
      </c>
      <c r="B8557" s="1" t="s">
        <v>43752</v>
      </c>
      <c r="C8557" s="3" t="s">
        <v>30985</v>
      </c>
      <c r="D8557" s="1" t="s">
        <v>1544</v>
      </c>
      <c r="E8557" s="3" t="s">
        <v>125</v>
      </c>
      <c r="F8557" s="3" t="s">
        <v>26</v>
      </c>
      <c r="G8557" s="1" t="s">
        <v>28</v>
      </c>
      <c r="H8557" s="1" t="s">
        <v>68</v>
      </c>
      <c r="I8557" s="1" t="s">
        <v>30</v>
      </c>
      <c r="J8557" s="1" t="s">
        <v>44</v>
      </c>
      <c r="K8557" s="1" t="s">
        <v>29</v>
      </c>
      <c r="L8557" s="1" t="s">
        <v>40314</v>
      </c>
      <c r="M8557" s="1" t="s">
        <v>32638</v>
      </c>
      <c r="O8557" s="1" t="s">
        <v>330</v>
      </c>
      <c r="P8557" s="1" t="s">
        <v>333</v>
      </c>
      <c r="Q8557" s="1" t="s">
        <v>43753</v>
      </c>
      <c r="R8557" s="4" t="s">
        <v>43754</v>
      </c>
      <c r="S8557" s="3" t="s">
        <v>43755</v>
      </c>
      <c r="T8557" s="1" t="str">
        <f t="shared" si="1"/>
        <v>Lime Grove,Chaddesden,Derby,Derbyshire,DE21 6WL</v>
      </c>
      <c r="U8557" s="1">
        <v>52.9225191</v>
      </c>
      <c r="V8557" s="1">
        <v>-1.4245518</v>
      </c>
    </row>
    <row r="8558" ht="15.75" customHeight="1">
      <c r="A8558" s="1" t="s">
        <v>910</v>
      </c>
      <c r="B8558" s="1" t="s">
        <v>43756</v>
      </c>
      <c r="C8558" s="3" t="s">
        <v>35816</v>
      </c>
      <c r="D8558" s="1" t="s">
        <v>1544</v>
      </c>
      <c r="E8558" s="3" t="s">
        <v>125</v>
      </c>
      <c r="F8558" s="3" t="s">
        <v>26</v>
      </c>
      <c r="G8558" s="1" t="s">
        <v>28</v>
      </c>
      <c r="H8558" s="1" t="s">
        <v>68</v>
      </c>
      <c r="I8558" s="1" t="s">
        <v>30</v>
      </c>
      <c r="J8558" s="1" t="s">
        <v>31</v>
      </c>
      <c r="K8558" s="1" t="s">
        <v>29</v>
      </c>
      <c r="L8558" s="1" t="s">
        <v>43757</v>
      </c>
      <c r="O8558" s="1" t="s">
        <v>36625</v>
      </c>
      <c r="P8558" s="1" t="s">
        <v>910</v>
      </c>
      <c r="Q8558" s="1" t="s">
        <v>43758</v>
      </c>
      <c r="R8558" s="4" t="s">
        <v>43759</v>
      </c>
      <c r="S8558" s="3" t="s">
        <v>43760</v>
      </c>
      <c r="T8558" s="1" t="str">
        <f t="shared" si="1"/>
        <v>Broomfield Rise,Abbots Langley,Hertfordshire,WD5 0HW</v>
      </c>
      <c r="U8558" s="1">
        <v>51.6999318</v>
      </c>
      <c r="V8558" s="1">
        <v>-0.4279542</v>
      </c>
    </row>
    <row r="8559" ht="15.75" customHeight="1">
      <c r="A8559" s="1" t="s">
        <v>166</v>
      </c>
      <c r="B8559" s="1" t="s">
        <v>43761</v>
      </c>
      <c r="C8559" s="3" t="s">
        <v>30985</v>
      </c>
      <c r="D8559" s="1" t="s">
        <v>1544</v>
      </c>
      <c r="E8559" s="3" t="s">
        <v>246</v>
      </c>
      <c r="F8559" s="3" t="s">
        <v>26</v>
      </c>
      <c r="G8559" s="1" t="s">
        <v>28</v>
      </c>
      <c r="H8559" s="1" t="s">
        <v>68</v>
      </c>
      <c r="I8559" s="1" t="s">
        <v>30</v>
      </c>
      <c r="J8559" s="1" t="s">
        <v>126</v>
      </c>
      <c r="K8559" s="1" t="s">
        <v>29</v>
      </c>
      <c r="L8559" s="1" t="s">
        <v>43762</v>
      </c>
      <c r="M8559" s="1" t="s">
        <v>43763</v>
      </c>
      <c r="P8559" s="1" t="s">
        <v>166</v>
      </c>
      <c r="Q8559" s="1" t="s">
        <v>43764</v>
      </c>
      <c r="R8559" s="4" t="s">
        <v>43765</v>
      </c>
      <c r="S8559" s="3" t="s">
        <v>43766</v>
      </c>
      <c r="T8559" s="1" t="str">
        <f t="shared" si="1"/>
        <v>Green Farm Road,Colne Engaine,Essex,CO6 2HA</v>
      </c>
      <c r="U8559" s="1">
        <v>51.9429511</v>
      </c>
      <c r="V8559" s="1">
        <v>0.6958683</v>
      </c>
    </row>
    <row r="8560" ht="15.75" customHeight="1">
      <c r="A8560" s="1" t="s">
        <v>675</v>
      </c>
      <c r="B8560" s="1" t="s">
        <v>43767</v>
      </c>
      <c r="C8560" s="3" t="s">
        <v>32239</v>
      </c>
      <c r="D8560" s="1" t="s">
        <v>1544</v>
      </c>
      <c r="E8560" s="3" t="s">
        <v>379</v>
      </c>
      <c r="F8560" s="3" t="s">
        <v>1974</v>
      </c>
      <c r="G8560" s="1" t="s">
        <v>28</v>
      </c>
      <c r="H8560" s="1" t="s">
        <v>68</v>
      </c>
      <c r="I8560" s="1" t="s">
        <v>30</v>
      </c>
      <c r="J8560" s="1" t="s">
        <v>44</v>
      </c>
      <c r="K8560" s="1" t="s">
        <v>29</v>
      </c>
      <c r="L8560" s="1" t="s">
        <v>21362</v>
      </c>
      <c r="O8560" s="1" t="s">
        <v>24669</v>
      </c>
      <c r="P8560" s="1" t="s">
        <v>675</v>
      </c>
      <c r="Q8560" s="1" t="s">
        <v>43768</v>
      </c>
      <c r="R8560" s="4" t="s">
        <v>43769</v>
      </c>
      <c r="S8560" s="3" t="s">
        <v>43770</v>
      </c>
      <c r="T8560" s="1" t="str">
        <f t="shared" si="1"/>
        <v>Castle Road,Prudhoe,Northumberland,NE42 6PN</v>
      </c>
      <c r="U8560" s="1">
        <v>54.961208</v>
      </c>
      <c r="V8560" s="1">
        <v>-1.8661156</v>
      </c>
    </row>
    <row r="8561" ht="15.75" customHeight="1">
      <c r="A8561" s="1" t="s">
        <v>523</v>
      </c>
      <c r="B8561" s="1" t="s">
        <v>43771</v>
      </c>
      <c r="C8561" s="3" t="s">
        <v>30985</v>
      </c>
      <c r="D8561" s="1" t="s">
        <v>1544</v>
      </c>
      <c r="E8561" s="3" t="s">
        <v>246</v>
      </c>
      <c r="F8561" s="3" t="s">
        <v>26</v>
      </c>
      <c r="G8561" s="1" t="s">
        <v>28</v>
      </c>
      <c r="H8561" s="1" t="s">
        <v>68</v>
      </c>
      <c r="I8561" s="1" t="s">
        <v>30</v>
      </c>
      <c r="J8561" s="1" t="s">
        <v>126</v>
      </c>
      <c r="K8561" s="1" t="s">
        <v>29</v>
      </c>
      <c r="L8561" s="1" t="s">
        <v>43772</v>
      </c>
      <c r="M8561" s="1" t="s">
        <v>43773</v>
      </c>
      <c r="O8561" s="1" t="s">
        <v>2169</v>
      </c>
      <c r="P8561" s="1" t="s">
        <v>523</v>
      </c>
      <c r="Q8561" s="1" t="s">
        <v>43774</v>
      </c>
      <c r="R8561" s="4" t="s">
        <v>43775</v>
      </c>
      <c r="S8561" s="3" t="s">
        <v>43776</v>
      </c>
      <c r="T8561" s="1" t="str">
        <f t="shared" si="1"/>
        <v>Chandlers Lane,All Cannings,Devizes,Wiltshire,SN10 3PG</v>
      </c>
      <c r="U8561" s="1">
        <v>51.3540177</v>
      </c>
      <c r="V8561" s="1">
        <v>-1.8992582</v>
      </c>
    </row>
    <row r="8562" ht="15.75" customHeight="1">
      <c r="A8562" s="1" t="s">
        <v>675</v>
      </c>
      <c r="B8562" s="1" t="s">
        <v>43777</v>
      </c>
      <c r="C8562" s="3" t="s">
        <v>32239</v>
      </c>
      <c r="D8562" s="1" t="s">
        <v>25</v>
      </c>
      <c r="E8562" s="3" t="s">
        <v>1975</v>
      </c>
      <c r="F8562" s="3" t="s">
        <v>61</v>
      </c>
      <c r="G8562" s="1" t="s">
        <v>28</v>
      </c>
      <c r="H8562" s="1" t="s">
        <v>43</v>
      </c>
      <c r="I8562" s="1" t="s">
        <v>30</v>
      </c>
      <c r="J8562" s="1" t="s">
        <v>44</v>
      </c>
      <c r="K8562" s="1" t="s">
        <v>32</v>
      </c>
      <c r="L8562" s="1" t="s">
        <v>7132</v>
      </c>
      <c r="O8562" s="1" t="s">
        <v>24669</v>
      </c>
      <c r="P8562" s="1" t="s">
        <v>675</v>
      </c>
      <c r="Q8562" s="1" t="s">
        <v>43778</v>
      </c>
      <c r="R8562" s="4" t="s">
        <v>43779</v>
      </c>
      <c r="S8562" s="3" t="s">
        <v>43780</v>
      </c>
      <c r="T8562" s="1" t="str">
        <f t="shared" si="1"/>
        <v>Moor Road,Prudhoe,Northumberland,NE42 5LJ</v>
      </c>
      <c r="U8562" s="1">
        <v>54.9530793</v>
      </c>
      <c r="V8562" s="1">
        <v>-1.844002</v>
      </c>
    </row>
    <row r="8563" ht="15.75" customHeight="1">
      <c r="A8563" s="1" t="s">
        <v>996</v>
      </c>
      <c r="B8563" s="1" t="s">
        <v>43781</v>
      </c>
      <c r="C8563" s="3" t="s">
        <v>30985</v>
      </c>
      <c r="D8563" s="1" t="s">
        <v>1544</v>
      </c>
      <c r="E8563" s="3" t="s">
        <v>125</v>
      </c>
      <c r="F8563" s="3" t="s">
        <v>26</v>
      </c>
      <c r="G8563" s="1" t="s">
        <v>28</v>
      </c>
      <c r="H8563" s="1" t="s">
        <v>68</v>
      </c>
      <c r="I8563" s="1" t="s">
        <v>30</v>
      </c>
      <c r="J8563" s="1" t="s">
        <v>44</v>
      </c>
      <c r="K8563" s="1" t="s">
        <v>29</v>
      </c>
      <c r="L8563" s="1" t="s">
        <v>43782</v>
      </c>
      <c r="M8563" s="1" t="s">
        <v>23298</v>
      </c>
      <c r="O8563" s="1" t="s">
        <v>996</v>
      </c>
      <c r="P8563" s="1" t="s">
        <v>70</v>
      </c>
      <c r="Q8563" s="1" t="s">
        <v>43783</v>
      </c>
      <c r="R8563" s="4" t="s">
        <v>43784</v>
      </c>
      <c r="S8563" s="3" t="s">
        <v>43785</v>
      </c>
      <c r="T8563" s="1" t="str">
        <f t="shared" si="1"/>
        <v>Cross Aston Grove,Bramley,Leeds,West Yorkshire,LS13 2TQ</v>
      </c>
      <c r="U8563" s="1">
        <v>53.8082822</v>
      </c>
      <c r="V8563" s="1">
        <v>-1.6191116</v>
      </c>
    </row>
    <row r="8564" ht="15.75" customHeight="1">
      <c r="A8564" s="1" t="s">
        <v>403</v>
      </c>
      <c r="B8564" s="1" t="s">
        <v>43786</v>
      </c>
      <c r="C8564" s="3" t="s">
        <v>30985</v>
      </c>
      <c r="D8564" s="1" t="s">
        <v>1544</v>
      </c>
      <c r="E8564" s="3" t="s">
        <v>1857</v>
      </c>
      <c r="F8564" s="3" t="s">
        <v>26</v>
      </c>
      <c r="G8564" s="1" t="s">
        <v>28</v>
      </c>
      <c r="H8564" s="1" t="s">
        <v>68</v>
      </c>
      <c r="I8564" s="1" t="s">
        <v>30</v>
      </c>
      <c r="J8564" s="1" t="s">
        <v>44</v>
      </c>
      <c r="K8564" s="1" t="s">
        <v>29</v>
      </c>
      <c r="L8564" s="1" t="s">
        <v>43787</v>
      </c>
      <c r="M8564" s="1" t="s">
        <v>43788</v>
      </c>
      <c r="O8564" s="1" t="s">
        <v>4669</v>
      </c>
      <c r="P8564" s="1" t="s">
        <v>403</v>
      </c>
      <c r="Q8564" s="1" t="s">
        <v>43789</v>
      </c>
      <c r="R8564" s="1" t="s">
        <v>43790</v>
      </c>
      <c r="S8564" s="3" t="s">
        <v>43791</v>
      </c>
      <c r="T8564" s="1" t="str">
        <f t="shared" si="1"/>
        <v>Humberdale Way,Warboys,Huntingdon,Cambridgeshire,PE28 2RX</v>
      </c>
      <c r="U8564" s="1">
        <v>52.40666</v>
      </c>
      <c r="V8564" s="1">
        <v>-0.083559</v>
      </c>
    </row>
    <row r="8565" ht="15.75" customHeight="1">
      <c r="A8565" s="1" t="s">
        <v>675</v>
      </c>
      <c r="B8565" s="1" t="s">
        <v>43792</v>
      </c>
      <c r="C8565" s="3" t="s">
        <v>32239</v>
      </c>
      <c r="D8565" s="1" t="s">
        <v>1544</v>
      </c>
      <c r="E8565" s="3" t="s">
        <v>1857</v>
      </c>
      <c r="F8565" s="3" t="s">
        <v>1974</v>
      </c>
      <c r="G8565" s="1" t="s">
        <v>28</v>
      </c>
      <c r="H8565" s="1" t="s">
        <v>68</v>
      </c>
      <c r="I8565" s="1" t="s">
        <v>30</v>
      </c>
      <c r="J8565" s="1" t="s">
        <v>126</v>
      </c>
      <c r="K8565" s="1" t="s">
        <v>29</v>
      </c>
      <c r="L8565" s="1" t="s">
        <v>43631</v>
      </c>
      <c r="O8565" s="1" t="s">
        <v>24669</v>
      </c>
      <c r="P8565" s="1" t="s">
        <v>675</v>
      </c>
      <c r="Q8565" s="1" t="s">
        <v>43632</v>
      </c>
      <c r="R8565" s="4" t="s">
        <v>43793</v>
      </c>
      <c r="S8565" s="3" t="s">
        <v>43794</v>
      </c>
      <c r="T8565" s="1" t="str">
        <f t="shared" si="1"/>
        <v>Ovingham,Prudhoe,Northumberland,NE42 6DE</v>
      </c>
      <c r="U8565" s="1">
        <v>54.9658785</v>
      </c>
      <c r="V8565" s="1">
        <v>-1.8731694</v>
      </c>
    </row>
    <row r="8566" ht="15.75" customHeight="1">
      <c r="A8566" s="1" t="s">
        <v>3401</v>
      </c>
      <c r="B8566" s="1" t="s">
        <v>43795</v>
      </c>
      <c r="C8566" s="3" t="s">
        <v>30985</v>
      </c>
      <c r="D8566" s="1" t="s">
        <v>1544</v>
      </c>
      <c r="E8566" s="3" t="s">
        <v>246</v>
      </c>
      <c r="F8566" s="3" t="s">
        <v>26</v>
      </c>
      <c r="G8566" s="1" t="s">
        <v>28</v>
      </c>
      <c r="H8566" s="1" t="s">
        <v>68</v>
      </c>
      <c r="I8566" s="1" t="s">
        <v>30</v>
      </c>
      <c r="J8566" s="1" t="s">
        <v>44</v>
      </c>
      <c r="K8566" s="1" t="s">
        <v>29</v>
      </c>
      <c r="L8566" s="1" t="s">
        <v>43796</v>
      </c>
      <c r="M8566" s="1" t="s">
        <v>43797</v>
      </c>
      <c r="O8566" s="1" t="s">
        <v>3401</v>
      </c>
      <c r="P8566" s="1" t="s">
        <v>581</v>
      </c>
      <c r="Q8566" s="1" t="s">
        <v>43798</v>
      </c>
      <c r="R8566" s="4" t="s">
        <v>43799</v>
      </c>
      <c r="S8566" s="3" t="s">
        <v>43800</v>
      </c>
      <c r="T8566" s="1" t="str">
        <f t="shared" si="1"/>
        <v>Blackley Close,Unsworth,Bury,Lancashire,BL9 8LY</v>
      </c>
      <c r="U8566" s="1">
        <v>53.557021</v>
      </c>
      <c r="V8566" s="1">
        <v>-2.2811079</v>
      </c>
    </row>
    <row r="8567" ht="15.75" customHeight="1">
      <c r="A8567" s="1" t="s">
        <v>523</v>
      </c>
      <c r="B8567" s="1" t="s">
        <v>43801</v>
      </c>
      <c r="C8567" s="3" t="s">
        <v>30985</v>
      </c>
      <c r="D8567" s="1" t="s">
        <v>1544</v>
      </c>
      <c r="E8567" s="3" t="s">
        <v>125</v>
      </c>
      <c r="F8567" s="3" t="s">
        <v>26</v>
      </c>
      <c r="G8567" s="1" t="s">
        <v>28</v>
      </c>
      <c r="H8567" s="1" t="s">
        <v>68</v>
      </c>
      <c r="I8567" s="1" t="s">
        <v>30</v>
      </c>
      <c r="J8567" s="1" t="s">
        <v>126</v>
      </c>
      <c r="K8567" s="1" t="s">
        <v>29</v>
      </c>
      <c r="L8567" s="1" t="s">
        <v>43802</v>
      </c>
      <c r="O8567" s="1" t="s">
        <v>4096</v>
      </c>
      <c r="P8567" s="1" t="s">
        <v>523</v>
      </c>
      <c r="Q8567" s="1" t="s">
        <v>43803</v>
      </c>
      <c r="R8567" s="4" t="s">
        <v>43804</v>
      </c>
      <c r="S8567" s="3" t="s">
        <v>43805</v>
      </c>
      <c r="T8567" s="1" t="str">
        <f t="shared" si="1"/>
        <v>Rushall,Pewsey,Wiltshire,SN9 6EN</v>
      </c>
      <c r="U8567" s="1">
        <v>51.3034247999999</v>
      </c>
      <c r="V8567" s="1">
        <v>-1.8229724</v>
      </c>
    </row>
    <row r="8568" ht="15.75" customHeight="1">
      <c r="A8568" s="1" t="s">
        <v>235</v>
      </c>
      <c r="B8568" s="1" t="s">
        <v>43806</v>
      </c>
      <c r="C8568" s="3" t="s">
        <v>30985</v>
      </c>
      <c r="D8568" s="1" t="s">
        <v>1544</v>
      </c>
      <c r="E8568" s="3" t="s">
        <v>125</v>
      </c>
      <c r="F8568" s="3" t="s">
        <v>26</v>
      </c>
      <c r="G8568" s="1" t="s">
        <v>28</v>
      </c>
      <c r="H8568" s="1" t="s">
        <v>68</v>
      </c>
      <c r="I8568" s="1" t="s">
        <v>30</v>
      </c>
      <c r="J8568" s="1" t="s">
        <v>44</v>
      </c>
      <c r="K8568" s="1" t="s">
        <v>29</v>
      </c>
      <c r="L8568" s="1" t="s">
        <v>43807</v>
      </c>
      <c r="O8568" s="1" t="s">
        <v>35</v>
      </c>
      <c r="Q8568" s="1" t="s">
        <v>43808</v>
      </c>
      <c r="R8568" s="4" t="s">
        <v>43809</v>
      </c>
      <c r="S8568" s="3" t="s">
        <v>43810</v>
      </c>
      <c r="T8568" s="1" t="str">
        <f t="shared" si="1"/>
        <v>Brettenham Road,London,N18 2ES</v>
      </c>
      <c r="U8568" s="1">
        <v>51.6180222</v>
      </c>
      <c r="V8568" s="1">
        <v>-0.0610184</v>
      </c>
    </row>
    <row r="8569" ht="15.75" customHeight="1">
      <c r="A8569" s="1" t="s">
        <v>614</v>
      </c>
      <c r="B8569" s="1" t="s">
        <v>43811</v>
      </c>
      <c r="C8569" s="3" t="s">
        <v>31125</v>
      </c>
      <c r="D8569" s="1" t="s">
        <v>25</v>
      </c>
      <c r="E8569" s="3" t="s">
        <v>26</v>
      </c>
      <c r="F8569" s="3" t="s">
        <v>27</v>
      </c>
      <c r="G8569" s="1" t="s">
        <v>28</v>
      </c>
      <c r="H8569" s="1" t="s">
        <v>68</v>
      </c>
      <c r="I8569" s="1" t="s">
        <v>30</v>
      </c>
      <c r="J8569" s="1" t="s">
        <v>95</v>
      </c>
      <c r="K8569" s="1" t="s">
        <v>32</v>
      </c>
      <c r="L8569" s="1" t="s">
        <v>43812</v>
      </c>
      <c r="O8569" s="1" t="s">
        <v>4371</v>
      </c>
      <c r="P8569" s="1" t="s">
        <v>581</v>
      </c>
      <c r="Q8569" s="1" t="s">
        <v>43813</v>
      </c>
      <c r="R8569" s="4" t="s">
        <v>43814</v>
      </c>
      <c r="S8569" s="3" t="s">
        <v>43815</v>
      </c>
      <c r="T8569" s="1" t="str">
        <f t="shared" si="1"/>
        <v>Haslingden Road,Blackburn,Lancashire,BB2 3HJ</v>
      </c>
      <c r="U8569" s="1">
        <v>53.7376391</v>
      </c>
      <c r="V8569" s="1">
        <v>-2.469748</v>
      </c>
    </row>
    <row r="8570" ht="15.75" customHeight="1">
      <c r="A8570" s="1" t="s">
        <v>675</v>
      </c>
      <c r="B8570" s="1" t="s">
        <v>43816</v>
      </c>
      <c r="C8570" s="3" t="s">
        <v>32239</v>
      </c>
      <c r="D8570" s="1" t="s">
        <v>1544</v>
      </c>
      <c r="E8570" s="3" t="s">
        <v>125</v>
      </c>
      <c r="F8570" s="3" t="s">
        <v>1974</v>
      </c>
      <c r="G8570" s="1" t="s">
        <v>28</v>
      </c>
      <c r="H8570" s="1" t="s">
        <v>68</v>
      </c>
      <c r="I8570" s="1" t="s">
        <v>30</v>
      </c>
      <c r="J8570" s="1" t="s">
        <v>44</v>
      </c>
      <c r="K8570" s="1" t="s">
        <v>29</v>
      </c>
      <c r="L8570" s="1" t="s">
        <v>43817</v>
      </c>
      <c r="M8570" s="1" t="s">
        <v>3250</v>
      </c>
      <c r="O8570" s="1" t="s">
        <v>43492</v>
      </c>
      <c r="P8570" s="1" t="s">
        <v>675</v>
      </c>
      <c r="Q8570" s="1" t="s">
        <v>43818</v>
      </c>
      <c r="R8570" s="4" t="s">
        <v>43819</v>
      </c>
      <c r="S8570" s="3" t="s">
        <v>43820</v>
      </c>
      <c r="T8570" s="1" t="str">
        <f t="shared" si="1"/>
        <v>Mickley,West Road,Stocksfield,Northumberland,NE43 7BG</v>
      </c>
      <c r="U8570" s="1">
        <v>54.958478</v>
      </c>
      <c r="V8570" s="1">
        <v>-1.8639059</v>
      </c>
    </row>
    <row r="8571" ht="15.75" customHeight="1">
      <c r="A8571" s="1" t="s">
        <v>330</v>
      </c>
      <c r="B8571" s="1" t="s">
        <v>43821</v>
      </c>
      <c r="C8571" s="3" t="s">
        <v>39138</v>
      </c>
      <c r="D8571" s="1" t="s">
        <v>1544</v>
      </c>
      <c r="E8571" s="3" t="s">
        <v>401</v>
      </c>
      <c r="F8571" s="3" t="s">
        <v>26</v>
      </c>
      <c r="G8571" s="1" t="s">
        <v>28</v>
      </c>
      <c r="H8571" s="1" t="s">
        <v>68</v>
      </c>
      <c r="I8571" s="1" t="s">
        <v>30</v>
      </c>
      <c r="J8571" s="1" t="s">
        <v>44</v>
      </c>
      <c r="K8571" s="1" t="s">
        <v>29</v>
      </c>
      <c r="L8571" s="1" t="s">
        <v>40471</v>
      </c>
      <c r="M8571" s="1" t="s">
        <v>10915</v>
      </c>
      <c r="O8571" s="1" t="s">
        <v>330</v>
      </c>
      <c r="P8571" s="1" t="s">
        <v>333</v>
      </c>
      <c r="Q8571" s="1" t="s">
        <v>43822</v>
      </c>
      <c r="R8571" s="4" t="s">
        <v>43823</v>
      </c>
      <c r="S8571" s="3" t="s">
        <v>43824</v>
      </c>
      <c r="T8571" s="1" t="str">
        <f t="shared" si="1"/>
        <v>Holbrook Road,Alvaston,Derby,Derbyshire,DE24 0DD</v>
      </c>
      <c r="U8571" s="1">
        <v>52.8881215</v>
      </c>
      <c r="V8571" s="1">
        <v>-1.4321545</v>
      </c>
    </row>
    <row r="8572" ht="15.75" customHeight="1">
      <c r="A8572" s="1" t="s">
        <v>527</v>
      </c>
      <c r="B8572" s="1" t="s">
        <v>43825</v>
      </c>
      <c r="C8572" s="3" t="s">
        <v>30985</v>
      </c>
      <c r="D8572" s="1" t="s">
        <v>1544</v>
      </c>
      <c r="E8572" s="3" t="s">
        <v>246</v>
      </c>
      <c r="F8572" s="3" t="s">
        <v>26</v>
      </c>
      <c r="G8572" s="1" t="s">
        <v>28</v>
      </c>
      <c r="H8572" s="1" t="s">
        <v>68</v>
      </c>
      <c r="I8572" s="1" t="s">
        <v>30</v>
      </c>
      <c r="J8572" s="1" t="s">
        <v>126</v>
      </c>
      <c r="K8572" s="1" t="s">
        <v>29</v>
      </c>
      <c r="L8572" s="1" t="s">
        <v>1988</v>
      </c>
      <c r="M8572" s="1" t="s">
        <v>43826</v>
      </c>
      <c r="O8572" s="1" t="s">
        <v>1520</v>
      </c>
      <c r="P8572" s="1" t="s">
        <v>527</v>
      </c>
      <c r="Q8572" s="1" t="s">
        <v>43827</v>
      </c>
      <c r="R8572" s="4" t="s">
        <v>43828</v>
      </c>
      <c r="S8572" s="3" t="s">
        <v>43829</v>
      </c>
      <c r="T8572" s="1" t="str">
        <f t="shared" si="1"/>
        <v>Church Street,Beckley,Oxford,Oxfordshire,OX3 9UT</v>
      </c>
      <c r="U8572" s="1">
        <v>51.7981172</v>
      </c>
      <c r="V8572" s="1">
        <v>-1.1860328</v>
      </c>
    </row>
    <row r="8573" ht="15.75" customHeight="1">
      <c r="A8573" s="1" t="s">
        <v>527</v>
      </c>
      <c r="B8573" s="1" t="s">
        <v>43830</v>
      </c>
      <c r="C8573" s="3" t="s">
        <v>30985</v>
      </c>
      <c r="D8573" s="1" t="s">
        <v>1544</v>
      </c>
      <c r="E8573" s="3" t="s">
        <v>125</v>
      </c>
      <c r="F8573" s="3" t="s">
        <v>26</v>
      </c>
      <c r="G8573" s="1" t="s">
        <v>28</v>
      </c>
      <c r="H8573" s="1" t="s">
        <v>68</v>
      </c>
      <c r="I8573" s="1" t="s">
        <v>30</v>
      </c>
      <c r="J8573" s="1" t="s">
        <v>126</v>
      </c>
      <c r="K8573" s="1" t="s">
        <v>29</v>
      </c>
      <c r="L8573" s="1" t="s">
        <v>43831</v>
      </c>
      <c r="M8573" s="1" t="s">
        <v>43832</v>
      </c>
      <c r="O8573" s="1" t="s">
        <v>8698</v>
      </c>
      <c r="P8573" s="1" t="s">
        <v>527</v>
      </c>
      <c r="Q8573" s="1" t="s">
        <v>43833</v>
      </c>
      <c r="R8573" s="4" t="s">
        <v>43834</v>
      </c>
      <c r="S8573" s="3" t="s">
        <v>43835</v>
      </c>
      <c r="T8573" s="1" t="str">
        <f t="shared" si="1"/>
        <v>Bradstocks Way,Sutton Courtenay,Abingdon,Oxfordshire,OX14 4DA</v>
      </c>
      <c r="U8573" s="1">
        <v>51.630571</v>
      </c>
      <c r="V8573" s="1">
        <v>-1.2815552</v>
      </c>
    </row>
    <row r="8574" ht="15.75" customHeight="1">
      <c r="A8574" s="1" t="s">
        <v>1427</v>
      </c>
      <c r="B8574" s="1" t="s">
        <v>43836</v>
      </c>
      <c r="C8574" s="3" t="s">
        <v>30985</v>
      </c>
      <c r="D8574" s="1" t="s">
        <v>1544</v>
      </c>
      <c r="E8574" s="3" t="s">
        <v>379</v>
      </c>
      <c r="F8574" s="3" t="s">
        <v>26</v>
      </c>
      <c r="G8574" s="1" t="s">
        <v>28</v>
      </c>
      <c r="H8574" s="1" t="s">
        <v>68</v>
      </c>
      <c r="I8574" s="1" t="s">
        <v>30</v>
      </c>
      <c r="J8574" s="1" t="s">
        <v>126</v>
      </c>
      <c r="K8574" s="1" t="s">
        <v>29</v>
      </c>
      <c r="L8574" s="1" t="s">
        <v>43837</v>
      </c>
      <c r="M8574" s="1" t="s">
        <v>43838</v>
      </c>
      <c r="N8574" s="1" t="s">
        <v>43839</v>
      </c>
      <c r="O8574" s="1" t="s">
        <v>14309</v>
      </c>
      <c r="P8574" s="1" t="s">
        <v>1427</v>
      </c>
      <c r="Q8574" s="1" t="s">
        <v>43840</v>
      </c>
      <c r="R8574" s="4" t="s">
        <v>43841</v>
      </c>
      <c r="S8574" s="3" t="s">
        <v>43842</v>
      </c>
      <c r="T8574" s="1" t="str">
        <f t="shared" si="1"/>
        <v>Brent Knoll Primary School,Brent Street,Brent Knoll,Highbridge,Somerset,TA9 4EQ</v>
      </c>
      <c r="U8574" s="1">
        <v>51.2501617</v>
      </c>
      <c r="V8574" s="1">
        <v>-2.9550566</v>
      </c>
    </row>
    <row r="8575" ht="15.75" customHeight="1">
      <c r="A8575" s="1" t="s">
        <v>1217</v>
      </c>
      <c r="B8575" s="1" t="s">
        <v>43843</v>
      </c>
      <c r="C8575" s="3" t="s">
        <v>30985</v>
      </c>
      <c r="D8575" s="1" t="s">
        <v>1544</v>
      </c>
      <c r="E8575" s="3" t="s">
        <v>125</v>
      </c>
      <c r="F8575" s="3" t="s">
        <v>26</v>
      </c>
      <c r="G8575" s="1" t="s">
        <v>28</v>
      </c>
      <c r="H8575" s="1" t="s">
        <v>68</v>
      </c>
      <c r="I8575" s="1" t="s">
        <v>30</v>
      </c>
      <c r="J8575" s="1" t="s">
        <v>44</v>
      </c>
      <c r="K8575" s="1" t="s">
        <v>29</v>
      </c>
      <c r="L8575" s="1" t="s">
        <v>35308</v>
      </c>
      <c r="M8575" s="1" t="s">
        <v>43844</v>
      </c>
      <c r="O8575" s="1" t="s">
        <v>1213</v>
      </c>
      <c r="P8575" s="1" t="s">
        <v>1217</v>
      </c>
      <c r="Q8575" s="1" t="s">
        <v>43845</v>
      </c>
      <c r="R8575" s="4" t="s">
        <v>43846</v>
      </c>
      <c r="S8575" s="3" t="s">
        <v>43847</v>
      </c>
      <c r="T8575" s="1" t="str">
        <f t="shared" si="1"/>
        <v>Congleton Road,Butt Lane,Stoke-on-Trent,Staffordshire,ST7 1NA</v>
      </c>
      <c r="U8575" s="1">
        <v>53.0860031</v>
      </c>
      <c r="V8575" s="1">
        <v>-2.259254</v>
      </c>
    </row>
    <row r="8576" ht="15.75" customHeight="1">
      <c r="A8576" s="1" t="s">
        <v>166</v>
      </c>
      <c r="B8576" s="1" t="s">
        <v>43848</v>
      </c>
      <c r="C8576" s="3" t="s">
        <v>35816</v>
      </c>
      <c r="D8576" s="1" t="s">
        <v>1544</v>
      </c>
      <c r="E8576" s="3" t="s">
        <v>246</v>
      </c>
      <c r="F8576" s="3" t="s">
        <v>26</v>
      </c>
      <c r="G8576" s="1" t="s">
        <v>28</v>
      </c>
      <c r="H8576" s="1" t="s">
        <v>68</v>
      </c>
      <c r="I8576" s="1" t="s">
        <v>30</v>
      </c>
      <c r="J8576" s="1" t="s">
        <v>44</v>
      </c>
      <c r="K8576" s="1" t="s">
        <v>29</v>
      </c>
      <c r="L8576" s="1" t="s">
        <v>43849</v>
      </c>
      <c r="O8576" s="1" t="s">
        <v>959</v>
      </c>
      <c r="P8576" s="1" t="s">
        <v>166</v>
      </c>
      <c r="Q8576" s="1" t="s">
        <v>43850</v>
      </c>
      <c r="R8576" s="4" t="s">
        <v>43851</v>
      </c>
      <c r="S8576" s="3" t="s">
        <v>43852</v>
      </c>
      <c r="T8576" s="1" t="str">
        <f t="shared" si="1"/>
        <v>Long Riding,Basildon,Essex,SS14 1QP</v>
      </c>
      <c r="U8576" s="1">
        <v>51.5720396</v>
      </c>
      <c r="V8576" s="1">
        <v>0.474141</v>
      </c>
    </row>
    <row r="8577" ht="15.75" customHeight="1">
      <c r="A8577" s="1" t="s">
        <v>235</v>
      </c>
      <c r="B8577" s="1" t="s">
        <v>43853</v>
      </c>
      <c r="C8577" s="3" t="s">
        <v>30985</v>
      </c>
      <c r="D8577" s="1" t="s">
        <v>1544</v>
      </c>
      <c r="E8577" s="3" t="s">
        <v>125</v>
      </c>
      <c r="F8577" s="3" t="s">
        <v>26</v>
      </c>
      <c r="G8577" s="1" t="s">
        <v>28</v>
      </c>
      <c r="H8577" s="1" t="s">
        <v>68</v>
      </c>
      <c r="I8577" s="1" t="s">
        <v>30</v>
      </c>
      <c r="J8577" s="1" t="s">
        <v>44</v>
      </c>
      <c r="K8577" s="1" t="s">
        <v>29</v>
      </c>
      <c r="L8577" s="1" t="s">
        <v>43807</v>
      </c>
      <c r="O8577" s="1" t="s">
        <v>35</v>
      </c>
      <c r="Q8577" s="1" t="s">
        <v>43854</v>
      </c>
      <c r="R8577" s="4" t="s">
        <v>43855</v>
      </c>
      <c r="S8577" s="3" t="s">
        <v>43856</v>
      </c>
      <c r="T8577" s="1" t="str">
        <f t="shared" si="1"/>
        <v>Brettenham Road,London,N18 2ET</v>
      </c>
      <c r="U8577" s="1">
        <v>51.6180387</v>
      </c>
      <c r="V8577" s="1">
        <v>-0.059389</v>
      </c>
    </row>
    <row r="8578" ht="15.75" customHeight="1">
      <c r="A8578" s="1" t="s">
        <v>301</v>
      </c>
      <c r="B8578" s="1" t="s">
        <v>43857</v>
      </c>
      <c r="C8578" s="3" t="s">
        <v>30985</v>
      </c>
      <c r="D8578" s="1" t="s">
        <v>1544</v>
      </c>
      <c r="E8578" s="3" t="s">
        <v>379</v>
      </c>
      <c r="F8578" s="3" t="s">
        <v>26</v>
      </c>
      <c r="G8578" s="1" t="s">
        <v>28</v>
      </c>
      <c r="H8578" s="1" t="s">
        <v>68</v>
      </c>
      <c r="I8578" s="1" t="s">
        <v>30</v>
      </c>
      <c r="J8578" s="1" t="s">
        <v>44</v>
      </c>
      <c r="K8578" s="1" t="s">
        <v>29</v>
      </c>
      <c r="L8578" s="1" t="s">
        <v>43858</v>
      </c>
      <c r="M8578" s="1" t="s">
        <v>43859</v>
      </c>
      <c r="O8578" s="1" t="s">
        <v>301</v>
      </c>
      <c r="P8578" s="1" t="s">
        <v>118</v>
      </c>
      <c r="Q8578" s="1" t="s">
        <v>43860</v>
      </c>
      <c r="R8578" s="4" t="s">
        <v>43861</v>
      </c>
      <c r="S8578" s="3" t="s">
        <v>43862</v>
      </c>
      <c r="T8578" s="1" t="str">
        <f t="shared" si="1"/>
        <v>Marshland Road,Moorends,Doncaster,South Yorkshire,DN8 4SB</v>
      </c>
      <c r="U8578" s="1">
        <v>53.6288477</v>
      </c>
      <c r="V8578" s="1">
        <v>-0.951429</v>
      </c>
    </row>
    <row r="8579" ht="15.75" customHeight="1">
      <c r="A8579" s="1" t="s">
        <v>675</v>
      </c>
      <c r="B8579" s="1" t="s">
        <v>43863</v>
      </c>
      <c r="C8579" s="3" t="s">
        <v>32239</v>
      </c>
      <c r="D8579" s="1" t="s">
        <v>1544</v>
      </c>
      <c r="E8579" s="3" t="s">
        <v>125</v>
      </c>
      <c r="F8579" s="3" t="s">
        <v>1974</v>
      </c>
      <c r="G8579" s="1" t="s">
        <v>28</v>
      </c>
      <c r="H8579" s="1" t="s">
        <v>68</v>
      </c>
      <c r="I8579" s="1" t="s">
        <v>30</v>
      </c>
      <c r="J8579" s="1" t="s">
        <v>44</v>
      </c>
      <c r="K8579" s="1" t="s">
        <v>29</v>
      </c>
      <c r="L8579" s="1" t="s">
        <v>43864</v>
      </c>
      <c r="O8579" s="1" t="s">
        <v>7631</v>
      </c>
      <c r="P8579" s="1" t="s">
        <v>481</v>
      </c>
      <c r="Q8579" s="1" t="s">
        <v>43865</v>
      </c>
      <c r="R8579" s="4" t="s">
        <v>43866</v>
      </c>
      <c r="S8579" s="3" t="s">
        <v>43867</v>
      </c>
      <c r="T8579" s="1" t="str">
        <f t="shared" si="1"/>
        <v>Whittonstall,Consett,County Durham,DH8 9JN</v>
      </c>
      <c r="U8579" s="1">
        <v>54.908983</v>
      </c>
      <c r="V8579" s="1">
        <v>-1.8874938</v>
      </c>
    </row>
    <row r="8580" ht="15.75" customHeight="1">
      <c r="A8580" s="1" t="s">
        <v>312</v>
      </c>
      <c r="B8580" s="1" t="s">
        <v>43868</v>
      </c>
      <c r="C8580" s="3" t="s">
        <v>30985</v>
      </c>
      <c r="D8580" s="1" t="s">
        <v>1544</v>
      </c>
      <c r="E8580" s="3" t="s">
        <v>246</v>
      </c>
      <c r="F8580" s="3" t="s">
        <v>26</v>
      </c>
      <c r="G8580" s="1" t="s">
        <v>28</v>
      </c>
      <c r="H8580" s="1" t="s">
        <v>68</v>
      </c>
      <c r="I8580" s="1" t="s">
        <v>30</v>
      </c>
      <c r="J8580" s="1" t="s">
        <v>126</v>
      </c>
      <c r="K8580" s="1" t="s">
        <v>29</v>
      </c>
      <c r="L8580" s="1" t="s">
        <v>16040</v>
      </c>
      <c r="O8580" s="1" t="s">
        <v>8352</v>
      </c>
      <c r="P8580" s="1" t="s">
        <v>312</v>
      </c>
      <c r="Q8580" s="1" t="s">
        <v>43869</v>
      </c>
      <c r="R8580" s="4" t="s">
        <v>43870</v>
      </c>
      <c r="S8580" s="3" t="s">
        <v>43871</v>
      </c>
      <c r="T8580" s="1" t="str">
        <f t="shared" si="1"/>
        <v>Stanley Road,Folkestone,Kent,CT19 4LG</v>
      </c>
      <c r="U8580" s="1">
        <v>51.0891194</v>
      </c>
      <c r="V8580" s="1">
        <v>1.141829</v>
      </c>
    </row>
    <row r="8581" ht="15.75" customHeight="1">
      <c r="A8581" s="1" t="s">
        <v>1778</v>
      </c>
      <c r="B8581" s="1" t="s">
        <v>24102</v>
      </c>
      <c r="C8581" s="3" t="s">
        <v>35820</v>
      </c>
      <c r="D8581" s="1" t="s">
        <v>1544</v>
      </c>
      <c r="E8581" s="3" t="s">
        <v>379</v>
      </c>
      <c r="F8581" s="3" t="s">
        <v>26</v>
      </c>
      <c r="G8581" s="1" t="s">
        <v>28</v>
      </c>
      <c r="H8581" s="1" t="s">
        <v>68</v>
      </c>
      <c r="I8581" s="1" t="s">
        <v>30</v>
      </c>
      <c r="J8581" s="1" t="s">
        <v>44</v>
      </c>
      <c r="K8581" s="1" t="s">
        <v>29</v>
      </c>
      <c r="L8581" s="1" t="s">
        <v>43872</v>
      </c>
      <c r="M8581" s="1" t="s">
        <v>7190</v>
      </c>
      <c r="O8581" s="1" t="s">
        <v>427</v>
      </c>
      <c r="Q8581" s="1" t="s">
        <v>43873</v>
      </c>
      <c r="R8581" s="4" t="s">
        <v>43874</v>
      </c>
      <c r="S8581" s="3" t="s">
        <v>43875</v>
      </c>
      <c r="T8581" s="1" t="str">
        <f t="shared" si="1"/>
        <v>Castle Primary School, Newlands Road,Keynsham,Bristol,BS31 2TS</v>
      </c>
      <c r="U8581" s="1">
        <v>51.4056153999999</v>
      </c>
      <c r="V8581" s="1">
        <v>-2.5060972</v>
      </c>
    </row>
    <row r="8582" ht="15.75" customHeight="1">
      <c r="A8582" s="1" t="s">
        <v>12612</v>
      </c>
      <c r="B8582" s="1" t="s">
        <v>43876</v>
      </c>
      <c r="C8582" s="3" t="s">
        <v>30985</v>
      </c>
      <c r="D8582" s="1" t="s">
        <v>29</v>
      </c>
      <c r="E8582" s="3" t="s">
        <v>1857</v>
      </c>
      <c r="F8582" s="3" t="s">
        <v>27</v>
      </c>
      <c r="G8582" s="1" t="s">
        <v>28</v>
      </c>
      <c r="H8582" s="1" t="s">
        <v>29</v>
      </c>
      <c r="I8582" s="1" t="s">
        <v>30</v>
      </c>
      <c r="J8582" s="1" t="s">
        <v>44</v>
      </c>
      <c r="K8582" s="1" t="s">
        <v>29</v>
      </c>
      <c r="L8582" s="1" t="s">
        <v>8472</v>
      </c>
      <c r="O8582" s="1" t="s">
        <v>16946</v>
      </c>
      <c r="Q8582" s="1" t="s">
        <v>43877</v>
      </c>
      <c r="R8582" s="4" t="s">
        <v>22949</v>
      </c>
      <c r="S8582" s="3" t="s">
        <v>43878</v>
      </c>
      <c r="T8582" s="1" t="str">
        <f t="shared" si="1"/>
        <v>Corporation Road,Redcar,TS10 1PA</v>
      </c>
      <c r="U8582" s="1">
        <v>54.6135489</v>
      </c>
      <c r="V8582" s="1">
        <v>-1.0775091</v>
      </c>
    </row>
    <row r="8583" ht="15.75" customHeight="1">
      <c r="A8583" s="1" t="s">
        <v>423</v>
      </c>
      <c r="B8583" s="1" t="s">
        <v>43879</v>
      </c>
      <c r="C8583" s="3" t="s">
        <v>39423</v>
      </c>
      <c r="D8583" s="1" t="s">
        <v>1544</v>
      </c>
      <c r="E8583" s="3" t="s">
        <v>246</v>
      </c>
      <c r="F8583" s="3" t="s">
        <v>26</v>
      </c>
      <c r="G8583" s="1" t="s">
        <v>29</v>
      </c>
      <c r="H8583" s="1" t="s">
        <v>68</v>
      </c>
      <c r="I8583" s="1" t="s">
        <v>30</v>
      </c>
      <c r="J8583" s="1" t="s">
        <v>44</v>
      </c>
      <c r="K8583" s="1" t="s">
        <v>29</v>
      </c>
      <c r="L8583" s="1" t="s">
        <v>43880</v>
      </c>
      <c r="O8583" s="1" t="s">
        <v>37321</v>
      </c>
      <c r="P8583" s="1" t="s">
        <v>423</v>
      </c>
      <c r="Q8583" s="1" t="s">
        <v>43881</v>
      </c>
      <c r="R8583" s="4" t="s">
        <v>43882</v>
      </c>
      <c r="S8583" s="3" t="s">
        <v>43883</v>
      </c>
      <c r="T8583" s="1" t="str">
        <f t="shared" si="1"/>
        <v>Tyndale Avenue,Yate,South Gloucestershire,BS37 5EX</v>
      </c>
      <c r="U8583" s="1">
        <v>51.5454693</v>
      </c>
      <c r="V8583" s="1">
        <v>-2.422842</v>
      </c>
    </row>
    <row r="8584" ht="15.75" customHeight="1">
      <c r="A8584" s="1" t="s">
        <v>1263</v>
      </c>
      <c r="B8584" s="1" t="s">
        <v>43884</v>
      </c>
      <c r="C8584" s="3" t="s">
        <v>39164</v>
      </c>
      <c r="D8584" s="1" t="s">
        <v>29</v>
      </c>
      <c r="E8584" s="3" t="s">
        <v>1857</v>
      </c>
      <c r="F8584" s="3" t="s">
        <v>27</v>
      </c>
      <c r="G8584" s="1" t="s">
        <v>28</v>
      </c>
      <c r="H8584" s="1" t="s">
        <v>29</v>
      </c>
      <c r="I8584" s="1" t="s">
        <v>30</v>
      </c>
      <c r="J8584" s="1" t="s">
        <v>44</v>
      </c>
      <c r="L8584" s="1" t="s">
        <v>43885</v>
      </c>
      <c r="O8584" s="1" t="s">
        <v>11047</v>
      </c>
      <c r="P8584" s="1" t="s">
        <v>1263</v>
      </c>
      <c r="Q8584" s="1" t="s">
        <v>43886</v>
      </c>
      <c r="R8584" s="4" t="s">
        <v>43887</v>
      </c>
      <c r="S8584" s="3" t="s">
        <v>43888</v>
      </c>
      <c r="T8584" s="1" t="str">
        <f t="shared" si="1"/>
        <v>Simons Road,Sherborne,Dorset,DT9 4DN</v>
      </c>
      <c r="U8584" s="1">
        <v>50.954437</v>
      </c>
      <c r="V8584" s="1">
        <v>-2.51511</v>
      </c>
    </row>
    <row r="8585" ht="15.75" customHeight="1">
      <c r="A8585" s="1" t="s">
        <v>1206</v>
      </c>
      <c r="B8585" s="1" t="s">
        <v>43889</v>
      </c>
      <c r="C8585" s="3" t="s">
        <v>31245</v>
      </c>
      <c r="D8585" s="1" t="s">
        <v>1544</v>
      </c>
      <c r="E8585" s="3" t="s">
        <v>246</v>
      </c>
      <c r="F8585" s="3" t="s">
        <v>26</v>
      </c>
      <c r="G8585" s="1" t="s">
        <v>28</v>
      </c>
      <c r="H8585" s="1" t="s">
        <v>68</v>
      </c>
      <c r="I8585" s="1" t="s">
        <v>30</v>
      </c>
      <c r="J8585" s="1" t="s">
        <v>126</v>
      </c>
      <c r="K8585" s="1" t="s">
        <v>29</v>
      </c>
      <c r="L8585" s="1" t="s">
        <v>43890</v>
      </c>
      <c r="M8585" s="1" t="s">
        <v>43891</v>
      </c>
      <c r="O8585" s="1" t="s">
        <v>3081</v>
      </c>
      <c r="P8585" s="1" t="s">
        <v>70</v>
      </c>
      <c r="Q8585" s="1" t="s">
        <v>43892</v>
      </c>
      <c r="R8585" s="4" t="s">
        <v>43893</v>
      </c>
      <c r="S8585" s="3" t="s">
        <v>43894</v>
      </c>
      <c r="T8585" s="1" t="str">
        <f t="shared" si="1"/>
        <v>Upper Green Lane,Hove Edge,Brighouse,West Yorkshire,HD6 2PA</v>
      </c>
      <c r="U8585" s="1">
        <v>53.7149355</v>
      </c>
      <c r="V8585" s="1">
        <v>-1.7992526</v>
      </c>
    </row>
    <row r="8586" ht="15.75" customHeight="1">
      <c r="A8586" s="1" t="s">
        <v>333</v>
      </c>
      <c r="B8586" s="1" t="s">
        <v>43895</v>
      </c>
      <c r="C8586" s="3" t="s">
        <v>30985</v>
      </c>
      <c r="D8586" s="1" t="s">
        <v>1544</v>
      </c>
      <c r="E8586" s="3" t="s">
        <v>1857</v>
      </c>
      <c r="F8586" s="3" t="s">
        <v>26</v>
      </c>
      <c r="G8586" s="1" t="s">
        <v>28</v>
      </c>
      <c r="H8586" s="1" t="s">
        <v>68</v>
      </c>
      <c r="I8586" s="1" t="s">
        <v>30</v>
      </c>
      <c r="J8586" s="1" t="s">
        <v>44</v>
      </c>
      <c r="L8586" s="1" t="s">
        <v>43896</v>
      </c>
      <c r="O8586" s="1" t="s">
        <v>2786</v>
      </c>
      <c r="P8586" s="1" t="s">
        <v>333</v>
      </c>
      <c r="Q8586" s="1" t="s">
        <v>43897</v>
      </c>
      <c r="S8586" s="3" t="s">
        <v>43898</v>
      </c>
      <c r="T8586" s="1" t="str">
        <f t="shared" si="1"/>
        <v>Taddington Road,Chesterfield,Derbyshire,S40 4RL</v>
      </c>
      <c r="U8586" s="1">
        <v>53.2465104</v>
      </c>
      <c r="V8586" s="1">
        <v>-1.4657506</v>
      </c>
    </row>
    <row r="8587" ht="15.75" customHeight="1">
      <c r="A8587" s="1" t="s">
        <v>1557</v>
      </c>
      <c r="B8587" s="1" t="s">
        <v>43899</v>
      </c>
      <c r="C8587" s="3" t="s">
        <v>31245</v>
      </c>
      <c r="D8587" s="1" t="s">
        <v>1544</v>
      </c>
      <c r="E8587" s="3" t="s">
        <v>125</v>
      </c>
      <c r="F8587" s="3" t="s">
        <v>26</v>
      </c>
      <c r="G8587" s="1" t="s">
        <v>28</v>
      </c>
      <c r="H8587" s="1" t="s">
        <v>68</v>
      </c>
      <c r="I8587" s="1" t="s">
        <v>30</v>
      </c>
      <c r="J8587" s="1" t="s">
        <v>44</v>
      </c>
      <c r="K8587" s="1" t="s">
        <v>29</v>
      </c>
      <c r="L8587" s="1" t="s">
        <v>4164</v>
      </c>
      <c r="M8587" s="1" t="s">
        <v>43900</v>
      </c>
      <c r="O8587" s="1" t="s">
        <v>2282</v>
      </c>
      <c r="P8587" s="1" t="s">
        <v>1557</v>
      </c>
      <c r="Q8587" s="1" t="s">
        <v>43901</v>
      </c>
      <c r="R8587" s="4" t="s">
        <v>43902</v>
      </c>
      <c r="S8587" s="3" t="s">
        <v>43903</v>
      </c>
      <c r="T8587" s="1" t="str">
        <f t="shared" si="1"/>
        <v>School Road,Helmingham,Stowmarket,Suffolk,IP14 6EX</v>
      </c>
      <c r="U8587" s="1">
        <v>52.1858695</v>
      </c>
      <c r="V8587" s="1">
        <v>1.2037608</v>
      </c>
    </row>
    <row r="8588" ht="15.75" customHeight="1">
      <c r="A8588" s="1" t="s">
        <v>231</v>
      </c>
      <c r="B8588" s="1" t="s">
        <v>43904</v>
      </c>
      <c r="C8588" s="3" t="s">
        <v>30985</v>
      </c>
      <c r="D8588" s="1" t="s">
        <v>1544</v>
      </c>
      <c r="E8588" s="3" t="s">
        <v>125</v>
      </c>
      <c r="F8588" s="3" t="s">
        <v>26</v>
      </c>
      <c r="G8588" s="1" t="s">
        <v>28</v>
      </c>
      <c r="H8588" s="1" t="s">
        <v>68</v>
      </c>
      <c r="I8588" s="1" t="s">
        <v>30</v>
      </c>
      <c r="J8588" s="1" t="s">
        <v>44</v>
      </c>
      <c r="K8588" s="1" t="s">
        <v>29</v>
      </c>
      <c r="L8588" s="1" t="s">
        <v>4164</v>
      </c>
      <c r="M8588" s="1" t="s">
        <v>43905</v>
      </c>
      <c r="O8588" s="1" t="s">
        <v>6502</v>
      </c>
      <c r="P8588" s="1" t="s">
        <v>231</v>
      </c>
      <c r="Q8588" s="1" t="s">
        <v>43906</v>
      </c>
      <c r="R8588" s="4" t="s">
        <v>43907</v>
      </c>
      <c r="S8588" s="3" t="s">
        <v>43908</v>
      </c>
      <c r="T8588" s="1" t="str">
        <f t="shared" si="1"/>
        <v>School Road,Langold,Worksop,Nottinghamshire,S81 9PX</v>
      </c>
      <c r="U8588" s="1">
        <v>53.3792322</v>
      </c>
      <c r="V8588" s="1">
        <v>-1.1285372</v>
      </c>
    </row>
    <row r="8589" ht="15.75" customHeight="1">
      <c r="A8589" s="1" t="s">
        <v>442</v>
      </c>
      <c r="B8589" s="1" t="s">
        <v>43909</v>
      </c>
      <c r="C8589" s="3" t="s">
        <v>32239</v>
      </c>
      <c r="D8589" s="1" t="s">
        <v>1544</v>
      </c>
      <c r="E8589" s="3" t="s">
        <v>125</v>
      </c>
      <c r="F8589" s="3" t="s">
        <v>26</v>
      </c>
      <c r="G8589" s="1" t="s">
        <v>28</v>
      </c>
      <c r="H8589" s="1" t="s">
        <v>68</v>
      </c>
      <c r="I8589" s="1" t="s">
        <v>30</v>
      </c>
      <c r="J8589" s="1" t="s">
        <v>44</v>
      </c>
      <c r="K8589" s="1" t="s">
        <v>29</v>
      </c>
      <c r="L8589" s="1" t="s">
        <v>43910</v>
      </c>
      <c r="M8589" s="1" t="s">
        <v>43911</v>
      </c>
      <c r="O8589" s="1" t="s">
        <v>427</v>
      </c>
      <c r="Q8589" s="1" t="s">
        <v>43912</v>
      </c>
      <c r="R8589" s="4" t="s">
        <v>43913</v>
      </c>
      <c r="S8589" s="3" t="s">
        <v>43914</v>
      </c>
      <c r="T8589" s="1" t="str">
        <f t="shared" si="1"/>
        <v>Coombe Road,Eastville,Bristol,BS5 6LE</v>
      </c>
      <c r="U8589" s="1">
        <v>51.472456</v>
      </c>
      <c r="V8589" s="1">
        <v>-2.5579496</v>
      </c>
    </row>
    <row r="8590" ht="15.75" customHeight="1">
      <c r="A8590" s="1" t="s">
        <v>403</v>
      </c>
      <c r="B8590" s="1" t="s">
        <v>23720</v>
      </c>
      <c r="C8590" s="3" t="s">
        <v>31245</v>
      </c>
      <c r="D8590" s="1" t="s">
        <v>1544</v>
      </c>
      <c r="E8590" s="3" t="s">
        <v>246</v>
      </c>
      <c r="F8590" s="3" t="s">
        <v>26</v>
      </c>
      <c r="G8590" s="1" t="s">
        <v>28</v>
      </c>
      <c r="H8590" s="1" t="s">
        <v>68</v>
      </c>
      <c r="I8590" s="1" t="s">
        <v>30</v>
      </c>
      <c r="J8590" s="1" t="s">
        <v>126</v>
      </c>
      <c r="K8590" s="1" t="s">
        <v>29</v>
      </c>
      <c r="L8590" s="1" t="s">
        <v>43915</v>
      </c>
      <c r="O8590" s="1" t="s">
        <v>2330</v>
      </c>
      <c r="P8590" s="1" t="s">
        <v>403</v>
      </c>
      <c r="Q8590" s="1" t="s">
        <v>43916</v>
      </c>
      <c r="R8590" s="4" t="s">
        <v>43917</v>
      </c>
      <c r="S8590" s="3" t="s">
        <v>43918</v>
      </c>
      <c r="T8590" s="1" t="str">
        <f t="shared" si="1"/>
        <v>Frenchs Road,Cambridge,Cambridgeshire,CB4 3JZ</v>
      </c>
      <c r="U8590" s="1">
        <v>52.216841</v>
      </c>
      <c r="V8590" s="1">
        <v>0.1144674</v>
      </c>
    </row>
    <row r="8591" ht="15.75" customHeight="1">
      <c r="A8591" s="1" t="s">
        <v>2577</v>
      </c>
      <c r="B8591" s="1" t="s">
        <v>43919</v>
      </c>
      <c r="C8591" s="3" t="s">
        <v>32239</v>
      </c>
      <c r="D8591" s="1" t="s">
        <v>1544</v>
      </c>
      <c r="E8591" s="3" t="s">
        <v>125</v>
      </c>
      <c r="F8591" s="3" t="s">
        <v>26</v>
      </c>
      <c r="G8591" s="1" t="s">
        <v>28</v>
      </c>
      <c r="H8591" s="1" t="s">
        <v>68</v>
      </c>
      <c r="I8591" s="1" t="s">
        <v>30</v>
      </c>
      <c r="J8591" s="1" t="s">
        <v>44</v>
      </c>
      <c r="K8591" s="1" t="s">
        <v>29</v>
      </c>
      <c r="L8591" s="1" t="s">
        <v>173</v>
      </c>
      <c r="M8591" s="1" t="s">
        <v>43920</v>
      </c>
      <c r="O8591" s="1" t="s">
        <v>2580</v>
      </c>
      <c r="P8591" s="1" t="s">
        <v>2577</v>
      </c>
      <c r="Q8591" s="1" t="s">
        <v>43921</v>
      </c>
      <c r="S8591" s="3" t="s">
        <v>43922</v>
      </c>
      <c r="T8591" s="1" t="str">
        <f t="shared" si="1"/>
        <v>High Street,Starbeck,Harrogate,North Yorkshire,HG2 7LL</v>
      </c>
      <c r="U8591" s="1">
        <v>53.9991298</v>
      </c>
      <c r="V8591" s="1">
        <v>-1.4989405</v>
      </c>
    </row>
    <row r="8592" ht="15.75" customHeight="1">
      <c r="A8592" s="1" t="s">
        <v>403</v>
      </c>
      <c r="B8592" s="1" t="s">
        <v>43923</v>
      </c>
      <c r="C8592" s="3" t="s">
        <v>30985</v>
      </c>
      <c r="D8592" s="1" t="s">
        <v>1544</v>
      </c>
      <c r="E8592" s="3" t="s">
        <v>246</v>
      </c>
      <c r="F8592" s="3" t="s">
        <v>26</v>
      </c>
      <c r="G8592" s="1" t="s">
        <v>28</v>
      </c>
      <c r="H8592" s="1" t="s">
        <v>68</v>
      </c>
      <c r="I8592" s="1" t="s">
        <v>30</v>
      </c>
      <c r="J8592" s="1" t="s">
        <v>44</v>
      </c>
      <c r="K8592" s="1" t="s">
        <v>29</v>
      </c>
      <c r="L8592" s="1" t="s">
        <v>43924</v>
      </c>
      <c r="O8592" s="1" t="s">
        <v>43925</v>
      </c>
      <c r="Q8592" s="1" t="s">
        <v>43926</v>
      </c>
      <c r="S8592" s="3" t="s">
        <v>43927</v>
      </c>
      <c r="T8592" s="1" t="str">
        <f t="shared" si="1"/>
        <v>Parkhall Road,Somersham,PE28 3EU</v>
      </c>
      <c r="U8592" s="1">
        <v>52.3844355</v>
      </c>
      <c r="V8592" s="1">
        <v>-8.321E-4</v>
      </c>
    </row>
    <row r="8593" ht="15.75" customHeight="1">
      <c r="A8593" s="1" t="s">
        <v>2577</v>
      </c>
      <c r="B8593" s="1" t="s">
        <v>43928</v>
      </c>
      <c r="C8593" s="3" t="s">
        <v>32239</v>
      </c>
      <c r="D8593" s="1" t="s">
        <v>25</v>
      </c>
      <c r="E8593" s="3" t="s">
        <v>26</v>
      </c>
      <c r="F8593" s="3" t="s">
        <v>42</v>
      </c>
      <c r="G8593" s="1" t="s">
        <v>28</v>
      </c>
      <c r="H8593" s="1" t="s">
        <v>43</v>
      </c>
      <c r="I8593" s="1" t="s">
        <v>30</v>
      </c>
      <c r="J8593" s="1" t="s">
        <v>44</v>
      </c>
      <c r="K8593" s="1" t="s">
        <v>32</v>
      </c>
      <c r="L8593" s="1" t="s">
        <v>43929</v>
      </c>
      <c r="O8593" s="1" t="s">
        <v>6424</v>
      </c>
      <c r="Q8593" s="1" t="s">
        <v>43930</v>
      </c>
      <c r="R8593" s="4" t="s">
        <v>43931</v>
      </c>
      <c r="S8593" s="3" t="s">
        <v>43932</v>
      </c>
      <c r="T8593" s="1" t="str">
        <f t="shared" si="1"/>
        <v>Brompton Road,Northallerton,DL6 1ED</v>
      </c>
      <c r="U8593" s="1">
        <v>54.3456378</v>
      </c>
      <c r="V8593" s="1">
        <v>-1.4324497</v>
      </c>
    </row>
    <row r="8594" ht="15.75" customHeight="1">
      <c r="A8594" s="1" t="s">
        <v>3401</v>
      </c>
      <c r="B8594" s="1" t="s">
        <v>43933</v>
      </c>
      <c r="C8594" s="3" t="s">
        <v>30985</v>
      </c>
      <c r="D8594" s="1" t="s">
        <v>25</v>
      </c>
      <c r="E8594" s="3" t="s">
        <v>26</v>
      </c>
      <c r="F8594" s="3" t="s">
        <v>27</v>
      </c>
      <c r="G8594" s="1" t="s">
        <v>28</v>
      </c>
      <c r="H8594" s="1" t="s">
        <v>68</v>
      </c>
      <c r="I8594" s="1" t="s">
        <v>30</v>
      </c>
      <c r="J8594" s="1" t="s">
        <v>44</v>
      </c>
      <c r="L8594" s="1" t="s">
        <v>43934</v>
      </c>
      <c r="O8594" s="1" t="s">
        <v>3401</v>
      </c>
      <c r="P8594" s="1" t="s">
        <v>581</v>
      </c>
      <c r="Q8594" s="1" t="s">
        <v>43935</v>
      </c>
      <c r="R8594" s="4" t="s">
        <v>43936</v>
      </c>
      <c r="S8594" s="3" t="s">
        <v>43937</v>
      </c>
      <c r="T8594" s="1" t="str">
        <f t="shared" si="1"/>
        <v>Hazel Avenue,Bury,Lancashire,BL9 7QT</v>
      </c>
      <c r="U8594" s="1">
        <v>53.5946603</v>
      </c>
      <c r="V8594" s="1">
        <v>-2.2743983</v>
      </c>
    </row>
    <row r="8595" ht="15.75" customHeight="1">
      <c r="A8595" s="1" t="s">
        <v>1778</v>
      </c>
      <c r="B8595" s="1" t="s">
        <v>43938</v>
      </c>
      <c r="C8595" s="3" t="s">
        <v>33585</v>
      </c>
      <c r="D8595" s="1" t="s">
        <v>25</v>
      </c>
      <c r="E8595" s="3" t="s">
        <v>26</v>
      </c>
      <c r="F8595" s="3" t="s">
        <v>42</v>
      </c>
      <c r="G8595" s="1" t="s">
        <v>868</v>
      </c>
      <c r="H8595" s="1" t="s">
        <v>43</v>
      </c>
      <c r="I8595" s="1" t="s">
        <v>875</v>
      </c>
      <c r="J8595" s="1" t="s">
        <v>95</v>
      </c>
      <c r="K8595" s="1" t="s">
        <v>32</v>
      </c>
      <c r="L8595" s="1" t="s">
        <v>43939</v>
      </c>
      <c r="O8595" s="1" t="s">
        <v>2506</v>
      </c>
      <c r="P8595" s="1" t="s">
        <v>1427</v>
      </c>
      <c r="Q8595" s="1" t="s">
        <v>43940</v>
      </c>
      <c r="R8595" s="4" t="s">
        <v>43941</v>
      </c>
      <c r="S8595" s="3" t="s">
        <v>43942</v>
      </c>
      <c r="T8595" s="1" t="str">
        <f t="shared" si="1"/>
        <v>Kipling Avenue,Bath,Somerset,BA2 4RE</v>
      </c>
      <c r="U8595" s="1">
        <v>51.3731392</v>
      </c>
      <c r="V8595" s="1">
        <v>-2.3614088</v>
      </c>
    </row>
    <row r="8596" ht="15.75" customHeight="1">
      <c r="A8596" s="1" t="s">
        <v>146</v>
      </c>
      <c r="B8596" s="1" t="s">
        <v>43943</v>
      </c>
      <c r="C8596" s="3" t="s">
        <v>31125</v>
      </c>
      <c r="D8596" s="1" t="s">
        <v>1544</v>
      </c>
      <c r="E8596" s="3" t="s">
        <v>379</v>
      </c>
      <c r="F8596" s="3" t="s">
        <v>26</v>
      </c>
      <c r="G8596" s="1" t="s">
        <v>28</v>
      </c>
      <c r="H8596" s="1" t="s">
        <v>68</v>
      </c>
      <c r="I8596" s="1" t="s">
        <v>30</v>
      </c>
      <c r="J8596" s="1" t="s">
        <v>44</v>
      </c>
      <c r="K8596" s="1" t="s">
        <v>29</v>
      </c>
      <c r="L8596" s="1" t="s">
        <v>43944</v>
      </c>
      <c r="O8596" s="1" t="s">
        <v>2709</v>
      </c>
      <c r="P8596" s="1" t="s">
        <v>146</v>
      </c>
      <c r="Q8596" s="1" t="s">
        <v>43945</v>
      </c>
      <c r="R8596" s="1" t="s">
        <v>43946</v>
      </c>
      <c r="S8596" s="3" t="s">
        <v>43947</v>
      </c>
      <c r="T8596" s="1" t="str">
        <f t="shared" si="1"/>
        <v>Upper Hale,Farnham,Surrey,GU9 0LR</v>
      </c>
      <c r="U8596" s="1">
        <v>51.2350342</v>
      </c>
      <c r="V8596" s="1">
        <v>-0.801630699999999</v>
      </c>
    </row>
    <row r="8597" ht="15.75" customHeight="1">
      <c r="A8597" s="1" t="s">
        <v>1778</v>
      </c>
      <c r="B8597" s="1" t="s">
        <v>43948</v>
      </c>
      <c r="C8597" s="3" t="s">
        <v>39423</v>
      </c>
      <c r="D8597" s="1" t="s">
        <v>1544</v>
      </c>
      <c r="E8597" s="3" t="s">
        <v>125</v>
      </c>
      <c r="F8597" s="3" t="s">
        <v>26</v>
      </c>
      <c r="G8597" s="1" t="s">
        <v>28</v>
      </c>
      <c r="H8597" s="1" t="s">
        <v>68</v>
      </c>
      <c r="I8597" s="1" t="s">
        <v>30</v>
      </c>
      <c r="J8597" s="1" t="s">
        <v>126</v>
      </c>
      <c r="K8597" s="1" t="s">
        <v>29</v>
      </c>
      <c r="L8597" s="1" t="s">
        <v>43949</v>
      </c>
      <c r="M8597" s="1" t="s">
        <v>43950</v>
      </c>
      <c r="O8597" s="1" t="s">
        <v>427</v>
      </c>
      <c r="Q8597" s="1" t="s">
        <v>43951</v>
      </c>
      <c r="R8597" s="4" t="s">
        <v>43952</v>
      </c>
      <c r="S8597" s="3" t="s">
        <v>43953</v>
      </c>
      <c r="T8597" s="1" t="str">
        <f t="shared" si="1"/>
        <v>Meadway,Temple Cloud,Bristol,BS39 5BD</v>
      </c>
      <c r="U8597" s="1">
        <v>51.3210625</v>
      </c>
      <c r="V8597" s="1">
        <v>-2.5411527</v>
      </c>
    </row>
    <row r="8598" ht="15.75" customHeight="1">
      <c r="A8598" s="1" t="s">
        <v>1557</v>
      </c>
      <c r="B8598" s="1" t="s">
        <v>43954</v>
      </c>
      <c r="C8598" s="3" t="s">
        <v>30985</v>
      </c>
      <c r="D8598" s="1" t="s">
        <v>1544</v>
      </c>
      <c r="E8598" s="3" t="s">
        <v>1857</v>
      </c>
      <c r="F8598" s="3" t="s">
        <v>26</v>
      </c>
      <c r="G8598" s="1" t="s">
        <v>28</v>
      </c>
      <c r="H8598" s="1" t="s">
        <v>68</v>
      </c>
      <c r="I8598" s="1" t="s">
        <v>30</v>
      </c>
      <c r="J8598" s="1" t="s">
        <v>31</v>
      </c>
      <c r="K8598" s="1" t="s">
        <v>29</v>
      </c>
      <c r="L8598" s="1" t="s">
        <v>2180</v>
      </c>
      <c r="O8598" s="1" t="s">
        <v>2374</v>
      </c>
      <c r="P8598" s="1" t="s">
        <v>1557</v>
      </c>
      <c r="Q8598" s="1" t="s">
        <v>43955</v>
      </c>
      <c r="R8598" s="4" t="s">
        <v>43956</v>
      </c>
      <c r="S8598" s="3" t="s">
        <v>43957</v>
      </c>
      <c r="T8598" s="1" t="str">
        <f t="shared" si="1"/>
        <v>Stratford Road,Ipswich,Suffolk,IP1 6EF</v>
      </c>
      <c r="U8598" s="1">
        <v>52.0795931</v>
      </c>
      <c r="V8598" s="1">
        <v>1.1301366</v>
      </c>
    </row>
    <row r="8599" ht="15.75" customHeight="1">
      <c r="A8599" s="1" t="s">
        <v>1778</v>
      </c>
      <c r="B8599" s="1" t="s">
        <v>43958</v>
      </c>
      <c r="C8599" s="3" t="s">
        <v>39423</v>
      </c>
      <c r="D8599" s="1" t="s">
        <v>1544</v>
      </c>
      <c r="E8599" s="3" t="s">
        <v>246</v>
      </c>
      <c r="F8599" s="3" t="s">
        <v>26</v>
      </c>
      <c r="G8599" s="1" t="s">
        <v>28</v>
      </c>
      <c r="H8599" s="1" t="s">
        <v>68</v>
      </c>
      <c r="I8599" s="1" t="s">
        <v>30</v>
      </c>
      <c r="J8599" s="1" t="s">
        <v>44</v>
      </c>
      <c r="K8599" s="1" t="s">
        <v>29</v>
      </c>
      <c r="L8599" s="1" t="s">
        <v>43959</v>
      </c>
      <c r="M8599" s="1" t="s">
        <v>43960</v>
      </c>
      <c r="O8599" s="1" t="s">
        <v>427</v>
      </c>
      <c r="P8599" s="1" t="s">
        <v>1427</v>
      </c>
      <c r="Q8599" s="1" t="s">
        <v>43961</v>
      </c>
      <c r="R8599" s="4" t="s">
        <v>43962</v>
      </c>
      <c r="S8599" s="3" t="s">
        <v>43963</v>
      </c>
      <c r="T8599" s="1" t="str">
        <f t="shared" si="1"/>
        <v>Pensford Hill,Pensford,Bristol,Somerset,BS39 4AA</v>
      </c>
      <c r="U8599" s="1">
        <v>51.3732812</v>
      </c>
      <c r="V8599" s="1">
        <v>-2.5504928</v>
      </c>
    </row>
    <row r="8600" ht="15.75" customHeight="1">
      <c r="A8600" s="1" t="s">
        <v>1778</v>
      </c>
      <c r="B8600" s="1" t="s">
        <v>43964</v>
      </c>
      <c r="C8600" s="3" t="s">
        <v>39423</v>
      </c>
      <c r="D8600" s="1" t="s">
        <v>1544</v>
      </c>
      <c r="E8600" s="3" t="s">
        <v>246</v>
      </c>
      <c r="F8600" s="3" t="s">
        <v>26</v>
      </c>
      <c r="G8600" s="1" t="s">
        <v>28</v>
      </c>
      <c r="H8600" s="1" t="s">
        <v>68</v>
      </c>
      <c r="I8600" s="1" t="s">
        <v>30</v>
      </c>
      <c r="J8600" s="1" t="s">
        <v>44</v>
      </c>
      <c r="K8600" s="1" t="s">
        <v>29</v>
      </c>
      <c r="L8600" s="1" t="s">
        <v>43965</v>
      </c>
      <c r="M8600" s="1" t="s">
        <v>38542</v>
      </c>
      <c r="O8600" s="1" t="s">
        <v>427</v>
      </c>
      <c r="Q8600" s="1" t="s">
        <v>43966</v>
      </c>
      <c r="R8600" s="4" t="s">
        <v>43967</v>
      </c>
      <c r="S8600" s="3" t="s">
        <v>43968</v>
      </c>
      <c r="T8600" s="1" t="str">
        <f t="shared" si="1"/>
        <v>Butham Lane,Chew Magna,Bristol,BS40 8RQ</v>
      </c>
      <c r="U8600" s="1">
        <v>51.368187</v>
      </c>
      <c r="V8600" s="1">
        <v>-2.6078321</v>
      </c>
    </row>
    <row r="8601" ht="15.75" customHeight="1">
      <c r="A8601" s="1" t="s">
        <v>166</v>
      </c>
      <c r="B8601" s="1" t="s">
        <v>43969</v>
      </c>
      <c r="C8601" s="3" t="s">
        <v>35816</v>
      </c>
      <c r="D8601" s="1" t="s">
        <v>1544</v>
      </c>
      <c r="E8601" s="3" t="s">
        <v>125</v>
      </c>
      <c r="F8601" s="3" t="s">
        <v>401</v>
      </c>
      <c r="G8601" s="1" t="s">
        <v>28</v>
      </c>
      <c r="H8601" s="1" t="s">
        <v>68</v>
      </c>
      <c r="I8601" s="1" t="s">
        <v>30</v>
      </c>
      <c r="J8601" s="1" t="s">
        <v>44</v>
      </c>
      <c r="K8601" s="1" t="s">
        <v>29</v>
      </c>
      <c r="L8601" s="1" t="s">
        <v>23592</v>
      </c>
      <c r="M8601" s="1" t="s">
        <v>43970</v>
      </c>
      <c r="O8601" s="1" t="s">
        <v>2259</v>
      </c>
      <c r="P8601" s="1" t="s">
        <v>166</v>
      </c>
      <c r="Q8601" s="1" t="s">
        <v>23593</v>
      </c>
      <c r="R8601" s="4" t="s">
        <v>43971</v>
      </c>
      <c r="S8601" s="3" t="s">
        <v>43972</v>
      </c>
      <c r="T8601" s="1" t="str">
        <f t="shared" si="1"/>
        <v>Robin Way,Galleywood Road,Chelmsford,Essex,CM2 8AU</v>
      </c>
      <c r="U8601" s="1">
        <v>51.71107</v>
      </c>
      <c r="V8601" s="1">
        <v>0.467551</v>
      </c>
    </row>
    <row r="8602" ht="15.75" customHeight="1">
      <c r="A8602" s="1" t="s">
        <v>520</v>
      </c>
      <c r="B8602" s="1" t="s">
        <v>43973</v>
      </c>
      <c r="C8602" s="3" t="s">
        <v>31245</v>
      </c>
      <c r="D8602" s="1" t="s">
        <v>1544</v>
      </c>
      <c r="E8602" s="3" t="s">
        <v>401</v>
      </c>
      <c r="F8602" s="3" t="s">
        <v>26</v>
      </c>
      <c r="G8602" s="1" t="s">
        <v>28</v>
      </c>
      <c r="H8602" s="1" t="s">
        <v>68</v>
      </c>
      <c r="I8602" s="1" t="s">
        <v>30</v>
      </c>
      <c r="J8602" s="1" t="s">
        <v>44</v>
      </c>
      <c r="K8602" s="1" t="s">
        <v>29</v>
      </c>
      <c r="L8602" s="1" t="s">
        <v>37102</v>
      </c>
      <c r="M8602" s="1" t="s">
        <v>37337</v>
      </c>
      <c r="O8602" s="1" t="s">
        <v>520</v>
      </c>
      <c r="P8602" s="1" t="s">
        <v>523</v>
      </c>
      <c r="Q8602" s="1" t="s">
        <v>43974</v>
      </c>
      <c r="R8602" s="4" t="s">
        <v>43975</v>
      </c>
      <c r="S8602" s="3" t="s">
        <v>43976</v>
      </c>
      <c r="T8602" s="1" t="str">
        <f t="shared" si="1"/>
        <v>Grange Drive,Stratton St Margaret,Swindon,Wiltshire,SN3 4JY</v>
      </c>
      <c r="U8602" s="1">
        <v>51.5793088</v>
      </c>
      <c r="V8602" s="1">
        <v>-1.745336</v>
      </c>
    </row>
    <row r="8603" ht="15.75" customHeight="1">
      <c r="A8603" s="1" t="s">
        <v>1602</v>
      </c>
      <c r="B8603" s="1" t="s">
        <v>43977</v>
      </c>
      <c r="C8603" s="3" t="s">
        <v>35820</v>
      </c>
      <c r="D8603" s="1" t="s">
        <v>1544</v>
      </c>
      <c r="E8603" s="3" t="s">
        <v>246</v>
      </c>
      <c r="F8603" s="3" t="s">
        <v>26</v>
      </c>
      <c r="G8603" s="1" t="s">
        <v>28</v>
      </c>
      <c r="H8603" s="1" t="s">
        <v>68</v>
      </c>
      <c r="I8603" s="1" t="s">
        <v>30</v>
      </c>
      <c r="J8603" s="1" t="s">
        <v>44</v>
      </c>
      <c r="K8603" s="1" t="s">
        <v>29</v>
      </c>
      <c r="L8603" s="1" t="s">
        <v>16239</v>
      </c>
      <c r="O8603" s="1" t="s">
        <v>3367</v>
      </c>
      <c r="P8603" s="1" t="s">
        <v>394</v>
      </c>
      <c r="Q8603" s="1" t="s">
        <v>43978</v>
      </c>
      <c r="R8603" s="4" t="s">
        <v>43979</v>
      </c>
      <c r="S8603" s="3" t="s">
        <v>43980</v>
      </c>
      <c r="T8603" s="1" t="str">
        <f t="shared" si="1"/>
        <v>New Street,Congleton,Cheshire,CW12 3AH</v>
      </c>
      <c r="U8603" s="1">
        <v>53.1607662</v>
      </c>
      <c r="V8603" s="1">
        <v>-2.2060529</v>
      </c>
    </row>
    <row r="8604" ht="15.75" customHeight="1">
      <c r="A8604" s="1" t="s">
        <v>3401</v>
      </c>
      <c r="B8604" s="1" t="s">
        <v>43981</v>
      </c>
      <c r="C8604" s="3" t="s">
        <v>35820</v>
      </c>
      <c r="D8604" s="1" t="s">
        <v>1544</v>
      </c>
      <c r="E8604" s="3" t="s">
        <v>246</v>
      </c>
      <c r="F8604" s="3" t="s">
        <v>26</v>
      </c>
      <c r="G8604" s="1" t="s">
        <v>28</v>
      </c>
      <c r="H8604" s="1" t="s">
        <v>68</v>
      </c>
      <c r="I8604" s="1" t="s">
        <v>30</v>
      </c>
      <c r="J8604" s="1" t="s">
        <v>17407</v>
      </c>
      <c r="K8604" s="1" t="s">
        <v>29</v>
      </c>
      <c r="L8604" s="1" t="s">
        <v>43982</v>
      </c>
      <c r="M8604" s="1" t="s">
        <v>17212</v>
      </c>
      <c r="O8604" s="1" t="s">
        <v>207</v>
      </c>
      <c r="Q8604" s="1" t="s">
        <v>43983</v>
      </c>
      <c r="R8604" s="4" t="s">
        <v>43984</v>
      </c>
      <c r="S8604" s="3" t="s">
        <v>43985</v>
      </c>
      <c r="T8604" s="1" t="str">
        <f t="shared" si="1"/>
        <v>Forth Road,Radcliffe,Manchester,M26 4PX</v>
      </c>
      <c r="U8604" s="1">
        <v>53.5705394</v>
      </c>
      <c r="V8604" s="1">
        <v>-2.3393576</v>
      </c>
    </row>
    <row r="8605" ht="15.75" customHeight="1">
      <c r="A8605" s="1" t="s">
        <v>2764</v>
      </c>
      <c r="B8605" s="1" t="s">
        <v>18551</v>
      </c>
      <c r="C8605" s="3" t="s">
        <v>35820</v>
      </c>
      <c r="D8605" s="1" t="s">
        <v>1544</v>
      </c>
      <c r="E8605" s="3" t="s">
        <v>125</v>
      </c>
      <c r="F8605" s="3" t="s">
        <v>26</v>
      </c>
      <c r="G8605" s="1" t="s">
        <v>28</v>
      </c>
      <c r="H8605" s="1" t="s">
        <v>68</v>
      </c>
      <c r="I8605" s="1" t="s">
        <v>30</v>
      </c>
      <c r="J8605" s="1" t="s">
        <v>44</v>
      </c>
      <c r="K8605" s="1" t="s">
        <v>29</v>
      </c>
      <c r="L8605" s="1" t="s">
        <v>43986</v>
      </c>
      <c r="M8605" s="1" t="s">
        <v>18553</v>
      </c>
      <c r="O8605" s="1" t="s">
        <v>2764</v>
      </c>
      <c r="P8605" s="1" t="s">
        <v>2577</v>
      </c>
      <c r="Q8605" s="1" t="s">
        <v>43987</v>
      </c>
      <c r="R8605" s="4" t="s">
        <v>43988</v>
      </c>
      <c r="S8605" s="3" t="s">
        <v>43989</v>
      </c>
      <c r="T8605" s="1" t="str">
        <f t="shared" si="1"/>
        <v>Brecksfield,Skelton,York,North Yorkshire,YO30 1YB</v>
      </c>
      <c r="U8605" s="1">
        <v>53.9999991</v>
      </c>
      <c r="V8605" s="1">
        <v>-1.1294445</v>
      </c>
    </row>
    <row r="8606" ht="15.75" customHeight="1">
      <c r="A8606" s="1" t="s">
        <v>301</v>
      </c>
      <c r="B8606" s="1" t="s">
        <v>43990</v>
      </c>
      <c r="C8606" s="3" t="s">
        <v>39423</v>
      </c>
      <c r="D8606" s="1" t="s">
        <v>1544</v>
      </c>
      <c r="E8606" s="3" t="s">
        <v>401</v>
      </c>
      <c r="F8606" s="3" t="s">
        <v>26</v>
      </c>
      <c r="G8606" s="1" t="s">
        <v>28</v>
      </c>
      <c r="H8606" s="1" t="s">
        <v>68</v>
      </c>
      <c r="I8606" s="1" t="s">
        <v>30</v>
      </c>
      <c r="J8606" s="1" t="s">
        <v>44</v>
      </c>
      <c r="K8606" s="1" t="s">
        <v>29</v>
      </c>
      <c r="L8606" s="1" t="s">
        <v>3797</v>
      </c>
      <c r="M8606" s="1" t="s">
        <v>42888</v>
      </c>
      <c r="O8606" s="1" t="s">
        <v>301</v>
      </c>
      <c r="P8606" s="1" t="s">
        <v>118</v>
      </c>
      <c r="Q8606" s="1" t="s">
        <v>43991</v>
      </c>
      <c r="R8606" s="4" t="s">
        <v>43992</v>
      </c>
      <c r="S8606" s="3" t="s">
        <v>43993</v>
      </c>
      <c r="T8606" s="1" t="str">
        <f t="shared" si="1"/>
        <v>Sutton Road,Askern,Doncaster,South Yorkshire,DN6 0AQ</v>
      </c>
      <c r="U8606" s="1">
        <v>53.6097315</v>
      </c>
      <c r="V8606" s="1">
        <v>-1.1558525</v>
      </c>
    </row>
    <row r="8607" ht="15.75" customHeight="1">
      <c r="A8607" s="1" t="s">
        <v>910</v>
      </c>
      <c r="B8607" s="1" t="s">
        <v>43994</v>
      </c>
      <c r="C8607" s="3" t="s">
        <v>30985</v>
      </c>
      <c r="D8607" s="1" t="s">
        <v>1544</v>
      </c>
      <c r="E8607" s="3" t="s">
        <v>125</v>
      </c>
      <c r="F8607" s="3" t="s">
        <v>1974</v>
      </c>
      <c r="G8607" s="1" t="s">
        <v>28</v>
      </c>
      <c r="H8607" s="1" t="s">
        <v>68</v>
      </c>
      <c r="I8607" s="1" t="s">
        <v>30</v>
      </c>
      <c r="J8607" s="1" t="s">
        <v>44</v>
      </c>
      <c r="K8607" s="1" t="s">
        <v>29</v>
      </c>
      <c r="L8607" s="1" t="s">
        <v>43995</v>
      </c>
      <c r="O8607" s="1" t="s">
        <v>6795</v>
      </c>
      <c r="P8607" s="1" t="s">
        <v>910</v>
      </c>
      <c r="Q8607" s="1" t="s">
        <v>43996</v>
      </c>
      <c r="R8607" s="4" t="s">
        <v>43997</v>
      </c>
      <c r="S8607" s="3" t="s">
        <v>43998</v>
      </c>
      <c r="T8607" s="1" t="str">
        <f t="shared" si="1"/>
        <v>Burns Road,Royston,Hertfordshire,SG8 5EQ</v>
      </c>
      <c r="U8607" s="1">
        <v>52.0590452</v>
      </c>
      <c r="V8607" s="1">
        <v>-0.0244499</v>
      </c>
    </row>
    <row r="8608" ht="15.75" customHeight="1">
      <c r="A8608" s="1" t="s">
        <v>47</v>
      </c>
      <c r="B8608" s="1" t="s">
        <v>43999</v>
      </c>
      <c r="C8608" s="3" t="s">
        <v>35816</v>
      </c>
      <c r="D8608" s="1" t="s">
        <v>1544</v>
      </c>
      <c r="E8608" s="3" t="s">
        <v>246</v>
      </c>
      <c r="F8608" s="3" t="s">
        <v>26</v>
      </c>
      <c r="G8608" s="1" t="s">
        <v>28</v>
      </c>
      <c r="H8608" s="1" t="s">
        <v>68</v>
      </c>
      <c r="I8608" s="1" t="s">
        <v>30</v>
      </c>
      <c r="J8608" s="1" t="s">
        <v>31</v>
      </c>
      <c r="K8608" s="1" t="s">
        <v>29</v>
      </c>
      <c r="L8608" s="1" t="s">
        <v>44000</v>
      </c>
      <c r="M8608" s="1" t="s">
        <v>2241</v>
      </c>
      <c r="O8608" s="1" t="s">
        <v>47</v>
      </c>
      <c r="P8608" s="1" t="s">
        <v>48</v>
      </c>
      <c r="Q8608" s="1" t="s">
        <v>44001</v>
      </c>
      <c r="R8608" s="4" t="s">
        <v>44002</v>
      </c>
      <c r="S8608" s="3" t="s">
        <v>44003</v>
      </c>
      <c r="T8608" s="1" t="str">
        <f t="shared" si="1"/>
        <v>Mallard Close,Acocks Green,Birmingham,West Midlands,B27 6BN</v>
      </c>
      <c r="U8608" s="1">
        <v>52.4472686</v>
      </c>
      <c r="V8608" s="1">
        <v>-1.8194002</v>
      </c>
    </row>
    <row r="8609" ht="15.75" customHeight="1">
      <c r="A8609" s="1" t="s">
        <v>1427</v>
      </c>
      <c r="B8609" s="1" t="s">
        <v>44004</v>
      </c>
      <c r="C8609" s="3" t="s">
        <v>30985</v>
      </c>
      <c r="D8609" s="1" t="s">
        <v>1544</v>
      </c>
      <c r="E8609" s="3" t="s">
        <v>246</v>
      </c>
      <c r="F8609" s="3" t="s">
        <v>26</v>
      </c>
      <c r="G8609" s="1" t="s">
        <v>28</v>
      </c>
      <c r="H8609" s="1" t="s">
        <v>68</v>
      </c>
      <c r="I8609" s="1" t="s">
        <v>30</v>
      </c>
      <c r="J8609" s="1" t="s">
        <v>44</v>
      </c>
      <c r="K8609" s="1" t="s">
        <v>29</v>
      </c>
      <c r="L8609" s="1" t="s">
        <v>44005</v>
      </c>
      <c r="M8609" s="1" t="s">
        <v>44006</v>
      </c>
      <c r="O8609" s="1" t="s">
        <v>4463</v>
      </c>
      <c r="P8609" s="1" t="s">
        <v>1427</v>
      </c>
      <c r="Q8609" s="1" t="s">
        <v>44007</v>
      </c>
      <c r="R8609" s="4" t="s">
        <v>44008</v>
      </c>
      <c r="S8609" s="3" t="s">
        <v>44009</v>
      </c>
      <c r="T8609" s="1" t="str">
        <f t="shared" si="1"/>
        <v>Gaunts Road,Pawlett,Bridgwater,Somerset,TA6 4SB</v>
      </c>
      <c r="U8609" s="1">
        <v>51.1802329</v>
      </c>
      <c r="V8609" s="1">
        <v>-3.0086916</v>
      </c>
    </row>
    <row r="8610" ht="15.75" customHeight="1">
      <c r="A8610" s="1" t="s">
        <v>1427</v>
      </c>
      <c r="B8610" s="1" t="s">
        <v>44010</v>
      </c>
      <c r="C8610" s="3" t="s">
        <v>30985</v>
      </c>
      <c r="D8610" s="1" t="s">
        <v>25</v>
      </c>
      <c r="E8610" s="3" t="s">
        <v>26</v>
      </c>
      <c r="F8610" s="3" t="s">
        <v>27</v>
      </c>
      <c r="G8610" s="1" t="s">
        <v>28</v>
      </c>
      <c r="H8610" s="1" t="s">
        <v>68</v>
      </c>
      <c r="I8610" s="1" t="s">
        <v>30</v>
      </c>
      <c r="J8610" s="1" t="s">
        <v>44</v>
      </c>
      <c r="K8610" s="1" t="s">
        <v>32</v>
      </c>
      <c r="L8610" s="1" t="s">
        <v>2039</v>
      </c>
      <c r="O8610" s="1" t="s">
        <v>44011</v>
      </c>
      <c r="P8610" s="1" t="s">
        <v>1427</v>
      </c>
      <c r="Q8610" s="1" t="s">
        <v>44012</v>
      </c>
      <c r="R8610" s="4" t="s">
        <v>44013</v>
      </c>
      <c r="S8610" s="3" t="s">
        <v>44014</v>
      </c>
      <c r="T8610" s="1" t="str">
        <f t="shared" si="1"/>
        <v>West Hill,Wincanton,Somerset,BA9 9BX</v>
      </c>
      <c r="U8610" s="1">
        <v>51.0548737</v>
      </c>
      <c r="V8610" s="1">
        <v>-2.424498</v>
      </c>
    </row>
    <row r="8611" ht="15.75" customHeight="1">
      <c r="A8611" s="1" t="s">
        <v>47</v>
      </c>
      <c r="B8611" s="1" t="s">
        <v>23849</v>
      </c>
      <c r="C8611" s="3" t="s">
        <v>32239</v>
      </c>
      <c r="D8611" s="1" t="s">
        <v>1544</v>
      </c>
      <c r="E8611" s="3" t="s">
        <v>246</v>
      </c>
      <c r="F8611" s="3" t="s">
        <v>26</v>
      </c>
      <c r="G8611" s="1" t="s">
        <v>28</v>
      </c>
      <c r="H8611" s="1" t="s">
        <v>68</v>
      </c>
      <c r="I8611" s="1" t="s">
        <v>30</v>
      </c>
      <c r="J8611" s="1" t="s">
        <v>31</v>
      </c>
      <c r="K8611" s="1" t="s">
        <v>29</v>
      </c>
      <c r="L8611" s="1" t="s">
        <v>44015</v>
      </c>
      <c r="O8611" s="1" t="s">
        <v>47</v>
      </c>
      <c r="P8611" s="1" t="s">
        <v>48</v>
      </c>
      <c r="Q8611" s="1" t="s">
        <v>44016</v>
      </c>
      <c r="R8611" s="4" t="s">
        <v>44017</v>
      </c>
      <c r="S8611" s="3" t="s">
        <v>44018</v>
      </c>
      <c r="T8611" s="1" t="str">
        <f t="shared" si="1"/>
        <v>Horse Shoes Lane,Birmingham,West Midlands,B26 3HU</v>
      </c>
      <c r="U8611" s="1">
        <v>52.455327</v>
      </c>
      <c r="V8611" s="1">
        <v>-1.7836228</v>
      </c>
    </row>
    <row r="8612" ht="15.75" customHeight="1">
      <c r="A8612" s="1" t="s">
        <v>581</v>
      </c>
      <c r="B8612" s="1" t="s">
        <v>44019</v>
      </c>
      <c r="C8612" s="3" t="s">
        <v>35820</v>
      </c>
      <c r="D8612" s="1" t="s">
        <v>25</v>
      </c>
      <c r="E8612" s="3" t="s">
        <v>26</v>
      </c>
      <c r="F8612" s="3" t="s">
        <v>27</v>
      </c>
      <c r="G8612" s="1" t="s">
        <v>28</v>
      </c>
      <c r="H8612" s="1" t="s">
        <v>68</v>
      </c>
      <c r="I8612" s="1" t="s">
        <v>30</v>
      </c>
      <c r="J8612" s="1" t="s">
        <v>44</v>
      </c>
      <c r="L8612" s="1" t="s">
        <v>44020</v>
      </c>
      <c r="O8612" s="1" t="s">
        <v>44021</v>
      </c>
      <c r="P8612" s="1" t="s">
        <v>581</v>
      </c>
      <c r="Q8612" s="1" t="s">
        <v>44022</v>
      </c>
      <c r="S8612" s="3" t="s">
        <v>44023</v>
      </c>
      <c r="T8612" s="1" t="str">
        <f t="shared" si="1"/>
        <v>Fearns Moss,Bacup,Lancashire,OL13 0TG</v>
      </c>
      <c r="U8612" s="1">
        <v>53.6955318</v>
      </c>
      <c r="V8612" s="1">
        <v>-2.2386048</v>
      </c>
    </row>
    <row r="8613" ht="15.75" customHeight="1">
      <c r="A8613" s="1" t="s">
        <v>1427</v>
      </c>
      <c r="B8613" s="1" t="s">
        <v>44024</v>
      </c>
      <c r="C8613" s="3" t="s">
        <v>30985</v>
      </c>
      <c r="D8613" s="1" t="s">
        <v>1544</v>
      </c>
      <c r="E8613" s="3" t="s">
        <v>246</v>
      </c>
      <c r="F8613" s="3" t="s">
        <v>26</v>
      </c>
      <c r="G8613" s="1" t="s">
        <v>28</v>
      </c>
      <c r="H8613" s="1" t="s">
        <v>68</v>
      </c>
      <c r="I8613" s="1" t="s">
        <v>30</v>
      </c>
      <c r="J8613" s="1" t="s">
        <v>126</v>
      </c>
      <c r="K8613" s="1" t="s">
        <v>29</v>
      </c>
      <c r="L8613" s="1" t="s">
        <v>44025</v>
      </c>
      <c r="M8613" s="1" t="s">
        <v>44026</v>
      </c>
      <c r="O8613" s="1" t="s">
        <v>4337</v>
      </c>
      <c r="P8613" s="1" t="s">
        <v>1427</v>
      </c>
      <c r="Q8613" s="1" t="s">
        <v>44027</v>
      </c>
      <c r="R8613" s="4" t="s">
        <v>44028</v>
      </c>
      <c r="S8613" s="3" t="s">
        <v>44029</v>
      </c>
      <c r="T8613" s="1" t="str">
        <f t="shared" si="1"/>
        <v>Cary Road,North Cadbury,Yeovil,Somerset,BA22 7DE</v>
      </c>
      <c r="U8613" s="1">
        <v>51.046373</v>
      </c>
      <c r="V8613" s="1">
        <v>-2.5227459</v>
      </c>
    </row>
    <row r="8614" ht="15.75" customHeight="1">
      <c r="A8614" s="1" t="s">
        <v>697</v>
      </c>
      <c r="B8614" s="1" t="s">
        <v>44030</v>
      </c>
      <c r="C8614" s="3" t="s">
        <v>30985</v>
      </c>
      <c r="D8614" s="1" t="s">
        <v>1544</v>
      </c>
      <c r="E8614" s="3" t="s">
        <v>246</v>
      </c>
      <c r="F8614" s="3" t="s">
        <v>26</v>
      </c>
      <c r="G8614" s="1" t="s">
        <v>28</v>
      </c>
      <c r="H8614" s="1" t="s">
        <v>68</v>
      </c>
      <c r="I8614" s="1" t="s">
        <v>30</v>
      </c>
      <c r="J8614" s="1" t="s">
        <v>44</v>
      </c>
      <c r="K8614" s="1" t="s">
        <v>29</v>
      </c>
      <c r="L8614" s="1" t="s">
        <v>44031</v>
      </c>
      <c r="M8614" s="1" t="s">
        <v>5903</v>
      </c>
      <c r="O8614" s="1" t="s">
        <v>694</v>
      </c>
      <c r="P8614" s="1" t="s">
        <v>697</v>
      </c>
      <c r="Q8614" s="1" t="s">
        <v>44032</v>
      </c>
      <c r="R8614" s="4" t="s">
        <v>44033</v>
      </c>
      <c r="S8614" s="3" t="s">
        <v>44034</v>
      </c>
      <c r="T8614" s="1" t="str">
        <f t="shared" si="1"/>
        <v>Sylvia Crescent,Totton,Southampton,Hampshire,SO40 3LN</v>
      </c>
      <c r="U8614" s="1">
        <v>50.9265813</v>
      </c>
      <c r="V8614" s="1">
        <v>-1.5019527</v>
      </c>
    </row>
    <row r="8615" ht="15.75" customHeight="1">
      <c r="A8615" s="1" t="s">
        <v>333</v>
      </c>
      <c r="B8615" s="1" t="s">
        <v>44035</v>
      </c>
      <c r="C8615" s="3" t="s">
        <v>35820</v>
      </c>
      <c r="D8615" s="1" t="s">
        <v>1544</v>
      </c>
      <c r="E8615" s="3" t="s">
        <v>125</v>
      </c>
      <c r="F8615" s="3" t="s">
        <v>26</v>
      </c>
      <c r="G8615" s="1" t="s">
        <v>28</v>
      </c>
      <c r="H8615" s="1" t="s">
        <v>68</v>
      </c>
      <c r="I8615" s="1" t="s">
        <v>30</v>
      </c>
      <c r="J8615" s="1" t="s">
        <v>44</v>
      </c>
      <c r="K8615" s="1" t="s">
        <v>29</v>
      </c>
      <c r="L8615" s="1" t="s">
        <v>44036</v>
      </c>
      <c r="M8615" s="1" t="s">
        <v>44037</v>
      </c>
      <c r="O8615" s="1" t="s">
        <v>2786</v>
      </c>
      <c r="P8615" s="1" t="s">
        <v>333</v>
      </c>
      <c r="Q8615" s="1" t="s">
        <v>44038</v>
      </c>
      <c r="R8615" s="4" t="s">
        <v>44039</v>
      </c>
      <c r="S8615" s="3" t="s">
        <v>44040</v>
      </c>
      <c r="T8615" s="1" t="str">
        <f t="shared" si="1"/>
        <v>Queen Victoria Road,New Tupton,Chesterfield,Derbyshire,S42 6DY</v>
      </c>
      <c r="U8615" s="1">
        <v>53.1910085</v>
      </c>
      <c r="V8615" s="1">
        <v>-1.4116281</v>
      </c>
    </row>
    <row r="8616" ht="15.75" customHeight="1">
      <c r="A8616" s="1" t="s">
        <v>3266</v>
      </c>
      <c r="B8616" s="1" t="s">
        <v>44041</v>
      </c>
      <c r="C8616" s="3" t="s">
        <v>32239</v>
      </c>
      <c r="D8616" s="1" t="s">
        <v>1544</v>
      </c>
      <c r="E8616" s="3" t="s">
        <v>246</v>
      </c>
      <c r="F8616" s="3" t="s">
        <v>26</v>
      </c>
      <c r="G8616" s="1" t="s">
        <v>28</v>
      </c>
      <c r="H8616" s="1" t="s">
        <v>68</v>
      </c>
      <c r="I8616" s="1" t="s">
        <v>30</v>
      </c>
      <c r="J8616" s="1" t="s">
        <v>44</v>
      </c>
      <c r="K8616" s="1" t="s">
        <v>29</v>
      </c>
      <c r="L8616" s="1" t="s">
        <v>44042</v>
      </c>
      <c r="M8616" s="1" t="s">
        <v>25945</v>
      </c>
      <c r="O8616" s="1" t="s">
        <v>52</v>
      </c>
      <c r="P8616" s="1" t="s">
        <v>55</v>
      </c>
      <c r="Q8616" s="1" t="s">
        <v>44043</v>
      </c>
      <c r="R8616" s="4" t="s">
        <v>44044</v>
      </c>
      <c r="S8616" s="3" t="s">
        <v>44045</v>
      </c>
      <c r="T8616" s="1" t="str">
        <f t="shared" si="1"/>
        <v>Ambleside Close,Woodley,Reading,Berkshire,RG5 4JJ</v>
      </c>
      <c r="U8616" s="1">
        <v>51.4527214</v>
      </c>
      <c r="V8616" s="1">
        <v>-0.9028221</v>
      </c>
    </row>
    <row r="8617" ht="15.75" customHeight="1">
      <c r="A8617" s="1" t="s">
        <v>1427</v>
      </c>
      <c r="B8617" s="1" t="s">
        <v>44046</v>
      </c>
      <c r="C8617" s="3" t="s">
        <v>40775</v>
      </c>
      <c r="D8617" s="1" t="s">
        <v>1544</v>
      </c>
      <c r="E8617" s="3" t="s">
        <v>379</v>
      </c>
      <c r="F8617" s="3" t="s">
        <v>26</v>
      </c>
      <c r="G8617" s="1" t="s">
        <v>28</v>
      </c>
      <c r="H8617" s="1" t="s">
        <v>68</v>
      </c>
      <c r="I8617" s="1" t="s">
        <v>30</v>
      </c>
      <c r="J8617" s="1" t="s">
        <v>126</v>
      </c>
      <c r="K8617" s="1" t="s">
        <v>29</v>
      </c>
      <c r="L8617" s="1" t="s">
        <v>1988</v>
      </c>
      <c r="M8617" s="1" t="s">
        <v>44047</v>
      </c>
      <c r="O8617" s="1" t="s">
        <v>44048</v>
      </c>
      <c r="P8617" s="1" t="s">
        <v>1427</v>
      </c>
      <c r="Q8617" s="1" t="s">
        <v>44049</v>
      </c>
      <c r="R8617" s="4" t="s">
        <v>44050</v>
      </c>
      <c r="S8617" s="3" t="s">
        <v>44051</v>
      </c>
      <c r="T8617" s="1" t="str">
        <f t="shared" si="1"/>
        <v>Church Street,Winsham,Near Chard,Somerset,TA20 4HU</v>
      </c>
      <c r="U8617" s="1">
        <v>50.8534122</v>
      </c>
      <c r="V8617" s="1">
        <v>-2.8898811</v>
      </c>
    </row>
    <row r="8618" ht="15.75" customHeight="1">
      <c r="A8618" s="1" t="s">
        <v>166</v>
      </c>
      <c r="B8618" s="1" t="s">
        <v>44052</v>
      </c>
      <c r="C8618" s="3" t="s">
        <v>32239</v>
      </c>
      <c r="D8618" s="1" t="s">
        <v>25</v>
      </c>
      <c r="E8618" s="3" t="s">
        <v>26</v>
      </c>
      <c r="F8618" s="3" t="s">
        <v>27</v>
      </c>
      <c r="G8618" s="1" t="s">
        <v>28</v>
      </c>
      <c r="H8618" s="1" t="s">
        <v>68</v>
      </c>
      <c r="I8618" s="1" t="s">
        <v>30</v>
      </c>
      <c r="J8618" s="1" t="s">
        <v>95</v>
      </c>
      <c r="K8618" s="1" t="s">
        <v>32</v>
      </c>
      <c r="L8618" s="1" t="s">
        <v>44053</v>
      </c>
      <c r="O8618" s="1" t="s">
        <v>18501</v>
      </c>
      <c r="P8618" s="1" t="s">
        <v>166</v>
      </c>
      <c r="Q8618" s="1" t="s">
        <v>44054</v>
      </c>
      <c r="R8618" s="4" t="s">
        <v>44055</v>
      </c>
      <c r="S8618" s="3" t="s">
        <v>44056</v>
      </c>
      <c r="T8618" s="1" t="str">
        <f t="shared" si="1"/>
        <v>Foksville Road,Canvey Island,Essex,SS8 7FH</v>
      </c>
      <c r="U8618" s="1">
        <v>51.5217439</v>
      </c>
      <c r="V8618" s="1">
        <v>0.5944446</v>
      </c>
    </row>
    <row r="8619" ht="15.75" customHeight="1">
      <c r="A8619" s="1" t="s">
        <v>527</v>
      </c>
      <c r="B8619" s="1" t="s">
        <v>24805</v>
      </c>
      <c r="C8619" s="3" t="s">
        <v>35816</v>
      </c>
      <c r="D8619" s="1" t="s">
        <v>1544</v>
      </c>
      <c r="E8619" s="3" t="s">
        <v>246</v>
      </c>
      <c r="F8619" s="3" t="s">
        <v>26</v>
      </c>
      <c r="G8619" s="1" t="s">
        <v>28</v>
      </c>
      <c r="H8619" s="1" t="s">
        <v>68</v>
      </c>
      <c r="I8619" s="1" t="s">
        <v>30</v>
      </c>
      <c r="J8619" s="1" t="s">
        <v>95</v>
      </c>
      <c r="L8619" s="1" t="s">
        <v>44057</v>
      </c>
      <c r="O8619" s="1" t="s">
        <v>11127</v>
      </c>
      <c r="P8619" s="1" t="s">
        <v>527</v>
      </c>
      <c r="Q8619" s="1" t="s">
        <v>44058</v>
      </c>
      <c r="R8619" s="4" t="s">
        <v>44059</v>
      </c>
      <c r="S8619" s="3" t="s">
        <v>44060</v>
      </c>
      <c r="T8619" s="1" t="str">
        <f t="shared" si="1"/>
        <v>Lydalls Close,Didcot,Oxfordshire,OX11 7LB</v>
      </c>
      <c r="U8619" s="1">
        <v>51.6083807</v>
      </c>
      <c r="V8619" s="1">
        <v>-1.250548</v>
      </c>
    </row>
    <row r="8620" ht="15.75" customHeight="1">
      <c r="A8620" s="1" t="s">
        <v>312</v>
      </c>
      <c r="B8620" s="1" t="s">
        <v>44061</v>
      </c>
      <c r="C8620" s="3" t="s">
        <v>30985</v>
      </c>
      <c r="D8620" s="1" t="s">
        <v>1544</v>
      </c>
      <c r="E8620" s="3" t="s">
        <v>246</v>
      </c>
      <c r="F8620" s="3" t="s">
        <v>26</v>
      </c>
      <c r="G8620" s="1" t="s">
        <v>28</v>
      </c>
      <c r="H8620" s="1" t="s">
        <v>68</v>
      </c>
      <c r="I8620" s="1" t="s">
        <v>30</v>
      </c>
      <c r="J8620" s="1" t="s">
        <v>126</v>
      </c>
      <c r="K8620" s="1" t="s">
        <v>29</v>
      </c>
      <c r="L8620" s="1" t="s">
        <v>44062</v>
      </c>
      <c r="M8620" s="1" t="s">
        <v>44063</v>
      </c>
      <c r="O8620" s="1" t="s">
        <v>14021</v>
      </c>
      <c r="P8620" s="1" t="s">
        <v>312</v>
      </c>
      <c r="Q8620" s="1" t="s">
        <v>44064</v>
      </c>
      <c r="R8620" s="4" t="s">
        <v>44065</v>
      </c>
      <c r="S8620" s="3" t="s">
        <v>44066</v>
      </c>
      <c r="T8620" s="1" t="str">
        <f t="shared" si="1"/>
        <v>Gladstone Road,Walmer,Deal,Kent,CT14 7ER</v>
      </c>
      <c r="U8620" s="1">
        <v>51.213409</v>
      </c>
      <c r="V8620" s="1">
        <v>1.3959747</v>
      </c>
    </row>
    <row r="8621" ht="15.75" customHeight="1">
      <c r="A8621" s="1" t="s">
        <v>312</v>
      </c>
      <c r="B8621" s="1" t="s">
        <v>44067</v>
      </c>
      <c r="C8621" s="3" t="s">
        <v>30985</v>
      </c>
      <c r="D8621" s="1" t="s">
        <v>1544</v>
      </c>
      <c r="E8621" s="3" t="s">
        <v>246</v>
      </c>
      <c r="F8621" s="3" t="s">
        <v>26</v>
      </c>
      <c r="G8621" s="1" t="s">
        <v>28</v>
      </c>
      <c r="H8621" s="1" t="s">
        <v>68</v>
      </c>
      <c r="I8621" s="1" t="s">
        <v>30</v>
      </c>
      <c r="J8621" s="1" t="s">
        <v>44</v>
      </c>
      <c r="K8621" s="1" t="s">
        <v>29</v>
      </c>
      <c r="L8621" s="1" t="s">
        <v>44068</v>
      </c>
      <c r="O8621" s="1" t="s">
        <v>14021</v>
      </c>
      <c r="P8621" s="1" t="s">
        <v>312</v>
      </c>
      <c r="Q8621" s="1" t="s">
        <v>44069</v>
      </c>
      <c r="R8621" s="4" t="s">
        <v>44070</v>
      </c>
      <c r="S8621" s="3" t="s">
        <v>44071</v>
      </c>
      <c r="T8621" s="1" t="str">
        <f t="shared" si="1"/>
        <v>Mongeham Road,Deal,Kent,CT14 9PQ</v>
      </c>
      <c r="U8621" s="1">
        <v>51.2188274</v>
      </c>
      <c r="V8621" s="1">
        <v>1.3738651</v>
      </c>
    </row>
    <row r="8622" ht="15.75" customHeight="1">
      <c r="A8622" s="1" t="s">
        <v>312</v>
      </c>
      <c r="B8622" s="1" t="s">
        <v>35716</v>
      </c>
      <c r="C8622" s="3" t="s">
        <v>30985</v>
      </c>
      <c r="D8622" s="1" t="s">
        <v>1544</v>
      </c>
      <c r="E8622" s="3" t="s">
        <v>246</v>
      </c>
      <c r="F8622" s="3" t="s">
        <v>26</v>
      </c>
      <c r="G8622" s="1" t="s">
        <v>28</v>
      </c>
      <c r="H8622" s="1" t="s">
        <v>68</v>
      </c>
      <c r="I8622" s="1" t="s">
        <v>30</v>
      </c>
      <c r="J8622" s="1" t="s">
        <v>126</v>
      </c>
      <c r="K8622" s="1" t="s">
        <v>29</v>
      </c>
      <c r="L8622" s="1" t="s">
        <v>8493</v>
      </c>
      <c r="M8622" s="1" t="s">
        <v>44072</v>
      </c>
      <c r="O8622" s="1" t="s">
        <v>14021</v>
      </c>
      <c r="P8622" s="1" t="s">
        <v>312</v>
      </c>
      <c r="Q8622" s="1" t="s">
        <v>44073</v>
      </c>
      <c r="R8622" s="4" t="s">
        <v>44074</v>
      </c>
      <c r="S8622" s="3" t="s">
        <v>44075</v>
      </c>
      <c r="T8622" s="1" t="str">
        <f t="shared" si="1"/>
        <v>Coldharbour Lane,Northbourne,Deal,Kent,CT14 0LP</v>
      </c>
      <c r="U8622" s="1">
        <v>51.22096</v>
      </c>
      <c r="V8622" s="1">
        <v>1.329567</v>
      </c>
    </row>
    <row r="8623" ht="15.75" customHeight="1">
      <c r="A8623" s="1" t="s">
        <v>312</v>
      </c>
      <c r="B8623" s="1" t="s">
        <v>44076</v>
      </c>
      <c r="C8623" s="3" t="s">
        <v>30985</v>
      </c>
      <c r="D8623" s="1" t="s">
        <v>1544</v>
      </c>
      <c r="E8623" s="3" t="s">
        <v>246</v>
      </c>
      <c r="F8623" s="3" t="s">
        <v>26</v>
      </c>
      <c r="G8623" s="1" t="s">
        <v>28</v>
      </c>
      <c r="H8623" s="1" t="s">
        <v>68</v>
      </c>
      <c r="I8623" s="1" t="s">
        <v>30</v>
      </c>
      <c r="J8623" s="1" t="s">
        <v>44</v>
      </c>
      <c r="K8623" s="1" t="s">
        <v>29</v>
      </c>
      <c r="L8623" s="1" t="s">
        <v>44077</v>
      </c>
      <c r="O8623" s="1" t="s">
        <v>14021</v>
      </c>
      <c r="P8623" s="1" t="s">
        <v>312</v>
      </c>
      <c r="Q8623" s="1" t="s">
        <v>44078</v>
      </c>
      <c r="R8623" s="4" t="s">
        <v>44079</v>
      </c>
      <c r="S8623" s="3" t="s">
        <v>44080</v>
      </c>
      <c r="T8623" s="1" t="str">
        <f t="shared" si="1"/>
        <v>Golf Road,Deal,Kent,CT14 6PY</v>
      </c>
      <c r="U8623" s="1">
        <v>51.2300447</v>
      </c>
      <c r="V8623" s="1">
        <v>1.3990251</v>
      </c>
    </row>
    <row r="8624" ht="15.75" customHeight="1">
      <c r="A8624" s="1" t="s">
        <v>312</v>
      </c>
      <c r="B8624" s="1" t="s">
        <v>44081</v>
      </c>
      <c r="C8624" s="3" t="s">
        <v>30985</v>
      </c>
      <c r="D8624" s="1" t="s">
        <v>1544</v>
      </c>
      <c r="E8624" s="3" t="s">
        <v>246</v>
      </c>
      <c r="F8624" s="3" t="s">
        <v>26</v>
      </c>
      <c r="G8624" s="1" t="s">
        <v>28</v>
      </c>
      <c r="H8624" s="1" t="s">
        <v>68</v>
      </c>
      <c r="I8624" s="1" t="s">
        <v>30</v>
      </c>
      <c r="J8624" s="1" t="s">
        <v>126</v>
      </c>
      <c r="K8624" s="1" t="s">
        <v>29</v>
      </c>
      <c r="L8624" s="1" t="s">
        <v>2351</v>
      </c>
      <c r="M8624" s="1" t="s">
        <v>44082</v>
      </c>
      <c r="O8624" s="1" t="s">
        <v>14021</v>
      </c>
      <c r="P8624" s="1" t="s">
        <v>312</v>
      </c>
      <c r="Q8624" s="1" t="s">
        <v>44083</v>
      </c>
      <c r="R8624" s="4" t="s">
        <v>44084</v>
      </c>
      <c r="S8624" s="3" t="s">
        <v>44085</v>
      </c>
      <c r="T8624" s="1" t="str">
        <f t="shared" si="1"/>
        <v>London Road,Sholden,Deal,Kent,CT14 0AB</v>
      </c>
      <c r="U8624" s="1">
        <v>51.2213123</v>
      </c>
      <c r="V8624" s="1">
        <v>1.3742658</v>
      </c>
    </row>
    <row r="8625" ht="15.75" customHeight="1">
      <c r="A8625" s="1" t="s">
        <v>312</v>
      </c>
      <c r="B8625" s="1" t="s">
        <v>44086</v>
      </c>
      <c r="C8625" s="3" t="s">
        <v>30985</v>
      </c>
      <c r="D8625" s="1" t="s">
        <v>1544</v>
      </c>
      <c r="E8625" s="3" t="s">
        <v>246</v>
      </c>
      <c r="F8625" s="3" t="s">
        <v>26</v>
      </c>
      <c r="G8625" s="1" t="s">
        <v>28</v>
      </c>
      <c r="H8625" s="1" t="s">
        <v>68</v>
      </c>
      <c r="I8625" s="1" t="s">
        <v>30</v>
      </c>
      <c r="J8625" s="1" t="s">
        <v>126</v>
      </c>
      <c r="K8625" s="1" t="s">
        <v>29</v>
      </c>
      <c r="L8625" s="1" t="s">
        <v>44087</v>
      </c>
      <c r="M8625" s="1" t="s">
        <v>44063</v>
      </c>
      <c r="O8625" s="1" t="s">
        <v>14021</v>
      </c>
      <c r="P8625" s="1" t="s">
        <v>312</v>
      </c>
      <c r="Q8625" s="1" t="s">
        <v>44088</v>
      </c>
      <c r="R8625" s="4" t="s">
        <v>44089</v>
      </c>
      <c r="S8625" s="3" t="s">
        <v>44090</v>
      </c>
      <c r="T8625" s="1" t="str">
        <f t="shared" si="1"/>
        <v>Owen Square,Walmer,Deal,Kent,CT14 7TL</v>
      </c>
      <c r="U8625" s="1">
        <v>51.2076328</v>
      </c>
      <c r="V8625" s="1">
        <v>1.3909233</v>
      </c>
    </row>
    <row r="8626" ht="15.75" customHeight="1">
      <c r="A8626" s="1" t="s">
        <v>312</v>
      </c>
      <c r="B8626" s="1" t="s">
        <v>44091</v>
      </c>
      <c r="C8626" s="3" t="s">
        <v>31865</v>
      </c>
      <c r="D8626" s="1" t="s">
        <v>25</v>
      </c>
      <c r="E8626" s="3" t="s">
        <v>26</v>
      </c>
      <c r="F8626" s="3" t="s">
        <v>61</v>
      </c>
      <c r="H8626" s="1" t="s">
        <v>43</v>
      </c>
      <c r="I8626" s="1" t="s">
        <v>30</v>
      </c>
      <c r="J8626" s="1" t="s">
        <v>95</v>
      </c>
      <c r="K8626" s="1" t="s">
        <v>32</v>
      </c>
      <c r="L8626" s="1" t="s">
        <v>44092</v>
      </c>
      <c r="O8626" s="1" t="s">
        <v>438</v>
      </c>
      <c r="Q8626" s="1" t="s">
        <v>44093</v>
      </c>
      <c r="R8626" s="4" t="s">
        <v>44094</v>
      </c>
      <c r="S8626" s="3" t="s">
        <v>44095</v>
      </c>
      <c r="T8626" s="1" t="str">
        <f t="shared" si="1"/>
        <v>Stone Lodge Road,Dartford,DA2 6FY</v>
      </c>
      <c r="U8626" s="1">
        <v>51.4453561</v>
      </c>
      <c r="V8626" s="1">
        <v>0.2497163</v>
      </c>
    </row>
    <row r="8627" ht="15.75" customHeight="1">
      <c r="A8627" s="1" t="s">
        <v>264</v>
      </c>
      <c r="B8627" s="1" t="s">
        <v>44096</v>
      </c>
      <c r="C8627" s="3" t="s">
        <v>31865</v>
      </c>
      <c r="D8627" s="1" t="s">
        <v>25</v>
      </c>
      <c r="E8627" s="3" t="s">
        <v>26</v>
      </c>
      <c r="F8627" s="3" t="s">
        <v>61</v>
      </c>
      <c r="G8627" s="1" t="s">
        <v>28</v>
      </c>
      <c r="H8627" s="1" t="s">
        <v>43</v>
      </c>
      <c r="I8627" s="1" t="s">
        <v>30</v>
      </c>
      <c r="K8627" s="1" t="s">
        <v>32</v>
      </c>
      <c r="L8627" s="1" t="s">
        <v>44097</v>
      </c>
      <c r="O8627" s="1" t="s">
        <v>264</v>
      </c>
      <c r="Q8627" s="1" t="s">
        <v>44098</v>
      </c>
      <c r="R8627" s="4" t="s">
        <v>44099</v>
      </c>
      <c r="S8627" s="3" t="s">
        <v>44100</v>
      </c>
      <c r="T8627" s="1" t="str">
        <f t="shared" si="1"/>
        <v>Westcombe Drive,Barnet,EN5 2BE</v>
      </c>
      <c r="U8627" s="1">
        <v>51.6470163</v>
      </c>
      <c r="V8627" s="1">
        <v>-0.1911232</v>
      </c>
    </row>
    <row r="8628" ht="15.75" customHeight="1">
      <c r="A8628" s="1" t="s">
        <v>784</v>
      </c>
      <c r="B8628" s="1" t="s">
        <v>44101</v>
      </c>
      <c r="C8628" s="3" t="s">
        <v>31865</v>
      </c>
      <c r="D8628" s="1" t="s">
        <v>1544</v>
      </c>
      <c r="E8628" s="3" t="s">
        <v>246</v>
      </c>
      <c r="F8628" s="3" t="s">
        <v>26</v>
      </c>
      <c r="G8628" s="1" t="s">
        <v>28</v>
      </c>
      <c r="H8628" s="1" t="s">
        <v>68</v>
      </c>
      <c r="I8628" s="1" t="s">
        <v>30</v>
      </c>
      <c r="K8628" s="1" t="s">
        <v>32</v>
      </c>
      <c r="L8628" s="1" t="s">
        <v>18734</v>
      </c>
      <c r="O8628" s="1" t="s">
        <v>2512</v>
      </c>
      <c r="P8628" s="1" t="s">
        <v>784</v>
      </c>
      <c r="Q8628" s="1" t="s">
        <v>44102</v>
      </c>
      <c r="R8628" s="4" t="s">
        <v>44103</v>
      </c>
      <c r="S8628" s="3" t="s">
        <v>44104</v>
      </c>
      <c r="T8628" s="1" t="str">
        <f t="shared" si="1"/>
        <v>Kennedy Avenue,High Wycombe,Buckinghamshire,HP11 1BX</v>
      </c>
      <c r="U8628" s="1">
        <v>51.6170918</v>
      </c>
      <c r="V8628" s="1">
        <v>-0.7440398</v>
      </c>
    </row>
    <row r="8629" ht="15.75" customHeight="1">
      <c r="A8629" s="1" t="s">
        <v>1557</v>
      </c>
      <c r="B8629" s="1" t="s">
        <v>44105</v>
      </c>
      <c r="C8629" s="3" t="s">
        <v>31865</v>
      </c>
      <c r="D8629" s="1" t="s">
        <v>10772</v>
      </c>
      <c r="E8629" s="3" t="s">
        <v>27</v>
      </c>
      <c r="F8629" s="3" t="s">
        <v>61</v>
      </c>
      <c r="H8629" s="1" t="s">
        <v>43</v>
      </c>
      <c r="K8629" s="1" t="s">
        <v>32</v>
      </c>
      <c r="L8629" s="1" t="s">
        <v>4754</v>
      </c>
      <c r="O8629" s="1" t="s">
        <v>4755</v>
      </c>
      <c r="P8629" s="1" t="s">
        <v>1557</v>
      </c>
      <c r="Q8629" s="1" t="s">
        <v>44106</v>
      </c>
      <c r="R8629" s="4" t="s">
        <v>44107</v>
      </c>
      <c r="S8629" s="3" t="s">
        <v>44108</v>
      </c>
      <c r="T8629" s="1" t="str">
        <f t="shared" si="1"/>
        <v>Beetons Way,Bury St Edmunds,Suffolk,IP33 3YU</v>
      </c>
      <c r="U8629" s="1">
        <v>52.2514153</v>
      </c>
      <c r="V8629" s="1">
        <v>0.6974389</v>
      </c>
    </row>
    <row r="8630" ht="15.75" customHeight="1">
      <c r="A8630" s="1" t="s">
        <v>1317</v>
      </c>
      <c r="B8630" s="1" t="s">
        <v>44109</v>
      </c>
      <c r="C8630" s="3" t="s">
        <v>31865</v>
      </c>
      <c r="D8630" s="1" t="s">
        <v>29</v>
      </c>
      <c r="E8630" s="3" t="s">
        <v>26</v>
      </c>
      <c r="F8630" s="3" t="s">
        <v>27</v>
      </c>
      <c r="G8630" s="1" t="s">
        <v>28</v>
      </c>
      <c r="H8630" s="1" t="s">
        <v>68</v>
      </c>
      <c r="I8630" s="1" t="s">
        <v>30</v>
      </c>
      <c r="J8630" s="1" t="s">
        <v>95</v>
      </c>
      <c r="K8630" s="1" t="s">
        <v>29</v>
      </c>
      <c r="L8630" s="1" t="s">
        <v>25449</v>
      </c>
      <c r="M8630" s="1" t="s">
        <v>7696</v>
      </c>
      <c r="O8630" s="1" t="s">
        <v>7696</v>
      </c>
      <c r="P8630" s="1" t="s">
        <v>1317</v>
      </c>
      <c r="Q8630" s="1" t="s">
        <v>44110</v>
      </c>
      <c r="R8630" s="4" t="s">
        <v>44111</v>
      </c>
      <c r="S8630" s="3" t="s">
        <v>44112</v>
      </c>
      <c r="T8630" s="1" t="str">
        <f t="shared" si="1"/>
        <v>Orchard Way,Tiverton,Tiverton,Devon,EX16 5HB</v>
      </c>
      <c r="U8630" s="1">
        <v>50.8992503</v>
      </c>
      <c r="V8630" s="1">
        <v>-3.4946713</v>
      </c>
    </row>
    <row r="8631" ht="15.75" customHeight="1">
      <c r="A8631" s="1" t="s">
        <v>520</v>
      </c>
      <c r="B8631" s="1" t="s">
        <v>44113</v>
      </c>
      <c r="C8631" s="3" t="s">
        <v>31865</v>
      </c>
      <c r="D8631" s="1" t="s">
        <v>1544</v>
      </c>
      <c r="E8631" s="3" t="s">
        <v>125</v>
      </c>
      <c r="F8631" s="3" t="s">
        <v>26</v>
      </c>
      <c r="G8631" s="1" t="s">
        <v>28</v>
      </c>
      <c r="H8631" s="1" t="s">
        <v>68</v>
      </c>
      <c r="I8631" s="1" t="s">
        <v>30</v>
      </c>
      <c r="K8631" s="1" t="s">
        <v>32</v>
      </c>
      <c r="L8631" s="1" t="s">
        <v>44114</v>
      </c>
      <c r="M8631" s="1" t="s">
        <v>44115</v>
      </c>
      <c r="O8631" s="1" t="s">
        <v>520</v>
      </c>
      <c r="P8631" s="1" t="s">
        <v>523</v>
      </c>
      <c r="Q8631" s="1" t="s">
        <v>44116</v>
      </c>
      <c r="R8631" s="4" t="s">
        <v>44117</v>
      </c>
      <c r="S8631" s="3" t="s">
        <v>44118</v>
      </c>
      <c r="T8631" s="1" t="str">
        <f t="shared" si="1"/>
        <v>Rainscombe Road,Coate,Swindon,Wiltshire,SN3 6ER</v>
      </c>
      <c r="U8631" s="1">
        <v>51.5370508</v>
      </c>
      <c r="V8631" s="1">
        <v>-1.7327662</v>
      </c>
    </row>
    <row r="8632" ht="15.75" customHeight="1">
      <c r="A8632" s="1" t="s">
        <v>697</v>
      </c>
      <c r="B8632" s="1" t="s">
        <v>44119</v>
      </c>
      <c r="C8632" s="3" t="s">
        <v>31865</v>
      </c>
      <c r="D8632" s="1" t="s">
        <v>1544</v>
      </c>
      <c r="E8632" s="3" t="s">
        <v>246</v>
      </c>
      <c r="F8632" s="3" t="s">
        <v>26</v>
      </c>
      <c r="G8632" s="1" t="s">
        <v>28</v>
      </c>
      <c r="H8632" s="1" t="s">
        <v>68</v>
      </c>
      <c r="I8632" s="1" t="s">
        <v>30</v>
      </c>
      <c r="J8632" s="1" t="s">
        <v>44</v>
      </c>
      <c r="K8632" s="1" t="s">
        <v>32</v>
      </c>
      <c r="L8632" s="1" t="s">
        <v>44120</v>
      </c>
      <c r="M8632" s="1" t="s">
        <v>44121</v>
      </c>
      <c r="N8632" s="1" t="s">
        <v>44119</v>
      </c>
      <c r="O8632" s="1" t="s">
        <v>35277</v>
      </c>
      <c r="P8632" s="1" t="s">
        <v>697</v>
      </c>
      <c r="Q8632" s="1" t="s">
        <v>44122</v>
      </c>
      <c r="R8632" s="4" t="s">
        <v>44123</v>
      </c>
      <c r="S8632" s="3" t="s">
        <v>44124</v>
      </c>
      <c r="T8632" s="1" t="str">
        <f t="shared" si="1"/>
        <v>Boorley Park Primary School,7 Nairn Road,Boorley Park,Botley,Hampshire,SO32 2SH</v>
      </c>
      <c r="U8632" s="1">
        <v>50.9290362</v>
      </c>
      <c r="V8632" s="1">
        <v>-1.2738531</v>
      </c>
    </row>
    <row r="8633" ht="15.75" customHeight="1">
      <c r="A8633" s="1" t="s">
        <v>66</v>
      </c>
      <c r="B8633" s="1" t="s">
        <v>44125</v>
      </c>
      <c r="C8633" s="3" t="s">
        <v>31865</v>
      </c>
      <c r="D8633" s="1" t="s">
        <v>25</v>
      </c>
      <c r="E8633" s="3" t="s">
        <v>26</v>
      </c>
      <c r="F8633" s="3" t="s">
        <v>27</v>
      </c>
      <c r="G8633" s="1" t="s">
        <v>28</v>
      </c>
      <c r="H8633" s="1" t="s">
        <v>68</v>
      </c>
      <c r="I8633" s="1" t="s">
        <v>109</v>
      </c>
      <c r="J8633" s="1" t="s">
        <v>95</v>
      </c>
      <c r="K8633" s="1" t="s">
        <v>32</v>
      </c>
      <c r="L8633" s="1" t="s">
        <v>44126</v>
      </c>
      <c r="M8633" s="1" t="s">
        <v>44127</v>
      </c>
      <c r="O8633" s="1" t="s">
        <v>66</v>
      </c>
      <c r="Q8633" s="1" t="s">
        <v>44128</v>
      </c>
      <c r="R8633" s="4" t="s">
        <v>44129</v>
      </c>
      <c r="S8633" s="3" t="s">
        <v>44130</v>
      </c>
      <c r="T8633" s="1" t="str">
        <f t="shared" si="1"/>
        <v>Bolling Road,East Bowling,Bradford,BD4 7EB</v>
      </c>
      <c r="U8633" s="1">
        <v>53.7863316</v>
      </c>
      <c r="V8633" s="1">
        <v>-1.7464493</v>
      </c>
    </row>
    <row r="8634" ht="15.75" customHeight="1">
      <c r="A8634" s="1" t="s">
        <v>4524</v>
      </c>
      <c r="B8634" s="1" t="s">
        <v>44131</v>
      </c>
      <c r="C8634" s="3" t="s">
        <v>31865</v>
      </c>
      <c r="D8634" s="1" t="s">
        <v>25</v>
      </c>
      <c r="E8634" s="3" t="s">
        <v>26</v>
      </c>
      <c r="F8634" s="3" t="s">
        <v>27</v>
      </c>
      <c r="H8634" s="1" t="s">
        <v>68</v>
      </c>
      <c r="I8634" s="1" t="s">
        <v>30</v>
      </c>
      <c r="J8634" s="1" t="s">
        <v>44</v>
      </c>
      <c r="K8634" s="1" t="s">
        <v>32</v>
      </c>
      <c r="L8634" s="1" t="s">
        <v>44132</v>
      </c>
      <c r="O8634" s="1" t="s">
        <v>4524</v>
      </c>
      <c r="Q8634" s="1" t="s">
        <v>44133</v>
      </c>
      <c r="R8634" s="4" t="s">
        <v>44134</v>
      </c>
      <c r="S8634" s="3" t="s">
        <v>44135</v>
      </c>
      <c r="T8634" s="1" t="str">
        <f t="shared" si="1"/>
        <v>Richard III Road,Leicester,LE3 5QT</v>
      </c>
      <c r="U8634" s="1">
        <v>52.6349578</v>
      </c>
      <c r="V8634" s="1">
        <v>-1.1439306</v>
      </c>
    </row>
    <row r="8635" ht="15.75" customHeight="1">
      <c r="A8635" s="1" t="s">
        <v>423</v>
      </c>
      <c r="B8635" s="1" t="s">
        <v>44136</v>
      </c>
      <c r="C8635" s="3" t="s">
        <v>31865</v>
      </c>
      <c r="D8635" s="1" t="s">
        <v>1544</v>
      </c>
      <c r="E8635" s="3" t="s">
        <v>246</v>
      </c>
      <c r="F8635" s="3" t="s">
        <v>26</v>
      </c>
      <c r="G8635" s="1" t="s">
        <v>29</v>
      </c>
      <c r="H8635" s="1" t="s">
        <v>68</v>
      </c>
      <c r="I8635" s="1" t="s">
        <v>30</v>
      </c>
      <c r="K8635" s="1" t="s">
        <v>32</v>
      </c>
      <c r="L8635" s="1" t="s">
        <v>44137</v>
      </c>
      <c r="M8635" s="1" t="s">
        <v>18291</v>
      </c>
      <c r="O8635" s="1" t="s">
        <v>427</v>
      </c>
      <c r="Q8635" s="1" t="s">
        <v>44138</v>
      </c>
      <c r="R8635" s="4" t="s">
        <v>44139</v>
      </c>
      <c r="S8635" s="3" t="s">
        <v>44140</v>
      </c>
      <c r="T8635" s="1" t="str">
        <f t="shared" si="1"/>
        <v>Charlton Boulevard,Patchway,Bristol,BS34 5BN</v>
      </c>
      <c r="U8635" s="1">
        <v>51.5292489</v>
      </c>
      <c r="V8635" s="1">
        <v>-2.5766419</v>
      </c>
    </row>
    <row r="8636" ht="15.75" customHeight="1">
      <c r="A8636" s="1" t="s">
        <v>333</v>
      </c>
      <c r="B8636" s="1" t="s">
        <v>44141</v>
      </c>
      <c r="C8636" s="3" t="s">
        <v>31865</v>
      </c>
      <c r="D8636" s="1" t="s">
        <v>1544</v>
      </c>
      <c r="E8636" s="3" t="s">
        <v>246</v>
      </c>
      <c r="F8636" s="3" t="s">
        <v>26</v>
      </c>
      <c r="G8636" s="1" t="s">
        <v>29</v>
      </c>
      <c r="H8636" s="1" t="s">
        <v>68</v>
      </c>
      <c r="I8636" s="1" t="s">
        <v>30</v>
      </c>
      <c r="J8636" s="1" t="s">
        <v>95</v>
      </c>
      <c r="K8636" s="1" t="s">
        <v>32</v>
      </c>
      <c r="L8636" s="1" t="s">
        <v>44142</v>
      </c>
      <c r="O8636" s="1" t="s">
        <v>42343</v>
      </c>
      <c r="Q8636" s="1" t="s">
        <v>44143</v>
      </c>
      <c r="R8636" s="4" t="s">
        <v>44144</v>
      </c>
      <c r="S8636" s="3" t="s">
        <v>44145</v>
      </c>
      <c r="T8636" s="1" t="str">
        <f t="shared" si="1"/>
        <v>Riber Drive,Chellaston,DE73 6WS</v>
      </c>
      <c r="U8636" s="1">
        <v>52.8616727</v>
      </c>
      <c r="V8636" s="1">
        <v>-1.4348005</v>
      </c>
    </row>
    <row r="8637" ht="15.75" customHeight="1">
      <c r="A8637" s="1" t="s">
        <v>812</v>
      </c>
      <c r="B8637" s="1" t="s">
        <v>44146</v>
      </c>
      <c r="C8637" s="3" t="s">
        <v>31865</v>
      </c>
      <c r="D8637" s="1" t="s">
        <v>29</v>
      </c>
      <c r="E8637" s="3" t="s">
        <v>26</v>
      </c>
      <c r="F8637" s="3" t="s">
        <v>61</v>
      </c>
      <c r="H8637" s="1" t="s">
        <v>43</v>
      </c>
      <c r="I8637" s="1" t="s">
        <v>30</v>
      </c>
      <c r="K8637" s="1" t="s">
        <v>32</v>
      </c>
      <c r="L8637" s="1" t="s">
        <v>11920</v>
      </c>
      <c r="O8637" s="1" t="s">
        <v>1626</v>
      </c>
      <c r="Q8637" s="1" t="s">
        <v>11921</v>
      </c>
      <c r="R8637" s="4" t="s">
        <v>44147</v>
      </c>
      <c r="S8637" s="3" t="s">
        <v>44148</v>
      </c>
      <c r="T8637" s="1" t="str">
        <f t="shared" si="1"/>
        <v>Bexley Lane,Sidcup,DA14 4JN</v>
      </c>
      <c r="U8637" s="1">
        <v>51.4288922</v>
      </c>
      <c r="V8637" s="1">
        <v>0.1178618</v>
      </c>
    </row>
    <row r="8638" ht="15.75" customHeight="1">
      <c r="A8638" s="1" t="s">
        <v>442</v>
      </c>
      <c r="B8638" s="1" t="s">
        <v>302</v>
      </c>
      <c r="C8638" s="3" t="s">
        <v>31865</v>
      </c>
      <c r="D8638" s="1" t="s">
        <v>25</v>
      </c>
      <c r="E8638" s="3" t="s">
        <v>26</v>
      </c>
      <c r="F8638" s="3" t="s">
        <v>42</v>
      </c>
      <c r="G8638" s="1" t="s">
        <v>29</v>
      </c>
      <c r="H8638" s="1" t="s">
        <v>43</v>
      </c>
      <c r="I8638" s="1" t="s">
        <v>30</v>
      </c>
      <c r="J8638" s="1" t="s">
        <v>95</v>
      </c>
      <c r="K8638" s="1" t="s">
        <v>32</v>
      </c>
      <c r="L8638" s="1" t="s">
        <v>44149</v>
      </c>
      <c r="M8638" s="1" t="s">
        <v>41576</v>
      </c>
      <c r="O8638" s="1" t="s">
        <v>427</v>
      </c>
      <c r="Q8638" s="1" t="s">
        <v>41577</v>
      </c>
      <c r="R8638" s="4" t="s">
        <v>44150</v>
      </c>
      <c r="S8638" s="3" t="s">
        <v>44151</v>
      </c>
      <c r="T8638" s="1" t="str">
        <f t="shared" si="1"/>
        <v>Romney Avenue,Lockleaze,Bristol,BS7 9BY</v>
      </c>
      <c r="U8638" s="1">
        <v>51.4868024</v>
      </c>
      <c r="V8638" s="1">
        <v>-2.5645864</v>
      </c>
    </row>
    <row r="8639" ht="15.75" customHeight="1">
      <c r="A8639" s="1" t="s">
        <v>107</v>
      </c>
      <c r="B8639" s="1" t="s">
        <v>44152</v>
      </c>
      <c r="C8639" s="3" t="s">
        <v>31865</v>
      </c>
      <c r="D8639" s="1" t="s">
        <v>25</v>
      </c>
      <c r="E8639" s="3" t="s">
        <v>26</v>
      </c>
      <c r="F8639" s="3" t="s">
        <v>42</v>
      </c>
      <c r="H8639" s="1" t="s">
        <v>43</v>
      </c>
      <c r="I8639" s="1" t="s">
        <v>30</v>
      </c>
      <c r="K8639" s="1" t="s">
        <v>32</v>
      </c>
      <c r="L8639" s="1" t="s">
        <v>44153</v>
      </c>
      <c r="O8639" s="1" t="s">
        <v>35</v>
      </c>
      <c r="Q8639" s="1" t="s">
        <v>44154</v>
      </c>
      <c r="R8639" s="4" t="s">
        <v>44155</v>
      </c>
      <c r="S8639" s="3" t="s">
        <v>44156</v>
      </c>
      <c r="T8639" s="1" t="str">
        <f t="shared" si="1"/>
        <v>94B Southwark Bridge Road,London,SE1 0EX</v>
      </c>
      <c r="U8639" s="1">
        <v>51.5025202</v>
      </c>
      <c r="V8639" s="1">
        <v>-0.0975013</v>
      </c>
    </row>
    <row r="8640" ht="15.75" customHeight="1">
      <c r="A8640" s="1" t="s">
        <v>398</v>
      </c>
      <c r="B8640" s="1" t="s">
        <v>44157</v>
      </c>
      <c r="C8640" s="3" t="s">
        <v>31865</v>
      </c>
      <c r="D8640" s="1" t="s">
        <v>1544</v>
      </c>
      <c r="E8640" s="3" t="s">
        <v>125</v>
      </c>
      <c r="F8640" s="3" t="s">
        <v>26</v>
      </c>
      <c r="G8640" s="1" t="s">
        <v>29</v>
      </c>
      <c r="H8640" s="1" t="s">
        <v>68</v>
      </c>
      <c r="I8640" s="1" t="s">
        <v>30</v>
      </c>
      <c r="K8640" s="1" t="s">
        <v>32</v>
      </c>
      <c r="L8640" s="1" t="s">
        <v>44158</v>
      </c>
      <c r="M8640" s="1" t="s">
        <v>31825</v>
      </c>
      <c r="O8640" s="1" t="s">
        <v>398</v>
      </c>
      <c r="Q8640" s="1" t="s">
        <v>44159</v>
      </c>
      <c r="R8640" s="4" t="s">
        <v>44160</v>
      </c>
      <c r="S8640" s="3" t="s">
        <v>44161</v>
      </c>
      <c r="T8640" s="1" t="str">
        <f t="shared" si="1"/>
        <v>Waterhouse Way,Hampton Gardens,Peterborough,PE7 8SJ</v>
      </c>
      <c r="U8640" s="1">
        <v>52.5380697</v>
      </c>
      <c r="V8640" s="1">
        <v>-0.2495923</v>
      </c>
    </row>
    <row r="8641" ht="15.75" customHeight="1">
      <c r="A8641" s="1" t="s">
        <v>231</v>
      </c>
      <c r="B8641" s="1" t="s">
        <v>44162</v>
      </c>
      <c r="C8641" s="3" t="s">
        <v>31865</v>
      </c>
      <c r="D8641" s="1" t="s">
        <v>1544</v>
      </c>
      <c r="E8641" s="3" t="s">
        <v>379</v>
      </c>
      <c r="F8641" s="3" t="s">
        <v>26</v>
      </c>
      <c r="G8641" s="1" t="s">
        <v>29</v>
      </c>
      <c r="H8641" s="1" t="s">
        <v>68</v>
      </c>
      <c r="I8641" s="1" t="s">
        <v>30</v>
      </c>
      <c r="J8641" s="1" t="s">
        <v>95</v>
      </c>
      <c r="K8641" s="1" t="s">
        <v>32</v>
      </c>
      <c r="L8641" s="1" t="s">
        <v>44163</v>
      </c>
      <c r="M8641" s="1" t="s">
        <v>5564</v>
      </c>
      <c r="O8641" s="1" t="s">
        <v>227</v>
      </c>
      <c r="P8641" s="1" t="s">
        <v>231</v>
      </c>
      <c r="Q8641" s="1" t="s">
        <v>44164</v>
      </c>
      <c r="R8641" s="4" t="s">
        <v>44165</v>
      </c>
      <c r="S8641" s="3" t="s">
        <v>44166</v>
      </c>
      <c r="T8641" s="1" t="str">
        <f t="shared" si="1"/>
        <v>Shepherd Street,Hucknall,Nottingham,Nottinghamshire,NG15 6WU</v>
      </c>
      <c r="U8641" s="1">
        <v>53.0192472</v>
      </c>
      <c r="V8641" s="1">
        <v>-1.2249473</v>
      </c>
    </row>
    <row r="8642" ht="15.75" customHeight="1">
      <c r="A8642" s="1" t="s">
        <v>6081</v>
      </c>
      <c r="B8642" s="1" t="s">
        <v>44167</v>
      </c>
      <c r="C8642" s="3" t="s">
        <v>31865</v>
      </c>
      <c r="D8642" s="1" t="s">
        <v>1544</v>
      </c>
      <c r="E8642" s="3" t="s">
        <v>246</v>
      </c>
      <c r="F8642" s="3" t="s">
        <v>26</v>
      </c>
      <c r="H8642" s="1" t="s">
        <v>68</v>
      </c>
      <c r="I8642" s="1" t="s">
        <v>30</v>
      </c>
      <c r="K8642" s="1" t="s">
        <v>32</v>
      </c>
      <c r="L8642" s="1" t="s">
        <v>44168</v>
      </c>
      <c r="M8642" s="1" t="s">
        <v>40192</v>
      </c>
      <c r="O8642" s="1" t="s">
        <v>6084</v>
      </c>
      <c r="Q8642" s="1" t="s">
        <v>44169</v>
      </c>
      <c r="R8642" s="4" t="s">
        <v>44170</v>
      </c>
      <c r="S8642" s="3" t="s">
        <v>44171</v>
      </c>
      <c r="T8642" s="1" t="str">
        <f t="shared" si="1"/>
        <v>Chiltern View,Binfield,Bracknell,RG42 4FY</v>
      </c>
      <c r="U8642" s="1">
        <v>51.4157137</v>
      </c>
      <c r="V8642" s="1">
        <v>-0.795504</v>
      </c>
    </row>
    <row r="8643" ht="15.75" customHeight="1">
      <c r="A8643" s="1" t="s">
        <v>859</v>
      </c>
      <c r="B8643" s="1" t="s">
        <v>44172</v>
      </c>
      <c r="C8643" s="3" t="s">
        <v>31865</v>
      </c>
      <c r="D8643" s="1" t="s">
        <v>25</v>
      </c>
      <c r="E8643" s="3" t="s">
        <v>26</v>
      </c>
      <c r="F8643" s="3" t="s">
        <v>27</v>
      </c>
      <c r="G8643" s="1" t="s">
        <v>29</v>
      </c>
      <c r="H8643" s="1" t="s">
        <v>68</v>
      </c>
      <c r="I8643" s="1" t="s">
        <v>30</v>
      </c>
      <c r="J8643" s="1" t="s">
        <v>95</v>
      </c>
      <c r="K8643" s="1" t="s">
        <v>32</v>
      </c>
      <c r="L8643" s="1" t="s">
        <v>862</v>
      </c>
      <c r="M8643" s="1" t="s">
        <v>13058</v>
      </c>
      <c r="O8643" s="1" t="s">
        <v>859</v>
      </c>
      <c r="P8643" s="1" t="s">
        <v>863</v>
      </c>
      <c r="Q8643" s="1" t="s">
        <v>44173</v>
      </c>
      <c r="R8643" s="4" t="s">
        <v>44174</v>
      </c>
      <c r="S8643" s="3" t="s">
        <v>44175</v>
      </c>
      <c r="T8643" s="1" t="str">
        <f t="shared" si="1"/>
        <v>Lever Edge Lane,Great Lever,Bolton,Greater Manchester,BL3 3LA</v>
      </c>
      <c r="U8643" s="1">
        <v>53.5588713</v>
      </c>
      <c r="V8643" s="1">
        <v>-2.4391128</v>
      </c>
    </row>
    <row r="8644" ht="15.75" customHeight="1">
      <c r="A8644" s="1" t="s">
        <v>1351</v>
      </c>
      <c r="B8644" s="1" t="s">
        <v>44176</v>
      </c>
      <c r="C8644" s="3" t="s">
        <v>31865</v>
      </c>
      <c r="D8644" s="1" t="s">
        <v>1544</v>
      </c>
      <c r="E8644" s="3" t="s">
        <v>379</v>
      </c>
      <c r="F8644" s="3" t="s">
        <v>26</v>
      </c>
      <c r="G8644" s="1" t="s">
        <v>29</v>
      </c>
      <c r="H8644" s="1" t="s">
        <v>68</v>
      </c>
      <c r="I8644" s="1" t="s">
        <v>30</v>
      </c>
      <c r="K8644" s="1" t="s">
        <v>32</v>
      </c>
      <c r="L8644" s="1" t="s">
        <v>44177</v>
      </c>
      <c r="O8644" s="1" t="s">
        <v>1354</v>
      </c>
      <c r="P8644" s="1" t="s">
        <v>1351</v>
      </c>
      <c r="Q8644" s="1" t="s">
        <v>44178</v>
      </c>
      <c r="R8644" s="4" t="s">
        <v>44179</v>
      </c>
      <c r="S8644" s="3" t="s">
        <v>44180</v>
      </c>
      <c r="T8644" s="1" t="str">
        <f t="shared" si="1"/>
        <v>Milking Lane,Nuneaton,Warwickshire,CV10 0FG</v>
      </c>
      <c r="U8644" s="1">
        <v>52.5432735</v>
      </c>
      <c r="V8644" s="1">
        <v>-1.4656424</v>
      </c>
    </row>
    <row r="8645" ht="15.75" customHeight="1">
      <c r="A8645" s="1" t="s">
        <v>1542</v>
      </c>
      <c r="B8645" s="1" t="s">
        <v>44181</v>
      </c>
      <c r="C8645" s="3" t="s">
        <v>31865</v>
      </c>
      <c r="D8645" s="1" t="s">
        <v>1544</v>
      </c>
      <c r="E8645" s="3" t="s">
        <v>246</v>
      </c>
      <c r="F8645" s="3" t="s">
        <v>26</v>
      </c>
      <c r="H8645" s="1" t="s">
        <v>68</v>
      </c>
      <c r="I8645" s="1" t="s">
        <v>30</v>
      </c>
      <c r="K8645" s="1" t="s">
        <v>29</v>
      </c>
      <c r="L8645" s="1" t="s">
        <v>44182</v>
      </c>
      <c r="O8645" s="1" t="s">
        <v>1788</v>
      </c>
      <c r="Q8645" s="1" t="s">
        <v>44183</v>
      </c>
      <c r="R8645" s="4" t="s">
        <v>44184</v>
      </c>
      <c r="S8645" s="3" t="s">
        <v>44185</v>
      </c>
      <c r="T8645" s="1" t="str">
        <f t="shared" si="1"/>
        <v>William Hosking Road,Newquay,TR8 4FX</v>
      </c>
      <c r="U8645" s="1">
        <v>50.4121613</v>
      </c>
      <c r="V8645" s="1">
        <v>-5.0375253</v>
      </c>
    </row>
    <row r="8646" ht="15.75" customHeight="1">
      <c r="A8646" s="1" t="s">
        <v>166</v>
      </c>
      <c r="B8646" s="1" t="s">
        <v>44186</v>
      </c>
      <c r="C8646" s="3" t="s">
        <v>31865</v>
      </c>
      <c r="D8646" s="1" t="s">
        <v>25</v>
      </c>
      <c r="E8646" s="3" t="s">
        <v>26</v>
      </c>
      <c r="F8646" s="3" t="s">
        <v>27</v>
      </c>
      <c r="G8646" s="1" t="s">
        <v>29</v>
      </c>
      <c r="H8646" s="1" t="s">
        <v>68</v>
      </c>
      <c r="I8646" s="1" t="s">
        <v>30</v>
      </c>
      <c r="J8646" s="1" t="s">
        <v>95</v>
      </c>
      <c r="K8646" s="1" t="s">
        <v>32</v>
      </c>
      <c r="L8646" s="1" t="s">
        <v>44187</v>
      </c>
      <c r="O8646" s="1" t="s">
        <v>1442</v>
      </c>
      <c r="Q8646" s="1" t="s">
        <v>44188</v>
      </c>
      <c r="R8646" s="1" t="s">
        <v>44189</v>
      </c>
      <c r="S8646" s="3" t="s">
        <v>44190</v>
      </c>
      <c r="T8646" s="1" t="str">
        <f t="shared" si="1"/>
        <v>Paxman Avenue,Colchester,CO2 9DB</v>
      </c>
      <c r="U8646" s="1">
        <v>51.8718609</v>
      </c>
      <c r="V8646" s="1">
        <v>0.8685368</v>
      </c>
    </row>
    <row r="8647" ht="15.75" customHeight="1">
      <c r="A8647" s="1" t="s">
        <v>1027</v>
      </c>
      <c r="B8647" s="1" t="s">
        <v>44191</v>
      </c>
      <c r="C8647" s="3" t="s">
        <v>31865</v>
      </c>
      <c r="D8647" s="1" t="s">
        <v>1973</v>
      </c>
      <c r="E8647" s="3" t="s">
        <v>1974</v>
      </c>
      <c r="F8647" s="3" t="s">
        <v>27</v>
      </c>
      <c r="G8647" s="1" t="s">
        <v>29</v>
      </c>
      <c r="H8647" s="1" t="s">
        <v>68</v>
      </c>
      <c r="I8647" s="1" t="s">
        <v>30</v>
      </c>
      <c r="J8647" s="1" t="s">
        <v>44</v>
      </c>
      <c r="K8647" s="1" t="s">
        <v>32</v>
      </c>
      <c r="L8647" s="1" t="s">
        <v>44192</v>
      </c>
      <c r="O8647" s="1" t="s">
        <v>9189</v>
      </c>
      <c r="Q8647" s="1" t="s">
        <v>44193</v>
      </c>
      <c r="R8647" s="4" t="s">
        <v>44194</v>
      </c>
      <c r="S8647" s="3" t="s">
        <v>44195</v>
      </c>
      <c r="T8647" s="1" t="str">
        <f t="shared" si="1"/>
        <v>Arlesey Road,Stotfold,SG5 4HB</v>
      </c>
      <c r="U8647" s="1">
        <v>52.0173243</v>
      </c>
      <c r="V8647" s="1">
        <v>-0.2352057</v>
      </c>
    </row>
    <row r="8648" ht="15.75" customHeight="1">
      <c r="A8648" s="1" t="s">
        <v>1217</v>
      </c>
      <c r="B8648" s="1" t="s">
        <v>44196</v>
      </c>
      <c r="C8648" s="3" t="s">
        <v>31865</v>
      </c>
      <c r="D8648" s="1" t="s">
        <v>1544</v>
      </c>
      <c r="E8648" s="3" t="s">
        <v>246</v>
      </c>
      <c r="F8648" s="3" t="s">
        <v>26</v>
      </c>
      <c r="G8648" s="1" t="s">
        <v>29</v>
      </c>
      <c r="H8648" s="1" t="s">
        <v>68</v>
      </c>
      <c r="I8648" s="1" t="s">
        <v>30</v>
      </c>
      <c r="J8648" s="1" t="s">
        <v>95</v>
      </c>
      <c r="K8648" s="1" t="s">
        <v>32</v>
      </c>
      <c r="L8648" s="1" t="s">
        <v>44197</v>
      </c>
      <c r="M8648" s="1" t="s">
        <v>5593</v>
      </c>
      <c r="O8648" s="1" t="s">
        <v>5594</v>
      </c>
      <c r="Q8648" s="1" t="s">
        <v>44198</v>
      </c>
      <c r="R8648" s="4" t="s">
        <v>44199</v>
      </c>
      <c r="S8648" s="3" t="s">
        <v>44200</v>
      </c>
      <c r="T8648" s="1" t="str">
        <f t="shared" si="1"/>
        <v>Bishop Street,Hednesford,Cannock,WS12 4RY</v>
      </c>
      <c r="U8648" s="1">
        <v>52.7166602</v>
      </c>
      <c r="V8648" s="1">
        <v>-2.0178365</v>
      </c>
    </row>
    <row r="8649" ht="15.75" customHeight="1">
      <c r="A8649" s="1" t="s">
        <v>312</v>
      </c>
      <c r="B8649" s="1" t="s">
        <v>44201</v>
      </c>
      <c r="C8649" s="3" t="s">
        <v>31865</v>
      </c>
      <c r="D8649" s="1" t="s">
        <v>1544</v>
      </c>
      <c r="E8649" s="3" t="s">
        <v>125</v>
      </c>
      <c r="F8649" s="3" t="s">
        <v>26</v>
      </c>
      <c r="H8649" s="1" t="s">
        <v>68</v>
      </c>
      <c r="I8649" s="1" t="s">
        <v>30</v>
      </c>
      <c r="K8649" s="1" t="s">
        <v>32</v>
      </c>
      <c r="L8649" s="1" t="s">
        <v>25157</v>
      </c>
      <c r="O8649" s="1" t="s">
        <v>438</v>
      </c>
      <c r="Q8649" s="1" t="s">
        <v>44202</v>
      </c>
      <c r="R8649" s="4" t="s">
        <v>44203</v>
      </c>
      <c r="S8649" s="3" t="s">
        <v>44204</v>
      </c>
      <c r="T8649" s="1" t="str">
        <f t="shared" si="1"/>
        <v>Central Road,Dartford,DA1 5XR</v>
      </c>
      <c r="U8649" s="1">
        <v>51.4532538</v>
      </c>
      <c r="V8649" s="1">
        <v>0.2214863</v>
      </c>
    </row>
    <row r="8650" ht="15.75" customHeight="1">
      <c r="A8650" s="1" t="s">
        <v>1317</v>
      </c>
      <c r="B8650" s="1" t="s">
        <v>44205</v>
      </c>
      <c r="C8650" s="3" t="s">
        <v>31931</v>
      </c>
      <c r="D8650" s="1" t="s">
        <v>1544</v>
      </c>
      <c r="E8650" s="3" t="s">
        <v>125</v>
      </c>
      <c r="F8650" s="3" t="s">
        <v>26</v>
      </c>
      <c r="G8650" s="1" t="s">
        <v>28</v>
      </c>
      <c r="H8650" s="1" t="s">
        <v>68</v>
      </c>
      <c r="I8650" s="1" t="s">
        <v>30</v>
      </c>
      <c r="J8650" s="1" t="s">
        <v>95</v>
      </c>
      <c r="K8650" s="1" t="s">
        <v>32</v>
      </c>
      <c r="L8650" s="1" t="s">
        <v>44206</v>
      </c>
      <c r="M8650" s="1" t="s">
        <v>43129</v>
      </c>
      <c r="O8650" s="1" t="s">
        <v>4196</v>
      </c>
      <c r="P8650" s="1" t="s">
        <v>1317</v>
      </c>
      <c r="Q8650" s="1" t="s">
        <v>44207</v>
      </c>
      <c r="R8650" s="4" t="s">
        <v>44208</v>
      </c>
      <c r="S8650" s="3" t="s">
        <v>44209</v>
      </c>
      <c r="T8650" s="1" t="str">
        <f t="shared" si="1"/>
        <v>Roundswell School, Claypits Road,Roundswell,Barnstaple,Devon,EX31 3WJ</v>
      </c>
      <c r="U8650" s="1">
        <v>51.0684063</v>
      </c>
      <c r="V8650" s="1">
        <v>-4.0978399</v>
      </c>
    </row>
    <row r="8651" ht="15.75" customHeight="1">
      <c r="A8651" s="1" t="s">
        <v>1217</v>
      </c>
      <c r="B8651" s="1" t="s">
        <v>44210</v>
      </c>
      <c r="C8651" s="3" t="s">
        <v>31865</v>
      </c>
      <c r="D8651" s="1" t="s">
        <v>1544</v>
      </c>
      <c r="E8651" s="3" t="s">
        <v>246</v>
      </c>
      <c r="F8651" s="3" t="s">
        <v>26</v>
      </c>
      <c r="G8651" s="1" t="s">
        <v>28</v>
      </c>
      <c r="H8651" s="1" t="s">
        <v>68</v>
      </c>
      <c r="I8651" s="1" t="s">
        <v>30</v>
      </c>
      <c r="J8651" s="1" t="s">
        <v>95</v>
      </c>
      <c r="K8651" s="1" t="s">
        <v>32</v>
      </c>
      <c r="L8651" s="1" t="s">
        <v>44211</v>
      </c>
      <c r="O8651" s="1" t="s">
        <v>22235</v>
      </c>
      <c r="Q8651" s="1" t="s">
        <v>44212</v>
      </c>
      <c r="R8651" s="4" t="s">
        <v>44213</v>
      </c>
      <c r="S8651" s="3" t="s">
        <v>44214</v>
      </c>
      <c r="T8651" s="1" t="str">
        <f t="shared" si="1"/>
        <v>Yoxall Way,Lichfield,WS13 8FT</v>
      </c>
      <c r="U8651" s="1">
        <v>52.6908488</v>
      </c>
      <c r="V8651" s="1">
        <v>-1.7961571</v>
      </c>
    </row>
    <row r="8652" ht="15.75" customHeight="1">
      <c r="A8652" s="1" t="s">
        <v>520</v>
      </c>
      <c r="B8652" s="1" t="s">
        <v>44215</v>
      </c>
      <c r="C8652" s="3" t="s">
        <v>31865</v>
      </c>
      <c r="D8652" s="1" t="s">
        <v>25</v>
      </c>
      <c r="E8652" s="3" t="s">
        <v>26</v>
      </c>
      <c r="F8652" s="3" t="s">
        <v>42</v>
      </c>
      <c r="G8652" s="1" t="s">
        <v>29</v>
      </c>
      <c r="H8652" s="1" t="s">
        <v>68</v>
      </c>
      <c r="I8652" s="1" t="s">
        <v>30</v>
      </c>
      <c r="J8652" s="1" t="s">
        <v>38363</v>
      </c>
      <c r="K8652" s="1" t="s">
        <v>32</v>
      </c>
      <c r="L8652" s="1" t="s">
        <v>31876</v>
      </c>
      <c r="M8652" s="1" t="s">
        <v>44216</v>
      </c>
      <c r="O8652" s="1" t="s">
        <v>520</v>
      </c>
      <c r="P8652" s="1" t="s">
        <v>523</v>
      </c>
      <c r="Q8652" s="1" t="s">
        <v>31877</v>
      </c>
      <c r="R8652" s="4" t="s">
        <v>44217</v>
      </c>
      <c r="S8652" s="3" t="s">
        <v>44218</v>
      </c>
      <c r="T8652" s="1" t="str">
        <f t="shared" si="1"/>
        <v>Peglars Way,Wichelstowe,Swindon,Wiltshire,SN1 7DA</v>
      </c>
      <c r="U8652" s="1">
        <v>51.5451482</v>
      </c>
      <c r="V8652" s="1">
        <v>-1.8093806</v>
      </c>
    </row>
    <row r="8653" ht="15.75" customHeight="1">
      <c r="A8653" s="1" t="s">
        <v>1263</v>
      </c>
      <c r="B8653" s="1" t="s">
        <v>44219</v>
      </c>
      <c r="C8653" s="3" t="s">
        <v>31865</v>
      </c>
      <c r="D8653" s="1" t="s">
        <v>29</v>
      </c>
      <c r="E8653" s="3" t="s">
        <v>21224</v>
      </c>
      <c r="F8653" s="3" t="s">
        <v>61</v>
      </c>
      <c r="G8653" s="1" t="s">
        <v>28</v>
      </c>
      <c r="H8653" s="1" t="s">
        <v>68</v>
      </c>
      <c r="I8653" s="1" t="s">
        <v>875</v>
      </c>
      <c r="K8653" s="1" t="s">
        <v>32</v>
      </c>
      <c r="L8653" s="1" t="s">
        <v>44220</v>
      </c>
      <c r="M8653" s="1" t="s">
        <v>44221</v>
      </c>
      <c r="Q8653" s="1" t="s">
        <v>44222</v>
      </c>
      <c r="R8653" s="4" t="s">
        <v>44223</v>
      </c>
      <c r="S8653" s="3" t="s">
        <v>44224</v>
      </c>
      <c r="T8653" s="1" t="str">
        <f t="shared" si="1"/>
        <v>Cologne Road,Bovington,BH20 6NU</v>
      </c>
      <c r="U8653" s="1">
        <v>50.6927044</v>
      </c>
      <c r="V8653" s="1">
        <v>-2.2246082</v>
      </c>
    </row>
    <row r="8654" ht="15.75" customHeight="1">
      <c r="A8654" s="1" t="s">
        <v>333</v>
      </c>
      <c r="B8654" s="1" t="s">
        <v>44225</v>
      </c>
      <c r="C8654" s="3" t="s">
        <v>31865</v>
      </c>
      <c r="D8654" s="1" t="s">
        <v>1544</v>
      </c>
      <c r="E8654" s="3" t="s">
        <v>246</v>
      </c>
      <c r="F8654" s="3" t="s">
        <v>26</v>
      </c>
      <c r="H8654" s="1" t="s">
        <v>68</v>
      </c>
      <c r="I8654" s="1" t="s">
        <v>30</v>
      </c>
      <c r="K8654" s="1" t="s">
        <v>32</v>
      </c>
      <c r="L8654" s="1" t="s">
        <v>44226</v>
      </c>
      <c r="O8654" s="1" t="s">
        <v>41351</v>
      </c>
      <c r="Q8654" s="1" t="s">
        <v>44227</v>
      </c>
      <c r="R8654" s="4" t="s">
        <v>44228</v>
      </c>
      <c r="T8654" s="1" t="str">
        <f t="shared" si="1"/>
        <v>Carsington Road,Hilton,DE65 5LX</v>
      </c>
      <c r="U8654" s="1">
        <v>52.8641899</v>
      </c>
      <c r="V8654" s="1">
        <v>-1.6289233</v>
      </c>
    </row>
    <row r="8655" ht="15.75" customHeight="1">
      <c r="A8655" s="1" t="s">
        <v>4529</v>
      </c>
      <c r="B8655" s="1" t="s">
        <v>44229</v>
      </c>
      <c r="C8655" s="3" t="s">
        <v>31865</v>
      </c>
      <c r="D8655" s="1" t="s">
        <v>1544</v>
      </c>
      <c r="E8655" s="3" t="s">
        <v>246</v>
      </c>
      <c r="F8655" s="3" t="s">
        <v>26</v>
      </c>
      <c r="G8655" s="1" t="s">
        <v>28</v>
      </c>
      <c r="H8655" s="1" t="s">
        <v>68</v>
      </c>
      <c r="I8655" s="1" t="s">
        <v>30</v>
      </c>
      <c r="K8655" s="1" t="s">
        <v>29</v>
      </c>
      <c r="L8655" s="1" t="s">
        <v>44230</v>
      </c>
      <c r="N8655" s="1" t="s">
        <v>44231</v>
      </c>
      <c r="O8655" s="1" t="s">
        <v>4524</v>
      </c>
      <c r="Q8655" s="1" t="s">
        <v>44232</v>
      </c>
      <c r="R8655" s="4" t="s">
        <v>44233</v>
      </c>
      <c r="S8655" s="3" t="s">
        <v>44234</v>
      </c>
      <c r="T8655" s="1" t="str">
        <f t="shared" si="1"/>
        <v>Tay Road,Lubbesthorpe,Leicester,LE19 4BF</v>
      </c>
      <c r="U8655" s="1">
        <v>52.6133159</v>
      </c>
      <c r="V8655" s="1">
        <v>-1.2236325</v>
      </c>
    </row>
    <row r="8656" ht="15.75" customHeight="1">
      <c r="A8656" s="1" t="s">
        <v>1351</v>
      </c>
      <c r="B8656" s="1" t="s">
        <v>44235</v>
      </c>
      <c r="C8656" s="3" t="s">
        <v>31865</v>
      </c>
      <c r="D8656" s="1" t="s">
        <v>1544</v>
      </c>
      <c r="E8656" s="3" t="s">
        <v>125</v>
      </c>
      <c r="F8656" s="3" t="s">
        <v>26</v>
      </c>
      <c r="H8656" s="1" t="s">
        <v>68</v>
      </c>
      <c r="I8656" s="1" t="s">
        <v>30</v>
      </c>
      <c r="K8656" s="1" t="s">
        <v>32</v>
      </c>
      <c r="L8656" s="1" t="s">
        <v>44236</v>
      </c>
      <c r="M8656" s="1" t="s">
        <v>44237</v>
      </c>
      <c r="O8656" s="1" t="s">
        <v>5925</v>
      </c>
      <c r="Q8656" s="1" t="s">
        <v>44238</v>
      </c>
      <c r="R8656" s="4" t="s">
        <v>44239</v>
      </c>
      <c r="S8656" s="3" t="s">
        <v>44240</v>
      </c>
      <c r="T8656" s="1" t="str">
        <f t="shared" si="1"/>
        <v>Bailey Avenue,Meon Vale,Stratford-upon-Avon,CV37 8QR</v>
      </c>
      <c r="U8656" s="1">
        <v>52.1177755999999</v>
      </c>
      <c r="V8656" s="1">
        <v>-1.7590412</v>
      </c>
    </row>
    <row r="8657" ht="15.75" customHeight="1">
      <c r="A8657" s="1" t="s">
        <v>523</v>
      </c>
      <c r="B8657" s="1" t="s">
        <v>44241</v>
      </c>
      <c r="C8657" s="3" t="s">
        <v>31865</v>
      </c>
      <c r="D8657" s="1" t="s">
        <v>1544</v>
      </c>
      <c r="E8657" s="3" t="s">
        <v>379</v>
      </c>
      <c r="F8657" s="3" t="s">
        <v>26</v>
      </c>
      <c r="H8657" s="1" t="s">
        <v>68</v>
      </c>
      <c r="I8657" s="1" t="s">
        <v>30</v>
      </c>
      <c r="K8657" s="1" t="s">
        <v>29</v>
      </c>
      <c r="L8657" s="1" t="s">
        <v>44242</v>
      </c>
      <c r="N8657" s="1" t="s">
        <v>870</v>
      </c>
      <c r="O8657" s="1" t="s">
        <v>12873</v>
      </c>
      <c r="Q8657" s="1" t="s">
        <v>44243</v>
      </c>
      <c r="R8657" s="4" t="s">
        <v>44244</v>
      </c>
      <c r="S8657" s="3" t="s">
        <v>44245</v>
      </c>
      <c r="T8657" s="1" t="str">
        <f t="shared" si="1"/>
        <v>Wellesley Road,Ludgershall,Andover,SP11 9LT</v>
      </c>
      <c r="U8657" s="1">
        <v>51.25189</v>
      </c>
      <c r="V8657" s="1">
        <v>-1.62853</v>
      </c>
    </row>
    <row r="8658" ht="15.75" customHeight="1">
      <c r="A8658" s="1" t="s">
        <v>731</v>
      </c>
      <c r="B8658" s="1" t="s">
        <v>44246</v>
      </c>
      <c r="C8658" s="3" t="s">
        <v>31865</v>
      </c>
      <c r="D8658" s="1" t="s">
        <v>1544</v>
      </c>
      <c r="E8658" s="3" t="s">
        <v>246</v>
      </c>
      <c r="F8658" s="3" t="s">
        <v>26</v>
      </c>
      <c r="H8658" s="1" t="s">
        <v>68</v>
      </c>
      <c r="I8658" s="1" t="s">
        <v>30</v>
      </c>
      <c r="J8658" s="1" t="s">
        <v>95</v>
      </c>
      <c r="K8658" s="1" t="s">
        <v>32</v>
      </c>
      <c r="L8658" s="1" t="s">
        <v>10663</v>
      </c>
      <c r="O8658" s="1" t="s">
        <v>734</v>
      </c>
      <c r="Q8658" s="1" t="s">
        <v>44247</v>
      </c>
      <c r="R8658" s="4" t="s">
        <v>44248</v>
      </c>
      <c r="S8658" s="3" t="s">
        <v>44249</v>
      </c>
      <c r="T8658" s="1" t="str">
        <f t="shared" si="1"/>
        <v>Mallard Way,Norwich,NR7 8DN</v>
      </c>
      <c r="U8658" s="1">
        <v>52.6605946</v>
      </c>
      <c r="V8658" s="1">
        <v>1.3411604</v>
      </c>
    </row>
    <row r="8659" ht="15.75" customHeight="1">
      <c r="A8659" s="1" t="s">
        <v>520</v>
      </c>
      <c r="B8659" s="1" t="s">
        <v>26987</v>
      </c>
      <c r="C8659" s="3" t="s">
        <v>31865</v>
      </c>
      <c r="D8659" s="1" t="s">
        <v>1544</v>
      </c>
      <c r="E8659" s="3" t="s">
        <v>125</v>
      </c>
      <c r="F8659" s="3" t="s">
        <v>26</v>
      </c>
      <c r="H8659" s="1" t="s">
        <v>68</v>
      </c>
      <c r="I8659" s="1" t="s">
        <v>30</v>
      </c>
      <c r="K8659" s="1" t="s">
        <v>32</v>
      </c>
      <c r="L8659" s="1" t="s">
        <v>40139</v>
      </c>
      <c r="M8659" s="1" t="s">
        <v>18975</v>
      </c>
      <c r="O8659" s="1" t="s">
        <v>520</v>
      </c>
      <c r="P8659" s="1" t="s">
        <v>523</v>
      </c>
      <c r="Q8659" s="1" t="s">
        <v>40140</v>
      </c>
      <c r="R8659" s="4" t="s">
        <v>44250</v>
      </c>
      <c r="S8659" s="3" t="s">
        <v>44251</v>
      </c>
      <c r="T8659" s="1" t="str">
        <f t="shared" si="1"/>
        <v>William Morris Way,Tadpole Garden Village,Swindon,Wiltshire,SN25 2PP</v>
      </c>
      <c r="U8659" s="1">
        <v>51.6094355</v>
      </c>
      <c r="V8659" s="1">
        <v>-1.8202239</v>
      </c>
    </row>
    <row r="8660" ht="15.75" customHeight="1">
      <c r="A8660" s="1" t="s">
        <v>2577</v>
      </c>
      <c r="B8660" s="1" t="s">
        <v>44252</v>
      </c>
      <c r="C8660" s="3" t="s">
        <v>31125</v>
      </c>
      <c r="D8660" s="1" t="s">
        <v>1544</v>
      </c>
      <c r="E8660" s="3" t="s">
        <v>1857</v>
      </c>
      <c r="F8660" s="3" t="s">
        <v>26</v>
      </c>
      <c r="G8660" s="1" t="s">
        <v>28</v>
      </c>
      <c r="H8660" s="1" t="s">
        <v>68</v>
      </c>
      <c r="I8660" s="1" t="s">
        <v>30</v>
      </c>
      <c r="J8660" s="1" t="s">
        <v>126</v>
      </c>
      <c r="K8660" s="1" t="s">
        <v>29</v>
      </c>
      <c r="L8660" s="1" t="s">
        <v>44253</v>
      </c>
      <c r="M8660" s="1" t="s">
        <v>44254</v>
      </c>
      <c r="O8660" s="1" t="s">
        <v>2764</v>
      </c>
      <c r="P8660" s="1" t="s">
        <v>2577</v>
      </c>
      <c r="Q8660" s="1" t="s">
        <v>44255</v>
      </c>
      <c r="R8660" s="4" t="s">
        <v>44256</v>
      </c>
      <c r="S8660" s="3" t="s">
        <v>44257</v>
      </c>
      <c r="T8660" s="1" t="str">
        <f t="shared" si="1"/>
        <v>Reas Lane,Boroughbridge,York,North Yorkshire,YO51 9QB</v>
      </c>
      <c r="U8660" s="1">
        <v>54.0593564</v>
      </c>
      <c r="V8660" s="1">
        <v>-1.3617121</v>
      </c>
    </row>
    <row r="8661" ht="15.75" customHeight="1">
      <c r="A8661" s="1" t="s">
        <v>398</v>
      </c>
      <c r="B8661" s="1" t="s">
        <v>44258</v>
      </c>
      <c r="C8661" s="3" t="s">
        <v>35816</v>
      </c>
      <c r="D8661" s="1" t="s">
        <v>1544</v>
      </c>
      <c r="E8661" s="3" t="s">
        <v>246</v>
      </c>
      <c r="F8661" s="3" t="s">
        <v>26</v>
      </c>
      <c r="G8661" s="1" t="s">
        <v>28</v>
      </c>
      <c r="H8661" s="1" t="s">
        <v>68</v>
      </c>
      <c r="I8661" s="1" t="s">
        <v>30</v>
      </c>
      <c r="J8661" s="1" t="s">
        <v>44</v>
      </c>
      <c r="K8661" s="1" t="s">
        <v>29</v>
      </c>
      <c r="L8661" s="1" t="s">
        <v>44259</v>
      </c>
      <c r="M8661" s="1" t="s">
        <v>21165</v>
      </c>
      <c r="O8661" s="1" t="s">
        <v>398</v>
      </c>
      <c r="P8661" s="1" t="s">
        <v>403</v>
      </c>
      <c r="Q8661" s="1" t="s">
        <v>44260</v>
      </c>
      <c r="R8661" s="1" t="s">
        <v>44261</v>
      </c>
      <c r="S8661" s="3" t="s">
        <v>44262</v>
      </c>
      <c r="T8661" s="1" t="str">
        <f t="shared" si="1"/>
        <v>Goodwin Walk,Werrington,Peterborough,Cambridgeshire,PE4 6NR</v>
      </c>
      <c r="U8661" s="1">
        <v>52.6183195</v>
      </c>
      <c r="V8661" s="1">
        <v>-0.2685474</v>
      </c>
    </row>
    <row r="8662" ht="15.75" customHeight="1">
      <c r="A8662" s="1" t="s">
        <v>2577</v>
      </c>
      <c r="B8662" s="1" t="s">
        <v>44263</v>
      </c>
      <c r="C8662" s="3" t="s">
        <v>31125</v>
      </c>
      <c r="D8662" s="1" t="s">
        <v>1544</v>
      </c>
      <c r="E8662" s="3" t="s">
        <v>246</v>
      </c>
      <c r="F8662" s="3" t="s">
        <v>26</v>
      </c>
      <c r="G8662" s="1" t="s">
        <v>28</v>
      </c>
      <c r="H8662" s="1" t="s">
        <v>68</v>
      </c>
      <c r="I8662" s="1" t="s">
        <v>30</v>
      </c>
      <c r="J8662" s="1" t="s">
        <v>126</v>
      </c>
      <c r="K8662" s="1" t="s">
        <v>29</v>
      </c>
      <c r="L8662" s="1" t="s">
        <v>44264</v>
      </c>
      <c r="O8662" s="1" t="s">
        <v>25981</v>
      </c>
      <c r="P8662" s="1" t="s">
        <v>2577</v>
      </c>
      <c r="Q8662" s="1" t="s">
        <v>44265</v>
      </c>
      <c r="R8662" s="4" t="s">
        <v>44266</v>
      </c>
      <c r="S8662" s="3" t="s">
        <v>44267</v>
      </c>
      <c r="T8662" s="1" t="str">
        <f t="shared" si="1"/>
        <v>Stockwell Road,Knaresborough,North Yorkshire,HG5 0JN</v>
      </c>
      <c r="U8662" s="1">
        <v>54.0109311</v>
      </c>
      <c r="V8662" s="1">
        <v>-1.4646749</v>
      </c>
    </row>
    <row r="8663" ht="15.75" customHeight="1">
      <c r="A8663" s="1" t="s">
        <v>66</v>
      </c>
      <c r="B8663" s="1" t="s">
        <v>44268</v>
      </c>
      <c r="C8663" s="3" t="s">
        <v>39423</v>
      </c>
      <c r="D8663" s="1" t="s">
        <v>25</v>
      </c>
      <c r="E8663" s="3" t="s">
        <v>26</v>
      </c>
      <c r="F8663" s="3" t="s">
        <v>27</v>
      </c>
      <c r="G8663" s="1" t="s">
        <v>28</v>
      </c>
      <c r="H8663" s="1" t="s">
        <v>68</v>
      </c>
      <c r="I8663" s="1" t="s">
        <v>30</v>
      </c>
      <c r="J8663" s="1" t="s">
        <v>44</v>
      </c>
      <c r="K8663" s="1" t="s">
        <v>32</v>
      </c>
      <c r="L8663" s="1" t="s">
        <v>44269</v>
      </c>
      <c r="O8663" s="1" t="s">
        <v>66</v>
      </c>
      <c r="P8663" s="1" t="s">
        <v>70</v>
      </c>
      <c r="Q8663" s="1" t="s">
        <v>44270</v>
      </c>
      <c r="R8663" s="4" t="s">
        <v>44271</v>
      </c>
      <c r="S8663" s="3" t="s">
        <v>44272</v>
      </c>
      <c r="T8663" s="1" t="str">
        <f t="shared" si="1"/>
        <v>Undercliffe Lane,Bradford,West Yorkshire,BD3 0DU</v>
      </c>
      <c r="U8663" s="1">
        <v>53.8029666</v>
      </c>
      <c r="V8663" s="1">
        <v>-1.7382864</v>
      </c>
    </row>
    <row r="8664" ht="15.75" customHeight="1">
      <c r="A8664" s="1" t="s">
        <v>6900</v>
      </c>
      <c r="B8664" s="1" t="s">
        <v>44273</v>
      </c>
      <c r="C8664" s="3" t="s">
        <v>35820</v>
      </c>
      <c r="D8664" s="1" t="s">
        <v>1544</v>
      </c>
      <c r="E8664" s="3" t="s">
        <v>125</v>
      </c>
      <c r="F8664" s="3" t="s">
        <v>26</v>
      </c>
      <c r="G8664" s="1" t="s">
        <v>28</v>
      </c>
      <c r="H8664" s="1" t="s">
        <v>68</v>
      </c>
      <c r="I8664" s="1" t="s">
        <v>30</v>
      </c>
      <c r="J8664" s="1" t="s">
        <v>44</v>
      </c>
      <c r="K8664" s="1" t="s">
        <v>29</v>
      </c>
      <c r="L8664" s="1" t="s">
        <v>1329</v>
      </c>
      <c r="M8664" s="1" t="s">
        <v>44274</v>
      </c>
      <c r="O8664" s="1" t="s">
        <v>11417</v>
      </c>
      <c r="P8664" s="1" t="s">
        <v>394</v>
      </c>
      <c r="Q8664" s="1" t="s">
        <v>44275</v>
      </c>
      <c r="R8664" s="4" t="s">
        <v>44276</v>
      </c>
      <c r="S8664" s="3" t="s">
        <v>44277</v>
      </c>
      <c r="T8664" s="1" t="str">
        <f t="shared" si="1"/>
        <v>Talbot Street,Golborne,Warrington,Cheshire,WA3 3NN</v>
      </c>
      <c r="U8664" s="1">
        <v>53.4763026</v>
      </c>
      <c r="V8664" s="1">
        <v>-2.6006023</v>
      </c>
    </row>
    <row r="8665" ht="15.75" customHeight="1">
      <c r="A8665" s="1" t="s">
        <v>2153</v>
      </c>
      <c r="B8665" s="1" t="s">
        <v>4958</v>
      </c>
      <c r="C8665" s="3" t="s">
        <v>35816</v>
      </c>
      <c r="D8665" s="1" t="s">
        <v>1544</v>
      </c>
      <c r="E8665" s="3" t="s">
        <v>125</v>
      </c>
      <c r="F8665" s="3" t="s">
        <v>26</v>
      </c>
      <c r="G8665" s="1" t="s">
        <v>28</v>
      </c>
      <c r="H8665" s="1" t="s">
        <v>68</v>
      </c>
      <c r="I8665" s="1" t="s">
        <v>30</v>
      </c>
      <c r="J8665" s="1" t="s">
        <v>8639</v>
      </c>
      <c r="K8665" s="1" t="s">
        <v>29</v>
      </c>
      <c r="L8665" s="1" t="s">
        <v>44278</v>
      </c>
      <c r="O8665" s="1" t="s">
        <v>44279</v>
      </c>
      <c r="P8665" s="1" t="s">
        <v>561</v>
      </c>
      <c r="Q8665" s="1" t="s">
        <v>44280</v>
      </c>
      <c r="R8665" s="4" t="s">
        <v>44281</v>
      </c>
      <c r="S8665" s="3" t="s">
        <v>44282</v>
      </c>
      <c r="T8665" s="1" t="str">
        <f t="shared" si="1"/>
        <v>Ayr Drive,Jarrow,Tyne and Wear,NE32 4AW</v>
      </c>
      <c r="U8665" s="1">
        <v>54.9634995</v>
      </c>
      <c r="V8665" s="1">
        <v>-1.4702461</v>
      </c>
    </row>
    <row r="8666" ht="15.75" customHeight="1">
      <c r="A8666" s="1" t="s">
        <v>1217</v>
      </c>
      <c r="B8666" s="1" t="s">
        <v>44283</v>
      </c>
      <c r="C8666" s="3" t="s">
        <v>31125</v>
      </c>
      <c r="D8666" s="1" t="s">
        <v>1544</v>
      </c>
      <c r="E8666" s="3" t="s">
        <v>125</v>
      </c>
      <c r="F8666" s="3" t="s">
        <v>1974</v>
      </c>
      <c r="G8666" s="1" t="s">
        <v>28</v>
      </c>
      <c r="H8666" s="1" t="s">
        <v>68</v>
      </c>
      <c r="I8666" s="1" t="s">
        <v>30</v>
      </c>
      <c r="J8666" s="1" t="s">
        <v>126</v>
      </c>
      <c r="K8666" s="1" t="s">
        <v>29</v>
      </c>
      <c r="L8666" s="1" t="s">
        <v>33857</v>
      </c>
      <c r="M8666" s="1" t="s">
        <v>44284</v>
      </c>
      <c r="O8666" s="1" t="s">
        <v>12118</v>
      </c>
      <c r="P8666" s="1" t="s">
        <v>1217</v>
      </c>
      <c r="Q8666" s="1" t="s">
        <v>44285</v>
      </c>
      <c r="R8666" s="4" t="s">
        <v>44286</v>
      </c>
      <c r="S8666" s="3" t="s">
        <v>44287</v>
      </c>
      <c r="T8666" s="1" t="str">
        <f t="shared" si="1"/>
        <v>Buxton Road,Blackshaw Moor,Leek,Staffordshire,ST13 8TW</v>
      </c>
      <c r="U8666" s="1">
        <v>53.1137462</v>
      </c>
      <c r="V8666" s="1">
        <v>-2.0033948</v>
      </c>
    </row>
    <row r="8667" ht="15.75" customHeight="1">
      <c r="A8667" s="1" t="s">
        <v>312</v>
      </c>
      <c r="B8667" s="1" t="s">
        <v>44288</v>
      </c>
      <c r="C8667" s="3" t="s">
        <v>35820</v>
      </c>
      <c r="D8667" s="1" t="s">
        <v>1544</v>
      </c>
      <c r="E8667" s="3" t="s">
        <v>246</v>
      </c>
      <c r="F8667" s="3" t="s">
        <v>26</v>
      </c>
      <c r="G8667" s="1" t="s">
        <v>28</v>
      </c>
      <c r="H8667" s="1" t="s">
        <v>68</v>
      </c>
      <c r="I8667" s="1" t="s">
        <v>30</v>
      </c>
      <c r="J8667" s="1" t="s">
        <v>44</v>
      </c>
      <c r="L8667" s="1" t="s">
        <v>44289</v>
      </c>
      <c r="O8667" s="1" t="s">
        <v>1983</v>
      </c>
      <c r="P8667" s="1" t="s">
        <v>312</v>
      </c>
      <c r="Q8667" s="1" t="s">
        <v>44290</v>
      </c>
      <c r="R8667" s="4" t="s">
        <v>44291</v>
      </c>
      <c r="S8667" s="3" t="s">
        <v>44292</v>
      </c>
      <c r="T8667" s="1" t="str">
        <f t="shared" si="1"/>
        <v>Cage Green Road,Tonbridge,Kent,TN10 4PT</v>
      </c>
      <c r="U8667" s="1">
        <v>51.2122777</v>
      </c>
      <c r="V8667" s="1">
        <v>0.2809715</v>
      </c>
    </row>
    <row r="8668" ht="15.75" customHeight="1">
      <c r="A8668" s="1" t="s">
        <v>2764</v>
      </c>
      <c r="B8668" s="1" t="s">
        <v>44293</v>
      </c>
      <c r="C8668" s="3" t="s">
        <v>35816</v>
      </c>
      <c r="D8668" s="1" t="s">
        <v>1544</v>
      </c>
      <c r="E8668" s="3" t="s">
        <v>401</v>
      </c>
      <c r="F8668" s="3" t="s">
        <v>26</v>
      </c>
      <c r="G8668" s="1" t="s">
        <v>28</v>
      </c>
      <c r="H8668" s="1" t="s">
        <v>68</v>
      </c>
      <c r="I8668" s="1" t="s">
        <v>30</v>
      </c>
      <c r="J8668" s="1" t="s">
        <v>44</v>
      </c>
      <c r="K8668" s="1" t="s">
        <v>29</v>
      </c>
      <c r="L8668" s="1" t="s">
        <v>44294</v>
      </c>
      <c r="M8668" s="1" t="s">
        <v>35781</v>
      </c>
      <c r="O8668" s="1" t="s">
        <v>2764</v>
      </c>
      <c r="P8668" s="1" t="s">
        <v>2577</v>
      </c>
      <c r="Q8668" s="1" t="s">
        <v>44295</v>
      </c>
      <c r="R8668" s="4" t="s">
        <v>44296</v>
      </c>
      <c r="S8668" s="3" t="s">
        <v>44297</v>
      </c>
      <c r="T8668" s="1" t="str">
        <f t="shared" si="1"/>
        <v>Ostman Road,Acomb,York,North Yorkshire,YO26 5QA</v>
      </c>
      <c r="U8668" s="1">
        <v>53.9626157</v>
      </c>
      <c r="V8668" s="1">
        <v>-1.1278313</v>
      </c>
    </row>
    <row r="8669" ht="15.75" customHeight="1">
      <c r="A8669" s="1" t="s">
        <v>343</v>
      </c>
      <c r="B8669" s="1" t="s">
        <v>44298</v>
      </c>
      <c r="C8669" s="3" t="s">
        <v>31125</v>
      </c>
      <c r="D8669" s="1" t="s">
        <v>1544</v>
      </c>
      <c r="E8669" s="3" t="s">
        <v>1857</v>
      </c>
      <c r="F8669" s="3" t="s">
        <v>26</v>
      </c>
      <c r="G8669" s="1" t="s">
        <v>28</v>
      </c>
      <c r="H8669" s="1" t="s">
        <v>68</v>
      </c>
      <c r="I8669" s="1" t="s">
        <v>30</v>
      </c>
      <c r="J8669" s="1" t="s">
        <v>126</v>
      </c>
      <c r="K8669" s="1" t="s">
        <v>29</v>
      </c>
      <c r="L8669" s="1" t="s">
        <v>44299</v>
      </c>
      <c r="M8669" s="1" t="s">
        <v>7473</v>
      </c>
      <c r="O8669" s="1" t="s">
        <v>6353</v>
      </c>
      <c r="P8669" s="1" t="s">
        <v>343</v>
      </c>
      <c r="Q8669" s="1" t="s">
        <v>44300</v>
      </c>
      <c r="R8669" s="4" t="s">
        <v>44301</v>
      </c>
      <c r="S8669" s="3" t="s">
        <v>44302</v>
      </c>
      <c r="T8669" s="1" t="str">
        <f t="shared" si="1"/>
        <v>Mereside,Springfield,Shrewsbury,Shropshire,SY2 6LE</v>
      </c>
      <c r="U8669" s="1">
        <v>52.6945832</v>
      </c>
      <c r="V8669" s="1">
        <v>-2.727006</v>
      </c>
    </row>
    <row r="8670" ht="15.75" customHeight="1">
      <c r="A8670" s="1" t="s">
        <v>333</v>
      </c>
      <c r="B8670" s="1" t="s">
        <v>44303</v>
      </c>
      <c r="C8670" s="3" t="s">
        <v>39423</v>
      </c>
      <c r="D8670" s="1" t="s">
        <v>1544</v>
      </c>
      <c r="E8670" s="3" t="s">
        <v>246</v>
      </c>
      <c r="F8670" s="3" t="s">
        <v>26</v>
      </c>
      <c r="G8670" s="1" t="s">
        <v>28</v>
      </c>
      <c r="H8670" s="1" t="s">
        <v>68</v>
      </c>
      <c r="I8670" s="1" t="s">
        <v>30</v>
      </c>
      <c r="J8670" s="1" t="s">
        <v>126</v>
      </c>
      <c r="K8670" s="1" t="s">
        <v>29</v>
      </c>
      <c r="L8670" s="1" t="s">
        <v>44304</v>
      </c>
      <c r="M8670" s="1" t="s">
        <v>12446</v>
      </c>
      <c r="N8670" s="1" t="s">
        <v>44305</v>
      </c>
      <c r="O8670" s="1" t="s">
        <v>2786</v>
      </c>
      <c r="P8670" s="1" t="s">
        <v>333</v>
      </c>
      <c r="Q8670" s="1" t="s">
        <v>44306</v>
      </c>
      <c r="R8670" s="4" t="s">
        <v>44307</v>
      </c>
      <c r="S8670" s="3" t="s">
        <v>44308</v>
      </c>
      <c r="T8670" s="1" t="str">
        <f t="shared" si="1"/>
        <v>Seymour Lane,Woodthorpe,Mastin Moor,Chesterfield,Derbyshire,S43 3DA</v>
      </c>
      <c r="U8670" s="1">
        <v>53.2659503</v>
      </c>
      <c r="V8670" s="1">
        <v>-1.3252625</v>
      </c>
    </row>
    <row r="8671" ht="15.75" customHeight="1">
      <c r="A8671" s="1" t="s">
        <v>481</v>
      </c>
      <c r="B8671" s="1" t="s">
        <v>44309</v>
      </c>
      <c r="C8671" s="3" t="s">
        <v>35816</v>
      </c>
      <c r="D8671" s="1" t="s">
        <v>1544</v>
      </c>
      <c r="E8671" s="3" t="s">
        <v>379</v>
      </c>
      <c r="F8671" s="3" t="s">
        <v>26</v>
      </c>
      <c r="G8671" s="1" t="s">
        <v>28</v>
      </c>
      <c r="H8671" s="1" t="s">
        <v>68</v>
      </c>
      <c r="I8671" s="1" t="s">
        <v>30</v>
      </c>
      <c r="J8671" s="1" t="s">
        <v>31</v>
      </c>
      <c r="K8671" s="1" t="s">
        <v>29</v>
      </c>
      <c r="L8671" s="1" t="s">
        <v>11887</v>
      </c>
      <c r="O8671" s="1" t="s">
        <v>2367</v>
      </c>
      <c r="P8671" s="1" t="s">
        <v>481</v>
      </c>
      <c r="Q8671" s="1" t="s">
        <v>44310</v>
      </c>
      <c r="R8671" s="4" t="s">
        <v>44311</v>
      </c>
      <c r="S8671" s="3" t="s">
        <v>44312</v>
      </c>
      <c r="T8671" s="1" t="str">
        <f t="shared" si="1"/>
        <v>Westway,Peterlee,County Durham,SR8 1DE</v>
      </c>
      <c r="U8671" s="1">
        <v>54.7570776</v>
      </c>
      <c r="V8671" s="1">
        <v>-1.3449027</v>
      </c>
    </row>
    <row r="8672" ht="15.75" customHeight="1">
      <c r="A8672" s="1" t="s">
        <v>47</v>
      </c>
      <c r="B8672" s="1" t="s">
        <v>13068</v>
      </c>
      <c r="C8672" s="3" t="s">
        <v>39423</v>
      </c>
      <c r="D8672" s="1" t="s">
        <v>1544</v>
      </c>
      <c r="E8672" s="3" t="s">
        <v>246</v>
      </c>
      <c r="F8672" s="3" t="s">
        <v>26</v>
      </c>
      <c r="G8672" s="1" t="s">
        <v>28</v>
      </c>
      <c r="H8672" s="1" t="s">
        <v>29</v>
      </c>
      <c r="I8672" s="1" t="s">
        <v>30</v>
      </c>
      <c r="J8672" s="1" t="s">
        <v>31</v>
      </c>
      <c r="K8672" s="1" t="s">
        <v>29</v>
      </c>
      <c r="L8672" s="1" t="s">
        <v>44313</v>
      </c>
      <c r="M8672" s="1" t="s">
        <v>32663</v>
      </c>
      <c r="O8672" s="1" t="s">
        <v>47</v>
      </c>
      <c r="P8672" s="1" t="s">
        <v>48</v>
      </c>
      <c r="Q8672" s="1" t="s">
        <v>44314</v>
      </c>
      <c r="R8672" s="4" t="s">
        <v>44315</v>
      </c>
      <c r="S8672" s="3" t="s">
        <v>44316</v>
      </c>
      <c r="T8672" s="1" t="str">
        <f t="shared" si="1"/>
        <v>Earlsbury Gardens,Birchfield,Birmingham,West Midlands,B20 3AE</v>
      </c>
      <c r="U8672" s="1">
        <v>52.5097126</v>
      </c>
      <c r="V8672" s="1">
        <v>-1.9012049</v>
      </c>
    </row>
    <row r="8673" ht="15.75" customHeight="1">
      <c r="A8673" s="1" t="s">
        <v>403</v>
      </c>
      <c r="B8673" s="1" t="s">
        <v>44317</v>
      </c>
      <c r="C8673" s="3" t="s">
        <v>35816</v>
      </c>
      <c r="D8673" s="1" t="s">
        <v>1544</v>
      </c>
      <c r="E8673" s="3" t="s">
        <v>1857</v>
      </c>
      <c r="F8673" s="3" t="s">
        <v>26</v>
      </c>
      <c r="G8673" s="1" t="s">
        <v>28</v>
      </c>
      <c r="H8673" s="1" t="s">
        <v>68</v>
      </c>
      <c r="I8673" s="1" t="s">
        <v>30</v>
      </c>
      <c r="J8673" s="1" t="s">
        <v>126</v>
      </c>
      <c r="K8673" s="1" t="s">
        <v>32</v>
      </c>
      <c r="L8673" s="1" t="s">
        <v>31309</v>
      </c>
      <c r="M8673" s="1" t="s">
        <v>44318</v>
      </c>
      <c r="O8673" s="1" t="s">
        <v>2330</v>
      </c>
      <c r="P8673" s="1" t="s">
        <v>403</v>
      </c>
      <c r="Q8673" s="1" t="s">
        <v>44319</v>
      </c>
      <c r="R8673" s="4" t="s">
        <v>44320</v>
      </c>
      <c r="S8673" s="3" t="s">
        <v>44321</v>
      </c>
      <c r="T8673" s="1" t="str">
        <f t="shared" si="1"/>
        <v>Water Lane,Oakington,Cambridge,Cambridgeshire,CB24 3AL</v>
      </c>
      <c r="U8673" s="1">
        <v>52.2606798</v>
      </c>
      <c r="V8673" s="1">
        <v>0.0696734</v>
      </c>
    </row>
    <row r="8674" ht="15.75" customHeight="1">
      <c r="A8674" s="1" t="s">
        <v>47</v>
      </c>
      <c r="B8674" s="1" t="s">
        <v>44322</v>
      </c>
      <c r="C8674" s="3" t="s">
        <v>35513</v>
      </c>
      <c r="D8674" s="1" t="s">
        <v>1544</v>
      </c>
      <c r="E8674" s="3" t="s">
        <v>125</v>
      </c>
      <c r="F8674" s="3" t="s">
        <v>26</v>
      </c>
      <c r="G8674" s="1" t="s">
        <v>28</v>
      </c>
      <c r="H8674" s="1" t="s">
        <v>29</v>
      </c>
      <c r="I8674" s="1" t="s">
        <v>30</v>
      </c>
      <c r="J8674" s="1" t="s">
        <v>44</v>
      </c>
      <c r="L8674" s="1" t="s">
        <v>33107</v>
      </c>
      <c r="O8674" s="1" t="s">
        <v>3825</v>
      </c>
      <c r="P8674" s="1" t="s">
        <v>48</v>
      </c>
      <c r="Q8674" s="1" t="s">
        <v>33108</v>
      </c>
      <c r="R8674" s="4" t="s">
        <v>44323</v>
      </c>
      <c r="S8674" s="3" t="s">
        <v>44324</v>
      </c>
      <c r="T8674" s="1" t="str">
        <f t="shared" si="1"/>
        <v>Coppice View Road,Sutton Coldfield,West Midlands,B73 6UE</v>
      </c>
      <c r="U8674" s="1">
        <v>52.5583122</v>
      </c>
      <c r="V8674" s="1">
        <v>-1.875844</v>
      </c>
    </row>
    <row r="8675" ht="15.75" customHeight="1">
      <c r="A8675" s="1" t="s">
        <v>781</v>
      </c>
      <c r="B8675" s="1" t="s">
        <v>44325</v>
      </c>
      <c r="C8675" s="3" t="s">
        <v>31983</v>
      </c>
      <c r="D8675" s="1" t="s">
        <v>1544</v>
      </c>
      <c r="E8675" s="3" t="s">
        <v>125</v>
      </c>
      <c r="F8675" s="3" t="s">
        <v>26</v>
      </c>
      <c r="G8675" s="1" t="s">
        <v>28</v>
      </c>
      <c r="H8675" s="1" t="s">
        <v>68</v>
      </c>
      <c r="I8675" s="1" t="s">
        <v>30</v>
      </c>
      <c r="J8675" s="1" t="s">
        <v>44</v>
      </c>
      <c r="K8675" s="1" t="s">
        <v>29</v>
      </c>
      <c r="L8675" s="1" t="s">
        <v>44326</v>
      </c>
      <c r="M8675" s="1" t="s">
        <v>36695</v>
      </c>
      <c r="O8675" s="1" t="s">
        <v>781</v>
      </c>
      <c r="P8675" s="1" t="s">
        <v>784</v>
      </c>
      <c r="Q8675" s="1" t="s">
        <v>44327</v>
      </c>
      <c r="S8675" s="3" t="s">
        <v>44328</v>
      </c>
      <c r="T8675" s="1" t="str">
        <f t="shared" si="1"/>
        <v>Langland Road,Netherfield,Milton Keynes,Buckinghamshire,MK6 4HA</v>
      </c>
      <c r="U8675" s="1">
        <v>52.021132</v>
      </c>
      <c r="V8675" s="1">
        <v>-0.7279538</v>
      </c>
    </row>
    <row r="8676" ht="15.75" customHeight="1">
      <c r="A8676" s="1" t="s">
        <v>682</v>
      </c>
      <c r="B8676" s="1" t="s">
        <v>44329</v>
      </c>
      <c r="C8676" s="3" t="s">
        <v>31125</v>
      </c>
      <c r="D8676" s="1" t="s">
        <v>1544</v>
      </c>
      <c r="E8676" s="3" t="s">
        <v>125</v>
      </c>
      <c r="F8676" s="3" t="s">
        <v>26</v>
      </c>
      <c r="G8676" s="1" t="s">
        <v>28</v>
      </c>
      <c r="H8676" s="1" t="s">
        <v>68</v>
      </c>
      <c r="I8676" s="1" t="s">
        <v>30</v>
      </c>
      <c r="J8676" s="1" t="s">
        <v>44</v>
      </c>
      <c r="K8676" s="1" t="s">
        <v>29</v>
      </c>
      <c r="L8676" s="1" t="s">
        <v>44330</v>
      </c>
      <c r="O8676" s="1" t="s">
        <v>685</v>
      </c>
      <c r="P8676" s="1" t="s">
        <v>682</v>
      </c>
      <c r="Q8676" s="1" t="s">
        <v>44331</v>
      </c>
      <c r="S8676" s="3" t="s">
        <v>44332</v>
      </c>
      <c r="T8676" s="1" t="str">
        <f t="shared" si="1"/>
        <v>Ashley Street,Carlisle,Cumbria,CA2 7BE</v>
      </c>
      <c r="U8676" s="1">
        <v>54.8928619</v>
      </c>
      <c r="V8676" s="1">
        <v>-2.9518845</v>
      </c>
    </row>
    <row r="8677" ht="15.75" customHeight="1">
      <c r="A8677" s="1" t="s">
        <v>581</v>
      </c>
      <c r="B8677" s="1" t="s">
        <v>44333</v>
      </c>
      <c r="C8677" s="3" t="s">
        <v>35816</v>
      </c>
      <c r="D8677" s="1" t="s">
        <v>25</v>
      </c>
      <c r="E8677" s="3" t="s">
        <v>26</v>
      </c>
      <c r="F8677" s="3" t="s">
        <v>42</v>
      </c>
      <c r="G8677" s="1" t="s">
        <v>28</v>
      </c>
      <c r="H8677" s="1" t="s">
        <v>43</v>
      </c>
      <c r="I8677" s="1" t="s">
        <v>30</v>
      </c>
      <c r="J8677" s="1" t="s">
        <v>44</v>
      </c>
      <c r="K8677" s="1" t="s">
        <v>32</v>
      </c>
      <c r="L8677" s="1" t="s">
        <v>44334</v>
      </c>
      <c r="O8677" s="1" t="s">
        <v>35524</v>
      </c>
      <c r="P8677" s="1" t="s">
        <v>581</v>
      </c>
      <c r="Q8677" s="1" t="s">
        <v>44335</v>
      </c>
      <c r="R8677" s="4" t="s">
        <v>44336</v>
      </c>
      <c r="S8677" s="3" t="s">
        <v>44337</v>
      </c>
      <c r="T8677" s="1" t="str">
        <f t="shared" si="1"/>
        <v>Dallam Avenue,Morecambe,Lancashire,LA4 5BG</v>
      </c>
      <c r="U8677" s="1">
        <v>54.0761532</v>
      </c>
      <c r="V8677" s="1">
        <v>-2.8501742</v>
      </c>
    </row>
    <row r="8678" ht="15.75" customHeight="1">
      <c r="A8678" s="1" t="s">
        <v>1156</v>
      </c>
      <c r="B8678" s="1" t="s">
        <v>44338</v>
      </c>
      <c r="C8678" s="3" t="s">
        <v>39423</v>
      </c>
      <c r="D8678" s="1" t="s">
        <v>29</v>
      </c>
      <c r="E8678" s="3" t="s">
        <v>379</v>
      </c>
      <c r="F8678" s="3" t="s">
        <v>27</v>
      </c>
      <c r="G8678" s="1" t="s">
        <v>28</v>
      </c>
      <c r="H8678" s="1" t="s">
        <v>29</v>
      </c>
      <c r="I8678" s="1" t="s">
        <v>30</v>
      </c>
      <c r="J8678" s="1" t="s">
        <v>44</v>
      </c>
      <c r="K8678" s="1" t="s">
        <v>29</v>
      </c>
      <c r="L8678" s="1" t="s">
        <v>44339</v>
      </c>
      <c r="O8678" s="1" t="s">
        <v>1751</v>
      </c>
      <c r="P8678" s="1" t="s">
        <v>1156</v>
      </c>
      <c r="Q8678" s="1" t="s">
        <v>44340</v>
      </c>
      <c r="R8678" s="4" t="s">
        <v>44341</v>
      </c>
      <c r="S8678" s="3" t="s">
        <v>44342</v>
      </c>
      <c r="T8678" s="1" t="str">
        <f t="shared" si="1"/>
        <v>Longford Lane,Gloucester,Gloucestershire,GL2 9EU</v>
      </c>
      <c r="U8678" s="1">
        <v>51.8788086</v>
      </c>
      <c r="V8678" s="1">
        <v>-2.2215048</v>
      </c>
    </row>
    <row r="8679" ht="15.75" customHeight="1">
      <c r="A8679" s="1" t="s">
        <v>66</v>
      </c>
      <c r="B8679" s="1" t="s">
        <v>44343</v>
      </c>
      <c r="C8679" s="3" t="s">
        <v>39423</v>
      </c>
      <c r="D8679" s="1" t="s">
        <v>29</v>
      </c>
      <c r="E8679" s="3" t="s">
        <v>379</v>
      </c>
      <c r="F8679" s="3" t="s">
        <v>26</v>
      </c>
      <c r="G8679" s="1" t="s">
        <v>28</v>
      </c>
      <c r="H8679" s="1" t="s">
        <v>29</v>
      </c>
      <c r="I8679" s="1" t="s">
        <v>30</v>
      </c>
      <c r="J8679" s="1" t="s">
        <v>44</v>
      </c>
      <c r="K8679" s="1" t="s">
        <v>29</v>
      </c>
      <c r="L8679" s="1" t="s">
        <v>18711</v>
      </c>
      <c r="O8679" s="1" t="s">
        <v>66</v>
      </c>
      <c r="P8679" s="1" t="s">
        <v>70</v>
      </c>
      <c r="Q8679" s="1" t="s">
        <v>31473</v>
      </c>
      <c r="R8679" s="4" t="s">
        <v>44344</v>
      </c>
      <c r="S8679" s="3" t="s">
        <v>44345</v>
      </c>
      <c r="T8679" s="1" t="str">
        <f t="shared" si="1"/>
        <v>Barkerend Road,Bradford,West Yorkshire,BD3 8QX</v>
      </c>
      <c r="U8679" s="1">
        <v>53.7981561</v>
      </c>
      <c r="V8679" s="1">
        <v>-1.7256294</v>
      </c>
    </row>
    <row r="8680" ht="15.75" customHeight="1">
      <c r="A8680" s="1" t="s">
        <v>333</v>
      </c>
      <c r="B8680" s="1" t="s">
        <v>44346</v>
      </c>
      <c r="C8680" s="3" t="s">
        <v>39423</v>
      </c>
      <c r="D8680" s="1" t="s">
        <v>1544</v>
      </c>
      <c r="E8680" s="3" t="s">
        <v>401</v>
      </c>
      <c r="F8680" s="3" t="s">
        <v>26</v>
      </c>
      <c r="G8680" s="1" t="s">
        <v>28</v>
      </c>
      <c r="H8680" s="1" t="s">
        <v>68</v>
      </c>
      <c r="I8680" s="1" t="s">
        <v>30</v>
      </c>
      <c r="J8680" s="1" t="s">
        <v>44</v>
      </c>
      <c r="K8680" s="1" t="s">
        <v>29</v>
      </c>
      <c r="L8680" s="1" t="s">
        <v>4595</v>
      </c>
      <c r="O8680" s="1" t="s">
        <v>2786</v>
      </c>
      <c r="P8680" s="1" t="s">
        <v>333</v>
      </c>
      <c r="Q8680" s="1" t="s">
        <v>44347</v>
      </c>
      <c r="R8680" s="4" t="s">
        <v>44348</v>
      </c>
      <c r="S8680" s="3" t="s">
        <v>44349</v>
      </c>
      <c r="T8680" s="1" t="str">
        <f t="shared" si="1"/>
        <v>Old Road,Chesterfield,Derbyshire,S40 3QR</v>
      </c>
      <c r="U8680" s="1">
        <v>53.2346744</v>
      </c>
      <c r="V8680" s="1">
        <v>-1.4575019</v>
      </c>
    </row>
    <row r="8681" ht="15.75" customHeight="1">
      <c r="A8681" s="1" t="s">
        <v>330</v>
      </c>
      <c r="B8681" s="1" t="s">
        <v>44350</v>
      </c>
      <c r="C8681" s="3" t="s">
        <v>35816</v>
      </c>
      <c r="D8681" s="1" t="s">
        <v>1544</v>
      </c>
      <c r="E8681" s="3" t="s">
        <v>125</v>
      </c>
      <c r="F8681" s="3" t="s">
        <v>26</v>
      </c>
      <c r="G8681" s="1" t="s">
        <v>28</v>
      </c>
      <c r="H8681" s="1" t="s">
        <v>68</v>
      </c>
      <c r="I8681" s="1" t="s">
        <v>30</v>
      </c>
      <c r="J8681" s="1" t="s">
        <v>44</v>
      </c>
      <c r="K8681" s="1" t="s">
        <v>29</v>
      </c>
      <c r="L8681" s="1" t="s">
        <v>44351</v>
      </c>
      <c r="M8681" s="1" t="s">
        <v>44352</v>
      </c>
      <c r="O8681" s="1" t="s">
        <v>330</v>
      </c>
      <c r="P8681" s="1" t="s">
        <v>333</v>
      </c>
      <c r="Q8681" s="1" t="s">
        <v>44353</v>
      </c>
      <c r="R8681" s="4" t="s">
        <v>44354</v>
      </c>
      <c r="S8681" s="3" t="s">
        <v>44355</v>
      </c>
      <c r="T8681" s="1" t="str">
        <f t="shared" si="1"/>
        <v>The Hollow,Mickleover,Derby,Derbyshire,DE3 0BW</v>
      </c>
      <c r="U8681" s="1">
        <v>52.9020503</v>
      </c>
      <c r="V8681" s="1">
        <v>-1.5427667</v>
      </c>
    </row>
    <row r="8682" ht="15.75" customHeight="1">
      <c r="A8682" s="1" t="s">
        <v>333</v>
      </c>
      <c r="B8682" s="1" t="s">
        <v>44356</v>
      </c>
      <c r="C8682" s="3" t="s">
        <v>39423</v>
      </c>
      <c r="D8682" s="1" t="s">
        <v>1544</v>
      </c>
      <c r="E8682" s="3" t="s">
        <v>125</v>
      </c>
      <c r="F8682" s="3" t="s">
        <v>26</v>
      </c>
      <c r="G8682" s="1" t="s">
        <v>28</v>
      </c>
      <c r="H8682" s="1" t="s">
        <v>68</v>
      </c>
      <c r="I8682" s="1" t="s">
        <v>30</v>
      </c>
      <c r="J8682" s="1" t="s">
        <v>44</v>
      </c>
      <c r="K8682" s="1" t="s">
        <v>29</v>
      </c>
      <c r="L8682" s="1" t="s">
        <v>44357</v>
      </c>
      <c r="M8682" s="1" t="s">
        <v>44358</v>
      </c>
      <c r="O8682" s="1" t="s">
        <v>2786</v>
      </c>
      <c r="P8682" s="1" t="s">
        <v>333</v>
      </c>
      <c r="Q8682" s="1" t="s">
        <v>44359</v>
      </c>
      <c r="R8682" s="4" t="s">
        <v>44360</v>
      </c>
      <c r="S8682" s="3" t="s">
        <v>44361</v>
      </c>
      <c r="T8682" s="1" t="str">
        <f t="shared" si="1"/>
        <v>Holymoor Road,Holymoorside,Chesterfield,Derbyshire,S42 7DU</v>
      </c>
      <c r="U8682" s="1">
        <v>53.2249961</v>
      </c>
      <c r="V8682" s="1">
        <v>-1.4887493</v>
      </c>
    </row>
    <row r="8683" ht="15.75" customHeight="1">
      <c r="A8683" s="1" t="s">
        <v>502</v>
      </c>
      <c r="B8683" s="1" t="s">
        <v>44362</v>
      </c>
      <c r="C8683" s="3" t="s">
        <v>32239</v>
      </c>
      <c r="D8683" s="1" t="s">
        <v>1544</v>
      </c>
      <c r="E8683" s="3" t="s">
        <v>246</v>
      </c>
      <c r="F8683" s="3" t="s">
        <v>26</v>
      </c>
      <c r="G8683" s="1" t="s">
        <v>28</v>
      </c>
      <c r="H8683" s="1" t="s">
        <v>68</v>
      </c>
      <c r="I8683" s="1" t="s">
        <v>30</v>
      </c>
      <c r="J8683" s="1" t="s">
        <v>44</v>
      </c>
      <c r="K8683" s="1" t="s">
        <v>29</v>
      </c>
      <c r="L8683" s="1" t="s">
        <v>44363</v>
      </c>
      <c r="M8683" s="1" t="s">
        <v>44364</v>
      </c>
      <c r="O8683" s="1" t="s">
        <v>502</v>
      </c>
      <c r="P8683" s="1" t="s">
        <v>48</v>
      </c>
      <c r="Q8683" s="1" t="s">
        <v>44365</v>
      </c>
      <c r="R8683" s="4" t="s">
        <v>44366</v>
      </c>
      <c r="S8683" s="3" t="s">
        <v>44367</v>
      </c>
      <c r="T8683" s="1" t="str">
        <f t="shared" si="1"/>
        <v>Dorchester Way,Clifford Park,Coventry,West Midlands,CV2 2NB</v>
      </c>
      <c r="U8683" s="1">
        <v>52.4176667</v>
      </c>
      <c r="V8683" s="1">
        <v>-1.4394155</v>
      </c>
    </row>
    <row r="8684" ht="15.75" customHeight="1">
      <c r="A8684" s="1" t="s">
        <v>481</v>
      </c>
      <c r="B8684" s="1" t="s">
        <v>44368</v>
      </c>
      <c r="C8684" s="3" t="s">
        <v>32239</v>
      </c>
      <c r="D8684" s="1" t="s">
        <v>25</v>
      </c>
      <c r="E8684" s="3" t="s">
        <v>26</v>
      </c>
      <c r="F8684" s="3" t="s">
        <v>27</v>
      </c>
      <c r="G8684" s="1" t="s">
        <v>28</v>
      </c>
      <c r="H8684" s="1" t="s">
        <v>68</v>
      </c>
      <c r="I8684" s="1" t="s">
        <v>30</v>
      </c>
      <c r="J8684" s="1" t="s">
        <v>44</v>
      </c>
      <c r="K8684" s="1" t="s">
        <v>32</v>
      </c>
      <c r="L8684" s="1" t="s">
        <v>5395</v>
      </c>
      <c r="O8684" s="1" t="s">
        <v>2367</v>
      </c>
      <c r="P8684" s="1" t="s">
        <v>481</v>
      </c>
      <c r="Q8684" s="1" t="s">
        <v>25281</v>
      </c>
      <c r="R8684" s="4" t="s">
        <v>44369</v>
      </c>
      <c r="S8684" s="3" t="s">
        <v>44370</v>
      </c>
      <c r="T8684" s="1" t="str">
        <f t="shared" si="1"/>
        <v>Manor Way,Peterlee,County Durham,SR8 5RL</v>
      </c>
      <c r="U8684" s="1">
        <v>54.7551951</v>
      </c>
      <c r="V8684" s="1">
        <v>-1.3278944</v>
      </c>
    </row>
    <row r="8685" ht="15.75" customHeight="1">
      <c r="A8685" s="1" t="s">
        <v>881</v>
      </c>
      <c r="B8685" s="1" t="s">
        <v>6765</v>
      </c>
      <c r="C8685" s="3" t="s">
        <v>35820</v>
      </c>
      <c r="D8685" s="1" t="s">
        <v>1544</v>
      </c>
      <c r="E8685" s="3" t="s">
        <v>125</v>
      </c>
      <c r="F8685" s="3" t="s">
        <v>26</v>
      </c>
      <c r="G8685" s="1" t="s">
        <v>28</v>
      </c>
      <c r="H8685" s="1" t="s">
        <v>68</v>
      </c>
      <c r="I8685" s="1" t="s">
        <v>30</v>
      </c>
      <c r="J8685" s="1" t="s">
        <v>31</v>
      </c>
      <c r="K8685" s="1" t="s">
        <v>29</v>
      </c>
      <c r="L8685" s="1" t="s">
        <v>44371</v>
      </c>
      <c r="O8685" s="1" t="s">
        <v>11287</v>
      </c>
      <c r="P8685" s="1" t="s">
        <v>561</v>
      </c>
      <c r="Q8685" s="1" t="s">
        <v>44372</v>
      </c>
      <c r="R8685" s="4" t="s">
        <v>44373</v>
      </c>
      <c r="S8685" s="3" t="s">
        <v>44374</v>
      </c>
      <c r="T8685" s="1" t="str">
        <f t="shared" si="1"/>
        <v>Village Lane,Washington,Tyne and Wear,NE38 7HU</v>
      </c>
      <c r="U8685" s="1">
        <v>54.9030537</v>
      </c>
      <c r="V8685" s="1">
        <v>-1.5213715</v>
      </c>
    </row>
    <row r="8686" ht="15.75" customHeight="1">
      <c r="A8686" s="1" t="s">
        <v>333</v>
      </c>
      <c r="B8686" s="1" t="s">
        <v>44375</v>
      </c>
      <c r="C8686" s="3" t="s">
        <v>39423</v>
      </c>
      <c r="D8686" s="1" t="s">
        <v>29</v>
      </c>
      <c r="E8686" s="3" t="s">
        <v>246</v>
      </c>
      <c r="F8686" s="3" t="s">
        <v>61</v>
      </c>
      <c r="G8686" s="1" t="s">
        <v>28</v>
      </c>
      <c r="H8686" s="1" t="s">
        <v>43</v>
      </c>
      <c r="I8686" s="1" t="s">
        <v>30</v>
      </c>
      <c r="J8686" s="1" t="s">
        <v>44</v>
      </c>
      <c r="K8686" s="1" t="s">
        <v>29</v>
      </c>
      <c r="L8686" s="1" t="s">
        <v>44376</v>
      </c>
      <c r="O8686" s="1" t="s">
        <v>2786</v>
      </c>
      <c r="P8686" s="1" t="s">
        <v>333</v>
      </c>
      <c r="Q8686" s="1" t="s">
        <v>44377</v>
      </c>
      <c r="R8686" s="4" t="s">
        <v>44378</v>
      </c>
      <c r="S8686" s="3" t="s">
        <v>44379</v>
      </c>
      <c r="T8686" s="1" t="str">
        <f t="shared" si="1"/>
        <v>Ashgate Road,Chesterfield,Derbyshire,S40 4BN</v>
      </c>
      <c r="U8686" s="1">
        <v>53.2397177</v>
      </c>
      <c r="V8686" s="1">
        <v>-1.457282</v>
      </c>
    </row>
    <row r="8687" ht="15.75" customHeight="1">
      <c r="A8687" s="1" t="s">
        <v>330</v>
      </c>
      <c r="B8687" s="1" t="s">
        <v>44380</v>
      </c>
      <c r="C8687" s="3" t="s">
        <v>40775</v>
      </c>
      <c r="D8687" s="1" t="s">
        <v>1544</v>
      </c>
      <c r="E8687" s="3" t="s">
        <v>125</v>
      </c>
      <c r="F8687" s="3" t="s">
        <v>401</v>
      </c>
      <c r="G8687" s="1" t="s">
        <v>28</v>
      </c>
      <c r="H8687" s="1" t="s">
        <v>68</v>
      </c>
      <c r="I8687" s="1" t="s">
        <v>30</v>
      </c>
      <c r="J8687" s="1" t="s">
        <v>44</v>
      </c>
      <c r="K8687" s="1" t="s">
        <v>29</v>
      </c>
      <c r="L8687" s="1" t="s">
        <v>44381</v>
      </c>
      <c r="M8687" s="1" t="s">
        <v>11830</v>
      </c>
      <c r="O8687" s="1" t="s">
        <v>330</v>
      </c>
      <c r="P8687" s="1" t="s">
        <v>333</v>
      </c>
      <c r="Q8687" s="1" t="s">
        <v>44382</v>
      </c>
      <c r="R8687" s="4" t="s">
        <v>44383</v>
      </c>
      <c r="S8687" s="3" t="s">
        <v>44384</v>
      </c>
      <c r="T8687" s="1" t="str">
        <f t="shared" si="1"/>
        <v>Carlisle Avenue,Littleover,Derby,Derbyshire,DE23 3ES</v>
      </c>
      <c r="U8687" s="1">
        <v>52.8996872</v>
      </c>
      <c r="V8687" s="1">
        <v>-1.5138342</v>
      </c>
    </row>
    <row r="8688" ht="15.75" customHeight="1">
      <c r="A8688" s="1" t="s">
        <v>1427</v>
      </c>
      <c r="B8688" s="1" t="s">
        <v>44385</v>
      </c>
      <c r="C8688" s="3" t="s">
        <v>39423</v>
      </c>
      <c r="D8688" s="1" t="s">
        <v>29</v>
      </c>
      <c r="E8688" s="3" t="s">
        <v>246</v>
      </c>
      <c r="F8688" s="3" t="s">
        <v>61</v>
      </c>
      <c r="G8688" s="1" t="s">
        <v>28</v>
      </c>
      <c r="H8688" s="1" t="s">
        <v>29</v>
      </c>
      <c r="I8688" s="1" t="s">
        <v>30</v>
      </c>
      <c r="J8688" s="1" t="s">
        <v>44</v>
      </c>
      <c r="K8688" s="1" t="s">
        <v>29</v>
      </c>
      <c r="L8688" s="1" t="s">
        <v>44386</v>
      </c>
      <c r="O8688" s="1" t="s">
        <v>4645</v>
      </c>
      <c r="P8688" s="1" t="s">
        <v>1427</v>
      </c>
      <c r="Q8688" s="1" t="s">
        <v>44387</v>
      </c>
      <c r="R8688" s="4" t="s">
        <v>44388</v>
      </c>
      <c r="S8688" s="3" t="s">
        <v>44389</v>
      </c>
      <c r="T8688" s="1" t="str">
        <f t="shared" si="1"/>
        <v>Nunney Road,Frome,Somerset,BA11 4LB</v>
      </c>
      <c r="U8688" s="1">
        <v>51.2301375</v>
      </c>
      <c r="V8688" s="1">
        <v>-2.3327943</v>
      </c>
    </row>
    <row r="8689" ht="15.75" customHeight="1">
      <c r="A8689" s="1" t="s">
        <v>527</v>
      </c>
      <c r="B8689" s="1" t="s">
        <v>30579</v>
      </c>
      <c r="C8689" s="3" t="s">
        <v>39158</v>
      </c>
      <c r="D8689" s="1" t="s">
        <v>29</v>
      </c>
      <c r="E8689" s="3" t="s">
        <v>125</v>
      </c>
      <c r="F8689" s="3" t="s">
        <v>27</v>
      </c>
      <c r="G8689" s="1" t="s">
        <v>28</v>
      </c>
      <c r="H8689" s="1" t="s">
        <v>29</v>
      </c>
      <c r="I8689" s="1" t="s">
        <v>30</v>
      </c>
      <c r="J8689" s="1" t="s">
        <v>44</v>
      </c>
      <c r="K8689" s="1" t="s">
        <v>29</v>
      </c>
      <c r="L8689" s="1" t="s">
        <v>39169</v>
      </c>
      <c r="M8689" s="1" t="s">
        <v>39170</v>
      </c>
      <c r="N8689" s="1" t="s">
        <v>44390</v>
      </c>
      <c r="O8689" s="1" t="s">
        <v>44391</v>
      </c>
      <c r="P8689" s="1" t="s">
        <v>527</v>
      </c>
      <c r="Q8689" s="1" t="s">
        <v>39171</v>
      </c>
      <c r="R8689" s="4" t="s">
        <v>44392</v>
      </c>
      <c r="S8689" s="3" t="s">
        <v>44393</v>
      </c>
      <c r="T8689" s="1" t="str">
        <f t="shared" si="1"/>
        <v>At the Bronze Barrow,Cedar Drive,Cedar Drive, Madley Park,WITNEY,Oxfordshire,OX28 1AR</v>
      </c>
      <c r="U8689" s="1">
        <v>51.7935131</v>
      </c>
      <c r="V8689" s="1">
        <v>-1.4657321</v>
      </c>
    </row>
    <row r="8690" ht="15.75" customHeight="1">
      <c r="A8690" s="1" t="s">
        <v>697</v>
      </c>
      <c r="B8690" s="1" t="s">
        <v>10749</v>
      </c>
      <c r="C8690" s="3" t="s">
        <v>39423</v>
      </c>
      <c r="D8690" s="1" t="s">
        <v>1544</v>
      </c>
      <c r="E8690" s="3" t="s">
        <v>246</v>
      </c>
      <c r="F8690" s="3" t="s">
        <v>26</v>
      </c>
      <c r="G8690" s="1" t="s">
        <v>28</v>
      </c>
      <c r="H8690" s="1" t="s">
        <v>68</v>
      </c>
      <c r="I8690" s="1" t="s">
        <v>30</v>
      </c>
      <c r="J8690" s="1" t="s">
        <v>44</v>
      </c>
      <c r="K8690" s="1" t="s">
        <v>29</v>
      </c>
      <c r="L8690" s="1" t="s">
        <v>44394</v>
      </c>
      <c r="O8690" s="1" t="s">
        <v>19105</v>
      </c>
      <c r="P8690" s="1" t="s">
        <v>697</v>
      </c>
      <c r="Q8690" s="1" t="s">
        <v>44395</v>
      </c>
      <c r="R8690" s="1" t="s">
        <v>44396</v>
      </c>
      <c r="S8690" s="3" t="s">
        <v>44397</v>
      </c>
      <c r="T8690" s="1" t="str">
        <f t="shared" si="1"/>
        <v>Field Road,Farnborough,Hampshire,GU14 9FX</v>
      </c>
      <c r="U8690" s="1">
        <v>51.3154449</v>
      </c>
      <c r="V8690" s="1">
        <v>-0.7704426</v>
      </c>
    </row>
    <row r="8691" ht="15.75" customHeight="1">
      <c r="A8691" s="1" t="s">
        <v>301</v>
      </c>
      <c r="B8691" s="1" t="s">
        <v>44398</v>
      </c>
      <c r="C8691" s="3" t="s">
        <v>35820</v>
      </c>
      <c r="D8691" s="1" t="s">
        <v>1544</v>
      </c>
      <c r="E8691" s="3" t="s">
        <v>401</v>
      </c>
      <c r="F8691" s="3" t="s">
        <v>26</v>
      </c>
      <c r="G8691" s="1" t="s">
        <v>28</v>
      </c>
      <c r="H8691" s="1" t="s">
        <v>68</v>
      </c>
      <c r="I8691" s="1" t="s">
        <v>30</v>
      </c>
      <c r="J8691" s="1" t="s">
        <v>44</v>
      </c>
      <c r="K8691" s="1" t="s">
        <v>29</v>
      </c>
      <c r="L8691" s="1" t="s">
        <v>44399</v>
      </c>
      <c r="M8691" s="1" t="s">
        <v>3624</v>
      </c>
      <c r="O8691" s="1" t="s">
        <v>301</v>
      </c>
      <c r="P8691" s="1" t="s">
        <v>118</v>
      </c>
      <c r="Q8691" s="1" t="s">
        <v>44400</v>
      </c>
      <c r="R8691" s="4" t="s">
        <v>44401</v>
      </c>
      <c r="S8691" s="3" t="s">
        <v>44402</v>
      </c>
      <c r="T8691" s="1" t="str">
        <f t="shared" si="1"/>
        <v>Campsall Balk,Norton,Doncaster,South Yorkshire,DN6 9DG</v>
      </c>
      <c r="U8691" s="1">
        <v>53.6281258</v>
      </c>
      <c r="V8691" s="1">
        <v>-1.1765928</v>
      </c>
    </row>
    <row r="8692" ht="15.75" customHeight="1">
      <c r="A8692" s="1" t="s">
        <v>881</v>
      </c>
      <c r="B8692" s="1" t="s">
        <v>44403</v>
      </c>
      <c r="C8692" s="3" t="s">
        <v>35820</v>
      </c>
      <c r="D8692" s="1" t="s">
        <v>1544</v>
      </c>
      <c r="E8692" s="3" t="s">
        <v>246</v>
      </c>
      <c r="F8692" s="3" t="s">
        <v>26</v>
      </c>
      <c r="G8692" s="1" t="s">
        <v>28</v>
      </c>
      <c r="H8692" s="1" t="s">
        <v>68</v>
      </c>
      <c r="I8692" s="1" t="s">
        <v>30</v>
      </c>
      <c r="J8692" s="1" t="s">
        <v>31</v>
      </c>
      <c r="K8692" s="1" t="s">
        <v>29</v>
      </c>
      <c r="L8692" s="1" t="s">
        <v>44404</v>
      </c>
      <c r="N8692" s="1" t="s">
        <v>44403</v>
      </c>
      <c r="O8692" s="1" t="s">
        <v>6060</v>
      </c>
      <c r="P8692" s="1" t="s">
        <v>561</v>
      </c>
      <c r="Q8692" s="1" t="s">
        <v>44405</v>
      </c>
      <c r="R8692" s="4" t="s">
        <v>44406</v>
      </c>
      <c r="S8692" s="3" t="s">
        <v>44407</v>
      </c>
      <c r="T8692" s="1" t="str">
        <f t="shared" si="1"/>
        <v>Durham Road,St Michael's Catholic Primary School,Houghton le Spring,Tyne and Wear,DH5 8NF</v>
      </c>
      <c r="U8692" s="1">
        <v>54.8357416</v>
      </c>
      <c r="V8692" s="1">
        <v>-1.4727378</v>
      </c>
    </row>
    <row r="8693" ht="15.75" customHeight="1">
      <c r="A8693" s="1" t="s">
        <v>330</v>
      </c>
      <c r="B8693" s="1" t="s">
        <v>44408</v>
      </c>
      <c r="C8693" s="3" t="s">
        <v>32239</v>
      </c>
      <c r="D8693" s="1" t="s">
        <v>29</v>
      </c>
      <c r="E8693" s="3" t="s">
        <v>26</v>
      </c>
      <c r="F8693" s="3" t="s">
        <v>61</v>
      </c>
      <c r="G8693" s="1" t="s">
        <v>28</v>
      </c>
      <c r="H8693" s="1" t="s">
        <v>43</v>
      </c>
      <c r="I8693" s="1" t="s">
        <v>30</v>
      </c>
      <c r="J8693" s="1" t="s">
        <v>44</v>
      </c>
      <c r="K8693" s="1" t="s">
        <v>29</v>
      </c>
      <c r="L8693" s="1" t="s">
        <v>33200</v>
      </c>
      <c r="M8693" s="1" t="s">
        <v>44409</v>
      </c>
      <c r="O8693" s="1" t="s">
        <v>330</v>
      </c>
      <c r="P8693" s="1" t="s">
        <v>333</v>
      </c>
      <c r="Q8693" s="1" t="s">
        <v>44410</v>
      </c>
      <c r="R8693" s="4" t="s">
        <v>44411</v>
      </c>
      <c r="S8693" s="3" t="s">
        <v>44412</v>
      </c>
      <c r="T8693" s="1" t="str">
        <f t="shared" si="1"/>
        <v>St Andrew's View,Breadsall Hilltop,Derby,Derbyshire,DE21 4EW</v>
      </c>
      <c r="U8693" s="1">
        <v>52.9431384</v>
      </c>
      <c r="V8693" s="1">
        <v>-1.4511068</v>
      </c>
    </row>
    <row r="8694" ht="15.75" customHeight="1">
      <c r="A8694" s="1" t="s">
        <v>1602</v>
      </c>
      <c r="B8694" s="1" t="s">
        <v>44413</v>
      </c>
      <c r="C8694" s="3" t="s">
        <v>40775</v>
      </c>
      <c r="D8694" s="1" t="s">
        <v>1544</v>
      </c>
      <c r="E8694" s="3" t="s">
        <v>379</v>
      </c>
      <c r="F8694" s="3" t="s">
        <v>26</v>
      </c>
      <c r="G8694" s="1" t="s">
        <v>28</v>
      </c>
      <c r="H8694" s="1" t="s">
        <v>68</v>
      </c>
      <c r="I8694" s="1" t="s">
        <v>30</v>
      </c>
      <c r="J8694" s="1" t="s">
        <v>44</v>
      </c>
      <c r="L8694" s="1" t="s">
        <v>44414</v>
      </c>
      <c r="O8694" s="1" t="s">
        <v>9094</v>
      </c>
      <c r="P8694" s="1" t="s">
        <v>394</v>
      </c>
      <c r="Q8694" s="1" t="s">
        <v>44415</v>
      </c>
      <c r="R8694" s="4" t="s">
        <v>44416</v>
      </c>
      <c r="S8694" s="3" t="s">
        <v>44417</v>
      </c>
      <c r="T8694" s="1" t="str">
        <f t="shared" si="1"/>
        <v>Blackhill Lane,Knutsford,Cheshire,WA16 9DB</v>
      </c>
      <c r="U8694" s="1">
        <v>53.2943801</v>
      </c>
      <c r="V8694" s="1">
        <v>-2.3768605</v>
      </c>
    </row>
    <row r="8695" ht="15.75" customHeight="1">
      <c r="A8695" s="1" t="s">
        <v>301</v>
      </c>
      <c r="B8695" s="1" t="s">
        <v>44418</v>
      </c>
      <c r="C8695" s="3" t="s">
        <v>35820</v>
      </c>
      <c r="D8695" s="1" t="s">
        <v>1544</v>
      </c>
      <c r="E8695" s="3" t="s">
        <v>125</v>
      </c>
      <c r="F8695" s="3" t="s">
        <v>401</v>
      </c>
      <c r="G8695" s="1" t="s">
        <v>28</v>
      </c>
      <c r="H8695" s="1" t="s">
        <v>68</v>
      </c>
      <c r="I8695" s="1" t="s">
        <v>30</v>
      </c>
      <c r="J8695" s="1" t="s">
        <v>44</v>
      </c>
      <c r="K8695" s="1" t="s">
        <v>29</v>
      </c>
      <c r="L8695" s="1" t="s">
        <v>44399</v>
      </c>
      <c r="M8695" s="1" t="s">
        <v>3624</v>
      </c>
      <c r="O8695" s="1" t="s">
        <v>301</v>
      </c>
      <c r="P8695" s="1" t="s">
        <v>118</v>
      </c>
      <c r="Q8695" s="1" t="s">
        <v>44400</v>
      </c>
      <c r="R8695" s="4" t="s">
        <v>44419</v>
      </c>
      <c r="S8695" s="3" t="s">
        <v>44420</v>
      </c>
      <c r="T8695" s="1" t="str">
        <f t="shared" si="1"/>
        <v>Campsall Balk,Norton,Doncaster,South Yorkshire,DN6 9DG</v>
      </c>
      <c r="U8695" s="1">
        <v>53.6281258</v>
      </c>
      <c r="V8695" s="1">
        <v>-1.1765928</v>
      </c>
    </row>
    <row r="8696" ht="15.75" customHeight="1">
      <c r="A8696" s="1" t="s">
        <v>6487</v>
      </c>
      <c r="B8696" s="1" t="s">
        <v>21696</v>
      </c>
      <c r="C8696" s="3" t="s">
        <v>39423</v>
      </c>
      <c r="D8696" s="1" t="s">
        <v>1544</v>
      </c>
      <c r="E8696" s="3" t="s">
        <v>246</v>
      </c>
      <c r="F8696" s="3" t="s">
        <v>26</v>
      </c>
      <c r="G8696" s="1" t="s">
        <v>28</v>
      </c>
      <c r="H8696" s="1" t="s">
        <v>68</v>
      </c>
      <c r="I8696" s="1" t="s">
        <v>30</v>
      </c>
      <c r="J8696" s="1" t="s">
        <v>31</v>
      </c>
      <c r="K8696" s="1" t="s">
        <v>29</v>
      </c>
      <c r="L8696" s="1" t="s">
        <v>44421</v>
      </c>
      <c r="M8696" s="1" t="s">
        <v>44422</v>
      </c>
      <c r="O8696" s="1" t="s">
        <v>6487</v>
      </c>
      <c r="P8696" s="1" t="s">
        <v>561</v>
      </c>
      <c r="Q8696" s="1" t="s">
        <v>44423</v>
      </c>
      <c r="R8696" s="4" t="s">
        <v>44424</v>
      </c>
      <c r="S8696" s="3" t="s">
        <v>44425</v>
      </c>
      <c r="T8696" s="1" t="str">
        <f t="shared" si="1"/>
        <v>Off Pickering Green,Harlow Green,Gateshead,Tyne and Wear,NE9 7HX</v>
      </c>
      <c r="U8696" s="1">
        <v>54.9527326</v>
      </c>
      <c r="V8696" s="1">
        <v>-1.5982907</v>
      </c>
    </row>
    <row r="8697" ht="15.75" customHeight="1">
      <c r="A8697" s="1" t="s">
        <v>131</v>
      </c>
      <c r="B8697" s="1" t="s">
        <v>44426</v>
      </c>
      <c r="C8697" s="3" t="s">
        <v>42168</v>
      </c>
      <c r="D8697" s="1" t="s">
        <v>29</v>
      </c>
      <c r="E8697" s="3" t="s">
        <v>1857</v>
      </c>
      <c r="F8697" s="3" t="s">
        <v>42</v>
      </c>
      <c r="G8697" s="1" t="s">
        <v>28</v>
      </c>
      <c r="H8697" s="1" t="s">
        <v>43</v>
      </c>
      <c r="I8697" s="1" t="s">
        <v>30</v>
      </c>
      <c r="J8697" s="1" t="s">
        <v>44</v>
      </c>
      <c r="K8697" s="1" t="s">
        <v>29</v>
      </c>
      <c r="L8697" s="1" t="s">
        <v>44427</v>
      </c>
      <c r="M8697" s="1" t="s">
        <v>44428</v>
      </c>
      <c r="O8697" s="1" t="s">
        <v>131</v>
      </c>
      <c r="P8697" s="1" t="s">
        <v>118</v>
      </c>
      <c r="Q8697" s="1" t="s">
        <v>44429</v>
      </c>
      <c r="R8697" s="4" t="s">
        <v>44430</v>
      </c>
      <c r="S8697" s="3" t="s">
        <v>44431</v>
      </c>
      <c r="T8697" s="1" t="str">
        <f t="shared" si="1"/>
        <v>Sevenairs Road,Beighton,Sheffield,South Yorkshire,S20 1NZ</v>
      </c>
      <c r="U8697" s="1">
        <v>53.3447131</v>
      </c>
      <c r="V8697" s="1">
        <v>-1.3491814</v>
      </c>
    </row>
    <row r="8698" ht="15.75" customHeight="1">
      <c r="A8698" s="1" t="s">
        <v>330</v>
      </c>
      <c r="B8698" s="1" t="s">
        <v>44432</v>
      </c>
      <c r="C8698" s="3" t="s">
        <v>40775</v>
      </c>
      <c r="D8698" s="1" t="s">
        <v>29</v>
      </c>
      <c r="E8698" s="3" t="s">
        <v>26</v>
      </c>
      <c r="F8698" s="3" t="s">
        <v>27</v>
      </c>
      <c r="G8698" s="1" t="s">
        <v>28</v>
      </c>
      <c r="H8698" s="1" t="s">
        <v>29</v>
      </c>
      <c r="I8698" s="1" t="s">
        <v>30</v>
      </c>
      <c r="J8698" s="1" t="s">
        <v>44</v>
      </c>
      <c r="K8698" s="1" t="s">
        <v>29</v>
      </c>
      <c r="L8698" s="1" t="s">
        <v>44433</v>
      </c>
      <c r="M8698" s="1" t="s">
        <v>44352</v>
      </c>
      <c r="O8698" s="1" t="s">
        <v>330</v>
      </c>
      <c r="P8698" s="1" t="s">
        <v>333</v>
      </c>
      <c r="Q8698" s="1" t="s">
        <v>44434</v>
      </c>
      <c r="R8698" s="4" t="s">
        <v>44435</v>
      </c>
      <c r="S8698" s="3" t="s">
        <v>44436</v>
      </c>
      <c r="T8698" s="1" t="str">
        <f t="shared" si="1"/>
        <v>Rough Heanor Road,Mickleover,Derby,Derbyshire,DE3 9AZ</v>
      </c>
      <c r="U8698" s="1">
        <v>52.910834</v>
      </c>
      <c r="V8698" s="1">
        <v>-1.5236144</v>
      </c>
    </row>
    <row r="8699" ht="15.75" customHeight="1">
      <c r="A8699" s="1" t="s">
        <v>881</v>
      </c>
      <c r="B8699" s="1" t="s">
        <v>44437</v>
      </c>
      <c r="C8699" s="3" t="s">
        <v>35820</v>
      </c>
      <c r="D8699" s="1" t="s">
        <v>1544</v>
      </c>
      <c r="E8699" s="3" t="s">
        <v>125</v>
      </c>
      <c r="F8699" s="3" t="s">
        <v>26</v>
      </c>
      <c r="G8699" s="1" t="s">
        <v>28</v>
      </c>
      <c r="H8699" s="1" t="s">
        <v>68</v>
      </c>
      <c r="I8699" s="1" t="s">
        <v>30</v>
      </c>
      <c r="J8699" s="1" t="s">
        <v>31</v>
      </c>
      <c r="K8699" s="1" t="s">
        <v>29</v>
      </c>
      <c r="L8699" s="1" t="s">
        <v>44438</v>
      </c>
      <c r="M8699" s="1" t="s">
        <v>44439</v>
      </c>
      <c r="O8699" s="1" t="s">
        <v>11287</v>
      </c>
      <c r="P8699" s="1" t="s">
        <v>561</v>
      </c>
      <c r="Q8699" s="1" t="s">
        <v>44440</v>
      </c>
      <c r="R8699" s="4" t="s">
        <v>44441</v>
      </c>
      <c r="S8699" s="3" t="s">
        <v>44442</v>
      </c>
      <c r="T8699" s="1" t="str">
        <f t="shared" si="1"/>
        <v>Hampshire Place,Usworth,Washington,Tyne and Wear,NE37 2NP</v>
      </c>
      <c r="U8699" s="1">
        <v>54.9201305</v>
      </c>
      <c r="V8699" s="1">
        <v>-1.5204869</v>
      </c>
    </row>
    <row r="8700" ht="15.75" customHeight="1">
      <c r="A8700" s="1" t="s">
        <v>881</v>
      </c>
      <c r="B8700" s="1" t="s">
        <v>44443</v>
      </c>
      <c r="C8700" s="3" t="s">
        <v>35820</v>
      </c>
      <c r="D8700" s="1" t="s">
        <v>1544</v>
      </c>
      <c r="E8700" s="3" t="s">
        <v>125</v>
      </c>
      <c r="F8700" s="3" t="s">
        <v>26</v>
      </c>
      <c r="G8700" s="1" t="s">
        <v>28</v>
      </c>
      <c r="H8700" s="1" t="s">
        <v>68</v>
      </c>
      <c r="I8700" s="1" t="s">
        <v>30</v>
      </c>
      <c r="J8700" s="1" t="s">
        <v>31</v>
      </c>
      <c r="K8700" s="1" t="s">
        <v>29</v>
      </c>
      <c r="L8700" s="1" t="s">
        <v>413</v>
      </c>
      <c r="M8700" s="1" t="s">
        <v>20160</v>
      </c>
      <c r="O8700" s="1" t="s">
        <v>6060</v>
      </c>
      <c r="P8700" s="1" t="s">
        <v>561</v>
      </c>
      <c r="Q8700" s="1" t="s">
        <v>44444</v>
      </c>
      <c r="R8700" s="4" t="s">
        <v>44445</v>
      </c>
      <c r="S8700" s="3" t="s">
        <v>44446</v>
      </c>
      <c r="T8700" s="1" t="str">
        <f t="shared" si="1"/>
        <v>Station Road,Penshaw,Houghton le Spring,Tyne and Wear,DH4 7JZ</v>
      </c>
      <c r="U8700" s="1">
        <v>54.87599</v>
      </c>
      <c r="V8700" s="1">
        <v>-1.5040104</v>
      </c>
    </row>
    <row r="8701" ht="15.75" customHeight="1">
      <c r="A8701" s="1" t="s">
        <v>333</v>
      </c>
      <c r="B8701" s="1" t="s">
        <v>29942</v>
      </c>
      <c r="C8701" s="3" t="s">
        <v>35820</v>
      </c>
      <c r="D8701" s="1" t="s">
        <v>1544</v>
      </c>
      <c r="E8701" s="3" t="s">
        <v>125</v>
      </c>
      <c r="F8701" s="3" t="s">
        <v>26</v>
      </c>
      <c r="G8701" s="1" t="s">
        <v>28</v>
      </c>
      <c r="H8701" s="1" t="s">
        <v>68</v>
      </c>
      <c r="I8701" s="1" t="s">
        <v>30</v>
      </c>
      <c r="J8701" s="1" t="s">
        <v>44</v>
      </c>
      <c r="K8701" s="1" t="s">
        <v>29</v>
      </c>
      <c r="L8701" s="1" t="s">
        <v>44447</v>
      </c>
      <c r="M8701" s="1" t="s">
        <v>3558</v>
      </c>
      <c r="N8701" s="1" t="s">
        <v>44448</v>
      </c>
      <c r="O8701" s="1" t="s">
        <v>227</v>
      </c>
      <c r="Q8701" s="1" t="s">
        <v>44449</v>
      </c>
      <c r="R8701" s="4" t="s">
        <v>44450</v>
      </c>
      <c r="S8701" s="3" t="s">
        <v>44451</v>
      </c>
      <c r="T8701" s="1" t="str">
        <f t="shared" si="1"/>
        <v>44 St. Johns Street,Long Eaton,St Johns Street,Nottingham,NG10 1BW</v>
      </c>
      <c r="U8701" s="1">
        <v>52.8933469</v>
      </c>
      <c r="V8701" s="1">
        <v>-1.2745361</v>
      </c>
    </row>
    <row r="8702" ht="15.75" customHeight="1">
      <c r="A8702" s="1" t="s">
        <v>1263</v>
      </c>
      <c r="B8702" s="1" t="s">
        <v>44452</v>
      </c>
      <c r="C8702" s="3" t="s">
        <v>35820</v>
      </c>
      <c r="D8702" s="1" t="s">
        <v>1544</v>
      </c>
      <c r="E8702" s="3" t="s">
        <v>246</v>
      </c>
      <c r="F8702" s="3" t="s">
        <v>26</v>
      </c>
      <c r="G8702" s="1" t="s">
        <v>28</v>
      </c>
      <c r="H8702" s="1" t="s">
        <v>68</v>
      </c>
      <c r="I8702" s="1" t="s">
        <v>30</v>
      </c>
      <c r="J8702" s="1" t="s">
        <v>126</v>
      </c>
      <c r="K8702" s="1" t="s">
        <v>29</v>
      </c>
      <c r="L8702" s="1" t="s">
        <v>44453</v>
      </c>
      <c r="M8702" s="1" t="s">
        <v>44454</v>
      </c>
      <c r="O8702" s="1" t="s">
        <v>19587</v>
      </c>
      <c r="P8702" s="1" t="s">
        <v>1263</v>
      </c>
      <c r="Q8702" s="1" t="s">
        <v>44455</v>
      </c>
      <c r="R8702" s="4" t="s">
        <v>44456</v>
      </c>
      <c r="S8702" s="3" t="s">
        <v>44457</v>
      </c>
      <c r="T8702" s="1" t="str">
        <f t="shared" si="1"/>
        <v>Augustan Avenue,Shillingstone,Blandford Forum,Dorset,DT11 0TX</v>
      </c>
      <c r="U8702" s="1">
        <v>50.8945567</v>
      </c>
      <c r="V8702" s="1">
        <v>-2.2432095</v>
      </c>
    </row>
    <row r="8703" ht="15.75" customHeight="1">
      <c r="A8703" s="1" t="s">
        <v>881</v>
      </c>
      <c r="B8703" s="1" t="s">
        <v>44458</v>
      </c>
      <c r="C8703" s="3" t="s">
        <v>35820</v>
      </c>
      <c r="D8703" s="1" t="s">
        <v>25</v>
      </c>
      <c r="E8703" s="3" t="s">
        <v>26</v>
      </c>
      <c r="F8703" s="3" t="s">
        <v>42</v>
      </c>
      <c r="G8703" s="1" t="s">
        <v>28</v>
      </c>
      <c r="H8703" s="1" t="s">
        <v>43</v>
      </c>
      <c r="I8703" s="1" t="s">
        <v>30</v>
      </c>
      <c r="J8703" s="1" t="s">
        <v>31</v>
      </c>
      <c r="K8703" s="1" t="s">
        <v>32</v>
      </c>
      <c r="L8703" s="1" t="s">
        <v>16539</v>
      </c>
      <c r="O8703" s="1" t="s">
        <v>11287</v>
      </c>
      <c r="P8703" s="1" t="s">
        <v>561</v>
      </c>
      <c r="Q8703" s="1" t="s">
        <v>44459</v>
      </c>
      <c r="R8703" s="4" t="s">
        <v>44460</v>
      </c>
      <c r="S8703" s="3" t="s">
        <v>44461</v>
      </c>
      <c r="T8703" s="1" t="str">
        <f t="shared" si="1"/>
        <v>Biddick Lane,Washington,Tyne and Wear,NE38 8AF</v>
      </c>
      <c r="U8703" s="1">
        <v>54.8887</v>
      </c>
      <c r="V8703" s="1">
        <v>-1.5195589</v>
      </c>
    </row>
    <row r="8704" ht="15.75" customHeight="1">
      <c r="A8704" s="1" t="s">
        <v>330</v>
      </c>
      <c r="B8704" s="1" t="s">
        <v>44462</v>
      </c>
      <c r="C8704" s="3" t="s">
        <v>44463</v>
      </c>
      <c r="D8704" s="1" t="s">
        <v>29</v>
      </c>
      <c r="E8704" s="3" t="s">
        <v>26</v>
      </c>
      <c r="F8704" s="3" t="s">
        <v>61</v>
      </c>
      <c r="G8704" s="1" t="s">
        <v>28</v>
      </c>
      <c r="H8704" s="1" t="s">
        <v>43</v>
      </c>
      <c r="I8704" s="1" t="s">
        <v>30</v>
      </c>
      <c r="J8704" s="1" t="s">
        <v>44</v>
      </c>
      <c r="K8704" s="1" t="s">
        <v>29</v>
      </c>
      <c r="L8704" s="1" t="s">
        <v>44464</v>
      </c>
      <c r="M8704" s="1" t="s">
        <v>32336</v>
      </c>
      <c r="N8704" s="1" t="s">
        <v>10915</v>
      </c>
      <c r="O8704" s="1" t="s">
        <v>330</v>
      </c>
      <c r="P8704" s="1" t="s">
        <v>333</v>
      </c>
      <c r="Q8704" s="1" t="s">
        <v>44465</v>
      </c>
      <c r="R8704" s="4" t="s">
        <v>44466</v>
      </c>
      <c r="S8704" s="3" t="s">
        <v>44467</v>
      </c>
      <c r="T8704" s="1" t="str">
        <f t="shared" si="1"/>
        <v>The Derwent Campus,Bracknell Drive,Alvaston,Derby,Derbyshire,DE24 0BT</v>
      </c>
      <c r="U8704" s="1">
        <v>52.8863868</v>
      </c>
      <c r="V8704" s="1">
        <v>-1.4358531</v>
      </c>
    </row>
    <row r="8705" ht="15.75" customHeight="1">
      <c r="A8705" s="1" t="s">
        <v>333</v>
      </c>
      <c r="B8705" s="1" t="s">
        <v>44468</v>
      </c>
      <c r="C8705" s="3" t="s">
        <v>39423</v>
      </c>
      <c r="D8705" s="1" t="s">
        <v>1544</v>
      </c>
      <c r="E8705" s="3" t="s">
        <v>1857</v>
      </c>
      <c r="F8705" s="3" t="s">
        <v>401</v>
      </c>
      <c r="G8705" s="1" t="s">
        <v>28</v>
      </c>
      <c r="H8705" s="1" t="s">
        <v>68</v>
      </c>
      <c r="I8705" s="1" t="s">
        <v>30</v>
      </c>
      <c r="J8705" s="1" t="s">
        <v>44</v>
      </c>
      <c r="K8705" s="1" t="s">
        <v>29</v>
      </c>
      <c r="L8705" s="1" t="s">
        <v>44469</v>
      </c>
      <c r="M8705" s="1" t="s">
        <v>6011</v>
      </c>
      <c r="O8705" s="1" t="s">
        <v>2786</v>
      </c>
      <c r="P8705" s="1" t="s">
        <v>333</v>
      </c>
      <c r="Q8705" s="1" t="s">
        <v>44470</v>
      </c>
      <c r="R8705" s="4" t="s">
        <v>44471</v>
      </c>
      <c r="S8705" s="3" t="s">
        <v>44472</v>
      </c>
      <c r="T8705" s="1" t="str">
        <f t="shared" si="1"/>
        <v>Vincent Crescent,Brampton,Chesterfield,Derbyshire,S40 3NW</v>
      </c>
      <c r="U8705" s="1">
        <v>53.2322935</v>
      </c>
      <c r="V8705" s="1">
        <v>-1.4660502</v>
      </c>
    </row>
    <row r="8706" ht="15.75" customHeight="1">
      <c r="A8706" s="1" t="s">
        <v>1263</v>
      </c>
      <c r="B8706" s="1" t="s">
        <v>44473</v>
      </c>
      <c r="C8706" s="3" t="s">
        <v>39423</v>
      </c>
      <c r="D8706" s="1" t="s">
        <v>1544</v>
      </c>
      <c r="E8706" s="3" t="s">
        <v>379</v>
      </c>
      <c r="F8706" s="3" t="s">
        <v>26</v>
      </c>
      <c r="G8706" s="1" t="s">
        <v>28</v>
      </c>
      <c r="H8706" s="1" t="s">
        <v>68</v>
      </c>
      <c r="I8706" s="1" t="s">
        <v>30</v>
      </c>
      <c r="J8706" s="1" t="s">
        <v>126</v>
      </c>
      <c r="K8706" s="1" t="s">
        <v>29</v>
      </c>
      <c r="L8706" s="1" t="s">
        <v>44474</v>
      </c>
      <c r="O8706" s="1" t="s">
        <v>1237</v>
      </c>
      <c r="Q8706" s="1" t="s">
        <v>44475</v>
      </c>
      <c r="R8706" s="4" t="s">
        <v>44476</v>
      </c>
      <c r="S8706" s="3" t="s">
        <v>44477</v>
      </c>
      <c r="T8706" s="1" t="str">
        <f t="shared" si="1"/>
        <v>Pheasant Way,Gillingham,SP8 4GG</v>
      </c>
      <c r="U8706" s="1">
        <v>51.0303314</v>
      </c>
      <c r="V8706" s="1">
        <v>-2.2625543</v>
      </c>
    </row>
    <row r="8707" ht="15.75" customHeight="1">
      <c r="A8707" s="1" t="s">
        <v>881</v>
      </c>
      <c r="B8707" s="1" t="s">
        <v>44478</v>
      </c>
      <c r="C8707" s="3" t="s">
        <v>35820</v>
      </c>
      <c r="D8707" s="1" t="s">
        <v>1544</v>
      </c>
      <c r="E8707" s="3" t="s">
        <v>246</v>
      </c>
      <c r="F8707" s="3" t="s">
        <v>26</v>
      </c>
      <c r="G8707" s="1" t="s">
        <v>28</v>
      </c>
      <c r="H8707" s="1" t="s">
        <v>68</v>
      </c>
      <c r="I8707" s="1" t="s">
        <v>30</v>
      </c>
      <c r="J8707" s="1" t="s">
        <v>31</v>
      </c>
      <c r="K8707" s="1" t="s">
        <v>29</v>
      </c>
      <c r="L8707" s="1" t="s">
        <v>21362</v>
      </c>
      <c r="M8707" s="1" t="s">
        <v>12885</v>
      </c>
      <c r="O8707" s="1" t="s">
        <v>11287</v>
      </c>
      <c r="P8707" s="1" t="s">
        <v>561</v>
      </c>
      <c r="Q8707" s="1" t="s">
        <v>44479</v>
      </c>
      <c r="R8707" s="4" t="s">
        <v>44480</v>
      </c>
      <c r="S8707" s="3" t="s">
        <v>44481</v>
      </c>
      <c r="T8707" s="1" t="str">
        <f t="shared" si="1"/>
        <v>Castle Road,Oxclose Village,Washington,Tyne and Wear,NE38 0HL</v>
      </c>
      <c r="U8707" s="1">
        <v>54.898348</v>
      </c>
      <c r="V8707" s="1">
        <v>-1.5418208</v>
      </c>
    </row>
    <row r="8708" ht="15.75" customHeight="1">
      <c r="A8708" s="1" t="s">
        <v>4524</v>
      </c>
      <c r="B8708" s="1" t="s">
        <v>44482</v>
      </c>
      <c r="C8708" s="3" t="s">
        <v>32239</v>
      </c>
      <c r="D8708" s="1" t="s">
        <v>1544</v>
      </c>
      <c r="E8708" s="3" t="s">
        <v>125</v>
      </c>
      <c r="F8708" s="3" t="s">
        <v>26</v>
      </c>
      <c r="G8708" s="1" t="s">
        <v>28</v>
      </c>
      <c r="H8708" s="1" t="s">
        <v>68</v>
      </c>
      <c r="I8708" s="1" t="s">
        <v>30</v>
      </c>
      <c r="J8708" s="1" t="s">
        <v>44</v>
      </c>
      <c r="K8708" s="1" t="s">
        <v>29</v>
      </c>
      <c r="L8708" s="1" t="s">
        <v>44483</v>
      </c>
      <c r="O8708" s="1" t="s">
        <v>4524</v>
      </c>
      <c r="P8708" s="1" t="s">
        <v>4529</v>
      </c>
      <c r="Q8708" s="1" t="s">
        <v>44484</v>
      </c>
      <c r="R8708" s="4" t="s">
        <v>44485</v>
      </c>
      <c r="S8708" s="3" t="s">
        <v>44486</v>
      </c>
      <c r="T8708" s="1" t="str">
        <f t="shared" si="1"/>
        <v>109 Ross Walk,Leicester,Leicestershire,LE4 5HH</v>
      </c>
      <c r="U8708" s="1">
        <v>52.6526163</v>
      </c>
      <c r="V8708" s="1">
        <v>-1.1241954</v>
      </c>
    </row>
    <row r="8709" ht="15.75" customHeight="1">
      <c r="A8709" s="1" t="s">
        <v>333</v>
      </c>
      <c r="B8709" s="1" t="s">
        <v>44487</v>
      </c>
      <c r="C8709" s="3" t="s">
        <v>40775</v>
      </c>
      <c r="D8709" s="1" t="s">
        <v>1544</v>
      </c>
      <c r="E8709" s="3" t="s">
        <v>125</v>
      </c>
      <c r="F8709" s="3" t="s">
        <v>26</v>
      </c>
      <c r="G8709" s="1" t="s">
        <v>28</v>
      </c>
      <c r="H8709" s="1" t="s">
        <v>68</v>
      </c>
      <c r="I8709" s="1" t="s">
        <v>30</v>
      </c>
      <c r="J8709" s="1" t="s">
        <v>44</v>
      </c>
      <c r="K8709" s="1" t="s">
        <v>29</v>
      </c>
      <c r="L8709" s="1" t="s">
        <v>1660</v>
      </c>
      <c r="M8709" s="1" t="s">
        <v>44488</v>
      </c>
      <c r="O8709" s="1" t="s">
        <v>6502</v>
      </c>
      <c r="P8709" s="1" t="s">
        <v>231</v>
      </c>
      <c r="Q8709" s="1" t="s">
        <v>44489</v>
      </c>
      <c r="R8709" s="4" t="s">
        <v>44490</v>
      </c>
      <c r="S8709" s="3" t="s">
        <v>44491</v>
      </c>
      <c r="T8709" s="1" t="str">
        <f t="shared" si="1"/>
        <v>Queen's Road,Hodthorpe,Worksop,Nottinghamshire,S80 4UT</v>
      </c>
      <c r="U8709" s="1">
        <v>53.2828403</v>
      </c>
      <c r="V8709" s="1">
        <v>-1.189589</v>
      </c>
    </row>
    <row r="8710" ht="15.75" customHeight="1">
      <c r="A8710" s="1" t="s">
        <v>66</v>
      </c>
      <c r="B8710" s="1" t="s">
        <v>44492</v>
      </c>
      <c r="C8710" s="3" t="s">
        <v>39423</v>
      </c>
      <c r="D8710" s="1" t="s">
        <v>1544</v>
      </c>
      <c r="E8710" s="3" t="s">
        <v>1857</v>
      </c>
      <c r="F8710" s="3" t="s">
        <v>26</v>
      </c>
      <c r="G8710" s="1" t="s">
        <v>28</v>
      </c>
      <c r="H8710" s="1" t="s">
        <v>68</v>
      </c>
      <c r="I8710" s="1" t="s">
        <v>30</v>
      </c>
      <c r="J8710" s="1" t="s">
        <v>44</v>
      </c>
      <c r="K8710" s="1" t="s">
        <v>29</v>
      </c>
      <c r="L8710" s="1" t="s">
        <v>44493</v>
      </c>
      <c r="M8710" s="1" t="s">
        <v>44494</v>
      </c>
      <c r="O8710" s="1" t="s">
        <v>1456</v>
      </c>
      <c r="P8710" s="1" t="s">
        <v>70</v>
      </c>
      <c r="Q8710" s="1" t="s">
        <v>44495</v>
      </c>
      <c r="R8710" s="4" t="s">
        <v>44496</v>
      </c>
      <c r="S8710" s="3" t="s">
        <v>44497</v>
      </c>
      <c r="T8710" s="1" t="str">
        <f t="shared" si="1"/>
        <v>Oldfield Lane,Oldfield,Keighley,West Yorkshire,BD22 0HZ</v>
      </c>
      <c r="U8710" s="1">
        <v>53.8363738</v>
      </c>
      <c r="V8710" s="1">
        <v>-1.9940835</v>
      </c>
    </row>
    <row r="8711" ht="15.75" customHeight="1">
      <c r="A8711" s="1" t="s">
        <v>369</v>
      </c>
      <c r="B8711" s="1" t="s">
        <v>44498</v>
      </c>
      <c r="C8711" s="3" t="s">
        <v>28768</v>
      </c>
      <c r="D8711" s="1" t="s">
        <v>1544</v>
      </c>
      <c r="E8711" s="3" t="s">
        <v>1857</v>
      </c>
      <c r="F8711" s="3" t="s">
        <v>26</v>
      </c>
      <c r="G8711" s="1" t="s">
        <v>28</v>
      </c>
      <c r="H8711" s="1" t="s">
        <v>68</v>
      </c>
      <c r="I8711" s="1" t="s">
        <v>30</v>
      </c>
      <c r="J8711" s="1" t="s">
        <v>44</v>
      </c>
      <c r="K8711" s="1" t="s">
        <v>29</v>
      </c>
      <c r="L8711" s="1" t="s">
        <v>37613</v>
      </c>
      <c r="M8711" s="1" t="s">
        <v>44499</v>
      </c>
      <c r="O8711" s="1" t="s">
        <v>2012</v>
      </c>
      <c r="P8711" s="1" t="s">
        <v>369</v>
      </c>
      <c r="Q8711" s="1" t="s">
        <v>44500</v>
      </c>
      <c r="R8711" s="4" t="s">
        <v>44501</v>
      </c>
      <c r="S8711" s="3" t="s">
        <v>44502</v>
      </c>
      <c r="T8711" s="1" t="str">
        <f t="shared" si="1"/>
        <v>Crown Lane,Thurlby,Bourne,Lincolnshire,PE10 0EZ</v>
      </c>
      <c r="U8711" s="1">
        <v>52.7394971</v>
      </c>
      <c r="V8711" s="1">
        <v>-0.3793973</v>
      </c>
    </row>
    <row r="8712" ht="15.75" customHeight="1">
      <c r="A8712" s="1" t="s">
        <v>781</v>
      </c>
      <c r="B8712" s="1" t="s">
        <v>44503</v>
      </c>
      <c r="C8712" s="3" t="s">
        <v>32239</v>
      </c>
      <c r="D8712" s="1" t="s">
        <v>1544</v>
      </c>
      <c r="E8712" s="3" t="s">
        <v>379</v>
      </c>
      <c r="F8712" s="3" t="s">
        <v>21224</v>
      </c>
      <c r="G8712" s="1" t="s">
        <v>28</v>
      </c>
      <c r="H8712" s="1" t="s">
        <v>68</v>
      </c>
      <c r="I8712" s="1" t="s">
        <v>30</v>
      </c>
      <c r="J8712" s="1" t="s">
        <v>44</v>
      </c>
      <c r="K8712" s="1" t="s">
        <v>29</v>
      </c>
      <c r="L8712" s="1" t="s">
        <v>44504</v>
      </c>
      <c r="M8712" s="1" t="s">
        <v>44505</v>
      </c>
      <c r="O8712" s="1" t="s">
        <v>781</v>
      </c>
      <c r="P8712" s="1" t="s">
        <v>784</v>
      </c>
      <c r="Q8712" s="1" t="s">
        <v>44506</v>
      </c>
      <c r="S8712" s="3" t="s">
        <v>44507</v>
      </c>
      <c r="T8712" s="1" t="str">
        <f t="shared" si="1"/>
        <v>Maslin Drive,Beanhill,Milton Keynes,Buckinghamshire,MK6 4ND</v>
      </c>
      <c r="U8712" s="1">
        <v>52.018038</v>
      </c>
      <c r="V8712" s="1">
        <v>-0.7362075</v>
      </c>
    </row>
    <row r="8713" ht="15.75" customHeight="1">
      <c r="A8713" s="1" t="s">
        <v>3163</v>
      </c>
      <c r="B8713" s="1" t="s">
        <v>44508</v>
      </c>
      <c r="C8713" s="3" t="s">
        <v>35820</v>
      </c>
      <c r="D8713" s="1" t="s">
        <v>1544</v>
      </c>
      <c r="E8713" s="3" t="s">
        <v>246</v>
      </c>
      <c r="F8713" s="3" t="s">
        <v>26</v>
      </c>
      <c r="G8713" s="1" t="s">
        <v>28</v>
      </c>
      <c r="H8713" s="1" t="s">
        <v>68</v>
      </c>
      <c r="I8713" s="1" t="s">
        <v>30</v>
      </c>
      <c r="J8713" s="1" t="s">
        <v>44</v>
      </c>
      <c r="K8713" s="1" t="s">
        <v>29</v>
      </c>
      <c r="L8713" s="1" t="s">
        <v>22297</v>
      </c>
      <c r="M8713" s="1" t="s">
        <v>33260</v>
      </c>
      <c r="O8713" s="1" t="s">
        <v>3163</v>
      </c>
      <c r="P8713" s="1" t="s">
        <v>48</v>
      </c>
      <c r="Q8713" s="1" t="s">
        <v>44509</v>
      </c>
      <c r="R8713" s="4" t="s">
        <v>44510</v>
      </c>
      <c r="S8713" s="3" t="s">
        <v>44511</v>
      </c>
      <c r="T8713" s="1" t="str">
        <f t="shared" si="1"/>
        <v>Northfield Road,Netherton,Dudley,West Midlands,DY2 9ER</v>
      </c>
      <c r="U8713" s="1">
        <v>52.4908631</v>
      </c>
      <c r="V8713" s="1">
        <v>-2.0827066</v>
      </c>
    </row>
    <row r="8714" ht="15.75" customHeight="1">
      <c r="A8714" s="1" t="s">
        <v>784</v>
      </c>
      <c r="B8714" s="1" t="s">
        <v>44512</v>
      </c>
      <c r="C8714" s="3" t="s">
        <v>39423</v>
      </c>
      <c r="D8714" s="1" t="s">
        <v>1544</v>
      </c>
      <c r="E8714" s="3" t="s">
        <v>246</v>
      </c>
      <c r="F8714" s="3" t="s">
        <v>26</v>
      </c>
      <c r="G8714" s="1" t="s">
        <v>28</v>
      </c>
      <c r="H8714" s="1" t="s">
        <v>68</v>
      </c>
      <c r="I8714" s="1" t="s">
        <v>30</v>
      </c>
      <c r="J8714" s="1" t="s">
        <v>44</v>
      </c>
      <c r="K8714" s="1" t="s">
        <v>29</v>
      </c>
      <c r="L8714" s="1" t="s">
        <v>44513</v>
      </c>
      <c r="O8714" s="1" t="s">
        <v>933</v>
      </c>
      <c r="P8714" s="1" t="s">
        <v>784</v>
      </c>
      <c r="Q8714" s="1" t="s">
        <v>44514</v>
      </c>
      <c r="R8714" s="4" t="s">
        <v>44515</v>
      </c>
      <c r="S8714" s="3" t="s">
        <v>44516</v>
      </c>
      <c r="T8714" s="1" t="str">
        <f t="shared" si="1"/>
        <v>Dunsham Lane,Aylesbury,Buckinghamshire,HP20 2DB</v>
      </c>
      <c r="U8714" s="1">
        <v>51.8247751</v>
      </c>
      <c r="V8714" s="1">
        <v>-0.8116731</v>
      </c>
    </row>
    <row r="8715" ht="15.75" customHeight="1">
      <c r="A8715" s="1" t="s">
        <v>333</v>
      </c>
      <c r="B8715" s="1" t="s">
        <v>44517</v>
      </c>
      <c r="C8715" s="3" t="s">
        <v>40039</v>
      </c>
      <c r="D8715" s="1" t="s">
        <v>25</v>
      </c>
      <c r="E8715" s="3" t="s">
        <v>26</v>
      </c>
      <c r="F8715" s="3" t="s">
        <v>42</v>
      </c>
      <c r="G8715" s="1" t="s">
        <v>28</v>
      </c>
      <c r="H8715" s="1" t="s">
        <v>43</v>
      </c>
      <c r="I8715" s="1" t="s">
        <v>30</v>
      </c>
      <c r="J8715" s="1" t="s">
        <v>44</v>
      </c>
      <c r="L8715" s="1" t="s">
        <v>44518</v>
      </c>
      <c r="M8715" s="1" t="s">
        <v>41634</v>
      </c>
      <c r="O8715" s="1" t="s">
        <v>25461</v>
      </c>
      <c r="P8715" s="1" t="s">
        <v>333</v>
      </c>
      <c r="Q8715" s="1" t="s">
        <v>44519</v>
      </c>
      <c r="R8715" s="4" t="s">
        <v>44520</v>
      </c>
      <c r="S8715" s="3" t="s">
        <v>44521</v>
      </c>
      <c r="T8715" s="1" t="str">
        <f t="shared" si="1"/>
        <v>Newshaw Lane,Hadfield,Glossop,Derbyshire,SK13 2DA</v>
      </c>
      <c r="U8715" s="1">
        <v>53.4567298</v>
      </c>
      <c r="V8715" s="1">
        <v>-1.9743732</v>
      </c>
    </row>
    <row r="8716" ht="15.75" customHeight="1">
      <c r="A8716" s="1" t="s">
        <v>1156</v>
      </c>
      <c r="B8716" s="1" t="s">
        <v>44522</v>
      </c>
      <c r="C8716" s="3" t="s">
        <v>39423</v>
      </c>
      <c r="D8716" s="1" t="s">
        <v>29</v>
      </c>
      <c r="E8716" s="3" t="s">
        <v>379</v>
      </c>
      <c r="F8716" s="3" t="s">
        <v>15827</v>
      </c>
      <c r="G8716" s="1" t="s">
        <v>28</v>
      </c>
      <c r="H8716" s="1" t="s">
        <v>68</v>
      </c>
      <c r="I8716" s="1" t="s">
        <v>30</v>
      </c>
      <c r="J8716" s="1" t="s">
        <v>44</v>
      </c>
      <c r="K8716" s="1" t="s">
        <v>29</v>
      </c>
      <c r="L8716" s="1" t="s">
        <v>44523</v>
      </c>
      <c r="O8716" s="1" t="s">
        <v>2684</v>
      </c>
      <c r="P8716" s="1" t="s">
        <v>1156</v>
      </c>
      <c r="Q8716" s="1" t="s">
        <v>44524</v>
      </c>
      <c r="R8716" s="4" t="s">
        <v>44525</v>
      </c>
      <c r="S8716" s="3" t="s">
        <v>44526</v>
      </c>
      <c r="T8716" s="1" t="str">
        <f t="shared" si="1"/>
        <v>Watermoor Road,Cirencester,Gloucestershire,GL7 1JR</v>
      </c>
      <c r="U8716" s="1">
        <v>51.7126501</v>
      </c>
      <c r="V8716" s="1">
        <v>-1.9648484</v>
      </c>
    </row>
    <row r="8717" ht="15.75" customHeight="1">
      <c r="A8717" s="1" t="s">
        <v>3401</v>
      </c>
      <c r="B8717" s="1" t="s">
        <v>44527</v>
      </c>
      <c r="C8717" s="3" t="s">
        <v>39423</v>
      </c>
      <c r="D8717" s="1" t="s">
        <v>1544</v>
      </c>
      <c r="E8717" s="3" t="s">
        <v>125</v>
      </c>
      <c r="F8717" s="3" t="s">
        <v>26</v>
      </c>
      <c r="G8717" s="1" t="s">
        <v>28</v>
      </c>
      <c r="H8717" s="1" t="s">
        <v>68</v>
      </c>
      <c r="I8717" s="1" t="s">
        <v>30</v>
      </c>
      <c r="J8717" s="1" t="s">
        <v>126</v>
      </c>
      <c r="K8717" s="1" t="s">
        <v>29</v>
      </c>
      <c r="L8717" s="1" t="s">
        <v>44528</v>
      </c>
      <c r="M8717" s="1" t="s">
        <v>17212</v>
      </c>
      <c r="O8717" s="1" t="s">
        <v>207</v>
      </c>
      <c r="Q8717" s="1" t="s">
        <v>44529</v>
      </c>
      <c r="R8717" s="4" t="s">
        <v>44530</v>
      </c>
      <c r="S8717" s="3" t="s">
        <v>44531</v>
      </c>
      <c r="T8717" s="1" t="str">
        <f t="shared" si="1"/>
        <v>Bury Street,Radcliffe,Manchester,M26 2GB</v>
      </c>
      <c r="U8717" s="1">
        <v>53.5650978</v>
      </c>
      <c r="V8717" s="1">
        <v>-2.3103168</v>
      </c>
    </row>
    <row r="8718" ht="15.75" customHeight="1">
      <c r="A8718" s="1" t="s">
        <v>1557</v>
      </c>
      <c r="B8718" s="1" t="s">
        <v>29978</v>
      </c>
      <c r="C8718" s="3" t="s">
        <v>39423</v>
      </c>
      <c r="D8718" s="1" t="s">
        <v>29</v>
      </c>
      <c r="E8718" s="3" t="s">
        <v>379</v>
      </c>
      <c r="F8718" s="3" t="s">
        <v>27</v>
      </c>
      <c r="G8718" s="1" t="s">
        <v>28</v>
      </c>
      <c r="H8718" s="1" t="s">
        <v>68</v>
      </c>
      <c r="I8718" s="1" t="s">
        <v>30</v>
      </c>
      <c r="J8718" s="1" t="s">
        <v>44</v>
      </c>
      <c r="K8718" s="1" t="s">
        <v>29</v>
      </c>
      <c r="L8718" s="1" t="s">
        <v>44532</v>
      </c>
      <c r="O8718" s="1" t="s">
        <v>2374</v>
      </c>
      <c r="P8718" s="1" t="s">
        <v>1557</v>
      </c>
      <c r="Q8718" s="1" t="s">
        <v>44533</v>
      </c>
      <c r="R8718" s="4" t="s">
        <v>44534</v>
      </c>
      <c r="S8718" s="3" t="s">
        <v>44535</v>
      </c>
      <c r="T8718" s="1" t="str">
        <f t="shared" si="1"/>
        <v>Sprites Lane,Ipswich,Suffolk,IP8 3ND</v>
      </c>
      <c r="U8718" s="1">
        <v>52.0403073</v>
      </c>
      <c r="V8718" s="1">
        <v>1.1069808</v>
      </c>
    </row>
    <row r="8719" ht="15.75" customHeight="1">
      <c r="A8719" s="1" t="s">
        <v>178</v>
      </c>
      <c r="B8719" s="1" t="s">
        <v>26805</v>
      </c>
      <c r="C8719" s="3" t="s">
        <v>24877</v>
      </c>
      <c r="D8719" s="1" t="s">
        <v>1544</v>
      </c>
      <c r="E8719" s="3" t="s">
        <v>125</v>
      </c>
      <c r="F8719" s="3" t="s">
        <v>26</v>
      </c>
      <c r="G8719" s="1" t="s">
        <v>28</v>
      </c>
      <c r="H8719" s="1" t="s">
        <v>68</v>
      </c>
      <c r="I8719" s="1" t="s">
        <v>30</v>
      </c>
      <c r="J8719" s="1" t="s">
        <v>31</v>
      </c>
      <c r="K8719" s="1" t="s">
        <v>29</v>
      </c>
      <c r="L8719" s="1" t="s">
        <v>44536</v>
      </c>
      <c r="M8719" s="1" t="s">
        <v>44537</v>
      </c>
      <c r="N8719" s="1" t="s">
        <v>44536</v>
      </c>
      <c r="O8719" s="1" t="s">
        <v>178</v>
      </c>
      <c r="P8719" s="1" t="s">
        <v>48</v>
      </c>
      <c r="Q8719" s="1" t="s">
        <v>44538</v>
      </c>
      <c r="R8719" s="4" t="s">
        <v>44539</v>
      </c>
      <c r="S8719" s="3" t="s">
        <v>44540</v>
      </c>
      <c r="T8719" s="1" t="str">
        <f t="shared" si="1"/>
        <v>Narrow Lane,Brownhills,Narrow Lane,Walsall,West Midlands,WS8 6HX</v>
      </c>
      <c r="U8719" s="1">
        <v>52.6500138</v>
      </c>
      <c r="V8719" s="1">
        <v>-1.9300789</v>
      </c>
    </row>
    <row r="8720" ht="15.75" customHeight="1">
      <c r="A8720" s="1" t="s">
        <v>1351</v>
      </c>
      <c r="B8720" s="1" t="s">
        <v>44541</v>
      </c>
      <c r="C8720" s="3" t="s">
        <v>32239</v>
      </c>
      <c r="D8720" s="1" t="s">
        <v>1544</v>
      </c>
      <c r="E8720" s="3" t="s">
        <v>246</v>
      </c>
      <c r="F8720" s="3" t="s">
        <v>26</v>
      </c>
      <c r="G8720" s="1" t="s">
        <v>28</v>
      </c>
      <c r="H8720" s="1" t="s">
        <v>68</v>
      </c>
      <c r="I8720" s="1" t="s">
        <v>30</v>
      </c>
      <c r="J8720" s="1" t="s">
        <v>44</v>
      </c>
      <c r="K8720" s="1" t="s">
        <v>29</v>
      </c>
      <c r="L8720" s="1" t="s">
        <v>44542</v>
      </c>
      <c r="O8720" s="1" t="s">
        <v>1354</v>
      </c>
      <c r="P8720" s="1" t="s">
        <v>1351</v>
      </c>
      <c r="Q8720" s="1" t="s">
        <v>44543</v>
      </c>
      <c r="S8720" s="3" t="s">
        <v>44544</v>
      </c>
      <c r="T8720" s="1" t="str">
        <f t="shared" si="1"/>
        <v>Cross Street,Nuneaton,Warwickshire,CV10 8JH</v>
      </c>
      <c r="U8720" s="1">
        <v>52.5191651</v>
      </c>
      <c r="V8720" s="1">
        <v>-1.5066843</v>
      </c>
    </row>
    <row r="8721" ht="15.75" customHeight="1">
      <c r="A8721" s="1" t="s">
        <v>984</v>
      </c>
      <c r="B8721" s="1" t="s">
        <v>44545</v>
      </c>
      <c r="C8721" s="3" t="s">
        <v>31125</v>
      </c>
      <c r="D8721" s="1" t="s">
        <v>1544</v>
      </c>
      <c r="E8721" s="3" t="s">
        <v>125</v>
      </c>
      <c r="F8721" s="3" t="s">
        <v>1974</v>
      </c>
      <c r="G8721" s="1" t="s">
        <v>28</v>
      </c>
      <c r="H8721" s="1" t="s">
        <v>68</v>
      </c>
      <c r="I8721" s="1" t="s">
        <v>30</v>
      </c>
      <c r="J8721" s="1" t="s">
        <v>126</v>
      </c>
      <c r="K8721" s="1" t="s">
        <v>29</v>
      </c>
      <c r="L8721" s="1" t="s">
        <v>44546</v>
      </c>
      <c r="O8721" s="1" t="s">
        <v>5604</v>
      </c>
      <c r="P8721" s="1" t="s">
        <v>984</v>
      </c>
      <c r="Q8721" s="1" t="s">
        <v>44547</v>
      </c>
      <c r="S8721" s="3" t="s">
        <v>44548</v>
      </c>
      <c r="T8721" s="1" t="str">
        <f t="shared" si="1"/>
        <v>Mabey Avenue,Redditch,Worcestershire,B98 8HW</v>
      </c>
      <c r="U8721" s="1">
        <v>52.3128623</v>
      </c>
      <c r="V8721" s="1">
        <v>-1.9328706</v>
      </c>
    </row>
    <row r="8722" ht="15.75" customHeight="1">
      <c r="A8722" s="1" t="s">
        <v>1263</v>
      </c>
      <c r="B8722" s="1" t="s">
        <v>44549</v>
      </c>
      <c r="C8722" s="3" t="s">
        <v>35820</v>
      </c>
      <c r="D8722" s="1" t="s">
        <v>1544</v>
      </c>
      <c r="E8722" s="3" t="s">
        <v>246</v>
      </c>
      <c r="F8722" s="3" t="s">
        <v>26</v>
      </c>
      <c r="G8722" s="1" t="s">
        <v>28</v>
      </c>
      <c r="H8722" s="1" t="s">
        <v>68</v>
      </c>
      <c r="I8722" s="1" t="s">
        <v>30</v>
      </c>
      <c r="J8722" s="1" t="s">
        <v>126</v>
      </c>
      <c r="K8722" s="1" t="s">
        <v>29</v>
      </c>
      <c r="L8722" s="1" t="s">
        <v>44550</v>
      </c>
      <c r="M8722" s="1" t="s">
        <v>44551</v>
      </c>
      <c r="O8722" s="1" t="s">
        <v>19587</v>
      </c>
      <c r="P8722" s="1" t="s">
        <v>1263</v>
      </c>
      <c r="Q8722" s="1" t="s">
        <v>44552</v>
      </c>
      <c r="R8722" s="4" t="s">
        <v>44553</v>
      </c>
      <c r="S8722" s="3" t="s">
        <v>44554</v>
      </c>
      <c r="T8722" s="1" t="str">
        <f t="shared" si="1"/>
        <v>The Cross,Okeford Fitzpaine,Blandford Forum,Dorset,DT11 0RF</v>
      </c>
      <c r="U8722" s="1">
        <v>50.8976567</v>
      </c>
      <c r="V8722" s="1">
        <v>-2.2767846</v>
      </c>
    </row>
    <row r="8723" ht="15.75" customHeight="1">
      <c r="A8723" s="1" t="s">
        <v>1778</v>
      </c>
      <c r="B8723" s="1" t="s">
        <v>44555</v>
      </c>
      <c r="C8723" s="3" t="s">
        <v>30985</v>
      </c>
      <c r="D8723" s="1" t="s">
        <v>1544</v>
      </c>
      <c r="E8723" s="3" t="s">
        <v>379</v>
      </c>
      <c r="F8723" s="3" t="s">
        <v>26</v>
      </c>
      <c r="G8723" s="1" t="s">
        <v>28</v>
      </c>
      <c r="H8723" s="1" t="s">
        <v>68</v>
      </c>
      <c r="I8723" s="1" t="s">
        <v>30</v>
      </c>
      <c r="J8723" s="1" t="s">
        <v>95</v>
      </c>
      <c r="L8723" s="1" t="s">
        <v>16353</v>
      </c>
      <c r="M8723" s="1" t="s">
        <v>44556</v>
      </c>
      <c r="O8723" s="1" t="s">
        <v>2506</v>
      </c>
      <c r="P8723" s="1" t="s">
        <v>1427</v>
      </c>
      <c r="Q8723" s="1" t="s">
        <v>44557</v>
      </c>
      <c r="R8723" s="4" t="s">
        <v>44558</v>
      </c>
      <c r="S8723" s="3" t="s">
        <v>44559</v>
      </c>
      <c r="T8723" s="1" t="str">
        <f t="shared" si="1"/>
        <v>Bath Road,Peasedown St John,Bath,Somerset,BA2 8DH</v>
      </c>
      <c r="U8723" s="1">
        <v>51.315287</v>
      </c>
      <c r="V8723" s="1">
        <v>-2.4283295</v>
      </c>
    </row>
    <row r="8724" ht="15.75" customHeight="1">
      <c r="A8724" s="1" t="s">
        <v>1104</v>
      </c>
      <c r="B8724" s="1" t="s">
        <v>44560</v>
      </c>
      <c r="C8724" s="3" t="s">
        <v>30985</v>
      </c>
      <c r="D8724" s="1" t="s">
        <v>1544</v>
      </c>
      <c r="E8724" s="3" t="s">
        <v>401</v>
      </c>
      <c r="F8724" s="3" t="s">
        <v>26</v>
      </c>
      <c r="G8724" s="1" t="s">
        <v>28</v>
      </c>
      <c r="H8724" s="1" t="s">
        <v>68</v>
      </c>
      <c r="I8724" s="1" t="s">
        <v>30</v>
      </c>
      <c r="J8724" s="1" t="s">
        <v>95</v>
      </c>
      <c r="K8724" s="1" t="s">
        <v>32</v>
      </c>
      <c r="L8724" s="1" t="s">
        <v>44560</v>
      </c>
      <c r="M8724" s="1" t="s">
        <v>44561</v>
      </c>
      <c r="O8724" s="1" t="s">
        <v>1104</v>
      </c>
      <c r="Q8724" s="1" t="s">
        <v>44562</v>
      </c>
      <c r="R8724" s="4" t="s">
        <v>44563</v>
      </c>
      <c r="S8724" s="3" t="s">
        <v>44564</v>
      </c>
      <c r="T8724" s="1" t="str">
        <f t="shared" si="1"/>
        <v>Stamshaw Junior School,Tipner Road,Portsmouth,PO2 8QH</v>
      </c>
      <c r="U8724" s="1">
        <v>50.82253</v>
      </c>
      <c r="V8724" s="1">
        <v>-1.087143</v>
      </c>
    </row>
    <row r="8725" ht="15.75" customHeight="1">
      <c r="A8725" s="1" t="s">
        <v>66</v>
      </c>
      <c r="B8725" s="1" t="s">
        <v>44565</v>
      </c>
      <c r="C8725" s="3" t="s">
        <v>39423</v>
      </c>
      <c r="D8725" s="1" t="s">
        <v>25</v>
      </c>
      <c r="E8725" s="3" t="s">
        <v>26</v>
      </c>
      <c r="F8725" s="3" t="s">
        <v>27</v>
      </c>
      <c r="H8725" s="1" t="s">
        <v>68</v>
      </c>
      <c r="I8725" s="1" t="s">
        <v>30</v>
      </c>
      <c r="J8725" s="1" t="s">
        <v>95</v>
      </c>
      <c r="L8725" s="1" t="s">
        <v>44566</v>
      </c>
      <c r="M8725" s="1" t="s">
        <v>17129</v>
      </c>
      <c r="O8725" s="1" t="s">
        <v>66</v>
      </c>
      <c r="Q8725" s="1" t="s">
        <v>17130</v>
      </c>
      <c r="R8725" s="4" t="s">
        <v>44567</v>
      </c>
      <c r="S8725" s="3" t="s">
        <v>17132</v>
      </c>
      <c r="T8725" s="1" t="str">
        <f t="shared" si="1"/>
        <v>Co-Op Academy Grange,Haycliffe Lane,Bradford,BD5 9ET</v>
      </c>
      <c r="U8725" s="1">
        <v>53.7747611</v>
      </c>
      <c r="V8725" s="1">
        <v>-1.7783566</v>
      </c>
    </row>
    <row r="8726" ht="15.75" customHeight="1">
      <c r="A8726" s="1" t="s">
        <v>6487</v>
      </c>
      <c r="B8726" s="1" t="s">
        <v>44568</v>
      </c>
      <c r="C8726" s="3" t="s">
        <v>30985</v>
      </c>
      <c r="D8726" s="1" t="s">
        <v>25</v>
      </c>
      <c r="E8726" s="3" t="s">
        <v>26</v>
      </c>
      <c r="F8726" s="3" t="s">
        <v>42</v>
      </c>
      <c r="G8726" s="1" t="s">
        <v>28</v>
      </c>
      <c r="H8726" s="1" t="s">
        <v>43</v>
      </c>
      <c r="I8726" s="1" t="s">
        <v>30</v>
      </c>
      <c r="J8726" s="1" t="s">
        <v>95</v>
      </c>
      <c r="L8726" s="1" t="s">
        <v>44569</v>
      </c>
      <c r="O8726" s="1" t="s">
        <v>6487</v>
      </c>
      <c r="Q8726" s="1" t="s">
        <v>44570</v>
      </c>
      <c r="R8726" s="4" t="s">
        <v>44571</v>
      </c>
      <c r="S8726" s="3" t="s">
        <v>44572</v>
      </c>
      <c r="T8726" s="1" t="str">
        <f t="shared" si="1"/>
        <v>Saltwell Road South,Gateshead,NE9 6LE</v>
      </c>
      <c r="U8726" s="1">
        <v>54.9291499</v>
      </c>
      <c r="V8726" s="1">
        <v>-1.6055518</v>
      </c>
    </row>
    <row r="8727" ht="15.75" customHeight="1">
      <c r="A8727" s="1" t="s">
        <v>155</v>
      </c>
      <c r="B8727" s="1" t="s">
        <v>44573</v>
      </c>
      <c r="C8727" s="3" t="s">
        <v>30985</v>
      </c>
      <c r="D8727" s="1" t="s">
        <v>1544</v>
      </c>
      <c r="E8727" s="3" t="s">
        <v>125</v>
      </c>
      <c r="F8727" s="3" t="s">
        <v>26</v>
      </c>
      <c r="G8727" s="1" t="s">
        <v>28</v>
      </c>
      <c r="H8727" s="1" t="s">
        <v>68</v>
      </c>
      <c r="I8727" s="1" t="s">
        <v>30</v>
      </c>
      <c r="J8727" s="1" t="s">
        <v>95</v>
      </c>
      <c r="L8727" s="1" t="s">
        <v>44574</v>
      </c>
      <c r="M8727" s="1" t="s">
        <v>11946</v>
      </c>
      <c r="O8727" s="1" t="s">
        <v>35</v>
      </c>
      <c r="Q8727" s="1" t="s">
        <v>44575</v>
      </c>
      <c r="R8727" s="4" t="s">
        <v>44576</v>
      </c>
      <c r="T8727" s="1" t="str">
        <f t="shared" si="1"/>
        <v>Longshaw Road,Chingford,London,E4 6LH</v>
      </c>
      <c r="U8727" s="1">
        <v>51.6204324</v>
      </c>
      <c r="V8727" s="1">
        <v>0.0046559</v>
      </c>
    </row>
    <row r="8728" ht="15.75" customHeight="1">
      <c r="A8728" s="1" t="s">
        <v>155</v>
      </c>
      <c r="B8728" s="1" t="s">
        <v>44577</v>
      </c>
      <c r="C8728" s="3" t="s">
        <v>30985</v>
      </c>
      <c r="D8728" s="1" t="s">
        <v>1544</v>
      </c>
      <c r="E8728" s="3" t="s">
        <v>125</v>
      </c>
      <c r="F8728" s="3" t="s">
        <v>26</v>
      </c>
      <c r="G8728" s="1" t="s">
        <v>28</v>
      </c>
      <c r="H8728" s="1" t="s">
        <v>68</v>
      </c>
      <c r="I8728" s="1" t="s">
        <v>30</v>
      </c>
      <c r="J8728" s="1" t="s">
        <v>95</v>
      </c>
      <c r="K8728" s="1" t="s">
        <v>32</v>
      </c>
      <c r="L8728" s="1" t="s">
        <v>44578</v>
      </c>
      <c r="O8728" s="1" t="s">
        <v>35</v>
      </c>
      <c r="Q8728" s="1" t="s">
        <v>44579</v>
      </c>
      <c r="R8728" s="4" t="s">
        <v>44580</v>
      </c>
      <c r="S8728" s="3" t="s">
        <v>44581</v>
      </c>
      <c r="T8728" s="1" t="str">
        <f t="shared" si="1"/>
        <v>4 Burnside Avenue,London,E4 8YJ</v>
      </c>
      <c r="U8728" s="1">
        <v>51.6082909999999</v>
      </c>
      <c r="V8728" s="1">
        <v>-0.0225325</v>
      </c>
    </row>
    <row r="8729" ht="15.75" customHeight="1">
      <c r="A8729" s="1" t="s">
        <v>286</v>
      </c>
      <c r="B8729" s="1" t="s">
        <v>44582</v>
      </c>
      <c r="C8729" s="3" t="s">
        <v>31865</v>
      </c>
      <c r="D8729" s="1" t="s">
        <v>25</v>
      </c>
      <c r="E8729" s="3" t="s">
        <v>26</v>
      </c>
      <c r="F8729" s="3" t="s">
        <v>27</v>
      </c>
      <c r="G8729" s="1" t="s">
        <v>28</v>
      </c>
      <c r="H8729" s="1" t="s">
        <v>68</v>
      </c>
      <c r="I8729" s="1" t="s">
        <v>30</v>
      </c>
      <c r="J8729" s="1" t="s">
        <v>95</v>
      </c>
      <c r="K8729" s="1" t="s">
        <v>32</v>
      </c>
      <c r="L8729" s="1" t="s">
        <v>44583</v>
      </c>
      <c r="O8729" s="1" t="s">
        <v>289</v>
      </c>
      <c r="P8729" s="1" t="s">
        <v>48</v>
      </c>
      <c r="Q8729" s="1" t="s">
        <v>44584</v>
      </c>
      <c r="R8729" s="1" t="s">
        <v>44585</v>
      </c>
      <c r="S8729" s="3" t="s">
        <v>44586</v>
      </c>
      <c r="T8729" s="1" t="str">
        <f t="shared" si="1"/>
        <v>Kelvin Way,West Bromwich,West Midlands,B70 7LE</v>
      </c>
      <c r="U8729" s="1">
        <v>52.5089149</v>
      </c>
      <c r="V8729" s="1">
        <v>-1.9982458</v>
      </c>
    </row>
    <row r="8730" ht="15.75" customHeight="1">
      <c r="A8730" s="1" t="s">
        <v>1564</v>
      </c>
      <c r="B8730" s="1" t="s">
        <v>44587</v>
      </c>
      <c r="C8730" s="3" t="s">
        <v>30985</v>
      </c>
      <c r="D8730" s="1" t="s">
        <v>25</v>
      </c>
      <c r="E8730" s="3" t="s">
        <v>26</v>
      </c>
      <c r="F8730" s="3" t="s">
        <v>42</v>
      </c>
      <c r="G8730" s="1" t="s">
        <v>28</v>
      </c>
      <c r="H8730" s="1" t="s">
        <v>43</v>
      </c>
      <c r="I8730" s="1" t="s">
        <v>30</v>
      </c>
      <c r="K8730" s="1" t="s">
        <v>32</v>
      </c>
      <c r="L8730" s="1" t="s">
        <v>9748</v>
      </c>
      <c r="O8730" s="1" t="s">
        <v>1564</v>
      </c>
      <c r="P8730" s="1" t="s">
        <v>166</v>
      </c>
      <c r="Q8730" s="1" t="s">
        <v>44588</v>
      </c>
      <c r="R8730" s="4" t="s">
        <v>44589</v>
      </c>
      <c r="S8730" s="3" t="s">
        <v>44590</v>
      </c>
      <c r="T8730" s="1" t="str">
        <f t="shared" si="1"/>
        <v>Eastern Avenue,Southend-on-Sea,Essex,SS2 4BU</v>
      </c>
      <c r="U8730" s="1">
        <v>51.5527449</v>
      </c>
      <c r="V8730" s="1">
        <v>0.7302348</v>
      </c>
    </row>
    <row r="8731" ht="15.75" customHeight="1">
      <c r="A8731" s="1" t="s">
        <v>825</v>
      </c>
      <c r="B8731" s="1" t="s">
        <v>44591</v>
      </c>
      <c r="C8731" s="3" t="s">
        <v>31865</v>
      </c>
      <c r="D8731" s="1" t="s">
        <v>124</v>
      </c>
      <c r="E8731" s="3" t="s">
        <v>246</v>
      </c>
      <c r="F8731" s="3" t="s">
        <v>27</v>
      </c>
      <c r="G8731" s="1" t="s">
        <v>28</v>
      </c>
      <c r="H8731" s="1" t="s">
        <v>68</v>
      </c>
      <c r="I8731" s="1" t="s">
        <v>30</v>
      </c>
      <c r="J8731" s="1" t="s">
        <v>44</v>
      </c>
      <c r="K8731" s="1" t="s">
        <v>32</v>
      </c>
      <c r="L8731" s="1" t="s">
        <v>24369</v>
      </c>
      <c r="O8731" s="1" t="s">
        <v>4187</v>
      </c>
      <c r="P8731" s="1" t="s">
        <v>825</v>
      </c>
      <c r="Q8731" s="1" t="s">
        <v>44592</v>
      </c>
      <c r="R8731" s="4" t="s">
        <v>44593</v>
      </c>
      <c r="S8731" s="3" t="s">
        <v>44594</v>
      </c>
      <c r="T8731" s="1" t="str">
        <f t="shared" si="1"/>
        <v>Bailey Road,Horsham,West Sussex,RH12 6AP</v>
      </c>
      <c r="U8731" s="1">
        <v>51.0865312</v>
      </c>
      <c r="V8731" s="1">
        <v>-0.3070003</v>
      </c>
    </row>
    <row r="8732" ht="15.75" customHeight="1">
      <c r="A8732" s="1" t="s">
        <v>1499</v>
      </c>
      <c r="B8732" s="1" t="s">
        <v>44595</v>
      </c>
      <c r="C8732" s="3" t="s">
        <v>31865</v>
      </c>
      <c r="D8732" s="1" t="s">
        <v>29</v>
      </c>
      <c r="E8732" s="3" t="s">
        <v>246</v>
      </c>
      <c r="F8732" s="3" t="s">
        <v>61</v>
      </c>
      <c r="G8732" s="1" t="s">
        <v>29</v>
      </c>
      <c r="H8732" s="1" t="s">
        <v>68</v>
      </c>
      <c r="I8732" s="1" t="s">
        <v>30</v>
      </c>
      <c r="K8732" s="1" t="s">
        <v>32</v>
      </c>
      <c r="L8732" s="1" t="s">
        <v>29186</v>
      </c>
      <c r="O8732" s="1" t="s">
        <v>10993</v>
      </c>
      <c r="Q8732" s="1" t="s">
        <v>29187</v>
      </c>
      <c r="R8732" s="4" t="s">
        <v>44596</v>
      </c>
      <c r="S8732" s="3" t="s">
        <v>44597</v>
      </c>
      <c r="T8732" s="1" t="str">
        <f t="shared" si="1"/>
        <v>Egerton Road,Twickenham,TW2 7SL</v>
      </c>
      <c r="U8732" s="1">
        <v>51.4516077</v>
      </c>
      <c r="V8732" s="1">
        <v>-0.3396175</v>
      </c>
    </row>
    <row r="8733" ht="15.75" customHeight="1">
      <c r="A8733" s="1" t="s">
        <v>11907</v>
      </c>
      <c r="B8733" s="1" t="s">
        <v>44598</v>
      </c>
      <c r="C8733" s="3" t="s">
        <v>31865</v>
      </c>
      <c r="D8733" s="1" t="s">
        <v>29</v>
      </c>
      <c r="E8733" s="3" t="s">
        <v>15410</v>
      </c>
      <c r="F8733" s="3" t="s">
        <v>61</v>
      </c>
      <c r="G8733" s="1" t="s">
        <v>28</v>
      </c>
      <c r="H8733" s="1" t="s">
        <v>68</v>
      </c>
      <c r="I8733" s="1" t="s">
        <v>30</v>
      </c>
      <c r="J8733" s="1" t="s">
        <v>95</v>
      </c>
      <c r="K8733" s="1" t="s">
        <v>32</v>
      </c>
      <c r="L8733" s="1" t="s">
        <v>44599</v>
      </c>
      <c r="O8733" s="1" t="s">
        <v>11910</v>
      </c>
      <c r="Q8733" s="1" t="s">
        <v>44600</v>
      </c>
      <c r="R8733" s="4" t="s">
        <v>44601</v>
      </c>
      <c r="S8733" s="3" t="s">
        <v>44602</v>
      </c>
      <c r="T8733" s="1" t="str">
        <f t="shared" si="1"/>
        <v>40 Thames Road,Barking,IG11 0HZ</v>
      </c>
      <c r="U8733" s="1">
        <v>51.5243427</v>
      </c>
      <c r="V8733" s="1">
        <v>0.1101953</v>
      </c>
    </row>
    <row r="8734" ht="15.75" customHeight="1">
      <c r="A8734" s="1" t="s">
        <v>984</v>
      </c>
      <c r="B8734" s="1" t="s">
        <v>44603</v>
      </c>
      <c r="C8734" s="3" t="s">
        <v>31865</v>
      </c>
      <c r="D8734" s="1" t="s">
        <v>1544</v>
      </c>
      <c r="E8734" s="3" t="s">
        <v>125</v>
      </c>
      <c r="F8734" s="3" t="s">
        <v>26</v>
      </c>
      <c r="G8734" s="1" t="s">
        <v>29</v>
      </c>
      <c r="H8734" s="1" t="s">
        <v>68</v>
      </c>
      <c r="I8734" s="1" t="s">
        <v>30</v>
      </c>
      <c r="K8734" s="1" t="s">
        <v>32</v>
      </c>
      <c r="L8734" s="1" t="s">
        <v>44604</v>
      </c>
      <c r="O8734" s="1" t="s">
        <v>987</v>
      </c>
      <c r="P8734" s="1" t="s">
        <v>984</v>
      </c>
      <c r="Q8734" s="1" t="s">
        <v>44605</v>
      </c>
      <c r="R8734" s="4" t="s">
        <v>44606</v>
      </c>
      <c r="S8734" s="3" t="s">
        <v>44607</v>
      </c>
      <c r="T8734" s="1" t="str">
        <f t="shared" si="1"/>
        <v>John Comyn Drive,Worcester,Worcestershire,WR3 7NS</v>
      </c>
      <c r="U8734" s="1">
        <v>52.2175021</v>
      </c>
      <c r="V8734" s="1">
        <v>-2.2170745</v>
      </c>
    </row>
    <row r="8735" ht="15.75" customHeight="1">
      <c r="A8735" s="1" t="s">
        <v>286</v>
      </c>
      <c r="B8735" s="1" t="s">
        <v>44608</v>
      </c>
      <c r="C8735" s="3" t="s">
        <v>31865</v>
      </c>
      <c r="D8735" s="1" t="s">
        <v>1544</v>
      </c>
      <c r="E8735" s="3" t="s">
        <v>125</v>
      </c>
      <c r="F8735" s="3" t="s">
        <v>26</v>
      </c>
      <c r="G8735" s="1" t="s">
        <v>29</v>
      </c>
      <c r="H8735" s="1" t="s">
        <v>68</v>
      </c>
      <c r="I8735" s="1" t="s">
        <v>30</v>
      </c>
      <c r="J8735" s="1" t="s">
        <v>44</v>
      </c>
      <c r="K8735" s="1" t="s">
        <v>32</v>
      </c>
      <c r="L8735" s="1" t="s">
        <v>348</v>
      </c>
      <c r="O8735" s="1" t="s">
        <v>349</v>
      </c>
      <c r="Q8735" s="1" t="s">
        <v>350</v>
      </c>
      <c r="R8735" s="4" t="s">
        <v>44609</v>
      </c>
      <c r="S8735" s="3" t="s">
        <v>44610</v>
      </c>
      <c r="T8735" s="1" t="str">
        <f t="shared" si="1"/>
        <v>Waterloo Road,Smethwick,B66 4ND</v>
      </c>
      <c r="U8735" s="1">
        <v>52.48475</v>
      </c>
      <c r="V8735" s="1">
        <v>-1.9645645</v>
      </c>
    </row>
    <row r="8736" ht="15.75" customHeight="1">
      <c r="A8736" s="1" t="s">
        <v>2577</v>
      </c>
      <c r="B8736" s="1" t="s">
        <v>44611</v>
      </c>
      <c r="C8736" s="3" t="s">
        <v>31865</v>
      </c>
      <c r="D8736" s="1" t="s">
        <v>1544</v>
      </c>
      <c r="E8736" s="3" t="s">
        <v>125</v>
      </c>
      <c r="F8736" s="3" t="s">
        <v>26</v>
      </c>
      <c r="G8736" s="1" t="s">
        <v>28</v>
      </c>
      <c r="H8736" s="1" t="s">
        <v>68</v>
      </c>
      <c r="I8736" s="1" t="s">
        <v>30</v>
      </c>
      <c r="J8736" s="1" t="s">
        <v>95</v>
      </c>
      <c r="K8736" s="1" t="s">
        <v>32</v>
      </c>
      <c r="L8736" s="1" t="s">
        <v>44612</v>
      </c>
      <c r="N8736" s="1" t="s">
        <v>22646</v>
      </c>
      <c r="O8736" s="1" t="s">
        <v>34643</v>
      </c>
      <c r="P8736" s="1" t="s">
        <v>2577</v>
      </c>
      <c r="Q8736" s="1" t="s">
        <v>44613</v>
      </c>
      <c r="R8736" s="4" t="s">
        <v>44614</v>
      </c>
      <c r="S8736" s="3" t="s">
        <v>44615</v>
      </c>
      <c r="T8736" s="1" t="str">
        <f t="shared" si="1"/>
        <v>Inspiration Way,Sowerby,Thirsk,North Yorkshire,YO7 1TS</v>
      </c>
      <c r="U8736" s="1">
        <v>54.2216393</v>
      </c>
      <c r="V8736" s="1">
        <v>-1.3380651</v>
      </c>
    </row>
    <row r="8737" ht="15.75" customHeight="1">
      <c r="A8737" s="1" t="s">
        <v>825</v>
      </c>
      <c r="B8737" s="1" t="s">
        <v>44616</v>
      </c>
      <c r="C8737" s="3" t="s">
        <v>31865</v>
      </c>
      <c r="D8737" s="1" t="s">
        <v>1544</v>
      </c>
      <c r="E8737" s="3" t="s">
        <v>379</v>
      </c>
      <c r="F8737" s="3" t="s">
        <v>26</v>
      </c>
      <c r="G8737" s="1" t="s">
        <v>28</v>
      </c>
      <c r="H8737" s="1" t="s">
        <v>68</v>
      </c>
      <c r="I8737" s="1" t="s">
        <v>30</v>
      </c>
      <c r="J8737" s="1" t="s">
        <v>95</v>
      </c>
      <c r="K8737" s="1" t="s">
        <v>32</v>
      </c>
      <c r="L8737" s="1" t="s">
        <v>44617</v>
      </c>
      <c r="N8737" s="1" t="s">
        <v>44618</v>
      </c>
      <c r="O8737" s="1" t="s">
        <v>4187</v>
      </c>
      <c r="P8737" s="1" t="s">
        <v>825</v>
      </c>
      <c r="Q8737" s="1" t="s">
        <v>44619</v>
      </c>
      <c r="R8737" s="4" t="s">
        <v>44620</v>
      </c>
      <c r="S8737" s="3" t="s">
        <v>44621</v>
      </c>
      <c r="T8737" s="1" t="str">
        <f t="shared" si="1"/>
        <v>Calvert Link,Faygate,Horsham,West Sussex,RH12 0BZ</v>
      </c>
      <c r="U8737" s="1">
        <v>51.0991412</v>
      </c>
      <c r="V8737" s="1">
        <v>-0.2423906</v>
      </c>
    </row>
    <row r="8738" ht="15.75" customHeight="1">
      <c r="A8738" s="1" t="s">
        <v>369</v>
      </c>
      <c r="B8738" s="1" t="s">
        <v>44622</v>
      </c>
      <c r="C8738" s="3" t="s">
        <v>44623</v>
      </c>
      <c r="D8738" s="1" t="s">
        <v>29</v>
      </c>
      <c r="E8738" s="3" t="s">
        <v>246</v>
      </c>
      <c r="F8738" s="3" t="s">
        <v>27</v>
      </c>
      <c r="G8738" s="1" t="s">
        <v>28</v>
      </c>
      <c r="H8738" s="1" t="s">
        <v>68</v>
      </c>
      <c r="I8738" s="1" t="s">
        <v>30</v>
      </c>
      <c r="J8738" s="1" t="s">
        <v>44</v>
      </c>
      <c r="K8738" s="1" t="s">
        <v>29</v>
      </c>
      <c r="L8738" s="1" t="s">
        <v>44624</v>
      </c>
      <c r="O8738" s="1" t="s">
        <v>595</v>
      </c>
      <c r="P8738" s="1" t="s">
        <v>369</v>
      </c>
      <c r="Q8738" s="1" t="s">
        <v>44625</v>
      </c>
      <c r="R8738" s="4" t="s">
        <v>44626</v>
      </c>
      <c r="S8738" s="3" t="s">
        <v>44627</v>
      </c>
      <c r="T8738" s="1" t="str">
        <f t="shared" si="1"/>
        <v>Macaulay Drive,Lincoln,Lincolnshire,LN2 4EL</v>
      </c>
      <c r="U8738" s="1">
        <v>53.2454654</v>
      </c>
      <c r="V8738" s="1">
        <v>-0.5187709</v>
      </c>
    </row>
    <row r="8739" ht="15.75" customHeight="1">
      <c r="A8739" s="1" t="s">
        <v>369</v>
      </c>
      <c r="B8739" s="1" t="s">
        <v>44628</v>
      </c>
      <c r="C8739" s="3" t="s">
        <v>31865</v>
      </c>
      <c r="D8739" s="1" t="s">
        <v>29</v>
      </c>
      <c r="E8739" s="3" t="s">
        <v>246</v>
      </c>
      <c r="F8739" s="3" t="s">
        <v>27</v>
      </c>
      <c r="H8739" s="1" t="s">
        <v>68</v>
      </c>
      <c r="I8739" s="1" t="s">
        <v>30</v>
      </c>
      <c r="K8739" s="1" t="s">
        <v>32</v>
      </c>
      <c r="Q8739" s="1" t="s">
        <v>44629</v>
      </c>
      <c r="R8739" s="4" t="s">
        <v>44630</v>
      </c>
      <c r="T8739" s="1" t="str">
        <f t="shared" si="1"/>
        <v>LN12 2DF</v>
      </c>
      <c r="U8739" s="1">
        <v>53.334557</v>
      </c>
      <c r="V8739" s="1">
        <v>0.2658694</v>
      </c>
    </row>
    <row r="8740" ht="15.75" customHeight="1">
      <c r="A8740" s="1" t="s">
        <v>369</v>
      </c>
      <c r="B8740" s="1" t="s">
        <v>44631</v>
      </c>
      <c r="C8740" s="3" t="s">
        <v>44623</v>
      </c>
      <c r="D8740" s="1" t="s">
        <v>29</v>
      </c>
      <c r="E8740" s="3" t="s">
        <v>246</v>
      </c>
      <c r="F8740" s="3" t="s">
        <v>27</v>
      </c>
      <c r="G8740" s="1" t="s">
        <v>28</v>
      </c>
      <c r="H8740" s="1" t="s">
        <v>68</v>
      </c>
      <c r="I8740" s="1" t="s">
        <v>30</v>
      </c>
      <c r="J8740" s="1" t="s">
        <v>44</v>
      </c>
      <c r="K8740" s="1" t="s">
        <v>29</v>
      </c>
      <c r="L8740" s="1" t="s">
        <v>10246</v>
      </c>
      <c r="O8740" s="1" t="s">
        <v>1436</v>
      </c>
      <c r="P8740" s="1" t="s">
        <v>369</v>
      </c>
      <c r="Q8740" s="1" t="s">
        <v>44632</v>
      </c>
      <c r="R8740" s="4" t="s">
        <v>44633</v>
      </c>
      <c r="S8740" s="3" t="s">
        <v>44634</v>
      </c>
      <c r="T8740" s="1" t="str">
        <f t="shared" si="1"/>
        <v>New Beacon Road,Grantham,Lincolnshire,NG31 9LD</v>
      </c>
      <c r="U8740" s="1">
        <v>52.9162537</v>
      </c>
      <c r="V8740" s="1">
        <v>-0.626899</v>
      </c>
    </row>
    <row r="8741" ht="15.75" customHeight="1">
      <c r="A8741" s="1" t="s">
        <v>47</v>
      </c>
      <c r="B8741" s="1" t="s">
        <v>44635</v>
      </c>
      <c r="C8741" s="3" t="s">
        <v>31865</v>
      </c>
      <c r="D8741" s="1" t="s">
        <v>25</v>
      </c>
      <c r="E8741" s="3" t="s">
        <v>26</v>
      </c>
      <c r="F8741" s="3" t="s">
        <v>27</v>
      </c>
      <c r="H8741" s="1" t="s">
        <v>68</v>
      </c>
      <c r="I8741" s="1" t="s">
        <v>109</v>
      </c>
      <c r="J8741" s="1" t="s">
        <v>4601</v>
      </c>
      <c r="K8741" s="1" t="s">
        <v>32</v>
      </c>
      <c r="L8741" s="1" t="s">
        <v>44636</v>
      </c>
      <c r="O8741" s="1" t="s">
        <v>47</v>
      </c>
      <c r="Q8741" s="1" t="s">
        <v>44637</v>
      </c>
      <c r="R8741" s="4" t="s">
        <v>44638</v>
      </c>
      <c r="S8741" s="3" t="s">
        <v>44639</v>
      </c>
      <c r="T8741" s="1" t="str">
        <f t="shared" si="1"/>
        <v>256 Hob Moor Road,Birmingham,B10 9HH</v>
      </c>
      <c r="U8741" s="1">
        <v>52.472122</v>
      </c>
      <c r="V8741" s="1">
        <v>-1.832394</v>
      </c>
    </row>
    <row r="8742" ht="15.75" customHeight="1">
      <c r="A8742" s="1" t="s">
        <v>527</v>
      </c>
      <c r="B8742" s="1" t="s">
        <v>44640</v>
      </c>
      <c r="C8742" s="3" t="s">
        <v>32239</v>
      </c>
      <c r="D8742" s="1" t="s">
        <v>25</v>
      </c>
      <c r="E8742" s="3" t="s">
        <v>26</v>
      </c>
      <c r="F8742" s="3" t="s">
        <v>42</v>
      </c>
      <c r="G8742" s="1" t="s">
        <v>28</v>
      </c>
      <c r="H8742" s="1" t="s">
        <v>43</v>
      </c>
      <c r="I8742" s="1" t="s">
        <v>30</v>
      </c>
      <c r="J8742" s="1" t="s">
        <v>95</v>
      </c>
      <c r="K8742" s="1" t="s">
        <v>32</v>
      </c>
      <c r="L8742" s="1" t="s">
        <v>8932</v>
      </c>
      <c r="O8742" s="1" t="s">
        <v>1520</v>
      </c>
      <c r="Q8742" s="1" t="s">
        <v>44641</v>
      </c>
      <c r="R8742" s="4" t="s">
        <v>44642</v>
      </c>
      <c r="S8742" s="3" t="s">
        <v>44643</v>
      </c>
      <c r="T8742" s="1" t="str">
        <f t="shared" si="1"/>
        <v>Marston Ferry Road,Oxford,OX2 7WP</v>
      </c>
      <c r="U8742" s="1">
        <v>51.773866</v>
      </c>
      <c r="V8742" s="1">
        <v>-1.2415557</v>
      </c>
    </row>
    <row r="8743" ht="15.75" customHeight="1">
      <c r="A8743" s="1" t="s">
        <v>66</v>
      </c>
      <c r="B8743" s="1" t="s">
        <v>44644</v>
      </c>
      <c r="C8743" s="3" t="s">
        <v>31865</v>
      </c>
      <c r="D8743" s="1" t="s">
        <v>25</v>
      </c>
      <c r="E8743" s="3" t="s">
        <v>26</v>
      </c>
      <c r="F8743" s="3" t="s">
        <v>61</v>
      </c>
      <c r="G8743" s="1" t="s">
        <v>28</v>
      </c>
      <c r="H8743" s="1" t="s">
        <v>43</v>
      </c>
      <c r="I8743" s="1" t="s">
        <v>875</v>
      </c>
      <c r="J8743" s="1" t="s">
        <v>4601</v>
      </c>
      <c r="K8743" s="1" t="s">
        <v>32</v>
      </c>
      <c r="L8743" s="1" t="s">
        <v>44645</v>
      </c>
      <c r="O8743" s="1" t="s">
        <v>66</v>
      </c>
      <c r="P8743" s="1" t="s">
        <v>70</v>
      </c>
      <c r="Q8743" s="1" t="s">
        <v>44646</v>
      </c>
      <c r="R8743" s="4" t="s">
        <v>44647</v>
      </c>
      <c r="S8743" s="3" t="s">
        <v>44648</v>
      </c>
      <c r="T8743" s="1" t="str">
        <f t="shared" si="1"/>
        <v>Syedna Way,Bradford,West Yorkshire,BD8 9AR</v>
      </c>
      <c r="U8743" s="1">
        <v>53.7979638</v>
      </c>
      <c r="V8743" s="1">
        <v>-1.7832692</v>
      </c>
    </row>
    <row r="8744" ht="15.75" customHeight="1">
      <c r="A8744" s="1" t="s">
        <v>3435</v>
      </c>
      <c r="B8744" s="1" t="s">
        <v>44649</v>
      </c>
      <c r="C8744" s="3" t="s">
        <v>39423</v>
      </c>
      <c r="D8744" s="1" t="s">
        <v>1544</v>
      </c>
      <c r="E8744" s="3" t="s">
        <v>246</v>
      </c>
      <c r="F8744" s="3" t="s">
        <v>26</v>
      </c>
      <c r="G8744" s="1" t="s">
        <v>28</v>
      </c>
      <c r="H8744" s="1" t="s">
        <v>68</v>
      </c>
      <c r="I8744" s="1" t="s">
        <v>30</v>
      </c>
      <c r="J8744" s="1" t="s">
        <v>31</v>
      </c>
      <c r="K8744" s="1" t="s">
        <v>29</v>
      </c>
      <c r="L8744" s="1" t="s">
        <v>7166</v>
      </c>
      <c r="O8744" s="1" t="s">
        <v>19542</v>
      </c>
      <c r="Q8744" s="1" t="s">
        <v>44650</v>
      </c>
      <c r="R8744" s="4" t="s">
        <v>44651</v>
      </c>
      <c r="S8744" s="3" t="s">
        <v>44652</v>
      </c>
      <c r="T8744" s="1" t="str">
        <f t="shared" si="1"/>
        <v>George Street,Bridlington,YO15 3PS</v>
      </c>
      <c r="U8744" s="1">
        <v>54.0801718</v>
      </c>
      <c r="V8744" s="1">
        <v>-0.2068224</v>
      </c>
    </row>
    <row r="8745" ht="15.75" customHeight="1">
      <c r="A8745" s="1" t="s">
        <v>2577</v>
      </c>
      <c r="B8745" s="1" t="s">
        <v>44653</v>
      </c>
      <c r="C8745" s="3" t="s">
        <v>39423</v>
      </c>
      <c r="D8745" s="1" t="s">
        <v>1544</v>
      </c>
      <c r="E8745" s="3" t="s">
        <v>125</v>
      </c>
      <c r="F8745" s="3" t="s">
        <v>26</v>
      </c>
      <c r="G8745" s="1" t="s">
        <v>28</v>
      </c>
      <c r="H8745" s="1" t="s">
        <v>68</v>
      </c>
      <c r="I8745" s="1" t="s">
        <v>30</v>
      </c>
      <c r="J8745" s="1" t="s">
        <v>31</v>
      </c>
      <c r="K8745" s="1" t="s">
        <v>29</v>
      </c>
      <c r="L8745" s="1" t="s">
        <v>44654</v>
      </c>
      <c r="M8745" s="1" t="s">
        <v>39071</v>
      </c>
      <c r="O8745" s="1" t="s">
        <v>15144</v>
      </c>
      <c r="P8745" s="1" t="s">
        <v>2577</v>
      </c>
      <c r="Q8745" s="1" t="s">
        <v>44655</v>
      </c>
      <c r="R8745" s="4" t="s">
        <v>44656</v>
      </c>
      <c r="S8745" s="3" t="s">
        <v>44657</v>
      </c>
      <c r="T8745" s="1" t="str">
        <f t="shared" si="1"/>
        <v>Overdale,Eastfield,Scarborough,North Yorkshire,YO11 3RE</v>
      </c>
      <c r="U8745" s="1">
        <v>54.2457125</v>
      </c>
      <c r="V8745" s="1">
        <v>-0.3899985</v>
      </c>
    </row>
    <row r="8746" ht="15.75" customHeight="1">
      <c r="A8746" s="1" t="s">
        <v>2577</v>
      </c>
      <c r="B8746" s="1" t="s">
        <v>44658</v>
      </c>
      <c r="C8746" s="3" t="s">
        <v>39423</v>
      </c>
      <c r="D8746" s="1" t="s">
        <v>25</v>
      </c>
      <c r="E8746" s="3" t="s">
        <v>26</v>
      </c>
      <c r="F8746" s="3" t="s">
        <v>27</v>
      </c>
      <c r="G8746" s="1" t="s">
        <v>28</v>
      </c>
      <c r="H8746" s="1" t="s">
        <v>68</v>
      </c>
      <c r="I8746" s="1" t="s">
        <v>30</v>
      </c>
      <c r="J8746" s="1" t="s">
        <v>31</v>
      </c>
      <c r="K8746" s="1" t="s">
        <v>32</v>
      </c>
      <c r="L8746" s="1" t="s">
        <v>44659</v>
      </c>
      <c r="M8746" s="1" t="s">
        <v>35768</v>
      </c>
      <c r="O8746" s="1" t="s">
        <v>15144</v>
      </c>
      <c r="P8746" s="1" t="s">
        <v>2577</v>
      </c>
      <c r="Q8746" s="1" t="s">
        <v>44660</v>
      </c>
      <c r="R8746" s="4" t="s">
        <v>44661</v>
      </c>
      <c r="S8746" s="3" t="s">
        <v>44662</v>
      </c>
      <c r="T8746" s="1" t="str">
        <f t="shared" si="1"/>
        <v>Sandybed Lane,Stepney,Scarborough,North Yorkshire,YO12 5LH</v>
      </c>
      <c r="U8746" s="1">
        <v>54.2740158</v>
      </c>
      <c r="V8746" s="1">
        <v>-0.4288371</v>
      </c>
    </row>
    <row r="8747" ht="15.75" customHeight="1">
      <c r="A8747" s="1" t="s">
        <v>2577</v>
      </c>
      <c r="B8747" s="1" t="s">
        <v>44663</v>
      </c>
      <c r="C8747" s="3" t="s">
        <v>39423</v>
      </c>
      <c r="D8747" s="1" t="s">
        <v>25</v>
      </c>
      <c r="E8747" s="3" t="s">
        <v>26</v>
      </c>
      <c r="F8747" s="3" t="s">
        <v>27</v>
      </c>
      <c r="G8747" s="1" t="s">
        <v>28</v>
      </c>
      <c r="H8747" s="1" t="s">
        <v>68</v>
      </c>
      <c r="I8747" s="1" t="s">
        <v>30</v>
      </c>
      <c r="J8747" s="1" t="s">
        <v>1254</v>
      </c>
      <c r="K8747" s="1" t="s">
        <v>32</v>
      </c>
      <c r="L8747" s="1" t="s">
        <v>37133</v>
      </c>
      <c r="O8747" s="1" t="s">
        <v>12520</v>
      </c>
      <c r="P8747" s="1" t="s">
        <v>2577</v>
      </c>
      <c r="Q8747" s="1" t="s">
        <v>44664</v>
      </c>
      <c r="R8747" s="4" t="s">
        <v>44665</v>
      </c>
      <c r="S8747" s="3" t="s">
        <v>44666</v>
      </c>
      <c r="T8747" s="1" t="str">
        <f t="shared" si="1"/>
        <v>Darlington Road,Richmond,North Yorkshire,DL10 7DA</v>
      </c>
      <c r="U8747" s="1">
        <v>54.4099932</v>
      </c>
      <c r="V8747" s="1">
        <v>-1.7196274</v>
      </c>
    </row>
    <row r="8748" ht="15.75" customHeight="1">
      <c r="A8748" s="1" t="s">
        <v>1263</v>
      </c>
      <c r="B8748" s="1" t="s">
        <v>44667</v>
      </c>
      <c r="C8748" s="3" t="s">
        <v>39423</v>
      </c>
      <c r="D8748" s="1" t="s">
        <v>25</v>
      </c>
      <c r="E8748" s="3" t="s">
        <v>26</v>
      </c>
      <c r="F8748" s="3" t="s">
        <v>27</v>
      </c>
      <c r="G8748" s="1" t="s">
        <v>28</v>
      </c>
      <c r="H8748" s="1" t="s">
        <v>68</v>
      </c>
      <c r="I8748" s="1" t="s">
        <v>30</v>
      </c>
      <c r="J8748" s="1" t="s">
        <v>126</v>
      </c>
      <c r="K8748" s="1" t="s">
        <v>32</v>
      </c>
      <c r="L8748" s="1" t="s">
        <v>44668</v>
      </c>
      <c r="M8748" s="1" t="s">
        <v>44669</v>
      </c>
      <c r="O8748" s="1" t="s">
        <v>12069</v>
      </c>
      <c r="P8748" s="1" t="s">
        <v>1263</v>
      </c>
      <c r="Q8748" s="1" t="s">
        <v>44670</v>
      </c>
      <c r="R8748" s="4" t="s">
        <v>44671</v>
      </c>
      <c r="S8748" s="3" t="s">
        <v>44672</v>
      </c>
      <c r="T8748" s="1" t="str">
        <f t="shared" si="1"/>
        <v>Sunnyside Road,Wyke Regis,Weymouth,Dorset,DT4 9BJ</v>
      </c>
      <c r="U8748" s="1">
        <v>50.5955416</v>
      </c>
      <c r="V8748" s="1">
        <v>-2.4744277</v>
      </c>
    </row>
    <row r="8749" ht="15.75" customHeight="1">
      <c r="A8749" s="1" t="s">
        <v>162</v>
      </c>
      <c r="B8749" s="1" t="s">
        <v>44673</v>
      </c>
      <c r="C8749" s="3" t="s">
        <v>39423</v>
      </c>
      <c r="D8749" s="1" t="s">
        <v>1544</v>
      </c>
      <c r="E8749" s="3" t="s">
        <v>125</v>
      </c>
      <c r="F8749" s="3" t="s">
        <v>26</v>
      </c>
      <c r="G8749" s="1" t="s">
        <v>28</v>
      </c>
      <c r="H8749" s="1" t="s">
        <v>68</v>
      </c>
      <c r="I8749" s="1" t="s">
        <v>30</v>
      </c>
      <c r="J8749" s="1" t="s">
        <v>44</v>
      </c>
      <c r="K8749" s="1" t="s">
        <v>29</v>
      </c>
      <c r="L8749" s="1" t="s">
        <v>1545</v>
      </c>
      <c r="O8749" s="1" t="s">
        <v>165</v>
      </c>
      <c r="P8749" s="1" t="s">
        <v>166</v>
      </c>
      <c r="Q8749" s="1" t="s">
        <v>44674</v>
      </c>
      <c r="S8749" s="3" t="s">
        <v>44675</v>
      </c>
      <c r="T8749" s="1" t="str">
        <f t="shared" si="1"/>
        <v>Rectory Road,Grays,Essex,RM17 5SW</v>
      </c>
      <c r="U8749" s="1">
        <v>51.4873581</v>
      </c>
      <c r="V8749" s="1">
        <v>0.34036</v>
      </c>
    </row>
    <row r="8750" ht="15.75" customHeight="1">
      <c r="A8750" s="1" t="s">
        <v>2577</v>
      </c>
      <c r="B8750" s="1" t="s">
        <v>44676</v>
      </c>
      <c r="C8750" s="3" t="s">
        <v>31865</v>
      </c>
      <c r="D8750" s="1" t="s">
        <v>1544</v>
      </c>
      <c r="E8750" s="3" t="s">
        <v>246</v>
      </c>
      <c r="F8750" s="3" t="s">
        <v>26</v>
      </c>
      <c r="G8750" s="1" t="s">
        <v>28</v>
      </c>
      <c r="H8750" s="1" t="s">
        <v>68</v>
      </c>
      <c r="I8750" s="1" t="s">
        <v>30</v>
      </c>
      <c r="J8750" s="1" t="s">
        <v>95</v>
      </c>
      <c r="K8750" s="1" t="s">
        <v>32</v>
      </c>
      <c r="L8750" s="1" t="s">
        <v>44677</v>
      </c>
      <c r="O8750" s="1" t="s">
        <v>44678</v>
      </c>
      <c r="P8750" s="1" t="s">
        <v>2577</v>
      </c>
      <c r="Q8750" s="1" t="s">
        <v>44679</v>
      </c>
      <c r="R8750" s="4" t="s">
        <v>44680</v>
      </c>
      <c r="S8750" s="3" t="s">
        <v>44681</v>
      </c>
      <c r="T8750" s="1" t="str">
        <f t="shared" si="1"/>
        <v>Catterick Road,Catterick Garrison,North Yorkshire,DL9 4BZ</v>
      </c>
      <c r="U8750" s="1">
        <v>54.3742788</v>
      </c>
      <c r="V8750" s="1">
        <v>-1.7124431</v>
      </c>
    </row>
    <row r="8751" ht="15.75" customHeight="1">
      <c r="A8751" s="1" t="s">
        <v>442</v>
      </c>
      <c r="B8751" s="1" t="s">
        <v>44682</v>
      </c>
      <c r="C8751" s="3" t="s">
        <v>32239</v>
      </c>
      <c r="D8751" s="1" t="s">
        <v>25</v>
      </c>
      <c r="E8751" s="3" t="s">
        <v>26</v>
      </c>
      <c r="F8751" s="3" t="s">
        <v>61</v>
      </c>
      <c r="G8751" s="1" t="s">
        <v>28</v>
      </c>
      <c r="H8751" s="1" t="s">
        <v>43</v>
      </c>
      <c r="I8751" s="1" t="s">
        <v>30</v>
      </c>
      <c r="J8751" s="1" t="s">
        <v>95</v>
      </c>
      <c r="L8751" s="1" t="s">
        <v>413</v>
      </c>
      <c r="M8751" s="1" t="s">
        <v>13730</v>
      </c>
      <c r="O8751" s="1" t="s">
        <v>427</v>
      </c>
      <c r="P8751" s="1" t="s">
        <v>427</v>
      </c>
      <c r="Q8751" s="1" t="s">
        <v>44683</v>
      </c>
      <c r="T8751" s="1" t="str">
        <f t="shared" si="1"/>
        <v>Station Road,Henbury,Bristol,Bristol,BS10 7QH</v>
      </c>
      <c r="U8751" s="1">
        <v>51.5102259</v>
      </c>
      <c r="V8751" s="1">
        <v>-2.6297531</v>
      </c>
    </row>
    <row r="8752" ht="15.75" customHeight="1">
      <c r="A8752" s="1" t="s">
        <v>3401</v>
      </c>
      <c r="B8752" s="1" t="s">
        <v>44684</v>
      </c>
      <c r="C8752" s="3" t="s">
        <v>40775</v>
      </c>
      <c r="D8752" s="1" t="s">
        <v>1544</v>
      </c>
      <c r="E8752" s="3" t="s">
        <v>125</v>
      </c>
      <c r="F8752" s="3" t="s">
        <v>26</v>
      </c>
      <c r="G8752" s="1" t="s">
        <v>28</v>
      </c>
      <c r="H8752" s="1" t="s">
        <v>29</v>
      </c>
      <c r="I8752" s="1" t="s">
        <v>109</v>
      </c>
      <c r="J8752" s="1" t="s">
        <v>3403</v>
      </c>
      <c r="K8752" s="1" t="s">
        <v>32</v>
      </c>
      <c r="L8752" s="1" t="s">
        <v>3404</v>
      </c>
      <c r="M8752" s="1" t="s">
        <v>3405</v>
      </c>
      <c r="O8752" s="1" t="s">
        <v>207</v>
      </c>
      <c r="P8752" s="1" t="s">
        <v>581</v>
      </c>
      <c r="Q8752" s="1" t="s">
        <v>3406</v>
      </c>
      <c r="R8752" s="4" t="s">
        <v>44685</v>
      </c>
      <c r="S8752" s="3" t="s">
        <v>3408</v>
      </c>
      <c r="T8752" s="1" t="str">
        <f t="shared" si="1"/>
        <v>Sedgley Park Road,Prestwich,Manchester,Lancashire,M25 0JW</v>
      </c>
      <c r="U8752" s="1">
        <v>53.5208837</v>
      </c>
      <c r="V8752" s="1">
        <v>-2.2724325</v>
      </c>
    </row>
    <row r="8753" ht="15.75" customHeight="1">
      <c r="A8753" s="1" t="s">
        <v>1217</v>
      </c>
      <c r="B8753" s="1" t="s">
        <v>44686</v>
      </c>
      <c r="C8753" s="3" t="s">
        <v>39423</v>
      </c>
      <c r="D8753" s="1" t="s">
        <v>1544</v>
      </c>
      <c r="E8753" s="3" t="s">
        <v>246</v>
      </c>
      <c r="F8753" s="3" t="s">
        <v>26</v>
      </c>
      <c r="G8753" s="1" t="s">
        <v>28</v>
      </c>
      <c r="H8753" s="1" t="s">
        <v>68</v>
      </c>
      <c r="I8753" s="1" t="s">
        <v>30</v>
      </c>
      <c r="J8753" s="1" t="s">
        <v>44</v>
      </c>
      <c r="K8753" s="1" t="s">
        <v>29</v>
      </c>
      <c r="L8753" s="1" t="s">
        <v>44687</v>
      </c>
      <c r="M8753" s="1" t="s">
        <v>23107</v>
      </c>
      <c r="O8753" s="1" t="s">
        <v>1298</v>
      </c>
      <c r="P8753" s="1" t="s">
        <v>1217</v>
      </c>
      <c r="Q8753" s="1" t="s">
        <v>44688</v>
      </c>
      <c r="R8753" s="4" t="s">
        <v>44689</v>
      </c>
      <c r="S8753" s="3" t="s">
        <v>44690</v>
      </c>
      <c r="T8753" s="1" t="str">
        <f t="shared" si="1"/>
        <v>Canning Road,Glascote,Tamworth,Staffordshire,B77 3JX</v>
      </c>
      <c r="U8753" s="1">
        <v>52.630315</v>
      </c>
      <c r="V8753" s="1">
        <v>-1.6707351</v>
      </c>
    </row>
    <row r="8754" ht="15.75" customHeight="1">
      <c r="A8754" s="1" t="s">
        <v>2577</v>
      </c>
      <c r="B8754" s="1" t="s">
        <v>44691</v>
      </c>
      <c r="C8754" s="3" t="s">
        <v>39423</v>
      </c>
      <c r="D8754" s="1" t="s">
        <v>1544</v>
      </c>
      <c r="E8754" s="3" t="s">
        <v>125</v>
      </c>
      <c r="F8754" s="3" t="s">
        <v>26</v>
      </c>
      <c r="G8754" s="1" t="s">
        <v>28</v>
      </c>
      <c r="H8754" s="1" t="s">
        <v>68</v>
      </c>
      <c r="I8754" s="1" t="s">
        <v>30</v>
      </c>
      <c r="J8754" s="1" t="s">
        <v>31</v>
      </c>
      <c r="K8754" s="1" t="s">
        <v>29</v>
      </c>
      <c r="L8754" s="1" t="s">
        <v>44692</v>
      </c>
      <c r="N8754" s="1" t="s">
        <v>44692</v>
      </c>
      <c r="O8754" s="1" t="s">
        <v>34643</v>
      </c>
      <c r="P8754" s="1" t="s">
        <v>2577</v>
      </c>
      <c r="Q8754" s="1" t="s">
        <v>44693</v>
      </c>
      <c r="R8754" s="4" t="s">
        <v>44694</v>
      </c>
      <c r="S8754" s="3" t="s">
        <v>44695</v>
      </c>
      <c r="T8754" s="1" t="str">
        <f t="shared" si="1"/>
        <v>Green Lane East,Green Lane East,Thirsk,North Yorkshire,YO7 1NB</v>
      </c>
      <c r="U8754" s="1">
        <v>54.2276146</v>
      </c>
      <c r="V8754" s="1">
        <v>-1.3450049</v>
      </c>
    </row>
    <row r="8755" ht="15.75" customHeight="1">
      <c r="A8755" s="1" t="s">
        <v>264</v>
      </c>
      <c r="B8755" s="1" t="s">
        <v>44696</v>
      </c>
      <c r="C8755" s="3" t="s">
        <v>35816</v>
      </c>
      <c r="D8755" s="1" t="s">
        <v>25</v>
      </c>
      <c r="E8755" s="3" t="s">
        <v>26</v>
      </c>
      <c r="F8755" s="3" t="s">
        <v>42</v>
      </c>
      <c r="H8755" s="1" t="s">
        <v>29</v>
      </c>
      <c r="I8755" s="1" t="s">
        <v>109</v>
      </c>
      <c r="J8755" s="1" t="s">
        <v>3403</v>
      </c>
      <c r="L8755" s="1" t="s">
        <v>44697</v>
      </c>
      <c r="M8755" s="1" t="s">
        <v>6604</v>
      </c>
      <c r="O8755" s="1" t="s">
        <v>35</v>
      </c>
      <c r="Q8755" s="1" t="s">
        <v>44698</v>
      </c>
      <c r="R8755" s="4" t="s">
        <v>44699</v>
      </c>
      <c r="S8755" s="3" t="s">
        <v>7259</v>
      </c>
      <c r="T8755" s="1" t="str">
        <f t="shared" si="1"/>
        <v>2 - 4 Page Street,Mill Hill,London,NW7 2EU</v>
      </c>
      <c r="U8755" s="1">
        <v>51.6030023</v>
      </c>
      <c r="V8755" s="1">
        <v>-0.2341159</v>
      </c>
    </row>
    <row r="8756" ht="15.75" customHeight="1">
      <c r="A8756" s="1" t="s">
        <v>1557</v>
      </c>
      <c r="B8756" s="1" t="s">
        <v>44700</v>
      </c>
      <c r="C8756" s="3" t="s">
        <v>35820</v>
      </c>
      <c r="D8756" s="1" t="s">
        <v>1544</v>
      </c>
      <c r="E8756" s="3" t="s">
        <v>246</v>
      </c>
      <c r="F8756" s="3" t="s">
        <v>401</v>
      </c>
      <c r="G8756" s="1" t="s">
        <v>28</v>
      </c>
      <c r="H8756" s="1" t="s">
        <v>68</v>
      </c>
      <c r="I8756" s="1" t="s">
        <v>30</v>
      </c>
      <c r="J8756" s="1" t="s">
        <v>44</v>
      </c>
      <c r="K8756" s="1" t="s">
        <v>29</v>
      </c>
      <c r="L8756" s="1" t="s">
        <v>1793</v>
      </c>
      <c r="O8756" s="1" t="s">
        <v>6325</v>
      </c>
      <c r="P8756" s="1" t="s">
        <v>1557</v>
      </c>
      <c r="Q8756" s="1" t="s">
        <v>44701</v>
      </c>
      <c r="R8756" s="4" t="s">
        <v>44702</v>
      </c>
      <c r="S8756" s="3" t="s">
        <v>44703</v>
      </c>
      <c r="T8756" s="1" t="str">
        <f t="shared" si="1"/>
        <v>Maidstone Road,Felixstowe,Suffolk,IP11 9EG</v>
      </c>
      <c r="U8756" s="1">
        <v>51.9697491</v>
      </c>
      <c r="V8756" s="1">
        <v>1.3358581</v>
      </c>
    </row>
    <row r="8757" ht="15.75" customHeight="1">
      <c r="A8757" s="1" t="s">
        <v>812</v>
      </c>
      <c r="B8757" s="1" t="s">
        <v>44704</v>
      </c>
      <c r="C8757" s="3" t="s">
        <v>32239</v>
      </c>
      <c r="D8757" s="1" t="s">
        <v>1544</v>
      </c>
      <c r="E8757" s="3" t="s">
        <v>125</v>
      </c>
      <c r="F8757" s="3" t="s">
        <v>26</v>
      </c>
      <c r="G8757" s="1" t="s">
        <v>28</v>
      </c>
      <c r="H8757" s="1" t="s">
        <v>68</v>
      </c>
      <c r="I8757" s="1" t="s">
        <v>30</v>
      </c>
      <c r="J8757" s="1" t="s">
        <v>44</v>
      </c>
      <c r="K8757" s="1" t="s">
        <v>29</v>
      </c>
      <c r="L8757" s="1" t="s">
        <v>44705</v>
      </c>
      <c r="O8757" s="1" t="s">
        <v>815</v>
      </c>
      <c r="P8757" s="1" t="s">
        <v>312</v>
      </c>
      <c r="Q8757" s="1" t="s">
        <v>44706</v>
      </c>
      <c r="R8757" s="4" t="s">
        <v>44707</v>
      </c>
      <c r="S8757" s="3" t="s">
        <v>44708</v>
      </c>
      <c r="T8757" s="1" t="str">
        <f t="shared" si="1"/>
        <v>Faraday Road,Welling,Kent,DA16 2ET</v>
      </c>
      <c r="U8757" s="1">
        <v>51.4614735</v>
      </c>
      <c r="V8757" s="1">
        <v>0.1027269</v>
      </c>
    </row>
    <row r="8758" ht="15.75" customHeight="1">
      <c r="A8758" s="1" t="s">
        <v>2577</v>
      </c>
      <c r="B8758" s="1" t="s">
        <v>44709</v>
      </c>
      <c r="C8758" s="3" t="s">
        <v>35820</v>
      </c>
      <c r="D8758" s="1" t="s">
        <v>1544</v>
      </c>
      <c r="E8758" s="3" t="s">
        <v>246</v>
      </c>
      <c r="F8758" s="3" t="s">
        <v>26</v>
      </c>
      <c r="G8758" s="1" t="s">
        <v>28</v>
      </c>
      <c r="H8758" s="1" t="s">
        <v>68</v>
      </c>
      <c r="I8758" s="1" t="s">
        <v>30</v>
      </c>
      <c r="J8758" s="1" t="s">
        <v>31</v>
      </c>
      <c r="K8758" s="1" t="s">
        <v>29</v>
      </c>
      <c r="L8758" s="1" t="s">
        <v>44710</v>
      </c>
      <c r="O8758" s="1" t="s">
        <v>12520</v>
      </c>
      <c r="P8758" s="1" t="s">
        <v>2577</v>
      </c>
      <c r="Q8758" s="1" t="s">
        <v>44711</v>
      </c>
      <c r="R8758" s="4" t="s">
        <v>44712</v>
      </c>
      <c r="S8758" s="3" t="s">
        <v>44713</v>
      </c>
      <c r="T8758" s="1" t="str">
        <f t="shared" si="1"/>
        <v>Cross Lanes,Richmond,North Yorkshire,DL10 7DZ</v>
      </c>
      <c r="U8758" s="1">
        <v>54.4112735</v>
      </c>
      <c r="V8758" s="1">
        <v>-1.7205317</v>
      </c>
    </row>
    <row r="8759" ht="15.75" customHeight="1">
      <c r="A8759" s="1" t="s">
        <v>784</v>
      </c>
      <c r="B8759" s="1" t="s">
        <v>44714</v>
      </c>
      <c r="C8759" s="3" t="s">
        <v>35820</v>
      </c>
      <c r="D8759" s="1" t="s">
        <v>1544</v>
      </c>
      <c r="E8759" s="3" t="s">
        <v>246</v>
      </c>
      <c r="F8759" s="3" t="s">
        <v>26</v>
      </c>
      <c r="G8759" s="1" t="s">
        <v>28</v>
      </c>
      <c r="H8759" s="1" t="s">
        <v>68</v>
      </c>
      <c r="I8759" s="1" t="s">
        <v>30</v>
      </c>
      <c r="J8759" s="1" t="s">
        <v>44</v>
      </c>
      <c r="K8759" s="1" t="s">
        <v>29</v>
      </c>
      <c r="L8759" s="1" t="s">
        <v>44715</v>
      </c>
      <c r="O8759" s="1" t="s">
        <v>933</v>
      </c>
      <c r="P8759" s="1" t="s">
        <v>784</v>
      </c>
      <c r="Q8759" s="1" t="s">
        <v>44716</v>
      </c>
      <c r="R8759" s="4" t="s">
        <v>44717</v>
      </c>
      <c r="S8759" s="3" t="s">
        <v>44718</v>
      </c>
      <c r="T8759" s="1" t="str">
        <f t="shared" si="1"/>
        <v>Fowler Road,Aylesbury,Buckinghamshire,HP19 7QP</v>
      </c>
      <c r="U8759" s="1">
        <v>51.8148312</v>
      </c>
      <c r="V8759" s="1">
        <v>-0.8271049</v>
      </c>
    </row>
    <row r="8760" ht="15.75" customHeight="1">
      <c r="A8760" s="1" t="s">
        <v>2577</v>
      </c>
      <c r="B8760" s="1" t="s">
        <v>44719</v>
      </c>
      <c r="C8760" s="3" t="s">
        <v>35820</v>
      </c>
      <c r="D8760" s="1" t="s">
        <v>1544</v>
      </c>
      <c r="E8760" s="3" t="s">
        <v>125</v>
      </c>
      <c r="F8760" s="3" t="s">
        <v>26</v>
      </c>
      <c r="G8760" s="1" t="s">
        <v>28</v>
      </c>
      <c r="H8760" s="1" t="s">
        <v>68</v>
      </c>
      <c r="I8760" s="1" t="s">
        <v>30</v>
      </c>
      <c r="J8760" s="1" t="s">
        <v>31</v>
      </c>
      <c r="K8760" s="1" t="s">
        <v>29</v>
      </c>
      <c r="L8760" s="1" t="s">
        <v>44720</v>
      </c>
      <c r="O8760" s="1" t="s">
        <v>44721</v>
      </c>
      <c r="P8760" s="1" t="s">
        <v>2577</v>
      </c>
      <c r="Q8760" s="1" t="s">
        <v>44722</v>
      </c>
      <c r="R8760" s="4" t="s">
        <v>44723</v>
      </c>
      <c r="S8760" s="3" t="s">
        <v>44724</v>
      </c>
      <c r="T8760" s="1" t="str">
        <f t="shared" si="1"/>
        <v>Swainsea Lane,Pickering,North Yorkshire,YO18 8AR</v>
      </c>
      <c r="U8760" s="1">
        <v>54.249827</v>
      </c>
      <c r="V8760" s="1">
        <v>-0.7863864</v>
      </c>
    </row>
    <row r="8761" ht="15.75" customHeight="1">
      <c r="A8761" s="1" t="s">
        <v>3435</v>
      </c>
      <c r="B8761" s="1" t="s">
        <v>44709</v>
      </c>
      <c r="C8761" s="3" t="s">
        <v>35820</v>
      </c>
      <c r="D8761" s="1" t="s">
        <v>1544</v>
      </c>
      <c r="E8761" s="3" t="s">
        <v>125</v>
      </c>
      <c r="F8761" s="3" t="s">
        <v>26</v>
      </c>
      <c r="G8761" s="1" t="s">
        <v>28</v>
      </c>
      <c r="H8761" s="1" t="s">
        <v>68</v>
      </c>
      <c r="I8761" s="1" t="s">
        <v>30</v>
      </c>
      <c r="J8761" s="1" t="s">
        <v>31</v>
      </c>
      <c r="K8761" s="1" t="s">
        <v>29</v>
      </c>
      <c r="L8761" s="1" t="s">
        <v>44725</v>
      </c>
      <c r="M8761" s="1" t="s">
        <v>44726</v>
      </c>
      <c r="O8761" s="1" t="s">
        <v>2764</v>
      </c>
      <c r="P8761" s="1" t="s">
        <v>2577</v>
      </c>
      <c r="Q8761" s="1" t="s">
        <v>44727</v>
      </c>
      <c r="R8761" s="4" t="s">
        <v>44728</v>
      </c>
      <c r="S8761" s="3" t="s">
        <v>44729</v>
      </c>
      <c r="T8761" s="1" t="str">
        <f t="shared" si="1"/>
        <v>Sancton Road,Market Weighton,York,North Yorkshire,YO43 3DB</v>
      </c>
      <c r="U8761" s="1">
        <v>53.8600661</v>
      </c>
      <c r="V8761" s="1">
        <v>-0.6589592</v>
      </c>
    </row>
    <row r="8762" ht="15.75" customHeight="1">
      <c r="A8762" s="1" t="s">
        <v>523</v>
      </c>
      <c r="B8762" s="1" t="s">
        <v>44730</v>
      </c>
      <c r="C8762" s="3" t="s">
        <v>35513</v>
      </c>
      <c r="D8762" s="1" t="s">
        <v>1544</v>
      </c>
      <c r="E8762" s="3" t="s">
        <v>246</v>
      </c>
      <c r="F8762" s="3" t="s">
        <v>26</v>
      </c>
      <c r="G8762" s="1" t="s">
        <v>28</v>
      </c>
      <c r="H8762" s="1" t="s">
        <v>68</v>
      </c>
      <c r="I8762" s="1" t="s">
        <v>30</v>
      </c>
      <c r="J8762" s="1" t="s">
        <v>126</v>
      </c>
      <c r="K8762" s="1" t="s">
        <v>29</v>
      </c>
      <c r="L8762" s="1" t="s">
        <v>38632</v>
      </c>
      <c r="M8762" s="1" t="s">
        <v>44731</v>
      </c>
      <c r="O8762" s="1" t="s">
        <v>5089</v>
      </c>
      <c r="P8762" s="1" t="s">
        <v>523</v>
      </c>
      <c r="Q8762" s="1" t="s">
        <v>44732</v>
      </c>
      <c r="R8762" s="4" t="s">
        <v>44733</v>
      </c>
      <c r="S8762" s="3" t="s">
        <v>44734</v>
      </c>
      <c r="T8762" s="1" t="str">
        <f t="shared" si="1"/>
        <v>Tyning Road,Winsley,Bradford-on-Avon,Wiltshire,BA15 2JN</v>
      </c>
      <c r="U8762" s="1">
        <v>51.349615</v>
      </c>
      <c r="V8762" s="1">
        <v>-2.2831243</v>
      </c>
    </row>
    <row r="8763" ht="15.75" customHeight="1">
      <c r="A8763" s="1" t="s">
        <v>910</v>
      </c>
      <c r="B8763" s="1" t="s">
        <v>44735</v>
      </c>
      <c r="C8763" s="3" t="s">
        <v>35820</v>
      </c>
      <c r="D8763" s="1" t="s">
        <v>25</v>
      </c>
      <c r="E8763" s="3" t="s">
        <v>26</v>
      </c>
      <c r="F8763" s="3" t="s">
        <v>42</v>
      </c>
      <c r="G8763" s="1" t="s">
        <v>28</v>
      </c>
      <c r="H8763" s="1" t="s">
        <v>43</v>
      </c>
      <c r="I8763" s="1" t="s">
        <v>30</v>
      </c>
      <c r="J8763" s="1" t="s">
        <v>95</v>
      </c>
      <c r="K8763" s="1" t="s">
        <v>32</v>
      </c>
      <c r="L8763" s="1" t="s">
        <v>44736</v>
      </c>
      <c r="M8763" s="1" t="s">
        <v>44737</v>
      </c>
      <c r="O8763" s="1" t="s">
        <v>5138</v>
      </c>
      <c r="P8763" s="1" t="s">
        <v>910</v>
      </c>
      <c r="Q8763" s="1" t="s">
        <v>44738</v>
      </c>
      <c r="R8763" s="4" t="s">
        <v>44739</v>
      </c>
      <c r="S8763" s="3" t="s">
        <v>44740</v>
      </c>
      <c r="T8763" s="1" t="str">
        <f t="shared" si="1"/>
        <v>Pine Grove,Brookmans Park,Hatfield,Hertfordshire,AL9 7BN</v>
      </c>
      <c r="U8763" s="1">
        <v>51.7286305</v>
      </c>
      <c r="V8763" s="1">
        <v>-0.1824902</v>
      </c>
    </row>
    <row r="8764" ht="15.75" customHeight="1">
      <c r="A8764" s="1" t="s">
        <v>731</v>
      </c>
      <c r="B8764" s="1" t="s">
        <v>44741</v>
      </c>
      <c r="C8764" s="3" t="s">
        <v>35820</v>
      </c>
      <c r="D8764" s="1" t="s">
        <v>1544</v>
      </c>
      <c r="E8764" s="3" t="s">
        <v>401</v>
      </c>
      <c r="F8764" s="3" t="s">
        <v>26</v>
      </c>
      <c r="G8764" s="1" t="s">
        <v>28</v>
      </c>
      <c r="H8764" s="1" t="s">
        <v>68</v>
      </c>
      <c r="I8764" s="1" t="s">
        <v>30</v>
      </c>
      <c r="J8764" s="1" t="s">
        <v>44</v>
      </c>
      <c r="K8764" s="1" t="s">
        <v>29</v>
      </c>
      <c r="L8764" s="1" t="s">
        <v>6811</v>
      </c>
      <c r="O8764" s="1" t="s">
        <v>6812</v>
      </c>
      <c r="P8764" s="1" t="s">
        <v>731</v>
      </c>
      <c r="Q8764" s="1" t="s">
        <v>6813</v>
      </c>
      <c r="R8764" s="4" t="s">
        <v>44742</v>
      </c>
      <c r="S8764" s="3" t="s">
        <v>44743</v>
      </c>
      <c r="T8764" s="1" t="str">
        <f t="shared" si="1"/>
        <v>Norwich Road,Cromer,Norfolk,NR27 0EX</v>
      </c>
      <c r="U8764" s="1">
        <v>52.9243208</v>
      </c>
      <c r="V8764" s="1">
        <v>1.3030486</v>
      </c>
    </row>
    <row r="8765" ht="15.75" customHeight="1">
      <c r="A8765" s="1" t="s">
        <v>3435</v>
      </c>
      <c r="B8765" s="1" t="s">
        <v>44744</v>
      </c>
      <c r="C8765" s="3" t="s">
        <v>35820</v>
      </c>
      <c r="D8765" s="1" t="s">
        <v>1544</v>
      </c>
      <c r="E8765" s="3" t="s">
        <v>125</v>
      </c>
      <c r="F8765" s="3" t="s">
        <v>26</v>
      </c>
      <c r="G8765" s="1" t="s">
        <v>28</v>
      </c>
      <c r="H8765" s="1" t="s">
        <v>68</v>
      </c>
      <c r="I8765" s="1" t="s">
        <v>30</v>
      </c>
      <c r="J8765" s="1" t="s">
        <v>31</v>
      </c>
      <c r="K8765" s="1" t="s">
        <v>29</v>
      </c>
      <c r="L8765" s="1" t="s">
        <v>44745</v>
      </c>
      <c r="O8765" s="1" t="s">
        <v>31577</v>
      </c>
      <c r="Q8765" s="1" t="s">
        <v>44746</v>
      </c>
      <c r="R8765" s="4" t="s">
        <v>44747</v>
      </c>
      <c r="S8765" s="3" t="s">
        <v>44748</v>
      </c>
      <c r="T8765" s="1" t="str">
        <f t="shared" si="1"/>
        <v>Maxwell Road,Pocklington,YO42 2HE</v>
      </c>
      <c r="U8765" s="1">
        <v>53.9347636</v>
      </c>
      <c r="V8765" s="1">
        <v>-0.7775235</v>
      </c>
    </row>
    <row r="8766" ht="15.75" customHeight="1">
      <c r="A8766" s="1" t="s">
        <v>3266</v>
      </c>
      <c r="B8766" s="1" t="s">
        <v>44749</v>
      </c>
      <c r="C8766" s="3" t="s">
        <v>42168</v>
      </c>
      <c r="D8766" s="1" t="s">
        <v>1544</v>
      </c>
      <c r="E8766" s="3" t="s">
        <v>125</v>
      </c>
      <c r="F8766" s="3" t="s">
        <v>401</v>
      </c>
      <c r="G8766" s="1" t="s">
        <v>28</v>
      </c>
      <c r="H8766" s="1" t="s">
        <v>68</v>
      </c>
      <c r="I8766" s="1" t="s">
        <v>30</v>
      </c>
      <c r="J8766" s="1" t="s">
        <v>44</v>
      </c>
      <c r="K8766" s="1" t="s">
        <v>29</v>
      </c>
      <c r="L8766" s="1" t="s">
        <v>42403</v>
      </c>
      <c r="M8766" s="1" t="s">
        <v>44750</v>
      </c>
      <c r="O8766" s="1" t="s">
        <v>52</v>
      </c>
      <c r="P8766" s="1" t="s">
        <v>55</v>
      </c>
      <c r="Q8766" s="1" t="s">
        <v>44751</v>
      </c>
      <c r="R8766" s="4" t="s">
        <v>44752</v>
      </c>
      <c r="S8766" s="3" t="s">
        <v>44753</v>
      </c>
      <c r="T8766" s="1" t="str">
        <f t="shared" si="1"/>
        <v>School Green,Shinfield,Reading,Berkshire,RG2 9EH</v>
      </c>
      <c r="U8766" s="1">
        <v>51.4050492</v>
      </c>
      <c r="V8766" s="1">
        <v>-0.9459092</v>
      </c>
    </row>
    <row r="8767" ht="15.75" customHeight="1">
      <c r="A8767" s="1" t="s">
        <v>520</v>
      </c>
      <c r="B8767" s="1" t="s">
        <v>44754</v>
      </c>
      <c r="C8767" s="3" t="s">
        <v>35513</v>
      </c>
      <c r="D8767" s="1" t="s">
        <v>1544</v>
      </c>
      <c r="E8767" s="3" t="s">
        <v>246</v>
      </c>
      <c r="F8767" s="3" t="s">
        <v>26</v>
      </c>
      <c r="G8767" s="1" t="s">
        <v>28</v>
      </c>
      <c r="H8767" s="1" t="s">
        <v>68</v>
      </c>
      <c r="I8767" s="1" t="s">
        <v>30</v>
      </c>
      <c r="J8767" s="1" t="s">
        <v>44</v>
      </c>
      <c r="K8767" s="1" t="s">
        <v>29</v>
      </c>
      <c r="L8767" s="1" t="s">
        <v>44755</v>
      </c>
      <c r="M8767" s="1" t="s">
        <v>40850</v>
      </c>
      <c r="O8767" s="1" t="s">
        <v>520</v>
      </c>
      <c r="P8767" s="1" t="s">
        <v>523</v>
      </c>
      <c r="Q8767" s="1" t="s">
        <v>44756</v>
      </c>
      <c r="R8767" s="4" t="s">
        <v>44757</v>
      </c>
      <c r="S8767" s="3" t="s">
        <v>44758</v>
      </c>
      <c r="T8767" s="1" t="str">
        <f t="shared" si="1"/>
        <v>Elstree Way,Abbey Meads,Swindon,Wiltshire,SN25 4TA</v>
      </c>
      <c r="U8767" s="1">
        <v>51.5988942</v>
      </c>
      <c r="V8767" s="1">
        <v>-1.7939755</v>
      </c>
    </row>
    <row r="8768" ht="15.75" customHeight="1">
      <c r="A8768" s="1" t="s">
        <v>523</v>
      </c>
      <c r="B8768" s="1" t="s">
        <v>44759</v>
      </c>
      <c r="C8768" s="3" t="s">
        <v>31125</v>
      </c>
      <c r="D8768" s="1" t="s">
        <v>1544</v>
      </c>
      <c r="E8768" s="3" t="s">
        <v>246</v>
      </c>
      <c r="F8768" s="3" t="s">
        <v>26</v>
      </c>
      <c r="G8768" s="1" t="s">
        <v>28</v>
      </c>
      <c r="H8768" s="1" t="s">
        <v>68</v>
      </c>
      <c r="I8768" s="1" t="s">
        <v>30</v>
      </c>
      <c r="J8768" s="1" t="s">
        <v>44</v>
      </c>
      <c r="K8768" s="1" t="s">
        <v>29</v>
      </c>
      <c r="L8768" s="1" t="s">
        <v>12725</v>
      </c>
      <c r="O8768" s="1" t="s">
        <v>5089</v>
      </c>
      <c r="P8768" s="1" t="s">
        <v>523</v>
      </c>
      <c r="Q8768" s="1" t="s">
        <v>44760</v>
      </c>
      <c r="R8768" s="4" t="s">
        <v>44761</v>
      </c>
      <c r="S8768" s="3" t="s">
        <v>44762</v>
      </c>
      <c r="T8768" s="1" t="str">
        <f t="shared" si="1"/>
        <v>Frome Road,Bradford-on-Avon,Wiltshire,BA15 1LE</v>
      </c>
      <c r="U8768" s="1">
        <v>51.3416354</v>
      </c>
      <c r="V8768" s="1">
        <v>-2.2526112</v>
      </c>
    </row>
    <row r="8769" ht="15.75" customHeight="1">
      <c r="A8769" s="1" t="s">
        <v>3435</v>
      </c>
      <c r="B8769" s="1" t="s">
        <v>44763</v>
      </c>
      <c r="C8769" s="3" t="s">
        <v>35820</v>
      </c>
      <c r="D8769" s="1" t="s">
        <v>1544</v>
      </c>
      <c r="E8769" s="3" t="s">
        <v>246</v>
      </c>
      <c r="F8769" s="3" t="s">
        <v>26</v>
      </c>
      <c r="G8769" s="1" t="s">
        <v>28</v>
      </c>
      <c r="H8769" s="1" t="s">
        <v>68</v>
      </c>
      <c r="I8769" s="1" t="s">
        <v>30</v>
      </c>
      <c r="J8769" s="1" t="s">
        <v>31</v>
      </c>
      <c r="K8769" s="1" t="s">
        <v>29</v>
      </c>
      <c r="L8769" s="1" t="s">
        <v>44764</v>
      </c>
      <c r="O8769" s="1" t="s">
        <v>4776</v>
      </c>
      <c r="Q8769" s="1" t="s">
        <v>44765</v>
      </c>
      <c r="R8769" s="4" t="s">
        <v>44766</v>
      </c>
      <c r="S8769" s="3" t="s">
        <v>44767</v>
      </c>
      <c r="T8769" s="1" t="str">
        <f t="shared" si="1"/>
        <v>Wilberforce Crescent,Beverley,HU17 0BU</v>
      </c>
      <c r="U8769" s="1">
        <v>53.8476406</v>
      </c>
      <c r="V8769" s="1">
        <v>-0.4155084</v>
      </c>
    </row>
    <row r="8770" ht="15.75" customHeight="1">
      <c r="A8770" s="1" t="s">
        <v>15675</v>
      </c>
      <c r="B8770" s="1" t="s">
        <v>44768</v>
      </c>
      <c r="C8770" s="3" t="s">
        <v>32239</v>
      </c>
      <c r="D8770" s="1" t="s">
        <v>1544</v>
      </c>
      <c r="E8770" s="3" t="s">
        <v>125</v>
      </c>
      <c r="F8770" s="3" t="s">
        <v>26</v>
      </c>
      <c r="G8770" s="1" t="s">
        <v>28</v>
      </c>
      <c r="H8770" s="1" t="s">
        <v>68</v>
      </c>
      <c r="I8770" s="1" t="s">
        <v>30</v>
      </c>
      <c r="J8770" s="1" t="s">
        <v>126</v>
      </c>
      <c r="K8770" s="1" t="s">
        <v>29</v>
      </c>
      <c r="L8770" s="1" t="s">
        <v>44769</v>
      </c>
      <c r="M8770" s="1" t="s">
        <v>18934</v>
      </c>
      <c r="O8770" s="1" t="s">
        <v>87</v>
      </c>
      <c r="P8770" s="1" t="s">
        <v>90</v>
      </c>
      <c r="Q8770" s="1" t="s">
        <v>44770</v>
      </c>
      <c r="R8770" s="4" t="s">
        <v>44771</v>
      </c>
      <c r="S8770" s="3" t="s">
        <v>44772</v>
      </c>
      <c r="T8770" s="1" t="str">
        <f t="shared" si="1"/>
        <v>Ellis Ashton Street,Huyton,Liverpool,Merseyside,L36 6BH</v>
      </c>
      <c r="U8770" s="1">
        <v>53.4094435</v>
      </c>
      <c r="V8770" s="1">
        <v>-2.8257128</v>
      </c>
    </row>
    <row r="8771" ht="15.75" customHeight="1">
      <c r="A8771" s="1" t="s">
        <v>1327</v>
      </c>
      <c r="B8771" s="1" t="s">
        <v>44773</v>
      </c>
      <c r="C8771" s="3" t="s">
        <v>35820</v>
      </c>
      <c r="D8771" s="1" t="s">
        <v>1544</v>
      </c>
      <c r="E8771" s="3" t="s">
        <v>125</v>
      </c>
      <c r="F8771" s="3" t="s">
        <v>26</v>
      </c>
      <c r="G8771" s="1" t="s">
        <v>28</v>
      </c>
      <c r="H8771" s="1" t="s">
        <v>68</v>
      </c>
      <c r="I8771" s="1" t="s">
        <v>30</v>
      </c>
      <c r="J8771" s="1" t="s">
        <v>126</v>
      </c>
      <c r="K8771" s="1" t="s">
        <v>29</v>
      </c>
      <c r="L8771" s="1" t="s">
        <v>26447</v>
      </c>
      <c r="M8771" s="1" t="s">
        <v>26437</v>
      </c>
      <c r="O8771" s="1" t="s">
        <v>1327</v>
      </c>
      <c r="Q8771" s="1" t="s">
        <v>44774</v>
      </c>
      <c r="R8771" s="4" t="s">
        <v>44775</v>
      </c>
      <c r="S8771" s="3" t="s">
        <v>44776</v>
      </c>
      <c r="T8771" s="1" t="str">
        <f t="shared" si="1"/>
        <v>Baysdale Road,Thornaby,Stockton-on-Tees,TS17 9DB</v>
      </c>
      <c r="U8771" s="1">
        <v>54.5419235</v>
      </c>
      <c r="V8771" s="1">
        <v>-1.2905305</v>
      </c>
    </row>
    <row r="8772" ht="15.75" customHeight="1">
      <c r="A8772" s="1" t="s">
        <v>166</v>
      </c>
      <c r="B8772" s="1" t="s">
        <v>44777</v>
      </c>
      <c r="C8772" s="3" t="s">
        <v>35820</v>
      </c>
      <c r="D8772" s="1" t="s">
        <v>1544</v>
      </c>
      <c r="E8772" s="3" t="s">
        <v>125</v>
      </c>
      <c r="F8772" s="3" t="s">
        <v>401</v>
      </c>
      <c r="G8772" s="1" t="s">
        <v>28</v>
      </c>
      <c r="H8772" s="1" t="s">
        <v>68</v>
      </c>
      <c r="I8772" s="1" t="s">
        <v>30</v>
      </c>
      <c r="J8772" s="1" t="s">
        <v>44</v>
      </c>
      <c r="K8772" s="1" t="s">
        <v>29</v>
      </c>
      <c r="L8772" s="1" t="s">
        <v>16699</v>
      </c>
      <c r="O8772" s="1" t="s">
        <v>740</v>
      </c>
      <c r="P8772" s="1" t="s">
        <v>166</v>
      </c>
      <c r="Q8772" s="1" t="s">
        <v>16700</v>
      </c>
      <c r="R8772" s="4" t="s">
        <v>44778</v>
      </c>
      <c r="S8772" s="3" t="s">
        <v>44779</v>
      </c>
      <c r="T8772" s="1" t="str">
        <f t="shared" si="1"/>
        <v>Spa Road,Witham,Essex,CM8 1NA</v>
      </c>
      <c r="U8772" s="1">
        <v>51.8040329</v>
      </c>
      <c r="V8772" s="1">
        <v>0.6260241</v>
      </c>
    </row>
    <row r="8773" ht="15.75" customHeight="1">
      <c r="A8773" s="1" t="s">
        <v>456</v>
      </c>
      <c r="B8773" s="1" t="s">
        <v>44780</v>
      </c>
      <c r="C8773" s="3" t="s">
        <v>42978</v>
      </c>
      <c r="D8773" s="1" t="s">
        <v>1544</v>
      </c>
      <c r="E8773" s="3" t="s">
        <v>1857</v>
      </c>
      <c r="F8773" s="3" t="s">
        <v>26</v>
      </c>
      <c r="G8773" s="1" t="s">
        <v>28</v>
      </c>
      <c r="H8773" s="1" t="s">
        <v>68</v>
      </c>
      <c r="I8773" s="1" t="s">
        <v>30</v>
      </c>
      <c r="J8773" s="1" t="s">
        <v>126</v>
      </c>
      <c r="K8773" s="1" t="s">
        <v>29</v>
      </c>
      <c r="L8773" s="1" t="s">
        <v>44781</v>
      </c>
      <c r="M8773" s="1" t="s">
        <v>25546</v>
      </c>
      <c r="O8773" s="1" t="s">
        <v>398</v>
      </c>
      <c r="P8773" s="1" t="s">
        <v>275</v>
      </c>
      <c r="Q8773" s="1" t="s">
        <v>44782</v>
      </c>
      <c r="R8773" s="4" t="s">
        <v>44783</v>
      </c>
      <c r="S8773" s="3" t="s">
        <v>44784</v>
      </c>
      <c r="T8773" s="1" t="str">
        <f t="shared" si="1"/>
        <v>Glapthorn,Oundle,Peterborough,Northamptonshire,PE8 5BQ</v>
      </c>
      <c r="U8773" s="1">
        <v>52.5031792</v>
      </c>
      <c r="V8773" s="1">
        <v>-0.4998428</v>
      </c>
    </row>
    <row r="8774" ht="15.75" customHeight="1">
      <c r="A8774" s="1" t="s">
        <v>146</v>
      </c>
      <c r="B8774" s="1" t="s">
        <v>44785</v>
      </c>
      <c r="C8774" s="3" t="s">
        <v>35820</v>
      </c>
      <c r="D8774" s="1" t="s">
        <v>1544</v>
      </c>
      <c r="E8774" s="3" t="s">
        <v>379</v>
      </c>
      <c r="F8774" s="3" t="s">
        <v>26</v>
      </c>
      <c r="G8774" s="1" t="s">
        <v>28</v>
      </c>
      <c r="H8774" s="1" t="s">
        <v>68</v>
      </c>
      <c r="I8774" s="1" t="s">
        <v>30</v>
      </c>
      <c r="J8774" s="1" t="s">
        <v>44</v>
      </c>
      <c r="K8774" s="1" t="s">
        <v>29</v>
      </c>
      <c r="L8774" s="1" t="s">
        <v>44786</v>
      </c>
      <c r="M8774" s="1" t="s">
        <v>44787</v>
      </c>
      <c r="O8774" s="1" t="s">
        <v>7992</v>
      </c>
      <c r="P8774" s="1" t="s">
        <v>146</v>
      </c>
      <c r="Q8774" s="1" t="s">
        <v>44788</v>
      </c>
      <c r="R8774" s="4" t="s">
        <v>44789</v>
      </c>
      <c r="S8774" s="3" t="s">
        <v>44790</v>
      </c>
      <c r="T8774" s="1" t="str">
        <f t="shared" si="1"/>
        <v>Carshalton Road,Woodmansterne,Banstead,Surrey,SM7 3HU</v>
      </c>
      <c r="U8774" s="1">
        <v>51.3291409</v>
      </c>
      <c r="V8774" s="1">
        <v>-0.1699063</v>
      </c>
    </row>
    <row r="8775" ht="15.75" customHeight="1">
      <c r="A8775" s="1" t="s">
        <v>2577</v>
      </c>
      <c r="B8775" s="1" t="s">
        <v>44709</v>
      </c>
      <c r="C8775" s="3" t="s">
        <v>35820</v>
      </c>
      <c r="D8775" s="1" t="s">
        <v>1544</v>
      </c>
      <c r="E8775" s="3" t="s">
        <v>246</v>
      </c>
      <c r="F8775" s="3" t="s">
        <v>26</v>
      </c>
      <c r="G8775" s="1" t="s">
        <v>28</v>
      </c>
      <c r="H8775" s="1" t="s">
        <v>68</v>
      </c>
      <c r="I8775" s="1" t="s">
        <v>30</v>
      </c>
      <c r="J8775" s="1" t="s">
        <v>31</v>
      </c>
      <c r="K8775" s="1" t="s">
        <v>29</v>
      </c>
      <c r="L8775" s="1" t="s">
        <v>6204</v>
      </c>
      <c r="O8775" s="1" t="s">
        <v>3625</v>
      </c>
      <c r="P8775" s="1" t="s">
        <v>2577</v>
      </c>
      <c r="Q8775" s="1" t="s">
        <v>44791</v>
      </c>
      <c r="R8775" s="4" t="s">
        <v>44792</v>
      </c>
      <c r="S8775" s="3" t="s">
        <v>44793</v>
      </c>
      <c r="T8775" s="1" t="str">
        <f t="shared" si="1"/>
        <v>Highfield Road,Malton,North Yorkshire,YO17 7DB</v>
      </c>
      <c r="U8775" s="1">
        <v>54.1419449</v>
      </c>
      <c r="V8775" s="1">
        <v>-0.7859975</v>
      </c>
    </row>
    <row r="8776" ht="15.75" customHeight="1">
      <c r="A8776" s="1" t="s">
        <v>654</v>
      </c>
      <c r="B8776" s="1" t="s">
        <v>44794</v>
      </c>
      <c r="C8776" s="3" t="s">
        <v>35820</v>
      </c>
      <c r="D8776" s="1" t="s">
        <v>1544</v>
      </c>
      <c r="E8776" s="3" t="s">
        <v>125</v>
      </c>
      <c r="F8776" s="3" t="s">
        <v>26</v>
      </c>
      <c r="G8776" s="1" t="s">
        <v>28</v>
      </c>
      <c r="H8776" s="1" t="s">
        <v>68</v>
      </c>
      <c r="I8776" s="1" t="s">
        <v>30</v>
      </c>
      <c r="J8776" s="1" t="s">
        <v>44</v>
      </c>
      <c r="K8776" s="1" t="s">
        <v>29</v>
      </c>
      <c r="L8776" s="1" t="s">
        <v>3711</v>
      </c>
      <c r="O8776" s="1" t="s">
        <v>657</v>
      </c>
      <c r="Q8776" s="1" t="s">
        <v>44795</v>
      </c>
      <c r="R8776" s="4" t="s">
        <v>44796</v>
      </c>
      <c r="S8776" s="3" t="s">
        <v>44797</v>
      </c>
      <c r="T8776" s="1" t="str">
        <f t="shared" si="1"/>
        <v>Cavendish Road,Hull,HU8 0JU</v>
      </c>
      <c r="U8776" s="1">
        <v>53.7732676</v>
      </c>
      <c r="V8776" s="1">
        <v>-0.3033781</v>
      </c>
    </row>
    <row r="8777" ht="15.75" customHeight="1">
      <c r="A8777" s="1" t="s">
        <v>581</v>
      </c>
      <c r="B8777" s="1" t="s">
        <v>44798</v>
      </c>
      <c r="C8777" s="3" t="s">
        <v>31125</v>
      </c>
      <c r="D8777" s="1" t="s">
        <v>25</v>
      </c>
      <c r="E8777" s="3" t="s">
        <v>26</v>
      </c>
      <c r="F8777" s="3" t="s">
        <v>27</v>
      </c>
      <c r="G8777" s="1" t="s">
        <v>28</v>
      </c>
      <c r="H8777" s="1" t="s">
        <v>68</v>
      </c>
      <c r="I8777" s="1" t="s">
        <v>30</v>
      </c>
      <c r="J8777" s="1" t="s">
        <v>44</v>
      </c>
      <c r="K8777" s="1" t="s">
        <v>32</v>
      </c>
      <c r="L8777" s="1" t="s">
        <v>27511</v>
      </c>
      <c r="O8777" s="1" t="s">
        <v>2132</v>
      </c>
      <c r="P8777" s="1" t="s">
        <v>581</v>
      </c>
      <c r="Q8777" s="1" t="s">
        <v>44799</v>
      </c>
      <c r="R8777" s="4" t="s">
        <v>44800</v>
      </c>
      <c r="S8777" s="3" t="s">
        <v>44801</v>
      </c>
      <c r="T8777" s="1" t="str">
        <f t="shared" si="1"/>
        <v>Crag Road,Lancaster,Lancashire,LA1 3LS</v>
      </c>
      <c r="U8777" s="1">
        <v>54.0548029</v>
      </c>
      <c r="V8777" s="1">
        <v>-2.7836433</v>
      </c>
    </row>
    <row r="8778" ht="15.75" customHeight="1">
      <c r="A8778" s="1" t="s">
        <v>1557</v>
      </c>
      <c r="B8778" s="1" t="s">
        <v>44802</v>
      </c>
      <c r="C8778" s="3" t="s">
        <v>35820</v>
      </c>
      <c r="D8778" s="1" t="s">
        <v>1544</v>
      </c>
      <c r="E8778" s="3" t="s">
        <v>401</v>
      </c>
      <c r="F8778" s="3" t="s">
        <v>26</v>
      </c>
      <c r="G8778" s="1" t="s">
        <v>28</v>
      </c>
      <c r="H8778" s="1" t="s">
        <v>68</v>
      </c>
      <c r="I8778" s="1" t="s">
        <v>30</v>
      </c>
      <c r="J8778" s="1" t="s">
        <v>44</v>
      </c>
      <c r="K8778" s="1" t="s">
        <v>29</v>
      </c>
      <c r="L8778" s="1" t="s">
        <v>1793</v>
      </c>
      <c r="O8778" s="1" t="s">
        <v>6325</v>
      </c>
      <c r="P8778" s="1" t="s">
        <v>1557</v>
      </c>
      <c r="Q8778" s="1" t="s">
        <v>44803</v>
      </c>
      <c r="R8778" s="4" t="s">
        <v>44702</v>
      </c>
      <c r="S8778" s="3" t="s">
        <v>44804</v>
      </c>
      <c r="T8778" s="1" t="str">
        <f t="shared" si="1"/>
        <v>Maidstone Road,Felixstowe,Suffolk,IP11 9ED</v>
      </c>
      <c r="U8778" s="1">
        <v>51.9717488</v>
      </c>
      <c r="V8778" s="1">
        <v>1.3365068</v>
      </c>
    </row>
    <row r="8779" ht="15.75" customHeight="1">
      <c r="A8779" s="1" t="s">
        <v>1400</v>
      </c>
      <c r="B8779" s="1" t="s">
        <v>44805</v>
      </c>
      <c r="C8779" s="3" t="s">
        <v>40775</v>
      </c>
      <c r="D8779" s="1" t="s">
        <v>1544</v>
      </c>
      <c r="E8779" s="3" t="s">
        <v>246</v>
      </c>
      <c r="F8779" s="3" t="s">
        <v>26</v>
      </c>
      <c r="G8779" s="1" t="s">
        <v>28</v>
      </c>
      <c r="H8779" s="1" t="s">
        <v>68</v>
      </c>
      <c r="I8779" s="1" t="s">
        <v>30</v>
      </c>
      <c r="J8779" s="1" t="s">
        <v>126</v>
      </c>
      <c r="K8779" s="1" t="s">
        <v>29</v>
      </c>
      <c r="L8779" s="1" t="s">
        <v>44806</v>
      </c>
      <c r="M8779" s="1" t="s">
        <v>44807</v>
      </c>
      <c r="O8779" s="1" t="s">
        <v>14701</v>
      </c>
      <c r="P8779" s="1" t="s">
        <v>394</v>
      </c>
      <c r="Q8779" s="1" t="s">
        <v>44808</v>
      </c>
      <c r="R8779" s="4" t="s">
        <v>44809</v>
      </c>
      <c r="S8779" s="3" t="s">
        <v>44810</v>
      </c>
      <c r="T8779" s="1" t="str">
        <f t="shared" si="1"/>
        <v>Spinney Avenue,Hough Green,Widnes,Cheshire,WA8 8LD</v>
      </c>
      <c r="U8779" s="1">
        <v>53.3703138</v>
      </c>
      <c r="V8779" s="1">
        <v>-2.7805672</v>
      </c>
    </row>
    <row r="8780" ht="15.75" customHeight="1">
      <c r="A8780" s="1" t="s">
        <v>1314</v>
      </c>
      <c r="B8780" s="1" t="s">
        <v>44811</v>
      </c>
      <c r="C8780" s="3" t="s">
        <v>39138</v>
      </c>
      <c r="D8780" s="1" t="s">
        <v>1544</v>
      </c>
      <c r="E8780" s="3" t="s">
        <v>246</v>
      </c>
      <c r="F8780" s="3" t="s">
        <v>26</v>
      </c>
      <c r="G8780" s="1" t="s">
        <v>28</v>
      </c>
      <c r="H8780" s="1" t="s">
        <v>68</v>
      </c>
      <c r="I8780" s="1" t="s">
        <v>30</v>
      </c>
      <c r="J8780" s="1" t="s">
        <v>44</v>
      </c>
      <c r="K8780" s="1" t="s">
        <v>29</v>
      </c>
      <c r="L8780" s="1" t="s">
        <v>44812</v>
      </c>
      <c r="M8780" s="1" t="s">
        <v>5788</v>
      </c>
      <c r="O8780" s="1" t="s">
        <v>1314</v>
      </c>
      <c r="P8780" s="1" t="s">
        <v>1317</v>
      </c>
      <c r="Q8780" s="1" t="s">
        <v>44813</v>
      </c>
      <c r="R8780" s="4" t="s">
        <v>44814</v>
      </c>
      <c r="S8780" s="3" t="s">
        <v>44815</v>
      </c>
      <c r="T8780" s="1" t="str">
        <f t="shared" si="1"/>
        <v>Eden Valley Gardens,Estover,Plymouth,Devon,PL6 8EE</v>
      </c>
      <c r="U8780" s="1">
        <v>50.4096981</v>
      </c>
      <c r="V8780" s="1">
        <v>-4.0998059</v>
      </c>
    </row>
    <row r="8781" ht="15.75" customHeight="1">
      <c r="A8781" s="1" t="s">
        <v>1263</v>
      </c>
      <c r="B8781" s="1" t="s">
        <v>44816</v>
      </c>
      <c r="C8781" s="3" t="s">
        <v>35820</v>
      </c>
      <c r="D8781" s="1" t="s">
        <v>1544</v>
      </c>
      <c r="E8781" s="3" t="s">
        <v>246</v>
      </c>
      <c r="F8781" s="3" t="s">
        <v>26</v>
      </c>
      <c r="G8781" s="1" t="s">
        <v>28</v>
      </c>
      <c r="H8781" s="1" t="s">
        <v>68</v>
      </c>
      <c r="I8781" s="1" t="s">
        <v>30</v>
      </c>
      <c r="J8781" s="1" t="s">
        <v>44</v>
      </c>
      <c r="K8781" s="1" t="s">
        <v>29</v>
      </c>
      <c r="L8781" s="1" t="s">
        <v>7541</v>
      </c>
      <c r="M8781" s="1" t="s">
        <v>44221</v>
      </c>
      <c r="O8781" s="1" t="s">
        <v>20500</v>
      </c>
      <c r="P8781" s="1" t="s">
        <v>1263</v>
      </c>
      <c r="Q8781" s="1" t="s">
        <v>44817</v>
      </c>
      <c r="R8781" s="4" t="s">
        <v>44818</v>
      </c>
      <c r="S8781" s="3" t="s">
        <v>44819</v>
      </c>
      <c r="T8781" s="1" t="str">
        <f t="shared" si="1"/>
        <v>Holt Road,Bovington,Wareham,Dorset,BH20 6LE</v>
      </c>
      <c r="U8781" s="1">
        <v>50.6989725</v>
      </c>
      <c r="V8781" s="1">
        <v>-2.2453854</v>
      </c>
    </row>
    <row r="8782" ht="15.75" customHeight="1">
      <c r="A8782" s="1" t="s">
        <v>166</v>
      </c>
      <c r="B8782" s="1" t="s">
        <v>44820</v>
      </c>
      <c r="C8782" s="3" t="s">
        <v>39164</v>
      </c>
      <c r="D8782" s="1" t="s">
        <v>1544</v>
      </c>
      <c r="E8782" s="3" t="s">
        <v>246</v>
      </c>
      <c r="F8782" s="3" t="s">
        <v>26</v>
      </c>
      <c r="G8782" s="1" t="s">
        <v>28</v>
      </c>
      <c r="H8782" s="1" t="s">
        <v>68</v>
      </c>
      <c r="I8782" s="1" t="s">
        <v>30</v>
      </c>
      <c r="J8782" s="1" t="s">
        <v>95</v>
      </c>
      <c r="K8782" s="1" t="s">
        <v>29</v>
      </c>
      <c r="L8782" s="1" t="s">
        <v>44821</v>
      </c>
      <c r="O8782" s="1" t="s">
        <v>1945</v>
      </c>
      <c r="P8782" s="1" t="s">
        <v>166</v>
      </c>
      <c r="Q8782" s="1" t="s">
        <v>44822</v>
      </c>
      <c r="S8782" s="3" t="s">
        <v>44823</v>
      </c>
      <c r="T8782" s="1" t="str">
        <f t="shared" si="1"/>
        <v>Quendon Drive,Waltham Abbey,Essex,EN9 1LG</v>
      </c>
      <c r="U8782" s="1">
        <v>51.6897488</v>
      </c>
      <c r="V8782" s="1">
        <v>0.0078296</v>
      </c>
    </row>
    <row r="8783" ht="15.75" customHeight="1">
      <c r="A8783" s="1" t="s">
        <v>1400</v>
      </c>
      <c r="B8783" s="1" t="s">
        <v>44824</v>
      </c>
      <c r="C8783" s="3" t="s">
        <v>35820</v>
      </c>
      <c r="D8783" s="1" t="s">
        <v>1544</v>
      </c>
      <c r="E8783" s="3" t="s">
        <v>1857</v>
      </c>
      <c r="F8783" s="3" t="s">
        <v>26</v>
      </c>
      <c r="G8783" s="1" t="s">
        <v>28</v>
      </c>
      <c r="H8783" s="1" t="s">
        <v>68</v>
      </c>
      <c r="I8783" s="1" t="s">
        <v>30</v>
      </c>
      <c r="J8783" s="1" t="s">
        <v>44</v>
      </c>
      <c r="K8783" s="1" t="s">
        <v>29</v>
      </c>
      <c r="L8783" s="1" t="s">
        <v>247</v>
      </c>
      <c r="O8783" s="1" t="s">
        <v>14701</v>
      </c>
      <c r="P8783" s="1" t="s">
        <v>394</v>
      </c>
      <c r="Q8783" s="1" t="s">
        <v>44825</v>
      </c>
      <c r="R8783" s="4" t="s">
        <v>44826</v>
      </c>
      <c r="S8783" s="3" t="s">
        <v>44827</v>
      </c>
      <c r="T8783" s="1" t="str">
        <f t="shared" si="1"/>
        <v>Liverpool Road,Widnes,Cheshire,WA8 7HD</v>
      </c>
      <c r="U8783" s="1">
        <v>53.3714686</v>
      </c>
      <c r="V8783" s="1">
        <v>-2.7500748</v>
      </c>
    </row>
    <row r="8784" ht="15.75" customHeight="1">
      <c r="A8784" s="1" t="s">
        <v>1400</v>
      </c>
      <c r="B8784" s="1" t="s">
        <v>44828</v>
      </c>
      <c r="C8784" s="3" t="s">
        <v>40039</v>
      </c>
      <c r="D8784" s="1" t="s">
        <v>1544</v>
      </c>
      <c r="E8784" s="3" t="s">
        <v>125</v>
      </c>
      <c r="F8784" s="3" t="s">
        <v>26</v>
      </c>
      <c r="G8784" s="1" t="s">
        <v>28</v>
      </c>
      <c r="H8784" s="1" t="s">
        <v>68</v>
      </c>
      <c r="I8784" s="1" t="s">
        <v>30</v>
      </c>
      <c r="J8784" s="1" t="s">
        <v>44</v>
      </c>
      <c r="K8784" s="1" t="s">
        <v>29</v>
      </c>
      <c r="L8784" s="1" t="s">
        <v>11238</v>
      </c>
      <c r="O8784" s="1" t="s">
        <v>14701</v>
      </c>
      <c r="P8784" s="1" t="s">
        <v>394</v>
      </c>
      <c r="Q8784" s="1" t="s">
        <v>44829</v>
      </c>
      <c r="S8784" s="3" t="s">
        <v>44830</v>
      </c>
      <c r="T8784" s="1" t="str">
        <f t="shared" si="1"/>
        <v>Kingsway,Widnes,Cheshire,WA8 7QS</v>
      </c>
      <c r="U8784" s="1">
        <v>53.366193</v>
      </c>
      <c r="V8784" s="1">
        <v>-2.7333321</v>
      </c>
    </row>
    <row r="8785" ht="15.75" customHeight="1">
      <c r="A8785" s="1" t="s">
        <v>369</v>
      </c>
      <c r="B8785" s="1" t="s">
        <v>44831</v>
      </c>
      <c r="C8785" s="3" t="s">
        <v>35820</v>
      </c>
      <c r="D8785" s="1" t="s">
        <v>25</v>
      </c>
      <c r="E8785" s="3" t="s">
        <v>26</v>
      </c>
      <c r="F8785" s="3" t="s">
        <v>27</v>
      </c>
      <c r="G8785" s="1" t="s">
        <v>28</v>
      </c>
      <c r="H8785" s="1" t="s">
        <v>68</v>
      </c>
      <c r="I8785" s="1" t="s">
        <v>30</v>
      </c>
      <c r="J8785" s="1" t="s">
        <v>95</v>
      </c>
      <c r="K8785" s="1" t="s">
        <v>32</v>
      </c>
      <c r="L8785" s="1" t="s">
        <v>44832</v>
      </c>
      <c r="M8785" s="1" t="s">
        <v>44833</v>
      </c>
      <c r="O8785" s="1" t="s">
        <v>6132</v>
      </c>
      <c r="P8785" s="1" t="s">
        <v>369</v>
      </c>
      <c r="Q8785" s="1" t="s">
        <v>44834</v>
      </c>
      <c r="R8785" s="4" t="s">
        <v>44835</v>
      </c>
      <c r="S8785" s="3" t="s">
        <v>44836</v>
      </c>
      <c r="T8785" s="1" t="str">
        <f t="shared" si="1"/>
        <v>84 Little London,Long Sutton,Spalding,Lincolnshire,PE12 9LF</v>
      </c>
      <c r="U8785" s="1">
        <v>52.793254</v>
      </c>
      <c r="V8785" s="1">
        <v>0.1315882</v>
      </c>
    </row>
    <row r="8786" ht="15.75" customHeight="1">
      <c r="A8786" s="1" t="s">
        <v>781</v>
      </c>
      <c r="B8786" s="1" t="s">
        <v>44837</v>
      </c>
      <c r="C8786" s="3" t="s">
        <v>32239</v>
      </c>
      <c r="D8786" s="1" t="s">
        <v>1544</v>
      </c>
      <c r="E8786" s="3" t="s">
        <v>125</v>
      </c>
      <c r="F8786" s="3" t="s">
        <v>26</v>
      </c>
      <c r="G8786" s="1" t="s">
        <v>28</v>
      </c>
      <c r="H8786" s="1" t="s">
        <v>68</v>
      </c>
      <c r="I8786" s="1" t="s">
        <v>30</v>
      </c>
      <c r="J8786" s="1" t="s">
        <v>44838</v>
      </c>
      <c r="K8786" s="1" t="s">
        <v>29</v>
      </c>
      <c r="L8786" s="1" t="s">
        <v>44839</v>
      </c>
      <c r="M8786" s="1" t="s">
        <v>44840</v>
      </c>
      <c r="O8786" s="1" t="s">
        <v>781</v>
      </c>
      <c r="P8786" s="1" t="s">
        <v>784</v>
      </c>
      <c r="Q8786" s="1" t="s">
        <v>44841</v>
      </c>
      <c r="R8786" s="4" t="s">
        <v>44842</v>
      </c>
      <c r="S8786" s="3" t="s">
        <v>44843</v>
      </c>
      <c r="T8786" s="1" t="str">
        <f t="shared" si="1"/>
        <v>Singleton Drive,Grange Farm,Milton Keynes,Buckinghamshire,MK8 0PZ</v>
      </c>
      <c r="U8786" s="1">
        <v>52.0216079</v>
      </c>
      <c r="V8786" s="1">
        <v>-0.8073074</v>
      </c>
    </row>
    <row r="8787" ht="15.75" customHeight="1">
      <c r="A8787" s="1" t="s">
        <v>654</v>
      </c>
      <c r="B8787" s="1" t="s">
        <v>44844</v>
      </c>
      <c r="C8787" s="3" t="s">
        <v>35820</v>
      </c>
      <c r="D8787" s="1" t="s">
        <v>1544</v>
      </c>
      <c r="E8787" s="3" t="s">
        <v>246</v>
      </c>
      <c r="F8787" s="3" t="s">
        <v>26</v>
      </c>
      <c r="G8787" s="1" t="s">
        <v>28</v>
      </c>
      <c r="H8787" s="1" t="s">
        <v>68</v>
      </c>
      <c r="I8787" s="1" t="s">
        <v>30</v>
      </c>
      <c r="J8787" s="1" t="s">
        <v>44</v>
      </c>
      <c r="K8787" s="1" t="s">
        <v>29</v>
      </c>
      <c r="L8787" s="1" t="s">
        <v>3711</v>
      </c>
      <c r="O8787" s="1" t="s">
        <v>657</v>
      </c>
      <c r="Q8787" s="1" t="s">
        <v>44795</v>
      </c>
      <c r="R8787" s="4" t="s">
        <v>44845</v>
      </c>
      <c r="S8787" s="3" t="s">
        <v>44846</v>
      </c>
      <c r="T8787" s="1" t="str">
        <f t="shared" si="1"/>
        <v>Cavendish Road,Hull,HU8 0JU</v>
      </c>
      <c r="U8787" s="1">
        <v>53.7732676</v>
      </c>
      <c r="V8787" s="1">
        <v>-0.3033781</v>
      </c>
    </row>
    <row r="8788" ht="15.75" customHeight="1">
      <c r="A8788" s="1" t="s">
        <v>996</v>
      </c>
      <c r="B8788" s="1" t="s">
        <v>44847</v>
      </c>
      <c r="C8788" s="3" t="s">
        <v>35820</v>
      </c>
      <c r="D8788" s="1" t="s">
        <v>1544</v>
      </c>
      <c r="E8788" s="3" t="s">
        <v>125</v>
      </c>
      <c r="F8788" s="3" t="s">
        <v>401</v>
      </c>
      <c r="G8788" s="1" t="s">
        <v>28</v>
      </c>
      <c r="H8788" s="1" t="s">
        <v>68</v>
      </c>
      <c r="I8788" s="1" t="s">
        <v>30</v>
      </c>
      <c r="J8788" s="1" t="s">
        <v>44</v>
      </c>
      <c r="K8788" s="1" t="s">
        <v>29</v>
      </c>
      <c r="L8788" s="1" t="s">
        <v>44848</v>
      </c>
      <c r="M8788" s="1" t="s">
        <v>5048</v>
      </c>
      <c r="O8788" s="1" t="s">
        <v>996</v>
      </c>
      <c r="Q8788" s="1" t="s">
        <v>44849</v>
      </c>
      <c r="R8788" s="4" t="s">
        <v>44850</v>
      </c>
      <c r="S8788" s="3" t="s">
        <v>44851</v>
      </c>
      <c r="T8788" s="1" t="str">
        <f t="shared" si="1"/>
        <v>Haigh Road,Rothwell,Leeds,LS26 0NQ</v>
      </c>
      <c r="U8788" s="1">
        <v>53.7550811</v>
      </c>
      <c r="V8788" s="1">
        <v>-1.4847933</v>
      </c>
    </row>
    <row r="8789" ht="15.75" customHeight="1">
      <c r="A8789" s="1" t="s">
        <v>3321</v>
      </c>
      <c r="B8789" s="1" t="s">
        <v>44852</v>
      </c>
      <c r="C8789" s="3" t="s">
        <v>32239</v>
      </c>
      <c r="D8789" s="1" t="s">
        <v>1544</v>
      </c>
      <c r="E8789" s="3" t="s">
        <v>246</v>
      </c>
      <c r="F8789" s="3" t="s">
        <v>26</v>
      </c>
      <c r="G8789" s="1" t="s">
        <v>28</v>
      </c>
      <c r="H8789" s="1" t="s">
        <v>68</v>
      </c>
      <c r="I8789" s="1" t="s">
        <v>30</v>
      </c>
      <c r="J8789" s="1" t="s">
        <v>44</v>
      </c>
      <c r="K8789" s="1" t="s">
        <v>29</v>
      </c>
      <c r="L8789" s="1" t="s">
        <v>44853</v>
      </c>
      <c r="O8789" s="1" t="s">
        <v>3323</v>
      </c>
      <c r="P8789" s="1" t="s">
        <v>55</v>
      </c>
      <c r="Q8789" s="1" t="s">
        <v>44854</v>
      </c>
      <c r="R8789" s="4" t="s">
        <v>44855</v>
      </c>
      <c r="S8789" s="3" t="s">
        <v>44856</v>
      </c>
      <c r="T8789" s="1" t="str">
        <f t="shared" si="1"/>
        <v>Skillman Drive,Thatcham,Berkshire,RG19 4GG</v>
      </c>
      <c r="U8789" s="1">
        <v>51.4029073</v>
      </c>
      <c r="V8789" s="1">
        <v>-1.2441168</v>
      </c>
    </row>
    <row r="8790" ht="15.75" customHeight="1">
      <c r="A8790" s="1" t="s">
        <v>2577</v>
      </c>
      <c r="B8790" s="1" t="s">
        <v>44857</v>
      </c>
      <c r="C8790" s="3" t="s">
        <v>40775</v>
      </c>
      <c r="D8790" s="1" t="s">
        <v>1544</v>
      </c>
      <c r="E8790" s="3" t="s">
        <v>125</v>
      </c>
      <c r="F8790" s="3" t="s">
        <v>26</v>
      </c>
      <c r="G8790" s="1" t="s">
        <v>28</v>
      </c>
      <c r="H8790" s="1" t="s">
        <v>68</v>
      </c>
      <c r="I8790" s="1" t="s">
        <v>30</v>
      </c>
      <c r="J8790" s="1" t="s">
        <v>31</v>
      </c>
      <c r="K8790" s="1" t="s">
        <v>29</v>
      </c>
      <c r="L8790" s="1" t="s">
        <v>15204</v>
      </c>
      <c r="M8790" s="1" t="s">
        <v>44858</v>
      </c>
      <c r="O8790" s="1" t="s">
        <v>2764</v>
      </c>
      <c r="P8790" s="1" t="s">
        <v>2577</v>
      </c>
      <c r="Q8790" s="1" t="s">
        <v>44859</v>
      </c>
      <c r="R8790" s="4" t="s">
        <v>44860</v>
      </c>
      <c r="S8790" s="3" t="s">
        <v>44861</v>
      </c>
      <c r="T8790" s="1" t="str">
        <f t="shared" si="1"/>
        <v>Back Lane,Ampleforth,York,North Yorkshire,YO62 4DE</v>
      </c>
      <c r="U8790" s="1">
        <v>54.2003422</v>
      </c>
      <c r="V8790" s="1">
        <v>-1.1020251</v>
      </c>
    </row>
    <row r="8791" ht="15.75" customHeight="1">
      <c r="A8791" s="1" t="s">
        <v>1327</v>
      </c>
      <c r="B8791" s="1" t="s">
        <v>44862</v>
      </c>
      <c r="C8791" s="3" t="s">
        <v>40775</v>
      </c>
      <c r="D8791" s="1" t="s">
        <v>1544</v>
      </c>
      <c r="E8791" s="3" t="s">
        <v>125</v>
      </c>
      <c r="F8791" s="3" t="s">
        <v>26</v>
      </c>
      <c r="G8791" s="1" t="s">
        <v>28</v>
      </c>
      <c r="H8791" s="1" t="s">
        <v>68</v>
      </c>
      <c r="I8791" s="1" t="s">
        <v>30</v>
      </c>
      <c r="J8791" s="1" t="s">
        <v>126</v>
      </c>
      <c r="K8791" s="1" t="s">
        <v>29</v>
      </c>
      <c r="L8791" s="1" t="s">
        <v>37569</v>
      </c>
      <c r="M8791" s="1" t="s">
        <v>15635</v>
      </c>
      <c r="O8791" s="1" t="s">
        <v>1327</v>
      </c>
      <c r="P8791" s="1" t="s">
        <v>11407</v>
      </c>
      <c r="Q8791" s="1" t="s">
        <v>44863</v>
      </c>
      <c r="R8791" s="4" t="s">
        <v>44864</v>
      </c>
      <c r="S8791" s="3" t="s">
        <v>44865</v>
      </c>
      <c r="T8791" s="1" t="str">
        <f t="shared" si="1"/>
        <v>Lowfields Avenue,Ingleby Barwick,Stockton-on-Tees,Teesside,TS17 5GA</v>
      </c>
      <c r="U8791" s="1">
        <v>54.5251301</v>
      </c>
      <c r="V8791" s="1">
        <v>-1.3119864</v>
      </c>
    </row>
    <row r="8792" ht="15.75" customHeight="1">
      <c r="A8792" s="1" t="s">
        <v>2577</v>
      </c>
      <c r="B8792" s="1" t="s">
        <v>44866</v>
      </c>
      <c r="C8792" s="3" t="s">
        <v>40775</v>
      </c>
      <c r="D8792" s="1" t="s">
        <v>1544</v>
      </c>
      <c r="E8792" s="3" t="s">
        <v>125</v>
      </c>
      <c r="F8792" s="3" t="s">
        <v>26</v>
      </c>
      <c r="G8792" s="1" t="s">
        <v>28</v>
      </c>
      <c r="H8792" s="1" t="s">
        <v>68</v>
      </c>
      <c r="I8792" s="1" t="s">
        <v>30</v>
      </c>
      <c r="J8792" s="1" t="s">
        <v>31</v>
      </c>
      <c r="K8792" s="1" t="s">
        <v>29</v>
      </c>
      <c r="L8792" s="1" t="s">
        <v>44867</v>
      </c>
      <c r="O8792" s="1" t="s">
        <v>6424</v>
      </c>
      <c r="P8792" s="1" t="s">
        <v>2577</v>
      </c>
      <c r="Q8792" s="1" t="s">
        <v>44868</v>
      </c>
      <c r="S8792" s="3" t="s">
        <v>44869</v>
      </c>
      <c r="T8792" s="1" t="str">
        <f t="shared" si="1"/>
        <v>Broomfield Avenue,Northallerton,North Yorkshire,DL7 8UL</v>
      </c>
      <c r="U8792" s="1">
        <v>54.3312918</v>
      </c>
      <c r="V8792" s="1">
        <v>-1.4347238</v>
      </c>
    </row>
    <row r="8793" ht="15.75" customHeight="1">
      <c r="A8793" s="1" t="s">
        <v>1314</v>
      </c>
      <c r="B8793" s="1" t="s">
        <v>44870</v>
      </c>
      <c r="C8793" s="3" t="s">
        <v>40775</v>
      </c>
      <c r="D8793" s="1" t="s">
        <v>1544</v>
      </c>
      <c r="E8793" s="3" t="s">
        <v>246</v>
      </c>
      <c r="F8793" s="3" t="s">
        <v>401</v>
      </c>
      <c r="G8793" s="1" t="s">
        <v>28</v>
      </c>
      <c r="H8793" s="1" t="s">
        <v>68</v>
      </c>
      <c r="I8793" s="1" t="s">
        <v>30</v>
      </c>
      <c r="J8793" s="1" t="s">
        <v>126</v>
      </c>
      <c r="K8793" s="1" t="s">
        <v>29</v>
      </c>
      <c r="L8793" s="1" t="s">
        <v>44871</v>
      </c>
      <c r="M8793" s="1" t="s">
        <v>2829</v>
      </c>
      <c r="O8793" s="1" t="s">
        <v>1314</v>
      </c>
      <c r="P8793" s="1" t="s">
        <v>1317</v>
      </c>
      <c r="Q8793" s="1" t="s">
        <v>44872</v>
      </c>
      <c r="R8793" s="4" t="s">
        <v>44873</v>
      </c>
      <c r="S8793" s="3" t="s">
        <v>44874</v>
      </c>
      <c r="T8793" s="1" t="str">
        <f t="shared" si="1"/>
        <v>8 Market Road,Plympton,Plymouth,Devon,PL7 1QW</v>
      </c>
      <c r="U8793" s="1">
        <v>50.3880923</v>
      </c>
      <c r="V8793" s="1">
        <v>-4.0598211</v>
      </c>
    </row>
    <row r="8794" ht="15.75" customHeight="1">
      <c r="A8794" s="1" t="s">
        <v>2577</v>
      </c>
      <c r="B8794" s="1" t="s">
        <v>44875</v>
      </c>
      <c r="C8794" s="3" t="s">
        <v>40775</v>
      </c>
      <c r="D8794" s="1" t="s">
        <v>1544</v>
      </c>
      <c r="E8794" s="3" t="s">
        <v>246</v>
      </c>
      <c r="F8794" s="3" t="s">
        <v>26</v>
      </c>
      <c r="G8794" s="1" t="s">
        <v>28</v>
      </c>
      <c r="H8794" s="1" t="s">
        <v>68</v>
      </c>
      <c r="I8794" s="1" t="s">
        <v>30</v>
      </c>
      <c r="J8794" s="1" t="s">
        <v>31</v>
      </c>
      <c r="K8794" s="1" t="s">
        <v>29</v>
      </c>
      <c r="L8794" s="1" t="s">
        <v>44876</v>
      </c>
      <c r="O8794" s="1" t="s">
        <v>15144</v>
      </c>
      <c r="P8794" s="1" t="s">
        <v>2577</v>
      </c>
      <c r="Q8794" s="1" t="s">
        <v>44877</v>
      </c>
      <c r="R8794" s="4" t="s">
        <v>44878</v>
      </c>
      <c r="S8794" s="3" t="s">
        <v>44879</v>
      </c>
      <c r="T8794" s="1" t="str">
        <f t="shared" si="1"/>
        <v>North Leas Avenue,Scarborough,North Yorkshire,YO12 6LX</v>
      </c>
      <c r="U8794" s="1">
        <v>54.2926316</v>
      </c>
      <c r="V8794" s="1">
        <v>-0.420886</v>
      </c>
    </row>
    <row r="8795" ht="15.75" customHeight="1">
      <c r="A8795" s="1" t="s">
        <v>1217</v>
      </c>
      <c r="B8795" s="1" t="s">
        <v>44880</v>
      </c>
      <c r="C8795" s="3" t="s">
        <v>40775</v>
      </c>
      <c r="D8795" s="1" t="s">
        <v>1544</v>
      </c>
      <c r="E8795" s="3" t="s">
        <v>379</v>
      </c>
      <c r="F8795" s="3" t="s">
        <v>1974</v>
      </c>
      <c r="G8795" s="1" t="s">
        <v>28</v>
      </c>
      <c r="H8795" s="1" t="s">
        <v>68</v>
      </c>
      <c r="I8795" s="1" t="s">
        <v>30</v>
      </c>
      <c r="J8795" s="1" t="s">
        <v>126</v>
      </c>
      <c r="K8795" s="1" t="s">
        <v>29</v>
      </c>
      <c r="L8795" s="1" t="s">
        <v>44881</v>
      </c>
      <c r="M8795" s="1" t="s">
        <v>26143</v>
      </c>
      <c r="O8795" s="1" t="s">
        <v>7333</v>
      </c>
      <c r="P8795" s="1" t="s">
        <v>1217</v>
      </c>
      <c r="Q8795" s="1" t="s">
        <v>44882</v>
      </c>
      <c r="R8795" s="4" t="s">
        <v>44883</v>
      </c>
      <c r="S8795" s="3" t="s">
        <v>44884</v>
      </c>
      <c r="T8795" s="1" t="str">
        <f t="shared" si="1"/>
        <v>Newport Street,Brewood,Stafford,Staffordshire,ST19 9DT</v>
      </c>
      <c r="U8795" s="1">
        <v>52.6766853</v>
      </c>
      <c r="V8795" s="1">
        <v>-2.1759554</v>
      </c>
    </row>
    <row r="8796" ht="15.75" customHeight="1">
      <c r="A8796" s="1" t="s">
        <v>312</v>
      </c>
      <c r="B8796" s="1" t="s">
        <v>44885</v>
      </c>
      <c r="C8796" s="3" t="s">
        <v>32239</v>
      </c>
      <c r="D8796" s="1" t="s">
        <v>1544</v>
      </c>
      <c r="E8796" s="3" t="s">
        <v>1857</v>
      </c>
      <c r="F8796" s="3" t="s">
        <v>26</v>
      </c>
      <c r="G8796" s="1" t="s">
        <v>28</v>
      </c>
      <c r="H8796" s="1" t="s">
        <v>68</v>
      </c>
      <c r="I8796" s="1" t="s">
        <v>30</v>
      </c>
      <c r="J8796" s="1" t="s">
        <v>44</v>
      </c>
      <c r="K8796" s="1" t="s">
        <v>29</v>
      </c>
      <c r="L8796" s="1" t="s">
        <v>15204</v>
      </c>
      <c r="M8796" s="1" t="s">
        <v>44886</v>
      </c>
      <c r="O8796" s="1" t="s">
        <v>1983</v>
      </c>
      <c r="P8796" s="1" t="s">
        <v>312</v>
      </c>
      <c r="Q8796" s="1" t="s">
        <v>44887</v>
      </c>
      <c r="R8796" s="4" t="s">
        <v>44888</v>
      </c>
      <c r="S8796" s="3" t="s">
        <v>44889</v>
      </c>
      <c r="T8796" s="1" t="str">
        <f t="shared" si="1"/>
        <v>Back Lane,Horsmonden,Tonbridge,Kent,TN12 8NJ</v>
      </c>
      <c r="U8796" s="1">
        <v>51.1405739</v>
      </c>
      <c r="V8796" s="1">
        <v>0.4312193</v>
      </c>
    </row>
    <row r="8797" ht="15.75" customHeight="1">
      <c r="A8797" s="1" t="s">
        <v>527</v>
      </c>
      <c r="B8797" s="1" t="s">
        <v>44890</v>
      </c>
      <c r="C8797" s="3" t="s">
        <v>40775</v>
      </c>
      <c r="D8797" s="1" t="s">
        <v>1544</v>
      </c>
      <c r="E8797" s="3" t="s">
        <v>125</v>
      </c>
      <c r="F8797" s="3" t="s">
        <v>26</v>
      </c>
      <c r="G8797" s="1" t="s">
        <v>28</v>
      </c>
      <c r="H8797" s="1" t="s">
        <v>68</v>
      </c>
      <c r="I8797" s="1" t="s">
        <v>30</v>
      </c>
      <c r="J8797" s="1" t="s">
        <v>44</v>
      </c>
      <c r="K8797" s="1" t="s">
        <v>29</v>
      </c>
      <c r="L8797" s="1" t="s">
        <v>11243</v>
      </c>
      <c r="O8797" s="1" t="s">
        <v>32872</v>
      </c>
      <c r="P8797" s="1" t="s">
        <v>527</v>
      </c>
      <c r="Q8797" s="1" t="s">
        <v>32873</v>
      </c>
      <c r="R8797" s="4" t="s">
        <v>44891</v>
      </c>
      <c r="S8797" s="3" t="s">
        <v>44892</v>
      </c>
      <c r="T8797" s="1" t="str">
        <f t="shared" si="1"/>
        <v>Love Lane,Watlington,Oxfordshire,OX49 5RB</v>
      </c>
      <c r="U8797" s="1">
        <v>51.647657</v>
      </c>
      <c r="V8797" s="1">
        <v>-1.0051966</v>
      </c>
    </row>
    <row r="8798" ht="15.75" customHeight="1">
      <c r="A8798" s="1" t="s">
        <v>166</v>
      </c>
      <c r="B8798" s="1" t="s">
        <v>23215</v>
      </c>
      <c r="C8798" s="3" t="s">
        <v>42168</v>
      </c>
      <c r="D8798" s="1" t="s">
        <v>1544</v>
      </c>
      <c r="E8798" s="3" t="s">
        <v>246</v>
      </c>
      <c r="F8798" s="3" t="s">
        <v>26</v>
      </c>
      <c r="G8798" s="1" t="s">
        <v>28</v>
      </c>
      <c r="H8798" s="1" t="s">
        <v>68</v>
      </c>
      <c r="I8798" s="1" t="s">
        <v>30</v>
      </c>
      <c r="J8798" s="1" t="s">
        <v>31</v>
      </c>
      <c r="K8798" s="1" t="s">
        <v>29</v>
      </c>
      <c r="L8798" s="1" t="s">
        <v>44893</v>
      </c>
      <c r="O8798" s="1" t="s">
        <v>3659</v>
      </c>
      <c r="P8798" s="1" t="s">
        <v>166</v>
      </c>
      <c r="Q8798" s="1" t="s">
        <v>44894</v>
      </c>
      <c r="R8798" s="4" t="s">
        <v>44895</v>
      </c>
      <c r="S8798" s="3" t="s">
        <v>44896</v>
      </c>
      <c r="T8798" s="1" t="str">
        <f t="shared" si="1"/>
        <v>Coxes Farm Road,Billericay,Essex,CM11 2UB</v>
      </c>
      <c r="U8798" s="1">
        <v>51.6127042</v>
      </c>
      <c r="V8798" s="1">
        <v>0.443528</v>
      </c>
    </row>
    <row r="8799" ht="15.75" customHeight="1">
      <c r="A8799" s="1" t="s">
        <v>910</v>
      </c>
      <c r="B8799" s="1" t="s">
        <v>44897</v>
      </c>
      <c r="C8799" s="3" t="s">
        <v>31125</v>
      </c>
      <c r="D8799" s="1" t="s">
        <v>1544</v>
      </c>
      <c r="E8799" s="3" t="s">
        <v>125</v>
      </c>
      <c r="F8799" s="3" t="s">
        <v>26</v>
      </c>
      <c r="G8799" s="1" t="s">
        <v>28</v>
      </c>
      <c r="H8799" s="1" t="s">
        <v>68</v>
      </c>
      <c r="I8799" s="1" t="s">
        <v>30</v>
      </c>
      <c r="J8799" s="1" t="s">
        <v>3403</v>
      </c>
      <c r="K8799" s="1" t="s">
        <v>29</v>
      </c>
      <c r="L8799" s="1" t="s">
        <v>7803</v>
      </c>
      <c r="O8799" s="1" t="s">
        <v>24924</v>
      </c>
      <c r="P8799" s="1" t="s">
        <v>910</v>
      </c>
      <c r="Q8799" s="1" t="s">
        <v>44898</v>
      </c>
      <c r="R8799" s="4" t="s">
        <v>44899</v>
      </c>
      <c r="S8799" s="3" t="s">
        <v>44900</v>
      </c>
      <c r="T8799" s="1" t="str">
        <f t="shared" si="1"/>
        <v>Watling Street,Radlett,Hertfordshire,WD7 7LQ</v>
      </c>
      <c r="U8799" s="1">
        <v>51.6905467</v>
      </c>
      <c r="V8799" s="1">
        <v>-0.3210885</v>
      </c>
    </row>
    <row r="8800" ht="15.75" customHeight="1">
      <c r="A8800" s="1" t="s">
        <v>984</v>
      </c>
      <c r="B8800" s="1" t="s">
        <v>44901</v>
      </c>
      <c r="C8800" s="3" t="s">
        <v>42168</v>
      </c>
      <c r="D8800" s="1" t="s">
        <v>1544</v>
      </c>
      <c r="E8800" s="3" t="s">
        <v>1857</v>
      </c>
      <c r="F8800" s="3" t="s">
        <v>26</v>
      </c>
      <c r="G8800" s="1" t="s">
        <v>28</v>
      </c>
      <c r="H8800" s="1" t="s">
        <v>68</v>
      </c>
      <c r="I8800" s="1" t="s">
        <v>30</v>
      </c>
      <c r="J8800" s="1" t="s">
        <v>126</v>
      </c>
      <c r="K8800" s="1" t="s">
        <v>29</v>
      </c>
      <c r="L8800" s="1" t="s">
        <v>44902</v>
      </c>
      <c r="M8800" s="1" t="s">
        <v>44903</v>
      </c>
      <c r="O8800" s="1" t="s">
        <v>4722</v>
      </c>
      <c r="P8800" s="1" t="s">
        <v>984</v>
      </c>
      <c r="Q8800" s="1" t="s">
        <v>44904</v>
      </c>
      <c r="R8800" s="4" t="s">
        <v>44905</v>
      </c>
      <c r="S8800" s="3" t="s">
        <v>44906</v>
      </c>
      <c r="T8800" s="1" t="str">
        <f t="shared" si="1"/>
        <v>St. Peters Road,Cowleigh Bank,Malvern,Worcestershire,WR14 1QS</v>
      </c>
      <c r="U8800" s="1">
        <v>52.1263594</v>
      </c>
      <c r="V8800" s="1">
        <v>-2.3380286</v>
      </c>
    </row>
    <row r="8801" ht="15.75" customHeight="1">
      <c r="A8801" s="1" t="s">
        <v>227</v>
      </c>
      <c r="B8801" s="1" t="s">
        <v>44907</v>
      </c>
      <c r="C8801" s="3" t="s">
        <v>39164</v>
      </c>
      <c r="D8801" s="1" t="s">
        <v>10772</v>
      </c>
      <c r="E8801" s="3" t="s">
        <v>27</v>
      </c>
      <c r="F8801" s="3" t="s">
        <v>61</v>
      </c>
      <c r="H8801" s="1" t="s">
        <v>29</v>
      </c>
      <c r="I8801" s="1" t="s">
        <v>30</v>
      </c>
      <c r="J8801" s="1" t="s">
        <v>44</v>
      </c>
      <c r="L8801" s="1" t="s">
        <v>44908</v>
      </c>
      <c r="M8801" s="1" t="s">
        <v>848</v>
      </c>
      <c r="O8801" s="1" t="s">
        <v>227</v>
      </c>
      <c r="P8801" s="1" t="s">
        <v>231</v>
      </c>
      <c r="Q8801" s="1" t="s">
        <v>44909</v>
      </c>
      <c r="S8801" s="3" t="s">
        <v>44910</v>
      </c>
      <c r="T8801" s="1" t="str">
        <f t="shared" si="1"/>
        <v>Bilborough Road,Bilborough,Nottingham,Nottinghamshire,NG8 4DQ</v>
      </c>
      <c r="U8801" s="1">
        <v>52.9634986</v>
      </c>
      <c r="V8801" s="1">
        <v>-1.2400206</v>
      </c>
    </row>
    <row r="8802" ht="15.75" customHeight="1">
      <c r="A8802" s="1" t="s">
        <v>3510</v>
      </c>
      <c r="B8802" s="1" t="s">
        <v>44911</v>
      </c>
      <c r="C8802" s="3" t="s">
        <v>31125</v>
      </c>
      <c r="D8802" s="1" t="s">
        <v>1544</v>
      </c>
      <c r="E8802" s="3" t="s">
        <v>246</v>
      </c>
      <c r="F8802" s="3" t="s">
        <v>26</v>
      </c>
      <c r="G8802" s="1" t="s">
        <v>28</v>
      </c>
      <c r="H8802" s="1" t="s">
        <v>68</v>
      </c>
      <c r="I8802" s="1" t="s">
        <v>30</v>
      </c>
      <c r="J8802" s="1" t="s">
        <v>44</v>
      </c>
      <c r="K8802" s="1" t="s">
        <v>29</v>
      </c>
      <c r="L8802" s="1" t="s">
        <v>16353</v>
      </c>
      <c r="M8802" s="1" t="s">
        <v>44912</v>
      </c>
      <c r="O8802" s="1" t="s">
        <v>427</v>
      </c>
      <c r="P8802" s="1" t="s">
        <v>1427</v>
      </c>
      <c r="Q8802" s="1" t="s">
        <v>44913</v>
      </c>
      <c r="R8802" s="4" t="s">
        <v>44914</v>
      </c>
      <c r="S8802" s="3" t="s">
        <v>44915</v>
      </c>
      <c r="T8802" s="1" t="str">
        <f t="shared" si="1"/>
        <v>Bath Road,Blagdon,Bristol,Somerset,BS40 7RW</v>
      </c>
      <c r="U8802" s="1">
        <v>51.3251394</v>
      </c>
      <c r="V8802" s="1">
        <v>-2.7132796</v>
      </c>
    </row>
    <row r="8803" ht="15.75" customHeight="1">
      <c r="A8803" s="1" t="s">
        <v>1263</v>
      </c>
      <c r="B8803" s="1" t="s">
        <v>44916</v>
      </c>
      <c r="C8803" s="3" t="s">
        <v>39423</v>
      </c>
      <c r="D8803" s="1" t="s">
        <v>25</v>
      </c>
      <c r="E8803" s="3" t="s">
        <v>26</v>
      </c>
      <c r="F8803" s="3" t="s">
        <v>27</v>
      </c>
      <c r="G8803" s="1" t="s">
        <v>28</v>
      </c>
      <c r="H8803" s="1" t="s">
        <v>68</v>
      </c>
      <c r="I8803" s="1" t="s">
        <v>30</v>
      </c>
      <c r="J8803" s="1" t="s">
        <v>44</v>
      </c>
      <c r="K8803" s="1" t="s">
        <v>32</v>
      </c>
      <c r="L8803" s="1" t="s">
        <v>44917</v>
      </c>
      <c r="O8803" s="1" t="s">
        <v>12069</v>
      </c>
      <c r="P8803" s="1" t="s">
        <v>1263</v>
      </c>
      <c r="Q8803" s="1" t="s">
        <v>44918</v>
      </c>
      <c r="R8803" s="4" t="s">
        <v>44919</v>
      </c>
      <c r="S8803" s="3" t="s">
        <v>44920</v>
      </c>
      <c r="T8803" s="1" t="str">
        <f t="shared" si="1"/>
        <v>436 Dorchester Road,Weymouth,Dorset,DT3 5AN</v>
      </c>
      <c r="U8803" s="1">
        <v>50.6436387</v>
      </c>
      <c r="V8803" s="1">
        <v>-2.4689658</v>
      </c>
    </row>
    <row r="8804" ht="15.75" customHeight="1">
      <c r="A8804" s="1" t="s">
        <v>1217</v>
      </c>
      <c r="B8804" s="1" t="s">
        <v>44921</v>
      </c>
      <c r="C8804" s="3" t="s">
        <v>39423</v>
      </c>
      <c r="D8804" s="1" t="s">
        <v>1544</v>
      </c>
      <c r="E8804" s="3" t="s">
        <v>401</v>
      </c>
      <c r="F8804" s="3" t="s">
        <v>26</v>
      </c>
      <c r="G8804" s="1" t="s">
        <v>28</v>
      </c>
      <c r="H8804" s="1" t="s">
        <v>68</v>
      </c>
      <c r="I8804" s="1" t="s">
        <v>30</v>
      </c>
      <c r="J8804" s="1" t="s">
        <v>95</v>
      </c>
      <c r="K8804" s="1" t="s">
        <v>29</v>
      </c>
      <c r="L8804" s="1" t="s">
        <v>44922</v>
      </c>
      <c r="O8804" s="1" t="s">
        <v>44923</v>
      </c>
      <c r="Q8804" s="1" t="s">
        <v>44924</v>
      </c>
      <c r="R8804" s="4" t="s">
        <v>44925</v>
      </c>
      <c r="S8804" s="3" t="s">
        <v>44926</v>
      </c>
      <c r="T8804" s="1" t="str">
        <f t="shared" si="1"/>
        <v>Outwoods Street,Burton-On-Trent,DE14 2PJ</v>
      </c>
      <c r="U8804" s="1">
        <v>52.8147414</v>
      </c>
      <c r="V8804" s="1">
        <v>-1.6480169</v>
      </c>
    </row>
    <row r="8805" ht="15.75" customHeight="1">
      <c r="A8805" s="1" t="s">
        <v>1156</v>
      </c>
      <c r="B8805" s="1" t="s">
        <v>44927</v>
      </c>
      <c r="C8805" s="3" t="s">
        <v>39423</v>
      </c>
      <c r="D8805" s="1" t="s">
        <v>25</v>
      </c>
      <c r="E8805" s="3" t="s">
        <v>26</v>
      </c>
      <c r="F8805" s="3" t="s">
        <v>42</v>
      </c>
      <c r="G8805" s="1" t="s">
        <v>28</v>
      </c>
      <c r="H8805" s="1" t="s">
        <v>43</v>
      </c>
      <c r="I8805" s="1" t="s">
        <v>30</v>
      </c>
      <c r="J8805" s="1" t="s">
        <v>95</v>
      </c>
      <c r="K8805" s="1" t="s">
        <v>32</v>
      </c>
      <c r="L8805" s="1" t="s">
        <v>44928</v>
      </c>
      <c r="O8805" s="1" t="s">
        <v>1751</v>
      </c>
      <c r="P8805" s="1" t="s">
        <v>1156</v>
      </c>
      <c r="Q8805" s="1" t="s">
        <v>44929</v>
      </c>
      <c r="R8805" s="4" t="s">
        <v>44930</v>
      </c>
      <c r="S8805" s="3" t="s">
        <v>44931</v>
      </c>
      <c r="T8805" s="1" t="str">
        <f t="shared" si="1"/>
        <v>Windsor Drive,Gloucester,Gloucestershire,GL4 0RT</v>
      </c>
      <c r="U8805" s="1">
        <v>51.8289773</v>
      </c>
      <c r="V8805" s="1">
        <v>-2.2586161</v>
      </c>
    </row>
    <row r="8806" ht="15.75" customHeight="1">
      <c r="A8806" s="1" t="s">
        <v>330</v>
      </c>
      <c r="B8806" s="1" t="s">
        <v>44932</v>
      </c>
      <c r="C8806" s="3" t="s">
        <v>31865</v>
      </c>
      <c r="D8806" s="1" t="s">
        <v>1544</v>
      </c>
      <c r="E8806" s="3" t="s">
        <v>125</v>
      </c>
      <c r="F8806" s="3" t="s">
        <v>26</v>
      </c>
      <c r="G8806" s="1" t="s">
        <v>28</v>
      </c>
      <c r="H8806" s="1" t="s">
        <v>68</v>
      </c>
      <c r="I8806" s="1" t="s">
        <v>30</v>
      </c>
      <c r="J8806" s="1" t="s">
        <v>95</v>
      </c>
      <c r="K8806" s="1" t="s">
        <v>32</v>
      </c>
      <c r="L8806" s="1" t="s">
        <v>44933</v>
      </c>
      <c r="O8806" s="1" t="s">
        <v>330</v>
      </c>
      <c r="P8806" s="1" t="s">
        <v>333</v>
      </c>
      <c r="Q8806" s="1" t="s">
        <v>44934</v>
      </c>
      <c r="R8806" s="4" t="s">
        <v>44935</v>
      </c>
      <c r="S8806" s="3" t="s">
        <v>44936</v>
      </c>
      <c r="T8806" s="1" t="str">
        <f t="shared" si="1"/>
        <v>240 Starflower Way,Derby,Derbyshire,DE3 0FD</v>
      </c>
      <c r="U8806" s="1">
        <v>52.9231496</v>
      </c>
      <c r="V8806" s="1">
        <v>-1.5455226</v>
      </c>
    </row>
    <row r="8807" ht="15.75" customHeight="1">
      <c r="A8807" s="1" t="s">
        <v>1156</v>
      </c>
      <c r="B8807" s="1" t="s">
        <v>44937</v>
      </c>
      <c r="C8807" s="3" t="s">
        <v>35820</v>
      </c>
      <c r="D8807" s="1" t="s">
        <v>1544</v>
      </c>
      <c r="E8807" s="3" t="s">
        <v>246</v>
      </c>
      <c r="F8807" s="3" t="s">
        <v>26</v>
      </c>
      <c r="G8807" s="1" t="s">
        <v>28</v>
      </c>
      <c r="H8807" s="1" t="s">
        <v>68</v>
      </c>
      <c r="I8807" s="1" t="s">
        <v>30</v>
      </c>
      <c r="J8807" s="1" t="s">
        <v>126</v>
      </c>
      <c r="K8807" s="1" t="s">
        <v>29</v>
      </c>
      <c r="L8807" s="1" t="s">
        <v>44938</v>
      </c>
      <c r="M8807" s="1" t="s">
        <v>44939</v>
      </c>
      <c r="O8807" s="1" t="s">
        <v>1751</v>
      </c>
      <c r="P8807" s="1" t="s">
        <v>1156</v>
      </c>
      <c r="Q8807" s="1" t="s">
        <v>44940</v>
      </c>
      <c r="R8807" s="4" t="s">
        <v>44941</v>
      </c>
      <c r="S8807" s="3" t="s">
        <v>44942</v>
      </c>
      <c r="T8807" s="1" t="str">
        <f t="shared" si="1"/>
        <v>Over Old Road,Hartpury,Gloucester,Gloucestershire,GL19 3BJ</v>
      </c>
      <c r="U8807" s="1">
        <v>51.9197022</v>
      </c>
      <c r="V8807" s="1">
        <v>-2.2881876</v>
      </c>
    </row>
    <row r="8808" ht="15.75" customHeight="1">
      <c r="A8808" s="1" t="s">
        <v>423</v>
      </c>
      <c r="B8808" s="1" t="s">
        <v>15194</v>
      </c>
      <c r="C8808" s="3" t="s">
        <v>32239</v>
      </c>
      <c r="D8808" s="1" t="s">
        <v>1544</v>
      </c>
      <c r="E8808" s="3" t="s">
        <v>125</v>
      </c>
      <c r="F8808" s="3" t="s">
        <v>26</v>
      </c>
      <c r="G8808" s="1" t="s">
        <v>29</v>
      </c>
      <c r="H8808" s="1" t="s">
        <v>68</v>
      </c>
      <c r="I8808" s="1" t="s">
        <v>30</v>
      </c>
      <c r="J8808" s="1" t="s">
        <v>95</v>
      </c>
      <c r="K8808" s="1" t="s">
        <v>32</v>
      </c>
      <c r="L8808" s="1" t="s">
        <v>37320</v>
      </c>
      <c r="N8808" s="1" t="s">
        <v>37321</v>
      </c>
      <c r="O8808" s="1" t="s">
        <v>427</v>
      </c>
      <c r="P8808" s="1" t="s">
        <v>423</v>
      </c>
      <c r="Q8808" s="1" t="s">
        <v>44943</v>
      </c>
      <c r="R8808" s="4" t="s">
        <v>44944</v>
      </c>
      <c r="S8808" s="3" t="s">
        <v>44945</v>
      </c>
      <c r="T8808" s="1" t="str">
        <f t="shared" si="1"/>
        <v>Sundridge Park,Yate,Bristol,South Gloucestershire,BS37 4HB</v>
      </c>
      <c r="U8808" s="1">
        <v>51.5337845</v>
      </c>
      <c r="V8808" s="1">
        <v>-2.416649</v>
      </c>
    </row>
    <row r="8809" ht="15.75" customHeight="1">
      <c r="A8809" s="1" t="s">
        <v>731</v>
      </c>
      <c r="B8809" s="1" t="s">
        <v>44946</v>
      </c>
      <c r="C8809" s="3" t="s">
        <v>40775</v>
      </c>
      <c r="D8809" s="1" t="s">
        <v>1544</v>
      </c>
      <c r="E8809" s="3" t="s">
        <v>379</v>
      </c>
      <c r="F8809" s="3" t="s">
        <v>401</v>
      </c>
      <c r="G8809" s="1" t="s">
        <v>28</v>
      </c>
      <c r="H8809" s="1" t="s">
        <v>68</v>
      </c>
      <c r="I8809" s="1" t="s">
        <v>30</v>
      </c>
      <c r="J8809" s="1" t="s">
        <v>44</v>
      </c>
      <c r="K8809" s="1" t="s">
        <v>29</v>
      </c>
      <c r="L8809" s="1" t="s">
        <v>44947</v>
      </c>
      <c r="M8809" s="1" t="s">
        <v>44948</v>
      </c>
      <c r="N8809" s="1" t="s">
        <v>20714</v>
      </c>
      <c r="O8809" s="1" t="s">
        <v>734</v>
      </c>
      <c r="P8809" s="1" t="s">
        <v>731</v>
      </c>
      <c r="Q8809" s="1" t="s">
        <v>20715</v>
      </c>
      <c r="R8809" s="4" t="s">
        <v>44949</v>
      </c>
      <c r="S8809" s="3" t="s">
        <v>44950</v>
      </c>
      <c r="T8809" s="1" t="str">
        <f t="shared" si="1"/>
        <v>Old Yarmouth Rd,Stalham Green,Stalham,Norwich,Norfolk,NR12 9PS</v>
      </c>
      <c r="U8809" s="1">
        <v>52.758833</v>
      </c>
      <c r="V8809" s="1">
        <v>1.5339041</v>
      </c>
    </row>
    <row r="8810" ht="15.75" customHeight="1">
      <c r="A8810" s="1" t="s">
        <v>731</v>
      </c>
      <c r="B8810" s="1" t="s">
        <v>44951</v>
      </c>
      <c r="C8810" s="3" t="s">
        <v>40775</v>
      </c>
      <c r="D8810" s="1" t="s">
        <v>1544</v>
      </c>
      <c r="E8810" s="3" t="s">
        <v>379</v>
      </c>
      <c r="F8810" s="3" t="s">
        <v>401</v>
      </c>
      <c r="G8810" s="1" t="s">
        <v>28</v>
      </c>
      <c r="H8810" s="1" t="s">
        <v>68</v>
      </c>
      <c r="I8810" s="1" t="s">
        <v>30</v>
      </c>
      <c r="J8810" s="1" t="s">
        <v>44</v>
      </c>
      <c r="K8810" s="1" t="s">
        <v>29</v>
      </c>
      <c r="L8810" s="1" t="s">
        <v>4164</v>
      </c>
      <c r="M8810" s="1" t="s">
        <v>44952</v>
      </c>
      <c r="O8810" s="1" t="s">
        <v>734</v>
      </c>
      <c r="P8810" s="1" t="s">
        <v>731</v>
      </c>
      <c r="Q8810" s="1" t="s">
        <v>44953</v>
      </c>
      <c r="R8810" s="4" t="s">
        <v>44954</v>
      </c>
      <c r="S8810" s="3" t="s">
        <v>44955</v>
      </c>
      <c r="T8810" s="1" t="str">
        <f t="shared" si="1"/>
        <v>School Road,East Ruston,Norwich,Norfolk,NR12 9JD</v>
      </c>
      <c r="U8810" s="1">
        <v>52.8031839</v>
      </c>
      <c r="V8810" s="1">
        <v>1.4892705</v>
      </c>
    </row>
    <row r="8811" ht="15.75" customHeight="1">
      <c r="A8811" s="1" t="s">
        <v>1427</v>
      </c>
      <c r="B8811" s="1" t="s">
        <v>44956</v>
      </c>
      <c r="C8811" s="3" t="s">
        <v>40775</v>
      </c>
      <c r="D8811" s="1" t="s">
        <v>1544</v>
      </c>
      <c r="E8811" s="3" t="s">
        <v>246</v>
      </c>
      <c r="F8811" s="3" t="s">
        <v>26</v>
      </c>
      <c r="G8811" s="1" t="s">
        <v>28</v>
      </c>
      <c r="H8811" s="1" t="s">
        <v>68</v>
      </c>
      <c r="I8811" s="1" t="s">
        <v>30</v>
      </c>
      <c r="J8811" s="1" t="s">
        <v>126</v>
      </c>
      <c r="K8811" s="1" t="s">
        <v>29</v>
      </c>
      <c r="L8811" s="1" t="s">
        <v>173</v>
      </c>
      <c r="M8811" s="1" t="s">
        <v>44957</v>
      </c>
      <c r="O8811" s="1" t="s">
        <v>4463</v>
      </c>
      <c r="P8811" s="1" t="s">
        <v>1427</v>
      </c>
      <c r="Q8811" s="1" t="s">
        <v>44958</v>
      </c>
      <c r="R8811" s="4" t="s">
        <v>44959</v>
      </c>
      <c r="S8811" s="3" t="s">
        <v>44960</v>
      </c>
      <c r="T8811" s="1" t="str">
        <f t="shared" si="1"/>
        <v>High Street,Spaxton,Bridgwater,Somerset,TA5 1BS</v>
      </c>
      <c r="U8811" s="1">
        <v>51.1256851</v>
      </c>
      <c r="V8811" s="1">
        <v>-3.1053129</v>
      </c>
    </row>
    <row r="8812" ht="15.75" customHeight="1">
      <c r="A8812" s="1" t="s">
        <v>1427</v>
      </c>
      <c r="B8812" s="1" t="s">
        <v>44961</v>
      </c>
      <c r="C8812" s="3" t="s">
        <v>40775</v>
      </c>
      <c r="D8812" s="1" t="s">
        <v>1544</v>
      </c>
      <c r="E8812" s="3" t="s">
        <v>1857</v>
      </c>
      <c r="F8812" s="3" t="s">
        <v>26</v>
      </c>
      <c r="G8812" s="1" t="s">
        <v>28</v>
      </c>
      <c r="H8812" s="1" t="s">
        <v>68</v>
      </c>
      <c r="I8812" s="1" t="s">
        <v>30</v>
      </c>
      <c r="J8812" s="1" t="s">
        <v>126</v>
      </c>
      <c r="K8812" s="1" t="s">
        <v>29</v>
      </c>
      <c r="L8812" s="1" t="s">
        <v>44962</v>
      </c>
      <c r="M8812" s="1" t="s">
        <v>44963</v>
      </c>
      <c r="O8812" s="1" t="s">
        <v>4463</v>
      </c>
      <c r="P8812" s="1" t="s">
        <v>1427</v>
      </c>
      <c r="Q8812" s="1" t="s">
        <v>44964</v>
      </c>
      <c r="R8812" s="4" t="s">
        <v>44965</v>
      </c>
      <c r="S8812" s="3" t="s">
        <v>44966</v>
      </c>
      <c r="T8812" s="1" t="str">
        <f t="shared" si="1"/>
        <v>Tower Hill,Stogursey,Bridgwater,Somerset,TA5 1PR</v>
      </c>
      <c r="U8812" s="1">
        <v>51.1809172</v>
      </c>
      <c r="V8812" s="1">
        <v>-3.1486981</v>
      </c>
    </row>
    <row r="8813" ht="15.75" customHeight="1">
      <c r="A8813" s="1" t="s">
        <v>490</v>
      </c>
      <c r="B8813" s="1" t="s">
        <v>44967</v>
      </c>
      <c r="C8813" s="3" t="s">
        <v>44968</v>
      </c>
      <c r="D8813" s="1" t="s">
        <v>1544</v>
      </c>
      <c r="E8813" s="3" t="s">
        <v>125</v>
      </c>
      <c r="F8813" s="3" t="s">
        <v>26</v>
      </c>
      <c r="G8813" s="1" t="s">
        <v>28</v>
      </c>
      <c r="H8813" s="1" t="s">
        <v>68</v>
      </c>
      <c r="I8813" s="1" t="s">
        <v>30</v>
      </c>
      <c r="J8813" s="1" t="s">
        <v>44</v>
      </c>
      <c r="K8813" s="1" t="s">
        <v>29</v>
      </c>
      <c r="L8813" s="1" t="s">
        <v>44969</v>
      </c>
      <c r="M8813" s="1" t="s">
        <v>4276</v>
      </c>
      <c r="O8813" s="1" t="s">
        <v>35</v>
      </c>
      <c r="Q8813" s="1" t="s">
        <v>44970</v>
      </c>
      <c r="R8813" s="4" t="s">
        <v>44971</v>
      </c>
      <c r="S8813" s="3" t="s">
        <v>44972</v>
      </c>
      <c r="T8813" s="1" t="str">
        <f t="shared" si="1"/>
        <v>Ravenstone Street,Balham,London,SW12 9SS</v>
      </c>
      <c r="U8813" s="1">
        <v>51.4418529</v>
      </c>
      <c r="V8813" s="1">
        <v>-0.1525613</v>
      </c>
    </row>
    <row r="8814" ht="15.75" customHeight="1">
      <c r="A8814" s="1" t="s">
        <v>11907</v>
      </c>
      <c r="B8814" s="1" t="s">
        <v>6765</v>
      </c>
      <c r="C8814" s="3" t="s">
        <v>32239</v>
      </c>
      <c r="D8814" s="1" t="s">
        <v>1544</v>
      </c>
      <c r="E8814" s="3" t="s">
        <v>125</v>
      </c>
      <c r="F8814" s="3" t="s">
        <v>26</v>
      </c>
      <c r="G8814" s="1" t="s">
        <v>28</v>
      </c>
      <c r="H8814" s="1" t="s">
        <v>68</v>
      </c>
      <c r="I8814" s="1" t="s">
        <v>30</v>
      </c>
      <c r="J8814" s="1" t="s">
        <v>31</v>
      </c>
      <c r="K8814" s="1" t="s">
        <v>29</v>
      </c>
      <c r="L8814" s="1" t="s">
        <v>9826</v>
      </c>
      <c r="O8814" s="1" t="s">
        <v>11910</v>
      </c>
      <c r="P8814" s="1" t="s">
        <v>166</v>
      </c>
      <c r="Q8814" s="1" t="s">
        <v>44973</v>
      </c>
      <c r="S8814" s="3" t="s">
        <v>44974</v>
      </c>
      <c r="T8814" s="1" t="str">
        <f t="shared" si="1"/>
        <v>The Broadway,Barking,Essex,IG11 7AR</v>
      </c>
      <c r="U8814" s="1">
        <v>51.5355556</v>
      </c>
      <c r="V8814" s="1">
        <v>0.0777778</v>
      </c>
    </row>
    <row r="8815" ht="15.75" customHeight="1">
      <c r="A8815" s="1" t="s">
        <v>11907</v>
      </c>
      <c r="B8815" s="1" t="s">
        <v>6765</v>
      </c>
      <c r="C8815" s="3" t="s">
        <v>32239</v>
      </c>
      <c r="D8815" s="1" t="s">
        <v>1544</v>
      </c>
      <c r="E8815" s="3" t="s">
        <v>125</v>
      </c>
      <c r="F8815" s="3" t="s">
        <v>26</v>
      </c>
      <c r="G8815" s="1" t="s">
        <v>28</v>
      </c>
      <c r="H8815" s="1" t="s">
        <v>68</v>
      </c>
      <c r="I8815" s="1" t="s">
        <v>30</v>
      </c>
      <c r="J8815" s="1" t="s">
        <v>31</v>
      </c>
      <c r="K8815" s="1" t="s">
        <v>29</v>
      </c>
      <c r="L8815" s="1" t="s">
        <v>44975</v>
      </c>
      <c r="O8815" s="1" t="s">
        <v>20095</v>
      </c>
      <c r="P8815" s="1" t="s">
        <v>166</v>
      </c>
      <c r="Q8815" s="1" t="s">
        <v>44976</v>
      </c>
      <c r="R8815" s="4" t="s">
        <v>44977</v>
      </c>
      <c r="S8815" s="3" t="s">
        <v>44978</v>
      </c>
      <c r="T8815" s="1" t="str">
        <f t="shared" si="1"/>
        <v>Connor Road,Dagenham,Essex,RM9 5UL</v>
      </c>
      <c r="U8815" s="1">
        <v>51.5526788</v>
      </c>
      <c r="V8815" s="1">
        <v>0.1449331</v>
      </c>
    </row>
    <row r="8816" ht="15.75" customHeight="1">
      <c r="A8816" s="1" t="s">
        <v>11907</v>
      </c>
      <c r="B8816" s="1" t="s">
        <v>44979</v>
      </c>
      <c r="C8816" s="3" t="s">
        <v>35513</v>
      </c>
      <c r="D8816" s="1" t="s">
        <v>1544</v>
      </c>
      <c r="E8816" s="3" t="s">
        <v>125</v>
      </c>
      <c r="F8816" s="3" t="s">
        <v>26</v>
      </c>
      <c r="G8816" s="1" t="s">
        <v>28</v>
      </c>
      <c r="H8816" s="1" t="s">
        <v>68</v>
      </c>
      <c r="I8816" s="1" t="s">
        <v>30</v>
      </c>
      <c r="J8816" s="1" t="s">
        <v>31</v>
      </c>
      <c r="L8816" s="1" t="s">
        <v>22781</v>
      </c>
      <c r="O8816" s="1" t="s">
        <v>20095</v>
      </c>
      <c r="P8816" s="1" t="s">
        <v>166</v>
      </c>
      <c r="Q8816" s="1" t="s">
        <v>44980</v>
      </c>
      <c r="R8816" s="4" t="s">
        <v>44981</v>
      </c>
      <c r="S8816" s="3" t="s">
        <v>44982</v>
      </c>
      <c r="T8816" s="1" t="str">
        <f t="shared" si="1"/>
        <v>Bowes Road,Dagenham,Essex,RM8 2XJ</v>
      </c>
      <c r="U8816" s="1">
        <v>51.550347</v>
      </c>
      <c r="V8816" s="1">
        <v>0.1242247</v>
      </c>
    </row>
    <row r="8817" ht="15.75" customHeight="1">
      <c r="A8817" s="1" t="s">
        <v>812</v>
      </c>
      <c r="B8817" s="1" t="s">
        <v>44983</v>
      </c>
      <c r="C8817" s="3" t="s">
        <v>32239</v>
      </c>
      <c r="D8817" s="1" t="s">
        <v>1544</v>
      </c>
      <c r="E8817" s="3" t="s">
        <v>125</v>
      </c>
      <c r="F8817" s="3" t="s">
        <v>401</v>
      </c>
      <c r="G8817" s="1" t="s">
        <v>28</v>
      </c>
      <c r="H8817" s="1" t="s">
        <v>68</v>
      </c>
      <c r="I8817" s="1" t="s">
        <v>30</v>
      </c>
      <c r="J8817" s="1" t="s">
        <v>44</v>
      </c>
      <c r="K8817" s="1" t="s">
        <v>29</v>
      </c>
      <c r="L8817" s="1" t="s">
        <v>13724</v>
      </c>
      <c r="O8817" s="1" t="s">
        <v>2738</v>
      </c>
      <c r="P8817" s="1" t="s">
        <v>312</v>
      </c>
      <c r="Q8817" s="1" t="s">
        <v>13725</v>
      </c>
      <c r="R8817" s="4" t="s">
        <v>44984</v>
      </c>
      <c r="S8817" s="3" t="s">
        <v>44985</v>
      </c>
      <c r="T8817" s="1" t="str">
        <f t="shared" si="1"/>
        <v>Mitchell Close,Belvedere,Kent,DA17 6AA</v>
      </c>
      <c r="U8817" s="1">
        <v>51.4914553</v>
      </c>
      <c r="V8817" s="1">
        <v>0.1596</v>
      </c>
    </row>
    <row r="8818" ht="15.75" customHeight="1">
      <c r="A8818" s="1" t="s">
        <v>3147</v>
      </c>
      <c r="B8818" s="1" t="s">
        <v>44986</v>
      </c>
      <c r="C8818" s="3" t="s">
        <v>32239</v>
      </c>
      <c r="D8818" s="1" t="s">
        <v>1544</v>
      </c>
      <c r="E8818" s="3" t="s">
        <v>125</v>
      </c>
      <c r="F8818" s="3" t="s">
        <v>26</v>
      </c>
      <c r="G8818" s="1" t="s">
        <v>28</v>
      </c>
      <c r="H8818" s="1" t="s">
        <v>68</v>
      </c>
      <c r="I8818" s="1" t="s">
        <v>30</v>
      </c>
      <c r="J8818" s="1" t="s">
        <v>44</v>
      </c>
      <c r="K8818" s="1" t="s">
        <v>29</v>
      </c>
      <c r="L8818" s="1" t="s">
        <v>44987</v>
      </c>
      <c r="M8818" s="1" t="s">
        <v>44988</v>
      </c>
      <c r="O8818" s="1" t="s">
        <v>35</v>
      </c>
      <c r="Q8818" s="1" t="s">
        <v>44989</v>
      </c>
      <c r="R8818" s="4" t="s">
        <v>44990</v>
      </c>
      <c r="S8818" s="3" t="s">
        <v>44991</v>
      </c>
      <c r="T8818" s="1" t="str">
        <f t="shared" si="1"/>
        <v>Bowness Crescent,Kingston Vale,London,SW15 3QL</v>
      </c>
      <c r="U8818" s="1">
        <v>51.4286947</v>
      </c>
      <c r="V8818" s="1">
        <v>-0.259803</v>
      </c>
    </row>
    <row r="8819" ht="15.75" customHeight="1">
      <c r="A8819" s="1" t="s">
        <v>3449</v>
      </c>
      <c r="B8819" s="1" t="s">
        <v>22955</v>
      </c>
      <c r="C8819" s="3" t="s">
        <v>32239</v>
      </c>
      <c r="D8819" s="1" t="s">
        <v>1544</v>
      </c>
      <c r="E8819" s="3" t="s">
        <v>125</v>
      </c>
      <c r="F8819" s="3" t="s">
        <v>26</v>
      </c>
      <c r="G8819" s="1" t="s">
        <v>28</v>
      </c>
      <c r="H8819" s="1" t="s">
        <v>68</v>
      </c>
      <c r="I8819" s="1" t="s">
        <v>30</v>
      </c>
      <c r="J8819" s="1" t="s">
        <v>31</v>
      </c>
      <c r="K8819" s="1" t="s">
        <v>29</v>
      </c>
      <c r="L8819" s="1" t="s">
        <v>24232</v>
      </c>
      <c r="M8819" s="1" t="s">
        <v>44992</v>
      </c>
      <c r="O8819" s="1" t="s">
        <v>35</v>
      </c>
      <c r="Q8819" s="1" t="s">
        <v>44993</v>
      </c>
      <c r="R8819" s="4" t="s">
        <v>44994</v>
      </c>
      <c r="S8819" s="3" t="s">
        <v>44995</v>
      </c>
      <c r="T8819" s="1" t="str">
        <f t="shared" si="1"/>
        <v>Green Street,Upton Park,London,E13 9AX</v>
      </c>
      <c r="U8819" s="1">
        <v>51.533622</v>
      </c>
      <c r="V8819" s="1">
        <v>0.0362219</v>
      </c>
    </row>
    <row r="8820" ht="15.75" customHeight="1">
      <c r="A8820" s="1" t="s">
        <v>3449</v>
      </c>
      <c r="B8820" s="1" t="s">
        <v>44996</v>
      </c>
      <c r="C8820" s="3" t="s">
        <v>32239</v>
      </c>
      <c r="D8820" s="1" t="s">
        <v>1544</v>
      </c>
      <c r="E8820" s="3" t="s">
        <v>125</v>
      </c>
      <c r="F8820" s="3" t="s">
        <v>26</v>
      </c>
      <c r="G8820" s="1" t="s">
        <v>28</v>
      </c>
      <c r="H8820" s="1" t="s">
        <v>68</v>
      </c>
      <c r="I8820" s="1" t="s">
        <v>30</v>
      </c>
      <c r="J8820" s="1" t="s">
        <v>31</v>
      </c>
      <c r="K8820" s="1" t="s">
        <v>29</v>
      </c>
      <c r="L8820" s="1" t="s">
        <v>44997</v>
      </c>
      <c r="M8820" s="1" t="s">
        <v>9915</v>
      </c>
      <c r="N8820" s="1" t="s">
        <v>44998</v>
      </c>
      <c r="O8820" s="1" t="s">
        <v>35</v>
      </c>
      <c r="Q8820" s="1" t="s">
        <v>44999</v>
      </c>
      <c r="R8820" s="4" t="s">
        <v>45000</v>
      </c>
      <c r="S8820" s="3" t="s">
        <v>45001</v>
      </c>
      <c r="T8820" s="1" t="str">
        <f t="shared" si="1"/>
        <v>Maryland Park,Stratford,Main Entrance in Bow Street,London,E15 1HD</v>
      </c>
      <c r="U8820" s="1">
        <v>51.5485969</v>
      </c>
      <c r="V8820" s="1">
        <v>0.0059822</v>
      </c>
    </row>
    <row r="8821" ht="15.75" customHeight="1">
      <c r="A8821" s="1" t="s">
        <v>1530</v>
      </c>
      <c r="B8821" s="1" t="s">
        <v>45002</v>
      </c>
      <c r="C8821" s="3" t="s">
        <v>32239</v>
      </c>
      <c r="D8821" s="1" t="s">
        <v>1544</v>
      </c>
      <c r="E8821" s="3" t="s">
        <v>125</v>
      </c>
      <c r="F8821" s="3" t="s">
        <v>26</v>
      </c>
      <c r="G8821" s="1" t="s">
        <v>28</v>
      </c>
      <c r="H8821" s="1" t="s">
        <v>68</v>
      </c>
      <c r="I8821" s="1" t="s">
        <v>30</v>
      </c>
      <c r="J8821" s="1" t="s">
        <v>31</v>
      </c>
      <c r="K8821" s="1" t="s">
        <v>29</v>
      </c>
      <c r="L8821" s="1" t="s">
        <v>20100</v>
      </c>
      <c r="M8821" s="1" t="s">
        <v>45003</v>
      </c>
      <c r="O8821" s="1" t="s">
        <v>35</v>
      </c>
      <c r="Q8821" s="1" t="s">
        <v>45004</v>
      </c>
      <c r="R8821" s="4" t="s">
        <v>45005</v>
      </c>
      <c r="S8821" s="3" t="s">
        <v>45006</v>
      </c>
      <c r="T8821" s="1" t="str">
        <f t="shared" si="1"/>
        <v>Chestnut Drive,Wanstead,London,E11 2TA</v>
      </c>
      <c r="U8821" s="1">
        <v>51.5752651</v>
      </c>
      <c r="V8821" s="1">
        <v>0.0196791</v>
      </c>
    </row>
    <row r="8822" ht="15.75" customHeight="1">
      <c r="A8822" s="1" t="s">
        <v>1530</v>
      </c>
      <c r="B8822" s="1" t="s">
        <v>45007</v>
      </c>
      <c r="C8822" s="3" t="s">
        <v>32239</v>
      </c>
      <c r="D8822" s="1" t="s">
        <v>1544</v>
      </c>
      <c r="E8822" s="3" t="s">
        <v>246</v>
      </c>
      <c r="F8822" s="3" t="s">
        <v>26</v>
      </c>
      <c r="G8822" s="1" t="s">
        <v>28</v>
      </c>
      <c r="H8822" s="1" t="s">
        <v>68</v>
      </c>
      <c r="I8822" s="1" t="s">
        <v>30</v>
      </c>
      <c r="J8822" s="1" t="s">
        <v>31</v>
      </c>
      <c r="K8822" s="1" t="s">
        <v>29</v>
      </c>
      <c r="L8822" s="1" t="s">
        <v>6853</v>
      </c>
      <c r="O8822" s="1" t="s">
        <v>4542</v>
      </c>
      <c r="P8822" s="1" t="s">
        <v>166</v>
      </c>
      <c r="Q8822" s="1" t="s">
        <v>45008</v>
      </c>
      <c r="R8822" s="4" t="s">
        <v>45009</v>
      </c>
      <c r="S8822" s="3" t="s">
        <v>45010</v>
      </c>
      <c r="T8822" s="1" t="str">
        <f t="shared" si="1"/>
        <v>Gordon Road,Ilford,Essex,IG1 1SA</v>
      </c>
      <c r="U8822" s="1">
        <v>51.5580997</v>
      </c>
      <c r="V8822" s="1">
        <v>0.0856816</v>
      </c>
    </row>
    <row r="8823" ht="15.75" customHeight="1">
      <c r="A8823" s="1" t="s">
        <v>502</v>
      </c>
      <c r="B8823" s="1" t="s">
        <v>20440</v>
      </c>
      <c r="C8823" s="3" t="s">
        <v>32239</v>
      </c>
      <c r="D8823" s="1" t="s">
        <v>1544</v>
      </c>
      <c r="E8823" s="3" t="s">
        <v>125</v>
      </c>
      <c r="F8823" s="3" t="s">
        <v>26</v>
      </c>
      <c r="G8823" s="1" t="s">
        <v>28</v>
      </c>
      <c r="H8823" s="1" t="s">
        <v>68</v>
      </c>
      <c r="I8823" s="1" t="s">
        <v>30</v>
      </c>
      <c r="J8823" s="1" t="s">
        <v>31</v>
      </c>
      <c r="K8823" s="1" t="s">
        <v>29</v>
      </c>
      <c r="L8823" s="1" t="s">
        <v>45011</v>
      </c>
      <c r="M8823" s="1" t="s">
        <v>26064</v>
      </c>
      <c r="O8823" s="1" t="s">
        <v>502</v>
      </c>
      <c r="P8823" s="1" t="s">
        <v>48</v>
      </c>
      <c r="Q8823" s="1" t="s">
        <v>45012</v>
      </c>
      <c r="R8823" s="4" t="s">
        <v>45013</v>
      </c>
      <c r="S8823" s="3" t="s">
        <v>45014</v>
      </c>
      <c r="T8823" s="1" t="str">
        <f t="shared" si="1"/>
        <v>St Elizabeth's Road,Foleshill,Coventry,West Midlands,CV6 5BX</v>
      </c>
      <c r="U8823" s="1">
        <v>52.4291944</v>
      </c>
      <c r="V8823" s="1">
        <v>-1.4938661</v>
      </c>
    </row>
    <row r="8824" ht="15.75" customHeight="1">
      <c r="A8824" s="1" t="s">
        <v>502</v>
      </c>
      <c r="B8824" s="1" t="s">
        <v>45015</v>
      </c>
      <c r="C8824" s="3" t="s">
        <v>32239</v>
      </c>
      <c r="D8824" s="1" t="s">
        <v>1544</v>
      </c>
      <c r="E8824" s="3" t="s">
        <v>379</v>
      </c>
      <c r="F8824" s="3" t="s">
        <v>26</v>
      </c>
      <c r="G8824" s="1" t="s">
        <v>28</v>
      </c>
      <c r="H8824" s="1" t="s">
        <v>68</v>
      </c>
      <c r="I8824" s="1" t="s">
        <v>30</v>
      </c>
      <c r="J8824" s="1" t="s">
        <v>31</v>
      </c>
      <c r="K8824" s="1" t="s">
        <v>29</v>
      </c>
      <c r="L8824" s="1" t="s">
        <v>45016</v>
      </c>
      <c r="M8824" s="1" t="s">
        <v>45017</v>
      </c>
      <c r="O8824" s="1" t="s">
        <v>502</v>
      </c>
      <c r="P8824" s="1" t="s">
        <v>48</v>
      </c>
      <c r="Q8824" s="1" t="s">
        <v>45018</v>
      </c>
      <c r="R8824" s="4" t="s">
        <v>45019</v>
      </c>
      <c r="S8824" s="3" t="s">
        <v>45020</v>
      </c>
      <c r="T8824" s="1" t="str">
        <f t="shared" si="1"/>
        <v>Mount Nod Way,Mount Nod,Coventry,West Midlands,CV5 7GX</v>
      </c>
      <c r="U8824" s="1">
        <v>52.4090884</v>
      </c>
      <c r="V8824" s="1">
        <v>-1.5646287</v>
      </c>
    </row>
    <row r="8825" ht="15.75" customHeight="1">
      <c r="A8825" s="1" t="s">
        <v>502</v>
      </c>
      <c r="B8825" s="1" t="s">
        <v>26800</v>
      </c>
      <c r="C8825" s="3" t="s">
        <v>32239</v>
      </c>
      <c r="D8825" s="1" t="s">
        <v>1544</v>
      </c>
      <c r="E8825" s="3" t="s">
        <v>125</v>
      </c>
      <c r="F8825" s="3" t="s">
        <v>26</v>
      </c>
      <c r="G8825" s="1" t="s">
        <v>28</v>
      </c>
      <c r="H8825" s="1" t="s">
        <v>68</v>
      </c>
      <c r="I8825" s="1" t="s">
        <v>30</v>
      </c>
      <c r="J8825" s="1" t="s">
        <v>31</v>
      </c>
      <c r="K8825" s="1" t="s">
        <v>29</v>
      </c>
      <c r="L8825" s="1" t="s">
        <v>45021</v>
      </c>
      <c r="M8825" s="1" t="s">
        <v>15955</v>
      </c>
      <c r="O8825" s="1" t="s">
        <v>502</v>
      </c>
      <c r="P8825" s="1" t="s">
        <v>48</v>
      </c>
      <c r="Q8825" s="1" t="s">
        <v>15956</v>
      </c>
      <c r="R8825" s="4" t="s">
        <v>45022</v>
      </c>
      <c r="S8825" s="3" t="s">
        <v>45023</v>
      </c>
      <c r="T8825" s="1" t="str">
        <f t="shared" si="1"/>
        <v>Heathcote Street,Radford,Coventry,West Midlands,CV6 3BL</v>
      </c>
      <c r="U8825" s="1">
        <v>52.4270749</v>
      </c>
      <c r="V8825" s="1">
        <v>-1.5245817</v>
      </c>
    </row>
    <row r="8826" ht="15.75" customHeight="1">
      <c r="A8826" s="1" t="s">
        <v>502</v>
      </c>
      <c r="B8826" s="1" t="s">
        <v>23849</v>
      </c>
      <c r="C8826" s="3" t="s">
        <v>32239</v>
      </c>
      <c r="D8826" s="1" t="s">
        <v>1544</v>
      </c>
      <c r="E8826" s="3" t="s">
        <v>125</v>
      </c>
      <c r="F8826" s="3" t="s">
        <v>26</v>
      </c>
      <c r="G8826" s="1" t="s">
        <v>28</v>
      </c>
      <c r="H8826" s="1" t="s">
        <v>68</v>
      </c>
      <c r="I8826" s="1" t="s">
        <v>30</v>
      </c>
      <c r="J8826" s="1" t="s">
        <v>31</v>
      </c>
      <c r="K8826" s="1" t="s">
        <v>29</v>
      </c>
      <c r="L8826" s="1" t="s">
        <v>45024</v>
      </c>
      <c r="M8826" s="1" t="s">
        <v>45025</v>
      </c>
      <c r="O8826" s="1" t="s">
        <v>502</v>
      </c>
      <c r="P8826" s="1" t="s">
        <v>48</v>
      </c>
      <c r="Q8826" s="1" t="s">
        <v>45026</v>
      </c>
      <c r="R8826" s="4" t="s">
        <v>45027</v>
      </c>
      <c r="S8826" s="3" t="s">
        <v>45028</v>
      </c>
      <c r="T8826" s="1" t="str">
        <f t="shared" si="1"/>
        <v>Knoll Drive,Styvechale,Coventry,West Midlands,CV3 5DE</v>
      </c>
      <c r="U8826" s="1">
        <v>52.3854564</v>
      </c>
      <c r="V8826" s="1">
        <v>-1.5084834</v>
      </c>
    </row>
    <row r="8827" ht="15.75" customHeight="1">
      <c r="A8827" s="1" t="s">
        <v>502</v>
      </c>
      <c r="B8827" s="1" t="s">
        <v>45029</v>
      </c>
      <c r="C8827" s="3" t="s">
        <v>32239</v>
      </c>
      <c r="D8827" s="1" t="s">
        <v>25</v>
      </c>
      <c r="E8827" s="3" t="s">
        <v>26</v>
      </c>
      <c r="F8827" s="3" t="s">
        <v>42</v>
      </c>
      <c r="G8827" s="1" t="s">
        <v>28</v>
      </c>
      <c r="H8827" s="1" t="s">
        <v>43</v>
      </c>
      <c r="I8827" s="1" t="s">
        <v>30</v>
      </c>
      <c r="J8827" s="1" t="s">
        <v>31</v>
      </c>
      <c r="K8827" s="1" t="s">
        <v>32</v>
      </c>
      <c r="L8827" s="1" t="s">
        <v>45030</v>
      </c>
      <c r="O8827" s="1" t="s">
        <v>502</v>
      </c>
      <c r="P8827" s="1" t="s">
        <v>48</v>
      </c>
      <c r="Q8827" s="1" t="s">
        <v>45031</v>
      </c>
      <c r="R8827" s="4" t="s">
        <v>45032</v>
      </c>
      <c r="S8827" s="3" t="s">
        <v>45033</v>
      </c>
      <c r="T8827" s="1" t="str">
        <f t="shared" si="1"/>
        <v>Leasowes Avenue,Coventry,West Midlands,CV3 6BH</v>
      </c>
      <c r="U8827" s="1">
        <v>52.3802777</v>
      </c>
      <c r="V8827" s="1">
        <v>-1.5362636</v>
      </c>
    </row>
    <row r="8828" ht="15.75" customHeight="1">
      <c r="A8828" s="1" t="s">
        <v>502</v>
      </c>
      <c r="B8828" s="1" t="s">
        <v>45034</v>
      </c>
      <c r="C8828" s="3" t="s">
        <v>32239</v>
      </c>
      <c r="D8828" s="1" t="s">
        <v>25</v>
      </c>
      <c r="E8828" s="3" t="s">
        <v>26</v>
      </c>
      <c r="F8828" s="3" t="s">
        <v>42</v>
      </c>
      <c r="G8828" s="1" t="s">
        <v>28</v>
      </c>
      <c r="H8828" s="1" t="s">
        <v>43</v>
      </c>
      <c r="I8828" s="1" t="s">
        <v>30</v>
      </c>
      <c r="J8828" s="1" t="s">
        <v>31</v>
      </c>
      <c r="K8828" s="1" t="s">
        <v>32</v>
      </c>
      <c r="L8828" s="1" t="s">
        <v>45035</v>
      </c>
      <c r="M8828" s="1" t="s">
        <v>45036</v>
      </c>
      <c r="O8828" s="1" t="s">
        <v>502</v>
      </c>
      <c r="P8828" s="1" t="s">
        <v>48</v>
      </c>
      <c r="Q8828" s="1" t="s">
        <v>45037</v>
      </c>
      <c r="R8828" s="1" t="s">
        <v>45038</v>
      </c>
      <c r="S8828" s="3" t="s">
        <v>45039</v>
      </c>
      <c r="T8828" s="1" t="str">
        <f t="shared" si="1"/>
        <v>Sandpits Lane,Keresley,Coventry,West Midlands,CV6 2FR</v>
      </c>
      <c r="U8828" s="1">
        <v>52.4430662</v>
      </c>
      <c r="V8828" s="1">
        <v>-1.5345578</v>
      </c>
    </row>
    <row r="8829" ht="15.75" customHeight="1">
      <c r="A8829" s="1" t="s">
        <v>286</v>
      </c>
      <c r="B8829" s="1" t="s">
        <v>45040</v>
      </c>
      <c r="C8829" s="3" t="s">
        <v>39158</v>
      </c>
      <c r="D8829" s="1" t="s">
        <v>29</v>
      </c>
      <c r="E8829" s="3" t="s">
        <v>246</v>
      </c>
      <c r="F8829" s="3" t="s">
        <v>27</v>
      </c>
      <c r="G8829" s="1" t="s">
        <v>868</v>
      </c>
      <c r="H8829" s="1" t="s">
        <v>29</v>
      </c>
      <c r="I8829" s="1" t="s">
        <v>30</v>
      </c>
      <c r="J8829" s="1" t="s">
        <v>44</v>
      </c>
      <c r="K8829" s="1" t="s">
        <v>29</v>
      </c>
      <c r="L8829" s="1" t="s">
        <v>3188</v>
      </c>
      <c r="M8829" s="1" t="s">
        <v>45041</v>
      </c>
      <c r="O8829" s="1" t="s">
        <v>22235</v>
      </c>
      <c r="P8829" s="1" t="s">
        <v>1217</v>
      </c>
      <c r="Q8829" s="1" t="s">
        <v>45042</v>
      </c>
      <c r="R8829" s="4" t="s">
        <v>45043</v>
      </c>
      <c r="S8829" s="3" t="s">
        <v>45044</v>
      </c>
      <c r="T8829" s="1" t="str">
        <f t="shared" si="1"/>
        <v>Birmingham Road,Shenstone,Lichfield,Staffordshire,WS14 0LB</v>
      </c>
      <c r="U8829" s="1">
        <v>52.6242769</v>
      </c>
      <c r="V8829" s="1">
        <v>-1.8380555</v>
      </c>
    </row>
    <row r="8830" ht="15.75" customHeight="1">
      <c r="A8830" s="1" t="s">
        <v>3510</v>
      </c>
      <c r="B8830" s="1" t="s">
        <v>45045</v>
      </c>
      <c r="C8830" s="3" t="s">
        <v>35820</v>
      </c>
      <c r="D8830" s="1" t="s">
        <v>25</v>
      </c>
      <c r="E8830" s="3" t="s">
        <v>26</v>
      </c>
      <c r="F8830" s="3" t="s">
        <v>61</v>
      </c>
      <c r="G8830" s="1" t="s">
        <v>28</v>
      </c>
      <c r="H8830" s="1" t="s">
        <v>43</v>
      </c>
      <c r="I8830" s="1" t="s">
        <v>30</v>
      </c>
      <c r="J8830" s="1" t="s">
        <v>95</v>
      </c>
      <c r="K8830" s="1" t="s">
        <v>32</v>
      </c>
      <c r="L8830" s="1" t="s">
        <v>45046</v>
      </c>
      <c r="O8830" s="1" t="s">
        <v>6230</v>
      </c>
      <c r="P8830" s="1" t="s">
        <v>1427</v>
      </c>
      <c r="Q8830" s="1" t="s">
        <v>45047</v>
      </c>
      <c r="R8830" s="4" t="s">
        <v>45048</v>
      </c>
      <c r="S8830" s="3" t="s">
        <v>45049</v>
      </c>
      <c r="T8830" s="1" t="str">
        <f t="shared" si="1"/>
        <v>1 Beaufighter Road,Weston-Super-Mare,Somerset,BS24 8EE</v>
      </c>
      <c r="U8830" s="1">
        <v>51.3422245</v>
      </c>
      <c r="V8830" s="1">
        <v>-2.9342086</v>
      </c>
    </row>
    <row r="8831" ht="15.75" customHeight="1">
      <c r="A8831" s="1" t="s">
        <v>3510</v>
      </c>
      <c r="B8831" s="1" t="s">
        <v>45050</v>
      </c>
      <c r="C8831" s="3" t="s">
        <v>35820</v>
      </c>
      <c r="D8831" s="1" t="s">
        <v>25</v>
      </c>
      <c r="E8831" s="3" t="s">
        <v>26</v>
      </c>
      <c r="F8831" s="3" t="s">
        <v>27</v>
      </c>
      <c r="G8831" s="1" t="s">
        <v>28</v>
      </c>
      <c r="H8831" s="1" t="s">
        <v>68</v>
      </c>
      <c r="I8831" s="1" t="s">
        <v>30</v>
      </c>
      <c r="J8831" s="1" t="s">
        <v>95</v>
      </c>
      <c r="L8831" s="1" t="s">
        <v>45051</v>
      </c>
      <c r="O8831" s="1" t="s">
        <v>6230</v>
      </c>
      <c r="Q8831" s="1" t="s">
        <v>45052</v>
      </c>
      <c r="T8831" s="1" t="str">
        <f t="shared" si="1"/>
        <v>Windwhistle Road,Weston-Super-Mare,BS23 4NP</v>
      </c>
      <c r="U8831" s="1">
        <v>51.3280285</v>
      </c>
      <c r="V8831" s="1">
        <v>-2.9762633</v>
      </c>
    </row>
    <row r="8832" ht="15.75" customHeight="1">
      <c r="A8832" s="1" t="s">
        <v>308</v>
      </c>
      <c r="B8832" s="1" t="s">
        <v>45053</v>
      </c>
      <c r="C8832" s="3" t="s">
        <v>32239</v>
      </c>
      <c r="D8832" s="1" t="s">
        <v>1544</v>
      </c>
      <c r="E8832" s="3" t="s">
        <v>125</v>
      </c>
      <c r="F8832" s="3" t="s">
        <v>26</v>
      </c>
      <c r="G8832" s="1" t="s">
        <v>28</v>
      </c>
      <c r="H8832" s="1" t="s">
        <v>68</v>
      </c>
      <c r="I8832" s="1" t="s">
        <v>30</v>
      </c>
      <c r="J8832" s="1" t="s">
        <v>95</v>
      </c>
      <c r="K8832" s="1" t="s">
        <v>32</v>
      </c>
      <c r="L8832" s="1" t="s">
        <v>45054</v>
      </c>
      <c r="O8832" s="1" t="s">
        <v>35</v>
      </c>
      <c r="Q8832" s="1" t="s">
        <v>45055</v>
      </c>
      <c r="R8832" s="4" t="s">
        <v>45056</v>
      </c>
      <c r="S8832" s="3" t="s">
        <v>45057</v>
      </c>
      <c r="T8832" s="1" t="str">
        <f t="shared" si="1"/>
        <v>Hunsdon Road,London,SE14 5RD</v>
      </c>
      <c r="U8832" s="1">
        <v>51.4802871</v>
      </c>
      <c r="V8832" s="1">
        <v>-0.0492995</v>
      </c>
    </row>
    <row r="8833" ht="15.75" customHeight="1">
      <c r="A8833" s="1" t="s">
        <v>812</v>
      </c>
      <c r="B8833" s="1" t="s">
        <v>45058</v>
      </c>
      <c r="C8833" s="3" t="s">
        <v>32239</v>
      </c>
      <c r="D8833" s="1" t="s">
        <v>1544</v>
      </c>
      <c r="E8833" s="3" t="s">
        <v>125</v>
      </c>
      <c r="F8833" s="3" t="s">
        <v>26</v>
      </c>
      <c r="G8833" s="1" t="s">
        <v>28</v>
      </c>
      <c r="H8833" s="1" t="s">
        <v>68</v>
      </c>
      <c r="I8833" s="1" t="s">
        <v>30</v>
      </c>
      <c r="J8833" s="1" t="s">
        <v>95</v>
      </c>
      <c r="L8833" s="1" t="s">
        <v>45059</v>
      </c>
      <c r="M8833" s="1" t="s">
        <v>45060</v>
      </c>
      <c r="O8833" s="1" t="s">
        <v>6575</v>
      </c>
      <c r="P8833" s="1" t="s">
        <v>312</v>
      </c>
      <c r="Q8833" s="1" t="s">
        <v>45061</v>
      </c>
      <c r="R8833" s="4" t="s">
        <v>45062</v>
      </c>
      <c r="S8833" s="3" t="s">
        <v>45063</v>
      </c>
      <c r="T8833" s="1" t="str">
        <f t="shared" si="1"/>
        <v>Chrome Road,Slade Green,Erith,Kent,DA8 2EL</v>
      </c>
      <c r="U8833" s="1">
        <v>51.4719331</v>
      </c>
      <c r="V8833" s="1">
        <v>0.1925398</v>
      </c>
    </row>
    <row r="8834" ht="15.75" customHeight="1">
      <c r="A8834" s="1" t="s">
        <v>812</v>
      </c>
      <c r="B8834" s="1" t="s">
        <v>45064</v>
      </c>
      <c r="C8834" s="3" t="s">
        <v>32239</v>
      </c>
      <c r="D8834" s="1" t="s">
        <v>1544</v>
      </c>
      <c r="E8834" s="3" t="s">
        <v>125</v>
      </c>
      <c r="F8834" s="3" t="s">
        <v>26</v>
      </c>
      <c r="G8834" s="1" t="s">
        <v>28</v>
      </c>
      <c r="H8834" s="1" t="s">
        <v>68</v>
      </c>
      <c r="I8834" s="1" t="s">
        <v>30</v>
      </c>
      <c r="L8834" s="1" t="s">
        <v>1035</v>
      </c>
      <c r="M8834" s="1" t="s">
        <v>1036</v>
      </c>
      <c r="O8834" s="1" t="s">
        <v>438</v>
      </c>
      <c r="P8834" s="1" t="s">
        <v>312</v>
      </c>
      <c r="Q8834" s="1" t="s">
        <v>1037</v>
      </c>
      <c r="R8834" s="4" t="s">
        <v>45065</v>
      </c>
      <c r="T8834" s="1" t="str">
        <f t="shared" si="1"/>
        <v>Iron Mill Lane,Crayford,Dartford,Kent,DA1 4RS</v>
      </c>
      <c r="U8834" s="1">
        <v>51.4550686</v>
      </c>
      <c r="V8834" s="1">
        <v>0.1832178</v>
      </c>
    </row>
    <row r="8835" ht="15.75" customHeight="1">
      <c r="A8835" s="1" t="s">
        <v>333</v>
      </c>
      <c r="B8835" s="1" t="s">
        <v>45066</v>
      </c>
      <c r="C8835" s="3" t="s">
        <v>40775</v>
      </c>
      <c r="D8835" s="1" t="s">
        <v>1544</v>
      </c>
      <c r="E8835" s="3" t="s">
        <v>401</v>
      </c>
      <c r="F8835" s="3" t="s">
        <v>26</v>
      </c>
      <c r="G8835" s="1" t="s">
        <v>28</v>
      </c>
      <c r="H8835" s="1" t="s">
        <v>68</v>
      </c>
      <c r="I8835" s="1" t="s">
        <v>30</v>
      </c>
      <c r="J8835" s="1" t="s">
        <v>44</v>
      </c>
      <c r="K8835" s="1" t="s">
        <v>29</v>
      </c>
      <c r="L8835" s="1" t="s">
        <v>8739</v>
      </c>
      <c r="O8835" s="1" t="s">
        <v>5332</v>
      </c>
      <c r="P8835" s="1" t="s">
        <v>333</v>
      </c>
      <c r="Q8835" s="1" t="s">
        <v>45067</v>
      </c>
      <c r="R8835" s="4" t="s">
        <v>45068</v>
      </c>
      <c r="S8835" s="3" t="s">
        <v>45069</v>
      </c>
      <c r="T8835" s="1" t="str">
        <f t="shared" si="1"/>
        <v>St John's Road,Ilkeston,Derbyshire,DE7 5PA</v>
      </c>
      <c r="U8835" s="1">
        <v>52.9653158</v>
      </c>
      <c r="V8835" s="1">
        <v>-1.3000041</v>
      </c>
    </row>
    <row r="8836" ht="15.75" customHeight="1">
      <c r="A8836" s="1" t="s">
        <v>1156</v>
      </c>
      <c r="B8836" s="1" t="s">
        <v>18958</v>
      </c>
      <c r="C8836" s="3" t="s">
        <v>40775</v>
      </c>
      <c r="D8836" s="1" t="s">
        <v>1544</v>
      </c>
      <c r="E8836" s="3" t="s">
        <v>246</v>
      </c>
      <c r="F8836" s="3" t="s">
        <v>26</v>
      </c>
      <c r="G8836" s="1" t="s">
        <v>28</v>
      </c>
      <c r="H8836" s="1" t="s">
        <v>68</v>
      </c>
      <c r="I8836" s="1" t="s">
        <v>30</v>
      </c>
      <c r="J8836" s="1" t="s">
        <v>126</v>
      </c>
      <c r="K8836" s="1" t="s">
        <v>29</v>
      </c>
      <c r="L8836" s="1" t="s">
        <v>2893</v>
      </c>
      <c r="M8836" s="1" t="s">
        <v>45070</v>
      </c>
      <c r="O8836" s="1" t="s">
        <v>4226</v>
      </c>
      <c r="P8836" s="1" t="s">
        <v>1156</v>
      </c>
      <c r="Q8836" s="1" t="s">
        <v>45071</v>
      </c>
      <c r="R8836" s="4" t="s">
        <v>45072</v>
      </c>
      <c r="S8836" s="3" t="s">
        <v>45073</v>
      </c>
      <c r="T8836" s="1" t="str">
        <f t="shared" si="1"/>
        <v>Church Road,Cainscross,Stroud,Gloucestershire,GL5 4JE</v>
      </c>
      <c r="U8836" s="1">
        <v>51.7425682</v>
      </c>
      <c r="V8836" s="1">
        <v>-2.245624</v>
      </c>
    </row>
    <row r="8837" ht="15.75" customHeight="1">
      <c r="A8837" s="1" t="s">
        <v>1317</v>
      </c>
      <c r="B8837" s="1" t="s">
        <v>45074</v>
      </c>
      <c r="C8837" s="3" t="s">
        <v>32239</v>
      </c>
      <c r="D8837" s="1" t="s">
        <v>29</v>
      </c>
      <c r="E8837" s="3" t="s">
        <v>1857</v>
      </c>
      <c r="F8837" s="3" t="s">
        <v>27</v>
      </c>
      <c r="G8837" s="1" t="s">
        <v>28</v>
      </c>
      <c r="H8837" s="1" t="s">
        <v>68</v>
      </c>
      <c r="I8837" s="1" t="s">
        <v>30</v>
      </c>
      <c r="J8837" s="1" t="s">
        <v>44</v>
      </c>
      <c r="L8837" s="1" t="s">
        <v>45075</v>
      </c>
      <c r="M8837" s="1" t="s">
        <v>29858</v>
      </c>
      <c r="O8837" s="1" t="s">
        <v>1620</v>
      </c>
      <c r="Q8837" s="1" t="s">
        <v>45076</v>
      </c>
      <c r="S8837" s="3" t="s">
        <v>45077</v>
      </c>
      <c r="T8837" s="1" t="str">
        <f t="shared" si="1"/>
        <v>Merrivale Road,St Thomas,Exeter,EX4 1PT</v>
      </c>
      <c r="U8837" s="1">
        <v>50.7167362</v>
      </c>
      <c r="V8837" s="1">
        <v>-3.5495705</v>
      </c>
    </row>
    <row r="8838" ht="15.75" customHeight="1">
      <c r="A8838" s="1" t="s">
        <v>308</v>
      </c>
      <c r="B8838" s="1" t="s">
        <v>45078</v>
      </c>
      <c r="C8838" s="3" t="s">
        <v>32239</v>
      </c>
      <c r="D8838" s="1" t="s">
        <v>1544</v>
      </c>
      <c r="E8838" s="3" t="s">
        <v>125</v>
      </c>
      <c r="F8838" s="3" t="s">
        <v>26</v>
      </c>
      <c r="G8838" s="1" t="s">
        <v>28</v>
      </c>
      <c r="H8838" s="1" t="s">
        <v>68</v>
      </c>
      <c r="I8838" s="1" t="s">
        <v>30</v>
      </c>
      <c r="L8838" s="1" t="s">
        <v>45079</v>
      </c>
      <c r="O8838" s="1" t="s">
        <v>311</v>
      </c>
      <c r="P8838" s="1" t="s">
        <v>312</v>
      </c>
      <c r="Q8838" s="1" t="s">
        <v>45080</v>
      </c>
      <c r="R8838" s="4" t="s">
        <v>45081</v>
      </c>
      <c r="S8838" s="3" t="s">
        <v>45082</v>
      </c>
      <c r="T8838" s="1" t="str">
        <f t="shared" si="1"/>
        <v>72 Ballamore Road,Bromley,Kent,BR1 5LW</v>
      </c>
      <c r="U8838" s="1">
        <v>51.4321567</v>
      </c>
      <c r="V8838" s="1">
        <v>0.0159809</v>
      </c>
    </row>
    <row r="8839" ht="15.75" customHeight="1">
      <c r="A8839" s="1" t="s">
        <v>39</v>
      </c>
      <c r="B8839" s="1" t="s">
        <v>45083</v>
      </c>
      <c r="C8839" s="3" t="s">
        <v>32239</v>
      </c>
      <c r="D8839" s="1" t="s">
        <v>1544</v>
      </c>
      <c r="E8839" s="3" t="s">
        <v>379</v>
      </c>
      <c r="F8839" s="3" t="s">
        <v>26</v>
      </c>
      <c r="G8839" s="1" t="s">
        <v>28</v>
      </c>
      <c r="H8839" s="1" t="s">
        <v>68</v>
      </c>
      <c r="I8839" s="1" t="s">
        <v>30</v>
      </c>
      <c r="J8839" s="1" t="s">
        <v>44</v>
      </c>
      <c r="K8839" s="1" t="s">
        <v>29</v>
      </c>
      <c r="L8839" s="1" t="s">
        <v>45084</v>
      </c>
      <c r="O8839" s="1" t="s">
        <v>39</v>
      </c>
      <c r="P8839" s="1" t="s">
        <v>48</v>
      </c>
      <c r="Q8839" s="1" t="s">
        <v>45085</v>
      </c>
      <c r="R8839" s="4" t="s">
        <v>45086</v>
      </c>
      <c r="S8839" s="3" t="s">
        <v>45087</v>
      </c>
      <c r="T8839" s="1" t="str">
        <f t="shared" si="1"/>
        <v>Wherretts Well Lane,Solihull,West Midlands,B91 2SD</v>
      </c>
      <c r="U8839" s="1">
        <v>52.4226813</v>
      </c>
      <c r="V8839" s="1">
        <v>-1.7628968</v>
      </c>
    </row>
    <row r="8840" ht="15.75" customHeight="1">
      <c r="A8840" s="1" t="s">
        <v>7961</v>
      </c>
      <c r="B8840" s="1" t="s">
        <v>45088</v>
      </c>
      <c r="C8840" s="3" t="s">
        <v>31931</v>
      </c>
      <c r="D8840" s="1" t="s">
        <v>1544</v>
      </c>
      <c r="E8840" s="3" t="s">
        <v>125</v>
      </c>
      <c r="F8840" s="3" t="s">
        <v>26</v>
      </c>
      <c r="G8840" s="1" t="s">
        <v>28</v>
      </c>
      <c r="H8840" s="1" t="s">
        <v>68</v>
      </c>
      <c r="I8840" s="1" t="s">
        <v>30</v>
      </c>
      <c r="J8840" s="1" t="s">
        <v>31</v>
      </c>
      <c r="K8840" s="1" t="s">
        <v>29</v>
      </c>
      <c r="L8840" s="1" t="s">
        <v>21456</v>
      </c>
      <c r="M8840" s="1" t="s">
        <v>26703</v>
      </c>
      <c r="O8840" s="1" t="s">
        <v>7961</v>
      </c>
      <c r="P8840" s="1" t="s">
        <v>48</v>
      </c>
      <c r="Q8840" s="1" t="s">
        <v>45089</v>
      </c>
      <c r="R8840" s="4" t="s">
        <v>45090</v>
      </c>
      <c r="S8840" s="3" t="s">
        <v>45091</v>
      </c>
      <c r="T8840" s="1" t="str">
        <f t="shared" si="1"/>
        <v>Stafford Road,Fordhouses,Wolverhampton,West Midlands,WV10 6NW</v>
      </c>
      <c r="U8840" s="1">
        <v>52.6670678</v>
      </c>
      <c r="V8840" s="1">
        <v>-2.1315544</v>
      </c>
    </row>
    <row r="8841" ht="15.75" customHeight="1">
      <c r="A8841" s="1" t="s">
        <v>1164</v>
      </c>
      <c r="B8841" s="1" t="s">
        <v>45092</v>
      </c>
      <c r="C8841" s="3" t="s">
        <v>32239</v>
      </c>
      <c r="D8841" s="1" t="s">
        <v>1544</v>
      </c>
      <c r="E8841" s="3" t="s">
        <v>246</v>
      </c>
      <c r="F8841" s="3" t="s">
        <v>26</v>
      </c>
      <c r="G8841" s="1" t="s">
        <v>28</v>
      </c>
      <c r="H8841" s="1" t="s">
        <v>68</v>
      </c>
      <c r="I8841" s="1" t="s">
        <v>30</v>
      </c>
      <c r="J8841" s="1" t="s">
        <v>44</v>
      </c>
      <c r="K8841" s="1" t="s">
        <v>29</v>
      </c>
      <c r="L8841" s="1" t="s">
        <v>45093</v>
      </c>
      <c r="M8841" s="1" t="s">
        <v>6194</v>
      </c>
      <c r="O8841" s="1" t="s">
        <v>1164</v>
      </c>
      <c r="P8841" s="1" t="s">
        <v>863</v>
      </c>
      <c r="Q8841" s="1" t="s">
        <v>45094</v>
      </c>
      <c r="R8841" s="4" t="s">
        <v>45095</v>
      </c>
      <c r="S8841" s="3" t="s">
        <v>45096</v>
      </c>
      <c r="T8841" s="1" t="str">
        <f t="shared" si="1"/>
        <v>Salts Street,Shaw,Oldham,Greater Manchester,OL2 7SY</v>
      </c>
      <c r="U8841" s="1">
        <v>53.5813138</v>
      </c>
      <c r="V8841" s="1">
        <v>-2.0942719</v>
      </c>
    </row>
    <row r="8842" ht="15.75" customHeight="1">
      <c r="A8842" s="1" t="s">
        <v>471</v>
      </c>
      <c r="B8842" s="1" t="s">
        <v>45097</v>
      </c>
      <c r="C8842" s="3" t="s">
        <v>39164</v>
      </c>
      <c r="D8842" s="1" t="s">
        <v>25</v>
      </c>
      <c r="E8842" s="3" t="s">
        <v>26</v>
      </c>
      <c r="F8842" s="3" t="s">
        <v>27</v>
      </c>
      <c r="G8842" s="1" t="s">
        <v>28</v>
      </c>
      <c r="H8842" s="1" t="s">
        <v>68</v>
      </c>
      <c r="I8842" s="1" t="s">
        <v>30</v>
      </c>
      <c r="J8842" s="1" t="s">
        <v>44</v>
      </c>
      <c r="K8842" s="1" t="s">
        <v>32</v>
      </c>
      <c r="L8842" s="1" t="s">
        <v>45098</v>
      </c>
      <c r="M8842" s="1" t="s">
        <v>45099</v>
      </c>
      <c r="O8842" s="1" t="s">
        <v>471</v>
      </c>
      <c r="P8842" s="1" t="s">
        <v>581</v>
      </c>
      <c r="Q8842" s="1" t="s">
        <v>45100</v>
      </c>
      <c r="R8842" s="4" t="s">
        <v>45101</v>
      </c>
      <c r="S8842" s="3" t="s">
        <v>45102</v>
      </c>
      <c r="T8842" s="1" t="str">
        <f t="shared" si="1"/>
        <v>Matthew Moss Lane,Marland,Rochdale,Lancashire,OL11 3LU</v>
      </c>
      <c r="U8842" s="1">
        <v>53.6015077</v>
      </c>
      <c r="V8842" s="1">
        <v>-2.1887546</v>
      </c>
    </row>
    <row r="8843" ht="15.75" customHeight="1">
      <c r="A8843" s="1" t="s">
        <v>577</v>
      </c>
      <c r="B8843" s="1" t="s">
        <v>45103</v>
      </c>
      <c r="C8843" s="3" t="s">
        <v>39164</v>
      </c>
      <c r="D8843" s="1" t="s">
        <v>1544</v>
      </c>
      <c r="E8843" s="3" t="s">
        <v>125</v>
      </c>
      <c r="F8843" s="3" t="s">
        <v>26</v>
      </c>
      <c r="G8843" s="1" t="s">
        <v>28</v>
      </c>
      <c r="H8843" s="1" t="s">
        <v>68</v>
      </c>
      <c r="I8843" s="1" t="s">
        <v>30</v>
      </c>
      <c r="J8843" s="1" t="s">
        <v>44</v>
      </c>
      <c r="K8843" s="1" t="s">
        <v>29</v>
      </c>
      <c r="L8843" s="1" t="s">
        <v>45104</v>
      </c>
      <c r="M8843" s="1" t="s">
        <v>37312</v>
      </c>
      <c r="O8843" s="1" t="s">
        <v>390</v>
      </c>
      <c r="P8843" s="1" t="s">
        <v>394</v>
      </c>
      <c r="Q8843" s="1" t="s">
        <v>45105</v>
      </c>
      <c r="R8843" s="4" t="s">
        <v>45106</v>
      </c>
      <c r="S8843" s="3" t="s">
        <v>45107</v>
      </c>
      <c r="T8843" s="1" t="str">
        <f t="shared" si="1"/>
        <v>Thornley Lane South,Reddish,Stockport,Cheshire,SK5 6QG</v>
      </c>
      <c r="U8843" s="1">
        <v>53.4475567</v>
      </c>
      <c r="V8843" s="1">
        <v>-2.1485691</v>
      </c>
    </row>
    <row r="8844" ht="15.75" customHeight="1">
      <c r="A8844" s="1" t="s">
        <v>1702</v>
      </c>
      <c r="B8844" s="1" t="s">
        <v>45108</v>
      </c>
      <c r="C8844" s="3" t="s">
        <v>32239</v>
      </c>
      <c r="D8844" s="1" t="s">
        <v>29</v>
      </c>
      <c r="E8844" s="3" t="s">
        <v>246</v>
      </c>
      <c r="F8844" s="3" t="s">
        <v>26</v>
      </c>
      <c r="G8844" s="1" t="s">
        <v>28</v>
      </c>
      <c r="H8844" s="1" t="s">
        <v>29</v>
      </c>
      <c r="I8844" s="1" t="s">
        <v>30</v>
      </c>
      <c r="J8844" s="1" t="s">
        <v>44</v>
      </c>
      <c r="K8844" s="1" t="s">
        <v>29</v>
      </c>
      <c r="L8844" s="1" t="s">
        <v>45109</v>
      </c>
      <c r="M8844" s="1" t="s">
        <v>28264</v>
      </c>
      <c r="O8844" s="1" t="s">
        <v>207</v>
      </c>
      <c r="P8844" s="1" t="s">
        <v>863</v>
      </c>
      <c r="Q8844" s="1" t="s">
        <v>45110</v>
      </c>
      <c r="R8844" s="4" t="s">
        <v>45111</v>
      </c>
      <c r="S8844" s="3" t="s">
        <v>45112</v>
      </c>
      <c r="T8844" s="1" t="str">
        <f t="shared" si="1"/>
        <v>74 Cromwell Road,Stretford,Manchester,Greater Manchester,M32 8QJ</v>
      </c>
      <c r="U8844" s="1">
        <v>53.4483465</v>
      </c>
      <c r="V8844" s="1">
        <v>-2.294109</v>
      </c>
    </row>
    <row r="8845" ht="15.75" customHeight="1">
      <c r="A8845" s="1" t="s">
        <v>301</v>
      </c>
      <c r="B8845" s="1" t="s">
        <v>45113</v>
      </c>
      <c r="C8845" s="3" t="s">
        <v>32239</v>
      </c>
      <c r="D8845" s="1" t="s">
        <v>1544</v>
      </c>
      <c r="E8845" s="3" t="s">
        <v>379</v>
      </c>
      <c r="F8845" s="3" t="s">
        <v>26</v>
      </c>
      <c r="G8845" s="1" t="s">
        <v>28</v>
      </c>
      <c r="H8845" s="1" t="s">
        <v>68</v>
      </c>
      <c r="I8845" s="1" t="s">
        <v>30</v>
      </c>
      <c r="J8845" s="1" t="s">
        <v>44</v>
      </c>
      <c r="K8845" s="1" t="s">
        <v>29</v>
      </c>
      <c r="L8845" s="1" t="s">
        <v>3250</v>
      </c>
      <c r="M8845" s="1" t="s">
        <v>43859</v>
      </c>
      <c r="O8845" s="1" t="s">
        <v>301</v>
      </c>
      <c r="P8845" s="1" t="s">
        <v>118</v>
      </c>
      <c r="Q8845" s="1" t="s">
        <v>45114</v>
      </c>
      <c r="R8845" s="4" t="s">
        <v>45115</v>
      </c>
      <c r="S8845" s="3" t="s">
        <v>45116</v>
      </c>
      <c r="T8845" s="1" t="str">
        <f t="shared" si="1"/>
        <v>West Road,Moorends,Doncaster,South Yorkshire,DN8 4LH</v>
      </c>
      <c r="U8845" s="1">
        <v>53.6306812</v>
      </c>
      <c r="V8845" s="1">
        <v>-0.948685</v>
      </c>
    </row>
    <row r="8846" ht="15.75" customHeight="1">
      <c r="A8846" s="1" t="s">
        <v>1178</v>
      </c>
      <c r="B8846" s="1" t="s">
        <v>45117</v>
      </c>
      <c r="C8846" s="3" t="s">
        <v>35513</v>
      </c>
      <c r="D8846" s="1" t="s">
        <v>1544</v>
      </c>
      <c r="E8846" s="3" t="s">
        <v>125</v>
      </c>
      <c r="F8846" s="3" t="s">
        <v>26</v>
      </c>
      <c r="G8846" s="1" t="s">
        <v>28</v>
      </c>
      <c r="H8846" s="1" t="s">
        <v>68</v>
      </c>
      <c r="I8846" s="1" t="s">
        <v>30</v>
      </c>
      <c r="J8846" s="1" t="s">
        <v>44</v>
      </c>
      <c r="K8846" s="1" t="s">
        <v>29</v>
      </c>
      <c r="L8846" s="1" t="s">
        <v>45118</v>
      </c>
      <c r="M8846" s="1" t="s">
        <v>1722</v>
      </c>
      <c r="O8846" s="1" t="s">
        <v>1178</v>
      </c>
      <c r="P8846" s="1" t="s">
        <v>118</v>
      </c>
      <c r="Q8846" s="1" t="s">
        <v>45119</v>
      </c>
      <c r="R8846" s="4" t="s">
        <v>45120</v>
      </c>
      <c r="S8846" s="3" t="s">
        <v>45121</v>
      </c>
      <c r="T8846" s="1" t="str">
        <f t="shared" si="1"/>
        <v>Whitehill Lane,Brinsworth,Rotherham,South Yorkshire,S60 5JR</v>
      </c>
      <c r="U8846" s="1">
        <v>53.3979082</v>
      </c>
      <c r="V8846" s="1">
        <v>-1.3604629</v>
      </c>
    </row>
    <row r="8847" ht="15.75" customHeight="1">
      <c r="A8847" s="1" t="s">
        <v>131</v>
      </c>
      <c r="B8847" s="1" t="s">
        <v>45122</v>
      </c>
      <c r="C8847" s="3" t="s">
        <v>32239</v>
      </c>
      <c r="D8847" s="1" t="s">
        <v>1544</v>
      </c>
      <c r="E8847" s="3" t="s">
        <v>125</v>
      </c>
      <c r="F8847" s="3" t="s">
        <v>26</v>
      </c>
      <c r="G8847" s="1" t="s">
        <v>28</v>
      </c>
      <c r="H8847" s="1" t="s">
        <v>68</v>
      </c>
      <c r="I8847" s="1" t="s">
        <v>30</v>
      </c>
      <c r="J8847" s="1" t="s">
        <v>44</v>
      </c>
      <c r="K8847" s="1" t="s">
        <v>29</v>
      </c>
      <c r="L8847" s="1" t="s">
        <v>7138</v>
      </c>
      <c r="O8847" s="1" t="s">
        <v>131</v>
      </c>
      <c r="P8847" s="1" t="s">
        <v>118</v>
      </c>
      <c r="Q8847" s="1" t="s">
        <v>45123</v>
      </c>
      <c r="R8847" s="4" t="s">
        <v>45124</v>
      </c>
      <c r="S8847" s="3" t="s">
        <v>45125</v>
      </c>
      <c r="T8847" s="1" t="str">
        <f t="shared" si="1"/>
        <v>Chesterfield Road,Sheffield,South Yorkshire,S8 0SB</v>
      </c>
      <c r="U8847" s="1">
        <v>53.3456162</v>
      </c>
      <c r="V8847" s="1">
        <v>-1.4786127</v>
      </c>
    </row>
    <row r="8848" ht="15.75" customHeight="1">
      <c r="A8848" s="1" t="s">
        <v>508</v>
      </c>
      <c r="B8848" s="1" t="s">
        <v>45126</v>
      </c>
      <c r="C8848" s="3" t="s">
        <v>32239</v>
      </c>
      <c r="D8848" s="1" t="s">
        <v>1544</v>
      </c>
      <c r="E8848" s="3" t="s">
        <v>246</v>
      </c>
      <c r="F8848" s="3" t="s">
        <v>26</v>
      </c>
      <c r="G8848" s="1" t="s">
        <v>28</v>
      </c>
      <c r="H8848" s="1" t="s">
        <v>68</v>
      </c>
      <c r="I8848" s="1" t="s">
        <v>30</v>
      </c>
      <c r="J8848" s="1" t="s">
        <v>44</v>
      </c>
      <c r="K8848" s="1" t="s">
        <v>29</v>
      </c>
      <c r="L8848" s="1" t="s">
        <v>8881</v>
      </c>
      <c r="O8848" s="1" t="s">
        <v>508</v>
      </c>
      <c r="P8848" s="1" t="s">
        <v>511</v>
      </c>
      <c r="Q8848" s="1" t="s">
        <v>45127</v>
      </c>
      <c r="R8848" s="1" t="s">
        <v>45128</v>
      </c>
      <c r="S8848" s="3" t="s">
        <v>45129</v>
      </c>
      <c r="T8848" s="1" t="str">
        <f t="shared" si="1"/>
        <v>Tennyson Road,Luton,Bedfordshire,LU1 3RS</v>
      </c>
      <c r="U8848" s="1">
        <v>51.8709048</v>
      </c>
      <c r="V8848" s="1">
        <v>-0.4148174</v>
      </c>
    </row>
    <row r="8849" ht="15.75" customHeight="1">
      <c r="A8849" s="1" t="s">
        <v>3266</v>
      </c>
      <c r="B8849" s="1" t="s">
        <v>45130</v>
      </c>
      <c r="C8849" s="3" t="s">
        <v>32239</v>
      </c>
      <c r="D8849" s="1" t="s">
        <v>1544</v>
      </c>
      <c r="E8849" s="3" t="s">
        <v>246</v>
      </c>
      <c r="F8849" s="3" t="s">
        <v>26</v>
      </c>
      <c r="G8849" s="1" t="s">
        <v>28</v>
      </c>
      <c r="H8849" s="1" t="s">
        <v>68</v>
      </c>
      <c r="I8849" s="1" t="s">
        <v>30</v>
      </c>
      <c r="J8849" s="1" t="s">
        <v>126</v>
      </c>
      <c r="K8849" s="1" t="s">
        <v>29</v>
      </c>
      <c r="L8849" s="1" t="s">
        <v>4164</v>
      </c>
      <c r="M8849" s="1" t="s">
        <v>45131</v>
      </c>
      <c r="O8849" s="1" t="s">
        <v>3266</v>
      </c>
      <c r="P8849" s="1" t="s">
        <v>55</v>
      </c>
      <c r="Q8849" s="1" t="s">
        <v>45132</v>
      </c>
      <c r="R8849" s="4" t="s">
        <v>45133</v>
      </c>
      <c r="S8849" s="3" t="s">
        <v>45134</v>
      </c>
      <c r="T8849" s="1" t="str">
        <f t="shared" si="1"/>
        <v>School Road,Hurst,Wokingham,Berkshire,RG10 0DR</v>
      </c>
      <c r="U8849" s="1">
        <v>51.4559955</v>
      </c>
      <c r="V8849" s="1">
        <v>-0.8532042</v>
      </c>
    </row>
    <row r="8850" ht="15.75" customHeight="1">
      <c r="A8850" s="1" t="s">
        <v>3266</v>
      </c>
      <c r="B8850" s="1" t="s">
        <v>45135</v>
      </c>
      <c r="C8850" s="3" t="s">
        <v>32239</v>
      </c>
      <c r="D8850" s="1" t="s">
        <v>1544</v>
      </c>
      <c r="E8850" s="3" t="s">
        <v>246</v>
      </c>
      <c r="F8850" s="3" t="s">
        <v>26</v>
      </c>
      <c r="G8850" s="1" t="s">
        <v>28</v>
      </c>
      <c r="H8850" s="1" t="s">
        <v>68</v>
      </c>
      <c r="I8850" s="1" t="s">
        <v>30</v>
      </c>
      <c r="J8850" s="1" t="s">
        <v>126</v>
      </c>
      <c r="K8850" s="1" t="s">
        <v>29</v>
      </c>
      <c r="L8850" s="1" t="s">
        <v>45136</v>
      </c>
      <c r="O8850" s="1" t="s">
        <v>52</v>
      </c>
      <c r="P8850" s="1" t="s">
        <v>55</v>
      </c>
      <c r="Q8850" s="1" t="s">
        <v>45137</v>
      </c>
      <c r="R8850" s="4" t="s">
        <v>45138</v>
      </c>
      <c r="S8850" s="3" t="s">
        <v>45139</v>
      </c>
      <c r="T8850" s="1" t="str">
        <f t="shared" si="1"/>
        <v>Crazies Hill,Reading,Berkshire,RG10 8LY</v>
      </c>
      <c r="U8850" s="1">
        <v>51.5204363</v>
      </c>
      <c r="V8850" s="1">
        <v>-0.8499915</v>
      </c>
    </row>
    <row r="8851" ht="15.75" customHeight="1">
      <c r="A8851" s="1" t="s">
        <v>3266</v>
      </c>
      <c r="B8851" s="1" t="s">
        <v>45140</v>
      </c>
      <c r="C8851" s="3" t="s">
        <v>32239</v>
      </c>
      <c r="D8851" s="1" t="s">
        <v>1544</v>
      </c>
      <c r="E8851" s="3" t="s">
        <v>246</v>
      </c>
      <c r="F8851" s="3" t="s">
        <v>26</v>
      </c>
      <c r="G8851" s="1" t="s">
        <v>28</v>
      </c>
      <c r="H8851" s="1" t="s">
        <v>68</v>
      </c>
      <c r="I8851" s="1" t="s">
        <v>30</v>
      </c>
      <c r="J8851" s="1" t="s">
        <v>126</v>
      </c>
      <c r="K8851" s="1" t="s">
        <v>29</v>
      </c>
      <c r="L8851" s="1" t="s">
        <v>45141</v>
      </c>
      <c r="M8851" s="1" t="s">
        <v>45142</v>
      </c>
      <c r="O8851" s="1" t="s">
        <v>52</v>
      </c>
      <c r="P8851" s="1" t="s">
        <v>55</v>
      </c>
      <c r="Q8851" s="1" t="s">
        <v>45143</v>
      </c>
      <c r="R8851" s="4" t="s">
        <v>45144</v>
      </c>
      <c r="S8851" s="3" t="s">
        <v>45145</v>
      </c>
      <c r="T8851" s="1" t="str">
        <f t="shared" si="1"/>
        <v>Liguge Way,Sonning,Reading,Berkshire,RG4 6XF</v>
      </c>
      <c r="U8851" s="1">
        <v>51.4697651</v>
      </c>
      <c r="V8851" s="1">
        <v>-0.9074842</v>
      </c>
    </row>
    <row r="8852" ht="15.75" customHeight="1">
      <c r="A8852" s="1" t="s">
        <v>781</v>
      </c>
      <c r="B8852" s="1" t="s">
        <v>45146</v>
      </c>
      <c r="C8852" s="3" t="s">
        <v>31125</v>
      </c>
      <c r="D8852" s="1" t="s">
        <v>1544</v>
      </c>
      <c r="E8852" s="3" t="s">
        <v>246</v>
      </c>
      <c r="F8852" s="3" t="s">
        <v>401</v>
      </c>
      <c r="G8852" s="1" t="s">
        <v>28</v>
      </c>
      <c r="H8852" s="1" t="s">
        <v>68</v>
      </c>
      <c r="I8852" s="1" t="s">
        <v>30</v>
      </c>
      <c r="J8852" s="1" t="s">
        <v>44</v>
      </c>
      <c r="K8852" s="1" t="s">
        <v>29</v>
      </c>
      <c r="L8852" s="1" t="s">
        <v>5110</v>
      </c>
      <c r="M8852" s="1" t="s">
        <v>5111</v>
      </c>
      <c r="O8852" s="1" t="s">
        <v>781</v>
      </c>
      <c r="P8852" s="1" t="s">
        <v>784</v>
      </c>
      <c r="Q8852" s="1" t="s">
        <v>45147</v>
      </c>
      <c r="R8852" s="4" t="s">
        <v>45148</v>
      </c>
      <c r="S8852" s="3" t="s">
        <v>45149</v>
      </c>
      <c r="T8852" s="1" t="str">
        <f t="shared" si="1"/>
        <v>The High Street,Two Mile Ash,Milton Keynes,Buckinghamshire,MK8 8NA</v>
      </c>
      <c r="U8852" s="1">
        <v>52.0385841</v>
      </c>
      <c r="V8852" s="1">
        <v>-0.8062448</v>
      </c>
    </row>
    <row r="8853" ht="15.75" customHeight="1">
      <c r="A8853" s="1" t="s">
        <v>781</v>
      </c>
      <c r="B8853" s="1" t="s">
        <v>45150</v>
      </c>
      <c r="C8853" s="3" t="s">
        <v>31125</v>
      </c>
      <c r="D8853" s="1" t="s">
        <v>1544</v>
      </c>
      <c r="E8853" s="3" t="s">
        <v>246</v>
      </c>
      <c r="F8853" s="3" t="s">
        <v>401</v>
      </c>
      <c r="G8853" s="1" t="s">
        <v>28</v>
      </c>
      <c r="H8853" s="1" t="s">
        <v>68</v>
      </c>
      <c r="I8853" s="1" t="s">
        <v>30</v>
      </c>
      <c r="J8853" s="1" t="s">
        <v>44</v>
      </c>
      <c r="K8853" s="1" t="s">
        <v>29</v>
      </c>
      <c r="L8853" s="1" t="s">
        <v>45151</v>
      </c>
      <c r="M8853" s="1" t="s">
        <v>45152</v>
      </c>
      <c r="O8853" s="1" t="s">
        <v>781</v>
      </c>
      <c r="P8853" s="1" t="s">
        <v>784</v>
      </c>
      <c r="Q8853" s="1" t="s">
        <v>45153</v>
      </c>
      <c r="R8853" s="4" t="s">
        <v>45154</v>
      </c>
      <c r="S8853" s="3" t="s">
        <v>45155</v>
      </c>
      <c r="T8853" s="1" t="str">
        <f t="shared" si="1"/>
        <v>Kensington Drive,Great Holm,Milton Keynes,Buckinghamshire,MK8 9AB</v>
      </c>
      <c r="U8853" s="1">
        <v>52.0359727</v>
      </c>
      <c r="V8853" s="1">
        <v>-0.7973153</v>
      </c>
    </row>
    <row r="8854" ht="15.75" customHeight="1">
      <c r="A8854" s="1" t="s">
        <v>398</v>
      </c>
      <c r="B8854" s="1" t="s">
        <v>45156</v>
      </c>
      <c r="C8854" s="3" t="s">
        <v>32239</v>
      </c>
      <c r="D8854" s="1" t="s">
        <v>1544</v>
      </c>
      <c r="E8854" s="3" t="s">
        <v>246</v>
      </c>
      <c r="F8854" s="3" t="s">
        <v>26</v>
      </c>
      <c r="G8854" s="1" t="s">
        <v>28</v>
      </c>
      <c r="H8854" s="1" t="s">
        <v>68</v>
      </c>
      <c r="I8854" s="1" t="s">
        <v>30</v>
      </c>
      <c r="J8854" s="1" t="s">
        <v>44</v>
      </c>
      <c r="K8854" s="1" t="s">
        <v>29</v>
      </c>
      <c r="L8854" s="1" t="s">
        <v>1988</v>
      </c>
      <c r="M8854" s="1" t="s">
        <v>45157</v>
      </c>
      <c r="O8854" s="1" t="s">
        <v>398</v>
      </c>
      <c r="P8854" s="1" t="s">
        <v>403</v>
      </c>
      <c r="Q8854" s="1" t="s">
        <v>45158</v>
      </c>
      <c r="R8854" s="4" t="s">
        <v>45159</v>
      </c>
      <c r="S8854" s="3" t="s">
        <v>45160</v>
      </c>
      <c r="T8854" s="1" t="str">
        <f t="shared" si="1"/>
        <v>Church Street,Northborough,Peterborough,Cambridgeshire,PE6 9BN</v>
      </c>
      <c r="U8854" s="1">
        <v>52.6562109</v>
      </c>
      <c r="V8854" s="1">
        <v>-0.2946078</v>
      </c>
    </row>
    <row r="8855" ht="15.75" customHeight="1">
      <c r="A8855" s="1" t="s">
        <v>403</v>
      </c>
      <c r="B8855" s="1" t="s">
        <v>45161</v>
      </c>
      <c r="C8855" s="3" t="s">
        <v>32239</v>
      </c>
      <c r="D8855" s="1" t="s">
        <v>1544</v>
      </c>
      <c r="E8855" s="3" t="s">
        <v>246</v>
      </c>
      <c r="F8855" s="3" t="s">
        <v>26</v>
      </c>
      <c r="G8855" s="1" t="s">
        <v>28</v>
      </c>
      <c r="H8855" s="1" t="s">
        <v>68</v>
      </c>
      <c r="I8855" s="1" t="s">
        <v>30</v>
      </c>
      <c r="J8855" s="1" t="s">
        <v>31</v>
      </c>
      <c r="K8855" s="1" t="s">
        <v>29</v>
      </c>
      <c r="L8855" s="1" t="s">
        <v>14844</v>
      </c>
      <c r="O8855" s="1" t="s">
        <v>2330</v>
      </c>
      <c r="P8855" s="1" t="s">
        <v>403</v>
      </c>
      <c r="Q8855" s="1" t="s">
        <v>45162</v>
      </c>
      <c r="R8855" s="4" t="s">
        <v>45163</v>
      </c>
      <c r="S8855" s="3" t="s">
        <v>45164</v>
      </c>
      <c r="T8855" s="1" t="str">
        <f t="shared" si="1"/>
        <v>Arbury Road,Cambridge,Cambridgeshire,CB4 2JX</v>
      </c>
      <c r="U8855" s="1">
        <v>52.2306612</v>
      </c>
      <c r="V8855" s="1">
        <v>0.1197424</v>
      </c>
    </row>
    <row r="8856" ht="15.75" customHeight="1">
      <c r="A8856" s="1" t="s">
        <v>398</v>
      </c>
      <c r="B8856" s="1" t="s">
        <v>23849</v>
      </c>
      <c r="C8856" s="3" t="s">
        <v>32239</v>
      </c>
      <c r="D8856" s="1" t="s">
        <v>1544</v>
      </c>
      <c r="E8856" s="3" t="s">
        <v>246</v>
      </c>
      <c r="F8856" s="3" t="s">
        <v>26</v>
      </c>
      <c r="G8856" s="1" t="s">
        <v>28</v>
      </c>
      <c r="H8856" s="1" t="s">
        <v>68</v>
      </c>
      <c r="I8856" s="1" t="s">
        <v>30</v>
      </c>
      <c r="J8856" s="1" t="s">
        <v>31</v>
      </c>
      <c r="K8856" s="1" t="s">
        <v>29</v>
      </c>
      <c r="L8856" s="1" t="s">
        <v>45165</v>
      </c>
      <c r="M8856" s="1" t="s">
        <v>39071</v>
      </c>
      <c r="O8856" s="1" t="s">
        <v>398</v>
      </c>
      <c r="P8856" s="1" t="s">
        <v>403</v>
      </c>
      <c r="Q8856" s="1" t="s">
        <v>45166</v>
      </c>
      <c r="R8856" s="4" t="s">
        <v>45167</v>
      </c>
      <c r="S8856" s="3" t="s">
        <v>45168</v>
      </c>
      <c r="T8856" s="1" t="str">
        <f t="shared" si="1"/>
        <v>St Thomas More Catholic Primary School, Park Lane,Eastfield,Peterborough,Cambridgeshire,PE1 5JW</v>
      </c>
      <c r="U8856" s="1">
        <v>52.5830154</v>
      </c>
      <c r="V8856" s="1">
        <v>-0.2217883</v>
      </c>
    </row>
    <row r="8857" ht="15.75" customHeight="1">
      <c r="A8857" s="1" t="s">
        <v>398</v>
      </c>
      <c r="B8857" s="1" t="s">
        <v>12977</v>
      </c>
      <c r="C8857" s="3" t="s">
        <v>32239</v>
      </c>
      <c r="D8857" s="1" t="s">
        <v>1544</v>
      </c>
      <c r="E8857" s="3" t="s">
        <v>246</v>
      </c>
      <c r="F8857" s="3" t="s">
        <v>26</v>
      </c>
      <c r="G8857" s="1" t="s">
        <v>28</v>
      </c>
      <c r="H8857" s="1" t="s">
        <v>68</v>
      </c>
      <c r="I8857" s="1" t="s">
        <v>30</v>
      </c>
      <c r="J8857" s="1" t="s">
        <v>31</v>
      </c>
      <c r="K8857" s="1" t="s">
        <v>29</v>
      </c>
      <c r="L8857" s="1" t="s">
        <v>41561</v>
      </c>
      <c r="M8857" s="1" t="s">
        <v>26943</v>
      </c>
      <c r="O8857" s="1" t="s">
        <v>398</v>
      </c>
      <c r="P8857" s="1" t="s">
        <v>403</v>
      </c>
      <c r="Q8857" s="1" t="s">
        <v>45169</v>
      </c>
      <c r="R8857" s="4" t="s">
        <v>45170</v>
      </c>
      <c r="S8857" s="3" t="s">
        <v>45171</v>
      </c>
      <c r="T8857" s="1" t="str">
        <f t="shared" si="1"/>
        <v>Tollgate,Bretton,Peterborough,Cambridgeshire,PE3 9XD</v>
      </c>
      <c r="U8857" s="1">
        <v>52.5866898</v>
      </c>
      <c r="V8857" s="1">
        <v>-0.2845836</v>
      </c>
    </row>
    <row r="8858" ht="15.75" customHeight="1">
      <c r="A8858" s="1" t="s">
        <v>11417</v>
      </c>
      <c r="B8858" s="1" t="s">
        <v>45172</v>
      </c>
      <c r="C8858" s="3" t="s">
        <v>32239</v>
      </c>
      <c r="D8858" s="1" t="s">
        <v>1544</v>
      </c>
      <c r="E8858" s="3" t="s">
        <v>379</v>
      </c>
      <c r="F8858" s="3" t="s">
        <v>26</v>
      </c>
      <c r="G8858" s="1" t="s">
        <v>28</v>
      </c>
      <c r="H8858" s="1" t="s">
        <v>68</v>
      </c>
      <c r="I8858" s="1" t="s">
        <v>30</v>
      </c>
      <c r="J8858" s="1" t="s">
        <v>44</v>
      </c>
      <c r="K8858" s="1" t="s">
        <v>29</v>
      </c>
      <c r="L8858" s="1" t="s">
        <v>45173</v>
      </c>
      <c r="M8858" s="1" t="s">
        <v>42801</v>
      </c>
      <c r="O8858" s="1" t="s">
        <v>11417</v>
      </c>
      <c r="P8858" s="1" t="s">
        <v>394</v>
      </c>
      <c r="Q8858" s="1" t="s">
        <v>45174</v>
      </c>
      <c r="R8858" s="4" t="s">
        <v>45175</v>
      </c>
      <c r="S8858" s="3" t="s">
        <v>45176</v>
      </c>
      <c r="T8858" s="1" t="str">
        <f t="shared" si="1"/>
        <v>Mustard Lane,Croft,Warrington,Cheshire,WA3 7DG</v>
      </c>
      <c r="U8858" s="1">
        <v>53.4411517</v>
      </c>
      <c r="V8858" s="1">
        <v>-2.5509613</v>
      </c>
    </row>
    <row r="8859" ht="15.75" customHeight="1">
      <c r="A8859" s="1" t="s">
        <v>11417</v>
      </c>
      <c r="B8859" s="1" t="s">
        <v>45177</v>
      </c>
      <c r="C8859" s="3" t="s">
        <v>32239</v>
      </c>
      <c r="D8859" s="1" t="s">
        <v>1544</v>
      </c>
      <c r="E8859" s="3" t="s">
        <v>246</v>
      </c>
      <c r="F8859" s="3" t="s">
        <v>26</v>
      </c>
      <c r="G8859" s="1" t="s">
        <v>28</v>
      </c>
      <c r="H8859" s="1" t="s">
        <v>68</v>
      </c>
      <c r="I8859" s="1" t="s">
        <v>30</v>
      </c>
      <c r="J8859" s="1" t="s">
        <v>44</v>
      </c>
      <c r="K8859" s="1" t="s">
        <v>29</v>
      </c>
      <c r="L8859" s="1" t="s">
        <v>45178</v>
      </c>
      <c r="M8859" s="1" t="s">
        <v>11420</v>
      </c>
      <c r="O8859" s="1" t="s">
        <v>11417</v>
      </c>
      <c r="P8859" s="1" t="s">
        <v>394</v>
      </c>
      <c r="Q8859" s="1" t="s">
        <v>45179</v>
      </c>
      <c r="R8859" s="4" t="s">
        <v>45180</v>
      </c>
      <c r="S8859" s="3" t="s">
        <v>45181</v>
      </c>
      <c r="T8859" s="1" t="str">
        <f t="shared" si="1"/>
        <v>Barnfield Road,Woolston,Warrington,Cheshire,WA1 4NW</v>
      </c>
      <c r="U8859" s="1">
        <v>53.401642</v>
      </c>
      <c r="V8859" s="1">
        <v>-2.539655</v>
      </c>
    </row>
    <row r="8860" ht="15.75" customHeight="1">
      <c r="A8860" s="1" t="s">
        <v>11417</v>
      </c>
      <c r="B8860" s="1" t="s">
        <v>45182</v>
      </c>
      <c r="C8860" s="3" t="s">
        <v>32239</v>
      </c>
      <c r="D8860" s="1" t="s">
        <v>1544</v>
      </c>
      <c r="E8860" s="3" t="s">
        <v>246</v>
      </c>
      <c r="F8860" s="3" t="s">
        <v>26</v>
      </c>
      <c r="G8860" s="1" t="s">
        <v>28</v>
      </c>
      <c r="H8860" s="1" t="s">
        <v>68</v>
      </c>
      <c r="I8860" s="1" t="s">
        <v>30</v>
      </c>
      <c r="J8860" s="1" t="s">
        <v>44</v>
      </c>
      <c r="K8860" s="1" t="s">
        <v>29</v>
      </c>
      <c r="L8860" s="1" t="s">
        <v>45183</v>
      </c>
      <c r="M8860" s="1" t="s">
        <v>16545</v>
      </c>
      <c r="O8860" s="1" t="s">
        <v>11417</v>
      </c>
      <c r="P8860" s="1" t="s">
        <v>394</v>
      </c>
      <c r="Q8860" s="1" t="s">
        <v>45184</v>
      </c>
      <c r="R8860" s="4" t="s">
        <v>45185</v>
      </c>
      <c r="S8860" s="3" t="s">
        <v>45186</v>
      </c>
      <c r="T8860" s="1" t="str">
        <f t="shared" si="1"/>
        <v>Gorse Covert Road,Birchwood,Warrington,Cheshire,WA3 6TS</v>
      </c>
      <c r="U8860" s="1">
        <v>53.4275156</v>
      </c>
      <c r="V8860" s="1">
        <v>-2.5026618</v>
      </c>
    </row>
    <row r="8861" ht="15.75" customHeight="1">
      <c r="A8861" s="1" t="s">
        <v>12612</v>
      </c>
      <c r="B8861" s="1" t="s">
        <v>45187</v>
      </c>
      <c r="C8861" s="3" t="s">
        <v>32239</v>
      </c>
      <c r="D8861" s="1" t="s">
        <v>1544</v>
      </c>
      <c r="E8861" s="3" t="s">
        <v>125</v>
      </c>
      <c r="F8861" s="3" t="s">
        <v>26</v>
      </c>
      <c r="G8861" s="1" t="s">
        <v>28</v>
      </c>
      <c r="H8861" s="1" t="s">
        <v>68</v>
      </c>
      <c r="I8861" s="1" t="s">
        <v>30</v>
      </c>
      <c r="J8861" s="1" t="s">
        <v>44</v>
      </c>
      <c r="K8861" s="1" t="s">
        <v>29</v>
      </c>
      <c r="L8861" s="1" t="s">
        <v>21430</v>
      </c>
      <c r="M8861" s="1" t="s">
        <v>45188</v>
      </c>
      <c r="O8861" s="1" t="s">
        <v>59</v>
      </c>
      <c r="Q8861" s="1" t="s">
        <v>45189</v>
      </c>
      <c r="R8861" s="4" t="s">
        <v>45190</v>
      </c>
      <c r="S8861" s="3" t="s">
        <v>45191</v>
      </c>
      <c r="T8861" s="1" t="str">
        <f t="shared" si="1"/>
        <v>Mansfield Road,Eston,Middlesbrough,TS6 0RZ</v>
      </c>
      <c r="U8861" s="1">
        <v>54.5566854</v>
      </c>
      <c r="V8861" s="1">
        <v>-1.1452027</v>
      </c>
    </row>
    <row r="8862" ht="15.75" customHeight="1">
      <c r="A8862" s="1" t="s">
        <v>12612</v>
      </c>
      <c r="B8862" s="1" t="s">
        <v>45192</v>
      </c>
      <c r="C8862" s="3" t="s">
        <v>32239</v>
      </c>
      <c r="D8862" s="1" t="s">
        <v>1544</v>
      </c>
      <c r="E8862" s="3" t="s">
        <v>125</v>
      </c>
      <c r="F8862" s="3" t="s">
        <v>26</v>
      </c>
      <c r="G8862" s="1" t="s">
        <v>28</v>
      </c>
      <c r="H8862" s="1" t="s">
        <v>68</v>
      </c>
      <c r="I8862" s="1" t="s">
        <v>30</v>
      </c>
      <c r="J8862" s="1" t="s">
        <v>44</v>
      </c>
      <c r="K8862" s="1" t="s">
        <v>29</v>
      </c>
      <c r="L8862" s="1" t="s">
        <v>45193</v>
      </c>
      <c r="M8862" s="1" t="s">
        <v>45188</v>
      </c>
      <c r="O8862" s="1" t="s">
        <v>59</v>
      </c>
      <c r="Q8862" s="1" t="s">
        <v>45194</v>
      </c>
      <c r="R8862" s="4" t="s">
        <v>45195</v>
      </c>
      <c r="S8862" s="3" t="s">
        <v>45196</v>
      </c>
      <c r="T8862" s="1" t="str">
        <f t="shared" si="1"/>
        <v>Sandsend Road,Eston,Middlesbrough,TS6 8AD</v>
      </c>
      <c r="U8862" s="1">
        <v>54.565934</v>
      </c>
      <c r="V8862" s="1">
        <v>-1.1417851</v>
      </c>
    </row>
    <row r="8863" ht="15.75" customHeight="1">
      <c r="A8863" s="1" t="s">
        <v>12612</v>
      </c>
      <c r="B8863" s="1" t="s">
        <v>45197</v>
      </c>
      <c r="C8863" s="3" t="s">
        <v>32239</v>
      </c>
      <c r="D8863" s="1" t="s">
        <v>1544</v>
      </c>
      <c r="E8863" s="3" t="s">
        <v>379</v>
      </c>
      <c r="F8863" s="3" t="s">
        <v>26</v>
      </c>
      <c r="G8863" s="1" t="s">
        <v>28</v>
      </c>
      <c r="H8863" s="1" t="s">
        <v>68</v>
      </c>
      <c r="I8863" s="1" t="s">
        <v>30</v>
      </c>
      <c r="J8863" s="1" t="s">
        <v>44</v>
      </c>
      <c r="K8863" s="1" t="s">
        <v>29</v>
      </c>
      <c r="L8863" s="1" t="s">
        <v>6470</v>
      </c>
      <c r="M8863" s="1" t="s">
        <v>20548</v>
      </c>
      <c r="O8863" s="1" t="s">
        <v>59</v>
      </c>
      <c r="Q8863" s="1" t="s">
        <v>45198</v>
      </c>
      <c r="R8863" s="4" t="s">
        <v>45199</v>
      </c>
      <c r="S8863" s="3" t="s">
        <v>45200</v>
      </c>
      <c r="T8863" s="1" t="str">
        <f t="shared" si="1"/>
        <v>St George's Road,Grangetown,Middlesbrough,TS6 7JA</v>
      </c>
      <c r="U8863" s="1">
        <v>54.576138</v>
      </c>
      <c r="V8863" s="1">
        <v>-1.14636</v>
      </c>
    </row>
    <row r="8864" ht="15.75" customHeight="1">
      <c r="A8864" s="1" t="s">
        <v>682</v>
      </c>
      <c r="B8864" s="1" t="s">
        <v>45201</v>
      </c>
      <c r="C8864" s="3" t="s">
        <v>32239</v>
      </c>
      <c r="D8864" s="1" t="s">
        <v>1544</v>
      </c>
      <c r="E8864" s="3" t="s">
        <v>379</v>
      </c>
      <c r="F8864" s="3" t="s">
        <v>26</v>
      </c>
      <c r="G8864" s="1" t="s">
        <v>28</v>
      </c>
      <c r="H8864" s="1" t="s">
        <v>68</v>
      </c>
      <c r="I8864" s="1" t="s">
        <v>30</v>
      </c>
      <c r="J8864" s="1" t="s">
        <v>44</v>
      </c>
      <c r="K8864" s="1" t="s">
        <v>29</v>
      </c>
      <c r="L8864" s="1" t="s">
        <v>45202</v>
      </c>
      <c r="M8864" s="1" t="s">
        <v>45203</v>
      </c>
      <c r="N8864" s="1" t="s">
        <v>45201</v>
      </c>
      <c r="O8864" s="1" t="s">
        <v>45204</v>
      </c>
      <c r="P8864" s="1" t="s">
        <v>682</v>
      </c>
      <c r="Q8864" s="1" t="s">
        <v>45205</v>
      </c>
      <c r="R8864" s="4" t="s">
        <v>45206</v>
      </c>
      <c r="S8864" s="3" t="s">
        <v>45207</v>
      </c>
      <c r="T8864" s="1" t="str">
        <f t="shared" si="1"/>
        <v>Arlecdon Road,Arlecdon,Arlecdon Primary School,FRIZINGTON,Cumbria,CA26 3XA</v>
      </c>
      <c r="U8864" s="1">
        <v>54.5554948</v>
      </c>
      <c r="V8864" s="1">
        <v>-3.4703493</v>
      </c>
    </row>
    <row r="8865" ht="15.75" customHeight="1">
      <c r="A8865" s="1" t="s">
        <v>682</v>
      </c>
      <c r="B8865" s="1" t="s">
        <v>37564</v>
      </c>
      <c r="C8865" s="3" t="s">
        <v>32239</v>
      </c>
      <c r="D8865" s="1" t="s">
        <v>1544</v>
      </c>
      <c r="E8865" s="3" t="s">
        <v>379</v>
      </c>
      <c r="F8865" s="3" t="s">
        <v>26</v>
      </c>
      <c r="G8865" s="1" t="s">
        <v>28</v>
      </c>
      <c r="H8865" s="1" t="s">
        <v>29</v>
      </c>
      <c r="I8865" s="1" t="s">
        <v>30</v>
      </c>
      <c r="J8865" s="1" t="s">
        <v>44</v>
      </c>
      <c r="K8865" s="1" t="s">
        <v>29</v>
      </c>
      <c r="L8865" s="1" t="s">
        <v>45208</v>
      </c>
      <c r="M8865" s="1" t="s">
        <v>13152</v>
      </c>
      <c r="O8865" s="1" t="s">
        <v>721</v>
      </c>
      <c r="P8865" s="1" t="s">
        <v>682</v>
      </c>
      <c r="Q8865" s="1" t="s">
        <v>45209</v>
      </c>
      <c r="R8865" s="4" t="s">
        <v>45210</v>
      </c>
      <c r="S8865" s="3" t="s">
        <v>45211</v>
      </c>
      <c r="T8865" s="1" t="str">
        <f t="shared" si="1"/>
        <v>Ehen Road,Thornhill,Egremont,Cumbria,CA22 2SJ</v>
      </c>
      <c r="U8865" s="1">
        <v>54.4647587</v>
      </c>
      <c r="V8865" s="1">
        <v>-3.5269823</v>
      </c>
    </row>
    <row r="8866" ht="15.75" customHeight="1">
      <c r="A8866" s="1" t="s">
        <v>682</v>
      </c>
      <c r="B8866" s="1" t="s">
        <v>45212</v>
      </c>
      <c r="C8866" s="3" t="s">
        <v>32239</v>
      </c>
      <c r="D8866" s="1" t="s">
        <v>1544</v>
      </c>
      <c r="E8866" s="3" t="s">
        <v>125</v>
      </c>
      <c r="F8866" s="3" t="s">
        <v>26</v>
      </c>
      <c r="G8866" s="1" t="s">
        <v>28</v>
      </c>
      <c r="H8866" s="1" t="s">
        <v>68</v>
      </c>
      <c r="I8866" s="1" t="s">
        <v>30</v>
      </c>
      <c r="J8866" s="1" t="s">
        <v>126</v>
      </c>
      <c r="K8866" s="1" t="s">
        <v>29</v>
      </c>
      <c r="L8866" s="1" t="s">
        <v>45213</v>
      </c>
      <c r="O8866" s="1" t="s">
        <v>685</v>
      </c>
      <c r="P8866" s="1" t="s">
        <v>682</v>
      </c>
      <c r="Q8866" s="1" t="s">
        <v>45214</v>
      </c>
      <c r="R8866" s="4" t="s">
        <v>45215</v>
      </c>
      <c r="S8866" s="3" t="s">
        <v>45216</v>
      </c>
      <c r="T8866" s="1" t="str">
        <f t="shared" si="1"/>
        <v>Wreay,Carlisle,Cumbria,CA4 0RL</v>
      </c>
      <c r="U8866" s="1">
        <v>54.831746</v>
      </c>
      <c r="V8866" s="1">
        <v>-2.880147</v>
      </c>
    </row>
    <row r="8867" ht="15.75" customHeight="1">
      <c r="A8867" s="1" t="s">
        <v>333</v>
      </c>
      <c r="B8867" s="1" t="s">
        <v>45217</v>
      </c>
      <c r="C8867" s="3" t="s">
        <v>32239</v>
      </c>
      <c r="D8867" s="1" t="s">
        <v>1544</v>
      </c>
      <c r="E8867" s="3" t="s">
        <v>125</v>
      </c>
      <c r="F8867" s="3" t="s">
        <v>401</v>
      </c>
      <c r="G8867" s="1" t="s">
        <v>28</v>
      </c>
      <c r="H8867" s="1" t="s">
        <v>68</v>
      </c>
      <c r="I8867" s="1" t="s">
        <v>30</v>
      </c>
      <c r="J8867" s="1" t="s">
        <v>44</v>
      </c>
      <c r="K8867" s="1" t="s">
        <v>29</v>
      </c>
      <c r="L8867" s="1" t="s">
        <v>7278</v>
      </c>
      <c r="M8867" s="1" t="s">
        <v>45218</v>
      </c>
      <c r="O8867" s="1" t="s">
        <v>7279</v>
      </c>
      <c r="P8867" s="1" t="s">
        <v>333</v>
      </c>
      <c r="Q8867" s="1" t="s">
        <v>7280</v>
      </c>
      <c r="R8867" s="4" t="s">
        <v>45219</v>
      </c>
      <c r="S8867" s="3" t="s">
        <v>45220</v>
      </c>
      <c r="T8867" s="1" t="str">
        <f t="shared" si="1"/>
        <v>Pennine Way,Church Gresley,Swadlincote,Derbyshire,DE11 9EY</v>
      </c>
      <c r="U8867" s="1">
        <v>52.7677788</v>
      </c>
      <c r="V8867" s="1">
        <v>-1.5653589</v>
      </c>
    </row>
    <row r="8868" ht="15.75" customHeight="1">
      <c r="A8868" s="1" t="s">
        <v>330</v>
      </c>
      <c r="B8868" s="1" t="s">
        <v>45221</v>
      </c>
      <c r="C8868" s="3" t="s">
        <v>32239</v>
      </c>
      <c r="D8868" s="1" t="s">
        <v>1544</v>
      </c>
      <c r="E8868" s="3" t="s">
        <v>401</v>
      </c>
      <c r="F8868" s="3" t="s">
        <v>26</v>
      </c>
      <c r="G8868" s="1" t="s">
        <v>28</v>
      </c>
      <c r="H8868" s="1" t="s">
        <v>68</v>
      </c>
      <c r="I8868" s="1" t="s">
        <v>30</v>
      </c>
      <c r="J8868" s="1" t="s">
        <v>44</v>
      </c>
      <c r="K8868" s="1" t="s">
        <v>29</v>
      </c>
      <c r="L8868" s="1" t="s">
        <v>45222</v>
      </c>
      <c r="M8868" s="1" t="s">
        <v>44352</v>
      </c>
      <c r="O8868" s="1" t="s">
        <v>330</v>
      </c>
      <c r="P8868" s="1" t="s">
        <v>333</v>
      </c>
      <c r="Q8868" s="1" t="s">
        <v>45223</v>
      </c>
      <c r="R8868" s="4" t="s">
        <v>45224</v>
      </c>
      <c r="S8868" s="3" t="s">
        <v>45225</v>
      </c>
      <c r="T8868" s="1" t="str">
        <f t="shared" si="1"/>
        <v>Devonshire Drive,Mickleover,Derby,Derbyshire,DE3 9EY</v>
      </c>
      <c r="U8868" s="1">
        <v>52.914261</v>
      </c>
      <c r="V8868" s="1">
        <v>-1.5367373</v>
      </c>
    </row>
    <row r="8869" ht="15.75" customHeight="1">
      <c r="A8869" s="1" t="s">
        <v>333</v>
      </c>
      <c r="B8869" s="1" t="s">
        <v>45226</v>
      </c>
      <c r="C8869" s="3" t="s">
        <v>42402</v>
      </c>
      <c r="D8869" s="1" t="s">
        <v>25</v>
      </c>
      <c r="E8869" s="3" t="s">
        <v>26</v>
      </c>
      <c r="F8869" s="3" t="s">
        <v>27</v>
      </c>
      <c r="G8869" s="1" t="s">
        <v>28</v>
      </c>
      <c r="H8869" s="1" t="s">
        <v>68</v>
      </c>
      <c r="I8869" s="1" t="s">
        <v>30</v>
      </c>
      <c r="J8869" s="1" t="s">
        <v>44</v>
      </c>
      <c r="K8869" s="1" t="s">
        <v>32</v>
      </c>
      <c r="L8869" s="1" t="s">
        <v>45227</v>
      </c>
      <c r="M8869" s="1" t="s">
        <v>8599</v>
      </c>
      <c r="O8869" s="1" t="s">
        <v>2786</v>
      </c>
      <c r="P8869" s="1" t="s">
        <v>333</v>
      </c>
      <c r="Q8869" s="1" t="s">
        <v>45228</v>
      </c>
      <c r="R8869" s="4" t="s">
        <v>45229</v>
      </c>
      <c r="S8869" s="3" t="s">
        <v>45230</v>
      </c>
      <c r="T8869" s="1" t="str">
        <f t="shared" si="1"/>
        <v>Middlecroft Road,Staveley,Chesterfield,Derbyshire,S43 3NQ</v>
      </c>
      <c r="U8869" s="1">
        <v>53.2561861</v>
      </c>
      <c r="V8869" s="1">
        <v>-1.364006</v>
      </c>
    </row>
    <row r="8870" ht="15.75" customHeight="1">
      <c r="A8870" s="1" t="s">
        <v>1317</v>
      </c>
      <c r="B8870" s="1" t="s">
        <v>3958</v>
      </c>
      <c r="C8870" s="3" t="s">
        <v>42978</v>
      </c>
      <c r="D8870" s="1" t="s">
        <v>25</v>
      </c>
      <c r="E8870" s="3" t="s">
        <v>26</v>
      </c>
      <c r="F8870" s="3" t="s">
        <v>27</v>
      </c>
      <c r="G8870" s="1" t="s">
        <v>28</v>
      </c>
      <c r="H8870" s="1" t="s">
        <v>68</v>
      </c>
      <c r="I8870" s="1" t="s">
        <v>30</v>
      </c>
      <c r="J8870" s="1" t="s">
        <v>126</v>
      </c>
      <c r="K8870" s="1" t="s">
        <v>32</v>
      </c>
      <c r="L8870" s="1" t="s">
        <v>45231</v>
      </c>
      <c r="O8870" s="1" t="s">
        <v>1620</v>
      </c>
      <c r="P8870" s="1" t="s">
        <v>1317</v>
      </c>
      <c r="Q8870" s="1" t="s">
        <v>45232</v>
      </c>
      <c r="R8870" s="4" t="s">
        <v>45233</v>
      </c>
      <c r="S8870" s="3" t="s">
        <v>45234</v>
      </c>
      <c r="T8870" s="1" t="str">
        <f t="shared" si="1"/>
        <v>Harts Lane,Exeter,Devon,EX1 3RD</v>
      </c>
      <c r="U8870" s="1">
        <v>50.733019</v>
      </c>
      <c r="V8870" s="1">
        <v>-3.4787314</v>
      </c>
    </row>
    <row r="8871" ht="15.75" customHeight="1">
      <c r="A8871" s="1" t="s">
        <v>481</v>
      </c>
      <c r="B8871" s="1" t="s">
        <v>45235</v>
      </c>
      <c r="C8871" s="3" t="s">
        <v>32239</v>
      </c>
      <c r="D8871" s="1" t="s">
        <v>1544</v>
      </c>
      <c r="E8871" s="3" t="s">
        <v>125</v>
      </c>
      <c r="F8871" s="3" t="s">
        <v>26</v>
      </c>
      <c r="G8871" s="1" t="s">
        <v>28</v>
      </c>
      <c r="H8871" s="1" t="s">
        <v>68</v>
      </c>
      <c r="I8871" s="1" t="s">
        <v>30</v>
      </c>
      <c r="J8871" s="1" t="s">
        <v>31</v>
      </c>
      <c r="K8871" s="1" t="s">
        <v>29</v>
      </c>
      <c r="L8871" s="1" t="s">
        <v>45236</v>
      </c>
      <c r="M8871" s="1" t="s">
        <v>45237</v>
      </c>
      <c r="O8871" s="1" t="s">
        <v>45238</v>
      </c>
      <c r="P8871" s="1" t="s">
        <v>481</v>
      </c>
      <c r="Q8871" s="1" t="s">
        <v>45239</v>
      </c>
      <c r="R8871" s="4" t="s">
        <v>45240</v>
      </c>
      <c r="S8871" s="3" t="s">
        <v>45241</v>
      </c>
      <c r="T8871" s="1" t="str">
        <f t="shared" si="1"/>
        <v>Elwick View,Trimdon Village,Trimdon Station,County Durham,TS29 6HY</v>
      </c>
      <c r="U8871" s="1">
        <v>54.6957199</v>
      </c>
      <c r="V8871" s="1">
        <v>-1.4259347</v>
      </c>
    </row>
    <row r="8872" ht="15.75" customHeight="1">
      <c r="A8872" s="1" t="s">
        <v>166</v>
      </c>
      <c r="B8872" s="1" t="s">
        <v>45242</v>
      </c>
      <c r="C8872" s="3" t="s">
        <v>32239</v>
      </c>
      <c r="D8872" s="1" t="s">
        <v>1544</v>
      </c>
      <c r="E8872" s="3" t="s">
        <v>246</v>
      </c>
      <c r="F8872" s="3" t="s">
        <v>26</v>
      </c>
      <c r="G8872" s="1" t="s">
        <v>28</v>
      </c>
      <c r="H8872" s="1" t="s">
        <v>68</v>
      </c>
      <c r="I8872" s="1" t="s">
        <v>30</v>
      </c>
      <c r="J8872" s="1" t="s">
        <v>126</v>
      </c>
      <c r="K8872" s="1" t="s">
        <v>29</v>
      </c>
      <c r="L8872" s="1" t="s">
        <v>45243</v>
      </c>
      <c r="M8872" s="1" t="s">
        <v>45244</v>
      </c>
      <c r="O8872" s="1" t="s">
        <v>8227</v>
      </c>
      <c r="P8872" s="1" t="s">
        <v>166</v>
      </c>
      <c r="Q8872" s="1" t="s">
        <v>45245</v>
      </c>
      <c r="R8872" s="4" t="s">
        <v>45246</v>
      </c>
      <c r="S8872" s="3" t="s">
        <v>45247</v>
      </c>
      <c r="T8872" s="1" t="str">
        <f t="shared" si="1"/>
        <v>Tollesbury Road,Tolleshunt D'Arcy,Maldon,Essex,CM9 8UB</v>
      </c>
      <c r="U8872" s="1">
        <v>51.771127</v>
      </c>
      <c r="V8872" s="1">
        <v>0.7976129</v>
      </c>
    </row>
    <row r="8873" ht="15.75" customHeight="1">
      <c r="A8873" s="1" t="s">
        <v>166</v>
      </c>
      <c r="B8873" s="1" t="s">
        <v>45248</v>
      </c>
      <c r="C8873" s="3" t="s">
        <v>42978</v>
      </c>
      <c r="D8873" s="1" t="s">
        <v>1544</v>
      </c>
      <c r="E8873" s="3" t="s">
        <v>1857</v>
      </c>
      <c r="F8873" s="3" t="s">
        <v>26</v>
      </c>
      <c r="G8873" s="1" t="s">
        <v>28</v>
      </c>
      <c r="H8873" s="1" t="s">
        <v>68</v>
      </c>
      <c r="I8873" s="1" t="s">
        <v>30</v>
      </c>
      <c r="J8873" s="1" t="s">
        <v>31</v>
      </c>
      <c r="K8873" s="1" t="s">
        <v>29</v>
      </c>
      <c r="L8873" s="1" t="s">
        <v>8881</v>
      </c>
      <c r="O8873" s="1" t="s">
        <v>2259</v>
      </c>
      <c r="P8873" s="1" t="s">
        <v>166</v>
      </c>
      <c r="Q8873" s="1" t="s">
        <v>45249</v>
      </c>
      <c r="R8873" s="4" t="s">
        <v>45250</v>
      </c>
      <c r="S8873" s="3" t="s">
        <v>45251</v>
      </c>
      <c r="T8873" s="1" t="str">
        <f t="shared" si="1"/>
        <v>Tennyson Road,Chelmsford,Essex,CM1 4HY</v>
      </c>
      <c r="U8873" s="1">
        <v>51.7488102</v>
      </c>
      <c r="V8873" s="1">
        <v>0.4597068</v>
      </c>
    </row>
    <row r="8874" ht="15.75" customHeight="1">
      <c r="A8874" s="1" t="s">
        <v>766</v>
      </c>
      <c r="B8874" s="1" t="s">
        <v>45252</v>
      </c>
      <c r="C8874" s="3" t="s">
        <v>31125</v>
      </c>
      <c r="D8874" s="1" t="s">
        <v>1544</v>
      </c>
      <c r="E8874" s="3" t="s">
        <v>246</v>
      </c>
      <c r="F8874" s="3" t="s">
        <v>26</v>
      </c>
      <c r="G8874" s="1" t="s">
        <v>28</v>
      </c>
      <c r="H8874" s="1" t="s">
        <v>68</v>
      </c>
      <c r="I8874" s="1" t="s">
        <v>30</v>
      </c>
      <c r="J8874" s="1" t="s">
        <v>44</v>
      </c>
      <c r="K8874" s="1" t="s">
        <v>29</v>
      </c>
      <c r="L8874" s="1" t="s">
        <v>45253</v>
      </c>
      <c r="M8874" s="1" t="s">
        <v>45254</v>
      </c>
      <c r="O8874" s="1" t="s">
        <v>770</v>
      </c>
      <c r="P8874" s="1" t="s">
        <v>771</v>
      </c>
      <c r="Q8874" s="1" t="s">
        <v>45255</v>
      </c>
      <c r="R8874" s="4" t="s">
        <v>45256</v>
      </c>
      <c r="S8874" s="3" t="s">
        <v>45257</v>
      </c>
      <c r="T8874" s="1" t="str">
        <f t="shared" si="1"/>
        <v>Mount Way,St Weonards,Hereford,Herefordshire,HR2 8NU</v>
      </c>
      <c r="U8874" s="1">
        <v>51.9143809</v>
      </c>
      <c r="V8874" s="1">
        <v>-2.7340409</v>
      </c>
    </row>
    <row r="8875" ht="15.75" customHeight="1">
      <c r="A8875" s="1" t="s">
        <v>3435</v>
      </c>
      <c r="B8875" s="1" t="s">
        <v>45258</v>
      </c>
      <c r="C8875" s="3" t="s">
        <v>32239</v>
      </c>
      <c r="D8875" s="1" t="s">
        <v>1544</v>
      </c>
      <c r="E8875" s="3" t="s">
        <v>401</v>
      </c>
      <c r="F8875" s="3" t="s">
        <v>26</v>
      </c>
      <c r="G8875" s="1" t="s">
        <v>28</v>
      </c>
      <c r="H8875" s="1" t="s">
        <v>68</v>
      </c>
      <c r="I8875" s="1" t="s">
        <v>30</v>
      </c>
      <c r="J8875" s="1" t="s">
        <v>126</v>
      </c>
      <c r="K8875" s="1" t="s">
        <v>29</v>
      </c>
      <c r="L8875" s="1" t="s">
        <v>45259</v>
      </c>
      <c r="O8875" s="1" t="s">
        <v>6259</v>
      </c>
      <c r="Q8875" s="1" t="s">
        <v>45260</v>
      </c>
      <c r="R8875" s="4" t="s">
        <v>45261</v>
      </c>
      <c r="S8875" s="3" t="s">
        <v>45262</v>
      </c>
      <c r="T8875" s="1" t="str">
        <f t="shared" si="1"/>
        <v>Northolme Road,Hessle,HU13 9JD</v>
      </c>
      <c r="U8875" s="1">
        <v>53.7265347</v>
      </c>
      <c r="V8875" s="1">
        <v>-0.432316</v>
      </c>
    </row>
    <row r="8876" ht="15.75" customHeight="1">
      <c r="A8876" s="1" t="s">
        <v>3435</v>
      </c>
      <c r="B8876" s="1" t="s">
        <v>45263</v>
      </c>
      <c r="C8876" s="3" t="s">
        <v>32239</v>
      </c>
      <c r="D8876" s="1" t="s">
        <v>1544</v>
      </c>
      <c r="E8876" s="3" t="s">
        <v>125</v>
      </c>
      <c r="F8876" s="3" t="s">
        <v>401</v>
      </c>
      <c r="G8876" s="1" t="s">
        <v>28</v>
      </c>
      <c r="H8876" s="1" t="s">
        <v>68</v>
      </c>
      <c r="I8876" s="1" t="s">
        <v>30</v>
      </c>
      <c r="J8876" s="1" t="s">
        <v>126</v>
      </c>
      <c r="K8876" s="1" t="s">
        <v>29</v>
      </c>
      <c r="L8876" s="1" t="s">
        <v>45259</v>
      </c>
      <c r="O8876" s="1" t="s">
        <v>6259</v>
      </c>
      <c r="Q8876" s="1" t="s">
        <v>45260</v>
      </c>
      <c r="R8876" s="1" t="s">
        <v>45264</v>
      </c>
      <c r="S8876" s="3" t="s">
        <v>45262</v>
      </c>
      <c r="T8876" s="1" t="str">
        <f t="shared" si="1"/>
        <v>Northolme Road,Hessle,HU13 9JD</v>
      </c>
      <c r="U8876" s="1">
        <v>53.7265347</v>
      </c>
      <c r="V8876" s="1">
        <v>-0.432316</v>
      </c>
    </row>
    <row r="8877" ht="15.75" customHeight="1">
      <c r="A8877" s="1" t="s">
        <v>312</v>
      </c>
      <c r="B8877" s="1" t="s">
        <v>45265</v>
      </c>
      <c r="C8877" s="3" t="s">
        <v>32239</v>
      </c>
      <c r="D8877" s="1" t="s">
        <v>1544</v>
      </c>
      <c r="E8877" s="3" t="s">
        <v>246</v>
      </c>
      <c r="F8877" s="3" t="s">
        <v>26</v>
      </c>
      <c r="G8877" s="1" t="s">
        <v>28</v>
      </c>
      <c r="H8877" s="1" t="s">
        <v>68</v>
      </c>
      <c r="I8877" s="1" t="s">
        <v>30</v>
      </c>
      <c r="J8877" s="1" t="s">
        <v>44</v>
      </c>
      <c r="K8877" s="1" t="s">
        <v>29</v>
      </c>
      <c r="L8877" s="1" t="s">
        <v>45266</v>
      </c>
      <c r="M8877" s="1" t="s">
        <v>4085</v>
      </c>
      <c r="O8877" s="1" t="s">
        <v>1983</v>
      </c>
      <c r="P8877" s="1" t="s">
        <v>312</v>
      </c>
      <c r="Q8877" s="1" t="s">
        <v>45267</v>
      </c>
      <c r="R8877" s="4" t="s">
        <v>45268</v>
      </c>
      <c r="S8877" s="3" t="s">
        <v>45269</v>
      </c>
      <c r="T8877" s="1" t="str">
        <f t="shared" si="1"/>
        <v>Old Kent Road,Paddock Wood,Tonbridge,Kent,TN12 6JE</v>
      </c>
      <c r="U8877" s="1">
        <v>51.1785614</v>
      </c>
      <c r="V8877" s="1">
        <v>0.3869079</v>
      </c>
    </row>
    <row r="8878" ht="15.75" customHeight="1">
      <c r="A8878" s="1" t="s">
        <v>4524</v>
      </c>
      <c r="B8878" s="1" t="s">
        <v>45270</v>
      </c>
      <c r="C8878" s="3" t="s">
        <v>32239</v>
      </c>
      <c r="D8878" s="1" t="s">
        <v>1544</v>
      </c>
      <c r="E8878" s="3" t="s">
        <v>125</v>
      </c>
      <c r="F8878" s="3" t="s">
        <v>26</v>
      </c>
      <c r="G8878" s="1" t="s">
        <v>28</v>
      </c>
      <c r="H8878" s="1" t="s">
        <v>68</v>
      </c>
      <c r="I8878" s="1" t="s">
        <v>30</v>
      </c>
      <c r="J8878" s="1" t="s">
        <v>44</v>
      </c>
      <c r="K8878" s="1" t="s">
        <v>29</v>
      </c>
      <c r="L8878" s="1" t="s">
        <v>45271</v>
      </c>
      <c r="O8878" s="1" t="s">
        <v>4524</v>
      </c>
      <c r="P8878" s="1" t="s">
        <v>4529</v>
      </c>
      <c r="Q8878" s="1" t="s">
        <v>45272</v>
      </c>
      <c r="R8878" s="4" t="s">
        <v>45273</v>
      </c>
      <c r="S8878" s="3" t="s">
        <v>45274</v>
      </c>
      <c r="T8878" s="1" t="str">
        <f t="shared" si="1"/>
        <v>Cuffling Drive,Leicester,Leicestershire,LE3 6NF</v>
      </c>
      <c r="U8878" s="1">
        <v>52.6372642</v>
      </c>
      <c r="V8878" s="1">
        <v>-1.1957025</v>
      </c>
    </row>
    <row r="8879" ht="15.75" customHeight="1">
      <c r="A8879" s="1" t="s">
        <v>4524</v>
      </c>
      <c r="B8879" s="1" t="s">
        <v>45275</v>
      </c>
      <c r="C8879" s="3" t="s">
        <v>32239</v>
      </c>
      <c r="D8879" s="1" t="s">
        <v>1544</v>
      </c>
      <c r="E8879" s="3" t="s">
        <v>125</v>
      </c>
      <c r="F8879" s="3" t="s">
        <v>26</v>
      </c>
      <c r="G8879" s="1" t="s">
        <v>28</v>
      </c>
      <c r="H8879" s="1" t="s">
        <v>68</v>
      </c>
      <c r="I8879" s="1" t="s">
        <v>30</v>
      </c>
      <c r="J8879" s="1" t="s">
        <v>44</v>
      </c>
      <c r="K8879" s="1" t="s">
        <v>29</v>
      </c>
      <c r="L8879" s="1" t="s">
        <v>45276</v>
      </c>
      <c r="M8879" s="1" t="s">
        <v>45277</v>
      </c>
      <c r="O8879" s="1" t="s">
        <v>4524</v>
      </c>
      <c r="P8879" s="1" t="s">
        <v>4529</v>
      </c>
      <c r="Q8879" s="1" t="s">
        <v>45278</v>
      </c>
      <c r="R8879" s="4" t="s">
        <v>45279</v>
      </c>
      <c r="S8879" s="3" t="s">
        <v>45280</v>
      </c>
      <c r="T8879" s="1" t="str">
        <f t="shared" si="1"/>
        <v>Maidenwell Avenue,Hamilton,Leicester,Leicestershire,LE5 1TG</v>
      </c>
      <c r="U8879" s="1">
        <v>52.6542457</v>
      </c>
      <c r="V8879" s="1">
        <v>-1.0622754</v>
      </c>
    </row>
    <row r="8880" ht="15.75" customHeight="1">
      <c r="A8880" s="1" t="s">
        <v>369</v>
      </c>
      <c r="B8880" s="1" t="s">
        <v>45281</v>
      </c>
      <c r="C8880" s="3" t="s">
        <v>32239</v>
      </c>
      <c r="D8880" s="1" t="s">
        <v>1544</v>
      </c>
      <c r="E8880" s="3" t="s">
        <v>125</v>
      </c>
      <c r="F8880" s="3" t="s">
        <v>26</v>
      </c>
      <c r="G8880" s="1" t="s">
        <v>28</v>
      </c>
      <c r="H8880" s="1" t="s">
        <v>68</v>
      </c>
      <c r="I8880" s="1" t="s">
        <v>30</v>
      </c>
      <c r="J8880" s="1" t="s">
        <v>44</v>
      </c>
      <c r="K8880" s="1" t="s">
        <v>29</v>
      </c>
      <c r="L8880" s="1" t="s">
        <v>45282</v>
      </c>
      <c r="M8880" s="1" t="s">
        <v>45283</v>
      </c>
      <c r="O8880" s="1" t="s">
        <v>1513</v>
      </c>
      <c r="P8880" s="1" t="s">
        <v>369</v>
      </c>
      <c r="Q8880" s="1" t="s">
        <v>45284</v>
      </c>
      <c r="R8880" s="4" t="s">
        <v>45285</v>
      </c>
      <c r="S8880" s="3" t="s">
        <v>45286</v>
      </c>
      <c r="T8880" s="1" t="str">
        <f t="shared" si="1"/>
        <v>Count Alan Road,Winthorpe,Skegness,Lincolnshire,PE25 1HB</v>
      </c>
      <c r="U8880" s="1">
        <v>53.1631215</v>
      </c>
      <c r="V8880" s="1">
        <v>0.343128</v>
      </c>
    </row>
    <row r="8881" ht="15.75" customHeight="1">
      <c r="A8881" s="1" t="s">
        <v>166</v>
      </c>
      <c r="B8881" s="1" t="s">
        <v>45287</v>
      </c>
      <c r="C8881" s="3" t="s">
        <v>35513</v>
      </c>
      <c r="D8881" s="1" t="s">
        <v>1544</v>
      </c>
      <c r="E8881" s="3" t="s">
        <v>1857</v>
      </c>
      <c r="F8881" s="3" t="s">
        <v>26</v>
      </c>
      <c r="G8881" s="1" t="s">
        <v>28</v>
      </c>
      <c r="H8881" s="1" t="s">
        <v>68</v>
      </c>
      <c r="I8881" s="1" t="s">
        <v>30</v>
      </c>
      <c r="J8881" s="1" t="s">
        <v>126</v>
      </c>
      <c r="K8881" s="1" t="s">
        <v>29</v>
      </c>
      <c r="L8881" s="1" t="s">
        <v>7062</v>
      </c>
      <c r="M8881" s="1" t="s">
        <v>45288</v>
      </c>
      <c r="O8881" s="1" t="s">
        <v>17956</v>
      </c>
      <c r="P8881" s="1" t="s">
        <v>166</v>
      </c>
      <c r="Q8881" s="1" t="s">
        <v>45289</v>
      </c>
      <c r="R8881" s="4" t="s">
        <v>45290</v>
      </c>
      <c r="S8881" s="3" t="s">
        <v>45291</v>
      </c>
      <c r="T8881" s="1" t="str">
        <f t="shared" si="1"/>
        <v>The Street,Tillingham,Southminster,Essex,CM0 7TJ</v>
      </c>
      <c r="U8881" s="1">
        <v>51.6957707</v>
      </c>
      <c r="V8881" s="1">
        <v>0.882398399999999</v>
      </c>
    </row>
    <row r="8882" ht="15.75" customHeight="1">
      <c r="A8882" s="1" t="s">
        <v>369</v>
      </c>
      <c r="B8882" s="1" t="s">
        <v>45292</v>
      </c>
      <c r="C8882" s="3" t="s">
        <v>32239</v>
      </c>
      <c r="D8882" s="1" t="s">
        <v>29</v>
      </c>
      <c r="E8882" s="3" t="s">
        <v>379</v>
      </c>
      <c r="F8882" s="3" t="s">
        <v>61</v>
      </c>
      <c r="G8882" s="1" t="s">
        <v>28</v>
      </c>
      <c r="H8882" s="1" t="s">
        <v>43</v>
      </c>
      <c r="I8882" s="1" t="s">
        <v>30</v>
      </c>
      <c r="J8882" s="1" t="s">
        <v>44</v>
      </c>
      <c r="K8882" s="1" t="s">
        <v>29</v>
      </c>
      <c r="L8882" s="1" t="s">
        <v>1858</v>
      </c>
      <c r="O8882" s="1" t="s">
        <v>2012</v>
      </c>
      <c r="P8882" s="1" t="s">
        <v>369</v>
      </c>
      <c r="Q8882" s="1" t="s">
        <v>45293</v>
      </c>
      <c r="R8882" s="4" t="s">
        <v>45294</v>
      </c>
      <c r="S8882" s="3" t="s">
        <v>45295</v>
      </c>
      <c r="T8882" s="1" t="str">
        <f t="shared" si="1"/>
        <v>South Road,Bourne,Lincolnshire,PE10 9JD</v>
      </c>
      <c r="U8882" s="1">
        <v>52.7620751</v>
      </c>
      <c r="V8882" s="1">
        <v>-0.3718688</v>
      </c>
    </row>
    <row r="8883" ht="15.75" customHeight="1">
      <c r="A8883" s="1" t="s">
        <v>731</v>
      </c>
      <c r="B8883" s="1" t="s">
        <v>45296</v>
      </c>
      <c r="C8883" s="3" t="s">
        <v>32239</v>
      </c>
      <c r="D8883" s="1" t="s">
        <v>1544</v>
      </c>
      <c r="E8883" s="3" t="s">
        <v>246</v>
      </c>
      <c r="F8883" s="3" t="s">
        <v>26</v>
      </c>
      <c r="G8883" s="1" t="s">
        <v>28</v>
      </c>
      <c r="H8883" s="1" t="s">
        <v>68</v>
      </c>
      <c r="I8883" s="1" t="s">
        <v>30</v>
      </c>
      <c r="J8883" s="1" t="s">
        <v>31</v>
      </c>
      <c r="K8883" s="1" t="s">
        <v>29</v>
      </c>
      <c r="L8883" s="1" t="s">
        <v>15524</v>
      </c>
      <c r="M8883" s="1" t="s">
        <v>2621</v>
      </c>
      <c r="N8883" s="1" t="s">
        <v>45296</v>
      </c>
      <c r="O8883" s="1" t="s">
        <v>45297</v>
      </c>
      <c r="P8883" s="1" t="s">
        <v>731</v>
      </c>
      <c r="Q8883" s="1" t="s">
        <v>35058</v>
      </c>
      <c r="R8883" s="4" t="s">
        <v>45298</v>
      </c>
      <c r="S8883" s="3" t="s">
        <v>45299</v>
      </c>
      <c r="T8883" s="1" t="str">
        <f t="shared" si="1"/>
        <v>Field Lane,Gaywood,St Martha's Catholic Primary School,KING'S LYNN,Norfolk,PE30 4AY</v>
      </c>
      <c r="U8883" s="1">
        <v>52.7611236</v>
      </c>
      <c r="V8883" s="1">
        <v>0.4303785</v>
      </c>
    </row>
    <row r="8884" ht="15.75" customHeight="1">
      <c r="A8884" s="1" t="s">
        <v>2764</v>
      </c>
      <c r="B8884" s="1" t="s">
        <v>45300</v>
      </c>
      <c r="C8884" s="3" t="s">
        <v>32239</v>
      </c>
      <c r="D8884" s="1" t="s">
        <v>1544</v>
      </c>
      <c r="E8884" s="3" t="s">
        <v>125</v>
      </c>
      <c r="F8884" s="3" t="s">
        <v>26</v>
      </c>
      <c r="G8884" s="1" t="s">
        <v>28</v>
      </c>
      <c r="H8884" s="1" t="s">
        <v>68</v>
      </c>
      <c r="I8884" s="1" t="s">
        <v>30</v>
      </c>
      <c r="J8884" s="1" t="s">
        <v>31</v>
      </c>
      <c r="K8884" s="1" t="s">
        <v>29</v>
      </c>
      <c r="L8884" s="1" t="s">
        <v>45301</v>
      </c>
      <c r="O8884" s="1" t="s">
        <v>2764</v>
      </c>
      <c r="P8884" s="1" t="s">
        <v>2577</v>
      </c>
      <c r="Q8884" s="1" t="s">
        <v>45302</v>
      </c>
      <c r="R8884" s="4" t="s">
        <v>45303</v>
      </c>
      <c r="S8884" s="3" t="s">
        <v>45304</v>
      </c>
      <c r="T8884" s="1" t="str">
        <f t="shared" si="1"/>
        <v>Fifth Avenue,York,North Yorkshire,YO31 0QQ</v>
      </c>
      <c r="U8884" s="1">
        <v>53.9609959</v>
      </c>
      <c r="V8884" s="1">
        <v>-1.0486244</v>
      </c>
    </row>
    <row r="8885" ht="15.75" customHeight="1">
      <c r="A8885" s="1" t="s">
        <v>2764</v>
      </c>
      <c r="B8885" s="1" t="s">
        <v>45305</v>
      </c>
      <c r="C8885" s="3" t="s">
        <v>32239</v>
      </c>
      <c r="D8885" s="1" t="s">
        <v>1544</v>
      </c>
      <c r="E8885" s="3" t="s">
        <v>125</v>
      </c>
      <c r="F8885" s="3" t="s">
        <v>26</v>
      </c>
      <c r="G8885" s="1" t="s">
        <v>28</v>
      </c>
      <c r="H8885" s="1" t="s">
        <v>68</v>
      </c>
      <c r="I8885" s="1" t="s">
        <v>30</v>
      </c>
      <c r="J8885" s="1" t="s">
        <v>31</v>
      </c>
      <c r="K8885" s="1" t="s">
        <v>29</v>
      </c>
      <c r="L8885" s="1" t="s">
        <v>45306</v>
      </c>
      <c r="M8885" s="1" t="s">
        <v>45307</v>
      </c>
      <c r="O8885" s="1" t="s">
        <v>2764</v>
      </c>
      <c r="P8885" s="1" t="s">
        <v>2577</v>
      </c>
      <c r="Q8885" s="1" t="s">
        <v>45308</v>
      </c>
      <c r="R8885" s="4" t="s">
        <v>45309</v>
      </c>
      <c r="S8885" s="3" t="s">
        <v>45310</v>
      </c>
      <c r="T8885" s="1" t="str">
        <f t="shared" si="1"/>
        <v>1 Winterscale Street,Fishergate,York,North Yorkshire,YO10 4BT</v>
      </c>
      <c r="U8885" s="1">
        <v>53.9509372</v>
      </c>
      <c r="V8885" s="1">
        <v>-1.0746812</v>
      </c>
    </row>
    <row r="8886" ht="15.75" customHeight="1">
      <c r="A8886" s="1" t="s">
        <v>2764</v>
      </c>
      <c r="B8886" s="1" t="s">
        <v>45311</v>
      </c>
      <c r="C8886" s="3" t="s">
        <v>32239</v>
      </c>
      <c r="D8886" s="1" t="s">
        <v>1544</v>
      </c>
      <c r="E8886" s="3" t="s">
        <v>246</v>
      </c>
      <c r="F8886" s="3" t="s">
        <v>26</v>
      </c>
      <c r="G8886" s="1" t="s">
        <v>28</v>
      </c>
      <c r="H8886" s="1" t="s">
        <v>68</v>
      </c>
      <c r="I8886" s="1" t="s">
        <v>30</v>
      </c>
      <c r="J8886" s="1" t="s">
        <v>31</v>
      </c>
      <c r="K8886" s="1" t="s">
        <v>29</v>
      </c>
      <c r="L8886" s="1" t="s">
        <v>45312</v>
      </c>
      <c r="O8886" s="1" t="s">
        <v>2764</v>
      </c>
      <c r="P8886" s="1" t="s">
        <v>2577</v>
      </c>
      <c r="Q8886" s="1" t="s">
        <v>45313</v>
      </c>
      <c r="R8886" s="4" t="s">
        <v>45314</v>
      </c>
      <c r="S8886" s="3" t="s">
        <v>45315</v>
      </c>
      <c r="T8886" s="1" t="str">
        <f t="shared" si="1"/>
        <v>Monkgate,York,North Yorkshire,YO31 7PB</v>
      </c>
      <c r="U8886" s="1">
        <v>53.9641026</v>
      </c>
      <c r="V8886" s="1">
        <v>-1.0757491</v>
      </c>
    </row>
    <row r="8887" ht="15.75" customHeight="1">
      <c r="A8887" s="1" t="s">
        <v>1427</v>
      </c>
      <c r="B8887" s="1" t="s">
        <v>45316</v>
      </c>
      <c r="C8887" s="3" t="s">
        <v>32239</v>
      </c>
      <c r="D8887" s="1" t="s">
        <v>1544</v>
      </c>
      <c r="E8887" s="3" t="s">
        <v>401</v>
      </c>
      <c r="F8887" s="3" t="s">
        <v>26</v>
      </c>
      <c r="G8887" s="1" t="s">
        <v>28</v>
      </c>
      <c r="H8887" s="1" t="s">
        <v>68</v>
      </c>
      <c r="I8887" s="1" t="s">
        <v>30</v>
      </c>
      <c r="J8887" s="1" t="s">
        <v>44</v>
      </c>
      <c r="K8887" s="1" t="s">
        <v>29</v>
      </c>
      <c r="L8887" s="1" t="s">
        <v>45317</v>
      </c>
      <c r="O8887" s="1" t="s">
        <v>4337</v>
      </c>
      <c r="P8887" s="1" t="s">
        <v>1427</v>
      </c>
      <c r="Q8887" s="1" t="s">
        <v>45318</v>
      </c>
      <c r="R8887" s="4" t="s">
        <v>45319</v>
      </c>
      <c r="S8887" s="3" t="s">
        <v>45320</v>
      </c>
      <c r="T8887" s="1" t="str">
        <f t="shared" si="1"/>
        <v>Glenthorne Avenue,Yeovil,Somerset,BA21 4PG</v>
      </c>
      <c r="U8887" s="1">
        <v>50.9539004</v>
      </c>
      <c r="V8887" s="1">
        <v>-2.632902</v>
      </c>
    </row>
    <row r="8888" ht="15.75" customHeight="1">
      <c r="A8888" s="1" t="s">
        <v>1217</v>
      </c>
      <c r="B8888" s="1" t="s">
        <v>45321</v>
      </c>
      <c r="C8888" s="3" t="s">
        <v>32239</v>
      </c>
      <c r="D8888" s="1" t="s">
        <v>1544</v>
      </c>
      <c r="E8888" s="3" t="s">
        <v>125</v>
      </c>
      <c r="F8888" s="3" t="s">
        <v>1974</v>
      </c>
      <c r="G8888" s="1" t="s">
        <v>28</v>
      </c>
      <c r="H8888" s="1" t="s">
        <v>68</v>
      </c>
      <c r="I8888" s="1" t="s">
        <v>30</v>
      </c>
      <c r="J8888" s="1" t="s">
        <v>44</v>
      </c>
      <c r="K8888" s="1" t="s">
        <v>29</v>
      </c>
      <c r="L8888" s="1" t="s">
        <v>45322</v>
      </c>
      <c r="O8888" s="1" t="s">
        <v>12118</v>
      </c>
      <c r="P8888" s="1" t="s">
        <v>1217</v>
      </c>
      <c r="Q8888" s="1" t="s">
        <v>45323</v>
      </c>
      <c r="R8888" s="4" t="s">
        <v>45324</v>
      </c>
      <c r="S8888" s="3" t="s">
        <v>45325</v>
      </c>
      <c r="T8888" s="1" t="str">
        <f t="shared" si="1"/>
        <v>Wallbridge Drive,Leek,Staffordshire,ST13 8JG</v>
      </c>
      <c r="U8888" s="1">
        <v>53.1013164</v>
      </c>
      <c r="V8888" s="1">
        <v>-2.0443901</v>
      </c>
    </row>
    <row r="8889" ht="15.75" customHeight="1">
      <c r="A8889" s="1" t="s">
        <v>1217</v>
      </c>
      <c r="B8889" s="1" t="s">
        <v>45326</v>
      </c>
      <c r="C8889" s="3" t="s">
        <v>31125</v>
      </c>
      <c r="D8889" s="1" t="s">
        <v>1544</v>
      </c>
      <c r="E8889" s="3" t="s">
        <v>125</v>
      </c>
      <c r="F8889" s="3" t="s">
        <v>1974</v>
      </c>
      <c r="G8889" s="1" t="s">
        <v>28</v>
      </c>
      <c r="H8889" s="1" t="s">
        <v>68</v>
      </c>
      <c r="I8889" s="1" t="s">
        <v>30</v>
      </c>
      <c r="J8889" s="1" t="s">
        <v>126</v>
      </c>
      <c r="K8889" s="1" t="s">
        <v>29</v>
      </c>
      <c r="L8889" s="1" t="s">
        <v>1618</v>
      </c>
      <c r="M8889" s="1" t="s">
        <v>45327</v>
      </c>
      <c r="O8889" s="1" t="s">
        <v>7961</v>
      </c>
      <c r="P8889" s="1" t="s">
        <v>48</v>
      </c>
      <c r="Q8889" s="1" t="s">
        <v>45328</v>
      </c>
      <c r="R8889" s="4" t="s">
        <v>45329</v>
      </c>
      <c r="S8889" s="3" t="s">
        <v>45330</v>
      </c>
      <c r="T8889" s="1" t="str">
        <f t="shared" si="1"/>
        <v>School Lane,Coven,Wolverhampton,West Midlands,WV9 5AD</v>
      </c>
      <c r="U8889" s="1">
        <v>52.6620261</v>
      </c>
      <c r="V8889" s="1">
        <v>-2.135392</v>
      </c>
    </row>
    <row r="8890" ht="15.75" customHeight="1">
      <c r="A8890" s="1" t="s">
        <v>1217</v>
      </c>
      <c r="B8890" s="1" t="s">
        <v>45331</v>
      </c>
      <c r="C8890" s="3" t="s">
        <v>35513</v>
      </c>
      <c r="D8890" s="1" t="s">
        <v>1544</v>
      </c>
      <c r="E8890" s="3" t="s">
        <v>125</v>
      </c>
      <c r="F8890" s="3" t="s">
        <v>1974</v>
      </c>
      <c r="G8890" s="1" t="s">
        <v>28</v>
      </c>
      <c r="H8890" s="1" t="s">
        <v>68</v>
      </c>
      <c r="I8890" s="1" t="s">
        <v>30</v>
      </c>
      <c r="J8890" s="1" t="s">
        <v>126</v>
      </c>
      <c r="K8890" s="1" t="s">
        <v>29</v>
      </c>
      <c r="L8890" s="1" t="s">
        <v>1618</v>
      </c>
      <c r="M8890" s="1" t="s">
        <v>10258</v>
      </c>
      <c r="O8890" s="1" t="s">
        <v>7333</v>
      </c>
      <c r="P8890" s="1" t="s">
        <v>1217</v>
      </c>
      <c r="Q8890" s="1" t="s">
        <v>45332</v>
      </c>
      <c r="R8890" s="4" t="s">
        <v>45333</v>
      </c>
      <c r="S8890" s="3" t="s">
        <v>45334</v>
      </c>
      <c r="T8890" s="1" t="str">
        <f t="shared" si="1"/>
        <v>School Lane,Dunston,Stafford,Staffordshire,ST18 9AG</v>
      </c>
      <c r="U8890" s="1">
        <v>52.7555043</v>
      </c>
      <c r="V8890" s="1">
        <v>-2.1201968</v>
      </c>
    </row>
    <row r="8891" ht="15.75" customHeight="1">
      <c r="A8891" s="1" t="s">
        <v>1217</v>
      </c>
      <c r="B8891" s="1" t="s">
        <v>45335</v>
      </c>
      <c r="C8891" s="3" t="s">
        <v>31125</v>
      </c>
      <c r="D8891" s="1" t="s">
        <v>1544</v>
      </c>
      <c r="E8891" s="3" t="s">
        <v>125</v>
      </c>
      <c r="F8891" s="3" t="s">
        <v>26</v>
      </c>
      <c r="G8891" s="1" t="s">
        <v>28</v>
      </c>
      <c r="H8891" s="1" t="s">
        <v>68</v>
      </c>
      <c r="I8891" s="1" t="s">
        <v>30</v>
      </c>
      <c r="J8891" s="1" t="s">
        <v>126</v>
      </c>
      <c r="K8891" s="1" t="s">
        <v>29</v>
      </c>
      <c r="L8891" s="1" t="s">
        <v>45336</v>
      </c>
      <c r="M8891" s="1" t="s">
        <v>45337</v>
      </c>
      <c r="O8891" s="1" t="s">
        <v>5293</v>
      </c>
      <c r="P8891" s="1" t="s">
        <v>1217</v>
      </c>
      <c r="Q8891" s="1" t="s">
        <v>45338</v>
      </c>
      <c r="R8891" s="4" t="s">
        <v>45339</v>
      </c>
      <c r="S8891" s="3" t="s">
        <v>45340</v>
      </c>
      <c r="T8891" s="1" t="str">
        <f t="shared" si="1"/>
        <v>Penk Drive,Etching Hill,Rugeley,Staffordshire,WS15 2XY</v>
      </c>
      <c r="U8891" s="1">
        <v>52.7675843</v>
      </c>
      <c r="V8891" s="1">
        <v>-1.9579705</v>
      </c>
    </row>
    <row r="8892" ht="15.75" customHeight="1">
      <c r="A8892" s="1" t="s">
        <v>1217</v>
      </c>
      <c r="B8892" s="1" t="s">
        <v>45341</v>
      </c>
      <c r="C8892" s="3" t="s">
        <v>31125</v>
      </c>
      <c r="D8892" s="1" t="s">
        <v>1544</v>
      </c>
      <c r="E8892" s="3" t="s">
        <v>125</v>
      </c>
      <c r="F8892" s="3" t="s">
        <v>26</v>
      </c>
      <c r="G8892" s="1" t="s">
        <v>28</v>
      </c>
      <c r="H8892" s="1" t="s">
        <v>68</v>
      </c>
      <c r="I8892" s="1" t="s">
        <v>30</v>
      </c>
      <c r="J8892" s="1" t="s">
        <v>76</v>
      </c>
      <c r="K8892" s="1" t="s">
        <v>29</v>
      </c>
      <c r="L8892" s="1" t="s">
        <v>173</v>
      </c>
      <c r="M8892" s="1" t="s">
        <v>45342</v>
      </c>
      <c r="O8892" s="1" t="s">
        <v>7333</v>
      </c>
      <c r="P8892" s="1" t="s">
        <v>1217</v>
      </c>
      <c r="Q8892" s="1" t="s">
        <v>45343</v>
      </c>
      <c r="R8892" s="4" t="s">
        <v>45344</v>
      </c>
      <c r="S8892" s="3" t="s">
        <v>45345</v>
      </c>
      <c r="T8892" s="1" t="str">
        <f t="shared" si="1"/>
        <v>High Street,Church Eaton,Stafford,Staffordshire,ST20 0AG</v>
      </c>
      <c r="U8892" s="1">
        <v>52.7550238</v>
      </c>
      <c r="V8892" s="1">
        <v>-2.2291263</v>
      </c>
    </row>
    <row r="8893" ht="15.75" customHeight="1">
      <c r="A8893" s="1" t="s">
        <v>146</v>
      </c>
      <c r="B8893" s="1" t="s">
        <v>45346</v>
      </c>
      <c r="C8893" s="3" t="s">
        <v>39158</v>
      </c>
      <c r="D8893" s="1" t="s">
        <v>1544</v>
      </c>
      <c r="E8893" s="3" t="s">
        <v>401</v>
      </c>
      <c r="F8893" s="3" t="s">
        <v>26</v>
      </c>
      <c r="G8893" s="1" t="s">
        <v>28</v>
      </c>
      <c r="H8893" s="1" t="s">
        <v>68</v>
      </c>
      <c r="I8893" s="1" t="s">
        <v>30</v>
      </c>
      <c r="J8893" s="1" t="s">
        <v>44</v>
      </c>
      <c r="K8893" s="1" t="s">
        <v>29</v>
      </c>
      <c r="L8893" s="1" t="s">
        <v>173</v>
      </c>
      <c r="M8893" s="1" t="s">
        <v>18632</v>
      </c>
      <c r="O8893" s="1" t="s">
        <v>8400</v>
      </c>
      <c r="P8893" s="1" t="s">
        <v>146</v>
      </c>
      <c r="Q8893" s="1" t="s">
        <v>45347</v>
      </c>
      <c r="R8893" s="4" t="s">
        <v>45348</v>
      </c>
      <c r="S8893" s="3" t="s">
        <v>45349</v>
      </c>
      <c r="T8893" s="1" t="str">
        <f t="shared" si="1"/>
        <v>High Street,Knaphill,Woking,Surrey,GU21 2QH</v>
      </c>
      <c r="U8893" s="1">
        <v>51.3176612</v>
      </c>
      <c r="V8893" s="1">
        <v>-0.6231543</v>
      </c>
    </row>
    <row r="8894" ht="15.75" customHeight="1">
      <c r="A8894" s="1" t="s">
        <v>146</v>
      </c>
      <c r="B8894" s="1" t="s">
        <v>45350</v>
      </c>
      <c r="C8894" s="3" t="s">
        <v>39158</v>
      </c>
      <c r="D8894" s="1" t="s">
        <v>1544</v>
      </c>
      <c r="E8894" s="3" t="s">
        <v>125</v>
      </c>
      <c r="F8894" s="3" t="s">
        <v>401</v>
      </c>
      <c r="G8894" s="1" t="s">
        <v>28</v>
      </c>
      <c r="H8894" s="1" t="s">
        <v>68</v>
      </c>
      <c r="I8894" s="1" t="s">
        <v>30</v>
      </c>
      <c r="J8894" s="1" t="s">
        <v>44</v>
      </c>
      <c r="K8894" s="1" t="s">
        <v>29</v>
      </c>
      <c r="L8894" s="1" t="s">
        <v>26858</v>
      </c>
      <c r="M8894" s="1" t="s">
        <v>18632</v>
      </c>
      <c r="O8894" s="1" t="s">
        <v>8400</v>
      </c>
      <c r="P8894" s="1" t="s">
        <v>146</v>
      </c>
      <c r="Q8894" s="1" t="s">
        <v>45351</v>
      </c>
      <c r="R8894" s="4" t="s">
        <v>45352</v>
      </c>
      <c r="S8894" s="3" t="s">
        <v>45353</v>
      </c>
      <c r="T8894" s="1" t="str">
        <f t="shared" si="1"/>
        <v>Chobham Road,Knaphill,Woking,Surrey,GU21 2SX</v>
      </c>
      <c r="U8894" s="1">
        <v>51.315948</v>
      </c>
      <c r="V8894" s="1">
        <v>-0.625639</v>
      </c>
    </row>
    <row r="8895" ht="15.75" customHeight="1">
      <c r="A8895" s="1" t="s">
        <v>146</v>
      </c>
      <c r="B8895" s="1" t="s">
        <v>45354</v>
      </c>
      <c r="C8895" s="3" t="s">
        <v>32239</v>
      </c>
      <c r="D8895" s="1" t="s">
        <v>1544</v>
      </c>
      <c r="E8895" s="3" t="s">
        <v>246</v>
      </c>
      <c r="F8895" s="3" t="s">
        <v>26</v>
      </c>
      <c r="G8895" s="1" t="s">
        <v>28</v>
      </c>
      <c r="H8895" s="1" t="s">
        <v>68</v>
      </c>
      <c r="I8895" s="1" t="s">
        <v>30</v>
      </c>
      <c r="J8895" s="1" t="s">
        <v>31</v>
      </c>
      <c r="K8895" s="1" t="s">
        <v>29</v>
      </c>
      <c r="L8895" s="1" t="s">
        <v>45355</v>
      </c>
      <c r="O8895" s="1" t="s">
        <v>2709</v>
      </c>
      <c r="P8895" s="1" t="s">
        <v>146</v>
      </c>
      <c r="Q8895" s="1" t="s">
        <v>45356</v>
      </c>
      <c r="R8895" s="4" t="s">
        <v>45357</v>
      </c>
      <c r="S8895" s="3" t="s">
        <v>45358</v>
      </c>
      <c r="T8895" s="1" t="str">
        <f t="shared" si="1"/>
        <v>Waverley Lane,Farnham,Surrey,GU9 8BQ</v>
      </c>
      <c r="U8895" s="1">
        <v>51.2117891</v>
      </c>
      <c r="V8895" s="1">
        <v>-0.7887444</v>
      </c>
    </row>
    <row r="8896" ht="15.75" customHeight="1">
      <c r="A8896" s="1" t="s">
        <v>146</v>
      </c>
      <c r="B8896" s="1" t="s">
        <v>45359</v>
      </c>
      <c r="C8896" s="3" t="s">
        <v>31125</v>
      </c>
      <c r="D8896" s="1" t="s">
        <v>25</v>
      </c>
      <c r="E8896" s="3" t="s">
        <v>26</v>
      </c>
      <c r="F8896" s="3" t="s">
        <v>42</v>
      </c>
      <c r="G8896" s="1" t="s">
        <v>28</v>
      </c>
      <c r="H8896" s="1" t="s">
        <v>43</v>
      </c>
      <c r="I8896" s="1" t="s">
        <v>30</v>
      </c>
      <c r="J8896" s="1" t="s">
        <v>31</v>
      </c>
      <c r="K8896" s="1" t="s">
        <v>32</v>
      </c>
      <c r="L8896" s="1" t="s">
        <v>45360</v>
      </c>
      <c r="M8896" s="1" t="s">
        <v>17427</v>
      </c>
      <c r="O8896" s="1" t="s">
        <v>4407</v>
      </c>
      <c r="P8896" s="1" t="s">
        <v>146</v>
      </c>
      <c r="Q8896" s="1" t="s">
        <v>45361</v>
      </c>
      <c r="R8896" s="4" t="s">
        <v>45362</v>
      </c>
      <c r="S8896" s="3" t="s">
        <v>45363</v>
      </c>
      <c r="T8896" s="1" t="str">
        <f t="shared" si="1"/>
        <v>Horseshoe Lane East,Merrow,Guildford,Surrey,GU1 2TN</v>
      </c>
      <c r="U8896" s="1">
        <v>51.2455714</v>
      </c>
      <c r="V8896" s="1">
        <v>-0.5384022</v>
      </c>
    </row>
    <row r="8897" ht="15.75" customHeight="1">
      <c r="A8897" s="1" t="s">
        <v>146</v>
      </c>
      <c r="B8897" s="1" t="s">
        <v>41709</v>
      </c>
      <c r="C8897" s="3" t="s">
        <v>32239</v>
      </c>
      <c r="D8897" s="1" t="s">
        <v>1544</v>
      </c>
      <c r="E8897" s="3" t="s">
        <v>246</v>
      </c>
      <c r="F8897" s="3" t="s">
        <v>26</v>
      </c>
      <c r="G8897" s="1" t="s">
        <v>28</v>
      </c>
      <c r="H8897" s="1" t="s">
        <v>68</v>
      </c>
      <c r="I8897" s="1" t="s">
        <v>30</v>
      </c>
      <c r="J8897" s="1" t="s">
        <v>31</v>
      </c>
      <c r="K8897" s="1" t="s">
        <v>29</v>
      </c>
      <c r="L8897" s="1" t="s">
        <v>45364</v>
      </c>
      <c r="M8897" s="1" t="s">
        <v>17427</v>
      </c>
      <c r="O8897" s="1" t="s">
        <v>4407</v>
      </c>
      <c r="P8897" s="1" t="s">
        <v>146</v>
      </c>
      <c r="Q8897" s="1" t="s">
        <v>45365</v>
      </c>
      <c r="R8897" s="4" t="s">
        <v>45366</v>
      </c>
      <c r="S8897" s="3" t="s">
        <v>45367</v>
      </c>
      <c r="T8897" s="1" t="str">
        <f t="shared" si="1"/>
        <v>Horseshoe Lane West,Merrow,Guildford,Surrey,GU1 2SX</v>
      </c>
      <c r="U8897" s="1">
        <v>51.2442193</v>
      </c>
      <c r="V8897" s="1">
        <v>-0.5423784</v>
      </c>
    </row>
    <row r="8898" ht="15.75" customHeight="1">
      <c r="A8898" s="1" t="s">
        <v>1351</v>
      </c>
      <c r="B8898" s="1" t="s">
        <v>45368</v>
      </c>
      <c r="C8898" s="3" t="s">
        <v>32239</v>
      </c>
      <c r="D8898" s="1" t="s">
        <v>25</v>
      </c>
      <c r="E8898" s="3" t="s">
        <v>26</v>
      </c>
      <c r="F8898" s="3" t="s">
        <v>42</v>
      </c>
      <c r="G8898" s="1" t="s">
        <v>28</v>
      </c>
      <c r="H8898" s="1" t="s">
        <v>43</v>
      </c>
      <c r="I8898" s="1" t="s">
        <v>30</v>
      </c>
      <c r="J8898" s="1" t="s">
        <v>44</v>
      </c>
      <c r="K8898" s="1" t="s">
        <v>32</v>
      </c>
      <c r="L8898" s="1" t="s">
        <v>13349</v>
      </c>
      <c r="M8898" s="1" t="s">
        <v>45369</v>
      </c>
      <c r="O8898" s="1" t="s">
        <v>4413</v>
      </c>
      <c r="P8898" s="1" t="s">
        <v>1351</v>
      </c>
      <c r="Q8898" s="1" t="s">
        <v>45370</v>
      </c>
      <c r="R8898" s="4" t="s">
        <v>45371</v>
      </c>
      <c r="S8898" s="3" t="s">
        <v>45372</v>
      </c>
      <c r="T8898" s="1" t="str">
        <f t="shared" si="1"/>
        <v>Banbury Road,Kineton,Warwick,Warwickshire,CV35 0JX</v>
      </c>
      <c r="U8898" s="1">
        <v>52.1556507</v>
      </c>
      <c r="V8898" s="1">
        <v>-1.5031398</v>
      </c>
    </row>
    <row r="8899" ht="15.75" customHeight="1">
      <c r="A8899" s="1" t="s">
        <v>12612</v>
      </c>
      <c r="B8899" s="1" t="s">
        <v>45373</v>
      </c>
      <c r="C8899" s="3" t="s">
        <v>32239</v>
      </c>
      <c r="D8899" s="1" t="s">
        <v>1544</v>
      </c>
      <c r="E8899" s="3" t="s">
        <v>125</v>
      </c>
      <c r="F8899" s="3" t="s">
        <v>26</v>
      </c>
      <c r="G8899" s="1" t="s">
        <v>28</v>
      </c>
      <c r="H8899" s="1" t="s">
        <v>68</v>
      </c>
      <c r="I8899" s="1" t="s">
        <v>30</v>
      </c>
      <c r="J8899" s="1" t="s">
        <v>44</v>
      </c>
      <c r="K8899" s="1" t="s">
        <v>29</v>
      </c>
      <c r="L8899" s="1" t="s">
        <v>45374</v>
      </c>
      <c r="M8899" s="1" t="s">
        <v>20548</v>
      </c>
      <c r="O8899" s="1" t="s">
        <v>59</v>
      </c>
      <c r="Q8899" s="1" t="s">
        <v>45375</v>
      </c>
      <c r="R8899" s="4" t="s">
        <v>45376</v>
      </c>
      <c r="S8899" s="3" t="s">
        <v>45377</v>
      </c>
      <c r="T8899" s="1" t="str">
        <f t="shared" si="1"/>
        <v>Attlee Road,Grangetown,Middlesbrough,TS6 7NA</v>
      </c>
      <c r="U8899" s="1">
        <v>54.5692927</v>
      </c>
      <c r="V8899" s="1">
        <v>-1.1452123</v>
      </c>
    </row>
    <row r="8900" ht="15.75" customHeight="1">
      <c r="A8900" s="1" t="s">
        <v>403</v>
      </c>
      <c r="B8900" s="1" t="s">
        <v>45378</v>
      </c>
      <c r="C8900" s="3" t="s">
        <v>24877</v>
      </c>
      <c r="D8900" s="1" t="s">
        <v>1544</v>
      </c>
      <c r="E8900" s="3" t="s">
        <v>379</v>
      </c>
      <c r="F8900" s="3" t="s">
        <v>26</v>
      </c>
      <c r="H8900" s="1" t="s">
        <v>68</v>
      </c>
      <c r="I8900" s="1" t="s">
        <v>30</v>
      </c>
      <c r="J8900" s="1" t="s">
        <v>95</v>
      </c>
      <c r="L8900" s="1" t="s">
        <v>45379</v>
      </c>
      <c r="N8900" s="1" t="s">
        <v>45380</v>
      </c>
      <c r="O8900" s="1" t="s">
        <v>2330</v>
      </c>
      <c r="P8900" s="1" t="s">
        <v>403</v>
      </c>
      <c r="Q8900" s="1" t="s">
        <v>45381</v>
      </c>
      <c r="S8900" s="3" t="s">
        <v>45382</v>
      </c>
      <c r="T8900" s="1" t="str">
        <f t="shared" si="1"/>
        <v>Pathfinder Way,Northstowe,Cambridge,Cambridgeshire,CB24 3DS</v>
      </c>
      <c r="U8900" s="1">
        <v>52.2877259</v>
      </c>
      <c r="V8900" s="1">
        <v>0.0518727</v>
      </c>
    </row>
    <row r="8901" ht="15.75" customHeight="1">
      <c r="A8901" s="1" t="s">
        <v>1327</v>
      </c>
      <c r="B8901" s="1" t="s">
        <v>45383</v>
      </c>
      <c r="C8901" s="3" t="s">
        <v>32239</v>
      </c>
      <c r="D8901" s="1" t="s">
        <v>1544</v>
      </c>
      <c r="E8901" s="3" t="s">
        <v>125</v>
      </c>
      <c r="F8901" s="3" t="s">
        <v>26</v>
      </c>
      <c r="G8901" s="1" t="s">
        <v>28</v>
      </c>
      <c r="H8901" s="1" t="s">
        <v>68</v>
      </c>
      <c r="I8901" s="1" t="s">
        <v>30</v>
      </c>
      <c r="J8901" s="1" t="s">
        <v>44</v>
      </c>
      <c r="K8901" s="1" t="s">
        <v>29</v>
      </c>
      <c r="L8901" s="1" t="s">
        <v>28080</v>
      </c>
      <c r="O8901" s="1" t="s">
        <v>15859</v>
      </c>
      <c r="P8901" s="1" t="s">
        <v>1330</v>
      </c>
      <c r="Q8901" s="1" t="s">
        <v>45384</v>
      </c>
      <c r="R8901" s="4" t="s">
        <v>45385</v>
      </c>
      <c r="S8901" s="3" t="s">
        <v>45386</v>
      </c>
      <c r="T8901" s="1" t="str">
        <f t="shared" si="1"/>
        <v>Low Grange Avenue,Billingham,Cleveland,TS23 3LH</v>
      </c>
      <c r="U8901" s="1">
        <v>54.6198173</v>
      </c>
      <c r="V8901" s="1">
        <v>-1.2717179</v>
      </c>
    </row>
    <row r="8902" ht="15.75" customHeight="1">
      <c r="A8902" s="1" t="s">
        <v>2764</v>
      </c>
      <c r="B8902" s="1" t="s">
        <v>45387</v>
      </c>
      <c r="C8902" s="3" t="s">
        <v>32239</v>
      </c>
      <c r="D8902" s="1" t="s">
        <v>1544</v>
      </c>
      <c r="E8902" s="3" t="s">
        <v>125</v>
      </c>
      <c r="F8902" s="3" t="s">
        <v>26</v>
      </c>
      <c r="G8902" s="1" t="s">
        <v>28</v>
      </c>
      <c r="H8902" s="1" t="s">
        <v>68</v>
      </c>
      <c r="I8902" s="1" t="s">
        <v>30</v>
      </c>
      <c r="J8902" s="1" t="s">
        <v>31</v>
      </c>
      <c r="K8902" s="1" t="s">
        <v>29</v>
      </c>
      <c r="L8902" s="1" t="s">
        <v>45388</v>
      </c>
      <c r="O8902" s="1" t="s">
        <v>2764</v>
      </c>
      <c r="P8902" s="1" t="s">
        <v>2577</v>
      </c>
      <c r="Q8902" s="1" t="s">
        <v>45389</v>
      </c>
      <c r="R8902" s="4" t="s">
        <v>45390</v>
      </c>
      <c r="S8902" s="3" t="s">
        <v>45391</v>
      </c>
      <c r="T8902" s="1" t="str">
        <f t="shared" si="1"/>
        <v>Hamilton Drive,York,North Yorkshire,YO24 4JW</v>
      </c>
      <c r="U8902" s="1">
        <v>53.9517214</v>
      </c>
      <c r="V8902" s="1">
        <v>-1.1096185</v>
      </c>
    </row>
    <row r="8903" ht="15.75" customHeight="1">
      <c r="A8903" s="1" t="s">
        <v>502</v>
      </c>
      <c r="B8903" s="1" t="s">
        <v>20183</v>
      </c>
      <c r="C8903" s="3" t="s">
        <v>32239</v>
      </c>
      <c r="D8903" s="1" t="s">
        <v>1544</v>
      </c>
      <c r="E8903" s="3" t="s">
        <v>125</v>
      </c>
      <c r="F8903" s="3" t="s">
        <v>26</v>
      </c>
      <c r="G8903" s="1" t="s">
        <v>28</v>
      </c>
      <c r="H8903" s="1" t="s">
        <v>68</v>
      </c>
      <c r="I8903" s="1" t="s">
        <v>30</v>
      </c>
      <c r="J8903" s="1" t="s">
        <v>31</v>
      </c>
      <c r="K8903" s="1" t="s">
        <v>29</v>
      </c>
      <c r="L8903" s="1" t="s">
        <v>45392</v>
      </c>
      <c r="M8903" s="1" t="s">
        <v>11383</v>
      </c>
      <c r="O8903" s="1" t="s">
        <v>502</v>
      </c>
      <c r="P8903" s="1" t="s">
        <v>48</v>
      </c>
      <c r="Q8903" s="1" t="s">
        <v>45393</v>
      </c>
      <c r="R8903" s="4" t="s">
        <v>45394</v>
      </c>
      <c r="S8903" s="3" t="s">
        <v>45395</v>
      </c>
      <c r="T8903" s="1" t="str">
        <f t="shared" si="1"/>
        <v>Scots Lane,Coundon,Coventry,West Midlands,CV6 2DJ</v>
      </c>
      <c r="U8903" s="1">
        <v>52.4246293</v>
      </c>
      <c r="V8903" s="1">
        <v>-1.5326963</v>
      </c>
    </row>
    <row r="8904" ht="15.75" customHeight="1">
      <c r="A8904" s="1" t="s">
        <v>1217</v>
      </c>
      <c r="B8904" s="1" t="s">
        <v>45396</v>
      </c>
      <c r="C8904" s="3" t="s">
        <v>31125</v>
      </c>
      <c r="D8904" s="1" t="s">
        <v>1544</v>
      </c>
      <c r="E8904" s="3" t="s">
        <v>1857</v>
      </c>
      <c r="F8904" s="3" t="s">
        <v>1974</v>
      </c>
      <c r="G8904" s="1" t="s">
        <v>29</v>
      </c>
      <c r="H8904" s="1" t="s">
        <v>68</v>
      </c>
      <c r="I8904" s="1" t="s">
        <v>30</v>
      </c>
      <c r="J8904" s="1" t="s">
        <v>126</v>
      </c>
      <c r="K8904" s="1" t="s">
        <v>29</v>
      </c>
      <c r="L8904" s="1" t="s">
        <v>24750</v>
      </c>
      <c r="O8904" s="1" t="s">
        <v>12128</v>
      </c>
      <c r="Q8904" s="1" t="s">
        <v>38148</v>
      </c>
      <c r="R8904" s="4" t="s">
        <v>45397</v>
      </c>
      <c r="S8904" s="3" t="s">
        <v>45398</v>
      </c>
      <c r="T8904" s="1" t="str">
        <f t="shared" si="1"/>
        <v>Ashbourne Road,Uttoxeter,ST14 5PB</v>
      </c>
      <c r="U8904" s="1">
        <v>52.9097501</v>
      </c>
      <c r="V8904" s="1">
        <v>-1.8721159</v>
      </c>
    </row>
    <row r="8905" ht="15.75" customHeight="1">
      <c r="A8905" s="1" t="s">
        <v>22</v>
      </c>
      <c r="B8905" s="1" t="s">
        <v>45399</v>
      </c>
      <c r="C8905" s="3" t="s">
        <v>32239</v>
      </c>
      <c r="D8905" s="1" t="s">
        <v>25</v>
      </c>
      <c r="E8905" s="3" t="s">
        <v>26</v>
      </c>
      <c r="F8905" s="3" t="s">
        <v>42</v>
      </c>
      <c r="G8905" s="1" t="s">
        <v>28</v>
      </c>
      <c r="H8905" s="1" t="s">
        <v>43</v>
      </c>
      <c r="I8905" s="1" t="s">
        <v>30</v>
      </c>
      <c r="J8905" s="1" t="s">
        <v>95</v>
      </c>
      <c r="K8905" s="1" t="s">
        <v>32</v>
      </c>
      <c r="L8905" s="1" t="s">
        <v>45400</v>
      </c>
      <c r="M8905" s="1" t="s">
        <v>409</v>
      </c>
      <c r="O8905" s="1" t="s">
        <v>35</v>
      </c>
      <c r="Q8905" s="1" t="s">
        <v>45401</v>
      </c>
      <c r="R8905" s="4" t="s">
        <v>45402</v>
      </c>
      <c r="S8905" s="3" t="s">
        <v>45403</v>
      </c>
      <c r="T8905" s="1" t="str">
        <f t="shared" si="1"/>
        <v>Westcombe Park Road,Blackheath,London,SE3 7QR</v>
      </c>
      <c r="U8905" s="1">
        <v>51.4787351</v>
      </c>
      <c r="V8905" s="1">
        <v>0.011697</v>
      </c>
    </row>
    <row r="8906" ht="15.75" customHeight="1">
      <c r="A8906" s="1" t="s">
        <v>47</v>
      </c>
      <c r="B8906" s="1" t="s">
        <v>45404</v>
      </c>
      <c r="C8906" s="3" t="s">
        <v>32239</v>
      </c>
      <c r="D8906" s="1" t="s">
        <v>25</v>
      </c>
      <c r="E8906" s="3" t="s">
        <v>26</v>
      </c>
      <c r="F8906" s="3" t="s">
        <v>27</v>
      </c>
      <c r="G8906" s="1" t="s">
        <v>28</v>
      </c>
      <c r="H8906" s="1" t="s">
        <v>68</v>
      </c>
      <c r="I8906" s="1" t="s">
        <v>30</v>
      </c>
      <c r="J8906" s="1" t="s">
        <v>44</v>
      </c>
      <c r="K8906" s="1" t="s">
        <v>32</v>
      </c>
      <c r="L8906" s="1" t="s">
        <v>16239</v>
      </c>
      <c r="M8906" s="1" t="s">
        <v>13243</v>
      </c>
      <c r="O8906" s="1" t="s">
        <v>47</v>
      </c>
      <c r="P8906" s="1" t="s">
        <v>48</v>
      </c>
      <c r="Q8906" s="1" t="s">
        <v>45405</v>
      </c>
      <c r="R8906" s="4" t="s">
        <v>45406</v>
      </c>
      <c r="S8906" s="3" t="s">
        <v>45407</v>
      </c>
      <c r="T8906" s="1" t="str">
        <f t="shared" si="1"/>
        <v>New Street,Frankley,Birmingham,West Midlands,B45 0EU</v>
      </c>
      <c r="U8906" s="1">
        <v>52.4049328</v>
      </c>
      <c r="V8906" s="1">
        <v>-2.0161698</v>
      </c>
    </row>
    <row r="8907" ht="15.75" customHeight="1">
      <c r="A8907" s="1" t="s">
        <v>403</v>
      </c>
      <c r="B8907" s="1" t="s">
        <v>45408</v>
      </c>
      <c r="C8907" s="3" t="s">
        <v>32239</v>
      </c>
      <c r="D8907" s="1" t="s">
        <v>1544</v>
      </c>
      <c r="E8907" s="3" t="s">
        <v>246</v>
      </c>
      <c r="F8907" s="3" t="s">
        <v>26</v>
      </c>
      <c r="G8907" s="1" t="s">
        <v>28</v>
      </c>
      <c r="H8907" s="1" t="s">
        <v>68</v>
      </c>
      <c r="I8907" s="1" t="s">
        <v>30</v>
      </c>
      <c r="J8907" s="1" t="s">
        <v>44</v>
      </c>
      <c r="K8907" s="1" t="s">
        <v>29</v>
      </c>
      <c r="L8907" s="1" t="s">
        <v>45409</v>
      </c>
      <c r="M8907" s="1" t="s">
        <v>45410</v>
      </c>
      <c r="O8907" s="1" t="s">
        <v>1891</v>
      </c>
      <c r="P8907" s="1" t="s">
        <v>403</v>
      </c>
      <c r="Q8907" s="1" t="s">
        <v>45411</v>
      </c>
      <c r="R8907" s="4" t="s">
        <v>45412</v>
      </c>
      <c r="S8907" s="3" t="s">
        <v>45413</v>
      </c>
      <c r="T8907" s="1" t="str">
        <f t="shared" si="1"/>
        <v>Millers Close,Offord Darcy,St Neots,Cambridgeshire,PE19 5SB</v>
      </c>
      <c r="U8907" s="1">
        <v>52.2847197</v>
      </c>
      <c r="V8907" s="1">
        <v>-0.2124177</v>
      </c>
    </row>
    <row r="8908" ht="15.75" customHeight="1">
      <c r="A8908" s="1" t="s">
        <v>1542</v>
      </c>
      <c r="B8908" s="1" t="s">
        <v>45414</v>
      </c>
      <c r="C8908" s="3" t="s">
        <v>32239</v>
      </c>
      <c r="D8908" s="1" t="s">
        <v>25</v>
      </c>
      <c r="E8908" s="3" t="s">
        <v>26</v>
      </c>
      <c r="F8908" s="3" t="s">
        <v>27</v>
      </c>
      <c r="G8908" s="1" t="s">
        <v>28</v>
      </c>
      <c r="H8908" s="1" t="s">
        <v>68</v>
      </c>
      <c r="I8908" s="1" t="s">
        <v>30</v>
      </c>
      <c r="J8908" s="1" t="s">
        <v>44</v>
      </c>
      <c r="K8908" s="1" t="s">
        <v>32</v>
      </c>
      <c r="L8908" s="1" t="s">
        <v>45415</v>
      </c>
      <c r="O8908" s="1" t="s">
        <v>1816</v>
      </c>
      <c r="P8908" s="1" t="s">
        <v>1542</v>
      </c>
      <c r="Q8908" s="1" t="s">
        <v>45416</v>
      </c>
      <c r="S8908" s="3" t="s">
        <v>45417</v>
      </c>
      <c r="T8908" s="1" t="str">
        <f t="shared" si="1"/>
        <v>Trevarthian Road,St Austell,Cornwall,PL25 4BZ</v>
      </c>
      <c r="U8908" s="1">
        <v>50.3420704</v>
      </c>
      <c r="V8908" s="1">
        <v>-4.7870864</v>
      </c>
    </row>
    <row r="8909" ht="15.75" customHeight="1">
      <c r="A8909" s="1" t="s">
        <v>1263</v>
      </c>
      <c r="B8909" s="1" t="s">
        <v>45418</v>
      </c>
      <c r="C8909" s="3" t="s">
        <v>32239</v>
      </c>
      <c r="D8909" s="1" t="s">
        <v>25</v>
      </c>
      <c r="E8909" s="3" t="s">
        <v>26</v>
      </c>
      <c r="F8909" s="3" t="s">
        <v>42</v>
      </c>
      <c r="G8909" s="1" t="s">
        <v>28</v>
      </c>
      <c r="H8909" s="1" t="s">
        <v>43</v>
      </c>
      <c r="I8909" s="1" t="s">
        <v>30</v>
      </c>
      <c r="J8909" s="1" t="s">
        <v>95</v>
      </c>
      <c r="K8909" s="1" t="s">
        <v>32</v>
      </c>
      <c r="L8909" s="1" t="s">
        <v>45419</v>
      </c>
      <c r="O8909" s="1" t="s">
        <v>12069</v>
      </c>
      <c r="P8909" s="1" t="s">
        <v>1263</v>
      </c>
      <c r="Q8909" s="1" t="s">
        <v>45420</v>
      </c>
      <c r="S8909" s="3" t="s">
        <v>45421</v>
      </c>
      <c r="T8909" s="1" t="str">
        <f t="shared" si="1"/>
        <v>Chickerell Road,Weymouth,Dorset,DT4 9SY</v>
      </c>
      <c r="U8909" s="1">
        <v>50.6118523</v>
      </c>
      <c r="V8909" s="1">
        <v>-2.4909423</v>
      </c>
    </row>
    <row r="8910" ht="15.75" customHeight="1">
      <c r="A8910" s="1" t="s">
        <v>166</v>
      </c>
      <c r="B8910" s="1" t="s">
        <v>45422</v>
      </c>
      <c r="C8910" s="3" t="s">
        <v>32239</v>
      </c>
      <c r="D8910" s="1" t="s">
        <v>1544</v>
      </c>
      <c r="E8910" s="3" t="s">
        <v>246</v>
      </c>
      <c r="F8910" s="3" t="s">
        <v>26</v>
      </c>
      <c r="G8910" s="1" t="s">
        <v>28</v>
      </c>
      <c r="H8910" s="1" t="s">
        <v>68</v>
      </c>
      <c r="I8910" s="1" t="s">
        <v>30</v>
      </c>
      <c r="J8910" s="1" t="s">
        <v>126</v>
      </c>
      <c r="K8910" s="1" t="s">
        <v>29</v>
      </c>
      <c r="L8910" s="1" t="s">
        <v>7062</v>
      </c>
      <c r="M8910" s="1" t="s">
        <v>45423</v>
      </c>
      <c r="O8910" s="1" t="s">
        <v>2259</v>
      </c>
      <c r="P8910" s="1" t="s">
        <v>166</v>
      </c>
      <c r="Q8910" s="1" t="s">
        <v>45424</v>
      </c>
      <c r="R8910" s="4" t="s">
        <v>45425</v>
      </c>
      <c r="S8910" s="3" t="s">
        <v>45426</v>
      </c>
      <c r="T8910" s="1" t="str">
        <f t="shared" si="1"/>
        <v>The Street,Roxwell,Chelmsford,Essex,CM1 4PE</v>
      </c>
      <c r="U8910" s="1">
        <v>51.7515891</v>
      </c>
      <c r="V8910" s="1">
        <v>0.3806979</v>
      </c>
    </row>
    <row r="8911" ht="15.75" customHeight="1">
      <c r="A8911" s="1" t="s">
        <v>1096</v>
      </c>
      <c r="B8911" s="1" t="s">
        <v>45427</v>
      </c>
      <c r="C8911" s="3" t="s">
        <v>32239</v>
      </c>
      <c r="D8911" s="1" t="s">
        <v>1544</v>
      </c>
      <c r="E8911" s="3" t="s">
        <v>125</v>
      </c>
      <c r="F8911" s="3" t="s">
        <v>26</v>
      </c>
      <c r="G8911" s="1" t="s">
        <v>28</v>
      </c>
      <c r="H8911" s="1" t="s">
        <v>68</v>
      </c>
      <c r="I8911" s="1" t="s">
        <v>30</v>
      </c>
      <c r="J8911" s="1" t="s">
        <v>44</v>
      </c>
      <c r="K8911" s="1" t="s">
        <v>29</v>
      </c>
      <c r="L8911" s="1" t="s">
        <v>45428</v>
      </c>
      <c r="M8911" s="1" t="s">
        <v>45429</v>
      </c>
      <c r="O8911" s="1" t="s">
        <v>1100</v>
      </c>
      <c r="P8911" s="1" t="s">
        <v>312</v>
      </c>
      <c r="Q8911" s="1" t="s">
        <v>45430</v>
      </c>
      <c r="R8911" s="4" t="s">
        <v>45431</v>
      </c>
      <c r="S8911" s="3" t="s">
        <v>45432</v>
      </c>
      <c r="T8911" s="1" t="str">
        <f t="shared" si="1"/>
        <v>Wainscott Road,Wainscott,Rochester,Kent,ME2 4JX</v>
      </c>
      <c r="U8911" s="1">
        <v>51.4085638</v>
      </c>
      <c r="V8911" s="1">
        <v>0.5112959</v>
      </c>
    </row>
    <row r="8912" ht="15.75" customHeight="1">
      <c r="A8912" s="1" t="s">
        <v>369</v>
      </c>
      <c r="B8912" s="1" t="s">
        <v>45433</v>
      </c>
      <c r="C8912" s="3" t="s">
        <v>32239</v>
      </c>
      <c r="D8912" s="1" t="s">
        <v>1544</v>
      </c>
      <c r="E8912" s="3" t="s">
        <v>246</v>
      </c>
      <c r="F8912" s="3" t="s">
        <v>26</v>
      </c>
      <c r="G8912" s="1" t="s">
        <v>28</v>
      </c>
      <c r="H8912" s="1" t="s">
        <v>68</v>
      </c>
      <c r="I8912" s="1" t="s">
        <v>30</v>
      </c>
      <c r="J8912" s="1" t="s">
        <v>126</v>
      </c>
      <c r="K8912" s="1" t="s">
        <v>29</v>
      </c>
      <c r="L8912" s="1" t="s">
        <v>45434</v>
      </c>
      <c r="O8912" s="1" t="s">
        <v>3908</v>
      </c>
      <c r="P8912" s="1" t="s">
        <v>369</v>
      </c>
      <c r="Q8912" s="1" t="s">
        <v>45435</v>
      </c>
      <c r="R8912" s="4" t="s">
        <v>45436</v>
      </c>
      <c r="S8912" s="3" t="s">
        <v>45437</v>
      </c>
      <c r="T8912" s="1" t="str">
        <f t="shared" si="1"/>
        <v>Woad Farm Road,Boston,Lincolnshire,PE21 0EF</v>
      </c>
      <c r="U8912" s="1">
        <v>52.9744598</v>
      </c>
      <c r="V8912" s="1">
        <v>-0.0065125</v>
      </c>
    </row>
    <row r="8913" ht="15.75" customHeight="1">
      <c r="A8913" s="1" t="s">
        <v>2577</v>
      </c>
      <c r="B8913" s="1" t="s">
        <v>45438</v>
      </c>
      <c r="C8913" s="3" t="s">
        <v>32239</v>
      </c>
      <c r="D8913" s="1" t="s">
        <v>1544</v>
      </c>
      <c r="E8913" s="3" t="s">
        <v>125</v>
      </c>
      <c r="F8913" s="3" t="s">
        <v>26</v>
      </c>
      <c r="G8913" s="1" t="s">
        <v>29</v>
      </c>
      <c r="H8913" s="1" t="s">
        <v>68</v>
      </c>
      <c r="I8913" s="1" t="s">
        <v>30</v>
      </c>
      <c r="J8913" s="1" t="s">
        <v>44</v>
      </c>
      <c r="K8913" s="1" t="s">
        <v>29</v>
      </c>
      <c r="L8913" s="1" t="s">
        <v>45439</v>
      </c>
      <c r="O8913" s="1" t="s">
        <v>15144</v>
      </c>
      <c r="P8913" s="1" t="s">
        <v>2577</v>
      </c>
      <c r="Q8913" s="1" t="s">
        <v>45440</v>
      </c>
      <c r="R8913" s="4" t="s">
        <v>45441</v>
      </c>
      <c r="S8913" s="3" t="s">
        <v>45442</v>
      </c>
      <c r="T8913" s="1" t="str">
        <f t="shared" si="1"/>
        <v>Friargate,Scarborough,North Yorkshire,YO11 1HS</v>
      </c>
      <c r="U8913" s="1">
        <v>54.2845036</v>
      </c>
      <c r="V8913" s="1">
        <v>-0.396721</v>
      </c>
    </row>
    <row r="8914" ht="15.75" customHeight="1">
      <c r="A8914" s="1" t="s">
        <v>1217</v>
      </c>
      <c r="B8914" s="1" t="s">
        <v>45443</v>
      </c>
      <c r="C8914" s="3" t="s">
        <v>35513</v>
      </c>
      <c r="D8914" s="1" t="s">
        <v>1544</v>
      </c>
      <c r="E8914" s="3" t="s">
        <v>125</v>
      </c>
      <c r="F8914" s="3" t="s">
        <v>26</v>
      </c>
      <c r="G8914" s="1" t="s">
        <v>28</v>
      </c>
      <c r="H8914" s="1" t="s">
        <v>68</v>
      </c>
      <c r="I8914" s="1" t="s">
        <v>30</v>
      </c>
      <c r="J8914" s="1" t="s">
        <v>126</v>
      </c>
      <c r="K8914" s="1" t="s">
        <v>29</v>
      </c>
      <c r="L8914" s="1" t="s">
        <v>1618</v>
      </c>
      <c r="M8914" s="1" t="s">
        <v>45444</v>
      </c>
      <c r="O8914" s="1" t="s">
        <v>7333</v>
      </c>
      <c r="P8914" s="1" t="s">
        <v>1217</v>
      </c>
      <c r="Q8914" s="1" t="s">
        <v>45445</v>
      </c>
      <c r="S8914" s="3" t="s">
        <v>45446</v>
      </c>
      <c r="T8914" s="1" t="str">
        <f t="shared" si="1"/>
        <v>School Lane,Bednall,Stafford,Staffordshire,ST17 0SD</v>
      </c>
      <c r="U8914" s="1">
        <v>52.7802839</v>
      </c>
      <c r="V8914" s="1">
        <v>-2.1088747</v>
      </c>
    </row>
    <row r="8915" ht="15.75" customHeight="1">
      <c r="A8915" s="1" t="s">
        <v>1557</v>
      </c>
      <c r="B8915" s="1" t="s">
        <v>45447</v>
      </c>
      <c r="C8915" s="3" t="s">
        <v>31125</v>
      </c>
      <c r="D8915" s="1" t="s">
        <v>1544</v>
      </c>
      <c r="E8915" s="3" t="s">
        <v>1857</v>
      </c>
      <c r="F8915" s="3" t="s">
        <v>26</v>
      </c>
      <c r="G8915" s="1" t="s">
        <v>28</v>
      </c>
      <c r="H8915" s="1" t="s">
        <v>68</v>
      </c>
      <c r="I8915" s="1" t="s">
        <v>30</v>
      </c>
      <c r="J8915" s="1" t="s">
        <v>126</v>
      </c>
      <c r="L8915" s="1" t="s">
        <v>45448</v>
      </c>
      <c r="M8915" s="1" t="s">
        <v>45449</v>
      </c>
      <c r="O8915" s="1" t="s">
        <v>21356</v>
      </c>
      <c r="Q8915" s="1" t="s">
        <v>45450</v>
      </c>
      <c r="R8915" s="4" t="s">
        <v>45451</v>
      </c>
      <c r="S8915" s="3" t="s">
        <v>45452</v>
      </c>
      <c r="T8915" s="1" t="str">
        <f t="shared" si="1"/>
        <v>Stanningfield Road,Great Whelnetham,Bury St. Edmunds,IP30 0UA</v>
      </c>
      <c r="U8915" s="1">
        <v>52.1976792</v>
      </c>
      <c r="V8915" s="1">
        <v>0.748315</v>
      </c>
    </row>
    <row r="8916" ht="15.75" customHeight="1">
      <c r="A8916" s="1" t="s">
        <v>910</v>
      </c>
      <c r="B8916" s="1" t="s">
        <v>45453</v>
      </c>
      <c r="C8916" s="3" t="s">
        <v>31125</v>
      </c>
      <c r="D8916" s="1" t="s">
        <v>29</v>
      </c>
      <c r="E8916" s="3" t="s">
        <v>1857</v>
      </c>
      <c r="F8916" s="3" t="s">
        <v>27</v>
      </c>
      <c r="G8916" s="1" t="s">
        <v>28</v>
      </c>
      <c r="H8916" s="1" t="s">
        <v>68</v>
      </c>
      <c r="I8916" s="1" t="s">
        <v>30</v>
      </c>
      <c r="J8916" s="1" t="s">
        <v>44</v>
      </c>
      <c r="K8916" s="1" t="s">
        <v>29</v>
      </c>
      <c r="L8916" s="1" t="s">
        <v>45454</v>
      </c>
      <c r="O8916" s="1" t="s">
        <v>5138</v>
      </c>
      <c r="Q8916" s="1" t="s">
        <v>45455</v>
      </c>
      <c r="S8916" s="3" t="s">
        <v>45456</v>
      </c>
      <c r="T8916" s="1" t="str">
        <f t="shared" si="1"/>
        <v>Travellers Lane,Hatfield,AL10 8TJ</v>
      </c>
      <c r="U8916" s="1">
        <v>51.7442526</v>
      </c>
      <c r="V8916" s="1">
        <v>-0.222256</v>
      </c>
    </row>
    <row r="8917" ht="15.75" customHeight="1">
      <c r="A8917" s="1" t="s">
        <v>47</v>
      </c>
      <c r="B8917" s="1" t="s">
        <v>45457</v>
      </c>
      <c r="C8917" s="3" t="s">
        <v>32239</v>
      </c>
      <c r="D8917" s="1" t="s">
        <v>1544</v>
      </c>
      <c r="E8917" s="3" t="s">
        <v>246</v>
      </c>
      <c r="F8917" s="3" t="s">
        <v>26</v>
      </c>
      <c r="G8917" s="1" t="s">
        <v>28</v>
      </c>
      <c r="H8917" s="1" t="s">
        <v>68</v>
      </c>
      <c r="I8917" s="1" t="s">
        <v>30</v>
      </c>
      <c r="J8917" s="1" t="s">
        <v>4601</v>
      </c>
      <c r="K8917" s="1" t="s">
        <v>29</v>
      </c>
      <c r="L8917" s="1" t="s">
        <v>45458</v>
      </c>
      <c r="O8917" s="1" t="s">
        <v>47</v>
      </c>
      <c r="Q8917" s="1" t="s">
        <v>45459</v>
      </c>
      <c r="S8917" s="3" t="s">
        <v>45460</v>
      </c>
      <c r="T8917" s="1" t="str">
        <f t="shared" si="1"/>
        <v>Waverley Road,Birmingham,B10 0EG</v>
      </c>
      <c r="U8917" s="1">
        <v>52.4650964</v>
      </c>
      <c r="V8917" s="1">
        <v>-1.8570556</v>
      </c>
    </row>
    <row r="8918" ht="15.75" customHeight="1">
      <c r="A8918" s="1" t="s">
        <v>1164</v>
      </c>
      <c r="B8918" s="1" t="s">
        <v>45461</v>
      </c>
      <c r="C8918" s="3" t="s">
        <v>32239</v>
      </c>
      <c r="D8918" s="1" t="s">
        <v>1544</v>
      </c>
      <c r="E8918" s="3" t="s">
        <v>125</v>
      </c>
      <c r="F8918" s="3" t="s">
        <v>26</v>
      </c>
      <c r="G8918" s="1" t="s">
        <v>28</v>
      </c>
      <c r="H8918" s="1" t="s">
        <v>68</v>
      </c>
      <c r="I8918" s="1" t="s">
        <v>30</v>
      </c>
      <c r="J8918" s="1" t="s">
        <v>44</v>
      </c>
      <c r="K8918" s="1" t="s">
        <v>29</v>
      </c>
      <c r="L8918" s="1" t="s">
        <v>45462</v>
      </c>
      <c r="M8918" s="1" t="s">
        <v>45463</v>
      </c>
      <c r="O8918" s="1" t="s">
        <v>1164</v>
      </c>
      <c r="P8918" s="1" t="s">
        <v>863</v>
      </c>
      <c r="Q8918" s="1" t="s">
        <v>45464</v>
      </c>
      <c r="R8918" s="4" t="s">
        <v>45465</v>
      </c>
      <c r="S8918" s="3" t="s">
        <v>45466</v>
      </c>
      <c r="T8918" s="1" t="str">
        <f t="shared" si="1"/>
        <v>Deanshut Road,Fitton Hill,Oldham,Greater Manchester,OL8 2PN</v>
      </c>
      <c r="U8918" s="1">
        <v>53.5231649</v>
      </c>
      <c r="V8918" s="1">
        <v>-2.0992638</v>
      </c>
    </row>
    <row r="8919" ht="15.75" customHeight="1">
      <c r="A8919" s="1" t="s">
        <v>312</v>
      </c>
      <c r="B8919" s="1" t="s">
        <v>45467</v>
      </c>
      <c r="C8919" s="3" t="s">
        <v>31125</v>
      </c>
      <c r="D8919" s="1" t="s">
        <v>1544</v>
      </c>
      <c r="E8919" s="3" t="s">
        <v>125</v>
      </c>
      <c r="F8919" s="3" t="s">
        <v>26</v>
      </c>
      <c r="G8919" s="1" t="s">
        <v>28</v>
      </c>
      <c r="H8919" s="1" t="s">
        <v>68</v>
      </c>
      <c r="I8919" s="1" t="s">
        <v>30</v>
      </c>
      <c r="J8919" s="1" t="s">
        <v>44</v>
      </c>
      <c r="L8919" s="1" t="s">
        <v>45468</v>
      </c>
      <c r="M8919" s="1" t="s">
        <v>14020</v>
      </c>
      <c r="O8919" s="1" t="s">
        <v>438</v>
      </c>
      <c r="P8919" s="1" t="s">
        <v>312</v>
      </c>
      <c r="Q8919" s="1" t="s">
        <v>45469</v>
      </c>
      <c r="R8919" s="4" t="s">
        <v>45470</v>
      </c>
      <c r="S8919" s="3" t="s">
        <v>45471</v>
      </c>
      <c r="T8919" s="1" t="str">
        <f t="shared" si="1"/>
        <v>Community Campus,Birdwood Avenue,Dartford,Kent,DA1 5GB</v>
      </c>
      <c r="U8919" s="1">
        <v>51.4630518</v>
      </c>
      <c r="V8919" s="1">
        <v>0.230099</v>
      </c>
    </row>
    <row r="8920" ht="15.75" customHeight="1">
      <c r="A8920" s="1" t="s">
        <v>227</v>
      </c>
      <c r="B8920" s="1" t="s">
        <v>45472</v>
      </c>
      <c r="C8920" s="3" t="s">
        <v>31931</v>
      </c>
      <c r="D8920" s="1" t="s">
        <v>25</v>
      </c>
      <c r="E8920" s="3" t="s">
        <v>26</v>
      </c>
      <c r="F8920" s="3" t="s">
        <v>27</v>
      </c>
      <c r="G8920" s="1" t="s">
        <v>28</v>
      </c>
      <c r="H8920" s="1" t="s">
        <v>68</v>
      </c>
      <c r="I8920" s="1" t="s">
        <v>30</v>
      </c>
      <c r="J8920" s="1" t="s">
        <v>95</v>
      </c>
      <c r="K8920" s="1" t="s">
        <v>32</v>
      </c>
      <c r="L8920" s="1" t="s">
        <v>45473</v>
      </c>
      <c r="O8920" s="1" t="s">
        <v>227</v>
      </c>
      <c r="P8920" s="1" t="s">
        <v>231</v>
      </c>
      <c r="Q8920" s="1" t="s">
        <v>45474</v>
      </c>
      <c r="R8920" s="4" t="s">
        <v>45475</v>
      </c>
      <c r="S8920" s="3" t="s">
        <v>45476</v>
      </c>
      <c r="T8920" s="1" t="str">
        <f t="shared" si="1"/>
        <v>Ransom Drive,Nottingham,Nottinghamshire,NG3 5LR</v>
      </c>
      <c r="U8920" s="1">
        <v>52.9746457</v>
      </c>
      <c r="V8920" s="1">
        <v>-1.1315368</v>
      </c>
    </row>
    <row r="8921" ht="15.75" customHeight="1">
      <c r="A8921" s="1" t="s">
        <v>1259</v>
      </c>
      <c r="B8921" s="1" t="s">
        <v>45477</v>
      </c>
      <c r="C8921" s="3" t="s">
        <v>40775</v>
      </c>
      <c r="D8921" s="1" t="s">
        <v>25</v>
      </c>
      <c r="E8921" s="3" t="s">
        <v>26</v>
      </c>
      <c r="F8921" s="3" t="s">
        <v>27</v>
      </c>
      <c r="G8921" s="1" t="s">
        <v>28</v>
      </c>
      <c r="H8921" s="1" t="s">
        <v>68</v>
      </c>
      <c r="I8921" s="1" t="s">
        <v>875</v>
      </c>
      <c r="K8921" s="1" t="s">
        <v>32</v>
      </c>
      <c r="L8921" s="1" t="s">
        <v>9899</v>
      </c>
      <c r="O8921" s="1" t="s">
        <v>1262</v>
      </c>
      <c r="Q8921" s="1" t="s">
        <v>45478</v>
      </c>
      <c r="R8921" s="4" t="s">
        <v>45479</v>
      </c>
      <c r="S8921" s="3" t="s">
        <v>9902</v>
      </c>
      <c r="T8921" s="1" t="str">
        <f t="shared" si="1"/>
        <v>Harewood Avenue,Bournemouth,BH7 6NZ</v>
      </c>
      <c r="U8921" s="1">
        <v>50.7371652</v>
      </c>
      <c r="V8921" s="1">
        <v>-1.8290814</v>
      </c>
    </row>
    <row r="8922" ht="15.75" customHeight="1">
      <c r="A8922" s="1" t="s">
        <v>442</v>
      </c>
      <c r="B8922" s="1" t="s">
        <v>45480</v>
      </c>
      <c r="C8922" s="3" t="s">
        <v>32239</v>
      </c>
      <c r="D8922" s="1" t="s">
        <v>1544</v>
      </c>
      <c r="E8922" s="3" t="s">
        <v>1857</v>
      </c>
      <c r="F8922" s="3" t="s">
        <v>401</v>
      </c>
      <c r="G8922" s="1" t="s">
        <v>28</v>
      </c>
      <c r="H8922" s="1" t="s">
        <v>68</v>
      </c>
      <c r="I8922" s="1" t="s">
        <v>30</v>
      </c>
      <c r="J8922" s="1" t="s">
        <v>44</v>
      </c>
      <c r="K8922" s="1" t="s">
        <v>29</v>
      </c>
      <c r="L8922" s="1" t="s">
        <v>45481</v>
      </c>
      <c r="M8922" s="1" t="s">
        <v>3979</v>
      </c>
      <c r="O8922" s="1" t="s">
        <v>427</v>
      </c>
      <c r="Q8922" s="1" t="s">
        <v>45482</v>
      </c>
      <c r="R8922" s="4" t="s">
        <v>4016</v>
      </c>
      <c r="S8922" s="3" t="s">
        <v>45483</v>
      </c>
      <c r="T8922" s="1" t="str">
        <f t="shared" si="1"/>
        <v>Elmlea Avenue,Westbury-on-Trym,Bristol,BS9 3UU</v>
      </c>
      <c r="U8922" s="1">
        <v>51.4826584</v>
      </c>
      <c r="V8922" s="1">
        <v>-2.6230968</v>
      </c>
    </row>
    <row r="8923" ht="15.75" customHeight="1">
      <c r="A8923" s="1" t="s">
        <v>87</v>
      </c>
      <c r="B8923" s="1" t="s">
        <v>45484</v>
      </c>
      <c r="C8923" s="3" t="s">
        <v>31931</v>
      </c>
      <c r="D8923" s="1" t="s">
        <v>10772</v>
      </c>
      <c r="E8923" s="3" t="s">
        <v>27</v>
      </c>
      <c r="F8923" s="3" t="s">
        <v>61</v>
      </c>
      <c r="G8923" s="1" t="s">
        <v>28</v>
      </c>
      <c r="H8923" s="1" t="s">
        <v>43</v>
      </c>
      <c r="I8923" s="1" t="s">
        <v>30</v>
      </c>
      <c r="J8923" s="1" t="s">
        <v>44</v>
      </c>
      <c r="K8923" s="1" t="s">
        <v>29</v>
      </c>
      <c r="L8923" s="1" t="s">
        <v>45485</v>
      </c>
      <c r="M8923" s="1" t="s">
        <v>45486</v>
      </c>
      <c r="O8923" s="1" t="s">
        <v>87</v>
      </c>
      <c r="Q8923" s="1" t="s">
        <v>45487</v>
      </c>
      <c r="R8923" s="4" t="s">
        <v>45488</v>
      </c>
      <c r="S8923" s="3" t="s">
        <v>45489</v>
      </c>
      <c r="T8923" s="1" t="str">
        <f t="shared" si="1"/>
        <v>Sir Alastair Pilkington Building,Back Bedford Street,Liverpool,L69 7SH</v>
      </c>
      <c r="U8923" s="1">
        <v>53.401746</v>
      </c>
      <c r="V8923" s="1">
        <v>-2.966813</v>
      </c>
    </row>
    <row r="8924" ht="15.75" customHeight="1">
      <c r="A8924" s="1" t="s">
        <v>47</v>
      </c>
      <c r="B8924" s="1" t="s">
        <v>45490</v>
      </c>
      <c r="C8924" s="3" t="s">
        <v>31125</v>
      </c>
      <c r="D8924" s="1" t="s">
        <v>1544</v>
      </c>
      <c r="E8924" s="3" t="s">
        <v>125</v>
      </c>
      <c r="F8924" s="3" t="s">
        <v>26</v>
      </c>
      <c r="G8924" s="1" t="s">
        <v>28</v>
      </c>
      <c r="H8924" s="1" t="s">
        <v>29</v>
      </c>
      <c r="I8924" s="1" t="s">
        <v>30</v>
      </c>
      <c r="J8924" s="1" t="s">
        <v>126</v>
      </c>
      <c r="K8924" s="1" t="s">
        <v>29</v>
      </c>
      <c r="L8924" s="1" t="s">
        <v>11142</v>
      </c>
      <c r="M8924" s="1" t="s">
        <v>1174</v>
      </c>
      <c r="O8924" s="1" t="s">
        <v>47</v>
      </c>
      <c r="P8924" s="1" t="s">
        <v>48</v>
      </c>
      <c r="Q8924" s="1" t="s">
        <v>45491</v>
      </c>
      <c r="R8924" s="4" t="s">
        <v>45492</v>
      </c>
      <c r="S8924" s="3" t="s">
        <v>45493</v>
      </c>
      <c r="T8924" s="1" t="str">
        <f t="shared" si="1"/>
        <v>Spring Lane,Erdington,Birmingham,West Midlands,B24 9BY</v>
      </c>
      <c r="U8924" s="1">
        <v>52.5198683</v>
      </c>
      <c r="V8924" s="1">
        <v>-1.8337182</v>
      </c>
    </row>
    <row r="8925" ht="15.75" customHeight="1">
      <c r="A8925" s="1" t="s">
        <v>3163</v>
      </c>
      <c r="B8925" s="1" t="s">
        <v>45494</v>
      </c>
      <c r="C8925" s="3" t="s">
        <v>35513</v>
      </c>
      <c r="D8925" s="1" t="s">
        <v>29</v>
      </c>
      <c r="E8925" s="3" t="s">
        <v>1857</v>
      </c>
      <c r="F8925" s="3" t="s">
        <v>27</v>
      </c>
      <c r="G8925" s="1" t="s">
        <v>28</v>
      </c>
      <c r="H8925" s="1" t="s">
        <v>29</v>
      </c>
      <c r="I8925" s="1" t="s">
        <v>30</v>
      </c>
      <c r="J8925" s="1" t="s">
        <v>44</v>
      </c>
      <c r="K8925" s="1" t="s">
        <v>29</v>
      </c>
      <c r="L8925" s="1" t="s">
        <v>45495</v>
      </c>
      <c r="M8925" s="1" t="s">
        <v>45496</v>
      </c>
      <c r="O8925" s="1" t="s">
        <v>3163</v>
      </c>
      <c r="P8925" s="1" t="s">
        <v>48</v>
      </c>
      <c r="Q8925" s="1" t="s">
        <v>45497</v>
      </c>
      <c r="S8925" s="3" t="s">
        <v>45498</v>
      </c>
      <c r="T8925" s="1" t="str">
        <f t="shared" si="1"/>
        <v>Overfield Road,Russell's Hall Estate,Dudley,West Midlands,DY1 2NX</v>
      </c>
      <c r="U8925" s="1">
        <v>52.5066847</v>
      </c>
      <c r="V8925" s="1">
        <v>-2.1167836</v>
      </c>
    </row>
    <row r="8926" ht="15.75" customHeight="1">
      <c r="A8926" s="1" t="s">
        <v>178</v>
      </c>
      <c r="B8926" s="1" t="s">
        <v>45499</v>
      </c>
      <c r="C8926" s="3" t="s">
        <v>42978</v>
      </c>
      <c r="D8926" s="1" t="s">
        <v>1544</v>
      </c>
      <c r="E8926" s="3" t="s">
        <v>125</v>
      </c>
      <c r="F8926" s="3" t="s">
        <v>26</v>
      </c>
      <c r="G8926" s="1" t="s">
        <v>28</v>
      </c>
      <c r="H8926" s="1" t="s">
        <v>68</v>
      </c>
      <c r="I8926" s="1" t="s">
        <v>30</v>
      </c>
      <c r="J8926" s="1" t="s">
        <v>95</v>
      </c>
      <c r="K8926" s="1" t="s">
        <v>29</v>
      </c>
      <c r="L8926" s="1" t="s">
        <v>45500</v>
      </c>
      <c r="M8926" s="1" t="s">
        <v>567</v>
      </c>
      <c r="O8926" s="1" t="s">
        <v>47</v>
      </c>
      <c r="P8926" s="1" t="s">
        <v>48</v>
      </c>
      <c r="Q8926" s="1" t="s">
        <v>45501</v>
      </c>
      <c r="R8926" s="4" t="s">
        <v>45502</v>
      </c>
      <c r="S8926" s="3" t="s">
        <v>45503</v>
      </c>
      <c r="T8926" s="1" t="str">
        <f t="shared" si="1"/>
        <v>Wimperis Way,Great Barr,Birmingham,West Midlands,B43 7DH</v>
      </c>
      <c r="U8926" s="1">
        <v>52.5609053</v>
      </c>
      <c r="V8926" s="1">
        <v>-1.9080614</v>
      </c>
    </row>
    <row r="8927" ht="15.75" customHeight="1">
      <c r="A8927" s="1" t="s">
        <v>131</v>
      </c>
      <c r="B8927" s="1" t="s">
        <v>45504</v>
      </c>
      <c r="C8927" s="3" t="s">
        <v>35513</v>
      </c>
      <c r="D8927" s="1" t="s">
        <v>1544</v>
      </c>
      <c r="E8927" s="3" t="s">
        <v>246</v>
      </c>
      <c r="F8927" s="3" t="s">
        <v>26</v>
      </c>
      <c r="G8927" s="1" t="s">
        <v>28</v>
      </c>
      <c r="H8927" s="1" t="s">
        <v>68</v>
      </c>
      <c r="I8927" s="1" t="s">
        <v>30</v>
      </c>
      <c r="J8927" s="1" t="s">
        <v>126</v>
      </c>
      <c r="K8927" s="1" t="s">
        <v>29</v>
      </c>
      <c r="L8927" s="1" t="s">
        <v>45505</v>
      </c>
      <c r="M8927" s="1" t="s">
        <v>45506</v>
      </c>
      <c r="O8927" s="1" t="s">
        <v>131</v>
      </c>
      <c r="P8927" s="1" t="s">
        <v>118</v>
      </c>
      <c r="Q8927" s="1" t="s">
        <v>45507</v>
      </c>
      <c r="R8927" s="4" t="s">
        <v>45508</v>
      </c>
      <c r="S8927" s="3" t="s">
        <v>45509</v>
      </c>
      <c r="T8927" s="1" t="str">
        <f t="shared" si="1"/>
        <v>Hillfoot Road,Totley,Sheffield,South Yorkshire,S17 4AP</v>
      </c>
      <c r="U8927" s="1">
        <v>53.315197</v>
      </c>
      <c r="V8927" s="1">
        <v>-1.5418621</v>
      </c>
    </row>
    <row r="8928" ht="15.75" customHeight="1">
      <c r="A8928" s="1" t="s">
        <v>996</v>
      </c>
      <c r="B8928" s="1" t="s">
        <v>25212</v>
      </c>
      <c r="C8928" s="3" t="s">
        <v>42402</v>
      </c>
      <c r="D8928" s="1" t="s">
        <v>1544</v>
      </c>
      <c r="E8928" s="3" t="s">
        <v>125</v>
      </c>
      <c r="F8928" s="3" t="s">
        <v>26</v>
      </c>
      <c r="G8928" s="1" t="s">
        <v>28</v>
      </c>
      <c r="H8928" s="1" t="s">
        <v>68</v>
      </c>
      <c r="I8928" s="1" t="s">
        <v>30</v>
      </c>
      <c r="J8928" s="1" t="s">
        <v>31</v>
      </c>
      <c r="K8928" s="1" t="s">
        <v>29</v>
      </c>
      <c r="L8928" s="1" t="s">
        <v>45510</v>
      </c>
      <c r="O8928" s="1" t="s">
        <v>996</v>
      </c>
      <c r="P8928" s="1" t="s">
        <v>70</v>
      </c>
      <c r="Q8928" s="1" t="s">
        <v>45511</v>
      </c>
      <c r="R8928" s="4" t="s">
        <v>45512</v>
      </c>
      <c r="S8928" s="3" t="s">
        <v>45513</v>
      </c>
      <c r="T8928" s="1" t="str">
        <f t="shared" si="1"/>
        <v>St Wilfrid's Circus,Leeds,West Yorkshire,LS8 3PF</v>
      </c>
      <c r="U8928" s="1">
        <v>53.813549</v>
      </c>
      <c r="V8928" s="1">
        <v>-1.5065874</v>
      </c>
    </row>
    <row r="8929" ht="15.75" customHeight="1">
      <c r="A8929" s="1" t="s">
        <v>996</v>
      </c>
      <c r="B8929" s="1" t="s">
        <v>45514</v>
      </c>
      <c r="C8929" s="3" t="s">
        <v>42402</v>
      </c>
      <c r="D8929" s="1" t="s">
        <v>1544</v>
      </c>
      <c r="E8929" s="3" t="s">
        <v>1857</v>
      </c>
      <c r="F8929" s="3" t="s">
        <v>26</v>
      </c>
      <c r="G8929" s="1" t="s">
        <v>28</v>
      </c>
      <c r="H8929" s="1" t="s">
        <v>68</v>
      </c>
      <c r="I8929" s="1" t="s">
        <v>30</v>
      </c>
      <c r="J8929" s="1" t="s">
        <v>31</v>
      </c>
      <c r="K8929" s="1" t="s">
        <v>29</v>
      </c>
      <c r="L8929" s="1" t="s">
        <v>39554</v>
      </c>
      <c r="O8929" s="1" t="s">
        <v>996</v>
      </c>
      <c r="P8929" s="1" t="s">
        <v>70</v>
      </c>
      <c r="Q8929" s="1" t="s">
        <v>39556</v>
      </c>
      <c r="R8929" s="4" t="s">
        <v>45515</v>
      </c>
      <c r="S8929" s="3" t="s">
        <v>45516</v>
      </c>
      <c r="T8929" s="1" t="str">
        <f t="shared" si="1"/>
        <v>Tongue Lane,Leeds,West Yorkshire,LS6 4QD</v>
      </c>
      <c r="U8929" s="1">
        <v>53.8402877</v>
      </c>
      <c r="V8929" s="1">
        <v>-1.5597058</v>
      </c>
    </row>
    <row r="8930" ht="15.75" customHeight="1">
      <c r="A8930" s="1" t="s">
        <v>996</v>
      </c>
      <c r="B8930" s="1" t="s">
        <v>45517</v>
      </c>
      <c r="C8930" s="3" t="s">
        <v>44968</v>
      </c>
      <c r="D8930" s="1" t="s">
        <v>1544</v>
      </c>
      <c r="E8930" s="3" t="s">
        <v>246</v>
      </c>
      <c r="F8930" s="3" t="s">
        <v>26</v>
      </c>
      <c r="G8930" s="1" t="s">
        <v>28</v>
      </c>
      <c r="H8930" s="1" t="s">
        <v>68</v>
      </c>
      <c r="I8930" s="1" t="s">
        <v>30</v>
      </c>
      <c r="J8930" s="1" t="s">
        <v>31</v>
      </c>
      <c r="K8930" s="1" t="s">
        <v>29</v>
      </c>
      <c r="L8930" s="1" t="s">
        <v>45518</v>
      </c>
      <c r="M8930" s="1" t="s">
        <v>45519</v>
      </c>
      <c r="O8930" s="1" t="s">
        <v>996</v>
      </c>
      <c r="P8930" s="1" t="s">
        <v>70</v>
      </c>
      <c r="Q8930" s="1" t="s">
        <v>45520</v>
      </c>
      <c r="R8930" s="4" t="s">
        <v>45521</v>
      </c>
      <c r="S8930" s="3" t="s">
        <v>45522</v>
      </c>
      <c r="T8930" s="1" t="str">
        <f t="shared" si="1"/>
        <v>Eden Way,Argie Avenue,Leeds,West Yorkshire,LS4 2TF</v>
      </c>
      <c r="U8930" s="1">
        <v>53.8122836999999</v>
      </c>
      <c r="V8930" s="1">
        <v>-1.5939645</v>
      </c>
    </row>
    <row r="8931" ht="15.75" customHeight="1">
      <c r="A8931" s="1" t="s">
        <v>996</v>
      </c>
      <c r="B8931" s="1" t="s">
        <v>45523</v>
      </c>
      <c r="C8931" s="3" t="s">
        <v>42168</v>
      </c>
      <c r="D8931" s="1" t="s">
        <v>1544</v>
      </c>
      <c r="E8931" s="3" t="s">
        <v>1857</v>
      </c>
      <c r="F8931" s="3" t="s">
        <v>26</v>
      </c>
      <c r="G8931" s="1" t="s">
        <v>28</v>
      </c>
      <c r="H8931" s="1" t="s">
        <v>68</v>
      </c>
      <c r="I8931" s="1" t="s">
        <v>30</v>
      </c>
      <c r="J8931" s="1" t="s">
        <v>31</v>
      </c>
      <c r="K8931" s="1" t="s">
        <v>29</v>
      </c>
      <c r="L8931" s="1" t="s">
        <v>45524</v>
      </c>
      <c r="M8931" s="1" t="s">
        <v>15988</v>
      </c>
      <c r="O8931" s="1" t="s">
        <v>996</v>
      </c>
      <c r="P8931" s="1" t="s">
        <v>70</v>
      </c>
      <c r="Q8931" s="1" t="s">
        <v>45525</v>
      </c>
      <c r="R8931" s="4" t="s">
        <v>45526</v>
      </c>
      <c r="S8931" s="3" t="s">
        <v>45527</v>
      </c>
      <c r="T8931" s="1" t="str">
        <f t="shared" si="1"/>
        <v>Buckstone Crescent,Alwoodley,Leeds,West Yorkshire,LS17 5ES</v>
      </c>
      <c r="U8931" s="1">
        <v>53.85257</v>
      </c>
      <c r="V8931" s="1">
        <v>-1.5579963</v>
      </c>
    </row>
    <row r="8932" ht="15.75" customHeight="1">
      <c r="A8932" s="1" t="s">
        <v>996</v>
      </c>
      <c r="B8932" s="1" t="s">
        <v>45528</v>
      </c>
      <c r="C8932" s="3" t="s">
        <v>42402</v>
      </c>
      <c r="D8932" s="1" t="s">
        <v>1544</v>
      </c>
      <c r="E8932" s="3" t="s">
        <v>1857</v>
      </c>
      <c r="F8932" s="3" t="s">
        <v>26</v>
      </c>
      <c r="G8932" s="1" t="s">
        <v>28</v>
      </c>
      <c r="H8932" s="1" t="s">
        <v>68</v>
      </c>
      <c r="I8932" s="1" t="s">
        <v>30</v>
      </c>
      <c r="J8932" s="1" t="s">
        <v>31</v>
      </c>
      <c r="K8932" s="1" t="s">
        <v>29</v>
      </c>
      <c r="L8932" s="1" t="s">
        <v>45529</v>
      </c>
      <c r="O8932" s="1" t="s">
        <v>996</v>
      </c>
      <c r="P8932" s="1" t="s">
        <v>70</v>
      </c>
      <c r="Q8932" s="1" t="s">
        <v>45530</v>
      </c>
      <c r="R8932" s="4" t="s">
        <v>45531</v>
      </c>
      <c r="S8932" s="3" t="s">
        <v>45532</v>
      </c>
      <c r="T8932" s="1" t="str">
        <f t="shared" si="1"/>
        <v>292 Harrogate Road,Leeds,West Yorkshire,LS17 6SX</v>
      </c>
      <c r="U8932" s="1">
        <v>53.8376026</v>
      </c>
      <c r="V8932" s="1">
        <v>-1.5359716</v>
      </c>
    </row>
    <row r="8933" ht="15.75" customHeight="1">
      <c r="A8933" s="1" t="s">
        <v>996</v>
      </c>
      <c r="B8933" s="1" t="s">
        <v>45533</v>
      </c>
      <c r="C8933" s="3" t="s">
        <v>42402</v>
      </c>
      <c r="D8933" s="1" t="s">
        <v>1544</v>
      </c>
      <c r="E8933" s="3" t="s">
        <v>125</v>
      </c>
      <c r="F8933" s="3" t="s">
        <v>26</v>
      </c>
      <c r="G8933" s="1" t="s">
        <v>28</v>
      </c>
      <c r="H8933" s="1" t="s">
        <v>68</v>
      </c>
      <c r="I8933" s="1" t="s">
        <v>30</v>
      </c>
      <c r="J8933" s="1" t="s">
        <v>31</v>
      </c>
      <c r="K8933" s="1" t="s">
        <v>29</v>
      </c>
      <c r="L8933" s="1" t="s">
        <v>35862</v>
      </c>
      <c r="M8933" s="1" t="s">
        <v>16659</v>
      </c>
      <c r="O8933" s="1" t="s">
        <v>996</v>
      </c>
      <c r="P8933" s="1" t="s">
        <v>70</v>
      </c>
      <c r="Q8933" s="1" t="s">
        <v>35863</v>
      </c>
      <c r="R8933" s="4" t="s">
        <v>45534</v>
      </c>
      <c r="S8933" s="3" t="s">
        <v>45535</v>
      </c>
      <c r="T8933" s="1" t="str">
        <f t="shared" si="1"/>
        <v>Leopold Street,Chapeltown,Leeds,West Yorkshire,LS7 4AW</v>
      </c>
      <c r="U8933" s="1">
        <v>53.8121129</v>
      </c>
      <c r="V8933" s="1">
        <v>-1.5296401</v>
      </c>
    </row>
    <row r="8934" ht="15.75" customHeight="1">
      <c r="A8934" s="1" t="s">
        <v>784</v>
      </c>
      <c r="B8934" s="1" t="s">
        <v>45536</v>
      </c>
      <c r="C8934" s="3" t="s">
        <v>35513</v>
      </c>
      <c r="D8934" s="1" t="s">
        <v>1544</v>
      </c>
      <c r="E8934" s="3" t="s">
        <v>401</v>
      </c>
      <c r="F8934" s="3" t="s">
        <v>26</v>
      </c>
      <c r="G8934" s="1" t="s">
        <v>28</v>
      </c>
      <c r="H8934" s="1" t="s">
        <v>68</v>
      </c>
      <c r="I8934" s="1" t="s">
        <v>30</v>
      </c>
      <c r="J8934" s="1" t="s">
        <v>44</v>
      </c>
      <c r="K8934" s="1" t="s">
        <v>29</v>
      </c>
      <c r="L8934" s="1" t="s">
        <v>45537</v>
      </c>
      <c r="O8934" s="1" t="s">
        <v>2298</v>
      </c>
      <c r="P8934" s="1" t="s">
        <v>784</v>
      </c>
      <c r="Q8934" s="1" t="s">
        <v>45538</v>
      </c>
      <c r="R8934" s="4" t="s">
        <v>45539</v>
      </c>
      <c r="S8934" s="3" t="s">
        <v>45540</v>
      </c>
      <c r="T8934" s="1" t="str">
        <f t="shared" si="1"/>
        <v>Mitchell Walk,Amersham,Buckinghamshire,HP6 6NW</v>
      </c>
      <c r="U8934" s="1">
        <v>51.6766213</v>
      </c>
      <c r="V8934" s="1">
        <v>-0.5941408</v>
      </c>
    </row>
    <row r="8935" ht="15.75" customHeight="1">
      <c r="A8935" s="1" t="s">
        <v>1393</v>
      </c>
      <c r="B8935" s="1" t="s">
        <v>45541</v>
      </c>
      <c r="C8935" s="3" t="s">
        <v>31125</v>
      </c>
      <c r="D8935" s="1" t="s">
        <v>1544</v>
      </c>
      <c r="E8935" s="3" t="s">
        <v>125</v>
      </c>
      <c r="F8935" s="3" t="s">
        <v>26</v>
      </c>
      <c r="G8935" s="1" t="s">
        <v>28</v>
      </c>
      <c r="H8935" s="1" t="s">
        <v>68</v>
      </c>
      <c r="I8935" s="1" t="s">
        <v>30</v>
      </c>
      <c r="J8935" s="1" t="s">
        <v>44</v>
      </c>
      <c r="K8935" s="1" t="s">
        <v>29</v>
      </c>
      <c r="L8935" s="1" t="s">
        <v>45542</v>
      </c>
      <c r="M8935" s="1" t="s">
        <v>45543</v>
      </c>
      <c r="O8935" s="1" t="s">
        <v>2760</v>
      </c>
      <c r="P8935" s="1" t="s">
        <v>394</v>
      </c>
      <c r="Q8935" s="1" t="s">
        <v>45544</v>
      </c>
      <c r="R8935" s="4" t="s">
        <v>45545</v>
      </c>
      <c r="S8935" s="3" t="s">
        <v>45546</v>
      </c>
      <c r="T8935" s="1" t="str">
        <f t="shared" si="1"/>
        <v>Acres Lane,Upton By Chester,Chester,Cheshire,CH2 1LJ</v>
      </c>
      <c r="U8935" s="1">
        <v>53.2239362</v>
      </c>
      <c r="V8935" s="1">
        <v>-2.8754736</v>
      </c>
    </row>
    <row r="8936" ht="15.75" customHeight="1">
      <c r="A8936" s="1" t="s">
        <v>330</v>
      </c>
      <c r="B8936" s="1" t="s">
        <v>45547</v>
      </c>
      <c r="C8936" s="3" t="s">
        <v>31125</v>
      </c>
      <c r="D8936" s="1" t="s">
        <v>1544</v>
      </c>
      <c r="E8936" s="3" t="s">
        <v>246</v>
      </c>
      <c r="F8936" s="3" t="s">
        <v>26</v>
      </c>
      <c r="G8936" s="1" t="s">
        <v>28</v>
      </c>
      <c r="H8936" s="1" t="s">
        <v>68</v>
      </c>
      <c r="I8936" s="1" t="s">
        <v>30</v>
      </c>
      <c r="J8936" s="1" t="s">
        <v>126</v>
      </c>
      <c r="K8936" s="1" t="s">
        <v>29</v>
      </c>
      <c r="L8936" s="1" t="s">
        <v>1988</v>
      </c>
      <c r="M8936" s="1" t="s">
        <v>3251</v>
      </c>
      <c r="O8936" s="1" t="s">
        <v>330</v>
      </c>
      <c r="P8936" s="1" t="s">
        <v>333</v>
      </c>
      <c r="Q8936" s="1" t="s">
        <v>45548</v>
      </c>
      <c r="R8936" s="4" t="s">
        <v>45549</v>
      </c>
      <c r="S8936" s="3" t="s">
        <v>45550</v>
      </c>
      <c r="T8936" s="1" t="str">
        <f t="shared" si="1"/>
        <v>Church Street,Spondon,Derby,Derbyshire,DE21 7LL</v>
      </c>
      <c r="U8936" s="1">
        <v>52.9209984</v>
      </c>
      <c r="V8936" s="1">
        <v>-1.4090599</v>
      </c>
    </row>
    <row r="8937" ht="15.75" customHeight="1">
      <c r="A8937" s="1" t="s">
        <v>330</v>
      </c>
      <c r="B8937" s="1" t="s">
        <v>45551</v>
      </c>
      <c r="C8937" s="3" t="s">
        <v>31125</v>
      </c>
      <c r="D8937" s="1" t="s">
        <v>29</v>
      </c>
      <c r="E8937" s="3" t="s">
        <v>379</v>
      </c>
      <c r="F8937" s="3" t="s">
        <v>61</v>
      </c>
      <c r="G8937" s="1" t="s">
        <v>28</v>
      </c>
      <c r="H8937" s="1" t="s">
        <v>43</v>
      </c>
      <c r="I8937" s="1" t="s">
        <v>30</v>
      </c>
      <c r="J8937" s="1" t="s">
        <v>44</v>
      </c>
      <c r="K8937" s="1" t="s">
        <v>29</v>
      </c>
      <c r="L8937" s="1" t="s">
        <v>37925</v>
      </c>
      <c r="M8937" s="1" t="s">
        <v>11830</v>
      </c>
      <c r="O8937" s="1" t="s">
        <v>330</v>
      </c>
      <c r="P8937" s="1" t="s">
        <v>333</v>
      </c>
      <c r="Q8937" s="1" t="s">
        <v>37926</v>
      </c>
      <c r="R8937" s="4" t="s">
        <v>45552</v>
      </c>
      <c r="S8937" s="3" t="s">
        <v>45553</v>
      </c>
      <c r="T8937" s="1" t="str">
        <f t="shared" si="1"/>
        <v>Moorway Lane,Littleover,Derby,Derbyshire,DE23 2FS</v>
      </c>
      <c r="U8937" s="1">
        <v>52.8943957</v>
      </c>
      <c r="V8937" s="1">
        <v>-1.5130159</v>
      </c>
    </row>
    <row r="8938" ht="15.75" customHeight="1">
      <c r="A8938" s="1" t="s">
        <v>1317</v>
      </c>
      <c r="B8938" s="1" t="s">
        <v>45554</v>
      </c>
      <c r="C8938" s="3" t="s">
        <v>31125</v>
      </c>
      <c r="D8938" s="1" t="s">
        <v>1544</v>
      </c>
      <c r="E8938" s="3" t="s">
        <v>379</v>
      </c>
      <c r="F8938" s="3" t="s">
        <v>26</v>
      </c>
      <c r="G8938" s="1" t="s">
        <v>28</v>
      </c>
      <c r="H8938" s="1" t="s">
        <v>68</v>
      </c>
      <c r="I8938" s="1" t="s">
        <v>30</v>
      </c>
      <c r="J8938" s="1" t="s">
        <v>44</v>
      </c>
      <c r="K8938" s="1" t="s">
        <v>29</v>
      </c>
      <c r="L8938" s="1" t="s">
        <v>45555</v>
      </c>
      <c r="O8938" s="1" t="s">
        <v>2549</v>
      </c>
      <c r="P8938" s="1" t="s">
        <v>1317</v>
      </c>
      <c r="Q8938" s="1" t="s">
        <v>45556</v>
      </c>
      <c r="R8938" s="4" t="s">
        <v>45557</v>
      </c>
      <c r="S8938" s="3" t="s">
        <v>45558</v>
      </c>
      <c r="T8938" s="1" t="str">
        <f t="shared" si="1"/>
        <v>Clawton,Holsworthy,Devon,EX22 6QN</v>
      </c>
      <c r="U8938" s="1">
        <v>50.7603352</v>
      </c>
      <c r="V8938" s="1">
        <v>-4.3332133</v>
      </c>
    </row>
    <row r="8939" ht="15.75" customHeight="1">
      <c r="A8939" s="1" t="s">
        <v>1317</v>
      </c>
      <c r="B8939" s="1" t="s">
        <v>45559</v>
      </c>
      <c r="C8939" s="3" t="s">
        <v>31125</v>
      </c>
      <c r="D8939" s="1" t="s">
        <v>1544</v>
      </c>
      <c r="E8939" s="3" t="s">
        <v>246</v>
      </c>
      <c r="F8939" s="3" t="s">
        <v>26</v>
      </c>
      <c r="G8939" s="1" t="s">
        <v>28</v>
      </c>
      <c r="H8939" s="1" t="s">
        <v>68</v>
      </c>
      <c r="I8939" s="1" t="s">
        <v>30</v>
      </c>
      <c r="J8939" s="1" t="s">
        <v>44</v>
      </c>
      <c r="K8939" s="1" t="s">
        <v>29</v>
      </c>
      <c r="L8939" s="1" t="s">
        <v>45560</v>
      </c>
      <c r="O8939" s="1" t="s">
        <v>22536</v>
      </c>
      <c r="P8939" s="1" t="s">
        <v>1317</v>
      </c>
      <c r="Q8939" s="1" t="s">
        <v>45561</v>
      </c>
      <c r="R8939" s="4" t="s">
        <v>45562</v>
      </c>
      <c r="S8939" s="3" t="s">
        <v>45563</v>
      </c>
      <c r="T8939" s="1" t="str">
        <f t="shared" si="1"/>
        <v>Broadhempston,Totnes,Devon,TQ9 6BL</v>
      </c>
      <c r="U8939" s="1">
        <v>50.4837551</v>
      </c>
      <c r="V8939" s="1">
        <v>-3.6909393</v>
      </c>
    </row>
    <row r="8940" ht="15.75" customHeight="1">
      <c r="A8940" s="1" t="s">
        <v>1317</v>
      </c>
      <c r="B8940" s="1" t="s">
        <v>45564</v>
      </c>
      <c r="C8940" s="3" t="s">
        <v>31125</v>
      </c>
      <c r="D8940" s="1" t="s">
        <v>1544</v>
      </c>
      <c r="E8940" s="3" t="s">
        <v>246</v>
      </c>
      <c r="F8940" s="3" t="s">
        <v>26</v>
      </c>
      <c r="G8940" s="1" t="s">
        <v>28</v>
      </c>
      <c r="H8940" s="1" t="s">
        <v>68</v>
      </c>
      <c r="I8940" s="1" t="s">
        <v>30</v>
      </c>
      <c r="J8940" s="1" t="s">
        <v>44</v>
      </c>
      <c r="K8940" s="1" t="s">
        <v>29</v>
      </c>
      <c r="L8940" s="1" t="s">
        <v>45565</v>
      </c>
      <c r="M8940" s="1" t="s">
        <v>7472</v>
      </c>
      <c r="O8940" s="1" t="s">
        <v>29815</v>
      </c>
      <c r="P8940" s="1" t="s">
        <v>1317</v>
      </c>
      <c r="Q8940" s="1" t="s">
        <v>45566</v>
      </c>
      <c r="R8940" s="4" t="s">
        <v>45567</v>
      </c>
      <c r="S8940" s="3" t="s">
        <v>45568</v>
      </c>
      <c r="T8940" s="1" t="str">
        <f t="shared" si="1"/>
        <v>Princetown,Tavistock Road,Yelverton,Devon,PL20 6QE</v>
      </c>
      <c r="U8940" s="1">
        <v>50.5444792</v>
      </c>
      <c r="V8940" s="1">
        <v>-3.9914663</v>
      </c>
    </row>
    <row r="8941" ht="15.75" customHeight="1">
      <c r="A8941" s="1" t="s">
        <v>1317</v>
      </c>
      <c r="B8941" s="1" t="s">
        <v>45569</v>
      </c>
      <c r="C8941" s="3" t="s">
        <v>35513</v>
      </c>
      <c r="D8941" s="1" t="s">
        <v>1544</v>
      </c>
      <c r="E8941" s="3" t="s">
        <v>246</v>
      </c>
      <c r="F8941" s="3" t="s">
        <v>26</v>
      </c>
      <c r="G8941" s="1" t="s">
        <v>28</v>
      </c>
      <c r="H8941" s="1" t="s">
        <v>68</v>
      </c>
      <c r="I8941" s="1" t="s">
        <v>30</v>
      </c>
      <c r="J8941" s="1" t="s">
        <v>126</v>
      </c>
      <c r="K8941" s="1" t="s">
        <v>29</v>
      </c>
      <c r="L8941" s="1" t="s">
        <v>45570</v>
      </c>
      <c r="M8941" s="1" t="s">
        <v>45571</v>
      </c>
      <c r="O8941" s="1" t="s">
        <v>45572</v>
      </c>
      <c r="P8941" s="1" t="s">
        <v>1317</v>
      </c>
      <c r="Q8941" s="1" t="s">
        <v>45573</v>
      </c>
      <c r="R8941" s="4" t="s">
        <v>45574</v>
      </c>
      <c r="S8941" s="3" t="s">
        <v>45575</v>
      </c>
      <c r="T8941" s="1" t="str">
        <f t="shared" si="1"/>
        <v>Middle Street,East Budleigh,Budleigh Salterton,Devon,EX9 7DQ</v>
      </c>
      <c r="U8941" s="1">
        <v>50.6526441</v>
      </c>
      <c r="V8941" s="1">
        <v>-3.3214115</v>
      </c>
    </row>
    <row r="8942" ht="15.75" customHeight="1">
      <c r="A8942" s="1" t="s">
        <v>1317</v>
      </c>
      <c r="B8942" s="1" t="s">
        <v>45576</v>
      </c>
      <c r="C8942" s="3" t="s">
        <v>35513</v>
      </c>
      <c r="D8942" s="1" t="s">
        <v>1544</v>
      </c>
      <c r="E8942" s="3" t="s">
        <v>125</v>
      </c>
      <c r="F8942" s="3" t="s">
        <v>26</v>
      </c>
      <c r="G8942" s="1" t="s">
        <v>28</v>
      </c>
      <c r="H8942" s="1" t="s">
        <v>68</v>
      </c>
      <c r="I8942" s="1" t="s">
        <v>30</v>
      </c>
      <c r="J8942" s="1" t="s">
        <v>126</v>
      </c>
      <c r="K8942" s="1" t="s">
        <v>29</v>
      </c>
      <c r="L8942" s="1" t="s">
        <v>7830</v>
      </c>
      <c r="M8942" s="1" t="s">
        <v>45577</v>
      </c>
      <c r="O8942" s="1" t="s">
        <v>45572</v>
      </c>
      <c r="P8942" s="1" t="s">
        <v>1317</v>
      </c>
      <c r="Q8942" s="1" t="s">
        <v>45578</v>
      </c>
      <c r="R8942" s="1" t="s">
        <v>45579</v>
      </c>
      <c r="S8942" s="3" t="s">
        <v>45580</v>
      </c>
      <c r="T8942" s="1" t="str">
        <f t="shared" si="1"/>
        <v>Church Hill,Otterton,Budleigh Salterton,Devon,EX9 7HU</v>
      </c>
      <c r="U8942" s="1">
        <v>50.6589027</v>
      </c>
      <c r="V8942" s="1">
        <v>-3.3033136</v>
      </c>
    </row>
    <row r="8943" ht="15.75" customHeight="1">
      <c r="A8943" s="1" t="s">
        <v>984</v>
      </c>
      <c r="B8943" s="1" t="s">
        <v>45581</v>
      </c>
      <c r="C8943" s="3" t="s">
        <v>35513</v>
      </c>
      <c r="D8943" s="1" t="s">
        <v>1544</v>
      </c>
      <c r="E8943" s="3" t="s">
        <v>246</v>
      </c>
      <c r="F8943" s="3" t="s">
        <v>26</v>
      </c>
      <c r="G8943" s="1" t="s">
        <v>28</v>
      </c>
      <c r="H8943" s="1" t="s">
        <v>68</v>
      </c>
      <c r="I8943" s="1" t="s">
        <v>30</v>
      </c>
      <c r="J8943" s="1" t="s">
        <v>126</v>
      </c>
      <c r="K8943" s="1" t="s">
        <v>29</v>
      </c>
      <c r="L8943" s="1" t="s">
        <v>45582</v>
      </c>
      <c r="M8943" s="1" t="s">
        <v>45583</v>
      </c>
      <c r="O8943" s="1" t="s">
        <v>987</v>
      </c>
      <c r="P8943" s="1" t="s">
        <v>984</v>
      </c>
      <c r="Q8943" s="1" t="s">
        <v>45584</v>
      </c>
      <c r="R8943" s="4" t="s">
        <v>45585</v>
      </c>
      <c r="S8943" s="3" t="s">
        <v>45586</v>
      </c>
      <c r="T8943" s="1" t="str">
        <f t="shared" si="1"/>
        <v>Sailor's Bank,Lower Broadheath,Worcester,Worcestershire,WR2 6QT</v>
      </c>
      <c r="U8943" s="1">
        <v>52.2150692</v>
      </c>
      <c r="V8943" s="1">
        <v>-2.2816141</v>
      </c>
    </row>
    <row r="8944" ht="15.75" customHeight="1">
      <c r="A8944" s="1" t="s">
        <v>984</v>
      </c>
      <c r="B8944" s="1" t="s">
        <v>45587</v>
      </c>
      <c r="C8944" s="3" t="s">
        <v>41649</v>
      </c>
      <c r="D8944" s="1" t="s">
        <v>1544</v>
      </c>
      <c r="E8944" s="3" t="s">
        <v>1857</v>
      </c>
      <c r="F8944" s="3" t="s">
        <v>26</v>
      </c>
      <c r="G8944" s="1" t="s">
        <v>28</v>
      </c>
      <c r="H8944" s="1" t="s">
        <v>68</v>
      </c>
      <c r="I8944" s="1" t="s">
        <v>30</v>
      </c>
      <c r="J8944" s="1" t="s">
        <v>126</v>
      </c>
      <c r="K8944" s="1" t="s">
        <v>29</v>
      </c>
      <c r="L8944" s="1" t="s">
        <v>42536</v>
      </c>
      <c r="N8944" s="1" t="s">
        <v>45588</v>
      </c>
      <c r="O8944" s="1" t="s">
        <v>987</v>
      </c>
      <c r="P8944" s="1" t="s">
        <v>984</v>
      </c>
      <c r="Q8944" s="1" t="s">
        <v>45589</v>
      </c>
      <c r="R8944" s="4" t="s">
        <v>45590</v>
      </c>
      <c r="S8944" s="3" t="s">
        <v>45591</v>
      </c>
      <c r="T8944" s="1" t="str">
        <f t="shared" si="1"/>
        <v>Upton Road,Callow End,Worcester,Worcestershire,WR2 4TE</v>
      </c>
      <c r="U8944" s="1">
        <v>52.1432968</v>
      </c>
      <c r="V8944" s="1">
        <v>-2.2428376</v>
      </c>
    </row>
    <row r="8945" ht="15.75" customHeight="1">
      <c r="A8945" s="1" t="s">
        <v>984</v>
      </c>
      <c r="B8945" s="1" t="s">
        <v>45592</v>
      </c>
      <c r="C8945" s="3" t="s">
        <v>35513</v>
      </c>
      <c r="D8945" s="1" t="s">
        <v>1544</v>
      </c>
      <c r="E8945" s="3" t="s">
        <v>1857</v>
      </c>
      <c r="F8945" s="3" t="s">
        <v>26</v>
      </c>
      <c r="G8945" s="1" t="s">
        <v>28</v>
      </c>
      <c r="H8945" s="1" t="s">
        <v>68</v>
      </c>
      <c r="I8945" s="1" t="s">
        <v>30</v>
      </c>
      <c r="J8945" s="1" t="s">
        <v>126</v>
      </c>
      <c r="K8945" s="1" t="s">
        <v>29</v>
      </c>
      <c r="L8945" s="1" t="s">
        <v>4353</v>
      </c>
      <c r="O8945" s="1" t="s">
        <v>987</v>
      </c>
      <c r="P8945" s="1" t="s">
        <v>984</v>
      </c>
      <c r="Q8945" s="1" t="s">
        <v>4354</v>
      </c>
      <c r="R8945" s="4" t="s">
        <v>45593</v>
      </c>
      <c r="S8945" s="3" t="s">
        <v>45594</v>
      </c>
      <c r="T8945" s="1" t="str">
        <f t="shared" si="1"/>
        <v>Martley,Worcester,Worcestershire,WR6 6QA</v>
      </c>
      <c r="U8945" s="1">
        <v>52.2373901</v>
      </c>
      <c r="V8945" s="1">
        <v>-2.3578004</v>
      </c>
    </row>
    <row r="8946" ht="15.75" customHeight="1">
      <c r="A8946" s="1" t="s">
        <v>3435</v>
      </c>
      <c r="B8946" s="1" t="s">
        <v>45595</v>
      </c>
      <c r="C8946" s="3" t="s">
        <v>39164</v>
      </c>
      <c r="D8946" s="1" t="s">
        <v>1544</v>
      </c>
      <c r="E8946" s="3" t="s">
        <v>246</v>
      </c>
      <c r="F8946" s="3" t="s">
        <v>26</v>
      </c>
      <c r="G8946" s="1" t="s">
        <v>28</v>
      </c>
      <c r="H8946" s="1" t="s">
        <v>68</v>
      </c>
      <c r="I8946" s="1" t="s">
        <v>30</v>
      </c>
      <c r="J8946" s="1" t="s">
        <v>126</v>
      </c>
      <c r="K8946" s="1" t="s">
        <v>29</v>
      </c>
      <c r="L8946" s="1" t="s">
        <v>413</v>
      </c>
      <c r="M8946" s="1" t="s">
        <v>45596</v>
      </c>
      <c r="O8946" s="1" t="s">
        <v>45597</v>
      </c>
      <c r="Q8946" s="1" t="s">
        <v>45598</v>
      </c>
      <c r="R8946" s="4" t="s">
        <v>45599</v>
      </c>
      <c r="S8946" s="3" t="s">
        <v>45600</v>
      </c>
      <c r="T8946" s="1" t="str">
        <f t="shared" si="1"/>
        <v>Station Road,North Cave,BROUGH,HU15 2LA</v>
      </c>
      <c r="U8946" s="1">
        <v>53.7768497</v>
      </c>
      <c r="V8946" s="1">
        <v>-0.6420299</v>
      </c>
    </row>
    <row r="8947" ht="15.75" customHeight="1">
      <c r="A8947" s="1" t="s">
        <v>731</v>
      </c>
      <c r="B8947" s="1" t="s">
        <v>45601</v>
      </c>
      <c r="C8947" s="3" t="s">
        <v>31125</v>
      </c>
      <c r="D8947" s="1" t="s">
        <v>25</v>
      </c>
      <c r="E8947" s="3" t="s">
        <v>26</v>
      </c>
      <c r="F8947" s="3" t="s">
        <v>27</v>
      </c>
      <c r="G8947" s="1" t="s">
        <v>28</v>
      </c>
      <c r="H8947" s="1" t="s">
        <v>68</v>
      </c>
      <c r="I8947" s="1" t="s">
        <v>30</v>
      </c>
      <c r="J8947" s="1" t="s">
        <v>44</v>
      </c>
      <c r="K8947" s="1" t="s">
        <v>32</v>
      </c>
      <c r="L8947" s="1" t="s">
        <v>45602</v>
      </c>
      <c r="O8947" s="1" t="s">
        <v>38435</v>
      </c>
      <c r="P8947" s="1" t="s">
        <v>731</v>
      </c>
      <c r="Q8947" s="1" t="s">
        <v>45603</v>
      </c>
      <c r="R8947" s="4" t="s">
        <v>45604</v>
      </c>
      <c r="S8947" s="3" t="s">
        <v>45605</v>
      </c>
      <c r="T8947" s="1" t="str">
        <f t="shared" si="1"/>
        <v>Spenser Avenue,North Walsham,Norfolk,NR28 9HZ</v>
      </c>
      <c r="U8947" s="1">
        <v>52.8161523</v>
      </c>
      <c r="V8947" s="1">
        <v>1.3948813</v>
      </c>
    </row>
    <row r="8948" ht="15.75" customHeight="1">
      <c r="A8948" s="1" t="s">
        <v>231</v>
      </c>
      <c r="B8948" s="1" t="s">
        <v>45606</v>
      </c>
      <c r="C8948" s="3" t="s">
        <v>31125</v>
      </c>
      <c r="D8948" s="1" t="s">
        <v>1544</v>
      </c>
      <c r="E8948" s="3" t="s">
        <v>125</v>
      </c>
      <c r="F8948" s="3" t="s">
        <v>26</v>
      </c>
      <c r="G8948" s="1" t="s">
        <v>28</v>
      </c>
      <c r="H8948" s="1" t="s">
        <v>68</v>
      </c>
      <c r="I8948" s="1" t="s">
        <v>30</v>
      </c>
      <c r="J8948" s="1" t="s">
        <v>44</v>
      </c>
      <c r="K8948" s="1" t="s">
        <v>29</v>
      </c>
      <c r="L8948" s="1" t="s">
        <v>45607</v>
      </c>
      <c r="M8948" s="1" t="s">
        <v>2045</v>
      </c>
      <c r="O8948" s="1" t="s">
        <v>227</v>
      </c>
      <c r="P8948" s="1" t="s">
        <v>231</v>
      </c>
      <c r="Q8948" s="1" t="s">
        <v>45608</v>
      </c>
      <c r="R8948" s="4" t="s">
        <v>45609</v>
      </c>
      <c r="S8948" s="3" t="s">
        <v>45610</v>
      </c>
      <c r="T8948" s="1" t="str">
        <f t="shared" si="1"/>
        <v>Calverton Road,Arnold,Nottingham,Nottinghamshire,NG5 8FQ</v>
      </c>
      <c r="U8948" s="1">
        <v>53.0111198</v>
      </c>
      <c r="V8948" s="1">
        <v>-1.122797</v>
      </c>
    </row>
    <row r="8949" ht="15.75" customHeight="1">
      <c r="A8949" s="1" t="s">
        <v>527</v>
      </c>
      <c r="B8949" s="1" t="s">
        <v>45611</v>
      </c>
      <c r="C8949" s="3" t="s">
        <v>31125</v>
      </c>
      <c r="D8949" s="1" t="s">
        <v>1544</v>
      </c>
      <c r="E8949" s="3" t="s">
        <v>125</v>
      </c>
      <c r="F8949" s="3" t="s">
        <v>26</v>
      </c>
      <c r="G8949" s="1" t="s">
        <v>28</v>
      </c>
      <c r="H8949" s="1" t="s">
        <v>68</v>
      </c>
      <c r="I8949" s="1" t="s">
        <v>30</v>
      </c>
      <c r="J8949" s="1" t="s">
        <v>126</v>
      </c>
      <c r="K8949" s="1" t="s">
        <v>29</v>
      </c>
      <c r="L8949" s="1" t="s">
        <v>4075</v>
      </c>
      <c r="M8949" s="1" t="s">
        <v>45612</v>
      </c>
      <c r="O8949" s="1" t="s">
        <v>6471</v>
      </c>
      <c r="P8949" s="1" t="s">
        <v>527</v>
      </c>
      <c r="Q8949" s="1" t="s">
        <v>45613</v>
      </c>
      <c r="R8949" s="4" t="s">
        <v>45614</v>
      </c>
      <c r="S8949" s="3" t="s">
        <v>45615</v>
      </c>
      <c r="T8949" s="1" t="str">
        <f t="shared" si="1"/>
        <v>Oxford Road,Benson,Wallingford,Oxfordshire,OX10 6LX</v>
      </c>
      <c r="U8949" s="1">
        <v>51.6213601</v>
      </c>
      <c r="V8949" s="1">
        <v>-1.1126878</v>
      </c>
    </row>
    <row r="8950" ht="15.75" customHeight="1">
      <c r="A8950" s="1" t="s">
        <v>343</v>
      </c>
      <c r="B8950" s="1" t="s">
        <v>45616</v>
      </c>
      <c r="C8950" s="3" t="s">
        <v>42402</v>
      </c>
      <c r="D8950" s="1" t="s">
        <v>25</v>
      </c>
      <c r="E8950" s="3" t="s">
        <v>26</v>
      </c>
      <c r="F8950" s="3" t="s">
        <v>42</v>
      </c>
      <c r="G8950" s="1" t="s">
        <v>868</v>
      </c>
      <c r="H8950" s="1" t="s">
        <v>43</v>
      </c>
      <c r="I8950" s="1" t="s">
        <v>30</v>
      </c>
      <c r="J8950" s="1" t="s">
        <v>95</v>
      </c>
      <c r="K8950" s="1" t="s">
        <v>32</v>
      </c>
      <c r="L8950" s="1" t="s">
        <v>45617</v>
      </c>
      <c r="M8950" s="1" t="s">
        <v>39812</v>
      </c>
      <c r="O8950" s="1" t="s">
        <v>6353</v>
      </c>
      <c r="P8950" s="1" t="s">
        <v>343</v>
      </c>
      <c r="Q8950" s="1" t="s">
        <v>45618</v>
      </c>
      <c r="R8950" s="4" t="s">
        <v>45619</v>
      </c>
      <c r="S8950" s="3" t="s">
        <v>45620</v>
      </c>
      <c r="T8950" s="1" t="str">
        <f t="shared" si="1"/>
        <v>Lowe Hill,Wem,Shrewsbury,Shropshire,SY4 5UB</v>
      </c>
      <c r="U8950" s="1">
        <v>52.85897</v>
      </c>
      <c r="V8950" s="1">
        <v>-2.7297776</v>
      </c>
    </row>
    <row r="8951" ht="15.75" customHeight="1">
      <c r="A8951" s="1" t="s">
        <v>1557</v>
      </c>
      <c r="B8951" s="1" t="s">
        <v>45621</v>
      </c>
      <c r="C8951" s="3" t="s">
        <v>31125</v>
      </c>
      <c r="D8951" s="1" t="s">
        <v>1544</v>
      </c>
      <c r="E8951" s="3" t="s">
        <v>246</v>
      </c>
      <c r="F8951" s="3" t="s">
        <v>26</v>
      </c>
      <c r="G8951" s="1" t="s">
        <v>28</v>
      </c>
      <c r="H8951" s="1" t="s">
        <v>68</v>
      </c>
      <c r="I8951" s="1" t="s">
        <v>30</v>
      </c>
      <c r="J8951" s="1" t="s">
        <v>44</v>
      </c>
      <c r="K8951" s="1" t="s">
        <v>29</v>
      </c>
      <c r="L8951" s="1" t="s">
        <v>45622</v>
      </c>
      <c r="M8951" s="1" t="s">
        <v>45623</v>
      </c>
      <c r="O8951" s="1" t="s">
        <v>2282</v>
      </c>
      <c r="P8951" s="1" t="s">
        <v>1557</v>
      </c>
      <c r="Q8951" s="1" t="s">
        <v>45624</v>
      </c>
      <c r="R8951" s="4" t="s">
        <v>45625</v>
      </c>
      <c r="S8951" s="3" t="s">
        <v>45626</v>
      </c>
      <c r="T8951" s="1" t="str">
        <f t="shared" si="1"/>
        <v>Offton Road,Ringshall,Stowmarket,Suffolk,IP14 2JD</v>
      </c>
      <c r="U8951" s="1">
        <v>52.1182876</v>
      </c>
      <c r="V8951" s="1">
        <v>0.9966989</v>
      </c>
    </row>
    <row r="8952" ht="15.75" customHeight="1">
      <c r="A8952" s="1" t="s">
        <v>146</v>
      </c>
      <c r="B8952" s="1" t="s">
        <v>45627</v>
      </c>
      <c r="C8952" s="3" t="s">
        <v>31125</v>
      </c>
      <c r="D8952" s="1" t="s">
        <v>1544</v>
      </c>
      <c r="E8952" s="3" t="s">
        <v>246</v>
      </c>
      <c r="F8952" s="3" t="s">
        <v>26</v>
      </c>
      <c r="G8952" s="1" t="s">
        <v>28</v>
      </c>
      <c r="H8952" s="1" t="s">
        <v>68</v>
      </c>
      <c r="I8952" s="1" t="s">
        <v>30</v>
      </c>
      <c r="J8952" s="1" t="s">
        <v>44</v>
      </c>
      <c r="K8952" s="1" t="s">
        <v>29</v>
      </c>
      <c r="L8952" s="1" t="s">
        <v>8427</v>
      </c>
      <c r="M8952" s="1" t="s">
        <v>8428</v>
      </c>
      <c r="O8952" s="1" t="s">
        <v>8429</v>
      </c>
      <c r="P8952" s="1" t="s">
        <v>146</v>
      </c>
      <c r="Q8952" s="1" t="s">
        <v>8430</v>
      </c>
      <c r="R8952" s="4" t="s">
        <v>45628</v>
      </c>
      <c r="S8952" s="3" t="s">
        <v>45629</v>
      </c>
      <c r="T8952" s="1" t="str">
        <f t="shared" si="1"/>
        <v>Claygate Lane,Hinchley Wood,Esher,Surrey,KT10 0AQ</v>
      </c>
      <c r="U8952" s="1">
        <v>51.3787094</v>
      </c>
      <c r="V8952" s="1">
        <v>-0.3316407</v>
      </c>
    </row>
    <row r="8953" ht="15.75" customHeight="1">
      <c r="A8953" s="1" t="s">
        <v>520</v>
      </c>
      <c r="B8953" s="1" t="s">
        <v>45630</v>
      </c>
      <c r="C8953" s="3" t="s">
        <v>42978</v>
      </c>
      <c r="D8953" s="1" t="s">
        <v>1544</v>
      </c>
      <c r="E8953" s="3" t="s">
        <v>379</v>
      </c>
      <c r="F8953" s="3" t="s">
        <v>26</v>
      </c>
      <c r="G8953" s="1" t="s">
        <v>28</v>
      </c>
      <c r="H8953" s="1" t="s">
        <v>68</v>
      </c>
      <c r="I8953" s="1" t="s">
        <v>30</v>
      </c>
      <c r="J8953" s="1" t="s">
        <v>44</v>
      </c>
      <c r="K8953" s="1" t="s">
        <v>29</v>
      </c>
      <c r="L8953" s="1" t="s">
        <v>10367</v>
      </c>
      <c r="M8953" s="1" t="s">
        <v>10368</v>
      </c>
      <c r="O8953" s="1" t="s">
        <v>520</v>
      </c>
      <c r="P8953" s="1" t="s">
        <v>523</v>
      </c>
      <c r="Q8953" s="1" t="s">
        <v>45631</v>
      </c>
      <c r="R8953" s="4" t="s">
        <v>45632</v>
      </c>
      <c r="S8953" s="3" t="s">
        <v>45633</v>
      </c>
      <c r="T8953" s="1" t="str">
        <f t="shared" si="1"/>
        <v>Nyland Road,Nythe,Swindon,Wiltshire,SN3 3RR</v>
      </c>
      <c r="U8953" s="1">
        <v>51.5656282</v>
      </c>
      <c r="V8953" s="1">
        <v>-1.7400135</v>
      </c>
    </row>
    <row r="8954" ht="15.75" customHeight="1">
      <c r="A8954" s="1" t="s">
        <v>523</v>
      </c>
      <c r="B8954" s="1" t="s">
        <v>45634</v>
      </c>
      <c r="C8954" s="3" t="s">
        <v>31125</v>
      </c>
      <c r="D8954" s="1" t="s">
        <v>1544</v>
      </c>
      <c r="E8954" s="3" t="s">
        <v>246</v>
      </c>
      <c r="F8954" s="3" t="s">
        <v>26</v>
      </c>
      <c r="G8954" s="1" t="s">
        <v>28</v>
      </c>
      <c r="H8954" s="1" t="s">
        <v>68</v>
      </c>
      <c r="I8954" s="1" t="s">
        <v>30</v>
      </c>
      <c r="J8954" s="1" t="s">
        <v>126</v>
      </c>
      <c r="K8954" s="1" t="s">
        <v>29</v>
      </c>
      <c r="L8954" s="1" t="s">
        <v>45635</v>
      </c>
      <c r="M8954" s="1" t="s">
        <v>45636</v>
      </c>
      <c r="O8954" s="1" t="s">
        <v>1698</v>
      </c>
      <c r="P8954" s="1" t="s">
        <v>523</v>
      </c>
      <c r="Q8954" s="1" t="s">
        <v>45637</v>
      </c>
      <c r="R8954" s="4" t="s">
        <v>45638</v>
      </c>
      <c r="S8954" s="3" t="s">
        <v>45639</v>
      </c>
      <c r="T8954" s="1" t="str">
        <f t="shared" si="1"/>
        <v>40 Chestnut Road,Sutton Benger,Chippenham,Wiltshire,SN15 4RP</v>
      </c>
      <c r="U8954" s="1">
        <v>51.506203</v>
      </c>
      <c r="V8954" s="1">
        <v>-2.0776124</v>
      </c>
    </row>
    <row r="8955" ht="15.75" customHeight="1">
      <c r="A8955" s="1" t="s">
        <v>520</v>
      </c>
      <c r="B8955" s="1" t="s">
        <v>45640</v>
      </c>
      <c r="C8955" s="3" t="s">
        <v>44968</v>
      </c>
      <c r="D8955" s="1" t="s">
        <v>1544</v>
      </c>
      <c r="E8955" s="3" t="s">
        <v>125</v>
      </c>
      <c r="F8955" s="3" t="s">
        <v>26</v>
      </c>
      <c r="G8955" s="1" t="s">
        <v>28</v>
      </c>
      <c r="H8955" s="1" t="s">
        <v>68</v>
      </c>
      <c r="I8955" s="1" t="s">
        <v>30</v>
      </c>
      <c r="J8955" s="1" t="s">
        <v>44</v>
      </c>
      <c r="K8955" s="1" t="s">
        <v>29</v>
      </c>
      <c r="L8955" s="1" t="s">
        <v>45641</v>
      </c>
      <c r="M8955" s="1" t="s">
        <v>45642</v>
      </c>
      <c r="O8955" s="1" t="s">
        <v>520</v>
      </c>
      <c r="P8955" s="1" t="s">
        <v>523</v>
      </c>
      <c r="Q8955" s="1" t="s">
        <v>45643</v>
      </c>
      <c r="R8955" s="4" t="s">
        <v>45644</v>
      </c>
      <c r="S8955" s="3" t="s">
        <v>45645</v>
      </c>
      <c r="T8955" s="1" t="str">
        <f t="shared" si="1"/>
        <v>Torun Way,Haydon End,Swindon,Wiltshire,SN25 1UG</v>
      </c>
      <c r="U8955" s="1">
        <v>51.5976409</v>
      </c>
      <c r="V8955" s="1">
        <v>-1.8166563</v>
      </c>
    </row>
    <row r="8956" ht="15.75" customHeight="1">
      <c r="A8956" s="1" t="s">
        <v>333</v>
      </c>
      <c r="B8956" s="1" t="s">
        <v>45646</v>
      </c>
      <c r="C8956" s="3" t="s">
        <v>42402</v>
      </c>
      <c r="D8956" s="1" t="s">
        <v>1544</v>
      </c>
      <c r="E8956" s="3" t="s">
        <v>125</v>
      </c>
      <c r="F8956" s="3" t="s">
        <v>26</v>
      </c>
      <c r="G8956" s="1" t="s">
        <v>28</v>
      </c>
      <c r="H8956" s="1" t="s">
        <v>68</v>
      </c>
      <c r="I8956" s="1" t="s">
        <v>30</v>
      </c>
      <c r="J8956" s="1" t="s">
        <v>44</v>
      </c>
      <c r="K8956" s="1" t="s">
        <v>29</v>
      </c>
      <c r="L8956" s="1" t="s">
        <v>45647</v>
      </c>
      <c r="M8956" s="1" t="s">
        <v>45648</v>
      </c>
      <c r="P8956" s="1" t="s">
        <v>333</v>
      </c>
      <c r="Q8956" s="1" t="s">
        <v>45649</v>
      </c>
      <c r="R8956" s="4" t="s">
        <v>45650</v>
      </c>
      <c r="S8956" s="3" t="s">
        <v>45651</v>
      </c>
      <c r="T8956" s="1" t="str">
        <f t="shared" si="1"/>
        <v>80 Chesterfield Road,North Wingfield,Derbyshire,S42 5LE</v>
      </c>
      <c r="U8956" s="1">
        <v>53.1866688</v>
      </c>
      <c r="V8956" s="1">
        <v>-1.3876129</v>
      </c>
    </row>
    <row r="8957" ht="15.75" customHeight="1">
      <c r="A8957" s="1" t="s">
        <v>301</v>
      </c>
      <c r="B8957" s="1" t="s">
        <v>45652</v>
      </c>
      <c r="C8957" s="3" t="s">
        <v>39164</v>
      </c>
      <c r="D8957" s="1" t="s">
        <v>29</v>
      </c>
      <c r="E8957" s="3" t="s">
        <v>125</v>
      </c>
      <c r="F8957" s="3" t="s">
        <v>61</v>
      </c>
      <c r="G8957" s="1" t="s">
        <v>28</v>
      </c>
      <c r="H8957" s="1" t="s">
        <v>43</v>
      </c>
      <c r="I8957" s="1" t="s">
        <v>30</v>
      </c>
      <c r="J8957" s="1" t="s">
        <v>44</v>
      </c>
      <c r="K8957" s="1" t="s">
        <v>29</v>
      </c>
      <c r="L8957" s="1" t="s">
        <v>45653</v>
      </c>
      <c r="O8957" s="1" t="s">
        <v>301</v>
      </c>
      <c r="P8957" s="1" t="s">
        <v>118</v>
      </c>
      <c r="Q8957" s="1" t="s">
        <v>45654</v>
      </c>
      <c r="R8957" s="4" t="s">
        <v>45655</v>
      </c>
      <c r="S8957" s="3" t="s">
        <v>45656</v>
      </c>
      <c r="T8957" s="1" t="str">
        <f t="shared" si="1"/>
        <v>Leger Way,Doncaster,South Yorkshire,DN2 6HQ</v>
      </c>
      <c r="U8957" s="1">
        <v>53.532037</v>
      </c>
      <c r="V8957" s="1">
        <v>-1.0863985</v>
      </c>
    </row>
    <row r="8958" ht="15.75" customHeight="1">
      <c r="A8958" s="1" t="s">
        <v>390</v>
      </c>
      <c r="B8958" s="1" t="s">
        <v>45657</v>
      </c>
      <c r="C8958" s="3" t="s">
        <v>39164</v>
      </c>
      <c r="D8958" s="1" t="s">
        <v>1544</v>
      </c>
      <c r="E8958" s="3" t="s">
        <v>125</v>
      </c>
      <c r="F8958" s="3" t="s">
        <v>26</v>
      </c>
      <c r="G8958" s="1" t="s">
        <v>28</v>
      </c>
      <c r="H8958" s="1" t="s">
        <v>68</v>
      </c>
      <c r="I8958" s="1" t="s">
        <v>30</v>
      </c>
      <c r="J8958" s="1" t="s">
        <v>126</v>
      </c>
      <c r="K8958" s="1" t="s">
        <v>29</v>
      </c>
      <c r="L8958" s="1" t="s">
        <v>45658</v>
      </c>
      <c r="M8958" s="1" t="s">
        <v>37312</v>
      </c>
      <c r="O8958" s="1" t="s">
        <v>390</v>
      </c>
      <c r="P8958" s="1" t="s">
        <v>394</v>
      </c>
      <c r="Q8958" s="1" t="s">
        <v>45659</v>
      </c>
      <c r="R8958" s="4" t="s">
        <v>45660</v>
      </c>
      <c r="S8958" s="3" t="s">
        <v>45661</v>
      </c>
      <c r="T8958" s="1" t="str">
        <f t="shared" si="1"/>
        <v>St. Elisabeths Way,Reddish,Stockport,Cheshire,SK5 6BL</v>
      </c>
      <c r="U8958" s="1">
        <v>53.4385464</v>
      </c>
      <c r="V8958" s="1">
        <v>-2.1635029</v>
      </c>
    </row>
    <row r="8959" ht="15.75" customHeight="1">
      <c r="A8959" s="1" t="s">
        <v>1630</v>
      </c>
      <c r="B8959" s="1" t="s">
        <v>45662</v>
      </c>
      <c r="C8959" s="3" t="s">
        <v>31125</v>
      </c>
      <c r="D8959" s="1" t="s">
        <v>1544</v>
      </c>
      <c r="E8959" s="3" t="s">
        <v>246</v>
      </c>
      <c r="F8959" s="3" t="s">
        <v>401</v>
      </c>
      <c r="G8959" s="1" t="s">
        <v>28</v>
      </c>
      <c r="H8959" s="1" t="s">
        <v>68</v>
      </c>
      <c r="I8959" s="1" t="s">
        <v>30</v>
      </c>
      <c r="J8959" s="1" t="s">
        <v>44</v>
      </c>
      <c r="K8959" s="1" t="s">
        <v>29</v>
      </c>
      <c r="L8959" s="1" t="s">
        <v>45663</v>
      </c>
      <c r="M8959" s="1" t="s">
        <v>45664</v>
      </c>
      <c r="O8959" s="1" t="s">
        <v>38819</v>
      </c>
      <c r="P8959" s="1" t="s">
        <v>70</v>
      </c>
      <c r="Q8959" s="1" t="s">
        <v>45665</v>
      </c>
      <c r="S8959" s="3" t="s">
        <v>45666</v>
      </c>
      <c r="T8959" s="1" t="str">
        <f t="shared" si="1"/>
        <v>Kirkroyds Lane,New Mill,Holmfirth,West Yorkshire,HD9 1LS</v>
      </c>
      <c r="U8959" s="1">
        <v>53.5776888</v>
      </c>
      <c r="V8959" s="1">
        <v>-1.7659997</v>
      </c>
    </row>
    <row r="8960" ht="15.75" customHeight="1">
      <c r="A8960" s="1" t="s">
        <v>481</v>
      </c>
      <c r="B8960" s="1" t="s">
        <v>45667</v>
      </c>
      <c r="C8960" s="3" t="s">
        <v>31125</v>
      </c>
      <c r="D8960" s="1" t="s">
        <v>1544</v>
      </c>
      <c r="E8960" s="3" t="s">
        <v>246</v>
      </c>
      <c r="F8960" s="3" t="s">
        <v>26</v>
      </c>
      <c r="G8960" s="1" t="s">
        <v>28</v>
      </c>
      <c r="H8960" s="1" t="s">
        <v>68</v>
      </c>
      <c r="I8960" s="1" t="s">
        <v>30</v>
      </c>
      <c r="J8960" s="1" t="s">
        <v>126</v>
      </c>
      <c r="K8960" s="1" t="s">
        <v>29</v>
      </c>
      <c r="L8960" s="1" t="s">
        <v>894</v>
      </c>
      <c r="M8960" s="1" t="s">
        <v>45668</v>
      </c>
      <c r="O8960" s="1" t="s">
        <v>7631</v>
      </c>
      <c r="P8960" s="1" t="s">
        <v>481</v>
      </c>
      <c r="Q8960" s="1" t="s">
        <v>45669</v>
      </c>
      <c r="R8960" s="4" t="s">
        <v>45670</v>
      </c>
      <c r="S8960" s="3" t="s">
        <v>45671</v>
      </c>
      <c r="T8960" s="1" t="str">
        <f t="shared" si="1"/>
        <v>Manor Road,Medomsley,Consett,County Durham,DH8 6QN</v>
      </c>
      <c r="U8960" s="1">
        <v>54.884375</v>
      </c>
      <c r="V8960" s="1">
        <v>-1.8147183</v>
      </c>
    </row>
    <row r="8961" ht="15.75" customHeight="1">
      <c r="A8961" s="1" t="s">
        <v>697</v>
      </c>
      <c r="B8961" s="1" t="s">
        <v>21696</v>
      </c>
      <c r="C8961" s="3" t="s">
        <v>31125</v>
      </c>
      <c r="D8961" s="1" t="s">
        <v>1544</v>
      </c>
      <c r="E8961" s="3" t="s">
        <v>246</v>
      </c>
      <c r="F8961" s="3" t="s">
        <v>26</v>
      </c>
      <c r="G8961" s="1" t="s">
        <v>28</v>
      </c>
      <c r="H8961" s="1" t="s">
        <v>68</v>
      </c>
      <c r="I8961" s="1" t="s">
        <v>30</v>
      </c>
      <c r="J8961" s="1" t="s">
        <v>31</v>
      </c>
      <c r="K8961" s="1" t="s">
        <v>29</v>
      </c>
      <c r="L8961" s="1" t="s">
        <v>45672</v>
      </c>
      <c r="M8961" s="1" t="s">
        <v>45673</v>
      </c>
      <c r="O8961" s="1" t="s">
        <v>7461</v>
      </c>
      <c r="P8961" s="1" t="s">
        <v>697</v>
      </c>
      <c r="Q8961" s="1" t="s">
        <v>45674</v>
      </c>
      <c r="R8961" s="4" t="s">
        <v>45675</v>
      </c>
      <c r="S8961" s="3" t="s">
        <v>45676</v>
      </c>
      <c r="T8961" s="1" t="str">
        <f t="shared" si="1"/>
        <v>Pinkerton Road,South Ham,Basingstoke,Hampshire,RG22 6RE</v>
      </c>
      <c r="U8961" s="1">
        <v>51.2561218</v>
      </c>
      <c r="V8961" s="1">
        <v>-1.1148421</v>
      </c>
    </row>
    <row r="8962" ht="15.75" customHeight="1">
      <c r="A8962" s="1" t="s">
        <v>369</v>
      </c>
      <c r="B8962" s="1" t="s">
        <v>45677</v>
      </c>
      <c r="C8962" s="3" t="s">
        <v>35513</v>
      </c>
      <c r="D8962" s="1" t="s">
        <v>1544</v>
      </c>
      <c r="E8962" s="3" t="s">
        <v>246</v>
      </c>
      <c r="F8962" s="3" t="s">
        <v>26</v>
      </c>
      <c r="G8962" s="1" t="s">
        <v>28</v>
      </c>
      <c r="H8962" s="1" t="s">
        <v>68</v>
      </c>
      <c r="I8962" s="1" t="s">
        <v>30</v>
      </c>
      <c r="J8962" s="1" t="s">
        <v>126</v>
      </c>
      <c r="K8962" s="1" t="s">
        <v>29</v>
      </c>
      <c r="L8962" s="1" t="s">
        <v>45678</v>
      </c>
      <c r="O8962" s="1" t="s">
        <v>6132</v>
      </c>
      <c r="P8962" s="1" t="s">
        <v>369</v>
      </c>
      <c r="Q8962" s="1" t="s">
        <v>45679</v>
      </c>
      <c r="R8962" s="4" t="s">
        <v>45680</v>
      </c>
      <c r="S8962" s="3" t="s">
        <v>45681</v>
      </c>
      <c r="T8962" s="1" t="str">
        <f t="shared" si="1"/>
        <v>Clay Lake,Spalding,Lincolnshire,PE11 2QG</v>
      </c>
      <c r="U8962" s="1">
        <v>52.780151</v>
      </c>
      <c r="V8962" s="1">
        <v>-0.1426721</v>
      </c>
    </row>
    <row r="8963" ht="15.75" customHeight="1">
      <c r="A8963" s="1" t="s">
        <v>2577</v>
      </c>
      <c r="B8963" s="1" t="s">
        <v>45682</v>
      </c>
      <c r="C8963" s="3" t="s">
        <v>39164</v>
      </c>
      <c r="D8963" s="1" t="s">
        <v>1544</v>
      </c>
      <c r="E8963" s="3" t="s">
        <v>125</v>
      </c>
      <c r="F8963" s="3" t="s">
        <v>26</v>
      </c>
      <c r="G8963" s="1" t="s">
        <v>28</v>
      </c>
      <c r="H8963" s="1" t="s">
        <v>68</v>
      </c>
      <c r="I8963" s="1" t="s">
        <v>30</v>
      </c>
      <c r="J8963" s="1" t="s">
        <v>126</v>
      </c>
      <c r="K8963" s="1" t="s">
        <v>29</v>
      </c>
      <c r="L8963" s="1" t="s">
        <v>45683</v>
      </c>
      <c r="M8963" s="1" t="s">
        <v>45684</v>
      </c>
      <c r="O8963" s="1" t="s">
        <v>24866</v>
      </c>
      <c r="P8963" s="1" t="s">
        <v>2577</v>
      </c>
      <c r="Q8963" s="1" t="s">
        <v>45685</v>
      </c>
      <c r="R8963" s="4" t="s">
        <v>45686</v>
      </c>
      <c r="S8963" s="3" t="s">
        <v>45687</v>
      </c>
      <c r="T8963" s="1" t="str">
        <f t="shared" si="1"/>
        <v>Brayton Lane,Brayton,Selby,North Yorkshire,YO8 9DZ</v>
      </c>
      <c r="U8963" s="1">
        <v>53.766752</v>
      </c>
      <c r="V8963" s="1">
        <v>-1.0866166</v>
      </c>
    </row>
    <row r="8964" ht="15.75" customHeight="1">
      <c r="A8964" s="1" t="s">
        <v>1427</v>
      </c>
      <c r="B8964" s="1" t="s">
        <v>45688</v>
      </c>
      <c r="C8964" s="3" t="s">
        <v>42168</v>
      </c>
      <c r="D8964" s="1" t="s">
        <v>1544</v>
      </c>
      <c r="E8964" s="3" t="s">
        <v>246</v>
      </c>
      <c r="F8964" s="3" t="s">
        <v>26</v>
      </c>
      <c r="G8964" s="1" t="s">
        <v>28</v>
      </c>
      <c r="H8964" s="1" t="s">
        <v>68</v>
      </c>
      <c r="I8964" s="1" t="s">
        <v>30</v>
      </c>
      <c r="J8964" s="1" t="s">
        <v>126</v>
      </c>
      <c r="K8964" s="1" t="s">
        <v>29</v>
      </c>
      <c r="L8964" s="1" t="s">
        <v>45689</v>
      </c>
      <c r="M8964" s="1" t="s">
        <v>45690</v>
      </c>
      <c r="O8964" s="1" t="s">
        <v>37454</v>
      </c>
      <c r="P8964" s="1" t="s">
        <v>1427</v>
      </c>
      <c r="Q8964" s="1" t="s">
        <v>45691</v>
      </c>
      <c r="S8964" s="3" t="s">
        <v>45692</v>
      </c>
      <c r="T8964" s="1" t="str">
        <f t="shared" si="1"/>
        <v>Copse Lane,Ilton,Ilminster,Somerset,TA19 9EX</v>
      </c>
      <c r="U8964" s="1">
        <v>50.9538229</v>
      </c>
      <c r="V8964" s="1">
        <v>-2.9263465</v>
      </c>
    </row>
    <row r="8965" ht="15.75" customHeight="1">
      <c r="A8965" s="1" t="s">
        <v>1427</v>
      </c>
      <c r="B8965" s="1" t="s">
        <v>45693</v>
      </c>
      <c r="C8965" s="3" t="s">
        <v>42168</v>
      </c>
      <c r="D8965" s="1" t="s">
        <v>1544</v>
      </c>
      <c r="E8965" s="3" t="s">
        <v>246</v>
      </c>
      <c r="F8965" s="3" t="s">
        <v>26</v>
      </c>
      <c r="G8965" s="1" t="s">
        <v>28</v>
      </c>
      <c r="H8965" s="1" t="s">
        <v>68</v>
      </c>
      <c r="I8965" s="1" t="s">
        <v>30</v>
      </c>
      <c r="J8965" s="1" t="s">
        <v>126</v>
      </c>
      <c r="K8965" s="1" t="s">
        <v>29</v>
      </c>
      <c r="L8965" s="1" t="s">
        <v>1988</v>
      </c>
      <c r="M8965" s="1" t="s">
        <v>45694</v>
      </c>
      <c r="O8965" s="1" t="s">
        <v>37454</v>
      </c>
      <c r="P8965" s="1" t="s">
        <v>1427</v>
      </c>
      <c r="Q8965" s="1" t="s">
        <v>45695</v>
      </c>
      <c r="S8965" s="3" t="s">
        <v>45696</v>
      </c>
      <c r="T8965" s="1" t="str">
        <f t="shared" si="1"/>
        <v>Church Street,Shepton Beauchamp,Ilminster,Somerset,TA19 0LQ</v>
      </c>
      <c r="U8965" s="1">
        <v>50.9509959</v>
      </c>
      <c r="V8965" s="1">
        <v>-2.8519484</v>
      </c>
    </row>
    <row r="8966" ht="15.75" customHeight="1">
      <c r="A8966" s="1" t="s">
        <v>146</v>
      </c>
      <c r="B8966" s="1" t="s">
        <v>45697</v>
      </c>
      <c r="C8966" s="3" t="s">
        <v>42168</v>
      </c>
      <c r="D8966" s="1" t="s">
        <v>29</v>
      </c>
      <c r="E8966" s="3" t="s">
        <v>26</v>
      </c>
      <c r="F8966" s="3" t="s">
        <v>27</v>
      </c>
      <c r="G8966" s="1" t="s">
        <v>28</v>
      </c>
      <c r="H8966" s="1" t="s">
        <v>29</v>
      </c>
      <c r="I8966" s="1" t="s">
        <v>30</v>
      </c>
      <c r="J8966" s="1" t="s">
        <v>44</v>
      </c>
      <c r="K8966" s="1" t="s">
        <v>29</v>
      </c>
      <c r="L8966" s="1" t="s">
        <v>45698</v>
      </c>
      <c r="O8966" s="1" t="s">
        <v>8400</v>
      </c>
      <c r="P8966" s="1" t="s">
        <v>146</v>
      </c>
      <c r="Q8966" s="1" t="s">
        <v>45699</v>
      </c>
      <c r="R8966" s="4" t="s">
        <v>45700</v>
      </c>
      <c r="S8966" s="3" t="s">
        <v>45701</v>
      </c>
      <c r="T8966" s="1" t="str">
        <f t="shared" si="1"/>
        <v>Onslow Crescent,Woking,Surrey,GU22 7AT</v>
      </c>
      <c r="U8966" s="1">
        <v>51.318876</v>
      </c>
      <c r="V8966" s="1">
        <v>-0.549696</v>
      </c>
    </row>
    <row r="8967" ht="15.75" customHeight="1">
      <c r="A8967" s="1" t="s">
        <v>7961</v>
      </c>
      <c r="B8967" s="1" t="s">
        <v>30979</v>
      </c>
      <c r="C8967" s="3" t="s">
        <v>32239</v>
      </c>
      <c r="D8967" s="1" t="s">
        <v>1544</v>
      </c>
      <c r="E8967" s="3" t="s">
        <v>125</v>
      </c>
      <c r="F8967" s="3" t="s">
        <v>26</v>
      </c>
      <c r="G8967" s="1" t="s">
        <v>28</v>
      </c>
      <c r="H8967" s="1" t="s">
        <v>68</v>
      </c>
      <c r="I8967" s="1" t="s">
        <v>30</v>
      </c>
      <c r="J8967" s="1" t="s">
        <v>95</v>
      </c>
      <c r="L8967" s="1" t="s">
        <v>15743</v>
      </c>
      <c r="O8967" s="1" t="s">
        <v>7961</v>
      </c>
      <c r="Q8967" s="1" t="s">
        <v>45702</v>
      </c>
      <c r="T8967" s="1" t="str">
        <f t="shared" si="1"/>
        <v>Woodfield Avenue,Wolverhampton,WV4 4AG</v>
      </c>
      <c r="U8967" s="1">
        <v>52.5671681</v>
      </c>
      <c r="V8967" s="1">
        <v>-2.1490593</v>
      </c>
    </row>
    <row r="8968" ht="15.75" customHeight="1">
      <c r="A8968" s="1" t="s">
        <v>369</v>
      </c>
      <c r="B8968" s="1" t="s">
        <v>45703</v>
      </c>
      <c r="C8968" s="3" t="s">
        <v>32239</v>
      </c>
      <c r="D8968" s="1" t="s">
        <v>1544</v>
      </c>
      <c r="E8968" s="3" t="s">
        <v>125</v>
      </c>
      <c r="F8968" s="3" t="s">
        <v>26</v>
      </c>
      <c r="G8968" s="1" t="s">
        <v>28</v>
      </c>
      <c r="H8968" s="1" t="s">
        <v>68</v>
      </c>
      <c r="I8968" s="1" t="s">
        <v>30</v>
      </c>
      <c r="J8968" s="1" t="s">
        <v>95</v>
      </c>
      <c r="L8968" s="1" t="s">
        <v>45704</v>
      </c>
      <c r="O8968" s="1" t="s">
        <v>595</v>
      </c>
      <c r="Q8968" s="1" t="s">
        <v>45705</v>
      </c>
      <c r="R8968" s="4" t="s">
        <v>45706</v>
      </c>
      <c r="S8968" s="3" t="s">
        <v>45707</v>
      </c>
      <c r="T8968" s="1" t="str">
        <f t="shared" si="1"/>
        <v>Redbourne Drive,Lincoln,LN2 2HG</v>
      </c>
      <c r="U8968" s="1">
        <v>53.2495081</v>
      </c>
      <c r="V8968" s="1">
        <v>-0.5256223</v>
      </c>
    </row>
    <row r="8969" ht="15.75" customHeight="1">
      <c r="A8969" s="1" t="s">
        <v>481</v>
      </c>
      <c r="B8969" s="1" t="s">
        <v>45708</v>
      </c>
      <c r="C8969" s="3" t="s">
        <v>32239</v>
      </c>
      <c r="D8969" s="1" t="s">
        <v>25</v>
      </c>
      <c r="E8969" s="3" t="s">
        <v>26</v>
      </c>
      <c r="F8969" s="3" t="s">
        <v>42</v>
      </c>
      <c r="H8969" s="1" t="s">
        <v>29</v>
      </c>
      <c r="I8969" s="1" t="s">
        <v>30</v>
      </c>
      <c r="J8969" s="1" t="s">
        <v>95</v>
      </c>
      <c r="L8969" s="1" t="s">
        <v>45709</v>
      </c>
      <c r="O8969" s="1" t="s">
        <v>4651</v>
      </c>
      <c r="P8969" s="1" t="s">
        <v>481</v>
      </c>
      <c r="Q8969" s="1" t="s">
        <v>45710</v>
      </c>
      <c r="R8969" s="4" t="s">
        <v>45711</v>
      </c>
      <c r="T8969" s="1" t="str">
        <f t="shared" si="1"/>
        <v>Waldridge Lane,Chester le Street,County Durham,DH2 3AD</v>
      </c>
      <c r="U8969" s="1">
        <v>54.8499621</v>
      </c>
      <c r="V8969" s="1">
        <v>-1.5931713</v>
      </c>
    </row>
    <row r="8970" ht="15.75" customHeight="1">
      <c r="A8970" s="1" t="s">
        <v>881</v>
      </c>
      <c r="B8970" s="1" t="s">
        <v>45712</v>
      </c>
      <c r="C8970" s="3" t="s">
        <v>32239</v>
      </c>
      <c r="D8970" s="1" t="s">
        <v>25</v>
      </c>
      <c r="E8970" s="3" t="s">
        <v>26</v>
      </c>
      <c r="F8970" s="3" t="s">
        <v>61</v>
      </c>
      <c r="G8970" s="1" t="s">
        <v>28</v>
      </c>
      <c r="H8970" s="1" t="s">
        <v>43</v>
      </c>
      <c r="I8970" s="1" t="s">
        <v>30</v>
      </c>
      <c r="J8970" s="1" t="s">
        <v>95</v>
      </c>
      <c r="L8970" s="1" t="s">
        <v>45713</v>
      </c>
      <c r="O8970" s="1" t="s">
        <v>881</v>
      </c>
      <c r="Q8970" s="1" t="s">
        <v>45714</v>
      </c>
      <c r="T8970" s="1" t="str">
        <f t="shared" si="1"/>
        <v>Torver Crescent,Sunderland,SR6 8LG</v>
      </c>
      <c r="U8970" s="1">
        <v>54.9352081</v>
      </c>
      <c r="V8970" s="1">
        <v>-1.3863015</v>
      </c>
    </row>
    <row r="8971" ht="15.75" customHeight="1">
      <c r="A8971" s="1" t="s">
        <v>333</v>
      </c>
      <c r="B8971" s="1" t="s">
        <v>45715</v>
      </c>
      <c r="C8971" s="3" t="s">
        <v>32239</v>
      </c>
      <c r="D8971" s="1" t="s">
        <v>25</v>
      </c>
      <c r="E8971" s="3" t="s">
        <v>26</v>
      </c>
      <c r="F8971" s="3" t="s">
        <v>42</v>
      </c>
      <c r="G8971" s="1" t="s">
        <v>28</v>
      </c>
      <c r="H8971" s="1" t="s">
        <v>43</v>
      </c>
      <c r="I8971" s="1" t="s">
        <v>30</v>
      </c>
      <c r="J8971" s="1" t="s">
        <v>95</v>
      </c>
      <c r="K8971" s="1" t="s">
        <v>32</v>
      </c>
      <c r="L8971" s="1" t="s">
        <v>45716</v>
      </c>
      <c r="O8971" s="1" t="s">
        <v>45717</v>
      </c>
      <c r="P8971" s="1" t="s">
        <v>333</v>
      </c>
      <c r="Q8971" s="1" t="s">
        <v>45718</v>
      </c>
      <c r="R8971" s="4" t="s">
        <v>45719</v>
      </c>
      <c r="S8971" s="3" t="s">
        <v>45720</v>
      </c>
      <c r="T8971" s="1" t="str">
        <f t="shared" si="1"/>
        <v>Castleton Road,Hope Valley,Derbyshire,S33 6SD</v>
      </c>
      <c r="U8971" s="1">
        <v>53.3478544</v>
      </c>
      <c r="V8971" s="1">
        <v>-1.7521814</v>
      </c>
    </row>
    <row r="8972" ht="15.75" customHeight="1">
      <c r="A8972" s="1" t="s">
        <v>1630</v>
      </c>
      <c r="B8972" s="1" t="s">
        <v>45721</v>
      </c>
      <c r="C8972" s="3" t="s">
        <v>39164</v>
      </c>
      <c r="D8972" s="1" t="s">
        <v>1544</v>
      </c>
      <c r="E8972" s="3" t="s">
        <v>125</v>
      </c>
      <c r="F8972" s="3" t="s">
        <v>26</v>
      </c>
      <c r="H8972" s="1" t="s">
        <v>68</v>
      </c>
      <c r="I8972" s="1" t="s">
        <v>30</v>
      </c>
      <c r="J8972" s="1" t="s">
        <v>95</v>
      </c>
      <c r="K8972" s="1" t="s">
        <v>32</v>
      </c>
      <c r="L8972" s="1" t="s">
        <v>45722</v>
      </c>
      <c r="O8972" s="1" t="s">
        <v>1632</v>
      </c>
      <c r="Q8972" s="1" t="s">
        <v>45723</v>
      </c>
      <c r="R8972" s="4" t="s">
        <v>45724</v>
      </c>
      <c r="S8972" s="3" t="s">
        <v>45725</v>
      </c>
      <c r="T8972" s="1" t="str">
        <f t="shared" si="1"/>
        <v>Leeds Old Road,Heckmondwike,WF16 9BB</v>
      </c>
      <c r="U8972" s="1">
        <v>53.7208733</v>
      </c>
      <c r="V8972" s="1">
        <v>-1.6676483</v>
      </c>
    </row>
    <row r="8973" ht="15.75" customHeight="1">
      <c r="A8973" s="1" t="s">
        <v>910</v>
      </c>
      <c r="B8973" s="1" t="s">
        <v>45726</v>
      </c>
      <c r="C8973" s="3" t="s">
        <v>32239</v>
      </c>
      <c r="D8973" s="1" t="s">
        <v>25</v>
      </c>
      <c r="E8973" s="3" t="s">
        <v>26</v>
      </c>
      <c r="F8973" s="3" t="s">
        <v>42</v>
      </c>
      <c r="G8973" s="1" t="s">
        <v>28</v>
      </c>
      <c r="H8973" s="1" t="s">
        <v>43</v>
      </c>
      <c r="I8973" s="1" t="s">
        <v>30</v>
      </c>
      <c r="L8973" s="1" t="s">
        <v>45727</v>
      </c>
      <c r="O8973" s="1" t="s">
        <v>5138</v>
      </c>
      <c r="P8973" s="1" t="s">
        <v>910</v>
      </c>
      <c r="Q8973" s="1" t="s">
        <v>45728</v>
      </c>
      <c r="R8973" s="4" t="s">
        <v>45729</v>
      </c>
      <c r="S8973" s="3" t="s">
        <v>45730</v>
      </c>
      <c r="T8973" s="1" t="str">
        <f t="shared" si="1"/>
        <v>Old Rectory Drive,Hatfield,Hertfordshire,AL10 8AB</v>
      </c>
      <c r="U8973" s="1">
        <v>51.7602644</v>
      </c>
      <c r="V8973" s="1">
        <v>-0.2223444</v>
      </c>
    </row>
    <row r="8974" ht="15.75" customHeight="1">
      <c r="A8974" s="1" t="s">
        <v>235</v>
      </c>
      <c r="B8974" s="1" t="s">
        <v>45731</v>
      </c>
      <c r="C8974" s="3" t="s">
        <v>32239</v>
      </c>
      <c r="D8974" s="1" t="s">
        <v>25</v>
      </c>
      <c r="E8974" s="3" t="s">
        <v>26</v>
      </c>
      <c r="F8974" s="3" t="s">
        <v>61</v>
      </c>
      <c r="G8974" s="1" t="s">
        <v>28</v>
      </c>
      <c r="H8974" s="1" t="s">
        <v>43</v>
      </c>
      <c r="I8974" s="1" t="s">
        <v>30</v>
      </c>
      <c r="J8974" s="1" t="s">
        <v>95</v>
      </c>
      <c r="L8974" s="1" t="s">
        <v>45732</v>
      </c>
      <c r="O8974" s="1" t="s">
        <v>35</v>
      </c>
      <c r="Q8974" s="1" t="s">
        <v>45733</v>
      </c>
      <c r="R8974" s="4" t="s">
        <v>45734</v>
      </c>
      <c r="S8974" s="3" t="s">
        <v>45735</v>
      </c>
      <c r="T8974" s="1" t="str">
        <f t="shared" si="1"/>
        <v>34 Turin Road,London,N9 8DQ</v>
      </c>
      <c r="U8974" s="1">
        <v>51.6348652</v>
      </c>
      <c r="V8974" s="1">
        <v>-0.0472489</v>
      </c>
    </row>
    <row r="8975" ht="15.75" customHeight="1">
      <c r="A8975" s="1" t="s">
        <v>162</v>
      </c>
      <c r="B8975" s="1" t="s">
        <v>45736</v>
      </c>
      <c r="C8975" s="3" t="s">
        <v>32239</v>
      </c>
      <c r="D8975" s="1" t="s">
        <v>25</v>
      </c>
      <c r="E8975" s="3" t="s">
        <v>26</v>
      </c>
      <c r="F8975" s="3" t="s">
        <v>42</v>
      </c>
      <c r="G8975" s="1" t="s">
        <v>28</v>
      </c>
      <c r="H8975" s="1" t="s">
        <v>43</v>
      </c>
      <c r="I8975" s="1" t="s">
        <v>30</v>
      </c>
      <c r="J8975" s="1" t="s">
        <v>95</v>
      </c>
      <c r="L8975" s="1" t="s">
        <v>12167</v>
      </c>
      <c r="O8975" s="1" t="s">
        <v>1073</v>
      </c>
      <c r="Q8975" s="1" t="s">
        <v>12168</v>
      </c>
      <c r="R8975" s="4" t="s">
        <v>45737</v>
      </c>
      <c r="S8975" s="3" t="s">
        <v>45738</v>
      </c>
      <c r="T8975" s="1" t="str">
        <f t="shared" si="1"/>
        <v>Erriff Drive,South Ockendon,RM15 5AY</v>
      </c>
      <c r="U8975" s="1">
        <v>51.5124171</v>
      </c>
      <c r="V8975" s="1">
        <v>0.2771715</v>
      </c>
    </row>
    <row r="8976" ht="15.75" customHeight="1">
      <c r="A8976" s="1" t="s">
        <v>3180</v>
      </c>
      <c r="B8976" s="1" t="s">
        <v>45739</v>
      </c>
      <c r="C8976" s="3" t="s">
        <v>32239</v>
      </c>
      <c r="D8976" s="1" t="s">
        <v>25</v>
      </c>
      <c r="E8976" s="3" t="s">
        <v>26</v>
      </c>
      <c r="F8976" s="3" t="s">
        <v>42</v>
      </c>
      <c r="G8976" s="1" t="s">
        <v>28</v>
      </c>
      <c r="H8976" s="1" t="s">
        <v>43</v>
      </c>
      <c r="I8976" s="1" t="s">
        <v>30</v>
      </c>
      <c r="J8976" s="1" t="s">
        <v>44</v>
      </c>
      <c r="K8976" s="1" t="s">
        <v>32</v>
      </c>
      <c r="L8976" s="1" t="s">
        <v>45740</v>
      </c>
      <c r="O8976" s="1" t="s">
        <v>3928</v>
      </c>
      <c r="Q8976" s="1" t="s">
        <v>45741</v>
      </c>
      <c r="R8976" s="4" t="s">
        <v>45742</v>
      </c>
      <c r="S8976" s="3" t="s">
        <v>45743</v>
      </c>
      <c r="T8976" s="1" t="str">
        <f t="shared" si="1"/>
        <v>Damson Way,Carshalton,SM5 4NS</v>
      </c>
      <c r="U8976" s="1">
        <v>51.3483303</v>
      </c>
      <c r="V8976" s="1">
        <v>-0.1659905</v>
      </c>
    </row>
    <row r="8977" ht="15.75" customHeight="1">
      <c r="A8977" s="1" t="s">
        <v>343</v>
      </c>
      <c r="B8977" s="1" t="s">
        <v>41750</v>
      </c>
      <c r="C8977" s="3" t="s">
        <v>32239</v>
      </c>
      <c r="D8977" s="1" t="s">
        <v>1544</v>
      </c>
      <c r="E8977" s="3" t="s">
        <v>125</v>
      </c>
      <c r="F8977" s="3" t="s">
        <v>26</v>
      </c>
      <c r="G8977" s="1" t="s">
        <v>28</v>
      </c>
      <c r="H8977" s="1" t="s">
        <v>68</v>
      </c>
      <c r="I8977" s="1" t="s">
        <v>30</v>
      </c>
      <c r="J8977" s="1" t="s">
        <v>44</v>
      </c>
      <c r="L8977" s="1" t="s">
        <v>45744</v>
      </c>
      <c r="O8977" s="1" t="s">
        <v>6353</v>
      </c>
      <c r="P8977" s="1" t="s">
        <v>343</v>
      </c>
      <c r="Q8977" s="1" t="s">
        <v>45745</v>
      </c>
      <c r="R8977" s="4" t="s">
        <v>45746</v>
      </c>
      <c r="S8977" s="3" t="s">
        <v>45747</v>
      </c>
      <c r="T8977" s="1" t="str">
        <f t="shared" si="1"/>
        <v>Bainbridge Green,Shrewsbury,Shropshire,SY1 3QR</v>
      </c>
      <c r="U8977" s="1">
        <v>52.7378918</v>
      </c>
      <c r="V8977" s="1">
        <v>-2.7407754</v>
      </c>
    </row>
    <row r="8978" ht="15.75" customHeight="1">
      <c r="A8978" s="1" t="s">
        <v>343</v>
      </c>
      <c r="B8978" s="1" t="s">
        <v>45748</v>
      </c>
      <c r="C8978" s="3" t="s">
        <v>32239</v>
      </c>
      <c r="D8978" s="1" t="s">
        <v>25</v>
      </c>
      <c r="E8978" s="3" t="s">
        <v>26</v>
      </c>
      <c r="F8978" s="3" t="s">
        <v>27</v>
      </c>
      <c r="G8978" s="1" t="s">
        <v>28</v>
      </c>
      <c r="H8978" s="1" t="s">
        <v>68</v>
      </c>
      <c r="I8978" s="1" t="s">
        <v>30</v>
      </c>
      <c r="J8978" s="1" t="s">
        <v>95</v>
      </c>
      <c r="L8978" s="1" t="s">
        <v>45749</v>
      </c>
      <c r="O8978" s="1" t="s">
        <v>6353</v>
      </c>
      <c r="P8978" s="1" t="s">
        <v>343</v>
      </c>
      <c r="Q8978" s="1" t="s">
        <v>45750</v>
      </c>
      <c r="T8978" s="1" t="str">
        <f t="shared" si="1"/>
        <v>Corndon Crescent,Shrewsbury,Shropshire,SY1 4LL</v>
      </c>
      <c r="U8978" s="1">
        <v>52.7322848</v>
      </c>
      <c r="V8978" s="1">
        <v>-2.7239427</v>
      </c>
    </row>
    <row r="8979" ht="15.75" customHeight="1">
      <c r="A8979" s="1" t="s">
        <v>12612</v>
      </c>
      <c r="B8979" s="1" t="s">
        <v>45751</v>
      </c>
      <c r="C8979" s="3" t="s">
        <v>32239</v>
      </c>
      <c r="D8979" s="1" t="s">
        <v>25</v>
      </c>
      <c r="E8979" s="3" t="s">
        <v>26</v>
      </c>
      <c r="F8979" s="3" t="s">
        <v>42</v>
      </c>
      <c r="G8979" s="1" t="s">
        <v>28</v>
      </c>
      <c r="H8979" s="1" t="s">
        <v>43</v>
      </c>
      <c r="I8979" s="1" t="s">
        <v>30</v>
      </c>
      <c r="J8979" s="1" t="s">
        <v>44</v>
      </c>
      <c r="L8979" s="1" t="s">
        <v>23041</v>
      </c>
      <c r="O8979" s="1" t="s">
        <v>45752</v>
      </c>
      <c r="Q8979" s="1" t="s">
        <v>45753</v>
      </c>
      <c r="R8979" s="4" t="s">
        <v>45754</v>
      </c>
      <c r="S8979" s="3" t="s">
        <v>45755</v>
      </c>
      <c r="T8979" s="1" t="str">
        <f t="shared" si="1"/>
        <v>Linden Road,Saltburn-By-the-Sea,TS12 2SJ</v>
      </c>
      <c r="U8979" s="1">
        <v>54.5693437</v>
      </c>
      <c r="V8979" s="1">
        <v>-0.945547</v>
      </c>
    </row>
    <row r="8980" ht="15.75" customHeight="1">
      <c r="A8980" s="1" t="s">
        <v>279</v>
      </c>
      <c r="B8980" s="1" t="s">
        <v>45756</v>
      </c>
      <c r="C8980" s="3" t="s">
        <v>31931</v>
      </c>
      <c r="D8980" s="1" t="s">
        <v>25</v>
      </c>
      <c r="E8980" s="3" t="s">
        <v>26</v>
      </c>
      <c r="F8980" s="3" t="s">
        <v>27</v>
      </c>
      <c r="G8980" s="1" t="s">
        <v>28</v>
      </c>
      <c r="H8980" s="1" t="s">
        <v>68</v>
      </c>
      <c r="I8980" s="1" t="s">
        <v>30</v>
      </c>
      <c r="J8980" s="1" t="s">
        <v>95</v>
      </c>
      <c r="K8980" s="1" t="s">
        <v>32</v>
      </c>
      <c r="L8980" s="1" t="s">
        <v>8389</v>
      </c>
      <c r="N8980" s="1" t="s">
        <v>45757</v>
      </c>
      <c r="O8980" s="1" t="s">
        <v>35</v>
      </c>
      <c r="Q8980" s="1" t="s">
        <v>45758</v>
      </c>
      <c r="R8980" s="4" t="s">
        <v>45759</v>
      </c>
      <c r="S8980" s="3" t="s">
        <v>45760</v>
      </c>
      <c r="T8980" s="1" t="str">
        <f t="shared" si="1"/>
        <v>Clarence Avenue,33 Clarence Avenue, Clapham,London,SW4 8LD</v>
      </c>
      <c r="U8980" s="1">
        <v>51.4530897</v>
      </c>
      <c r="V8980" s="1">
        <v>-0.1330188</v>
      </c>
    </row>
    <row r="8981" ht="15.75" customHeight="1">
      <c r="A8981" s="1" t="s">
        <v>12612</v>
      </c>
      <c r="B8981" s="1" t="s">
        <v>45761</v>
      </c>
      <c r="C8981" s="3" t="s">
        <v>32239</v>
      </c>
      <c r="D8981" s="1" t="s">
        <v>25</v>
      </c>
      <c r="E8981" s="3" t="s">
        <v>26</v>
      </c>
      <c r="F8981" s="3" t="s">
        <v>42</v>
      </c>
      <c r="G8981" s="1" t="s">
        <v>28</v>
      </c>
      <c r="H8981" s="1" t="s">
        <v>43</v>
      </c>
      <c r="I8981" s="1" t="s">
        <v>30</v>
      </c>
      <c r="J8981" s="1" t="s">
        <v>95</v>
      </c>
      <c r="K8981" s="1" t="s">
        <v>32</v>
      </c>
      <c r="L8981" s="1" t="s">
        <v>20407</v>
      </c>
      <c r="M8981" s="1" t="s">
        <v>20408</v>
      </c>
      <c r="O8981" s="1" t="s">
        <v>59</v>
      </c>
      <c r="Q8981" s="1" t="s">
        <v>45762</v>
      </c>
      <c r="R8981" s="4" t="s">
        <v>45763</v>
      </c>
      <c r="S8981" s="3" t="s">
        <v>45764</v>
      </c>
      <c r="T8981" s="1" t="str">
        <f t="shared" si="1"/>
        <v>Normanby Road,South Bank,Middlesbrough,TS6 9AG</v>
      </c>
      <c r="U8981" s="1">
        <v>54.574787</v>
      </c>
      <c r="V8981" s="1">
        <v>-1.1710971</v>
      </c>
    </row>
    <row r="8982" ht="15.75" customHeight="1">
      <c r="A8982" s="1" t="s">
        <v>984</v>
      </c>
      <c r="B8982" s="1" t="s">
        <v>45765</v>
      </c>
      <c r="C8982" s="3" t="s">
        <v>31125</v>
      </c>
      <c r="D8982" s="1" t="s">
        <v>1544</v>
      </c>
      <c r="E8982" s="3" t="s">
        <v>1857</v>
      </c>
      <c r="F8982" s="3" t="s">
        <v>26</v>
      </c>
      <c r="G8982" s="1" t="s">
        <v>28</v>
      </c>
      <c r="H8982" s="1" t="s">
        <v>68</v>
      </c>
      <c r="I8982" s="1" t="s">
        <v>30</v>
      </c>
      <c r="J8982" s="1" t="s">
        <v>44</v>
      </c>
      <c r="K8982" s="1" t="s">
        <v>29</v>
      </c>
      <c r="L8982" s="1" t="s">
        <v>45766</v>
      </c>
      <c r="O8982" s="1" t="s">
        <v>987</v>
      </c>
      <c r="P8982" s="1" t="s">
        <v>984</v>
      </c>
      <c r="Q8982" s="1" t="s">
        <v>45767</v>
      </c>
      <c r="R8982" s="4" t="s">
        <v>45768</v>
      </c>
      <c r="S8982" s="3" t="s">
        <v>45769</v>
      </c>
      <c r="T8982" s="1" t="str">
        <f t="shared" si="1"/>
        <v>Oldbury Road,Worcester,Worcestershire,WR2 6AA</v>
      </c>
      <c r="U8982" s="1">
        <v>52.1953372</v>
      </c>
      <c r="V8982" s="1">
        <v>-2.2391633</v>
      </c>
    </row>
    <row r="8983" ht="15.75" customHeight="1">
      <c r="A8983" s="1" t="s">
        <v>3401</v>
      </c>
      <c r="B8983" s="1" t="s">
        <v>45770</v>
      </c>
      <c r="C8983" s="3" t="s">
        <v>39164</v>
      </c>
      <c r="D8983" s="1" t="s">
        <v>1544</v>
      </c>
      <c r="E8983" s="3" t="s">
        <v>125</v>
      </c>
      <c r="F8983" s="3" t="s">
        <v>26</v>
      </c>
      <c r="G8983" s="1" t="s">
        <v>28</v>
      </c>
      <c r="H8983" s="1" t="s">
        <v>68</v>
      </c>
      <c r="I8983" s="1" t="s">
        <v>30</v>
      </c>
      <c r="J8983" s="1" t="s">
        <v>44</v>
      </c>
      <c r="K8983" s="1" t="s">
        <v>29</v>
      </c>
      <c r="L8983" s="1" t="s">
        <v>45771</v>
      </c>
      <c r="M8983" s="1" t="s">
        <v>42531</v>
      </c>
      <c r="O8983" s="1" t="s">
        <v>3401</v>
      </c>
      <c r="P8983" s="1" t="s">
        <v>581</v>
      </c>
      <c r="Q8983" s="1" t="s">
        <v>45772</v>
      </c>
      <c r="R8983" s="4" t="s">
        <v>45773</v>
      </c>
      <c r="S8983" s="3" t="s">
        <v>45774</v>
      </c>
      <c r="T8983" s="1" t="str">
        <f t="shared" si="1"/>
        <v>Moorside Road,Tottington,Bury,Lancashire,BL8 3HR</v>
      </c>
      <c r="U8983" s="1">
        <v>53.6080686</v>
      </c>
      <c r="V8983" s="1">
        <v>-2.3405068</v>
      </c>
    </row>
    <row r="8984" ht="15.75" customHeight="1">
      <c r="A8984" s="1" t="s">
        <v>1702</v>
      </c>
      <c r="B8984" s="1" t="s">
        <v>45775</v>
      </c>
      <c r="C8984" s="3" t="s">
        <v>35513</v>
      </c>
      <c r="D8984" s="1" t="s">
        <v>1544</v>
      </c>
      <c r="E8984" s="3" t="s">
        <v>125</v>
      </c>
      <c r="F8984" s="3" t="s">
        <v>26</v>
      </c>
      <c r="G8984" s="1" t="s">
        <v>28</v>
      </c>
      <c r="H8984" s="1" t="s">
        <v>68</v>
      </c>
      <c r="I8984" s="1" t="s">
        <v>30</v>
      </c>
      <c r="J8984" s="1" t="s">
        <v>126</v>
      </c>
      <c r="K8984" s="1" t="s">
        <v>29</v>
      </c>
      <c r="L8984" s="1" t="s">
        <v>45776</v>
      </c>
      <c r="M8984" s="1" t="s">
        <v>45777</v>
      </c>
      <c r="N8984" s="1" t="s">
        <v>28264</v>
      </c>
      <c r="O8984" s="1" t="s">
        <v>207</v>
      </c>
      <c r="Q8984" s="1" t="s">
        <v>45778</v>
      </c>
      <c r="R8984" s="4" t="s">
        <v>45779</v>
      </c>
      <c r="S8984" s="3" t="s">
        <v>45780</v>
      </c>
      <c r="T8984" s="1" t="str">
        <f t="shared" si="1"/>
        <v>Warwick Road South,Firswood,Stretford,Manchester,M16 0SH</v>
      </c>
      <c r="U8984" s="1">
        <v>53.4514322</v>
      </c>
      <c r="V8984" s="1">
        <v>-2.2800328</v>
      </c>
    </row>
    <row r="8985" ht="15.75" customHeight="1">
      <c r="A8985" s="1" t="s">
        <v>301</v>
      </c>
      <c r="B8985" s="1" t="s">
        <v>35786</v>
      </c>
      <c r="C8985" s="3" t="s">
        <v>39164</v>
      </c>
      <c r="D8985" s="1" t="s">
        <v>1544</v>
      </c>
      <c r="E8985" s="3" t="s">
        <v>125</v>
      </c>
      <c r="F8985" s="3" t="s">
        <v>26</v>
      </c>
      <c r="G8985" s="1" t="s">
        <v>28</v>
      </c>
      <c r="H8985" s="1" t="s">
        <v>68</v>
      </c>
      <c r="I8985" s="1" t="s">
        <v>30</v>
      </c>
      <c r="J8985" s="1" t="s">
        <v>44</v>
      </c>
      <c r="K8985" s="1" t="s">
        <v>29</v>
      </c>
      <c r="L8985" s="1" t="s">
        <v>18397</v>
      </c>
      <c r="O8985" s="1" t="s">
        <v>301</v>
      </c>
      <c r="P8985" s="1" t="s">
        <v>118</v>
      </c>
      <c r="Q8985" s="1" t="s">
        <v>45781</v>
      </c>
      <c r="R8985" s="4" t="s">
        <v>45782</v>
      </c>
      <c r="S8985" s="3" t="s">
        <v>45783</v>
      </c>
      <c r="T8985" s="1" t="str">
        <f t="shared" si="1"/>
        <v>Sandy Lane,Doncaster,South Yorkshire,DN4 5ES</v>
      </c>
      <c r="U8985" s="1">
        <v>53.5144632</v>
      </c>
      <c r="V8985" s="1">
        <v>-1.110885</v>
      </c>
    </row>
    <row r="8986" ht="15.75" customHeight="1">
      <c r="A8986" s="1" t="s">
        <v>996</v>
      </c>
      <c r="B8986" s="1" t="s">
        <v>45784</v>
      </c>
      <c r="C8986" s="3" t="s">
        <v>39164</v>
      </c>
      <c r="D8986" s="1" t="s">
        <v>1544</v>
      </c>
      <c r="E8986" s="3" t="s">
        <v>246</v>
      </c>
      <c r="F8986" s="3" t="s">
        <v>26</v>
      </c>
      <c r="G8986" s="1" t="s">
        <v>28</v>
      </c>
      <c r="H8986" s="1" t="s">
        <v>68</v>
      </c>
      <c r="I8986" s="1" t="s">
        <v>30</v>
      </c>
      <c r="J8986" s="1" t="s">
        <v>44</v>
      </c>
      <c r="K8986" s="1" t="s">
        <v>32</v>
      </c>
      <c r="L8986" s="1" t="s">
        <v>45785</v>
      </c>
      <c r="M8986" s="1" t="s">
        <v>45786</v>
      </c>
      <c r="O8986" s="1" t="s">
        <v>996</v>
      </c>
      <c r="P8986" s="1" t="s">
        <v>70</v>
      </c>
      <c r="Q8986" s="1" t="s">
        <v>45787</v>
      </c>
      <c r="R8986" s="4" t="s">
        <v>45788</v>
      </c>
      <c r="S8986" s="3" t="s">
        <v>45789</v>
      </c>
      <c r="T8986" s="1" t="str">
        <f t="shared" si="1"/>
        <v>Tredgold Crescent,Bramhope,Leeds,West Yorkshire,LS16 9BR</v>
      </c>
      <c r="U8986" s="1">
        <v>53.8816635</v>
      </c>
      <c r="V8986" s="1">
        <v>-1.6158135</v>
      </c>
    </row>
    <row r="8987" ht="15.75" customHeight="1">
      <c r="A8987" s="1" t="s">
        <v>1778</v>
      </c>
      <c r="B8987" s="1" t="s">
        <v>45790</v>
      </c>
      <c r="C8987" s="3" t="s">
        <v>39164</v>
      </c>
      <c r="D8987" s="1" t="s">
        <v>1544</v>
      </c>
      <c r="E8987" s="3" t="s">
        <v>246</v>
      </c>
      <c r="F8987" s="3" t="s">
        <v>26</v>
      </c>
      <c r="G8987" s="1" t="s">
        <v>28</v>
      </c>
      <c r="H8987" s="1" t="s">
        <v>68</v>
      </c>
      <c r="I8987" s="1" t="s">
        <v>30</v>
      </c>
      <c r="J8987" s="1" t="s">
        <v>126</v>
      </c>
      <c r="K8987" s="1" t="s">
        <v>29</v>
      </c>
      <c r="L8987" s="1" t="s">
        <v>45791</v>
      </c>
      <c r="M8987" s="1" t="s">
        <v>45792</v>
      </c>
      <c r="O8987" s="1" t="s">
        <v>2506</v>
      </c>
      <c r="P8987" s="1" t="s">
        <v>1427</v>
      </c>
      <c r="Q8987" s="1" t="s">
        <v>45793</v>
      </c>
      <c r="R8987" s="4" t="s">
        <v>45794</v>
      </c>
      <c r="S8987" s="3" t="s">
        <v>45795</v>
      </c>
      <c r="T8987" s="1" t="str">
        <f t="shared" si="1"/>
        <v>Innox Lane,Upper Swainswick,Bath,Somerset,BA1 8DB</v>
      </c>
      <c r="U8987" s="1">
        <v>51.4112391</v>
      </c>
      <c r="V8987" s="1">
        <v>-2.3475894</v>
      </c>
    </row>
    <row r="8988" ht="15.75" customHeight="1">
      <c r="A8988" s="1" t="s">
        <v>3266</v>
      </c>
      <c r="B8988" s="1" t="s">
        <v>45796</v>
      </c>
      <c r="C8988" s="3" t="s">
        <v>31931</v>
      </c>
      <c r="D8988" s="1" t="s">
        <v>1544</v>
      </c>
      <c r="E8988" s="3" t="s">
        <v>246</v>
      </c>
      <c r="F8988" s="3" t="s">
        <v>401</v>
      </c>
      <c r="G8988" s="1" t="s">
        <v>28</v>
      </c>
      <c r="H8988" s="1" t="s">
        <v>68</v>
      </c>
      <c r="I8988" s="1" t="s">
        <v>30</v>
      </c>
      <c r="J8988" s="1" t="s">
        <v>126</v>
      </c>
      <c r="K8988" s="1" t="s">
        <v>29</v>
      </c>
      <c r="L8988" s="1" t="s">
        <v>20272</v>
      </c>
      <c r="M8988" s="1" t="s">
        <v>45797</v>
      </c>
      <c r="O8988" s="1" t="s">
        <v>52</v>
      </c>
      <c r="P8988" s="1" t="s">
        <v>55</v>
      </c>
      <c r="Q8988" s="1" t="s">
        <v>45798</v>
      </c>
      <c r="R8988" s="4" t="s">
        <v>45799</v>
      </c>
      <c r="S8988" s="3" t="s">
        <v>45800</v>
      </c>
      <c r="T8988" s="1" t="str">
        <f t="shared" si="1"/>
        <v>Hermitage Drive,Twyford,Reading,Berkshire,RG10 9HS</v>
      </c>
      <c r="U8988" s="1">
        <v>51.4796425</v>
      </c>
      <c r="V8988" s="1">
        <v>-0.8658941</v>
      </c>
    </row>
    <row r="8989" ht="15.75" customHeight="1">
      <c r="A8989" s="1" t="s">
        <v>330</v>
      </c>
      <c r="B8989" s="1" t="s">
        <v>45801</v>
      </c>
      <c r="C8989" s="3" t="s">
        <v>39164</v>
      </c>
      <c r="D8989" s="1" t="s">
        <v>29</v>
      </c>
      <c r="E8989" s="3" t="s">
        <v>246</v>
      </c>
      <c r="F8989" s="3" t="s">
        <v>26</v>
      </c>
      <c r="G8989" s="1" t="s">
        <v>28</v>
      </c>
      <c r="H8989" s="1" t="s">
        <v>29</v>
      </c>
      <c r="I8989" s="1" t="s">
        <v>30</v>
      </c>
      <c r="J8989" s="1" t="s">
        <v>44</v>
      </c>
      <c r="K8989" s="1" t="s">
        <v>29</v>
      </c>
      <c r="L8989" s="1" t="s">
        <v>43566</v>
      </c>
      <c r="M8989" s="1" t="s">
        <v>32638</v>
      </c>
      <c r="O8989" s="1" t="s">
        <v>330</v>
      </c>
      <c r="P8989" s="1" t="s">
        <v>333</v>
      </c>
      <c r="Q8989" s="1" t="s">
        <v>43567</v>
      </c>
      <c r="R8989" s="4" t="s">
        <v>45802</v>
      </c>
      <c r="S8989" s="3" t="s">
        <v>45803</v>
      </c>
      <c r="T8989" s="1" t="str">
        <f t="shared" si="1"/>
        <v>Hampshire Road,Chaddesden,Derby,Derbyshire,DE21 6BT</v>
      </c>
      <c r="U8989" s="1">
        <v>52.9362392</v>
      </c>
      <c r="V8989" s="1">
        <v>-1.4590358</v>
      </c>
    </row>
    <row r="8990" ht="15.75" customHeight="1">
      <c r="A8990" s="1" t="s">
        <v>1263</v>
      </c>
      <c r="B8990" s="1" t="s">
        <v>45804</v>
      </c>
      <c r="C8990" s="3" t="s">
        <v>39164</v>
      </c>
      <c r="D8990" s="1" t="s">
        <v>1544</v>
      </c>
      <c r="E8990" s="3" t="s">
        <v>1857</v>
      </c>
      <c r="F8990" s="3" t="s">
        <v>1974</v>
      </c>
      <c r="G8990" s="1" t="s">
        <v>28</v>
      </c>
      <c r="H8990" s="1" t="s">
        <v>68</v>
      </c>
      <c r="I8990" s="1" t="s">
        <v>30</v>
      </c>
      <c r="J8990" s="1" t="s">
        <v>44</v>
      </c>
      <c r="K8990" s="1" t="s">
        <v>29</v>
      </c>
      <c r="L8990" s="1" t="s">
        <v>45805</v>
      </c>
      <c r="M8990" s="1" t="s">
        <v>45806</v>
      </c>
      <c r="O8990" s="1" t="s">
        <v>5587</v>
      </c>
      <c r="P8990" s="1" t="s">
        <v>1263</v>
      </c>
      <c r="Q8990" s="1" t="s">
        <v>45807</v>
      </c>
      <c r="R8990" s="4" t="s">
        <v>45808</v>
      </c>
      <c r="S8990" s="3" t="s">
        <v>45809</v>
      </c>
      <c r="T8990" s="1" t="str">
        <f t="shared" si="1"/>
        <v>Liscombe Street,Poundbury,Dorchester,Dorset,DT1 3DF</v>
      </c>
      <c r="U8990" s="1">
        <v>50.7155548</v>
      </c>
      <c r="V8990" s="1">
        <v>-2.4616497</v>
      </c>
    </row>
    <row r="8991" ht="15.75" customHeight="1">
      <c r="A8991" s="1" t="s">
        <v>166</v>
      </c>
      <c r="B8991" s="1" t="s">
        <v>45810</v>
      </c>
      <c r="C8991" s="3" t="s">
        <v>39164</v>
      </c>
      <c r="D8991" s="1" t="s">
        <v>1544</v>
      </c>
      <c r="E8991" s="3" t="s">
        <v>246</v>
      </c>
      <c r="F8991" s="3" t="s">
        <v>26</v>
      </c>
      <c r="G8991" s="1" t="s">
        <v>28</v>
      </c>
      <c r="H8991" s="1" t="s">
        <v>68</v>
      </c>
      <c r="I8991" s="1" t="s">
        <v>30</v>
      </c>
      <c r="J8991" s="1" t="s">
        <v>44</v>
      </c>
      <c r="K8991" s="1" t="s">
        <v>29</v>
      </c>
      <c r="L8991" s="1" t="s">
        <v>45811</v>
      </c>
      <c r="M8991" s="1" t="s">
        <v>5958</v>
      </c>
      <c r="O8991" s="1" t="s">
        <v>1442</v>
      </c>
      <c r="P8991" s="1" t="s">
        <v>166</v>
      </c>
      <c r="Q8991" s="1" t="s">
        <v>45812</v>
      </c>
      <c r="R8991" s="4" t="s">
        <v>45813</v>
      </c>
      <c r="S8991" s="3" t="s">
        <v>45814</v>
      </c>
      <c r="T8991" s="1" t="str">
        <f t="shared" si="1"/>
        <v>103 Maldon Road,Tiptree,Colchester,Essex,CO5 0PG</v>
      </c>
      <c r="U8991" s="1">
        <v>51.8056016</v>
      </c>
      <c r="V8991" s="1">
        <v>0.739103</v>
      </c>
    </row>
    <row r="8992" ht="15.75" customHeight="1">
      <c r="A8992" s="1" t="s">
        <v>166</v>
      </c>
      <c r="B8992" s="1" t="s">
        <v>45815</v>
      </c>
      <c r="C8992" s="3" t="s">
        <v>39164</v>
      </c>
      <c r="D8992" s="1" t="s">
        <v>1544</v>
      </c>
      <c r="E8992" s="3" t="s">
        <v>246</v>
      </c>
      <c r="F8992" s="3" t="s">
        <v>26</v>
      </c>
      <c r="G8992" s="1" t="s">
        <v>28</v>
      </c>
      <c r="H8992" s="1" t="s">
        <v>68</v>
      </c>
      <c r="I8992" s="1" t="s">
        <v>30</v>
      </c>
      <c r="J8992" s="1" t="s">
        <v>44</v>
      </c>
      <c r="K8992" s="1" t="s">
        <v>29</v>
      </c>
      <c r="L8992" s="1" t="s">
        <v>45816</v>
      </c>
      <c r="O8992" s="1" t="s">
        <v>38939</v>
      </c>
      <c r="P8992" s="1" t="s">
        <v>166</v>
      </c>
      <c r="Q8992" s="1" t="s">
        <v>45817</v>
      </c>
      <c r="R8992" s="4" t="s">
        <v>45818</v>
      </c>
      <c r="S8992" s="3" t="s">
        <v>45819</v>
      </c>
      <c r="T8992" s="1" t="str">
        <f t="shared" si="1"/>
        <v>Lower Queen's Road,Buckhurst Hill,Essex,IG9 6DS</v>
      </c>
      <c r="U8992" s="1">
        <v>51.62483</v>
      </c>
      <c r="V8992" s="1">
        <v>0.0489468</v>
      </c>
    </row>
    <row r="8993" ht="15.75" customHeight="1">
      <c r="A8993" s="1" t="s">
        <v>1156</v>
      </c>
      <c r="B8993" s="1" t="s">
        <v>45820</v>
      </c>
      <c r="C8993" s="3" t="s">
        <v>42168</v>
      </c>
      <c r="D8993" s="1" t="s">
        <v>29</v>
      </c>
      <c r="E8993" s="3" t="s">
        <v>379</v>
      </c>
      <c r="F8993" s="3" t="s">
        <v>26</v>
      </c>
      <c r="G8993" s="1" t="s">
        <v>28</v>
      </c>
      <c r="H8993" s="1" t="s">
        <v>29</v>
      </c>
      <c r="I8993" s="1" t="s">
        <v>30</v>
      </c>
      <c r="J8993" s="1" t="s">
        <v>44</v>
      </c>
      <c r="K8993" s="1" t="s">
        <v>29</v>
      </c>
      <c r="L8993" s="1" t="s">
        <v>45821</v>
      </c>
      <c r="M8993" s="1" t="s">
        <v>45822</v>
      </c>
      <c r="O8993" s="1" t="s">
        <v>1160</v>
      </c>
      <c r="P8993" s="1" t="s">
        <v>1156</v>
      </c>
      <c r="Q8993" s="1" t="s">
        <v>45823</v>
      </c>
      <c r="R8993" s="4" t="s">
        <v>45824</v>
      </c>
      <c r="S8993" s="3" t="s">
        <v>45825</v>
      </c>
      <c r="T8993" s="1" t="str">
        <f t="shared" si="1"/>
        <v>Harp Hill,Battledown,Cheltenham,Gloucestershire,GL52 6PZ</v>
      </c>
      <c r="U8993" s="1">
        <v>51.900371</v>
      </c>
      <c r="V8993" s="1">
        <v>-2.0520227</v>
      </c>
    </row>
    <row r="8994" ht="15.75" customHeight="1">
      <c r="A8994" s="1" t="s">
        <v>312</v>
      </c>
      <c r="B8994" s="1" t="s">
        <v>45826</v>
      </c>
      <c r="C8994" s="3" t="s">
        <v>39164</v>
      </c>
      <c r="D8994" s="1" t="s">
        <v>1544</v>
      </c>
      <c r="E8994" s="3" t="s">
        <v>1857</v>
      </c>
      <c r="F8994" s="3" t="s">
        <v>26</v>
      </c>
      <c r="G8994" s="1" t="s">
        <v>28</v>
      </c>
      <c r="H8994" s="1" t="s">
        <v>68</v>
      </c>
      <c r="I8994" s="1" t="s">
        <v>30</v>
      </c>
      <c r="J8994" s="1" t="s">
        <v>44</v>
      </c>
      <c r="K8994" s="1" t="s">
        <v>29</v>
      </c>
      <c r="L8994" s="1" t="s">
        <v>7456</v>
      </c>
      <c r="M8994" s="1" t="s">
        <v>45827</v>
      </c>
      <c r="O8994" s="1" t="s">
        <v>8007</v>
      </c>
      <c r="P8994" s="1" t="s">
        <v>312</v>
      </c>
      <c r="Q8994" s="1" t="s">
        <v>45828</v>
      </c>
      <c r="R8994" s="4" t="s">
        <v>45829</v>
      </c>
      <c r="S8994" s="3" t="s">
        <v>45830</v>
      </c>
      <c r="T8994" s="1" t="str">
        <f t="shared" si="1"/>
        <v>Hastings Road,Rolvenden,Cranbrook,Kent,TN17 4LS</v>
      </c>
      <c r="U8994" s="1">
        <v>51.0484965</v>
      </c>
      <c r="V8994" s="1">
        <v>0.6282805</v>
      </c>
    </row>
    <row r="8995" ht="15.75" customHeight="1">
      <c r="A8995" s="1" t="s">
        <v>581</v>
      </c>
      <c r="B8995" s="1" t="s">
        <v>45831</v>
      </c>
      <c r="C8995" s="3" t="s">
        <v>42978</v>
      </c>
      <c r="D8995" s="1" t="s">
        <v>1544</v>
      </c>
      <c r="E8995" s="3" t="s">
        <v>1857</v>
      </c>
      <c r="F8995" s="3" t="s">
        <v>26</v>
      </c>
      <c r="G8995" s="1" t="s">
        <v>28</v>
      </c>
      <c r="H8995" s="1" t="s">
        <v>68</v>
      </c>
      <c r="I8995" s="1" t="s">
        <v>30</v>
      </c>
      <c r="J8995" s="1" t="s">
        <v>31</v>
      </c>
      <c r="K8995" s="1" t="s">
        <v>29</v>
      </c>
      <c r="L8995" s="1" t="s">
        <v>45832</v>
      </c>
      <c r="O8995" s="1" t="s">
        <v>21553</v>
      </c>
      <c r="P8995" s="1" t="s">
        <v>581</v>
      </c>
      <c r="Q8995" s="1" t="s">
        <v>45833</v>
      </c>
      <c r="R8995" s="4" t="s">
        <v>45834</v>
      </c>
      <c r="S8995" s="3" t="s">
        <v>45835</v>
      </c>
      <c r="T8995" s="1" t="str">
        <f t="shared" si="1"/>
        <v>Lowerhouse Lane,Burnley,Lancashire,BB12 6HZ</v>
      </c>
      <c r="U8995" s="1">
        <v>53.7908738</v>
      </c>
      <c r="V8995" s="1">
        <v>-2.2817677</v>
      </c>
    </row>
    <row r="8996" ht="15.75" customHeight="1">
      <c r="A8996" s="1" t="s">
        <v>581</v>
      </c>
      <c r="B8996" s="1" t="s">
        <v>45836</v>
      </c>
      <c r="C8996" s="3" t="s">
        <v>42978</v>
      </c>
      <c r="D8996" s="1" t="s">
        <v>25</v>
      </c>
      <c r="E8996" s="3" t="s">
        <v>26</v>
      </c>
      <c r="F8996" s="3" t="s">
        <v>27</v>
      </c>
      <c r="G8996" s="1" t="s">
        <v>28</v>
      </c>
      <c r="H8996" s="1" t="s">
        <v>68</v>
      </c>
      <c r="I8996" s="1" t="s">
        <v>30</v>
      </c>
      <c r="J8996" s="1" t="s">
        <v>31</v>
      </c>
      <c r="K8996" s="1" t="s">
        <v>32</v>
      </c>
      <c r="L8996" s="1" t="s">
        <v>43812</v>
      </c>
      <c r="M8996" s="1" t="s">
        <v>45837</v>
      </c>
      <c r="O8996" s="1" t="s">
        <v>12568</v>
      </c>
      <c r="P8996" s="1" t="s">
        <v>581</v>
      </c>
      <c r="Q8996" s="1" t="s">
        <v>45838</v>
      </c>
      <c r="R8996" s="4" t="s">
        <v>45839</v>
      </c>
      <c r="S8996" s="3" t="s">
        <v>45840</v>
      </c>
      <c r="T8996" s="1" t="str">
        <f t="shared" si="1"/>
        <v>Haslingden Road,Rawtenstall,Rossendale,Lancashire,BB4 6SJ</v>
      </c>
      <c r="U8996" s="1">
        <v>53.697792</v>
      </c>
      <c r="V8996" s="1">
        <v>-2.3075627</v>
      </c>
    </row>
    <row r="8997" ht="15.75" customHeight="1">
      <c r="A8997" s="1" t="s">
        <v>369</v>
      </c>
      <c r="B8997" s="1" t="s">
        <v>45841</v>
      </c>
      <c r="C8997" s="3" t="s">
        <v>39164</v>
      </c>
      <c r="D8997" s="1" t="s">
        <v>1544</v>
      </c>
      <c r="E8997" s="3" t="s">
        <v>125</v>
      </c>
      <c r="F8997" s="3" t="s">
        <v>26</v>
      </c>
      <c r="G8997" s="1" t="s">
        <v>28</v>
      </c>
      <c r="H8997" s="1" t="s">
        <v>68</v>
      </c>
      <c r="I8997" s="1" t="s">
        <v>30</v>
      </c>
      <c r="J8997" s="1" t="s">
        <v>44</v>
      </c>
      <c r="K8997" s="1" t="s">
        <v>29</v>
      </c>
      <c r="L8997" s="1" t="s">
        <v>45842</v>
      </c>
      <c r="M8997" s="1" t="s">
        <v>44833</v>
      </c>
      <c r="O8997" s="1" t="s">
        <v>6132</v>
      </c>
      <c r="P8997" s="1" t="s">
        <v>369</v>
      </c>
      <c r="Q8997" s="1" t="s">
        <v>45843</v>
      </c>
      <c r="R8997" s="4" t="s">
        <v>45844</v>
      </c>
      <c r="S8997" s="3" t="s">
        <v>45845</v>
      </c>
      <c r="T8997" s="1" t="str">
        <f t="shared" si="1"/>
        <v>Dick Turpin Way,Long Sutton,Spalding,Lincolnshire,PE12 9EP</v>
      </c>
      <c r="U8997" s="1">
        <v>52.7868271</v>
      </c>
      <c r="V8997" s="1">
        <v>0.1150832</v>
      </c>
    </row>
    <row r="8998" ht="15.75" customHeight="1">
      <c r="A8998" s="1" t="s">
        <v>731</v>
      </c>
      <c r="B8998" s="1" t="s">
        <v>11306</v>
      </c>
      <c r="C8998" s="3" t="s">
        <v>39164</v>
      </c>
      <c r="D8998" s="1" t="s">
        <v>1544</v>
      </c>
      <c r="E8998" s="3" t="s">
        <v>246</v>
      </c>
      <c r="F8998" s="3" t="s">
        <v>26</v>
      </c>
      <c r="G8998" s="1" t="s">
        <v>28</v>
      </c>
      <c r="H8998" s="1" t="s">
        <v>68</v>
      </c>
      <c r="I8998" s="1" t="s">
        <v>30</v>
      </c>
      <c r="J8998" s="1" t="s">
        <v>44</v>
      </c>
      <c r="K8998" s="1" t="s">
        <v>29</v>
      </c>
      <c r="L8998" s="1" t="s">
        <v>45846</v>
      </c>
      <c r="O8998" s="1" t="s">
        <v>1416</v>
      </c>
      <c r="P8998" s="1" t="s">
        <v>731</v>
      </c>
      <c r="Q8998" s="1" t="s">
        <v>45847</v>
      </c>
      <c r="R8998" s="4" t="s">
        <v>45848</v>
      </c>
      <c r="S8998" s="3" t="s">
        <v>45849</v>
      </c>
      <c r="T8998" s="1" t="str">
        <f t="shared" si="1"/>
        <v>Northgate Street,Great Yarmouth,Norfolk,NR30 1BP</v>
      </c>
      <c r="U8998" s="1">
        <v>52.6174989</v>
      </c>
      <c r="V8998" s="1">
        <v>1.7282843</v>
      </c>
    </row>
    <row r="8999" ht="15.75" customHeight="1">
      <c r="A8999" s="1" t="s">
        <v>343</v>
      </c>
      <c r="B8999" s="1" t="s">
        <v>45850</v>
      </c>
      <c r="C8999" s="3" t="s">
        <v>39164</v>
      </c>
      <c r="D8999" s="1" t="s">
        <v>1544</v>
      </c>
      <c r="E8999" s="3" t="s">
        <v>125</v>
      </c>
      <c r="F8999" s="3" t="s">
        <v>26</v>
      </c>
      <c r="G8999" s="1" t="s">
        <v>28</v>
      </c>
      <c r="H8999" s="1" t="s">
        <v>68</v>
      </c>
      <c r="I8999" s="1" t="s">
        <v>30</v>
      </c>
      <c r="J8999" s="1" t="s">
        <v>126</v>
      </c>
      <c r="K8999" s="1" t="s">
        <v>29</v>
      </c>
      <c r="L8999" s="1" t="s">
        <v>45851</v>
      </c>
      <c r="M8999" s="1" t="s">
        <v>45852</v>
      </c>
      <c r="O8999" s="1" t="s">
        <v>6353</v>
      </c>
      <c r="P8999" s="1" t="s">
        <v>343</v>
      </c>
      <c r="Q8999" s="1" t="s">
        <v>45853</v>
      </c>
      <c r="R8999" s="4" t="s">
        <v>45854</v>
      </c>
      <c r="S8999" s="3" t="s">
        <v>45855</v>
      </c>
      <c r="T8999" s="1" t="str">
        <f t="shared" si="1"/>
        <v>Poynton Road,Shawbury,Shrewsbury,Shropshire,SY4 4JR</v>
      </c>
      <c r="U8999" s="1">
        <v>52.7827878</v>
      </c>
      <c r="V8999" s="1">
        <v>-2.6546292</v>
      </c>
    </row>
    <row r="9000" ht="15.75" customHeight="1">
      <c r="A9000" s="1" t="s">
        <v>1217</v>
      </c>
      <c r="B9000" s="1" t="s">
        <v>45856</v>
      </c>
      <c r="C9000" s="3" t="s">
        <v>39164</v>
      </c>
      <c r="D9000" s="1" t="s">
        <v>1544</v>
      </c>
      <c r="E9000" s="3" t="s">
        <v>401</v>
      </c>
      <c r="F9000" s="3" t="s">
        <v>26</v>
      </c>
      <c r="G9000" s="1" t="s">
        <v>28</v>
      </c>
      <c r="H9000" s="1" t="s">
        <v>68</v>
      </c>
      <c r="I9000" s="1" t="s">
        <v>30</v>
      </c>
      <c r="J9000" s="1" t="s">
        <v>44</v>
      </c>
      <c r="K9000" s="1" t="s">
        <v>29</v>
      </c>
      <c r="L9000" s="1" t="s">
        <v>45857</v>
      </c>
      <c r="M9000" s="1" t="s">
        <v>3741</v>
      </c>
      <c r="O9000" s="1" t="s">
        <v>1847</v>
      </c>
      <c r="P9000" s="1" t="s">
        <v>1217</v>
      </c>
      <c r="Q9000" s="1" t="s">
        <v>45858</v>
      </c>
      <c r="R9000" s="4" t="s">
        <v>45859</v>
      </c>
      <c r="S9000" s="3" t="s">
        <v>45860</v>
      </c>
      <c r="T9000" s="1" t="str">
        <f t="shared" si="1"/>
        <v>Sycamore Road,Stapenhill,Burton-on-Trent,Staffordshire,DE15 9NX</v>
      </c>
      <c r="U9000" s="1">
        <v>52.785077</v>
      </c>
      <c r="V9000" s="1">
        <v>-1.6209626</v>
      </c>
    </row>
    <row r="9001" ht="15.75" customHeight="1">
      <c r="A9001" s="1" t="s">
        <v>1217</v>
      </c>
      <c r="B9001" s="1" t="s">
        <v>45861</v>
      </c>
      <c r="C9001" s="3" t="s">
        <v>42402</v>
      </c>
      <c r="D9001" s="1" t="s">
        <v>1544</v>
      </c>
      <c r="E9001" s="3" t="s">
        <v>401</v>
      </c>
      <c r="F9001" s="3" t="s">
        <v>26</v>
      </c>
      <c r="G9001" s="1" t="s">
        <v>28</v>
      </c>
      <c r="H9001" s="1" t="s">
        <v>68</v>
      </c>
      <c r="I9001" s="1" t="s">
        <v>30</v>
      </c>
      <c r="J9001" s="1" t="s">
        <v>44</v>
      </c>
      <c r="K9001" s="1" t="s">
        <v>29</v>
      </c>
      <c r="L9001" s="1" t="s">
        <v>31004</v>
      </c>
      <c r="M9001" s="1" t="s">
        <v>12952</v>
      </c>
      <c r="O9001" s="1" t="s">
        <v>1298</v>
      </c>
      <c r="P9001" s="1" t="s">
        <v>1217</v>
      </c>
      <c r="Q9001" s="1" t="s">
        <v>45862</v>
      </c>
      <c r="R9001" s="4" t="s">
        <v>45863</v>
      </c>
      <c r="S9001" s="3" t="s">
        <v>45864</v>
      </c>
      <c r="T9001" s="1" t="str">
        <f t="shared" si="1"/>
        <v>Smithy Lane,Wilnecote,Tamworth,Staffordshire,B77 5LA</v>
      </c>
      <c r="U9001" s="1">
        <v>52.6071144</v>
      </c>
      <c r="V9001" s="1">
        <v>-1.6651218</v>
      </c>
    </row>
    <row r="9002" ht="15.75" customHeight="1">
      <c r="A9002" s="1" t="s">
        <v>1217</v>
      </c>
      <c r="B9002" s="1" t="s">
        <v>45865</v>
      </c>
      <c r="C9002" s="3" t="s">
        <v>42402</v>
      </c>
      <c r="D9002" s="1" t="s">
        <v>1544</v>
      </c>
      <c r="E9002" s="3" t="s">
        <v>1857</v>
      </c>
      <c r="F9002" s="3" t="s">
        <v>401</v>
      </c>
      <c r="G9002" s="1" t="s">
        <v>28</v>
      </c>
      <c r="H9002" s="1" t="s">
        <v>68</v>
      </c>
      <c r="I9002" s="1" t="s">
        <v>30</v>
      </c>
      <c r="J9002" s="1" t="s">
        <v>44</v>
      </c>
      <c r="K9002" s="1" t="s">
        <v>29</v>
      </c>
      <c r="L9002" s="1" t="s">
        <v>45866</v>
      </c>
      <c r="M9002" s="1" t="s">
        <v>12952</v>
      </c>
      <c r="O9002" s="1" t="s">
        <v>1298</v>
      </c>
      <c r="P9002" s="1" t="s">
        <v>1217</v>
      </c>
      <c r="Q9002" s="1" t="s">
        <v>45867</v>
      </c>
      <c r="R9002" s="4" t="s">
        <v>45868</v>
      </c>
      <c r="S9002" s="3" t="s">
        <v>45869</v>
      </c>
      <c r="T9002" s="1" t="str">
        <f t="shared" si="1"/>
        <v>Saxon Close,Wilnecote,Tamworth,Staffordshire,B77 5LU</v>
      </c>
      <c r="U9002" s="6">
        <v>52.6024054</v>
      </c>
      <c r="V9002" s="6">
        <v>-1.6627319</v>
      </c>
    </row>
    <row r="9003" ht="15.75" customHeight="1">
      <c r="A9003" s="1" t="s">
        <v>1217</v>
      </c>
      <c r="B9003" s="1" t="s">
        <v>13958</v>
      </c>
      <c r="C9003" s="3" t="s">
        <v>40064</v>
      </c>
      <c r="D9003" s="1" t="s">
        <v>1544</v>
      </c>
      <c r="E9003" s="3" t="s">
        <v>125</v>
      </c>
      <c r="F9003" s="3" t="s">
        <v>26</v>
      </c>
      <c r="G9003" s="1" t="s">
        <v>28</v>
      </c>
      <c r="H9003" s="1" t="s">
        <v>68</v>
      </c>
      <c r="I9003" s="1" t="s">
        <v>30</v>
      </c>
      <c r="J9003" s="1" t="s">
        <v>126</v>
      </c>
      <c r="K9003" s="1" t="s">
        <v>29</v>
      </c>
      <c r="L9003" s="1" t="s">
        <v>2554</v>
      </c>
      <c r="M9003" s="1" t="s">
        <v>25961</v>
      </c>
      <c r="N9003" s="1" t="s">
        <v>45870</v>
      </c>
      <c r="O9003" s="1" t="s">
        <v>45871</v>
      </c>
      <c r="P9003" s="1" t="s">
        <v>1217</v>
      </c>
      <c r="Q9003" s="1" t="s">
        <v>45872</v>
      </c>
      <c r="R9003" s="4" t="s">
        <v>45873</v>
      </c>
      <c r="S9003" s="3" t="s">
        <v>45874</v>
      </c>
      <c r="T9003" s="1" t="str">
        <f t="shared" si="1"/>
        <v>Mill Lane,Wetley Rocks,St. John's Cec Primary School,Wetley Rocks, Stoke-on-Trent,Staffordshire,ST9 0BN</v>
      </c>
      <c r="U9003" s="6">
        <v>53.0416907</v>
      </c>
      <c r="V9003" s="6">
        <v>-2.0592809</v>
      </c>
    </row>
    <row r="9004" ht="15.75" customHeight="1">
      <c r="A9004" s="1" t="s">
        <v>1217</v>
      </c>
      <c r="B9004" s="1" t="s">
        <v>45875</v>
      </c>
      <c r="C9004" s="3" t="s">
        <v>42978</v>
      </c>
      <c r="D9004" s="1" t="s">
        <v>25</v>
      </c>
      <c r="E9004" s="3" t="s">
        <v>26</v>
      </c>
      <c r="F9004" s="3" t="s">
        <v>42</v>
      </c>
      <c r="G9004" s="1" t="s">
        <v>28</v>
      </c>
      <c r="H9004" s="1" t="s">
        <v>43</v>
      </c>
      <c r="I9004" s="1" t="s">
        <v>30</v>
      </c>
      <c r="J9004" s="1" t="s">
        <v>44</v>
      </c>
      <c r="K9004" s="1" t="s">
        <v>32</v>
      </c>
      <c r="L9004" s="1" t="s">
        <v>3740</v>
      </c>
      <c r="M9004" s="1" t="s">
        <v>3741</v>
      </c>
      <c r="O9004" s="1" t="s">
        <v>1847</v>
      </c>
      <c r="P9004" s="1" t="s">
        <v>1217</v>
      </c>
      <c r="Q9004" s="1" t="s">
        <v>45876</v>
      </c>
      <c r="R9004" s="4" t="s">
        <v>45877</v>
      </c>
      <c r="S9004" s="3" t="s">
        <v>45878</v>
      </c>
      <c r="T9004" s="1" t="str">
        <f t="shared" si="1"/>
        <v>Violet Way,Stapenhill,Burton-on-Trent,Staffordshire,DE15 9RT</v>
      </c>
      <c r="U9004" s="6">
        <v>52.7910427</v>
      </c>
      <c r="V9004" s="6">
        <v>-1.6151965</v>
      </c>
    </row>
    <row r="9005" ht="15.75" customHeight="1">
      <c r="A9005" s="1" t="s">
        <v>1557</v>
      </c>
      <c r="B9005" s="1" t="s">
        <v>45879</v>
      </c>
      <c r="C9005" s="3" t="s">
        <v>39164</v>
      </c>
      <c r="D9005" s="1" t="s">
        <v>1544</v>
      </c>
      <c r="E9005" s="3" t="s">
        <v>246</v>
      </c>
      <c r="F9005" s="3" t="s">
        <v>26</v>
      </c>
      <c r="G9005" s="1" t="s">
        <v>28</v>
      </c>
      <c r="H9005" s="1" t="s">
        <v>68</v>
      </c>
      <c r="I9005" s="1" t="s">
        <v>30</v>
      </c>
      <c r="J9005" s="1" t="s">
        <v>126</v>
      </c>
      <c r="K9005" s="1" t="s">
        <v>29</v>
      </c>
      <c r="L9005" s="1" t="s">
        <v>1988</v>
      </c>
      <c r="M9005" s="1" t="s">
        <v>45880</v>
      </c>
      <c r="O9005" s="1" t="s">
        <v>2282</v>
      </c>
      <c r="P9005" s="1" t="s">
        <v>1557</v>
      </c>
      <c r="Q9005" s="1" t="s">
        <v>45881</v>
      </c>
      <c r="R9005" s="4" t="s">
        <v>45882</v>
      </c>
      <c r="S9005" s="3" t="s">
        <v>45883</v>
      </c>
      <c r="T9005" s="1" t="str">
        <f t="shared" si="1"/>
        <v>Church Street,Wetheringsett,Stowmarket,Suffolk,IP14 5PJ</v>
      </c>
      <c r="U9005" s="6">
        <v>52.2600871</v>
      </c>
      <c r="V9005" s="6">
        <v>1.1142111</v>
      </c>
    </row>
    <row r="9006" ht="15.75" customHeight="1">
      <c r="A9006" s="1" t="s">
        <v>301</v>
      </c>
      <c r="B9006" s="1" t="s">
        <v>45884</v>
      </c>
      <c r="C9006" s="3" t="s">
        <v>42292</v>
      </c>
      <c r="D9006" s="1" t="s">
        <v>1544</v>
      </c>
      <c r="E9006" s="3" t="s">
        <v>125</v>
      </c>
      <c r="F9006" s="3" t="s">
        <v>26</v>
      </c>
      <c r="G9006" s="1" t="s">
        <v>28</v>
      </c>
      <c r="H9006" s="1" t="s">
        <v>68</v>
      </c>
      <c r="I9006" s="1" t="s">
        <v>30</v>
      </c>
      <c r="J9006" s="1" t="s">
        <v>44</v>
      </c>
      <c r="K9006" s="1" t="s">
        <v>29</v>
      </c>
      <c r="L9006" s="1" t="s">
        <v>45885</v>
      </c>
      <c r="M9006" s="1" t="s">
        <v>37082</v>
      </c>
      <c r="O9006" s="1" t="s">
        <v>301</v>
      </c>
      <c r="P9006" s="1" t="s">
        <v>118</v>
      </c>
      <c r="Q9006" s="1" t="s">
        <v>45886</v>
      </c>
      <c r="R9006" s="4" t="s">
        <v>45887</v>
      </c>
      <c r="S9006" s="3" t="s">
        <v>45888</v>
      </c>
      <c r="T9006" s="1" t="str">
        <f t="shared" si="1"/>
        <v>Coniston Road,Intake,Doncaster,South Yorkshire,DN2 6JL</v>
      </c>
      <c r="U9006" s="6">
        <v>53.528133</v>
      </c>
      <c r="V9006" s="6">
        <v>-1.0917909</v>
      </c>
    </row>
    <row r="9007" ht="15.75" customHeight="1">
      <c r="A9007" s="1" t="s">
        <v>1156</v>
      </c>
      <c r="B9007" s="1" t="s">
        <v>45889</v>
      </c>
      <c r="C9007" s="3" t="s">
        <v>39158</v>
      </c>
      <c r="D9007" s="1" t="s">
        <v>29</v>
      </c>
      <c r="E9007" s="3" t="s">
        <v>246</v>
      </c>
      <c r="F9007" s="3" t="s">
        <v>27</v>
      </c>
      <c r="G9007" s="1" t="s">
        <v>28</v>
      </c>
      <c r="H9007" s="1" t="s">
        <v>29</v>
      </c>
      <c r="I9007" s="1" t="s">
        <v>30</v>
      </c>
      <c r="J9007" s="1" t="s">
        <v>44</v>
      </c>
      <c r="K9007" s="1" t="s">
        <v>29</v>
      </c>
      <c r="L9007" s="1" t="s">
        <v>3606</v>
      </c>
      <c r="O9007" s="1" t="s">
        <v>1160</v>
      </c>
      <c r="P9007" s="1" t="s">
        <v>1156</v>
      </c>
      <c r="Q9007" s="1" t="s">
        <v>45890</v>
      </c>
      <c r="R9007" s="4" t="s">
        <v>45891</v>
      </c>
      <c r="S9007" s="3" t="s">
        <v>45892</v>
      </c>
      <c r="T9007" s="1" t="str">
        <f t="shared" si="1"/>
        <v>Warden Hill Road,Cheltenham,Gloucestershire,GL51 3AT</v>
      </c>
      <c r="U9007" s="6">
        <v>51.8880997</v>
      </c>
      <c r="V9007" s="6">
        <v>-2.1008877</v>
      </c>
    </row>
    <row r="9008" ht="15.75" customHeight="1">
      <c r="A9008" s="1" t="s">
        <v>581</v>
      </c>
      <c r="B9008" s="1" t="s">
        <v>45893</v>
      </c>
      <c r="C9008" s="3" t="s">
        <v>35513</v>
      </c>
      <c r="D9008" s="1" t="s">
        <v>1544</v>
      </c>
      <c r="E9008" s="3" t="s">
        <v>246</v>
      </c>
      <c r="F9008" s="3" t="s">
        <v>26</v>
      </c>
      <c r="G9008" s="1" t="s">
        <v>28</v>
      </c>
      <c r="H9008" s="1" t="s">
        <v>68</v>
      </c>
      <c r="I9008" s="1" t="s">
        <v>30</v>
      </c>
      <c r="J9008" s="1" t="s">
        <v>31</v>
      </c>
      <c r="K9008" s="1" t="s">
        <v>29</v>
      </c>
      <c r="L9008" s="1" t="s">
        <v>45894</v>
      </c>
      <c r="O9008" s="1" t="s">
        <v>21553</v>
      </c>
      <c r="P9008" s="1" t="s">
        <v>581</v>
      </c>
      <c r="Q9008" s="1" t="s">
        <v>40467</v>
      </c>
      <c r="R9008" s="4" t="s">
        <v>45895</v>
      </c>
      <c r="S9008" s="3" t="s">
        <v>45896</v>
      </c>
      <c r="T9008" s="1" t="str">
        <f t="shared" si="1"/>
        <v>Thames Avenue,Burnley,Lancashire,BB10 2PZ</v>
      </c>
      <c r="U9008" s="6">
        <v>53.811843</v>
      </c>
      <c r="V9008" s="6">
        <v>-2.2275232</v>
      </c>
    </row>
    <row r="9009" ht="15.75" customHeight="1">
      <c r="A9009" s="1" t="s">
        <v>337</v>
      </c>
      <c r="B9009" s="1" t="s">
        <v>45897</v>
      </c>
      <c r="C9009" s="3" t="s">
        <v>35513</v>
      </c>
      <c r="D9009" s="1" t="s">
        <v>1544</v>
      </c>
      <c r="E9009" s="3" t="s">
        <v>125</v>
      </c>
      <c r="F9009" s="3" t="s">
        <v>26</v>
      </c>
      <c r="G9009" s="1" t="s">
        <v>28</v>
      </c>
      <c r="H9009" s="1" t="s">
        <v>68</v>
      </c>
      <c r="I9009" s="1" t="s">
        <v>30</v>
      </c>
      <c r="J9009" s="1" t="s">
        <v>44</v>
      </c>
      <c r="K9009" s="1" t="s">
        <v>29</v>
      </c>
      <c r="L9009" s="1" t="s">
        <v>5409</v>
      </c>
      <c r="M9009" s="1" t="s">
        <v>14786</v>
      </c>
      <c r="O9009" s="1" t="s">
        <v>342</v>
      </c>
      <c r="P9009" s="1" t="s">
        <v>343</v>
      </c>
      <c r="Q9009" s="1" t="s">
        <v>45898</v>
      </c>
      <c r="R9009" s="4" t="s">
        <v>45899</v>
      </c>
      <c r="S9009" s="3" t="s">
        <v>45900</v>
      </c>
      <c r="T9009" s="1" t="str">
        <f t="shared" si="1"/>
        <v>North Road,Wellington,Telford,Shropshire,TF1 3ES</v>
      </c>
      <c r="U9009" s="6">
        <v>52.7061775</v>
      </c>
      <c r="V9009" s="6">
        <v>-2.5246448</v>
      </c>
    </row>
    <row r="9010" ht="15.75" customHeight="1">
      <c r="A9010" s="1" t="s">
        <v>3266</v>
      </c>
      <c r="B9010" s="1" t="s">
        <v>45901</v>
      </c>
      <c r="C9010" s="3" t="s">
        <v>31931</v>
      </c>
      <c r="D9010" s="1" t="s">
        <v>1544</v>
      </c>
      <c r="E9010" s="3" t="s">
        <v>401</v>
      </c>
      <c r="F9010" s="3" t="s">
        <v>26</v>
      </c>
      <c r="G9010" s="1" t="s">
        <v>28</v>
      </c>
      <c r="H9010" s="1" t="s">
        <v>68</v>
      </c>
      <c r="I9010" s="1" t="s">
        <v>30</v>
      </c>
      <c r="J9010" s="1" t="s">
        <v>126</v>
      </c>
      <c r="K9010" s="1" t="s">
        <v>29</v>
      </c>
      <c r="L9010" s="1" t="s">
        <v>45902</v>
      </c>
      <c r="M9010" s="1" t="s">
        <v>45797</v>
      </c>
      <c r="O9010" s="1" t="s">
        <v>52</v>
      </c>
      <c r="P9010" s="1" t="s">
        <v>55</v>
      </c>
      <c r="Q9010" s="1" t="s">
        <v>45903</v>
      </c>
      <c r="R9010" s="4" t="s">
        <v>45799</v>
      </c>
      <c r="S9010" s="3" t="s">
        <v>45904</v>
      </c>
      <c r="T9010" s="1" t="str">
        <f t="shared" si="1"/>
        <v>Kibblewhite Crescent,Twyford,Reading,Berkshire,RG10 9AX</v>
      </c>
      <c r="U9010" s="6">
        <v>51.4834457</v>
      </c>
      <c r="V9010" s="6">
        <v>-0.8633816</v>
      </c>
    </row>
    <row r="9011" ht="15.75" customHeight="1">
      <c r="A9011" s="1" t="s">
        <v>581</v>
      </c>
      <c r="B9011" s="1" t="s">
        <v>45905</v>
      </c>
      <c r="C9011" s="3" t="s">
        <v>42402</v>
      </c>
      <c r="D9011" s="1" t="s">
        <v>25</v>
      </c>
      <c r="E9011" s="3" t="s">
        <v>26</v>
      </c>
      <c r="F9011" s="3" t="s">
        <v>27</v>
      </c>
      <c r="G9011" s="1" t="s">
        <v>28</v>
      </c>
      <c r="H9011" s="1" t="s">
        <v>68</v>
      </c>
      <c r="I9011" s="1" t="s">
        <v>30</v>
      </c>
      <c r="J9011" s="1" t="s">
        <v>31</v>
      </c>
      <c r="K9011" s="1" t="s">
        <v>32</v>
      </c>
      <c r="L9011" s="1" t="s">
        <v>45906</v>
      </c>
      <c r="O9011" s="1" t="s">
        <v>21553</v>
      </c>
      <c r="P9011" s="1" t="s">
        <v>581</v>
      </c>
      <c r="Q9011" s="1" t="s">
        <v>45907</v>
      </c>
      <c r="R9011" s="4" t="s">
        <v>45908</v>
      </c>
      <c r="S9011" s="3" t="s">
        <v>45909</v>
      </c>
      <c r="T9011" s="1" t="str">
        <f t="shared" si="1"/>
        <v>Ormerod Road,Burnley,Lancashire,BB10 3AA</v>
      </c>
      <c r="U9011" s="6">
        <v>53.7944236</v>
      </c>
      <c r="V9011" s="6">
        <v>-2.2311341</v>
      </c>
    </row>
    <row r="9012" ht="15.75" customHeight="1">
      <c r="A9012" s="1" t="s">
        <v>301</v>
      </c>
      <c r="B9012" s="1" t="s">
        <v>45910</v>
      </c>
      <c r="C9012" s="3" t="s">
        <v>35513</v>
      </c>
      <c r="D9012" s="1" t="s">
        <v>29</v>
      </c>
      <c r="E9012" s="3" t="s">
        <v>125</v>
      </c>
      <c r="F9012" s="3" t="s">
        <v>61</v>
      </c>
      <c r="G9012" s="1" t="s">
        <v>28</v>
      </c>
      <c r="H9012" s="1" t="s">
        <v>43</v>
      </c>
      <c r="I9012" s="1" t="s">
        <v>30</v>
      </c>
      <c r="J9012" s="1" t="s">
        <v>44</v>
      </c>
      <c r="K9012" s="1" t="s">
        <v>29</v>
      </c>
      <c r="L9012" s="1" t="s">
        <v>45911</v>
      </c>
      <c r="M9012" s="1" t="s">
        <v>5138</v>
      </c>
      <c r="O9012" s="1" t="s">
        <v>301</v>
      </c>
      <c r="P9012" s="1" t="s">
        <v>118</v>
      </c>
      <c r="Q9012" s="1" t="s">
        <v>5139</v>
      </c>
      <c r="R9012" s="4" t="s">
        <v>45912</v>
      </c>
      <c r="S9012" s="3" t="s">
        <v>45913</v>
      </c>
      <c r="T9012" s="1" t="str">
        <f t="shared" si="1"/>
        <v>Ash Hill Road,Hatfield,Doncaster,South Yorkshire,DN7 6JH</v>
      </c>
      <c r="U9012" s="6">
        <v>53.5753367</v>
      </c>
      <c r="V9012" s="6">
        <v>-1.0078091</v>
      </c>
    </row>
    <row r="9013" ht="15.75" customHeight="1">
      <c r="A9013" s="1" t="s">
        <v>1206</v>
      </c>
      <c r="B9013" s="1" t="s">
        <v>45914</v>
      </c>
      <c r="C9013" s="3" t="s">
        <v>39164</v>
      </c>
      <c r="D9013" s="1" t="s">
        <v>1544</v>
      </c>
      <c r="E9013" s="3" t="s">
        <v>125</v>
      </c>
      <c r="F9013" s="3" t="s">
        <v>26</v>
      </c>
      <c r="G9013" s="1" t="s">
        <v>28</v>
      </c>
      <c r="H9013" s="1" t="s">
        <v>68</v>
      </c>
      <c r="I9013" s="1" t="s">
        <v>30</v>
      </c>
      <c r="J9013" s="1" t="s">
        <v>31</v>
      </c>
      <c r="K9013" s="1" t="s">
        <v>29</v>
      </c>
      <c r="L9013" s="1" t="s">
        <v>2110</v>
      </c>
      <c r="O9013" s="1" t="s">
        <v>45915</v>
      </c>
      <c r="P9013" s="1" t="s">
        <v>581</v>
      </c>
      <c r="Q9013" s="1" t="s">
        <v>45916</v>
      </c>
      <c r="S9013" s="3" t="s">
        <v>45917</v>
      </c>
      <c r="T9013" s="1" t="str">
        <f t="shared" si="1"/>
        <v>Wellington Road,Todmorden,Lancashire,OL14 5HP</v>
      </c>
      <c r="U9013" s="6">
        <v>53.7167069</v>
      </c>
      <c r="V9013" s="6">
        <v>-2.0972539</v>
      </c>
    </row>
    <row r="9014" ht="15.75" customHeight="1">
      <c r="A9014" s="1" t="s">
        <v>1630</v>
      </c>
      <c r="B9014" s="1" t="s">
        <v>45918</v>
      </c>
      <c r="C9014" s="3" t="s">
        <v>42168</v>
      </c>
      <c r="D9014" s="1" t="s">
        <v>1544</v>
      </c>
      <c r="E9014" s="3" t="s">
        <v>379</v>
      </c>
      <c r="F9014" s="3" t="s">
        <v>26</v>
      </c>
      <c r="G9014" s="1" t="s">
        <v>28</v>
      </c>
      <c r="H9014" s="1" t="s">
        <v>68</v>
      </c>
      <c r="I9014" s="1" t="s">
        <v>30</v>
      </c>
      <c r="J9014" s="1" t="s">
        <v>44</v>
      </c>
      <c r="K9014" s="1" t="s">
        <v>29</v>
      </c>
      <c r="L9014" s="1" t="s">
        <v>45919</v>
      </c>
      <c r="M9014" s="1" t="s">
        <v>45920</v>
      </c>
      <c r="O9014" s="1" t="s">
        <v>6777</v>
      </c>
      <c r="P9014" s="1" t="s">
        <v>70</v>
      </c>
      <c r="Q9014" s="1" t="s">
        <v>45921</v>
      </c>
      <c r="R9014" s="4" t="s">
        <v>45922</v>
      </c>
      <c r="S9014" s="3" t="s">
        <v>45923</v>
      </c>
      <c r="T9014" s="1" t="str">
        <f t="shared" si="1"/>
        <v>Ealand Road,Carlinghow,Batley,West Yorkshire,WF17 8HT</v>
      </c>
      <c r="U9014" s="6">
        <v>53.7213187</v>
      </c>
      <c r="V9014" s="6">
        <v>-1.6484021</v>
      </c>
    </row>
    <row r="9015" ht="15.75" customHeight="1">
      <c r="A9015" s="1" t="s">
        <v>312</v>
      </c>
      <c r="B9015" s="1" t="s">
        <v>45924</v>
      </c>
      <c r="C9015" s="3" t="s">
        <v>39164</v>
      </c>
      <c r="D9015" s="1" t="s">
        <v>1544</v>
      </c>
      <c r="E9015" s="3" t="s">
        <v>125</v>
      </c>
      <c r="F9015" s="3" t="s">
        <v>26</v>
      </c>
      <c r="G9015" s="1" t="s">
        <v>28</v>
      </c>
      <c r="H9015" s="1" t="s">
        <v>68</v>
      </c>
      <c r="I9015" s="1" t="s">
        <v>30</v>
      </c>
      <c r="J9015" s="1" t="s">
        <v>44</v>
      </c>
      <c r="K9015" s="1" t="s">
        <v>29</v>
      </c>
      <c r="L9015" s="1" t="s">
        <v>45925</v>
      </c>
      <c r="O9015" s="1" t="s">
        <v>19021</v>
      </c>
      <c r="P9015" s="1" t="s">
        <v>312</v>
      </c>
      <c r="Q9015" s="1" t="s">
        <v>45926</v>
      </c>
      <c r="R9015" s="4" t="s">
        <v>45927</v>
      </c>
      <c r="S9015" s="3" t="s">
        <v>45928</v>
      </c>
      <c r="T9015" s="1" t="str">
        <f t="shared" si="1"/>
        <v>St. Katherines Lane,Snodland,Kent,ME6 5EJ</v>
      </c>
      <c r="U9015" s="6">
        <v>51.325823</v>
      </c>
      <c r="V9015" s="6">
        <v>0.4363889</v>
      </c>
    </row>
    <row r="9016" ht="15.75" customHeight="1">
      <c r="A9016" s="1" t="s">
        <v>581</v>
      </c>
      <c r="B9016" s="1" t="s">
        <v>45929</v>
      </c>
      <c r="C9016" s="3" t="s">
        <v>39164</v>
      </c>
      <c r="D9016" s="1" t="s">
        <v>1544</v>
      </c>
      <c r="E9016" s="3" t="s">
        <v>125</v>
      </c>
      <c r="F9016" s="3" t="s">
        <v>26</v>
      </c>
      <c r="G9016" s="1" t="s">
        <v>28</v>
      </c>
      <c r="H9016" s="1" t="s">
        <v>68</v>
      </c>
      <c r="I9016" s="1" t="s">
        <v>30</v>
      </c>
      <c r="J9016" s="1" t="s">
        <v>31</v>
      </c>
      <c r="K9016" s="1" t="s">
        <v>29</v>
      </c>
      <c r="L9016" s="1" t="s">
        <v>45930</v>
      </c>
      <c r="O9016" s="1" t="s">
        <v>44021</v>
      </c>
      <c r="P9016" s="1" t="s">
        <v>581</v>
      </c>
      <c r="Q9016" s="1" t="s">
        <v>45931</v>
      </c>
      <c r="R9016" s="4" t="s">
        <v>45932</v>
      </c>
      <c r="S9016" s="3" t="s">
        <v>45933</v>
      </c>
      <c r="T9016" s="1" t="str">
        <f t="shared" si="1"/>
        <v>Tong Lane,Bacup,Lancashire,OL13 9LJ</v>
      </c>
      <c r="U9016" s="6">
        <v>53.7012704</v>
      </c>
      <c r="V9016" s="6">
        <v>-2.1896666</v>
      </c>
    </row>
    <row r="9017" ht="15.75" customHeight="1">
      <c r="A9017" s="1" t="s">
        <v>2577</v>
      </c>
      <c r="B9017" s="1" t="s">
        <v>45934</v>
      </c>
      <c r="C9017" s="3" t="s">
        <v>42168</v>
      </c>
      <c r="D9017" s="1" t="s">
        <v>1544</v>
      </c>
      <c r="E9017" s="3" t="s">
        <v>125</v>
      </c>
      <c r="F9017" s="3" t="s">
        <v>26</v>
      </c>
      <c r="G9017" s="1" t="s">
        <v>28</v>
      </c>
      <c r="H9017" s="1" t="s">
        <v>68</v>
      </c>
      <c r="I9017" s="1" t="s">
        <v>30</v>
      </c>
      <c r="J9017" s="1" t="s">
        <v>44</v>
      </c>
      <c r="K9017" s="1" t="s">
        <v>29</v>
      </c>
      <c r="L9017" s="1" t="s">
        <v>45935</v>
      </c>
      <c r="O9017" s="1" t="s">
        <v>44678</v>
      </c>
      <c r="P9017" s="1" t="s">
        <v>2577</v>
      </c>
      <c r="Q9017" s="1" t="s">
        <v>45936</v>
      </c>
      <c r="R9017" s="4" t="s">
        <v>45937</v>
      </c>
      <c r="S9017" s="3" t="s">
        <v>45938</v>
      </c>
      <c r="T9017" s="1" t="str">
        <f t="shared" si="1"/>
        <v>Leadmill Estate,Catterick Garrison,North Yorkshire,DL9 3HN</v>
      </c>
      <c r="U9017" s="6">
        <v>54.3769946</v>
      </c>
      <c r="V9017" s="6">
        <v>-1.73831</v>
      </c>
    </row>
    <row r="9018" ht="15.75" customHeight="1">
      <c r="A9018" s="1" t="s">
        <v>1557</v>
      </c>
      <c r="B9018" s="1" t="s">
        <v>45939</v>
      </c>
      <c r="C9018" s="3" t="s">
        <v>39164</v>
      </c>
      <c r="D9018" s="1" t="s">
        <v>29</v>
      </c>
      <c r="E9018" s="3" t="s">
        <v>401</v>
      </c>
      <c r="F9018" s="3" t="s">
        <v>27</v>
      </c>
      <c r="G9018" s="1" t="s">
        <v>868</v>
      </c>
      <c r="H9018" s="1" t="s">
        <v>68</v>
      </c>
      <c r="I9018" s="1" t="s">
        <v>30</v>
      </c>
      <c r="J9018" s="1" t="s">
        <v>44</v>
      </c>
      <c r="K9018" s="1" t="s">
        <v>29</v>
      </c>
      <c r="L9018" s="1" t="s">
        <v>45940</v>
      </c>
      <c r="O9018" s="1" t="s">
        <v>3713</v>
      </c>
      <c r="P9018" s="1" t="s">
        <v>1557</v>
      </c>
      <c r="Q9018" s="1" t="s">
        <v>45941</v>
      </c>
      <c r="R9018" s="4" t="s">
        <v>45942</v>
      </c>
      <c r="S9018" s="3" t="s">
        <v>45943</v>
      </c>
      <c r="T9018" s="1" t="str">
        <f t="shared" si="1"/>
        <v>Cats Lane,Sudbury,Suffolk,CO10 2SF</v>
      </c>
      <c r="U9018" s="6">
        <v>52.0355228</v>
      </c>
      <c r="V9018" s="6">
        <v>0.7432767</v>
      </c>
    </row>
    <row r="9019" ht="15.75" customHeight="1">
      <c r="A9019" s="1" t="s">
        <v>523</v>
      </c>
      <c r="B9019" s="1" t="s">
        <v>45944</v>
      </c>
      <c r="C9019" s="3" t="s">
        <v>39164</v>
      </c>
      <c r="D9019" s="1" t="s">
        <v>1544</v>
      </c>
      <c r="E9019" s="3" t="s">
        <v>246</v>
      </c>
      <c r="F9019" s="3" t="s">
        <v>26</v>
      </c>
      <c r="G9019" s="1" t="s">
        <v>28</v>
      </c>
      <c r="H9019" s="1" t="s">
        <v>68</v>
      </c>
      <c r="I9019" s="1" t="s">
        <v>30</v>
      </c>
      <c r="J9019" s="1" t="s">
        <v>44</v>
      </c>
      <c r="K9019" s="1" t="s">
        <v>29</v>
      </c>
      <c r="L9019" s="1" t="s">
        <v>45945</v>
      </c>
      <c r="M9019" s="1" t="s">
        <v>45946</v>
      </c>
      <c r="O9019" s="1" t="s">
        <v>21073</v>
      </c>
      <c r="P9019" s="1" t="s">
        <v>1263</v>
      </c>
      <c r="Q9019" s="1" t="s">
        <v>45947</v>
      </c>
      <c r="R9019" s="4" t="s">
        <v>45948</v>
      </c>
      <c r="S9019" s="3" t="s">
        <v>45949</v>
      </c>
      <c r="T9019" s="1" t="str">
        <f t="shared" si="1"/>
        <v>Coronation Drive,Ludwell,Shaftesbury,Dorset,SP7 9ND</v>
      </c>
      <c r="U9019" s="6">
        <v>51.0029016</v>
      </c>
      <c r="V9019" s="6">
        <v>-2.1385727</v>
      </c>
    </row>
    <row r="9020" ht="15.75" customHeight="1">
      <c r="A9020" s="1" t="s">
        <v>682</v>
      </c>
      <c r="B9020" s="1" t="s">
        <v>45950</v>
      </c>
      <c r="C9020" s="3" t="s">
        <v>39164</v>
      </c>
      <c r="D9020" s="1" t="s">
        <v>1544</v>
      </c>
      <c r="E9020" s="3" t="s">
        <v>125</v>
      </c>
      <c r="F9020" s="3" t="s">
        <v>26</v>
      </c>
      <c r="G9020" s="1" t="s">
        <v>28</v>
      </c>
      <c r="H9020" s="1" t="s">
        <v>68</v>
      </c>
      <c r="I9020" s="1" t="s">
        <v>30</v>
      </c>
      <c r="J9020" s="1" t="s">
        <v>44</v>
      </c>
      <c r="K9020" s="1" t="s">
        <v>29</v>
      </c>
      <c r="L9020" s="1" t="s">
        <v>720</v>
      </c>
      <c r="O9020" s="1" t="s">
        <v>42819</v>
      </c>
      <c r="P9020" s="1" t="s">
        <v>682</v>
      </c>
      <c r="Q9020" s="1" t="s">
        <v>45951</v>
      </c>
      <c r="R9020" s="4" t="s">
        <v>45952</v>
      </c>
      <c r="S9020" s="3" t="s">
        <v>45953</v>
      </c>
      <c r="T9020" s="1" t="str">
        <f t="shared" si="1"/>
        <v>Main Street,Whitehaven,Cumbria,CA28 8QZ</v>
      </c>
      <c r="U9020" s="6">
        <v>54.5376596</v>
      </c>
      <c r="V9020" s="6">
        <v>-3.5653785</v>
      </c>
    </row>
    <row r="9021" ht="15.75" customHeight="1">
      <c r="A9021" s="1" t="s">
        <v>166</v>
      </c>
      <c r="B9021" s="1" t="s">
        <v>45954</v>
      </c>
      <c r="C9021" s="3" t="s">
        <v>31125</v>
      </c>
      <c r="D9021" s="1" t="s">
        <v>1544</v>
      </c>
      <c r="E9021" s="3" t="s">
        <v>1857</v>
      </c>
      <c r="F9021" s="3" t="s">
        <v>26</v>
      </c>
      <c r="H9021" s="1" t="s">
        <v>68</v>
      </c>
      <c r="I9021" s="1" t="s">
        <v>30</v>
      </c>
      <c r="J9021" s="1" t="s">
        <v>95</v>
      </c>
      <c r="L9021" s="1" t="s">
        <v>9532</v>
      </c>
      <c r="O9021" s="1" t="s">
        <v>9483</v>
      </c>
      <c r="Q9021" s="1" t="s">
        <v>45955</v>
      </c>
      <c r="S9021" s="3" t="s">
        <v>45956</v>
      </c>
      <c r="T9021" s="1" t="str">
        <f t="shared" si="1"/>
        <v>Holland Road,Clacton-on-Sea,CO15 6NG</v>
      </c>
      <c r="U9021" s="6">
        <v>51.8010819</v>
      </c>
      <c r="V9021" s="6">
        <v>1.1717228</v>
      </c>
    </row>
    <row r="9022" ht="15.75" customHeight="1">
      <c r="A9022" s="1" t="s">
        <v>166</v>
      </c>
      <c r="B9022" s="1" t="s">
        <v>45957</v>
      </c>
      <c r="C9022" s="3" t="s">
        <v>31125</v>
      </c>
      <c r="D9022" s="1" t="s">
        <v>1544</v>
      </c>
      <c r="E9022" s="3" t="s">
        <v>401</v>
      </c>
      <c r="F9022" s="3" t="s">
        <v>26</v>
      </c>
      <c r="G9022" s="1" t="s">
        <v>28</v>
      </c>
      <c r="H9022" s="1" t="s">
        <v>68</v>
      </c>
      <c r="I9022" s="1" t="s">
        <v>30</v>
      </c>
      <c r="J9022" s="1" t="s">
        <v>44</v>
      </c>
      <c r="L9022" s="1" t="s">
        <v>45958</v>
      </c>
      <c r="O9022" s="1" t="s">
        <v>9483</v>
      </c>
      <c r="Q9022" s="1" t="s">
        <v>45959</v>
      </c>
      <c r="T9022" s="1" t="str">
        <f t="shared" si="1"/>
        <v>Leas Road,Clacton-on-Sea,CO15 1DL</v>
      </c>
      <c r="U9022" s="6">
        <v>51.7895349</v>
      </c>
      <c r="V9022" s="6">
        <v>1.1418824</v>
      </c>
    </row>
    <row r="9023" ht="15.75" customHeight="1">
      <c r="A9023" s="1" t="s">
        <v>114</v>
      </c>
      <c r="B9023" s="1" t="s">
        <v>45960</v>
      </c>
      <c r="C9023" s="3" t="s">
        <v>35513</v>
      </c>
      <c r="D9023" s="1" t="s">
        <v>1544</v>
      </c>
      <c r="E9023" s="3" t="s">
        <v>125</v>
      </c>
      <c r="F9023" s="3" t="s">
        <v>26</v>
      </c>
      <c r="G9023" s="1" t="s">
        <v>28</v>
      </c>
      <c r="H9023" s="1" t="s">
        <v>68</v>
      </c>
      <c r="I9023" s="1" t="s">
        <v>30</v>
      </c>
      <c r="J9023" s="1" t="s">
        <v>44</v>
      </c>
      <c r="K9023" s="1" t="s">
        <v>29</v>
      </c>
      <c r="L9023" s="1" t="s">
        <v>45961</v>
      </c>
      <c r="O9023" s="1" t="s">
        <v>114</v>
      </c>
      <c r="P9023" s="1" t="s">
        <v>118</v>
      </c>
      <c r="Q9023" s="1" t="s">
        <v>45962</v>
      </c>
      <c r="R9023" s="4" t="s">
        <v>45963</v>
      </c>
      <c r="S9023" s="3" t="s">
        <v>45964</v>
      </c>
      <c r="T9023" s="1" t="str">
        <f t="shared" si="1"/>
        <v>Bruce Avenue,Barnsley,South Yorkshire,S70 4EB</v>
      </c>
      <c r="U9023" s="6">
        <v>53.5406981</v>
      </c>
      <c r="V9023" s="6">
        <v>-1.4750553</v>
      </c>
    </row>
    <row r="9024" ht="15.75" customHeight="1">
      <c r="A9024" s="1" t="s">
        <v>114</v>
      </c>
      <c r="B9024" s="1" t="s">
        <v>38687</v>
      </c>
      <c r="C9024" s="3" t="s">
        <v>35513</v>
      </c>
      <c r="D9024" s="1" t="s">
        <v>1544</v>
      </c>
      <c r="E9024" s="3" t="s">
        <v>1857</v>
      </c>
      <c r="F9024" s="3" t="s">
        <v>26</v>
      </c>
      <c r="G9024" s="1" t="s">
        <v>28</v>
      </c>
      <c r="H9024" s="1" t="s">
        <v>68</v>
      </c>
      <c r="I9024" s="1" t="s">
        <v>30</v>
      </c>
      <c r="J9024" s="1" t="s">
        <v>44</v>
      </c>
      <c r="K9024" s="1" t="s">
        <v>29</v>
      </c>
      <c r="L9024" s="1" t="s">
        <v>45965</v>
      </c>
      <c r="M9024" s="1" t="s">
        <v>45966</v>
      </c>
      <c r="O9024" s="1" t="s">
        <v>114</v>
      </c>
      <c r="P9024" s="1" t="s">
        <v>118</v>
      </c>
      <c r="Q9024" s="1" t="s">
        <v>45967</v>
      </c>
      <c r="R9024" s="4" t="s">
        <v>45968</v>
      </c>
      <c r="S9024" s="3" t="s">
        <v>45969</v>
      </c>
      <c r="T9024" s="1" t="str">
        <f t="shared" si="1"/>
        <v>Snydale Road,Cudworth,Barnsley,South Yorkshire,S72 8JR</v>
      </c>
      <c r="U9024" s="6">
        <v>53.5771182</v>
      </c>
      <c r="V9024" s="6">
        <v>-1.4146574</v>
      </c>
    </row>
    <row r="9025" ht="15.75" customHeight="1">
      <c r="A9025" s="1" t="s">
        <v>301</v>
      </c>
      <c r="B9025" s="1" t="s">
        <v>45970</v>
      </c>
      <c r="C9025" s="3" t="s">
        <v>42168</v>
      </c>
      <c r="D9025" s="1" t="s">
        <v>1544</v>
      </c>
      <c r="E9025" s="3" t="s">
        <v>125</v>
      </c>
      <c r="F9025" s="3" t="s">
        <v>26</v>
      </c>
      <c r="G9025" s="1" t="s">
        <v>28</v>
      </c>
      <c r="H9025" s="1" t="s">
        <v>68</v>
      </c>
      <c r="I9025" s="1" t="s">
        <v>30</v>
      </c>
      <c r="J9025" s="1" t="s">
        <v>44</v>
      </c>
      <c r="K9025" s="1" t="s">
        <v>29</v>
      </c>
      <c r="L9025" s="1" t="s">
        <v>45971</v>
      </c>
      <c r="M9025" s="1" t="s">
        <v>45972</v>
      </c>
      <c r="O9025" s="1" t="s">
        <v>301</v>
      </c>
      <c r="P9025" s="1" t="s">
        <v>118</v>
      </c>
      <c r="Q9025" s="1" t="s">
        <v>45973</v>
      </c>
      <c r="R9025" s="4" t="s">
        <v>45974</v>
      </c>
      <c r="S9025" s="3" t="s">
        <v>45975</v>
      </c>
      <c r="T9025" s="1" t="str">
        <f t="shared" si="1"/>
        <v>Sheep Dip Lane,Dunscroft,Doncaster,South Yorkshire,DN7 4AU</v>
      </c>
      <c r="U9025" s="6">
        <v>53.577027</v>
      </c>
      <c r="V9025" s="6">
        <v>-1.0173288</v>
      </c>
    </row>
    <row r="9026" ht="15.75" customHeight="1">
      <c r="A9026" s="1" t="s">
        <v>131</v>
      </c>
      <c r="B9026" s="1" t="s">
        <v>45976</v>
      </c>
      <c r="C9026" s="3" t="s">
        <v>42168</v>
      </c>
      <c r="D9026" s="1" t="s">
        <v>1544</v>
      </c>
      <c r="E9026" s="3" t="s">
        <v>125</v>
      </c>
      <c r="F9026" s="3" t="s">
        <v>26</v>
      </c>
      <c r="G9026" s="1" t="s">
        <v>28</v>
      </c>
      <c r="H9026" s="1" t="s">
        <v>68</v>
      </c>
      <c r="I9026" s="1" t="s">
        <v>30</v>
      </c>
      <c r="J9026" s="1" t="s">
        <v>44</v>
      </c>
      <c r="K9026" s="1" t="s">
        <v>29</v>
      </c>
      <c r="L9026" s="1" t="s">
        <v>45977</v>
      </c>
      <c r="O9026" s="1" t="s">
        <v>131</v>
      </c>
      <c r="P9026" s="1" t="s">
        <v>118</v>
      </c>
      <c r="Q9026" s="1" t="s">
        <v>45978</v>
      </c>
      <c r="R9026" s="4" t="s">
        <v>45979</v>
      </c>
      <c r="S9026" s="3" t="s">
        <v>45980</v>
      </c>
      <c r="T9026" s="1" t="str">
        <f t="shared" si="1"/>
        <v>Whiteways Road,Sheffield,South Yorkshire,S4 8EX</v>
      </c>
      <c r="U9026" s="6">
        <v>53.4047895</v>
      </c>
      <c r="V9026" s="6">
        <v>-1.44689</v>
      </c>
    </row>
    <row r="9027" ht="15.75" customHeight="1">
      <c r="A9027" s="1" t="s">
        <v>131</v>
      </c>
      <c r="B9027" s="1" t="s">
        <v>45981</v>
      </c>
      <c r="C9027" s="3" t="s">
        <v>42168</v>
      </c>
      <c r="D9027" s="1" t="s">
        <v>1544</v>
      </c>
      <c r="E9027" s="3" t="s">
        <v>125</v>
      </c>
      <c r="F9027" s="3" t="s">
        <v>26</v>
      </c>
      <c r="G9027" s="1" t="s">
        <v>28</v>
      </c>
      <c r="H9027" s="1" t="s">
        <v>68</v>
      </c>
      <c r="I9027" s="1" t="s">
        <v>30</v>
      </c>
      <c r="J9027" s="1" t="s">
        <v>44</v>
      </c>
      <c r="K9027" s="1" t="s">
        <v>29</v>
      </c>
      <c r="L9027" s="1" t="s">
        <v>45982</v>
      </c>
      <c r="O9027" s="1" t="s">
        <v>131</v>
      </c>
      <c r="P9027" s="1" t="s">
        <v>118</v>
      </c>
      <c r="Q9027" s="1" t="s">
        <v>45983</v>
      </c>
      <c r="R9027" s="4" t="s">
        <v>45984</v>
      </c>
      <c r="S9027" s="3" t="s">
        <v>45985</v>
      </c>
      <c r="T9027" s="1" t="str">
        <f t="shared" si="1"/>
        <v>Wensley Street,Sheffield,South Yorkshire,S4 8HQ</v>
      </c>
      <c r="U9027" s="6">
        <v>53.4097029</v>
      </c>
      <c r="V9027" s="6">
        <v>-1.4409409</v>
      </c>
    </row>
    <row r="9028" ht="15.75" customHeight="1">
      <c r="A9028" s="1" t="s">
        <v>1630</v>
      </c>
      <c r="B9028" s="1" t="s">
        <v>45986</v>
      </c>
      <c r="C9028" s="3" t="s">
        <v>42978</v>
      </c>
      <c r="D9028" s="1" t="s">
        <v>1544</v>
      </c>
      <c r="E9028" s="3" t="s">
        <v>125</v>
      </c>
      <c r="F9028" s="3" t="s">
        <v>26</v>
      </c>
      <c r="G9028" s="1" t="s">
        <v>28</v>
      </c>
      <c r="H9028" s="1" t="s">
        <v>68</v>
      </c>
      <c r="I9028" s="1" t="s">
        <v>30</v>
      </c>
      <c r="J9028" s="1" t="s">
        <v>126</v>
      </c>
      <c r="K9028" s="1" t="s">
        <v>29</v>
      </c>
      <c r="L9028" s="1" t="s">
        <v>413</v>
      </c>
      <c r="M9028" s="1" t="s">
        <v>45987</v>
      </c>
      <c r="O9028" s="1" t="s">
        <v>6441</v>
      </c>
      <c r="P9028" s="1" t="s">
        <v>70</v>
      </c>
      <c r="Q9028" s="1" t="s">
        <v>45988</v>
      </c>
      <c r="R9028" s="4" t="s">
        <v>45989</v>
      </c>
      <c r="S9028" s="3" t="s">
        <v>45990</v>
      </c>
      <c r="T9028" s="1" t="str">
        <f t="shared" si="1"/>
        <v>Station Road,Lepton,Huddersfield,West Yorkshire,HD8 0DE</v>
      </c>
      <c r="U9028" s="6">
        <v>53.6336687</v>
      </c>
      <c r="V9028" s="6">
        <v>-1.7175428</v>
      </c>
    </row>
    <row r="9029" ht="15.75" customHeight="1">
      <c r="A9029" s="1" t="s">
        <v>330</v>
      </c>
      <c r="B9029" s="1" t="s">
        <v>45991</v>
      </c>
      <c r="C9029" s="3" t="s">
        <v>35513</v>
      </c>
      <c r="D9029" s="1" t="s">
        <v>1544</v>
      </c>
      <c r="E9029" s="3" t="s">
        <v>246</v>
      </c>
      <c r="F9029" s="3" t="s">
        <v>26</v>
      </c>
      <c r="G9029" s="1" t="s">
        <v>28</v>
      </c>
      <c r="H9029" s="1" t="s">
        <v>68</v>
      </c>
      <c r="I9029" s="1" t="s">
        <v>30</v>
      </c>
      <c r="J9029" s="1" t="s">
        <v>44</v>
      </c>
      <c r="K9029" s="1" t="s">
        <v>29</v>
      </c>
      <c r="L9029" s="1" t="s">
        <v>45992</v>
      </c>
      <c r="M9029" s="1" t="s">
        <v>8653</v>
      </c>
      <c r="O9029" s="1" t="s">
        <v>330</v>
      </c>
      <c r="P9029" s="1" t="s">
        <v>333</v>
      </c>
      <c r="Q9029" s="1" t="s">
        <v>45993</v>
      </c>
      <c r="R9029" s="4" t="s">
        <v>45994</v>
      </c>
      <c r="S9029" s="3" t="s">
        <v>45995</v>
      </c>
      <c r="T9029" s="1" t="str">
        <f t="shared" si="1"/>
        <v>Norbury Close,Allestree,Derby,Derbyshire,DE22 2QR</v>
      </c>
      <c r="U9029" s="6">
        <v>52.9427682</v>
      </c>
      <c r="V9029" s="6">
        <v>-1.4956225</v>
      </c>
    </row>
    <row r="9030" ht="15.75" customHeight="1">
      <c r="A9030" s="1" t="s">
        <v>333</v>
      </c>
      <c r="B9030" s="1" t="s">
        <v>45996</v>
      </c>
      <c r="C9030" s="3" t="s">
        <v>42292</v>
      </c>
      <c r="D9030" s="1" t="s">
        <v>1544</v>
      </c>
      <c r="E9030" s="3" t="s">
        <v>379</v>
      </c>
      <c r="F9030" s="3" t="s">
        <v>26</v>
      </c>
      <c r="G9030" s="1" t="s">
        <v>28</v>
      </c>
      <c r="H9030" s="1" t="s">
        <v>68</v>
      </c>
      <c r="I9030" s="1" t="s">
        <v>30</v>
      </c>
      <c r="J9030" s="1" t="s">
        <v>44</v>
      </c>
      <c r="K9030" s="1" t="s">
        <v>29</v>
      </c>
      <c r="L9030" s="1" t="s">
        <v>45997</v>
      </c>
      <c r="M9030" s="1" t="s">
        <v>1279</v>
      </c>
      <c r="O9030" s="1" t="s">
        <v>634</v>
      </c>
      <c r="P9030" s="1" t="s">
        <v>231</v>
      </c>
      <c r="Q9030" s="1" t="s">
        <v>45998</v>
      </c>
      <c r="R9030" s="4" t="s">
        <v>45999</v>
      </c>
      <c r="S9030" s="3" t="s">
        <v>46000</v>
      </c>
      <c r="T9030" s="1" t="str">
        <f t="shared" si="1"/>
        <v>Central Drive,Shirebrook,Mansfield,Nottinghamshire,NG20 8BQ</v>
      </c>
      <c r="U9030" s="6">
        <v>53.1985318</v>
      </c>
      <c r="V9030" s="6">
        <v>-1.2172605</v>
      </c>
    </row>
    <row r="9031" ht="15.75" customHeight="1">
      <c r="A9031" s="1" t="s">
        <v>333</v>
      </c>
      <c r="B9031" s="1" t="s">
        <v>46001</v>
      </c>
      <c r="C9031" s="3" t="s">
        <v>42292</v>
      </c>
      <c r="D9031" s="1" t="s">
        <v>1544</v>
      </c>
      <c r="E9031" s="3" t="s">
        <v>125</v>
      </c>
      <c r="F9031" s="3" t="s">
        <v>26</v>
      </c>
      <c r="G9031" s="1" t="s">
        <v>28</v>
      </c>
      <c r="H9031" s="1" t="s">
        <v>68</v>
      </c>
      <c r="I9031" s="1" t="s">
        <v>30</v>
      </c>
      <c r="J9031" s="1" t="s">
        <v>44</v>
      </c>
      <c r="K9031" s="1" t="s">
        <v>29</v>
      </c>
      <c r="L9031" s="1" t="s">
        <v>11961</v>
      </c>
      <c r="M9031" s="1" t="s">
        <v>46002</v>
      </c>
      <c r="O9031" s="1" t="s">
        <v>634</v>
      </c>
      <c r="P9031" s="1" t="s">
        <v>231</v>
      </c>
      <c r="Q9031" s="1" t="s">
        <v>46003</v>
      </c>
      <c r="R9031" s="4" t="s">
        <v>46004</v>
      </c>
      <c r="S9031" s="3" t="s">
        <v>46005</v>
      </c>
      <c r="T9031" s="1" t="str">
        <f t="shared" si="1"/>
        <v>Portland Road,Langwith,Mansfield,Nottinghamshire,NG20 9HB</v>
      </c>
      <c r="U9031" s="6">
        <v>53.2337225</v>
      </c>
      <c r="V9031" s="6">
        <v>-1.2031261</v>
      </c>
    </row>
    <row r="9032" ht="15.75" customHeight="1">
      <c r="A9032" s="1" t="s">
        <v>333</v>
      </c>
      <c r="B9032" s="1" t="s">
        <v>46006</v>
      </c>
      <c r="C9032" s="3" t="s">
        <v>42292</v>
      </c>
      <c r="D9032" s="1" t="s">
        <v>29</v>
      </c>
      <c r="E9032" s="3" t="s">
        <v>379</v>
      </c>
      <c r="F9032" s="3" t="s">
        <v>61</v>
      </c>
      <c r="G9032" s="1" t="s">
        <v>28</v>
      </c>
      <c r="H9032" s="1" t="s">
        <v>43</v>
      </c>
      <c r="I9032" s="1" t="s">
        <v>30</v>
      </c>
      <c r="J9032" s="1" t="s">
        <v>44</v>
      </c>
      <c r="K9032" s="1" t="s">
        <v>29</v>
      </c>
      <c r="L9032" s="1" t="s">
        <v>1278</v>
      </c>
      <c r="M9032" s="1" t="s">
        <v>1279</v>
      </c>
      <c r="O9032" s="1" t="s">
        <v>634</v>
      </c>
      <c r="P9032" s="1" t="s">
        <v>333</v>
      </c>
      <c r="Q9032" s="1" t="s">
        <v>1280</v>
      </c>
      <c r="R9032" s="4" t="s">
        <v>46007</v>
      </c>
      <c r="S9032" s="3" t="s">
        <v>46008</v>
      </c>
      <c r="T9032" s="1" t="str">
        <f t="shared" si="1"/>
        <v>Common Lane,Shirebrook,Mansfield,Derbyshire,NG20 8QF</v>
      </c>
      <c r="U9032" s="6">
        <v>53.2127883</v>
      </c>
      <c r="V9032" s="6">
        <v>-1.2285324</v>
      </c>
    </row>
    <row r="9033" ht="15.75" customHeight="1">
      <c r="A9033" s="1" t="s">
        <v>654</v>
      </c>
      <c r="B9033" s="1" t="s">
        <v>46009</v>
      </c>
      <c r="C9033" s="3" t="s">
        <v>35513</v>
      </c>
      <c r="D9033" s="1" t="s">
        <v>1544</v>
      </c>
      <c r="E9033" s="3" t="s">
        <v>125</v>
      </c>
      <c r="F9033" s="3" t="s">
        <v>26</v>
      </c>
      <c r="G9033" s="1" t="s">
        <v>28</v>
      </c>
      <c r="H9033" s="1" t="s">
        <v>68</v>
      </c>
      <c r="I9033" s="1" t="s">
        <v>30</v>
      </c>
      <c r="J9033" s="1" t="s">
        <v>44</v>
      </c>
      <c r="K9033" s="1" t="s">
        <v>29</v>
      </c>
      <c r="L9033" s="1" t="s">
        <v>46010</v>
      </c>
      <c r="M9033" s="1" t="s">
        <v>24207</v>
      </c>
      <c r="O9033" s="1" t="s">
        <v>657</v>
      </c>
      <c r="Q9033" s="1" t="s">
        <v>46011</v>
      </c>
      <c r="R9033" s="4" t="s">
        <v>46012</v>
      </c>
      <c r="S9033" s="3" t="s">
        <v>46013</v>
      </c>
      <c r="T9033" s="1" t="str">
        <f t="shared" si="1"/>
        <v>Bradford Avenue,Greatfield Estate,Hull,HU9 4NH</v>
      </c>
      <c r="U9033" s="6">
        <v>53.7565035</v>
      </c>
      <c r="V9033" s="6">
        <v>-0.2548766</v>
      </c>
    </row>
    <row r="9034" ht="15.75" customHeight="1">
      <c r="A9034" s="1" t="s">
        <v>1630</v>
      </c>
      <c r="B9034" s="1" t="s">
        <v>21021</v>
      </c>
      <c r="C9034" s="3" t="s">
        <v>42978</v>
      </c>
      <c r="D9034" s="1" t="s">
        <v>1544</v>
      </c>
      <c r="E9034" s="3" t="s">
        <v>125</v>
      </c>
      <c r="F9034" s="3" t="s">
        <v>26</v>
      </c>
      <c r="G9034" s="1" t="s">
        <v>28</v>
      </c>
      <c r="H9034" s="1" t="s">
        <v>68</v>
      </c>
      <c r="I9034" s="1" t="s">
        <v>30</v>
      </c>
      <c r="J9034" s="1" t="s">
        <v>44</v>
      </c>
      <c r="K9034" s="1" t="s">
        <v>29</v>
      </c>
      <c r="L9034" s="1" t="s">
        <v>46014</v>
      </c>
      <c r="M9034" s="1" t="s">
        <v>27008</v>
      </c>
      <c r="O9034" s="1" t="s">
        <v>6441</v>
      </c>
      <c r="P9034" s="1" t="s">
        <v>70</v>
      </c>
      <c r="Q9034" s="1" t="s">
        <v>46015</v>
      </c>
      <c r="R9034" s="4" t="s">
        <v>46016</v>
      </c>
      <c r="S9034" s="3" t="s">
        <v>46017</v>
      </c>
      <c r="T9034" s="1" t="str">
        <f t="shared" si="1"/>
        <v>Headfield Road,Newsome,Huddersfield,West Yorkshire,HD4 6LU</v>
      </c>
      <c r="U9034" s="6">
        <v>53.6319784</v>
      </c>
      <c r="V9034" s="6">
        <v>-1.7829955</v>
      </c>
    </row>
    <row r="9035" ht="15.75" customHeight="1">
      <c r="A9035" s="1" t="s">
        <v>7961</v>
      </c>
      <c r="B9035" s="1" t="s">
        <v>46018</v>
      </c>
      <c r="C9035" s="3" t="s">
        <v>42402</v>
      </c>
      <c r="D9035" s="1" t="s">
        <v>1544</v>
      </c>
      <c r="E9035" s="3" t="s">
        <v>125</v>
      </c>
      <c r="F9035" s="3" t="s">
        <v>26</v>
      </c>
      <c r="G9035" s="1" t="s">
        <v>28</v>
      </c>
      <c r="H9035" s="1" t="s">
        <v>68</v>
      </c>
      <c r="I9035" s="1" t="s">
        <v>30</v>
      </c>
      <c r="J9035" s="1" t="s">
        <v>31</v>
      </c>
      <c r="K9035" s="1" t="s">
        <v>29</v>
      </c>
      <c r="L9035" s="1" t="s">
        <v>46019</v>
      </c>
      <c r="M9035" s="1" t="s">
        <v>16694</v>
      </c>
      <c r="N9035" s="1" t="s">
        <v>46020</v>
      </c>
      <c r="O9035" s="1" t="s">
        <v>7961</v>
      </c>
      <c r="P9035" s="1" t="s">
        <v>48</v>
      </c>
      <c r="Q9035" s="1" t="s">
        <v>46021</v>
      </c>
      <c r="R9035" s="4" t="s">
        <v>46022</v>
      </c>
      <c r="S9035" s="3" t="s">
        <v>46023</v>
      </c>
      <c r="T9035" s="1" t="str">
        <f t="shared" si="1"/>
        <v>Graiseley Lane,Wednesfield,Graiseley Lane, Wednesfield,Wolverhampton,West Midlands,WV11 1PG</v>
      </c>
      <c r="U9035" s="6">
        <v>52.6002487</v>
      </c>
      <c r="V9035" s="6">
        <v>-2.0874154</v>
      </c>
    </row>
    <row r="9036" ht="15.75" customHeight="1">
      <c r="A9036" s="1" t="s">
        <v>859</v>
      </c>
      <c r="B9036" s="1" t="s">
        <v>46024</v>
      </c>
      <c r="C9036" s="3" t="s">
        <v>35513</v>
      </c>
      <c r="D9036" s="1" t="s">
        <v>1544</v>
      </c>
      <c r="E9036" s="3" t="s">
        <v>246</v>
      </c>
      <c r="F9036" s="3" t="s">
        <v>26</v>
      </c>
      <c r="G9036" s="1" t="s">
        <v>28</v>
      </c>
      <c r="H9036" s="1" t="s">
        <v>68</v>
      </c>
      <c r="I9036" s="1" t="s">
        <v>30</v>
      </c>
      <c r="J9036" s="1" t="s">
        <v>31</v>
      </c>
      <c r="K9036" s="1" t="s">
        <v>29</v>
      </c>
      <c r="L9036" s="1" t="s">
        <v>46025</v>
      </c>
      <c r="M9036" s="1" t="s">
        <v>10751</v>
      </c>
      <c r="O9036" s="1" t="s">
        <v>859</v>
      </c>
      <c r="P9036" s="1" t="s">
        <v>863</v>
      </c>
      <c r="Q9036" s="1" t="s">
        <v>46026</v>
      </c>
      <c r="R9036" s="4" t="s">
        <v>46027</v>
      </c>
      <c r="S9036" s="3" t="s">
        <v>46028</v>
      </c>
      <c r="T9036" s="1" t="str">
        <f t="shared" si="1"/>
        <v>Presto Street,Farnworth,Bolton,Greater Manchester,BL4 8AJ</v>
      </c>
      <c r="U9036" s="6">
        <v>53.547906</v>
      </c>
      <c r="V9036" s="6">
        <v>-2.3907605</v>
      </c>
    </row>
    <row r="9037" ht="15.75" customHeight="1">
      <c r="A9037" s="1" t="s">
        <v>996</v>
      </c>
      <c r="B9037" s="1" t="s">
        <v>46029</v>
      </c>
      <c r="C9037" s="3" t="s">
        <v>35513</v>
      </c>
      <c r="D9037" s="1" t="s">
        <v>1544</v>
      </c>
      <c r="E9037" s="3" t="s">
        <v>125</v>
      </c>
      <c r="F9037" s="3" t="s">
        <v>26</v>
      </c>
      <c r="G9037" s="1" t="s">
        <v>28</v>
      </c>
      <c r="H9037" s="1" t="s">
        <v>68</v>
      </c>
      <c r="I9037" s="1" t="s">
        <v>30</v>
      </c>
      <c r="J9037" s="1" t="s">
        <v>44</v>
      </c>
      <c r="K9037" s="1" t="s">
        <v>29</v>
      </c>
      <c r="L9037" s="1" t="s">
        <v>46030</v>
      </c>
      <c r="M9037" s="1" t="s">
        <v>46031</v>
      </c>
      <c r="O9037" s="1" t="s">
        <v>996</v>
      </c>
      <c r="P9037" s="1" t="s">
        <v>70</v>
      </c>
      <c r="Q9037" s="1" t="s">
        <v>46032</v>
      </c>
      <c r="R9037" s="4" t="s">
        <v>46033</v>
      </c>
      <c r="S9037" s="3" t="s">
        <v>46034</v>
      </c>
      <c r="T9037" s="1" t="str">
        <f t="shared" si="1"/>
        <v>Salisbury Terrace,Armley,Leeds,West Yorkshire,LS12 2AY</v>
      </c>
      <c r="U9037" s="6">
        <v>53.8007909</v>
      </c>
      <c r="V9037" s="6">
        <v>-1.5878513</v>
      </c>
    </row>
    <row r="9038" ht="15.75" customHeight="1">
      <c r="A9038" s="1" t="s">
        <v>996</v>
      </c>
      <c r="B9038" s="1" t="s">
        <v>46035</v>
      </c>
      <c r="C9038" s="3" t="s">
        <v>42978</v>
      </c>
      <c r="D9038" s="1" t="s">
        <v>1544</v>
      </c>
      <c r="E9038" s="3" t="s">
        <v>1857</v>
      </c>
      <c r="F9038" s="3" t="s">
        <v>26</v>
      </c>
      <c r="G9038" s="1" t="s">
        <v>28</v>
      </c>
      <c r="H9038" s="1" t="s">
        <v>68</v>
      </c>
      <c r="I9038" s="1" t="s">
        <v>30</v>
      </c>
      <c r="J9038" s="1" t="s">
        <v>126</v>
      </c>
      <c r="K9038" s="1" t="s">
        <v>29</v>
      </c>
      <c r="L9038" s="1" t="s">
        <v>1988</v>
      </c>
      <c r="M9038" s="1" t="s">
        <v>27611</v>
      </c>
      <c r="O9038" s="1" t="s">
        <v>996</v>
      </c>
      <c r="P9038" s="1" t="s">
        <v>70</v>
      </c>
      <c r="Q9038" s="1" t="s">
        <v>46036</v>
      </c>
      <c r="R9038" s="4" t="s">
        <v>46037</v>
      </c>
      <c r="S9038" s="3" t="s">
        <v>46038</v>
      </c>
      <c r="T9038" s="1" t="str">
        <f t="shared" si="1"/>
        <v>Church Street,Hunslet,Leeds,West Yorkshire,LS10 2QY</v>
      </c>
      <c r="U9038" s="6">
        <v>53.7779801</v>
      </c>
      <c r="V9038" s="6">
        <v>-1.5294089</v>
      </c>
    </row>
    <row r="9039" ht="15.75" customHeight="1">
      <c r="A9039" s="1" t="s">
        <v>231</v>
      </c>
      <c r="B9039" s="1" t="s">
        <v>46039</v>
      </c>
      <c r="C9039" s="3" t="s">
        <v>42978</v>
      </c>
      <c r="D9039" s="1" t="s">
        <v>1544</v>
      </c>
      <c r="E9039" s="3" t="s">
        <v>125</v>
      </c>
      <c r="F9039" s="3" t="s">
        <v>26</v>
      </c>
      <c r="G9039" s="1" t="s">
        <v>28</v>
      </c>
      <c r="H9039" s="1" t="s">
        <v>68</v>
      </c>
      <c r="I9039" s="1" t="s">
        <v>30</v>
      </c>
      <c r="J9039" s="1" t="s">
        <v>44</v>
      </c>
      <c r="K9039" s="1" t="s">
        <v>29</v>
      </c>
      <c r="L9039" s="1" t="s">
        <v>46040</v>
      </c>
      <c r="M9039" s="1" t="s">
        <v>46041</v>
      </c>
      <c r="O9039" s="1" t="s">
        <v>6502</v>
      </c>
      <c r="P9039" s="1" t="s">
        <v>231</v>
      </c>
      <c r="Q9039" s="1" t="s">
        <v>46042</v>
      </c>
      <c r="R9039" s="4" t="s">
        <v>46043</v>
      </c>
      <c r="S9039" s="3" t="s">
        <v>46044</v>
      </c>
      <c r="T9039" s="1" t="str">
        <f t="shared" si="1"/>
        <v>Marjorie Street,Rhodesia,Worksop,Nottinghamshire,S80 3HP</v>
      </c>
      <c r="U9039" s="6">
        <v>53.3133283</v>
      </c>
      <c r="V9039" s="6">
        <v>-1.1551363</v>
      </c>
    </row>
    <row r="9040" ht="15.75" customHeight="1">
      <c r="A9040" s="1" t="s">
        <v>11417</v>
      </c>
      <c r="B9040" s="1" t="s">
        <v>46045</v>
      </c>
      <c r="C9040" s="3" t="s">
        <v>35513</v>
      </c>
      <c r="D9040" s="1" t="s">
        <v>1544</v>
      </c>
      <c r="E9040" s="3" t="s">
        <v>379</v>
      </c>
      <c r="F9040" s="3" t="s">
        <v>26</v>
      </c>
      <c r="G9040" s="1" t="s">
        <v>28</v>
      </c>
      <c r="H9040" s="1" t="s">
        <v>68</v>
      </c>
      <c r="I9040" s="1" t="s">
        <v>30</v>
      </c>
      <c r="J9040" s="1" t="s">
        <v>44</v>
      </c>
      <c r="K9040" s="1" t="s">
        <v>29</v>
      </c>
      <c r="L9040" s="1" t="s">
        <v>46046</v>
      </c>
      <c r="M9040" s="1" t="s">
        <v>31850</v>
      </c>
      <c r="O9040" s="1" t="s">
        <v>11417</v>
      </c>
      <c r="P9040" s="1" t="s">
        <v>394</v>
      </c>
      <c r="Q9040" s="1" t="s">
        <v>46047</v>
      </c>
      <c r="R9040" s="4" t="s">
        <v>46048</v>
      </c>
      <c r="S9040" s="3" t="s">
        <v>46049</v>
      </c>
      <c r="T9040" s="1" t="str">
        <f t="shared" si="1"/>
        <v>Clough Avenue,Longford,Warrington,Cheshire,WA2 9PH</v>
      </c>
      <c r="U9040" s="6">
        <v>53.4110594</v>
      </c>
      <c r="V9040" s="6">
        <v>-2.5899068</v>
      </c>
    </row>
    <row r="9041" ht="15.75" customHeight="1">
      <c r="A9041" s="1" t="s">
        <v>11417</v>
      </c>
      <c r="B9041" s="1" t="s">
        <v>46050</v>
      </c>
      <c r="C9041" s="3" t="s">
        <v>35513</v>
      </c>
      <c r="D9041" s="1" t="s">
        <v>1544</v>
      </c>
      <c r="E9041" s="3" t="s">
        <v>401</v>
      </c>
      <c r="F9041" s="3" t="s">
        <v>26</v>
      </c>
      <c r="G9041" s="1" t="s">
        <v>28</v>
      </c>
      <c r="H9041" s="1" t="s">
        <v>68</v>
      </c>
      <c r="I9041" s="1" t="s">
        <v>30</v>
      </c>
      <c r="J9041" s="1" t="s">
        <v>44</v>
      </c>
      <c r="K9041" s="1" t="s">
        <v>29</v>
      </c>
      <c r="L9041" s="1" t="s">
        <v>46051</v>
      </c>
      <c r="M9041" s="1" t="s">
        <v>23710</v>
      </c>
      <c r="O9041" s="1" t="s">
        <v>11417</v>
      </c>
      <c r="P9041" s="1" t="s">
        <v>394</v>
      </c>
      <c r="Q9041" s="1" t="s">
        <v>46052</v>
      </c>
      <c r="R9041" s="4" t="s">
        <v>46053</v>
      </c>
      <c r="S9041" s="3" t="s">
        <v>46054</v>
      </c>
      <c r="T9041" s="1" t="str">
        <f t="shared" si="1"/>
        <v>Bridge Lane,Appleton,Warrington,Cheshire,WA4 3AH</v>
      </c>
      <c r="U9041" s="6">
        <v>53.3636683</v>
      </c>
      <c r="V9041" s="6">
        <v>-2.5702829</v>
      </c>
    </row>
    <row r="9042" ht="15.75" customHeight="1">
      <c r="A9042" s="1" t="s">
        <v>1393</v>
      </c>
      <c r="B9042" s="1" t="s">
        <v>22835</v>
      </c>
      <c r="C9042" s="3" t="s">
        <v>40039</v>
      </c>
      <c r="D9042" s="1" t="s">
        <v>1544</v>
      </c>
      <c r="E9042" s="3" t="s">
        <v>1857</v>
      </c>
      <c r="F9042" s="3" t="s">
        <v>26</v>
      </c>
      <c r="G9042" s="1" t="s">
        <v>28</v>
      </c>
      <c r="H9042" s="1" t="s">
        <v>68</v>
      </c>
      <c r="I9042" s="1" t="s">
        <v>30</v>
      </c>
      <c r="J9042" s="1" t="s">
        <v>44</v>
      </c>
      <c r="K9042" s="1" t="s">
        <v>29</v>
      </c>
      <c r="L9042" s="1" t="s">
        <v>46055</v>
      </c>
      <c r="M9042" s="1" t="s">
        <v>46056</v>
      </c>
      <c r="O9042" s="1" t="s">
        <v>2810</v>
      </c>
      <c r="P9042" s="1" t="s">
        <v>394</v>
      </c>
      <c r="Q9042" s="1" t="s">
        <v>46057</v>
      </c>
      <c r="S9042" s="3" t="s">
        <v>46058</v>
      </c>
      <c r="T9042" s="1" t="str">
        <f t="shared" si="1"/>
        <v>Lower Lane,Eaton,Tarporley,Cheshire,CW6 9AN</v>
      </c>
      <c r="U9042" s="6">
        <v>53.1661391</v>
      </c>
      <c r="V9042" s="6">
        <v>-2.6382183</v>
      </c>
    </row>
    <row r="9043" ht="15.75" customHeight="1">
      <c r="A9043" s="1" t="s">
        <v>1317</v>
      </c>
      <c r="B9043" s="1" t="s">
        <v>46059</v>
      </c>
      <c r="C9043" s="3" t="s">
        <v>35513</v>
      </c>
      <c r="D9043" s="1" t="s">
        <v>1544</v>
      </c>
      <c r="E9043" s="3" t="s">
        <v>379</v>
      </c>
      <c r="F9043" s="3" t="s">
        <v>26</v>
      </c>
      <c r="G9043" s="1" t="s">
        <v>28</v>
      </c>
      <c r="H9043" s="1" t="s">
        <v>68</v>
      </c>
      <c r="I9043" s="1" t="s">
        <v>30</v>
      </c>
      <c r="J9043" s="1" t="s">
        <v>44</v>
      </c>
      <c r="K9043" s="1" t="s">
        <v>29</v>
      </c>
      <c r="L9043" s="1" t="s">
        <v>413</v>
      </c>
      <c r="M9043" s="1" t="s">
        <v>46060</v>
      </c>
      <c r="O9043" s="1" t="s">
        <v>29815</v>
      </c>
      <c r="P9043" s="1" t="s">
        <v>1317</v>
      </c>
      <c r="Q9043" s="1" t="s">
        <v>46061</v>
      </c>
      <c r="R9043" s="4" t="s">
        <v>46062</v>
      </c>
      <c r="S9043" s="3" t="s">
        <v>46063</v>
      </c>
      <c r="T9043" s="1" t="str">
        <f t="shared" si="1"/>
        <v>Station Road,Bere Alston,Yelverton,Devon,PL20 7AU</v>
      </c>
      <c r="U9043" s="6">
        <v>50.4815864</v>
      </c>
      <c r="V9043" s="6">
        <v>-4.1948429</v>
      </c>
    </row>
    <row r="9044" ht="15.75" customHeight="1">
      <c r="A9044" s="1" t="s">
        <v>527</v>
      </c>
      <c r="B9044" s="1" t="s">
        <v>46064</v>
      </c>
      <c r="C9044" s="3" t="s">
        <v>35513</v>
      </c>
      <c r="D9044" s="1" t="s">
        <v>1544</v>
      </c>
      <c r="E9044" s="3" t="s">
        <v>246</v>
      </c>
      <c r="F9044" s="3" t="s">
        <v>26</v>
      </c>
      <c r="G9044" s="1" t="s">
        <v>28</v>
      </c>
      <c r="H9044" s="1" t="s">
        <v>68</v>
      </c>
      <c r="I9044" s="1" t="s">
        <v>30</v>
      </c>
      <c r="J9044" s="1" t="s">
        <v>44</v>
      </c>
      <c r="K9044" s="1" t="s">
        <v>29</v>
      </c>
      <c r="L9044" s="1" t="s">
        <v>46065</v>
      </c>
      <c r="M9044" s="1" t="s">
        <v>46066</v>
      </c>
      <c r="P9044" s="1" t="s">
        <v>527</v>
      </c>
      <c r="Q9044" s="1" t="s">
        <v>46067</v>
      </c>
      <c r="R9044" s="4" t="s">
        <v>46068</v>
      </c>
      <c r="S9044" s="3" t="s">
        <v>46069</v>
      </c>
      <c r="T9044" s="1" t="str">
        <f t="shared" si="1"/>
        <v>Crawborough,Charlbury,Oxfordshire,OX7 3TX</v>
      </c>
      <c r="U9044" s="6">
        <v>51.8731888</v>
      </c>
      <c r="V9044" s="6">
        <v>-1.4784529</v>
      </c>
    </row>
    <row r="9045" ht="15.75" customHeight="1">
      <c r="A9045" s="1" t="s">
        <v>527</v>
      </c>
      <c r="B9045" s="1" t="s">
        <v>46070</v>
      </c>
      <c r="C9045" s="3" t="s">
        <v>35513</v>
      </c>
      <c r="D9045" s="1" t="s">
        <v>1544</v>
      </c>
      <c r="E9045" s="3" t="s">
        <v>246</v>
      </c>
      <c r="F9045" s="3" t="s">
        <v>26</v>
      </c>
      <c r="G9045" s="1" t="s">
        <v>28</v>
      </c>
      <c r="H9045" s="1" t="s">
        <v>68</v>
      </c>
      <c r="I9045" s="1" t="s">
        <v>30</v>
      </c>
      <c r="J9045" s="1" t="s">
        <v>126</v>
      </c>
      <c r="K9045" s="1" t="s">
        <v>29</v>
      </c>
      <c r="L9045" s="1" t="s">
        <v>46071</v>
      </c>
      <c r="M9045" s="1" t="s">
        <v>46072</v>
      </c>
      <c r="O9045" s="1" t="s">
        <v>11127</v>
      </c>
      <c r="P9045" s="1" t="s">
        <v>527</v>
      </c>
      <c r="Q9045" s="1" t="s">
        <v>46073</v>
      </c>
      <c r="R9045" s="4" t="s">
        <v>46074</v>
      </c>
      <c r="S9045" s="3" t="s">
        <v>46075</v>
      </c>
      <c r="T9045" s="1" t="str">
        <f t="shared" si="1"/>
        <v>Westbrook Street,Blewbury,Didcot,Oxfordshire,OX11 9QB</v>
      </c>
      <c r="U9045" s="6">
        <v>51.5689393</v>
      </c>
      <c r="V9045" s="6">
        <v>-1.2385341</v>
      </c>
    </row>
    <row r="9046" ht="15.75" customHeight="1">
      <c r="A9046" s="1" t="s">
        <v>1351</v>
      </c>
      <c r="B9046" s="1" t="s">
        <v>46076</v>
      </c>
      <c r="C9046" s="3" t="s">
        <v>40064</v>
      </c>
      <c r="D9046" s="1" t="s">
        <v>1544</v>
      </c>
      <c r="E9046" s="3" t="s">
        <v>379</v>
      </c>
      <c r="F9046" s="3" t="s">
        <v>26</v>
      </c>
      <c r="G9046" s="1" t="s">
        <v>28</v>
      </c>
      <c r="H9046" s="1" t="s">
        <v>68</v>
      </c>
      <c r="I9046" s="1" t="s">
        <v>30</v>
      </c>
      <c r="J9046" s="1" t="s">
        <v>44</v>
      </c>
      <c r="K9046" s="1" t="s">
        <v>29</v>
      </c>
      <c r="L9046" s="1" t="s">
        <v>46077</v>
      </c>
      <c r="M9046" s="1" t="s">
        <v>46078</v>
      </c>
      <c r="O9046" s="1" t="s">
        <v>8119</v>
      </c>
      <c r="P9046" s="1" t="s">
        <v>1351</v>
      </c>
      <c r="Q9046" s="1" t="s">
        <v>46079</v>
      </c>
      <c r="R9046" s="4" t="s">
        <v>46080</v>
      </c>
      <c r="S9046" s="3" t="s">
        <v>46081</v>
      </c>
      <c r="T9046" s="1" t="str">
        <f t="shared" si="1"/>
        <v>Cubbington Road,Lillington,Leamington Spa,Warwickshire,CV32 7AG</v>
      </c>
      <c r="U9046" s="6">
        <v>52.3028837</v>
      </c>
      <c r="V9046" s="6">
        <v>-1.5221591</v>
      </c>
    </row>
    <row r="9047" ht="15.75" customHeight="1">
      <c r="A9047" s="1" t="s">
        <v>1317</v>
      </c>
      <c r="B9047" s="1" t="s">
        <v>46082</v>
      </c>
      <c r="C9047" s="3" t="s">
        <v>35513</v>
      </c>
      <c r="D9047" s="1" t="s">
        <v>25</v>
      </c>
      <c r="E9047" s="3" t="s">
        <v>26</v>
      </c>
      <c r="F9047" s="3" t="s">
        <v>27</v>
      </c>
      <c r="G9047" s="1" t="s">
        <v>28</v>
      </c>
      <c r="H9047" s="1" t="s">
        <v>68</v>
      </c>
      <c r="I9047" s="1" t="s">
        <v>30</v>
      </c>
      <c r="J9047" s="1" t="s">
        <v>44</v>
      </c>
      <c r="K9047" s="1" t="s">
        <v>32</v>
      </c>
      <c r="L9047" s="1" t="s">
        <v>46083</v>
      </c>
      <c r="O9047" s="1" t="s">
        <v>22824</v>
      </c>
      <c r="P9047" s="1" t="s">
        <v>1317</v>
      </c>
      <c r="Q9047" s="1" t="s">
        <v>46084</v>
      </c>
      <c r="R9047" s="4" t="s">
        <v>46085</v>
      </c>
      <c r="S9047" s="3" t="s">
        <v>46086</v>
      </c>
      <c r="T9047" s="1" t="str">
        <f t="shared" si="1"/>
        <v>Elm Grove Road,Dawlish,Devon,EX7 0BY</v>
      </c>
      <c r="U9047" s="6">
        <v>50.5843325</v>
      </c>
      <c r="V9047" s="6">
        <v>-3.4630859</v>
      </c>
    </row>
    <row r="9048" ht="15.75" customHeight="1">
      <c r="A9048" s="1" t="s">
        <v>1317</v>
      </c>
      <c r="B9048" s="1" t="s">
        <v>46087</v>
      </c>
      <c r="C9048" s="3" t="s">
        <v>35513</v>
      </c>
      <c r="D9048" s="1" t="s">
        <v>1544</v>
      </c>
      <c r="E9048" s="3" t="s">
        <v>379</v>
      </c>
      <c r="F9048" s="3" t="s">
        <v>26</v>
      </c>
      <c r="G9048" s="1" t="s">
        <v>28</v>
      </c>
      <c r="H9048" s="1" t="s">
        <v>68</v>
      </c>
      <c r="I9048" s="1" t="s">
        <v>30</v>
      </c>
      <c r="J9048" s="1" t="s">
        <v>44</v>
      </c>
      <c r="K9048" s="1" t="s">
        <v>29</v>
      </c>
      <c r="L9048" s="1" t="s">
        <v>3808</v>
      </c>
      <c r="O9048" s="1" t="s">
        <v>46088</v>
      </c>
      <c r="P9048" s="1" t="s">
        <v>1317</v>
      </c>
      <c r="Q9048" s="1" t="s">
        <v>46089</v>
      </c>
      <c r="R9048" s="4" t="s">
        <v>46090</v>
      </c>
      <c r="S9048" s="3" t="s">
        <v>46091</v>
      </c>
      <c r="T9048" s="1" t="str">
        <f t="shared" si="1"/>
        <v>New Road,Exeter, Devon,Devon,EX6 8QD</v>
      </c>
      <c r="U9048" s="6">
        <v>50.6255499</v>
      </c>
      <c r="V9048" s="6">
        <v>-3.4502079</v>
      </c>
    </row>
    <row r="9049" ht="15.75" customHeight="1">
      <c r="A9049" s="1" t="s">
        <v>523</v>
      </c>
      <c r="B9049" s="1" t="s">
        <v>46092</v>
      </c>
      <c r="C9049" s="3" t="s">
        <v>39164</v>
      </c>
      <c r="D9049" s="1" t="s">
        <v>1544</v>
      </c>
      <c r="E9049" s="3" t="s">
        <v>246</v>
      </c>
      <c r="F9049" s="3" t="s">
        <v>26</v>
      </c>
      <c r="G9049" s="1" t="s">
        <v>28</v>
      </c>
      <c r="H9049" s="1" t="s">
        <v>68</v>
      </c>
      <c r="I9049" s="1" t="s">
        <v>30</v>
      </c>
      <c r="J9049" s="1" t="s">
        <v>126</v>
      </c>
      <c r="L9049" s="1" t="s">
        <v>173</v>
      </c>
      <c r="O9049" s="1" t="s">
        <v>2169</v>
      </c>
      <c r="P9049" s="1" t="s">
        <v>523</v>
      </c>
      <c r="Q9049" s="1" t="s">
        <v>46093</v>
      </c>
      <c r="R9049" s="4" t="s">
        <v>46094</v>
      </c>
      <c r="S9049" s="3" t="s">
        <v>46095</v>
      </c>
      <c r="T9049" s="1" t="str">
        <f t="shared" si="1"/>
        <v>High Street,Devizes,Wiltshire,SN10 2ND</v>
      </c>
      <c r="U9049" s="6">
        <v>51.3626947</v>
      </c>
      <c r="V9049" s="6">
        <v>-2.0279884</v>
      </c>
    </row>
    <row r="9050" ht="15.75" customHeight="1">
      <c r="A9050" s="1" t="s">
        <v>1317</v>
      </c>
      <c r="B9050" s="1" t="s">
        <v>46096</v>
      </c>
      <c r="C9050" s="3" t="s">
        <v>39164</v>
      </c>
      <c r="D9050" s="1" t="s">
        <v>124</v>
      </c>
      <c r="E9050" s="3" t="s">
        <v>246</v>
      </c>
      <c r="F9050" s="3" t="s">
        <v>27</v>
      </c>
      <c r="G9050" s="1" t="s">
        <v>29</v>
      </c>
      <c r="H9050" s="1" t="s">
        <v>68</v>
      </c>
      <c r="I9050" s="1" t="s">
        <v>30</v>
      </c>
      <c r="J9050" s="1" t="s">
        <v>44</v>
      </c>
      <c r="K9050" s="1" t="s">
        <v>32</v>
      </c>
      <c r="L9050" s="1" t="s">
        <v>46097</v>
      </c>
      <c r="O9050" s="1" t="s">
        <v>1620</v>
      </c>
      <c r="Q9050" s="1" t="s">
        <v>46098</v>
      </c>
      <c r="R9050" s="4" t="s">
        <v>46099</v>
      </c>
      <c r="S9050" s="3" t="s">
        <v>46100</v>
      </c>
      <c r="T9050" s="1" t="str">
        <f t="shared" si="1"/>
        <v>Cowley Bridge Road,Exeter,EX4 5AD</v>
      </c>
      <c r="U9050" s="6">
        <v>50.7410637</v>
      </c>
      <c r="V9050" s="6">
        <v>-3.5461524</v>
      </c>
    </row>
    <row r="9051" ht="15.75" customHeight="1">
      <c r="A9051" s="1" t="s">
        <v>1427</v>
      </c>
      <c r="B9051" s="1" t="s">
        <v>46101</v>
      </c>
      <c r="C9051" s="3" t="s">
        <v>39164</v>
      </c>
      <c r="D9051" s="1" t="s">
        <v>8840</v>
      </c>
      <c r="E9051" s="3" t="s">
        <v>125</v>
      </c>
      <c r="F9051" s="3" t="s">
        <v>1975</v>
      </c>
      <c r="G9051" s="1" t="s">
        <v>29</v>
      </c>
      <c r="H9051" s="1" t="s">
        <v>68</v>
      </c>
      <c r="I9051" s="1" t="s">
        <v>30</v>
      </c>
      <c r="J9051" s="1" t="s">
        <v>95</v>
      </c>
      <c r="L9051" s="1" t="s">
        <v>46101</v>
      </c>
      <c r="M9051" s="1" t="s">
        <v>2212</v>
      </c>
      <c r="O9051" s="1" t="s">
        <v>4645</v>
      </c>
      <c r="P9051" s="1" t="s">
        <v>1427</v>
      </c>
      <c r="Q9051" s="1" t="s">
        <v>46102</v>
      </c>
      <c r="R9051" s="4" t="s">
        <v>46103</v>
      </c>
      <c r="S9051" s="3" t="s">
        <v>46104</v>
      </c>
      <c r="T9051" s="1" t="str">
        <f t="shared" si="1"/>
        <v>Avanti Park School,Park Road,Frome,Somerset,BA11 1EU</v>
      </c>
      <c r="U9051" s="6">
        <v>51.2288425</v>
      </c>
      <c r="V9051" s="6">
        <v>-2.3269881</v>
      </c>
    </row>
    <row r="9052" ht="15.75" customHeight="1">
      <c r="A9052" s="1" t="s">
        <v>442</v>
      </c>
      <c r="B9052" s="1" t="s">
        <v>46105</v>
      </c>
      <c r="C9052" s="3" t="s">
        <v>39164</v>
      </c>
      <c r="D9052" s="1" t="s">
        <v>1544</v>
      </c>
      <c r="E9052" s="3" t="s">
        <v>246</v>
      </c>
      <c r="F9052" s="3" t="s">
        <v>26</v>
      </c>
      <c r="G9052" s="1" t="s">
        <v>28</v>
      </c>
      <c r="H9052" s="1" t="s">
        <v>68</v>
      </c>
      <c r="I9052" s="1" t="s">
        <v>30</v>
      </c>
      <c r="L9052" s="1" t="s">
        <v>10894</v>
      </c>
      <c r="O9052" s="1" t="s">
        <v>427</v>
      </c>
      <c r="Q9052" s="1" t="s">
        <v>46106</v>
      </c>
      <c r="R9052" s="4" t="s">
        <v>46107</v>
      </c>
      <c r="S9052" s="3" t="s">
        <v>46108</v>
      </c>
      <c r="T9052" s="1" t="str">
        <f t="shared" si="1"/>
        <v>College Road,Bristol,BS16 2JP</v>
      </c>
      <c r="U9052" s="6">
        <v>51.4835089</v>
      </c>
      <c r="V9052" s="6">
        <v>-2.5295698</v>
      </c>
    </row>
    <row r="9053" ht="15.75" customHeight="1">
      <c r="A9053" s="1" t="s">
        <v>81</v>
      </c>
      <c r="B9053" s="1" t="s">
        <v>37683</v>
      </c>
      <c r="C9053" s="3" t="s">
        <v>39164</v>
      </c>
      <c r="D9053" s="1" t="s">
        <v>25</v>
      </c>
      <c r="E9053" s="3" t="s">
        <v>26</v>
      </c>
      <c r="F9053" s="3" t="s">
        <v>27</v>
      </c>
      <c r="G9053" s="1" t="s">
        <v>28</v>
      </c>
      <c r="H9053" s="1" t="s">
        <v>29</v>
      </c>
      <c r="I9053" s="1" t="s">
        <v>30</v>
      </c>
      <c r="K9053" s="1" t="s">
        <v>32</v>
      </c>
      <c r="L9053" s="1" t="s">
        <v>46109</v>
      </c>
      <c r="O9053" s="1" t="s">
        <v>35</v>
      </c>
      <c r="Q9053" s="1" t="s">
        <v>46110</v>
      </c>
      <c r="R9053" s="4" t="s">
        <v>46111</v>
      </c>
      <c r="S9053" s="3" t="s">
        <v>46112</v>
      </c>
      <c r="T9053" s="1" t="str">
        <f t="shared" si="1"/>
        <v>317-319 Kingsland Road,London,E8 4DL</v>
      </c>
      <c r="U9053" s="6">
        <v>51.5384363</v>
      </c>
      <c r="V9053" s="6">
        <v>-0.0769555</v>
      </c>
    </row>
    <row r="9054" ht="15.75" customHeight="1">
      <c r="A9054" s="1" t="s">
        <v>1602</v>
      </c>
      <c r="B9054" s="1" t="s">
        <v>46113</v>
      </c>
      <c r="C9054" s="3" t="s">
        <v>39164</v>
      </c>
      <c r="D9054" s="1" t="s">
        <v>25</v>
      </c>
      <c r="E9054" s="3" t="s">
        <v>26</v>
      </c>
      <c r="F9054" s="3" t="s">
        <v>27</v>
      </c>
      <c r="G9054" s="1" t="s">
        <v>28</v>
      </c>
      <c r="H9054" s="1" t="s">
        <v>68</v>
      </c>
      <c r="I9054" s="1" t="s">
        <v>30</v>
      </c>
      <c r="L9054" s="1" t="s">
        <v>46114</v>
      </c>
      <c r="O9054" s="1" t="s">
        <v>6910</v>
      </c>
      <c r="Q9054" s="1" t="s">
        <v>46115</v>
      </c>
      <c r="R9054" s="4" t="s">
        <v>46116</v>
      </c>
      <c r="S9054" s="3" t="s">
        <v>46117</v>
      </c>
      <c r="T9054" s="1" t="str">
        <f t="shared" si="1"/>
        <v>Buchan Grove,Crewe,CW2 7NQ</v>
      </c>
      <c r="U9054" s="6">
        <v>53.0914795</v>
      </c>
      <c r="V9054" s="6">
        <v>-2.4563246</v>
      </c>
    </row>
    <row r="9055" ht="15.75" customHeight="1">
      <c r="A9055" s="1" t="s">
        <v>403</v>
      </c>
      <c r="B9055" s="1" t="s">
        <v>46118</v>
      </c>
      <c r="C9055" s="3" t="s">
        <v>42168</v>
      </c>
      <c r="D9055" s="1" t="s">
        <v>29</v>
      </c>
      <c r="E9055" s="3" t="s">
        <v>125</v>
      </c>
      <c r="F9055" s="3" t="s">
        <v>61</v>
      </c>
      <c r="G9055" s="1" t="s">
        <v>29</v>
      </c>
      <c r="H9055" s="1" t="s">
        <v>43</v>
      </c>
      <c r="I9055" s="1" t="s">
        <v>30</v>
      </c>
      <c r="K9055" s="1" t="s">
        <v>32</v>
      </c>
      <c r="L9055" s="1" t="s">
        <v>39242</v>
      </c>
      <c r="O9055" s="1" t="s">
        <v>45380</v>
      </c>
      <c r="P9055" s="1" t="s">
        <v>403</v>
      </c>
      <c r="Q9055" s="1" t="s">
        <v>46119</v>
      </c>
      <c r="R9055" s="4" t="s">
        <v>46120</v>
      </c>
      <c r="S9055" s="3" t="s">
        <v>46121</v>
      </c>
      <c r="T9055" s="1" t="str">
        <f t="shared" si="1"/>
        <v>Stirling Road,Northstowe,Cambridgeshire,CB24 1DH</v>
      </c>
      <c r="U9055" s="6">
        <v>52.2842601</v>
      </c>
      <c r="V9055" s="6">
        <v>0.064997</v>
      </c>
    </row>
    <row r="9056" ht="15.75" customHeight="1">
      <c r="A9056" s="1" t="s">
        <v>47</v>
      </c>
      <c r="B9056" s="1" t="s">
        <v>46122</v>
      </c>
      <c r="C9056" s="3" t="s">
        <v>39138</v>
      </c>
      <c r="D9056" s="1" t="s">
        <v>1544</v>
      </c>
      <c r="E9056" s="3" t="s">
        <v>246</v>
      </c>
      <c r="F9056" s="3" t="s">
        <v>26</v>
      </c>
      <c r="G9056" s="1" t="s">
        <v>28</v>
      </c>
      <c r="H9056" s="1" t="s">
        <v>29</v>
      </c>
      <c r="I9056" s="1" t="s">
        <v>30</v>
      </c>
      <c r="J9056" s="1" t="s">
        <v>31</v>
      </c>
      <c r="K9056" s="1" t="s">
        <v>29</v>
      </c>
      <c r="L9056" s="1" t="s">
        <v>3797</v>
      </c>
      <c r="N9056" s="1" t="s">
        <v>1174</v>
      </c>
      <c r="O9056" s="1" t="s">
        <v>47</v>
      </c>
      <c r="P9056" s="1" t="s">
        <v>48</v>
      </c>
      <c r="Q9056" s="1" t="s">
        <v>46123</v>
      </c>
      <c r="R9056" s="4" t="s">
        <v>46124</v>
      </c>
      <c r="S9056" s="3" t="s">
        <v>46125</v>
      </c>
      <c r="T9056" s="1" t="str">
        <f t="shared" si="1"/>
        <v>Sutton Road,Erdington,Birmingham,West Midlands,B23 6QL</v>
      </c>
      <c r="U9056" s="6">
        <v>52.5278466</v>
      </c>
      <c r="V9056" s="6">
        <v>-1.8360002</v>
      </c>
    </row>
    <row r="9057" ht="15.75" customHeight="1">
      <c r="A9057" s="1" t="s">
        <v>481</v>
      </c>
      <c r="B9057" s="1" t="s">
        <v>46126</v>
      </c>
      <c r="C9057" s="3" t="s">
        <v>42402</v>
      </c>
      <c r="D9057" s="1" t="s">
        <v>25</v>
      </c>
      <c r="E9057" s="3" t="s">
        <v>26</v>
      </c>
      <c r="F9057" s="3" t="s">
        <v>27</v>
      </c>
      <c r="G9057" s="1" t="s">
        <v>28</v>
      </c>
      <c r="H9057" s="1" t="s">
        <v>68</v>
      </c>
      <c r="I9057" s="1" t="s">
        <v>30</v>
      </c>
      <c r="J9057" s="1" t="s">
        <v>44</v>
      </c>
      <c r="K9057" s="1" t="s">
        <v>32</v>
      </c>
      <c r="L9057" s="1" t="s">
        <v>22494</v>
      </c>
      <c r="M9057" s="1" t="s">
        <v>46127</v>
      </c>
      <c r="O9057" s="1" t="s">
        <v>1327</v>
      </c>
      <c r="P9057" s="1" t="s">
        <v>481</v>
      </c>
      <c r="Q9057" s="1" t="s">
        <v>46128</v>
      </c>
      <c r="R9057" s="4" t="s">
        <v>46129</v>
      </c>
      <c r="S9057" s="3" t="s">
        <v>46130</v>
      </c>
      <c r="T9057" s="1" t="str">
        <f t="shared" si="1"/>
        <v>Hawthorn Road,Sedgefield,Stockton-on-Tees,County Durham,TS21 3DD</v>
      </c>
      <c r="U9057" s="6">
        <v>54.6569602</v>
      </c>
      <c r="V9057" s="6">
        <v>-1.4498577</v>
      </c>
    </row>
    <row r="9058" ht="15.75" customHeight="1">
      <c r="A9058" s="1" t="s">
        <v>146</v>
      </c>
      <c r="B9058" s="1" t="s">
        <v>46131</v>
      </c>
      <c r="C9058" s="3" t="s">
        <v>44463</v>
      </c>
      <c r="D9058" s="1" t="s">
        <v>1544</v>
      </c>
      <c r="E9058" s="3" t="s">
        <v>246</v>
      </c>
      <c r="F9058" s="3" t="s">
        <v>26</v>
      </c>
      <c r="G9058" s="1" t="s">
        <v>28</v>
      </c>
      <c r="H9058" s="1" t="s">
        <v>68</v>
      </c>
      <c r="I9058" s="1" t="s">
        <v>30</v>
      </c>
      <c r="J9058" s="1" t="s">
        <v>44</v>
      </c>
      <c r="K9058" s="1" t="s">
        <v>29</v>
      </c>
      <c r="L9058" s="1" t="s">
        <v>46132</v>
      </c>
      <c r="M9058" s="1" t="s">
        <v>46133</v>
      </c>
      <c r="O9058" s="1" t="s">
        <v>37190</v>
      </c>
      <c r="P9058" s="1" t="s">
        <v>146</v>
      </c>
      <c r="Q9058" s="1" t="s">
        <v>46134</v>
      </c>
      <c r="R9058" s="4" t="s">
        <v>46135</v>
      </c>
      <c r="S9058" s="3" t="s">
        <v>46136</v>
      </c>
      <c r="T9058" s="1" t="str">
        <f t="shared" si="1"/>
        <v>King's Head Lane,Byfleet,West Byfleet,Surrey,KT14 7AT</v>
      </c>
      <c r="U9058" s="6">
        <v>51.3436939</v>
      </c>
      <c r="V9058" s="6">
        <v>-0.4821277</v>
      </c>
    </row>
    <row r="9059" ht="15.75" customHeight="1">
      <c r="A9059" s="1" t="s">
        <v>52</v>
      </c>
      <c r="B9059" s="1" t="s">
        <v>46137</v>
      </c>
      <c r="C9059" s="3" t="s">
        <v>28768</v>
      </c>
      <c r="D9059" s="1" t="s">
        <v>29</v>
      </c>
      <c r="E9059" s="3" t="s">
        <v>26</v>
      </c>
      <c r="F9059" s="3" t="s">
        <v>42</v>
      </c>
      <c r="G9059" s="1" t="s">
        <v>28</v>
      </c>
      <c r="H9059" s="1" t="s">
        <v>43</v>
      </c>
      <c r="I9059" s="1" t="s">
        <v>30</v>
      </c>
      <c r="J9059" s="1" t="s">
        <v>44</v>
      </c>
      <c r="K9059" s="1" t="s">
        <v>32</v>
      </c>
      <c r="L9059" s="1" t="s">
        <v>46138</v>
      </c>
      <c r="O9059" s="1" t="s">
        <v>52</v>
      </c>
      <c r="Q9059" s="1" t="s">
        <v>46139</v>
      </c>
      <c r="R9059" s="4" t="s">
        <v>46140</v>
      </c>
      <c r="S9059" s="3" t="s">
        <v>46141</v>
      </c>
      <c r="T9059" s="1" t="str">
        <f t="shared" si="1"/>
        <v>135 Bulmershe Road,Reading,RG1 5SG</v>
      </c>
      <c r="U9059" s="6">
        <v>51.4462669</v>
      </c>
      <c r="V9059" s="6">
        <v>-0.939728</v>
      </c>
    </row>
    <row r="9060" ht="15.75" customHeight="1">
      <c r="A9060" s="1" t="s">
        <v>694</v>
      </c>
      <c r="B9060" s="1" t="s">
        <v>46142</v>
      </c>
      <c r="C9060" s="3" t="s">
        <v>24877</v>
      </c>
      <c r="D9060" s="1" t="s">
        <v>25</v>
      </c>
      <c r="E9060" s="3" t="s">
        <v>26</v>
      </c>
      <c r="F9060" s="3" t="s">
        <v>27</v>
      </c>
      <c r="G9060" s="1" t="s">
        <v>46143</v>
      </c>
      <c r="H9060" s="1" t="s">
        <v>68</v>
      </c>
      <c r="I9060" s="1" t="s">
        <v>30</v>
      </c>
      <c r="J9060" s="1" t="s">
        <v>95</v>
      </c>
      <c r="K9060" s="1" t="s">
        <v>32</v>
      </c>
      <c r="L9060" s="1" t="s">
        <v>46144</v>
      </c>
      <c r="M9060" s="1" t="s">
        <v>21412</v>
      </c>
      <c r="O9060" s="1" t="s">
        <v>694</v>
      </c>
      <c r="P9060" s="1" t="s">
        <v>697</v>
      </c>
      <c r="Q9060" s="1" t="s">
        <v>46145</v>
      </c>
      <c r="R9060" s="4" t="s">
        <v>46146</v>
      </c>
      <c r="S9060" s="3" t="s">
        <v>46147</v>
      </c>
      <c r="T9060" s="1" t="str">
        <f t="shared" si="1"/>
        <v>Tickleford Drive,Weston,Southampton,Hampshire,SO19 9QP</v>
      </c>
      <c r="U9060" s="6">
        <v>50.8879041</v>
      </c>
      <c r="V9060" s="6">
        <v>-1.3554419</v>
      </c>
    </row>
    <row r="9061" ht="15.75" customHeight="1">
      <c r="A9061" s="1" t="s">
        <v>369</v>
      </c>
      <c r="B9061" s="1" t="s">
        <v>46148</v>
      </c>
      <c r="C9061" s="3" t="s">
        <v>31931</v>
      </c>
      <c r="D9061" s="1" t="s">
        <v>1544</v>
      </c>
      <c r="E9061" s="3" t="s">
        <v>379</v>
      </c>
      <c r="F9061" s="3" t="s">
        <v>26</v>
      </c>
      <c r="G9061" s="1" t="s">
        <v>28</v>
      </c>
      <c r="H9061" s="1" t="s">
        <v>68</v>
      </c>
      <c r="I9061" s="1" t="s">
        <v>30</v>
      </c>
      <c r="J9061" s="1" t="s">
        <v>44</v>
      </c>
      <c r="K9061" s="1" t="s">
        <v>29</v>
      </c>
      <c r="L9061" s="1" t="s">
        <v>46149</v>
      </c>
      <c r="M9061" s="1" t="s">
        <v>8498</v>
      </c>
      <c r="O9061" s="1" t="s">
        <v>398</v>
      </c>
      <c r="P9061" s="1" t="s">
        <v>369</v>
      </c>
      <c r="Q9061" s="1" t="s">
        <v>46150</v>
      </c>
      <c r="R9061" s="4" t="s">
        <v>46151</v>
      </c>
      <c r="S9061" s="3" t="s">
        <v>46152</v>
      </c>
      <c r="T9061" s="1" t="str">
        <f t="shared" si="1"/>
        <v>Crowson Way,Deeping St James,Peterborough,Lincolnshire,PE6 8EY</v>
      </c>
      <c r="U9061" s="6">
        <v>52.6759572</v>
      </c>
      <c r="V9061" s="6">
        <v>-0.3033439</v>
      </c>
    </row>
    <row r="9062" ht="15.75" customHeight="1">
      <c r="A9062" s="1" t="s">
        <v>146</v>
      </c>
      <c r="B9062" s="1" t="s">
        <v>46153</v>
      </c>
      <c r="C9062" s="3" t="s">
        <v>42978</v>
      </c>
      <c r="D9062" s="1" t="s">
        <v>1544</v>
      </c>
      <c r="E9062" s="3" t="s">
        <v>125</v>
      </c>
      <c r="F9062" s="3" t="s">
        <v>26</v>
      </c>
      <c r="G9062" s="1" t="s">
        <v>28</v>
      </c>
      <c r="H9062" s="1" t="s">
        <v>68</v>
      </c>
      <c r="I9062" s="1" t="s">
        <v>30</v>
      </c>
      <c r="J9062" s="1" t="s">
        <v>44</v>
      </c>
      <c r="K9062" s="1" t="s">
        <v>29</v>
      </c>
      <c r="L9062" s="1" t="s">
        <v>46154</v>
      </c>
      <c r="O9062" s="1" t="s">
        <v>4825</v>
      </c>
      <c r="P9062" s="1" t="s">
        <v>146</v>
      </c>
      <c r="Q9062" s="1" t="s">
        <v>46155</v>
      </c>
      <c r="R9062" s="4" t="s">
        <v>46156</v>
      </c>
      <c r="S9062" s="3" t="s">
        <v>46157</v>
      </c>
      <c r="T9062" s="1" t="str">
        <f t="shared" si="1"/>
        <v>Garfield Road,Addlestone,Surrey,KT15 2NP</v>
      </c>
      <c r="U9062" s="6">
        <v>51.3692389</v>
      </c>
      <c r="V9062" s="6">
        <v>-0.4896498</v>
      </c>
    </row>
    <row r="9063" ht="15.75" customHeight="1">
      <c r="A9063" s="1" t="s">
        <v>910</v>
      </c>
      <c r="B9063" s="1" t="s">
        <v>46158</v>
      </c>
      <c r="C9063" s="3" t="s">
        <v>42978</v>
      </c>
      <c r="D9063" s="1" t="s">
        <v>29</v>
      </c>
      <c r="E9063" s="3" t="s">
        <v>26</v>
      </c>
      <c r="F9063" s="3" t="s">
        <v>27</v>
      </c>
      <c r="G9063" s="1" t="s">
        <v>28</v>
      </c>
      <c r="H9063" s="1" t="s">
        <v>29</v>
      </c>
      <c r="I9063" s="1" t="s">
        <v>875</v>
      </c>
      <c r="J9063" s="1" t="s">
        <v>44</v>
      </c>
      <c r="K9063" s="1" t="s">
        <v>29</v>
      </c>
      <c r="L9063" s="1" t="s">
        <v>46159</v>
      </c>
      <c r="O9063" s="1" t="s">
        <v>3105</v>
      </c>
      <c r="P9063" s="1" t="s">
        <v>910</v>
      </c>
      <c r="Q9063" s="1" t="s">
        <v>46160</v>
      </c>
      <c r="R9063" s="4" t="s">
        <v>46161</v>
      </c>
      <c r="S9063" s="3" t="s">
        <v>46162</v>
      </c>
      <c r="T9063" s="1" t="str">
        <f t="shared" si="1"/>
        <v>Weston Way,Baldock,Hertfordshire,SG7 6EY</v>
      </c>
      <c r="U9063" s="6">
        <v>51.9844998</v>
      </c>
      <c r="V9063" s="6">
        <v>-0.1912136</v>
      </c>
    </row>
    <row r="9064" ht="15.75" customHeight="1">
      <c r="A9064" s="1" t="s">
        <v>1358</v>
      </c>
      <c r="B9064" s="1" t="s">
        <v>46163</v>
      </c>
      <c r="C9064" s="3" t="s">
        <v>46164</v>
      </c>
      <c r="D9064" s="1" t="s">
        <v>1544</v>
      </c>
      <c r="E9064" s="3" t="s">
        <v>125</v>
      </c>
      <c r="F9064" s="3" t="s">
        <v>26</v>
      </c>
      <c r="G9064" s="1" t="s">
        <v>28</v>
      </c>
      <c r="H9064" s="1" t="s">
        <v>68</v>
      </c>
      <c r="I9064" s="1" t="s">
        <v>30</v>
      </c>
      <c r="J9064" s="1" t="s">
        <v>44</v>
      </c>
      <c r="K9064" s="1" t="s">
        <v>29</v>
      </c>
      <c r="L9064" s="1" t="s">
        <v>28114</v>
      </c>
      <c r="M9064" s="1" t="s">
        <v>46165</v>
      </c>
      <c r="O9064" s="1" t="s">
        <v>1361</v>
      </c>
      <c r="P9064" s="1" t="s">
        <v>1227</v>
      </c>
      <c r="Q9064" s="1" t="s">
        <v>46166</v>
      </c>
      <c r="S9064" s="3" t="s">
        <v>46167</v>
      </c>
      <c r="T9064" s="1" t="str">
        <f t="shared" si="1"/>
        <v>The Highway,Moulsecoomb,Brighton,East Sussex,BN2 4PA</v>
      </c>
      <c r="U9064" s="6">
        <v>50.8455272</v>
      </c>
      <c r="V9064" s="6">
        <v>-0.1167514</v>
      </c>
    </row>
    <row r="9065" ht="15.75" customHeight="1">
      <c r="A9065" s="1" t="s">
        <v>1400</v>
      </c>
      <c r="B9065" s="1" t="s">
        <v>46168</v>
      </c>
      <c r="C9065" s="3" t="s">
        <v>35513</v>
      </c>
      <c r="D9065" s="1" t="s">
        <v>25</v>
      </c>
      <c r="E9065" s="3" t="s">
        <v>26</v>
      </c>
      <c r="F9065" s="3" t="s">
        <v>42</v>
      </c>
      <c r="H9065" s="1" t="s">
        <v>68</v>
      </c>
      <c r="I9065" s="1" t="s">
        <v>30</v>
      </c>
      <c r="J9065" s="1" t="s">
        <v>95</v>
      </c>
      <c r="K9065" s="1" t="s">
        <v>32</v>
      </c>
      <c r="L9065" s="1" t="s">
        <v>46169</v>
      </c>
      <c r="M9065" s="1" t="s">
        <v>46170</v>
      </c>
      <c r="O9065" s="1" t="s">
        <v>1404</v>
      </c>
      <c r="P9065" s="1" t="s">
        <v>394</v>
      </c>
      <c r="Q9065" s="1" t="s">
        <v>46171</v>
      </c>
      <c r="R9065" s="4" t="s">
        <v>46172</v>
      </c>
      <c r="S9065" s="3" t="s">
        <v>46173</v>
      </c>
      <c r="T9065" s="1" t="str">
        <f t="shared" si="1"/>
        <v>Sandymoor Orminston Academy,Wharford Lane,Runcorn,Cheshire,WA7 1QU</v>
      </c>
      <c r="U9065" s="6">
        <v>53.3434272</v>
      </c>
      <c r="V9065" s="6">
        <v>-2.6548921</v>
      </c>
    </row>
    <row r="9066" ht="15.75" customHeight="1">
      <c r="A9066" s="1" t="s">
        <v>330</v>
      </c>
      <c r="B9066" s="1" t="s">
        <v>46174</v>
      </c>
      <c r="C9066" s="3" t="s">
        <v>35513</v>
      </c>
      <c r="D9066" s="1" t="s">
        <v>25</v>
      </c>
      <c r="E9066" s="3" t="s">
        <v>1975</v>
      </c>
      <c r="F9066" s="3" t="s">
        <v>61</v>
      </c>
      <c r="G9066" s="1" t="s">
        <v>28</v>
      </c>
      <c r="H9066" s="1" t="s">
        <v>43</v>
      </c>
      <c r="I9066" s="1" t="s">
        <v>30</v>
      </c>
      <c r="J9066" s="1" t="s">
        <v>44</v>
      </c>
      <c r="L9066" s="1" t="s">
        <v>46175</v>
      </c>
      <c r="O9066" s="1" t="s">
        <v>330</v>
      </c>
      <c r="Q9066" s="1" t="s">
        <v>46176</v>
      </c>
      <c r="R9066" s="4" t="s">
        <v>46177</v>
      </c>
      <c r="S9066" s="3" t="s">
        <v>46178</v>
      </c>
      <c r="T9066" s="1" t="str">
        <f t="shared" si="1"/>
        <v>Locomotive Way,Derby,DE24 8PU</v>
      </c>
      <c r="U9066" s="6">
        <v>52.9140659</v>
      </c>
      <c r="V9066" s="6">
        <v>-1.4589201</v>
      </c>
    </row>
    <row r="9067" ht="15.75" customHeight="1">
      <c r="A9067" s="1" t="s">
        <v>697</v>
      </c>
      <c r="B9067" s="1" t="s">
        <v>46179</v>
      </c>
      <c r="C9067" s="3" t="s">
        <v>28768</v>
      </c>
      <c r="D9067" s="1" t="s">
        <v>1544</v>
      </c>
      <c r="E9067" s="3" t="s">
        <v>246</v>
      </c>
      <c r="F9067" s="3" t="s">
        <v>26</v>
      </c>
      <c r="G9067" s="1" t="s">
        <v>28</v>
      </c>
      <c r="H9067" s="1" t="s">
        <v>68</v>
      </c>
      <c r="I9067" s="1" t="s">
        <v>30</v>
      </c>
      <c r="J9067" s="1" t="s">
        <v>126</v>
      </c>
      <c r="L9067" s="1" t="s">
        <v>46180</v>
      </c>
      <c r="O9067" s="1" t="s">
        <v>6687</v>
      </c>
      <c r="P9067" s="1" t="s">
        <v>697</v>
      </c>
      <c r="Q9067" s="1" t="s">
        <v>46181</v>
      </c>
      <c r="R9067" s="4" t="s">
        <v>46182</v>
      </c>
      <c r="S9067" s="3" t="s">
        <v>46183</v>
      </c>
      <c r="T9067" s="1" t="str">
        <f t="shared" si="1"/>
        <v>Tewkesbury Avenue,Fareham,Hampshire,PO15 6LL</v>
      </c>
      <c r="U9067" s="6">
        <v>50.8622554</v>
      </c>
      <c r="V9067" s="6">
        <v>-1.2137541</v>
      </c>
    </row>
    <row r="9068" ht="15.75" customHeight="1">
      <c r="A9068" s="1" t="s">
        <v>264</v>
      </c>
      <c r="B9068" s="1" t="s">
        <v>46184</v>
      </c>
      <c r="C9068" s="3" t="s">
        <v>42978</v>
      </c>
      <c r="D9068" s="1" t="s">
        <v>1544</v>
      </c>
      <c r="E9068" s="3" t="s">
        <v>125</v>
      </c>
      <c r="F9068" s="3" t="s">
        <v>26</v>
      </c>
      <c r="G9068" s="1" t="s">
        <v>28</v>
      </c>
      <c r="H9068" s="1" t="s">
        <v>68</v>
      </c>
      <c r="I9068" s="1" t="s">
        <v>30</v>
      </c>
      <c r="J9068" s="1" t="s">
        <v>44</v>
      </c>
      <c r="K9068" s="1" t="s">
        <v>29</v>
      </c>
      <c r="L9068" s="1" t="s">
        <v>46185</v>
      </c>
      <c r="M9068" s="1" t="s">
        <v>6496</v>
      </c>
      <c r="O9068" s="1" t="s">
        <v>35</v>
      </c>
      <c r="Q9068" s="1" t="s">
        <v>46186</v>
      </c>
      <c r="R9068" s="4" t="s">
        <v>46187</v>
      </c>
      <c r="S9068" s="3" t="s">
        <v>46188</v>
      </c>
      <c r="T9068" s="1" t="str">
        <f t="shared" si="1"/>
        <v>Dersingham Road,Cricklewood,London,NW2 1SL</v>
      </c>
      <c r="U9068" s="6">
        <v>51.5623529</v>
      </c>
      <c r="V9068" s="6">
        <v>-0.2072903</v>
      </c>
    </row>
    <row r="9069" ht="15.75" customHeight="1">
      <c r="A9069" s="1" t="s">
        <v>47</v>
      </c>
      <c r="B9069" s="1" t="s">
        <v>46189</v>
      </c>
      <c r="C9069" s="3" t="s">
        <v>42978</v>
      </c>
      <c r="D9069" s="1" t="s">
        <v>25</v>
      </c>
      <c r="E9069" s="3" t="s">
        <v>26</v>
      </c>
      <c r="F9069" s="3" t="s">
        <v>42</v>
      </c>
      <c r="G9069" s="1" t="s">
        <v>28</v>
      </c>
      <c r="H9069" s="1" t="s">
        <v>43</v>
      </c>
      <c r="I9069" s="1" t="s">
        <v>30</v>
      </c>
      <c r="J9069" s="1" t="s">
        <v>31</v>
      </c>
      <c r="K9069" s="1" t="s">
        <v>32</v>
      </c>
      <c r="L9069" s="1" t="s">
        <v>3797</v>
      </c>
      <c r="M9069" s="1" t="s">
        <v>1174</v>
      </c>
      <c r="O9069" s="1" t="s">
        <v>47</v>
      </c>
      <c r="P9069" s="1" t="s">
        <v>48</v>
      </c>
      <c r="Q9069" s="1" t="s">
        <v>46190</v>
      </c>
      <c r="R9069" s="4" t="s">
        <v>46191</v>
      </c>
      <c r="S9069" s="3" t="s">
        <v>46192</v>
      </c>
      <c r="T9069" s="1" t="str">
        <f t="shared" si="1"/>
        <v>Sutton Road,Erdington,Birmingham,West Midlands,B23 5XA</v>
      </c>
      <c r="U9069" s="6">
        <v>52.5278466</v>
      </c>
      <c r="V9069" s="6">
        <v>-1.8360002</v>
      </c>
    </row>
    <row r="9070" ht="15.75" customHeight="1">
      <c r="A9070" s="1" t="s">
        <v>3163</v>
      </c>
      <c r="B9070" s="1" t="s">
        <v>46193</v>
      </c>
      <c r="C9070" s="3" t="s">
        <v>42978</v>
      </c>
      <c r="D9070" s="1" t="s">
        <v>1544</v>
      </c>
      <c r="E9070" s="3" t="s">
        <v>125</v>
      </c>
      <c r="F9070" s="3" t="s">
        <v>26</v>
      </c>
      <c r="G9070" s="1" t="s">
        <v>28</v>
      </c>
      <c r="H9070" s="1" t="s">
        <v>68</v>
      </c>
      <c r="I9070" s="1" t="s">
        <v>30</v>
      </c>
      <c r="J9070" s="1" t="s">
        <v>44</v>
      </c>
      <c r="K9070" s="1" t="s">
        <v>29</v>
      </c>
      <c r="L9070" s="1" t="s">
        <v>46194</v>
      </c>
      <c r="O9070" s="1" t="s">
        <v>3163</v>
      </c>
      <c r="P9070" s="1" t="s">
        <v>48</v>
      </c>
      <c r="Q9070" s="1" t="s">
        <v>46195</v>
      </c>
      <c r="R9070" s="4" t="s">
        <v>46196</v>
      </c>
      <c r="S9070" s="3" t="s">
        <v>46197</v>
      </c>
      <c r="T9070" s="1" t="str">
        <f t="shared" si="1"/>
        <v>Blowers Green Road,Dudley,West Midlands,DY2 8UZ</v>
      </c>
      <c r="U9070" s="6">
        <v>52.5042218</v>
      </c>
      <c r="V9070" s="6">
        <v>-2.0918015</v>
      </c>
    </row>
    <row r="9071" ht="15.75" customHeight="1">
      <c r="A9071" s="1" t="s">
        <v>66</v>
      </c>
      <c r="B9071" s="1" t="s">
        <v>46198</v>
      </c>
      <c r="C9071" s="3" t="s">
        <v>42978</v>
      </c>
      <c r="D9071" s="1" t="s">
        <v>1544</v>
      </c>
      <c r="E9071" s="3" t="s">
        <v>379</v>
      </c>
      <c r="F9071" s="3" t="s">
        <v>26</v>
      </c>
      <c r="G9071" s="1" t="s">
        <v>28</v>
      </c>
      <c r="H9071" s="1" t="s">
        <v>68</v>
      </c>
      <c r="I9071" s="1" t="s">
        <v>30</v>
      </c>
      <c r="J9071" s="1" t="s">
        <v>44</v>
      </c>
      <c r="K9071" s="1" t="s">
        <v>29</v>
      </c>
      <c r="L9071" s="1" t="s">
        <v>46199</v>
      </c>
      <c r="O9071" s="1" t="s">
        <v>66</v>
      </c>
      <c r="P9071" s="1" t="s">
        <v>70</v>
      </c>
      <c r="Q9071" s="1" t="s">
        <v>46200</v>
      </c>
      <c r="R9071" s="4" t="s">
        <v>46201</v>
      </c>
      <c r="S9071" s="3" t="s">
        <v>46202</v>
      </c>
      <c r="T9071" s="1" t="str">
        <f t="shared" si="1"/>
        <v>Willowfield Street,Bradford,West Yorkshire,BD7 2AH</v>
      </c>
      <c r="U9071" s="6">
        <v>53.7924396</v>
      </c>
      <c r="V9071" s="6">
        <v>-1.7788524</v>
      </c>
    </row>
    <row r="9072" ht="15.75" customHeight="1">
      <c r="A9072" s="1" t="s">
        <v>1263</v>
      </c>
      <c r="B9072" s="1" t="s">
        <v>46203</v>
      </c>
      <c r="C9072" s="3" t="s">
        <v>42978</v>
      </c>
      <c r="D9072" s="1" t="s">
        <v>1544</v>
      </c>
      <c r="E9072" s="3" t="s">
        <v>1857</v>
      </c>
      <c r="F9072" s="3" t="s">
        <v>1974</v>
      </c>
      <c r="G9072" s="1" t="s">
        <v>28</v>
      </c>
      <c r="H9072" s="1" t="s">
        <v>68</v>
      </c>
      <c r="I9072" s="1" t="s">
        <v>30</v>
      </c>
      <c r="J9072" s="1" t="s">
        <v>44</v>
      </c>
      <c r="K9072" s="1" t="s">
        <v>29</v>
      </c>
      <c r="L9072" s="1" t="s">
        <v>42963</v>
      </c>
      <c r="M9072" s="1" t="s">
        <v>39901</v>
      </c>
      <c r="O9072" s="1" t="s">
        <v>23395</v>
      </c>
      <c r="P9072" s="1" t="s">
        <v>1263</v>
      </c>
      <c r="Q9072" s="1" t="s">
        <v>46204</v>
      </c>
      <c r="R9072" s="4" t="s">
        <v>46205</v>
      </c>
      <c r="S9072" s="3" t="s">
        <v>46206</v>
      </c>
      <c r="T9072" s="1" t="str">
        <f t="shared" si="1"/>
        <v>Hillside Road,Corfe Mullen,Wimborne,Dorset,BH21 3TR</v>
      </c>
      <c r="U9072" s="6">
        <v>50.7705683</v>
      </c>
      <c r="V9072" s="6">
        <v>-2.0242089</v>
      </c>
    </row>
    <row r="9073" ht="15.75" customHeight="1">
      <c r="A9073" s="1" t="s">
        <v>481</v>
      </c>
      <c r="B9073" s="1" t="s">
        <v>46207</v>
      </c>
      <c r="C9073" s="3" t="s">
        <v>31931</v>
      </c>
      <c r="D9073" s="1" t="s">
        <v>25</v>
      </c>
      <c r="E9073" s="3" t="s">
        <v>26</v>
      </c>
      <c r="F9073" s="3" t="s">
        <v>27</v>
      </c>
      <c r="G9073" s="1" t="s">
        <v>28</v>
      </c>
      <c r="H9073" s="1" t="s">
        <v>68</v>
      </c>
      <c r="I9073" s="1" t="s">
        <v>30</v>
      </c>
      <c r="J9073" s="1" t="s">
        <v>44</v>
      </c>
      <c r="K9073" s="1" t="s">
        <v>32</v>
      </c>
      <c r="L9073" s="1" t="s">
        <v>413</v>
      </c>
      <c r="O9073" s="1" t="s">
        <v>11675</v>
      </c>
      <c r="P9073" s="1" t="s">
        <v>481</v>
      </c>
      <c r="Q9073" s="1" t="s">
        <v>46208</v>
      </c>
      <c r="R9073" s="4" t="s">
        <v>46209</v>
      </c>
      <c r="S9073" s="3" t="s">
        <v>46210</v>
      </c>
      <c r="T9073" s="1" t="str">
        <f t="shared" si="1"/>
        <v>Station Road,Seaham,County Durham,SR7 0BH</v>
      </c>
      <c r="U9073" s="6">
        <v>54.8413643</v>
      </c>
      <c r="V9073" s="6">
        <v>-1.3626311</v>
      </c>
    </row>
    <row r="9074" ht="15.75" customHeight="1">
      <c r="A9074" s="1" t="s">
        <v>1227</v>
      </c>
      <c r="B9074" s="1" t="s">
        <v>46211</v>
      </c>
      <c r="C9074" s="3" t="s">
        <v>42978</v>
      </c>
      <c r="D9074" s="1" t="s">
        <v>1544</v>
      </c>
      <c r="E9074" s="3" t="s">
        <v>246</v>
      </c>
      <c r="F9074" s="3" t="s">
        <v>26</v>
      </c>
      <c r="G9074" s="1" t="s">
        <v>28</v>
      </c>
      <c r="H9074" s="1" t="s">
        <v>68</v>
      </c>
      <c r="I9074" s="1" t="s">
        <v>30</v>
      </c>
      <c r="J9074" s="1" t="s">
        <v>126</v>
      </c>
      <c r="K9074" s="1" t="s">
        <v>29</v>
      </c>
      <c r="L9074" s="1" t="s">
        <v>46212</v>
      </c>
      <c r="O9074" s="1" t="s">
        <v>1231</v>
      </c>
      <c r="P9074" s="1" t="s">
        <v>1227</v>
      </c>
      <c r="Q9074" s="1" t="s">
        <v>46213</v>
      </c>
      <c r="R9074" s="4" t="s">
        <v>46214</v>
      </c>
      <c r="S9074" s="3" t="s">
        <v>46215</v>
      </c>
      <c r="T9074" s="1" t="str">
        <f t="shared" si="1"/>
        <v>Rowsley Road,Eastbourne,East Sussex,BN20 7XS</v>
      </c>
      <c r="U9074" s="6">
        <v>50.753517</v>
      </c>
      <c r="V9074" s="6">
        <v>0.261925</v>
      </c>
    </row>
    <row r="9075" ht="15.75" customHeight="1">
      <c r="A9075" s="1" t="s">
        <v>166</v>
      </c>
      <c r="B9075" s="1" t="s">
        <v>46216</v>
      </c>
      <c r="C9075" s="3" t="s">
        <v>42168</v>
      </c>
      <c r="D9075" s="1" t="s">
        <v>1544</v>
      </c>
      <c r="E9075" s="3" t="s">
        <v>246</v>
      </c>
      <c r="F9075" s="3" t="s">
        <v>26</v>
      </c>
      <c r="G9075" s="1" t="s">
        <v>28</v>
      </c>
      <c r="H9075" s="1" t="s">
        <v>68</v>
      </c>
      <c r="I9075" s="1" t="s">
        <v>30</v>
      </c>
      <c r="J9075" s="1" t="s">
        <v>44</v>
      </c>
      <c r="K9075" s="1" t="s">
        <v>29</v>
      </c>
      <c r="L9075" s="1" t="s">
        <v>46217</v>
      </c>
      <c r="M9075" s="1" t="s">
        <v>10390</v>
      </c>
      <c r="O9075" s="1" t="s">
        <v>1442</v>
      </c>
      <c r="P9075" s="1" t="s">
        <v>166</v>
      </c>
      <c r="Q9075" s="1" t="s">
        <v>46218</v>
      </c>
      <c r="R9075" s="4" t="s">
        <v>46219</v>
      </c>
      <c r="S9075" s="3" t="s">
        <v>46220</v>
      </c>
      <c r="T9075" s="1" t="str">
        <f t="shared" si="1"/>
        <v>Shelley Road,Lexden,Colchester,Essex,CO3 4JL</v>
      </c>
      <c r="U9075" s="6">
        <v>51.8865742</v>
      </c>
      <c r="V9075" s="6">
        <v>0.8558218</v>
      </c>
    </row>
    <row r="9076" ht="15.75" customHeight="1">
      <c r="A9076" s="1" t="s">
        <v>984</v>
      </c>
      <c r="B9076" s="1" t="s">
        <v>46221</v>
      </c>
      <c r="C9076" s="3" t="s">
        <v>42168</v>
      </c>
      <c r="D9076" s="1" t="s">
        <v>1544</v>
      </c>
      <c r="E9076" s="3" t="s">
        <v>1857</v>
      </c>
      <c r="F9076" s="3" t="s">
        <v>1974</v>
      </c>
      <c r="G9076" s="1" t="s">
        <v>28</v>
      </c>
      <c r="H9076" s="1" t="s">
        <v>68</v>
      </c>
      <c r="I9076" s="1" t="s">
        <v>30</v>
      </c>
      <c r="J9076" s="1" t="s">
        <v>31</v>
      </c>
      <c r="K9076" s="1" t="s">
        <v>29</v>
      </c>
      <c r="L9076" s="1" t="s">
        <v>46222</v>
      </c>
      <c r="M9076" s="1" t="s">
        <v>9957</v>
      </c>
      <c r="O9076" s="1" t="s">
        <v>5604</v>
      </c>
      <c r="P9076" s="1" t="s">
        <v>984</v>
      </c>
      <c r="Q9076" s="1" t="s">
        <v>46223</v>
      </c>
      <c r="R9076" s="4" t="s">
        <v>46224</v>
      </c>
      <c r="S9076" s="3" t="s">
        <v>46225</v>
      </c>
      <c r="T9076" s="1" t="str">
        <f t="shared" si="1"/>
        <v>Woodrow Centre,Studley Road,Redditch,Worcestershire,B98 7RY</v>
      </c>
      <c r="U9076" s="6">
        <v>52.288715</v>
      </c>
      <c r="V9076" s="6">
        <v>-1.915259</v>
      </c>
    </row>
    <row r="9077" ht="15.75" customHeight="1">
      <c r="A9077" s="1" t="s">
        <v>231</v>
      </c>
      <c r="B9077" s="1" t="s">
        <v>46226</v>
      </c>
      <c r="C9077" s="3" t="s">
        <v>42402</v>
      </c>
      <c r="D9077" s="1" t="s">
        <v>1544</v>
      </c>
      <c r="E9077" s="3" t="s">
        <v>125</v>
      </c>
      <c r="F9077" s="3" t="s">
        <v>26</v>
      </c>
      <c r="G9077" s="1" t="s">
        <v>28</v>
      </c>
      <c r="H9077" s="1" t="s">
        <v>68</v>
      </c>
      <c r="I9077" s="1" t="s">
        <v>30</v>
      </c>
      <c r="J9077" s="1" t="s">
        <v>44</v>
      </c>
      <c r="K9077" s="1" t="s">
        <v>29</v>
      </c>
      <c r="L9077" s="1" t="s">
        <v>21430</v>
      </c>
      <c r="O9077" s="1" t="s">
        <v>8440</v>
      </c>
      <c r="P9077" s="1" t="s">
        <v>231</v>
      </c>
      <c r="Q9077" s="1" t="s">
        <v>46227</v>
      </c>
      <c r="R9077" s="4" t="s">
        <v>46228</v>
      </c>
      <c r="S9077" s="3" t="s">
        <v>46229</v>
      </c>
      <c r="T9077" s="1" t="str">
        <f t="shared" si="1"/>
        <v>Mansfield Road,Sutton-in-Ashfield,Nottinghamshire,NG17 4FL</v>
      </c>
      <c r="U9077" s="6">
        <v>53.1314689</v>
      </c>
      <c r="V9077" s="6">
        <v>-1.2525119</v>
      </c>
    </row>
    <row r="9078" ht="15.75" customHeight="1">
      <c r="A9078" s="1" t="s">
        <v>527</v>
      </c>
      <c r="B9078" s="1" t="s">
        <v>46230</v>
      </c>
      <c r="C9078" s="3" t="s">
        <v>42978</v>
      </c>
      <c r="D9078" s="1" t="s">
        <v>1544</v>
      </c>
      <c r="E9078" s="3" t="s">
        <v>125</v>
      </c>
      <c r="F9078" s="3" t="s">
        <v>26</v>
      </c>
      <c r="G9078" s="1" t="s">
        <v>28</v>
      </c>
      <c r="H9078" s="1" t="s">
        <v>68</v>
      </c>
      <c r="I9078" s="1" t="s">
        <v>30</v>
      </c>
      <c r="J9078" s="1" t="s">
        <v>126</v>
      </c>
      <c r="K9078" s="1" t="s">
        <v>29</v>
      </c>
      <c r="L9078" s="1" t="s">
        <v>46231</v>
      </c>
      <c r="M9078" s="1" t="s">
        <v>46232</v>
      </c>
      <c r="O9078" s="1" t="s">
        <v>530</v>
      </c>
      <c r="P9078" s="1" t="s">
        <v>527</v>
      </c>
      <c r="Q9078" s="1" t="s">
        <v>46233</v>
      </c>
      <c r="R9078" s="4" t="s">
        <v>46234</v>
      </c>
      <c r="S9078" s="3" t="s">
        <v>46235</v>
      </c>
      <c r="T9078" s="1" t="str">
        <f t="shared" si="1"/>
        <v>Aynho Road,Adderbury,Banbury,Oxfordshire,OX17 3NH</v>
      </c>
      <c r="U9078" s="6">
        <v>52.018777</v>
      </c>
      <c r="V9078" s="6">
        <v>-1.3097465</v>
      </c>
    </row>
    <row r="9079" ht="15.75" customHeight="1">
      <c r="A9079" s="1" t="s">
        <v>114</v>
      </c>
      <c r="B9079" s="1" t="s">
        <v>46236</v>
      </c>
      <c r="C9079" s="3" t="s">
        <v>39158</v>
      </c>
      <c r="D9079" s="1" t="s">
        <v>1544</v>
      </c>
      <c r="E9079" s="3" t="s">
        <v>125</v>
      </c>
      <c r="F9079" s="3" t="s">
        <v>26</v>
      </c>
      <c r="G9079" s="1" t="s">
        <v>28</v>
      </c>
      <c r="H9079" s="1" t="s">
        <v>68</v>
      </c>
      <c r="I9079" s="1" t="s">
        <v>30</v>
      </c>
      <c r="J9079" s="1" t="s">
        <v>44</v>
      </c>
      <c r="K9079" s="1" t="s">
        <v>29</v>
      </c>
      <c r="L9079" s="1" t="s">
        <v>12021</v>
      </c>
      <c r="M9079" s="1" t="s">
        <v>25189</v>
      </c>
      <c r="O9079" s="1" t="s">
        <v>114</v>
      </c>
      <c r="P9079" s="1" t="s">
        <v>118</v>
      </c>
      <c r="Q9079" s="1" t="s">
        <v>46237</v>
      </c>
      <c r="R9079" s="4" t="s">
        <v>46238</v>
      </c>
      <c r="S9079" s="3" t="s">
        <v>46239</v>
      </c>
      <c r="T9079" s="1" t="str">
        <f t="shared" si="1"/>
        <v>Wakefield Road,Smithies,Barnsley,South Yorkshire,S71 3TP</v>
      </c>
      <c r="U9079" s="6">
        <v>53.5688392</v>
      </c>
      <c r="V9079" s="6">
        <v>-1.472613</v>
      </c>
    </row>
    <row r="9080" ht="15.75" customHeight="1">
      <c r="A9080" s="1" t="s">
        <v>114</v>
      </c>
      <c r="B9080" s="1" t="s">
        <v>46240</v>
      </c>
      <c r="C9080" s="3" t="s">
        <v>42978</v>
      </c>
      <c r="D9080" s="1" t="s">
        <v>1544</v>
      </c>
      <c r="E9080" s="3" t="s">
        <v>125</v>
      </c>
      <c r="F9080" s="3" t="s">
        <v>26</v>
      </c>
      <c r="G9080" s="1" t="s">
        <v>28</v>
      </c>
      <c r="H9080" s="1" t="s">
        <v>68</v>
      </c>
      <c r="I9080" s="1" t="s">
        <v>30</v>
      </c>
      <c r="J9080" s="1" t="s">
        <v>44</v>
      </c>
      <c r="K9080" s="1" t="s">
        <v>29</v>
      </c>
      <c r="L9080" s="1" t="s">
        <v>46241</v>
      </c>
      <c r="M9080" s="1" t="s">
        <v>46242</v>
      </c>
      <c r="O9080" s="1" t="s">
        <v>114</v>
      </c>
      <c r="P9080" s="1" t="s">
        <v>118</v>
      </c>
      <c r="Q9080" s="1" t="s">
        <v>46243</v>
      </c>
      <c r="R9080" s="4" t="s">
        <v>46244</v>
      </c>
      <c r="S9080" s="3" t="s">
        <v>46245</v>
      </c>
      <c r="T9080" s="1" t="str">
        <f t="shared" si="1"/>
        <v>Greenside Avenue,Staincross,Barnsley,South Yorkshire,S75 6BB</v>
      </c>
      <c r="U9080" s="6">
        <v>53.5874434</v>
      </c>
      <c r="V9080" s="6">
        <v>-1.4994718</v>
      </c>
    </row>
    <row r="9081" ht="15.75" customHeight="1">
      <c r="A9081" s="1" t="s">
        <v>52</v>
      </c>
      <c r="B9081" s="1" t="s">
        <v>46246</v>
      </c>
      <c r="C9081" s="3" t="s">
        <v>46247</v>
      </c>
      <c r="D9081" s="1" t="s">
        <v>29</v>
      </c>
      <c r="E9081" s="3" t="s">
        <v>1857</v>
      </c>
      <c r="F9081" s="3" t="s">
        <v>27</v>
      </c>
      <c r="G9081" s="1" t="s">
        <v>28</v>
      </c>
      <c r="H9081" s="1" t="s">
        <v>43</v>
      </c>
      <c r="I9081" s="1" t="s">
        <v>30</v>
      </c>
      <c r="J9081" s="1" t="s">
        <v>44</v>
      </c>
      <c r="K9081" s="1" t="s">
        <v>29</v>
      </c>
      <c r="L9081" s="1" t="s">
        <v>13507</v>
      </c>
      <c r="O9081" s="1" t="s">
        <v>52</v>
      </c>
      <c r="P9081" s="1" t="s">
        <v>55</v>
      </c>
      <c r="Q9081" s="1" t="s">
        <v>46248</v>
      </c>
      <c r="R9081" s="4" t="s">
        <v>46249</v>
      </c>
      <c r="S9081" s="3" t="s">
        <v>46250</v>
      </c>
      <c r="T9081" s="1" t="str">
        <f t="shared" si="1"/>
        <v>Cranbury Road,Reading,Berkshire,RG30 2TS</v>
      </c>
      <c r="U9081" s="6">
        <v>51.452649</v>
      </c>
      <c r="V9081" s="6">
        <v>-0.9981057</v>
      </c>
    </row>
    <row r="9082" ht="15.75" customHeight="1">
      <c r="A9082" s="1" t="s">
        <v>1104</v>
      </c>
      <c r="B9082" s="1" t="s">
        <v>46251</v>
      </c>
      <c r="C9082" s="3" t="s">
        <v>40064</v>
      </c>
      <c r="D9082" s="1" t="s">
        <v>29</v>
      </c>
      <c r="E9082" s="3" t="s">
        <v>1857</v>
      </c>
      <c r="F9082" s="3" t="s">
        <v>61</v>
      </c>
      <c r="G9082" s="1" t="s">
        <v>28</v>
      </c>
      <c r="H9082" s="1" t="s">
        <v>29</v>
      </c>
      <c r="I9082" s="1" t="s">
        <v>30</v>
      </c>
      <c r="J9082" s="1" t="s">
        <v>44</v>
      </c>
      <c r="K9082" s="1" t="s">
        <v>29</v>
      </c>
      <c r="L9082" s="1" t="s">
        <v>46252</v>
      </c>
      <c r="M9082" s="1" t="s">
        <v>46253</v>
      </c>
      <c r="O9082" s="1" t="s">
        <v>1104</v>
      </c>
      <c r="P9082" s="1" t="s">
        <v>697</v>
      </c>
      <c r="Q9082" s="1" t="s">
        <v>46254</v>
      </c>
      <c r="R9082" s="4" t="s">
        <v>46255</v>
      </c>
      <c r="S9082" s="3" t="s">
        <v>46256</v>
      </c>
      <c r="T9082" s="1" t="str">
        <f t="shared" si="1"/>
        <v>Tipner Lane,Tipner,Portsmouth,Hampshire,PO2 8RA</v>
      </c>
      <c r="U9082" s="6">
        <v>50.8225638</v>
      </c>
      <c r="V9082" s="6">
        <v>-1.0901284</v>
      </c>
    </row>
    <row r="9083" ht="15.75" customHeight="1">
      <c r="A9083" s="1" t="s">
        <v>3163</v>
      </c>
      <c r="B9083" s="1" t="s">
        <v>46257</v>
      </c>
      <c r="C9083" s="3" t="s">
        <v>40064</v>
      </c>
      <c r="D9083" s="1" t="s">
        <v>1544</v>
      </c>
      <c r="E9083" s="3" t="s">
        <v>246</v>
      </c>
      <c r="F9083" s="3" t="s">
        <v>26</v>
      </c>
      <c r="G9083" s="1" t="s">
        <v>28</v>
      </c>
      <c r="H9083" s="1" t="s">
        <v>68</v>
      </c>
      <c r="I9083" s="1" t="s">
        <v>30</v>
      </c>
      <c r="J9083" s="1" t="s">
        <v>44</v>
      </c>
      <c r="K9083" s="1" t="s">
        <v>29</v>
      </c>
      <c r="L9083" s="1" t="s">
        <v>46258</v>
      </c>
      <c r="M9083" s="1" t="s">
        <v>14951</v>
      </c>
      <c r="O9083" s="1" t="s">
        <v>9533</v>
      </c>
      <c r="P9083" s="1" t="s">
        <v>48</v>
      </c>
      <c r="Q9083" s="1" t="s">
        <v>46259</v>
      </c>
      <c r="S9083" s="3" t="s">
        <v>46260</v>
      </c>
      <c r="T9083" s="1" t="str">
        <f t="shared" si="1"/>
        <v>Off Bradleys Lane,Coseley,Bilston,West Midlands,WV14 8YP</v>
      </c>
      <c r="U9083" s="6">
        <v>52.5422906</v>
      </c>
      <c r="V9083" s="6">
        <v>-2.0738093</v>
      </c>
    </row>
    <row r="9084" ht="15.75" customHeight="1">
      <c r="A9084" s="1" t="s">
        <v>390</v>
      </c>
      <c r="B9084" s="1" t="s">
        <v>46261</v>
      </c>
      <c r="C9084" s="3" t="s">
        <v>42978</v>
      </c>
      <c r="D9084" s="1" t="s">
        <v>1544</v>
      </c>
      <c r="E9084" s="3" t="s">
        <v>125</v>
      </c>
      <c r="F9084" s="3" t="s">
        <v>26</v>
      </c>
      <c r="G9084" s="1" t="s">
        <v>28</v>
      </c>
      <c r="H9084" s="1" t="s">
        <v>68</v>
      </c>
      <c r="I9084" s="1" t="s">
        <v>30</v>
      </c>
      <c r="J9084" s="1" t="s">
        <v>126</v>
      </c>
      <c r="K9084" s="1" t="s">
        <v>29</v>
      </c>
      <c r="L9084" s="1" t="s">
        <v>46262</v>
      </c>
      <c r="M9084" s="1" t="s">
        <v>46263</v>
      </c>
      <c r="O9084" s="1" t="s">
        <v>390</v>
      </c>
      <c r="P9084" s="1" t="s">
        <v>394</v>
      </c>
      <c r="Q9084" s="1" t="s">
        <v>46264</v>
      </c>
      <c r="R9084" s="4" t="s">
        <v>46265</v>
      </c>
      <c r="S9084" s="3" t="s">
        <v>46266</v>
      </c>
      <c r="T9084" s="1" t="str">
        <f t="shared" si="1"/>
        <v>Redhouse Lane,Bredbury,Stockport,Cheshire,SK6 1BX</v>
      </c>
      <c r="U9084" s="6">
        <v>53.4236317</v>
      </c>
      <c r="V9084" s="6">
        <v>-2.1052721</v>
      </c>
    </row>
    <row r="9085" ht="15.75" customHeight="1">
      <c r="A9085" s="1" t="s">
        <v>12612</v>
      </c>
      <c r="B9085" s="1" t="s">
        <v>46267</v>
      </c>
      <c r="C9085" s="3" t="s">
        <v>42978</v>
      </c>
      <c r="D9085" s="1" t="s">
        <v>25</v>
      </c>
      <c r="E9085" s="3" t="s">
        <v>26</v>
      </c>
      <c r="F9085" s="3" t="s">
        <v>27</v>
      </c>
      <c r="G9085" s="1" t="s">
        <v>28</v>
      </c>
      <c r="H9085" s="1" t="s">
        <v>68</v>
      </c>
      <c r="I9085" s="1" t="s">
        <v>30</v>
      </c>
      <c r="J9085" s="1" t="s">
        <v>44</v>
      </c>
      <c r="K9085" s="1" t="s">
        <v>32</v>
      </c>
      <c r="L9085" s="1" t="s">
        <v>2060</v>
      </c>
      <c r="O9085" s="1" t="s">
        <v>23138</v>
      </c>
      <c r="P9085" s="1" t="s">
        <v>2577</v>
      </c>
      <c r="Q9085" s="1" t="s">
        <v>46268</v>
      </c>
      <c r="R9085" s="4" t="s">
        <v>46269</v>
      </c>
      <c r="S9085" s="3" t="s">
        <v>46270</v>
      </c>
      <c r="T9085" s="1" t="str">
        <f t="shared" si="1"/>
        <v>Church Lane,Guisborough,North Yorkshire,TS14 6RD</v>
      </c>
      <c r="U9085" s="6">
        <v>54.5428358</v>
      </c>
      <c r="V9085" s="6">
        <v>-1.0448504</v>
      </c>
    </row>
    <row r="9086" ht="15.75" customHeight="1">
      <c r="A9086" s="1" t="s">
        <v>330</v>
      </c>
      <c r="B9086" s="1" t="s">
        <v>46271</v>
      </c>
      <c r="C9086" s="3" t="s">
        <v>42402</v>
      </c>
      <c r="D9086" s="1" t="s">
        <v>1544</v>
      </c>
      <c r="E9086" s="3" t="s">
        <v>401</v>
      </c>
      <c r="F9086" s="3" t="s">
        <v>26</v>
      </c>
      <c r="G9086" s="1" t="s">
        <v>28</v>
      </c>
      <c r="H9086" s="1" t="s">
        <v>68</v>
      </c>
      <c r="I9086" s="1" t="s">
        <v>30</v>
      </c>
      <c r="J9086" s="1" t="s">
        <v>126</v>
      </c>
      <c r="K9086" s="1" t="s">
        <v>29</v>
      </c>
      <c r="L9086" s="1" t="s">
        <v>39789</v>
      </c>
      <c r="M9086" s="1" t="s">
        <v>11830</v>
      </c>
      <c r="O9086" s="1" t="s">
        <v>330</v>
      </c>
      <c r="P9086" s="1" t="s">
        <v>333</v>
      </c>
      <c r="Q9086" s="1" t="s">
        <v>46272</v>
      </c>
      <c r="R9086" s="4" t="s">
        <v>46273</v>
      </c>
      <c r="S9086" s="3" t="s">
        <v>46274</v>
      </c>
      <c r="T9086" s="1" t="str">
        <f t="shared" si="1"/>
        <v>Thornhill Road,Littleover,Derby,Derbyshire,DE23 6FZ</v>
      </c>
      <c r="U9086" s="6">
        <v>52.9051926</v>
      </c>
      <c r="V9086" s="6">
        <v>-1.5078701</v>
      </c>
    </row>
    <row r="9087" ht="15.75" customHeight="1">
      <c r="A9087" s="1" t="s">
        <v>1156</v>
      </c>
      <c r="B9087" s="1" t="s">
        <v>46275</v>
      </c>
      <c r="C9087" s="3" t="s">
        <v>39138</v>
      </c>
      <c r="D9087" s="1" t="s">
        <v>1544</v>
      </c>
      <c r="E9087" s="3" t="s">
        <v>246</v>
      </c>
      <c r="F9087" s="3" t="s">
        <v>26</v>
      </c>
      <c r="G9087" s="1" t="s">
        <v>28</v>
      </c>
      <c r="H9087" s="1" t="s">
        <v>68</v>
      </c>
      <c r="I9087" s="1" t="s">
        <v>30</v>
      </c>
      <c r="J9087" s="1" t="s">
        <v>44</v>
      </c>
      <c r="K9087" s="1" t="s">
        <v>29</v>
      </c>
      <c r="L9087" s="1" t="s">
        <v>46276</v>
      </c>
      <c r="M9087" s="1" t="s">
        <v>4711</v>
      </c>
      <c r="O9087" s="1" t="s">
        <v>1751</v>
      </c>
      <c r="P9087" s="1" t="s">
        <v>1156</v>
      </c>
      <c r="Q9087" s="1" t="s">
        <v>46277</v>
      </c>
      <c r="S9087" s="3" t="s">
        <v>46278</v>
      </c>
      <c r="T9087" s="1" t="str">
        <f t="shared" si="1"/>
        <v>Evenlode Road,Tuffley,Gloucester,Gloucestershire,GL4 0JY</v>
      </c>
      <c r="U9087" s="6">
        <v>51.8272151</v>
      </c>
      <c r="V9087" s="6">
        <v>-2.2485866</v>
      </c>
    </row>
    <row r="9088" ht="15.75" customHeight="1">
      <c r="A9088" s="1" t="s">
        <v>369</v>
      </c>
      <c r="B9088" s="1" t="s">
        <v>46279</v>
      </c>
      <c r="C9088" s="3" t="s">
        <v>42978</v>
      </c>
      <c r="D9088" s="1" t="s">
        <v>1544</v>
      </c>
      <c r="E9088" s="3" t="s">
        <v>379</v>
      </c>
      <c r="F9088" s="3" t="s">
        <v>26</v>
      </c>
      <c r="G9088" s="1" t="s">
        <v>28</v>
      </c>
      <c r="H9088" s="1" t="s">
        <v>68</v>
      </c>
      <c r="I9088" s="1" t="s">
        <v>30</v>
      </c>
      <c r="J9088" s="1" t="s">
        <v>44</v>
      </c>
      <c r="K9088" s="1" t="s">
        <v>29</v>
      </c>
      <c r="L9088" s="1" t="s">
        <v>14164</v>
      </c>
      <c r="O9088" s="1" t="s">
        <v>6132</v>
      </c>
      <c r="P9088" s="1" t="s">
        <v>369</v>
      </c>
      <c r="Q9088" s="1" t="s">
        <v>46280</v>
      </c>
      <c r="S9088" s="3" t="s">
        <v>46281</v>
      </c>
      <c r="T9088" s="1" t="str">
        <f t="shared" si="1"/>
        <v>Queens Road,Spalding,Lincolnshire,PE11 2JQ</v>
      </c>
      <c r="U9088" s="6">
        <v>52.7948523</v>
      </c>
      <c r="V9088" s="6">
        <v>-0.1347139</v>
      </c>
    </row>
    <row r="9089" ht="15.75" customHeight="1">
      <c r="A9089" s="1" t="s">
        <v>527</v>
      </c>
      <c r="B9089" s="1" t="s">
        <v>46282</v>
      </c>
      <c r="C9089" s="3" t="s">
        <v>42978</v>
      </c>
      <c r="D9089" s="1" t="s">
        <v>29</v>
      </c>
      <c r="E9089" s="3" t="s">
        <v>21224</v>
      </c>
      <c r="F9089" s="3" t="s">
        <v>42</v>
      </c>
      <c r="G9089" s="1" t="s">
        <v>28</v>
      </c>
      <c r="H9089" s="1" t="s">
        <v>29</v>
      </c>
      <c r="I9089" s="1" t="s">
        <v>875</v>
      </c>
      <c r="J9089" s="1" t="s">
        <v>44</v>
      </c>
      <c r="K9089" s="1" t="s">
        <v>29</v>
      </c>
      <c r="L9089" s="1" t="s">
        <v>46283</v>
      </c>
      <c r="M9089" s="1" t="s">
        <v>17156</v>
      </c>
      <c r="O9089" s="1" t="s">
        <v>1520</v>
      </c>
      <c r="P9089" s="1" t="s">
        <v>527</v>
      </c>
      <c r="Q9089" s="1" t="s">
        <v>46284</v>
      </c>
      <c r="R9089" s="4" t="s">
        <v>46285</v>
      </c>
      <c r="S9089" s="3" t="s">
        <v>46286</v>
      </c>
      <c r="T9089" s="1" t="str">
        <f t="shared" si="1"/>
        <v>Knights Road,Blackbird Leys,Oxford,Oxfordshire,OX4 6DQ</v>
      </c>
      <c r="U9089" s="6">
        <v>51.7185562</v>
      </c>
      <c r="V9089" s="6">
        <v>-1.2067956</v>
      </c>
    </row>
    <row r="9090" ht="15.75" customHeight="1">
      <c r="A9090" s="1" t="s">
        <v>312</v>
      </c>
      <c r="B9090" s="1" t="s">
        <v>35318</v>
      </c>
      <c r="C9090" s="3" t="s">
        <v>42978</v>
      </c>
      <c r="D9090" s="1" t="s">
        <v>1544</v>
      </c>
      <c r="E9090" s="3" t="s">
        <v>379</v>
      </c>
      <c r="F9090" s="3" t="s">
        <v>26</v>
      </c>
      <c r="G9090" s="1" t="s">
        <v>28</v>
      </c>
      <c r="H9090" s="1" t="s">
        <v>68</v>
      </c>
      <c r="I9090" s="1" t="s">
        <v>30</v>
      </c>
      <c r="J9090" s="1" t="s">
        <v>44</v>
      </c>
      <c r="K9090" s="1" t="s">
        <v>29</v>
      </c>
      <c r="L9090" s="1" t="s">
        <v>46287</v>
      </c>
      <c r="M9090" s="1" t="s">
        <v>46288</v>
      </c>
      <c r="O9090" s="1" t="s">
        <v>1553</v>
      </c>
      <c r="P9090" s="1" t="s">
        <v>312</v>
      </c>
      <c r="Q9090" s="1" t="s">
        <v>46289</v>
      </c>
      <c r="R9090" s="4" t="s">
        <v>46290</v>
      </c>
      <c r="S9090" s="3" t="s">
        <v>46291</v>
      </c>
      <c r="T9090" s="1" t="str">
        <f t="shared" si="1"/>
        <v>Sunny Bank,Murston,Sittingbourne,Kent,ME10 3QN</v>
      </c>
      <c r="U9090" s="6">
        <v>51.3448751</v>
      </c>
      <c r="V9090" s="6">
        <v>0.7542304</v>
      </c>
    </row>
    <row r="9091" ht="15.75" customHeight="1">
      <c r="A9091" s="1" t="s">
        <v>316</v>
      </c>
      <c r="B9091" s="1" t="s">
        <v>9264</v>
      </c>
      <c r="C9091" s="3" t="s">
        <v>42168</v>
      </c>
      <c r="D9091" s="1" t="s">
        <v>1544</v>
      </c>
      <c r="E9091" s="3" t="s">
        <v>125</v>
      </c>
      <c r="F9091" s="3" t="s">
        <v>26</v>
      </c>
      <c r="G9091" s="1" t="s">
        <v>28</v>
      </c>
      <c r="H9091" s="1" t="s">
        <v>68</v>
      </c>
      <c r="I9091" s="1" t="s">
        <v>30</v>
      </c>
      <c r="J9091" s="1" t="s">
        <v>126</v>
      </c>
      <c r="K9091" s="1" t="s">
        <v>29</v>
      </c>
      <c r="L9091" s="1" t="s">
        <v>7039</v>
      </c>
      <c r="O9091" s="1" t="s">
        <v>316</v>
      </c>
      <c r="P9091" s="1" t="s">
        <v>863</v>
      </c>
      <c r="Q9091" s="1" t="s">
        <v>46292</v>
      </c>
      <c r="R9091" s="4" t="s">
        <v>46293</v>
      </c>
      <c r="S9091" s="3" t="s">
        <v>46294</v>
      </c>
      <c r="T9091" s="1" t="str">
        <f t="shared" si="1"/>
        <v>Cross Lane,Salford,Greater Manchester,M5 4AL</v>
      </c>
      <c r="U9091" s="6">
        <v>53.4820251</v>
      </c>
      <c r="V9091" s="6">
        <v>-2.2803925</v>
      </c>
    </row>
    <row r="9092" ht="15.75" customHeight="1">
      <c r="A9092" s="1" t="s">
        <v>1178</v>
      </c>
      <c r="B9092" s="1" t="s">
        <v>46295</v>
      </c>
      <c r="C9092" s="3" t="s">
        <v>31931</v>
      </c>
      <c r="D9092" s="1" t="s">
        <v>1544</v>
      </c>
      <c r="E9092" s="3" t="s">
        <v>379</v>
      </c>
      <c r="F9092" s="3" t="s">
        <v>26</v>
      </c>
      <c r="G9092" s="1" t="s">
        <v>28</v>
      </c>
      <c r="H9092" s="1" t="s">
        <v>68</v>
      </c>
      <c r="I9092" s="1" t="s">
        <v>30</v>
      </c>
      <c r="J9092" s="1" t="s">
        <v>44</v>
      </c>
      <c r="K9092" s="1" t="s">
        <v>29</v>
      </c>
      <c r="L9092" s="1" t="s">
        <v>46296</v>
      </c>
      <c r="O9092" s="1" t="s">
        <v>1178</v>
      </c>
      <c r="P9092" s="1" t="s">
        <v>118</v>
      </c>
      <c r="Q9092" s="1" t="s">
        <v>46297</v>
      </c>
      <c r="R9092" s="4" t="s">
        <v>46298</v>
      </c>
      <c r="S9092" s="3" t="s">
        <v>46299</v>
      </c>
      <c r="T9092" s="1" t="str">
        <f t="shared" si="1"/>
        <v>Kimberworth Park Road,Rotherham,South Yorkshire,S61 3JT</v>
      </c>
      <c r="U9092" s="6">
        <v>53.4461142</v>
      </c>
      <c r="V9092" s="6">
        <v>-1.3998051</v>
      </c>
    </row>
    <row r="9093" ht="15.75" customHeight="1">
      <c r="A9093" s="1" t="s">
        <v>1178</v>
      </c>
      <c r="B9093" s="1" t="s">
        <v>46300</v>
      </c>
      <c r="C9093" s="3" t="s">
        <v>31931</v>
      </c>
      <c r="D9093" s="1" t="s">
        <v>1544</v>
      </c>
      <c r="E9093" s="3" t="s">
        <v>125</v>
      </c>
      <c r="F9093" s="3" t="s">
        <v>26</v>
      </c>
      <c r="G9093" s="1" t="s">
        <v>28</v>
      </c>
      <c r="H9093" s="1" t="s">
        <v>68</v>
      </c>
      <c r="I9093" s="1" t="s">
        <v>30</v>
      </c>
      <c r="J9093" s="1" t="s">
        <v>44</v>
      </c>
      <c r="K9093" s="1" t="s">
        <v>29</v>
      </c>
      <c r="L9093" s="1" t="s">
        <v>46301</v>
      </c>
      <c r="M9093" s="1" t="s">
        <v>46302</v>
      </c>
      <c r="O9093" s="1" t="s">
        <v>1178</v>
      </c>
      <c r="P9093" s="1" t="s">
        <v>118</v>
      </c>
      <c r="Q9093" s="1" t="s">
        <v>46303</v>
      </c>
      <c r="R9093" s="4" t="s">
        <v>46304</v>
      </c>
      <c r="S9093" s="3" t="s">
        <v>46305</v>
      </c>
      <c r="T9093" s="1" t="str">
        <f t="shared" si="1"/>
        <v>Upper Wortley Road,Thorpe Hesley,Rotherham,South Yorkshire,S61 2PL</v>
      </c>
      <c r="U9093" s="6">
        <v>53.4556071</v>
      </c>
      <c r="V9093" s="6">
        <v>-1.4352074</v>
      </c>
    </row>
    <row r="9094" ht="15.75" customHeight="1">
      <c r="A9094" s="1" t="s">
        <v>333</v>
      </c>
      <c r="B9094" s="1" t="s">
        <v>46306</v>
      </c>
      <c r="C9094" s="3" t="s">
        <v>44463</v>
      </c>
      <c r="D9094" s="1" t="s">
        <v>1544</v>
      </c>
      <c r="E9094" s="3" t="s">
        <v>125</v>
      </c>
      <c r="F9094" s="3" t="s">
        <v>401</v>
      </c>
      <c r="G9094" s="1" t="s">
        <v>28</v>
      </c>
      <c r="H9094" s="1" t="s">
        <v>68</v>
      </c>
      <c r="I9094" s="1" t="s">
        <v>30</v>
      </c>
      <c r="J9094" s="1" t="s">
        <v>44</v>
      </c>
      <c r="K9094" s="1" t="s">
        <v>29</v>
      </c>
      <c r="L9094" s="1" t="s">
        <v>46307</v>
      </c>
      <c r="O9094" s="1" t="s">
        <v>5332</v>
      </c>
      <c r="P9094" s="1" t="s">
        <v>333</v>
      </c>
      <c r="Q9094" s="1" t="s">
        <v>46308</v>
      </c>
      <c r="R9094" s="4" t="s">
        <v>46309</v>
      </c>
      <c r="S9094" s="3" t="s">
        <v>46310</v>
      </c>
      <c r="T9094" s="1" t="str">
        <f t="shared" si="1"/>
        <v>Cantelupe Road,Ilkeston,Derbyshire,DE7 5LN</v>
      </c>
      <c r="U9094" s="6">
        <v>52.9725534</v>
      </c>
      <c r="V9094" s="6">
        <v>-1.3032637</v>
      </c>
    </row>
    <row r="9095" ht="15.75" customHeight="1">
      <c r="A9095" s="1" t="s">
        <v>333</v>
      </c>
      <c r="B9095" s="1" t="s">
        <v>46311</v>
      </c>
      <c r="C9095" s="3" t="s">
        <v>42168</v>
      </c>
      <c r="D9095" s="1" t="s">
        <v>1544</v>
      </c>
      <c r="E9095" s="3" t="s">
        <v>401</v>
      </c>
      <c r="F9095" s="3" t="s">
        <v>26</v>
      </c>
      <c r="G9095" s="1" t="s">
        <v>28</v>
      </c>
      <c r="H9095" s="1" t="s">
        <v>68</v>
      </c>
      <c r="I9095" s="1" t="s">
        <v>30</v>
      </c>
      <c r="J9095" s="1" t="s">
        <v>44</v>
      </c>
      <c r="K9095" s="1" t="s">
        <v>29</v>
      </c>
      <c r="L9095" s="1" t="s">
        <v>46312</v>
      </c>
      <c r="N9095" s="1" t="s">
        <v>46312</v>
      </c>
      <c r="O9095" s="1" t="s">
        <v>5332</v>
      </c>
      <c r="P9095" s="1" t="s">
        <v>333</v>
      </c>
      <c r="Q9095" s="1" t="s">
        <v>46313</v>
      </c>
      <c r="R9095" s="4" t="s">
        <v>46314</v>
      </c>
      <c r="S9095" s="3" t="s">
        <v>46315</v>
      </c>
      <c r="T9095" s="1" t="str">
        <f t="shared" si="1"/>
        <v>Cranmer Street,Cranmer Street,Ilkeston,Derbyshire,DE7 5JH</v>
      </c>
      <c r="U9095" s="6">
        <v>52.9745382</v>
      </c>
      <c r="V9095" s="6">
        <v>-1.3043831</v>
      </c>
    </row>
    <row r="9096" ht="15.75" customHeight="1">
      <c r="A9096" s="1" t="s">
        <v>312</v>
      </c>
      <c r="B9096" s="1" t="s">
        <v>46316</v>
      </c>
      <c r="C9096" s="3" t="s">
        <v>42402</v>
      </c>
      <c r="D9096" s="1" t="s">
        <v>1544</v>
      </c>
      <c r="E9096" s="3" t="s">
        <v>125</v>
      </c>
      <c r="F9096" s="3" t="s">
        <v>26</v>
      </c>
      <c r="G9096" s="1" t="s">
        <v>28</v>
      </c>
      <c r="H9096" s="1" t="s">
        <v>68</v>
      </c>
      <c r="I9096" s="1" t="s">
        <v>30</v>
      </c>
      <c r="J9096" s="1" t="s">
        <v>44</v>
      </c>
      <c r="K9096" s="1" t="s">
        <v>29</v>
      </c>
      <c r="L9096" s="1" t="s">
        <v>35036</v>
      </c>
      <c r="O9096" s="1" t="s">
        <v>46317</v>
      </c>
      <c r="P9096" s="1" t="s">
        <v>312</v>
      </c>
      <c r="Q9096" s="1" t="s">
        <v>46318</v>
      </c>
      <c r="R9096" s="4" t="s">
        <v>46319</v>
      </c>
      <c r="S9096" s="3" t="s">
        <v>46320</v>
      </c>
      <c r="T9096" s="1" t="str">
        <f t="shared" si="1"/>
        <v>Edward Road,Queenborough,Kent,ME11 5DF</v>
      </c>
      <c r="U9096" s="6">
        <v>51.4153092</v>
      </c>
      <c r="V9096" s="6">
        <v>0.7547086</v>
      </c>
    </row>
    <row r="9097" ht="15.75" customHeight="1">
      <c r="A9097" s="1" t="s">
        <v>312</v>
      </c>
      <c r="B9097" s="1" t="s">
        <v>46321</v>
      </c>
      <c r="C9097" s="3" t="s">
        <v>42402</v>
      </c>
      <c r="D9097" s="1" t="s">
        <v>1544</v>
      </c>
      <c r="E9097" s="3" t="s">
        <v>379</v>
      </c>
      <c r="F9097" s="3" t="s">
        <v>26</v>
      </c>
      <c r="G9097" s="1" t="s">
        <v>28</v>
      </c>
      <c r="H9097" s="1" t="s">
        <v>68</v>
      </c>
      <c r="I9097" s="1" t="s">
        <v>30</v>
      </c>
      <c r="J9097" s="1" t="s">
        <v>44</v>
      </c>
      <c r="K9097" s="1" t="s">
        <v>29</v>
      </c>
      <c r="L9097" s="1" t="s">
        <v>4029</v>
      </c>
      <c r="O9097" s="1" t="s">
        <v>2904</v>
      </c>
      <c r="P9097" s="1" t="s">
        <v>312</v>
      </c>
      <c r="Q9097" s="1" t="s">
        <v>46322</v>
      </c>
      <c r="R9097" s="4" t="s">
        <v>46323</v>
      </c>
      <c r="S9097" s="3" t="s">
        <v>46324</v>
      </c>
      <c r="T9097" s="1" t="str">
        <f t="shared" si="1"/>
        <v>Lower Road,Faversham,Kent,ME13 7NU</v>
      </c>
      <c r="U9097" s="6">
        <v>51.3142392</v>
      </c>
      <c r="V9097" s="6">
        <v>0.8749183</v>
      </c>
    </row>
    <row r="9098" ht="15.75" customHeight="1">
      <c r="A9098" s="1" t="s">
        <v>312</v>
      </c>
      <c r="B9098" s="1" t="s">
        <v>46325</v>
      </c>
      <c r="C9098" s="3" t="s">
        <v>42402</v>
      </c>
      <c r="D9098" s="1" t="s">
        <v>1544</v>
      </c>
      <c r="E9098" s="3" t="s">
        <v>246</v>
      </c>
      <c r="F9098" s="3" t="s">
        <v>26</v>
      </c>
      <c r="G9098" s="1" t="s">
        <v>28</v>
      </c>
      <c r="H9098" s="1" t="s">
        <v>68</v>
      </c>
      <c r="I9098" s="1" t="s">
        <v>30</v>
      </c>
      <c r="J9098" s="1" t="s">
        <v>44</v>
      </c>
      <c r="K9098" s="1" t="s">
        <v>29</v>
      </c>
      <c r="L9098" s="1" t="s">
        <v>46326</v>
      </c>
      <c r="O9098" s="1" t="s">
        <v>2436</v>
      </c>
      <c r="P9098" s="1" t="s">
        <v>312</v>
      </c>
      <c r="Q9098" s="1" t="s">
        <v>46327</v>
      </c>
      <c r="R9098" s="4" t="s">
        <v>46328</v>
      </c>
      <c r="S9098" s="3" t="s">
        <v>46329</v>
      </c>
      <c r="T9098" s="1" t="str">
        <f t="shared" si="1"/>
        <v>Greenhill Road,Herne Bay,Kent,CT6 7RS</v>
      </c>
      <c r="U9098" s="6">
        <v>51.3571546</v>
      </c>
      <c r="V9098" s="6">
        <v>1.099831</v>
      </c>
    </row>
    <row r="9099" ht="15.75" customHeight="1">
      <c r="A9099" s="1" t="s">
        <v>312</v>
      </c>
      <c r="B9099" s="1" t="s">
        <v>12812</v>
      </c>
      <c r="C9099" s="3" t="s">
        <v>42402</v>
      </c>
      <c r="D9099" s="1" t="s">
        <v>1544</v>
      </c>
      <c r="E9099" s="3" t="s">
        <v>1857</v>
      </c>
      <c r="F9099" s="3" t="s">
        <v>26</v>
      </c>
      <c r="G9099" s="1" t="s">
        <v>28</v>
      </c>
      <c r="H9099" s="1" t="s">
        <v>68</v>
      </c>
      <c r="I9099" s="1" t="s">
        <v>30</v>
      </c>
      <c r="J9099" s="1" t="s">
        <v>44</v>
      </c>
      <c r="K9099" s="1" t="s">
        <v>29</v>
      </c>
      <c r="L9099" s="1" t="s">
        <v>27416</v>
      </c>
      <c r="M9099" s="1" t="s">
        <v>46330</v>
      </c>
      <c r="O9099" s="1" t="s">
        <v>1553</v>
      </c>
      <c r="P9099" s="1" t="s">
        <v>312</v>
      </c>
      <c r="Q9099" s="1" t="s">
        <v>46331</v>
      </c>
      <c r="R9099" s="4" t="s">
        <v>46332</v>
      </c>
      <c r="S9099" s="3" t="s">
        <v>46333</v>
      </c>
      <c r="T9099" s="1" t="str">
        <f t="shared" si="1"/>
        <v>Forge Lane,Upchurch,Sittingbourne,Kent,ME9 7AE</v>
      </c>
      <c r="U9099" s="6">
        <v>51.3758994</v>
      </c>
      <c r="V9099" s="6">
        <v>0.6509707</v>
      </c>
    </row>
    <row r="9100" ht="15.75" customHeight="1">
      <c r="A9100" s="1" t="s">
        <v>527</v>
      </c>
      <c r="B9100" s="1" t="s">
        <v>46334</v>
      </c>
      <c r="C9100" s="3" t="s">
        <v>42402</v>
      </c>
      <c r="D9100" s="1" t="s">
        <v>1544</v>
      </c>
      <c r="E9100" s="3" t="s">
        <v>246</v>
      </c>
      <c r="F9100" s="3" t="s">
        <v>26</v>
      </c>
      <c r="G9100" s="1" t="s">
        <v>28</v>
      </c>
      <c r="H9100" s="1" t="s">
        <v>68</v>
      </c>
      <c r="I9100" s="1" t="s">
        <v>30</v>
      </c>
      <c r="J9100" s="1" t="s">
        <v>126</v>
      </c>
      <c r="K9100" s="1" t="s">
        <v>29</v>
      </c>
      <c r="L9100" s="1" t="s">
        <v>38068</v>
      </c>
      <c r="M9100" s="1" t="s">
        <v>46335</v>
      </c>
      <c r="O9100" s="1" t="s">
        <v>6401</v>
      </c>
      <c r="P9100" s="1" t="s">
        <v>784</v>
      </c>
      <c r="Q9100" s="1" t="s">
        <v>46336</v>
      </c>
      <c r="R9100" s="4" t="s">
        <v>46337</v>
      </c>
      <c r="S9100" s="3" t="s">
        <v>46338</v>
      </c>
      <c r="T9100" s="1" t="str">
        <f t="shared" si="1"/>
        <v>Mere Road,Finmere,Buckingham,Buckinghamshire,MK18 4AR</v>
      </c>
      <c r="U9100" s="6">
        <v>51.9898957</v>
      </c>
      <c r="V9100" s="6">
        <v>-1.0721375</v>
      </c>
    </row>
    <row r="9101" ht="15.75" customHeight="1">
      <c r="A9101" s="1" t="s">
        <v>520</v>
      </c>
      <c r="B9101" s="1" t="s">
        <v>46339</v>
      </c>
      <c r="C9101" s="3" t="s">
        <v>44463</v>
      </c>
      <c r="D9101" s="1" t="s">
        <v>1544</v>
      </c>
      <c r="E9101" s="3" t="s">
        <v>246</v>
      </c>
      <c r="F9101" s="3" t="s">
        <v>26</v>
      </c>
      <c r="G9101" s="1" t="s">
        <v>28</v>
      </c>
      <c r="H9101" s="1" t="s">
        <v>68</v>
      </c>
      <c r="I9101" s="1" t="s">
        <v>30</v>
      </c>
      <c r="J9101" s="1" t="s">
        <v>44</v>
      </c>
      <c r="K9101" s="1" t="s">
        <v>29</v>
      </c>
      <c r="L9101" s="1" t="s">
        <v>46340</v>
      </c>
      <c r="M9101" s="1" t="s">
        <v>6194</v>
      </c>
      <c r="O9101" s="1" t="s">
        <v>520</v>
      </c>
      <c r="P9101" s="1" t="s">
        <v>523</v>
      </c>
      <c r="Q9101" s="1" t="s">
        <v>46341</v>
      </c>
      <c r="R9101" s="4" t="s">
        <v>46342</v>
      </c>
      <c r="S9101" s="3" t="s">
        <v>46343</v>
      </c>
      <c r="T9101" s="1" t="str">
        <f t="shared" si="1"/>
        <v>Cartwright Drive,Shaw,Swindon,Wiltshire,SN5 5SB</v>
      </c>
      <c r="U9101" s="6">
        <v>51.5701261</v>
      </c>
      <c r="V9101" s="6">
        <v>-1.8342554</v>
      </c>
    </row>
    <row r="9102" ht="15.75" customHeight="1">
      <c r="A9102" s="1" t="s">
        <v>4524</v>
      </c>
      <c r="B9102" s="1" t="s">
        <v>46344</v>
      </c>
      <c r="C9102" s="3" t="s">
        <v>42168</v>
      </c>
      <c r="D9102" s="1" t="s">
        <v>10772</v>
      </c>
      <c r="E9102" s="3" t="s">
        <v>27</v>
      </c>
      <c r="F9102" s="3" t="s">
        <v>37389</v>
      </c>
      <c r="G9102" s="1" t="s">
        <v>28</v>
      </c>
      <c r="H9102" s="1" t="s">
        <v>43</v>
      </c>
      <c r="I9102" s="1" t="s">
        <v>30</v>
      </c>
      <c r="J9102" s="1" t="s">
        <v>44</v>
      </c>
      <c r="K9102" s="1" t="s">
        <v>29</v>
      </c>
      <c r="L9102" s="1" t="s">
        <v>46345</v>
      </c>
      <c r="O9102" s="1" t="s">
        <v>4524</v>
      </c>
      <c r="P9102" s="1" t="s">
        <v>4529</v>
      </c>
      <c r="Q9102" s="1" t="s">
        <v>46346</v>
      </c>
      <c r="R9102" s="4" t="s">
        <v>46347</v>
      </c>
      <c r="S9102" s="3" t="s">
        <v>46348</v>
      </c>
      <c r="T9102" s="1" t="str">
        <f t="shared" si="1"/>
        <v>Colin Grundy Drive,Leicester,Leicestershire,LE5 1GA</v>
      </c>
      <c r="U9102" s="6">
        <v>52.6502333</v>
      </c>
      <c r="V9102" s="6">
        <v>-1.073552</v>
      </c>
    </row>
    <row r="9103" ht="15.75" customHeight="1">
      <c r="A9103" s="1" t="s">
        <v>47</v>
      </c>
      <c r="B9103" s="1" t="s">
        <v>46349</v>
      </c>
      <c r="C9103" s="3" t="s">
        <v>44968</v>
      </c>
      <c r="D9103" s="1" t="s">
        <v>124</v>
      </c>
      <c r="E9103" s="3" t="s">
        <v>125</v>
      </c>
      <c r="F9103" s="3" t="s">
        <v>27</v>
      </c>
      <c r="G9103" s="1" t="s">
        <v>28</v>
      </c>
      <c r="H9103" s="1" t="s">
        <v>68</v>
      </c>
      <c r="I9103" s="1" t="s">
        <v>30</v>
      </c>
      <c r="J9103" s="1" t="s">
        <v>44</v>
      </c>
      <c r="K9103" s="1" t="s">
        <v>29</v>
      </c>
      <c r="L9103" s="1" t="s">
        <v>46350</v>
      </c>
      <c r="O9103" s="1" t="s">
        <v>47</v>
      </c>
      <c r="Q9103" s="1" t="s">
        <v>46351</v>
      </c>
      <c r="S9103" s="3" t="s">
        <v>46352</v>
      </c>
      <c r="T9103" s="1" t="str">
        <f t="shared" si="1"/>
        <v>Hob Moor Road,Birmingham,B10 9BT</v>
      </c>
      <c r="U9103" s="6">
        <v>52.4723024</v>
      </c>
      <c r="V9103" s="6">
        <v>-1.8334205</v>
      </c>
    </row>
    <row r="9104" ht="15.75" customHeight="1">
      <c r="A9104" s="1" t="s">
        <v>47</v>
      </c>
      <c r="B9104" s="1" t="s">
        <v>46353</v>
      </c>
      <c r="C9104" s="3" t="s">
        <v>39138</v>
      </c>
      <c r="D9104" s="1" t="s">
        <v>1544</v>
      </c>
      <c r="E9104" s="3" t="s">
        <v>1857</v>
      </c>
      <c r="F9104" s="3" t="s">
        <v>26</v>
      </c>
      <c r="G9104" s="1" t="s">
        <v>28</v>
      </c>
      <c r="H9104" s="1" t="s">
        <v>68</v>
      </c>
      <c r="I9104" s="1" t="s">
        <v>30</v>
      </c>
      <c r="J9104" s="1" t="s">
        <v>44</v>
      </c>
      <c r="K9104" s="1" t="s">
        <v>29</v>
      </c>
      <c r="L9104" s="1" t="s">
        <v>6336</v>
      </c>
      <c r="M9104" s="1" t="s">
        <v>1174</v>
      </c>
      <c r="O9104" s="1" t="s">
        <v>47</v>
      </c>
      <c r="P9104" s="1" t="s">
        <v>48</v>
      </c>
      <c r="Q9104" s="1" t="s">
        <v>46354</v>
      </c>
      <c r="R9104" s="4" t="s">
        <v>46355</v>
      </c>
      <c r="S9104" s="3" t="s">
        <v>46356</v>
      </c>
      <c r="T9104" s="1" t="str">
        <f t="shared" si="1"/>
        <v>Osborne Road,Erdington,Birmingham,West Midlands,B23 6TY</v>
      </c>
      <c r="U9104" s="6">
        <v>52.5266992</v>
      </c>
      <c r="V9104" s="6">
        <v>-1.8394055</v>
      </c>
    </row>
    <row r="9105" ht="15.75" customHeight="1">
      <c r="A9105" s="1" t="s">
        <v>527</v>
      </c>
      <c r="B9105" s="1" t="s">
        <v>46357</v>
      </c>
      <c r="C9105" s="3" t="s">
        <v>42402</v>
      </c>
      <c r="D9105" s="1" t="s">
        <v>1544</v>
      </c>
      <c r="E9105" s="3" t="s">
        <v>125</v>
      </c>
      <c r="F9105" s="3" t="s">
        <v>26</v>
      </c>
      <c r="G9105" s="1" t="s">
        <v>28</v>
      </c>
      <c r="H9105" s="1" t="s">
        <v>68</v>
      </c>
      <c r="I9105" s="1" t="s">
        <v>30</v>
      </c>
      <c r="J9105" s="1" t="s">
        <v>44</v>
      </c>
      <c r="K9105" s="1" t="s">
        <v>29</v>
      </c>
      <c r="L9105" s="1" t="s">
        <v>281</v>
      </c>
      <c r="M9105" s="1" t="s">
        <v>35277</v>
      </c>
      <c r="O9105" s="1" t="s">
        <v>1520</v>
      </c>
      <c r="P9105" s="1" t="s">
        <v>527</v>
      </c>
      <c r="Q9105" s="1" t="s">
        <v>46358</v>
      </c>
      <c r="R9105" s="4" t="s">
        <v>46359</v>
      </c>
      <c r="S9105" s="3" t="s">
        <v>46360</v>
      </c>
      <c r="T9105" s="1" t="str">
        <f t="shared" si="1"/>
        <v>Elms Road,Botley,Oxford,Oxfordshire,OX2 9JZ</v>
      </c>
      <c r="U9105" s="6">
        <v>51.7527813</v>
      </c>
      <c r="V9105" s="6">
        <v>-1.2983536</v>
      </c>
    </row>
    <row r="9106" ht="15.75" customHeight="1">
      <c r="A9106" s="1" t="s">
        <v>3435</v>
      </c>
      <c r="B9106" s="1" t="s">
        <v>46361</v>
      </c>
      <c r="C9106" s="3" t="s">
        <v>42402</v>
      </c>
      <c r="D9106" s="1" t="s">
        <v>1544</v>
      </c>
      <c r="E9106" s="3" t="s">
        <v>125</v>
      </c>
      <c r="F9106" s="3" t="s">
        <v>26</v>
      </c>
      <c r="G9106" s="1" t="s">
        <v>28</v>
      </c>
      <c r="H9106" s="1" t="s">
        <v>68</v>
      </c>
      <c r="I9106" s="1" t="s">
        <v>30</v>
      </c>
      <c r="J9106" s="1" t="s">
        <v>44</v>
      </c>
      <c r="K9106" s="1" t="s">
        <v>29</v>
      </c>
      <c r="L9106" s="1" t="s">
        <v>46362</v>
      </c>
      <c r="M9106" s="1" t="s">
        <v>46363</v>
      </c>
      <c r="O9106" s="1" t="s">
        <v>9472</v>
      </c>
      <c r="Q9106" s="1" t="s">
        <v>46364</v>
      </c>
      <c r="S9106" s="3" t="s">
        <v>46365</v>
      </c>
      <c r="T9106" s="1" t="str">
        <f t="shared" si="1"/>
        <v>Russell Drive,Keyingham,Kingston-upon-Hull,HU12 9RU</v>
      </c>
      <c r="U9106" s="6">
        <v>53.7083393</v>
      </c>
      <c r="V9106" s="6">
        <v>-0.1084954</v>
      </c>
    </row>
    <row r="9107" ht="15.75" customHeight="1">
      <c r="A9107" s="1" t="s">
        <v>984</v>
      </c>
      <c r="B9107" s="1" t="s">
        <v>46366</v>
      </c>
      <c r="C9107" s="3" t="s">
        <v>39138</v>
      </c>
      <c r="D9107" s="1" t="s">
        <v>1544</v>
      </c>
      <c r="E9107" s="3" t="s">
        <v>1857</v>
      </c>
      <c r="F9107" s="3" t="s">
        <v>26</v>
      </c>
      <c r="G9107" s="1" t="s">
        <v>28</v>
      </c>
      <c r="H9107" s="1" t="s">
        <v>68</v>
      </c>
      <c r="I9107" s="1" t="s">
        <v>30</v>
      </c>
      <c r="J9107" s="1" t="s">
        <v>126</v>
      </c>
      <c r="K9107" s="1" t="s">
        <v>29</v>
      </c>
      <c r="L9107" s="1" t="s">
        <v>46367</v>
      </c>
      <c r="O9107" s="1" t="s">
        <v>46368</v>
      </c>
      <c r="P9107" s="1" t="s">
        <v>984</v>
      </c>
      <c r="Q9107" s="1" t="s">
        <v>46369</v>
      </c>
      <c r="R9107" s="4" t="s">
        <v>46370</v>
      </c>
      <c r="S9107" s="3" t="s">
        <v>46371</v>
      </c>
      <c r="T9107" s="1" t="str">
        <f t="shared" si="1"/>
        <v>Upper Arley,Bewdley,Worcestershire,DY12 1XA</v>
      </c>
      <c r="U9107" s="6">
        <v>52.4196362</v>
      </c>
      <c r="V9107" s="6">
        <v>-2.3475403</v>
      </c>
    </row>
    <row r="9108" ht="15.75" customHeight="1">
      <c r="A9108" s="1" t="s">
        <v>2577</v>
      </c>
      <c r="B9108" s="1" t="s">
        <v>46372</v>
      </c>
      <c r="C9108" s="3" t="s">
        <v>42168</v>
      </c>
      <c r="D9108" s="1" t="s">
        <v>1544</v>
      </c>
      <c r="E9108" s="3" t="s">
        <v>125</v>
      </c>
      <c r="F9108" s="3" t="s">
        <v>26</v>
      </c>
      <c r="G9108" s="1" t="s">
        <v>28</v>
      </c>
      <c r="H9108" s="1" t="s">
        <v>68</v>
      </c>
      <c r="I9108" s="1" t="s">
        <v>30</v>
      </c>
      <c r="J9108" s="1" t="s">
        <v>44</v>
      </c>
      <c r="K9108" s="1" t="s">
        <v>29</v>
      </c>
      <c r="L9108" s="1" t="s">
        <v>173</v>
      </c>
      <c r="M9108" s="1" t="s">
        <v>46373</v>
      </c>
      <c r="O9108" s="1" t="s">
        <v>3625</v>
      </c>
      <c r="P9108" s="1" t="s">
        <v>2577</v>
      </c>
      <c r="Q9108" s="1" t="s">
        <v>46374</v>
      </c>
      <c r="R9108" s="4" t="s">
        <v>46375</v>
      </c>
      <c r="S9108" s="3" t="s">
        <v>46376</v>
      </c>
      <c r="T9108" s="1" t="str">
        <f t="shared" si="1"/>
        <v>High Street,Rillington,Malton,North Yorkshire,YO17 8LA</v>
      </c>
      <c r="U9108" s="6">
        <v>54.1563265</v>
      </c>
      <c r="V9108" s="6">
        <v>-0.6934092</v>
      </c>
    </row>
    <row r="9109" ht="15.75" customHeight="1">
      <c r="A9109" s="1" t="s">
        <v>2577</v>
      </c>
      <c r="B9109" s="1" t="s">
        <v>46377</v>
      </c>
      <c r="C9109" s="3" t="s">
        <v>42168</v>
      </c>
      <c r="D9109" s="1" t="s">
        <v>1544</v>
      </c>
      <c r="E9109" s="3" t="s">
        <v>246</v>
      </c>
      <c r="F9109" s="3" t="s">
        <v>26</v>
      </c>
      <c r="G9109" s="1" t="s">
        <v>28</v>
      </c>
      <c r="H9109" s="1" t="s">
        <v>68</v>
      </c>
      <c r="I9109" s="1" t="s">
        <v>30</v>
      </c>
      <c r="J9109" s="1" t="s">
        <v>126</v>
      </c>
      <c r="L9109" s="1" t="s">
        <v>46378</v>
      </c>
      <c r="M9109" s="1" t="s">
        <v>46379</v>
      </c>
      <c r="O9109" s="1" t="s">
        <v>44721</v>
      </c>
      <c r="P9109" s="1" t="s">
        <v>2577</v>
      </c>
      <c r="Q9109" s="1" t="s">
        <v>46380</v>
      </c>
      <c r="R9109" s="4" t="s">
        <v>46381</v>
      </c>
      <c r="S9109" s="3" t="s">
        <v>46382</v>
      </c>
      <c r="T9109" s="1" t="str">
        <f t="shared" si="1"/>
        <v>Castle Close,Thornton Dale,Pickering,North Yorkshire,YO18 7TW</v>
      </c>
      <c r="U9109" s="6">
        <v>54.2349969</v>
      </c>
      <c r="V9109" s="6">
        <v>-0.7273993</v>
      </c>
    </row>
    <row r="9110" ht="15.75" customHeight="1">
      <c r="A9110" s="1" t="s">
        <v>2577</v>
      </c>
      <c r="B9110" s="1" t="s">
        <v>46383</v>
      </c>
      <c r="C9110" s="3" t="s">
        <v>46384</v>
      </c>
      <c r="D9110" s="1" t="s">
        <v>1544</v>
      </c>
      <c r="E9110" s="3" t="s">
        <v>246</v>
      </c>
      <c r="F9110" s="3" t="s">
        <v>26</v>
      </c>
      <c r="G9110" s="1" t="s">
        <v>28</v>
      </c>
      <c r="H9110" s="1" t="s">
        <v>68</v>
      </c>
      <c r="I9110" s="1" t="s">
        <v>30</v>
      </c>
      <c r="J9110" s="1" t="s">
        <v>126</v>
      </c>
      <c r="K9110" s="1" t="s">
        <v>29</v>
      </c>
      <c r="L9110" s="1" t="s">
        <v>46385</v>
      </c>
      <c r="O9110" s="1" t="s">
        <v>3421</v>
      </c>
      <c r="P9110" s="1" t="s">
        <v>2577</v>
      </c>
      <c r="Q9110" s="1" t="s">
        <v>46386</v>
      </c>
      <c r="S9110" s="3" t="s">
        <v>46387</v>
      </c>
      <c r="T9110" s="1" t="str">
        <f t="shared" si="1"/>
        <v>Brougham Street,Skipton,North Yorkshire,BD23 2ES</v>
      </c>
      <c r="U9110" s="6">
        <v>53.9590038</v>
      </c>
      <c r="V9110" s="6">
        <v>-2.0121447</v>
      </c>
    </row>
    <row r="9111" ht="15.75" customHeight="1">
      <c r="A9111" s="1" t="s">
        <v>59</v>
      </c>
      <c r="B9111" s="1" t="s">
        <v>46388</v>
      </c>
      <c r="C9111" s="3" t="s">
        <v>42402</v>
      </c>
      <c r="D9111" s="1" t="s">
        <v>1544</v>
      </c>
      <c r="E9111" s="3" t="s">
        <v>125</v>
      </c>
      <c r="F9111" s="3" t="s">
        <v>26</v>
      </c>
      <c r="G9111" s="1" t="s">
        <v>28</v>
      </c>
      <c r="H9111" s="1" t="s">
        <v>68</v>
      </c>
      <c r="I9111" s="1" t="s">
        <v>30</v>
      </c>
      <c r="J9111" s="1" t="s">
        <v>44</v>
      </c>
      <c r="K9111" s="1" t="s">
        <v>29</v>
      </c>
      <c r="L9111" s="1" t="s">
        <v>3775</v>
      </c>
      <c r="M9111" s="1" t="s">
        <v>46389</v>
      </c>
      <c r="O9111" s="1" t="s">
        <v>46390</v>
      </c>
      <c r="Q9111" s="1" t="s">
        <v>46391</v>
      </c>
      <c r="S9111" s="3" t="s">
        <v>46392</v>
      </c>
      <c r="T9111" s="1" t="str">
        <f t="shared" si="1"/>
        <v>The Greenway,Thorntree,Headteacher At School Where Previously Taught,TS3 9NH</v>
      </c>
      <c r="U9111" s="6">
        <v>54.5602429</v>
      </c>
      <c r="V9111" s="6">
        <v>-1.1822592</v>
      </c>
    </row>
    <row r="9112" ht="15.75" customHeight="1">
      <c r="A9112" s="1" t="s">
        <v>1096</v>
      </c>
      <c r="B9112" s="1" t="s">
        <v>46393</v>
      </c>
      <c r="C9112" s="3" t="s">
        <v>42402</v>
      </c>
      <c r="D9112" s="1" t="s">
        <v>1544</v>
      </c>
      <c r="E9112" s="3" t="s">
        <v>1857</v>
      </c>
      <c r="F9112" s="3" t="s">
        <v>26</v>
      </c>
      <c r="G9112" s="1" t="s">
        <v>28</v>
      </c>
      <c r="H9112" s="1" t="s">
        <v>68</v>
      </c>
      <c r="I9112" s="1" t="s">
        <v>30</v>
      </c>
      <c r="J9112" s="1" t="s">
        <v>95</v>
      </c>
      <c r="L9112" s="1" t="s">
        <v>46394</v>
      </c>
      <c r="O9112" s="1" t="s">
        <v>1100</v>
      </c>
      <c r="Q9112" s="1" t="s">
        <v>46395</v>
      </c>
      <c r="R9112" s="4" t="s">
        <v>46396</v>
      </c>
      <c r="S9112" s="3" t="s">
        <v>46397</v>
      </c>
      <c r="T9112" s="1" t="str">
        <f t="shared" si="1"/>
        <v>The Tideway,Rochester,ME1 2NJ</v>
      </c>
      <c r="U9112" s="6">
        <v>51.3721882</v>
      </c>
      <c r="V9112" s="6">
        <v>0.5043895</v>
      </c>
    </row>
    <row r="9113" ht="15.75" customHeight="1">
      <c r="A9113" s="1" t="s">
        <v>527</v>
      </c>
      <c r="B9113" s="1" t="s">
        <v>46398</v>
      </c>
      <c r="C9113" s="3" t="s">
        <v>42978</v>
      </c>
      <c r="D9113" s="1" t="s">
        <v>29</v>
      </c>
      <c r="E9113" s="3" t="s">
        <v>1857</v>
      </c>
      <c r="F9113" s="3" t="s">
        <v>26</v>
      </c>
      <c r="H9113" s="1" t="s">
        <v>29</v>
      </c>
      <c r="I9113" s="1" t="s">
        <v>30</v>
      </c>
      <c r="L9113" s="1" t="s">
        <v>12620</v>
      </c>
      <c r="O9113" s="1" t="s">
        <v>1520</v>
      </c>
      <c r="P9113" s="1" t="s">
        <v>527</v>
      </c>
      <c r="Q9113" s="1" t="s">
        <v>46399</v>
      </c>
      <c r="R9113" s="4" t="s">
        <v>46400</v>
      </c>
      <c r="S9113" s="3" t="s">
        <v>46401</v>
      </c>
      <c r="T9113" s="1" t="str">
        <f t="shared" si="1"/>
        <v>South Parade,Oxford,Oxfordshire,OX2 7JN</v>
      </c>
      <c r="U9113" s="6">
        <v>51.7781313</v>
      </c>
      <c r="V9113" s="6">
        <v>-1.2676696</v>
      </c>
    </row>
    <row r="9114" ht="15.75" customHeight="1">
      <c r="A9114" s="1" t="s">
        <v>910</v>
      </c>
      <c r="B9114" s="1" t="s">
        <v>36399</v>
      </c>
      <c r="C9114" s="3" t="s">
        <v>42978</v>
      </c>
      <c r="D9114" s="1" t="s">
        <v>25</v>
      </c>
      <c r="E9114" s="3" t="s">
        <v>26</v>
      </c>
      <c r="F9114" s="3" t="s">
        <v>42</v>
      </c>
      <c r="G9114" s="1" t="s">
        <v>28</v>
      </c>
      <c r="H9114" s="1" t="s">
        <v>43</v>
      </c>
      <c r="I9114" s="1" t="s">
        <v>30</v>
      </c>
      <c r="L9114" s="1" t="s">
        <v>2351</v>
      </c>
      <c r="O9114" s="1" t="s">
        <v>4244</v>
      </c>
      <c r="Q9114" s="1" t="s">
        <v>46402</v>
      </c>
      <c r="R9114" s="4" t="s">
        <v>46403</v>
      </c>
      <c r="S9114" s="3" t="s">
        <v>46404</v>
      </c>
      <c r="T9114" s="1" t="str">
        <f t="shared" si="1"/>
        <v>London Road,Bushey,WD23 3AA</v>
      </c>
      <c r="U9114" s="6">
        <v>51.6456484</v>
      </c>
      <c r="V9114" s="6">
        <v>-0.3704176</v>
      </c>
    </row>
    <row r="9115" ht="15.75" customHeight="1">
      <c r="A9115" s="1" t="s">
        <v>131</v>
      </c>
      <c r="B9115" s="1" t="s">
        <v>46405</v>
      </c>
      <c r="C9115" s="3" t="s">
        <v>42978</v>
      </c>
      <c r="D9115" s="1" t="s">
        <v>25</v>
      </c>
      <c r="E9115" s="3" t="s">
        <v>26</v>
      </c>
      <c r="F9115" s="3" t="s">
        <v>61</v>
      </c>
      <c r="G9115" s="1" t="s">
        <v>28</v>
      </c>
      <c r="H9115" s="1" t="s">
        <v>43</v>
      </c>
      <c r="I9115" s="1" t="s">
        <v>30</v>
      </c>
      <c r="J9115" s="1" t="s">
        <v>95</v>
      </c>
      <c r="K9115" s="1" t="s">
        <v>32</v>
      </c>
      <c r="L9115" s="1" t="s">
        <v>46406</v>
      </c>
      <c r="O9115" s="1" t="s">
        <v>131</v>
      </c>
      <c r="P9115" s="1" t="s">
        <v>2577</v>
      </c>
      <c r="Q9115" s="1" t="s">
        <v>46407</v>
      </c>
      <c r="R9115" s="4" t="s">
        <v>46408</v>
      </c>
      <c r="S9115" s="3" t="s">
        <v>46409</v>
      </c>
      <c r="T9115" s="1" t="str">
        <f t="shared" si="1"/>
        <v>Kirk Edge Road,Sheffield,North Yorkshire,S35 0AE</v>
      </c>
      <c r="U9115" s="6">
        <v>53.4245139</v>
      </c>
      <c r="V9115" s="6">
        <v>-1.5674149</v>
      </c>
    </row>
    <row r="9116" ht="15.75" customHeight="1">
      <c r="A9116" s="1" t="s">
        <v>122</v>
      </c>
      <c r="B9116" s="1" t="s">
        <v>46410</v>
      </c>
      <c r="C9116" s="3" t="s">
        <v>46411</v>
      </c>
      <c r="D9116" s="1" t="s">
        <v>29</v>
      </c>
      <c r="E9116" s="3" t="s">
        <v>125</v>
      </c>
      <c r="F9116" s="3" t="s">
        <v>46412</v>
      </c>
      <c r="G9116" s="1" t="s">
        <v>28</v>
      </c>
      <c r="H9116" s="1" t="s">
        <v>43</v>
      </c>
      <c r="I9116" s="1" t="s">
        <v>30</v>
      </c>
      <c r="J9116" s="1" t="s">
        <v>44</v>
      </c>
      <c r="K9116" s="1" t="s">
        <v>29</v>
      </c>
      <c r="L9116" s="1" t="s">
        <v>46413</v>
      </c>
      <c r="M9116" s="1" t="s">
        <v>46414</v>
      </c>
      <c r="O9116" s="1" t="s">
        <v>35</v>
      </c>
      <c r="Q9116" s="1" t="s">
        <v>46415</v>
      </c>
      <c r="R9116" s="4" t="s">
        <v>46416</v>
      </c>
      <c r="S9116" s="3" t="s">
        <v>46417</v>
      </c>
      <c r="T9116" s="1" t="str">
        <f t="shared" si="1"/>
        <v>1 Askham Road,Shepherds Bush,London,W12 0NW</v>
      </c>
      <c r="U9116" s="6">
        <v>51.5075192</v>
      </c>
      <c r="V9116" s="6">
        <v>-0.2423673</v>
      </c>
    </row>
    <row r="9117" ht="15.75" customHeight="1">
      <c r="A9117" s="1" t="s">
        <v>286</v>
      </c>
      <c r="B9117" s="1" t="s">
        <v>4958</v>
      </c>
      <c r="C9117" s="3" t="s">
        <v>42168</v>
      </c>
      <c r="D9117" s="1" t="s">
        <v>1544</v>
      </c>
      <c r="E9117" s="3" t="s">
        <v>125</v>
      </c>
      <c r="F9117" s="3" t="s">
        <v>26</v>
      </c>
      <c r="G9117" s="1" t="s">
        <v>28</v>
      </c>
      <c r="H9117" s="1" t="s">
        <v>68</v>
      </c>
      <c r="I9117" s="1" t="s">
        <v>30</v>
      </c>
      <c r="J9117" s="1" t="s">
        <v>31</v>
      </c>
      <c r="K9117" s="1" t="s">
        <v>29</v>
      </c>
      <c r="L9117" s="1" t="s">
        <v>46418</v>
      </c>
      <c r="O9117" s="1" t="s">
        <v>1049</v>
      </c>
      <c r="P9117" s="1" t="s">
        <v>48</v>
      </c>
      <c r="Q9117" s="1" t="s">
        <v>46419</v>
      </c>
      <c r="R9117" s="4" t="s">
        <v>46420</v>
      </c>
      <c r="S9117" s="3" t="s">
        <v>46421</v>
      </c>
      <c r="T9117" s="1" t="str">
        <f t="shared" si="1"/>
        <v>Manor House Road,Wednesbury,West Midlands,WS10 9PN</v>
      </c>
      <c r="U9117" s="6">
        <v>52.558461</v>
      </c>
      <c r="V9117" s="6">
        <v>-2.0192042</v>
      </c>
    </row>
    <row r="9118" ht="15.75" customHeight="1">
      <c r="A9118" s="1" t="s">
        <v>178</v>
      </c>
      <c r="B9118" s="1" t="s">
        <v>46422</v>
      </c>
      <c r="C9118" s="3" t="s">
        <v>42168</v>
      </c>
      <c r="D9118" s="1" t="s">
        <v>25</v>
      </c>
      <c r="E9118" s="3" t="s">
        <v>26</v>
      </c>
      <c r="F9118" s="3" t="s">
        <v>27</v>
      </c>
      <c r="G9118" s="1" t="s">
        <v>28</v>
      </c>
      <c r="H9118" s="1" t="s">
        <v>68</v>
      </c>
      <c r="I9118" s="1" t="s">
        <v>30</v>
      </c>
      <c r="J9118" s="1" t="s">
        <v>95</v>
      </c>
      <c r="K9118" s="1" t="s">
        <v>32</v>
      </c>
      <c r="L9118" s="1" t="s">
        <v>46423</v>
      </c>
      <c r="M9118" s="1" t="s">
        <v>44537</v>
      </c>
      <c r="O9118" s="1" t="s">
        <v>178</v>
      </c>
      <c r="P9118" s="1" t="s">
        <v>48</v>
      </c>
      <c r="Q9118" s="1" t="s">
        <v>46424</v>
      </c>
      <c r="R9118" s="4" t="s">
        <v>46425</v>
      </c>
      <c r="S9118" s="3" t="s">
        <v>46426</v>
      </c>
      <c r="T9118" s="1" t="str">
        <f t="shared" si="1"/>
        <v>Deakin Avenue,Brownhills,Walsall,West Midlands,WS8 7QG</v>
      </c>
      <c r="U9118" s="6">
        <v>52.6551597</v>
      </c>
      <c r="V9118" s="6">
        <v>-1.9298819</v>
      </c>
    </row>
    <row r="9119" ht="15.75" customHeight="1">
      <c r="A9119" s="1" t="s">
        <v>301</v>
      </c>
      <c r="B9119" s="1" t="s">
        <v>46427</v>
      </c>
      <c r="C9119" s="3" t="s">
        <v>42168</v>
      </c>
      <c r="D9119" s="1" t="s">
        <v>1544</v>
      </c>
      <c r="E9119" s="3" t="s">
        <v>379</v>
      </c>
      <c r="F9119" s="3" t="s">
        <v>26</v>
      </c>
      <c r="G9119" s="1" t="s">
        <v>28</v>
      </c>
      <c r="H9119" s="1" t="s">
        <v>68</v>
      </c>
      <c r="I9119" s="1" t="s">
        <v>30</v>
      </c>
      <c r="J9119" s="1" t="s">
        <v>44</v>
      </c>
      <c r="K9119" s="1" t="s">
        <v>29</v>
      </c>
      <c r="L9119" s="1" t="s">
        <v>46428</v>
      </c>
      <c r="M9119" s="1" t="s">
        <v>20926</v>
      </c>
      <c r="O9119" s="1" t="s">
        <v>301</v>
      </c>
      <c r="P9119" s="1" t="s">
        <v>118</v>
      </c>
      <c r="Q9119" s="1" t="s">
        <v>46429</v>
      </c>
      <c r="R9119" s="4" t="s">
        <v>46430</v>
      </c>
      <c r="S9119" s="3" t="s">
        <v>46431</v>
      </c>
      <c r="T9119" s="1" t="str">
        <f t="shared" si="1"/>
        <v>Elmham Road,Cantley,Doncaster,South Yorkshire,DN4 6LQ</v>
      </c>
      <c r="U9119" s="6">
        <v>53.5125666</v>
      </c>
      <c r="V9119" s="6">
        <v>-1.0776535</v>
      </c>
    </row>
    <row r="9120" ht="15.75" customHeight="1">
      <c r="A9120" s="1" t="s">
        <v>1630</v>
      </c>
      <c r="B9120" s="1" t="s">
        <v>46432</v>
      </c>
      <c r="C9120" s="3" t="s">
        <v>42168</v>
      </c>
      <c r="D9120" s="1" t="s">
        <v>1544</v>
      </c>
      <c r="E9120" s="3" t="s">
        <v>401</v>
      </c>
      <c r="F9120" s="3" t="s">
        <v>26</v>
      </c>
      <c r="G9120" s="1" t="s">
        <v>28</v>
      </c>
      <c r="H9120" s="1" t="s">
        <v>68</v>
      </c>
      <c r="I9120" s="1" t="s">
        <v>30</v>
      </c>
      <c r="J9120" s="1" t="s">
        <v>44</v>
      </c>
      <c r="K9120" s="1" t="s">
        <v>29</v>
      </c>
      <c r="L9120" s="1" t="s">
        <v>46433</v>
      </c>
      <c r="M9120" s="1" t="s">
        <v>45664</v>
      </c>
      <c r="O9120" s="1" t="s">
        <v>38819</v>
      </c>
      <c r="P9120" s="1" t="s">
        <v>70</v>
      </c>
      <c r="Q9120" s="1" t="s">
        <v>46434</v>
      </c>
      <c r="R9120" s="4" t="s">
        <v>46435</v>
      </c>
      <c r="S9120" s="3" t="s">
        <v>45666</v>
      </c>
      <c r="T9120" s="1" t="str">
        <f t="shared" si="1"/>
        <v>Royds Avenue,New Mill,Holmfirth,West Yorkshire,HD9 1LJ</v>
      </c>
      <c r="U9120" s="6">
        <v>53.576624</v>
      </c>
      <c r="V9120" s="6">
        <v>-1.7634609</v>
      </c>
    </row>
    <row r="9121" ht="15.75" customHeight="1">
      <c r="A9121" s="1" t="s">
        <v>1778</v>
      </c>
      <c r="B9121" s="1" t="s">
        <v>46436</v>
      </c>
      <c r="C9121" s="3" t="s">
        <v>42168</v>
      </c>
      <c r="D9121" s="1" t="s">
        <v>1544</v>
      </c>
      <c r="E9121" s="3" t="s">
        <v>246</v>
      </c>
      <c r="F9121" s="3" t="s">
        <v>26</v>
      </c>
      <c r="G9121" s="1" t="s">
        <v>28</v>
      </c>
      <c r="H9121" s="1" t="s">
        <v>68</v>
      </c>
      <c r="I9121" s="1" t="s">
        <v>30</v>
      </c>
      <c r="J9121" s="1" t="s">
        <v>44</v>
      </c>
      <c r="K9121" s="1" t="s">
        <v>29</v>
      </c>
      <c r="L9121" s="1" t="s">
        <v>46437</v>
      </c>
      <c r="M9121" s="1" t="s">
        <v>22129</v>
      </c>
      <c r="O9121" s="1" t="s">
        <v>427</v>
      </c>
      <c r="Q9121" s="1" t="s">
        <v>46438</v>
      </c>
      <c r="R9121" s="4" t="s">
        <v>46439</v>
      </c>
      <c r="S9121" s="3" t="s">
        <v>46440</v>
      </c>
      <c r="T9121" s="1" t="str">
        <f t="shared" si="1"/>
        <v>22 Bristol Road,Whitchurch,Bristol,BS14 0PT</v>
      </c>
      <c r="U9121" s="6">
        <v>51.4082489</v>
      </c>
      <c r="V9121" s="6">
        <v>-2.5584536</v>
      </c>
    </row>
    <row r="9122" ht="15.75" customHeight="1">
      <c r="A9122" s="1" t="s">
        <v>1778</v>
      </c>
      <c r="B9122" s="1" t="s">
        <v>46441</v>
      </c>
      <c r="C9122" s="3" t="s">
        <v>44463</v>
      </c>
      <c r="D9122" s="1" t="s">
        <v>25</v>
      </c>
      <c r="E9122" s="3" t="s">
        <v>26</v>
      </c>
      <c r="F9122" s="3" t="s">
        <v>42</v>
      </c>
      <c r="G9122" s="1" t="s">
        <v>28</v>
      </c>
      <c r="H9122" s="1" t="s">
        <v>43</v>
      </c>
      <c r="I9122" s="1" t="s">
        <v>30</v>
      </c>
      <c r="J9122" s="1" t="s">
        <v>126</v>
      </c>
      <c r="K9122" s="1" t="s">
        <v>32</v>
      </c>
      <c r="L9122" s="1" t="s">
        <v>46442</v>
      </c>
      <c r="O9122" s="1" t="s">
        <v>2506</v>
      </c>
      <c r="P9122" s="1" t="s">
        <v>1427</v>
      </c>
      <c r="Q9122" s="1" t="s">
        <v>46443</v>
      </c>
      <c r="R9122" s="4" t="s">
        <v>46444</v>
      </c>
      <c r="S9122" s="3" t="s">
        <v>46445</v>
      </c>
      <c r="T9122" s="1" t="str">
        <f t="shared" si="1"/>
        <v>Bay Tree Road,Bath,Somerset,BA1 6ND</v>
      </c>
      <c r="U9122" s="6">
        <v>51.3983712</v>
      </c>
      <c r="V9122" s="6">
        <v>-2.3515768</v>
      </c>
    </row>
    <row r="9123" ht="15.75" customHeight="1">
      <c r="A9123" s="1" t="s">
        <v>1027</v>
      </c>
      <c r="B9123" s="1" t="s">
        <v>46446</v>
      </c>
      <c r="C9123" s="3" t="s">
        <v>42292</v>
      </c>
      <c r="D9123" s="1" t="s">
        <v>1544</v>
      </c>
      <c r="E9123" s="3" t="s">
        <v>1857</v>
      </c>
      <c r="F9123" s="3" t="s">
        <v>1974</v>
      </c>
      <c r="G9123" s="1" t="s">
        <v>28</v>
      </c>
      <c r="H9123" s="1" t="s">
        <v>68</v>
      </c>
      <c r="I9123" s="1" t="s">
        <v>30</v>
      </c>
      <c r="J9123" s="1" t="s">
        <v>44</v>
      </c>
      <c r="K9123" s="1" t="s">
        <v>29</v>
      </c>
      <c r="L9123" s="1" t="s">
        <v>894</v>
      </c>
      <c r="M9123" s="1" t="s">
        <v>4009</v>
      </c>
      <c r="O9123" s="1" t="s">
        <v>1192</v>
      </c>
      <c r="P9123" s="1" t="s">
        <v>511</v>
      </c>
      <c r="Q9123" s="1" t="s">
        <v>46447</v>
      </c>
      <c r="R9123" s="4" t="s">
        <v>46448</v>
      </c>
      <c r="S9123" s="3" t="s">
        <v>46449</v>
      </c>
      <c r="T9123" s="1" t="str">
        <f t="shared" si="1"/>
        <v>Manor Road,Barton-le-Clay,Bedford,Bedfordshire,MK45 4NS</v>
      </c>
      <c r="U9123" s="6">
        <v>51.9663804</v>
      </c>
      <c r="V9123" s="6">
        <v>-0.4200253</v>
      </c>
    </row>
    <row r="9124" ht="15.75" customHeight="1">
      <c r="A9124" s="1" t="s">
        <v>1027</v>
      </c>
      <c r="B9124" s="1" t="s">
        <v>46450</v>
      </c>
      <c r="C9124" s="3" t="s">
        <v>42292</v>
      </c>
      <c r="D9124" s="1" t="s">
        <v>1973</v>
      </c>
      <c r="E9124" s="3" t="s">
        <v>1974</v>
      </c>
      <c r="F9124" s="3" t="s">
        <v>1975</v>
      </c>
      <c r="G9124" s="1" t="s">
        <v>28</v>
      </c>
      <c r="H9124" s="1" t="s">
        <v>68</v>
      </c>
      <c r="I9124" s="1" t="s">
        <v>30</v>
      </c>
      <c r="J9124" s="1" t="s">
        <v>95</v>
      </c>
      <c r="K9124" s="1" t="s">
        <v>29</v>
      </c>
      <c r="L9124" s="1" t="s">
        <v>2212</v>
      </c>
      <c r="M9124" s="1" t="s">
        <v>14717</v>
      </c>
      <c r="O9124" s="1" t="s">
        <v>1030</v>
      </c>
      <c r="P9124" s="1" t="s">
        <v>511</v>
      </c>
      <c r="Q9124" s="1" t="s">
        <v>46451</v>
      </c>
      <c r="R9124" s="4" t="s">
        <v>46452</v>
      </c>
      <c r="S9124" s="3" t="s">
        <v>46453</v>
      </c>
      <c r="T9124" s="1" t="str">
        <f t="shared" si="1"/>
        <v>Park Road,Toddington,Dunstable,Bedfordshire,LU5 6AB</v>
      </c>
      <c r="U9124" s="6">
        <v>51.9516133</v>
      </c>
      <c r="V9124" s="6">
        <v>-0.5345981</v>
      </c>
    </row>
    <row r="9125" ht="15.75" customHeight="1">
      <c r="A9125" s="1" t="s">
        <v>3266</v>
      </c>
      <c r="B9125" s="1" t="s">
        <v>46454</v>
      </c>
      <c r="C9125" s="3" t="s">
        <v>40064</v>
      </c>
      <c r="D9125" s="1" t="s">
        <v>1544</v>
      </c>
      <c r="E9125" s="3" t="s">
        <v>246</v>
      </c>
      <c r="F9125" s="3" t="s">
        <v>26</v>
      </c>
      <c r="G9125" s="1" t="s">
        <v>28</v>
      </c>
      <c r="H9125" s="1" t="s">
        <v>68</v>
      </c>
      <c r="I9125" s="1" t="s">
        <v>30</v>
      </c>
      <c r="J9125" s="1" t="s">
        <v>44</v>
      </c>
      <c r="K9125" s="1" t="s">
        <v>29</v>
      </c>
      <c r="L9125" s="1" t="s">
        <v>46455</v>
      </c>
      <c r="O9125" s="1" t="s">
        <v>3266</v>
      </c>
      <c r="P9125" s="1" t="s">
        <v>55</v>
      </c>
      <c r="Q9125" s="1" t="s">
        <v>46456</v>
      </c>
      <c r="R9125" s="4" t="s">
        <v>46457</v>
      </c>
      <c r="S9125" s="3" t="s">
        <v>46458</v>
      </c>
      <c r="T9125" s="1" t="str">
        <f t="shared" si="1"/>
        <v>Ashridge Road,Wokingham,Berkshire,RG40 1PG</v>
      </c>
      <c r="U9125" s="6">
        <v>51.41913</v>
      </c>
      <c r="V9125" s="6">
        <v>-0.8255182</v>
      </c>
    </row>
    <row r="9126" ht="15.75" customHeight="1">
      <c r="A9126" s="1" t="s">
        <v>3530</v>
      </c>
      <c r="B9126" s="1" t="s">
        <v>46459</v>
      </c>
      <c r="C9126" s="3" t="s">
        <v>42168</v>
      </c>
      <c r="D9126" s="1" t="s">
        <v>1544</v>
      </c>
      <c r="E9126" s="3" t="s">
        <v>1857</v>
      </c>
      <c r="F9126" s="3" t="s">
        <v>1974</v>
      </c>
      <c r="G9126" s="1" t="s">
        <v>28</v>
      </c>
      <c r="H9126" s="1" t="s">
        <v>68</v>
      </c>
      <c r="I9126" s="1" t="s">
        <v>30</v>
      </c>
      <c r="J9126" s="1" t="s">
        <v>126</v>
      </c>
      <c r="K9126" s="1" t="s">
        <v>29</v>
      </c>
      <c r="L9126" s="1" t="s">
        <v>46460</v>
      </c>
      <c r="O9126" s="1" t="s">
        <v>22803</v>
      </c>
      <c r="P9126" s="1" t="s">
        <v>55</v>
      </c>
      <c r="Q9126" s="1" t="s">
        <v>46461</v>
      </c>
      <c r="R9126" s="4" t="s">
        <v>46462</v>
      </c>
      <c r="S9126" s="3" t="s">
        <v>46463</v>
      </c>
      <c r="T9126" s="1" t="str">
        <f t="shared" si="1"/>
        <v>Hatch Lane,Windsor,Berkshire,SL4 3RL</v>
      </c>
      <c r="U9126" s="6">
        <v>51.4732105</v>
      </c>
      <c r="V9126" s="6">
        <v>-0.6330622</v>
      </c>
    </row>
    <row r="9127" ht="15.75" customHeight="1">
      <c r="A9127" s="1" t="s">
        <v>784</v>
      </c>
      <c r="B9127" s="1" t="s">
        <v>46464</v>
      </c>
      <c r="C9127" s="3" t="s">
        <v>42292</v>
      </c>
      <c r="D9127" s="1" t="s">
        <v>1544</v>
      </c>
      <c r="E9127" s="3" t="s">
        <v>246</v>
      </c>
      <c r="F9127" s="3" t="s">
        <v>26</v>
      </c>
      <c r="G9127" s="1" t="s">
        <v>28</v>
      </c>
      <c r="H9127" s="1" t="s">
        <v>68</v>
      </c>
      <c r="I9127" s="1" t="s">
        <v>30</v>
      </c>
      <c r="J9127" s="1" t="s">
        <v>126</v>
      </c>
      <c r="K9127" s="1" t="s">
        <v>29</v>
      </c>
      <c r="L9127" s="1" t="s">
        <v>46465</v>
      </c>
      <c r="O9127" s="1" t="s">
        <v>2298</v>
      </c>
      <c r="P9127" s="1" t="s">
        <v>784</v>
      </c>
      <c r="Q9127" s="1" t="s">
        <v>46466</v>
      </c>
      <c r="R9127" s="4" t="s">
        <v>46467</v>
      </c>
      <c r="S9127" s="3" t="s">
        <v>46468</v>
      </c>
      <c r="T9127" s="1" t="str">
        <f t="shared" si="1"/>
        <v>Penn Street Village,Amersham,Buckinghamshire,HP7 0QL</v>
      </c>
      <c r="U9127" s="6">
        <v>51.658392</v>
      </c>
      <c r="V9127" s="6">
        <v>-0.664168499999999</v>
      </c>
    </row>
    <row r="9128" ht="15.75" customHeight="1">
      <c r="A9128" s="1" t="s">
        <v>398</v>
      </c>
      <c r="B9128" s="1" t="s">
        <v>46469</v>
      </c>
      <c r="C9128" s="3" t="s">
        <v>40039</v>
      </c>
      <c r="D9128" s="1" t="s">
        <v>1544</v>
      </c>
      <c r="E9128" s="3" t="s">
        <v>1857</v>
      </c>
      <c r="F9128" s="3" t="s">
        <v>401</v>
      </c>
      <c r="G9128" s="1" t="s">
        <v>28</v>
      </c>
      <c r="H9128" s="1" t="s">
        <v>68</v>
      </c>
      <c r="I9128" s="1" t="s">
        <v>30</v>
      </c>
      <c r="J9128" s="1" t="s">
        <v>44</v>
      </c>
      <c r="K9128" s="1" t="s">
        <v>29</v>
      </c>
      <c r="L9128" s="1" t="s">
        <v>12094</v>
      </c>
      <c r="M9128" s="1" t="s">
        <v>21910</v>
      </c>
      <c r="O9128" s="1" t="s">
        <v>398</v>
      </c>
      <c r="P9128" s="1" t="s">
        <v>403</v>
      </c>
      <c r="Q9128" s="1" t="s">
        <v>21911</v>
      </c>
      <c r="R9128" s="4" t="s">
        <v>46470</v>
      </c>
      <c r="S9128" s="3" t="s">
        <v>46471</v>
      </c>
      <c r="T9128" s="1" t="str">
        <f t="shared" si="1"/>
        <v>Central Avenue,Dogsthorpe,Peterborough,Cambridgeshire,PE1 4LH</v>
      </c>
      <c r="U9128" s="6">
        <v>52.59668</v>
      </c>
      <c r="V9128" s="6">
        <v>-0.2278022</v>
      </c>
    </row>
    <row r="9129" ht="15.75" customHeight="1">
      <c r="A9129" s="1" t="s">
        <v>1393</v>
      </c>
      <c r="B9129" s="1" t="s">
        <v>46472</v>
      </c>
      <c r="C9129" s="3" t="s">
        <v>44463</v>
      </c>
      <c r="D9129" s="1" t="s">
        <v>1544</v>
      </c>
      <c r="E9129" s="3" t="s">
        <v>379</v>
      </c>
      <c r="F9129" s="3" t="s">
        <v>26</v>
      </c>
      <c r="G9129" s="1" t="s">
        <v>28</v>
      </c>
      <c r="H9129" s="1" t="s">
        <v>68</v>
      </c>
      <c r="I9129" s="1" t="s">
        <v>30</v>
      </c>
      <c r="J9129" s="1" t="s">
        <v>44</v>
      </c>
      <c r="K9129" s="1" t="s">
        <v>29</v>
      </c>
      <c r="L9129" s="1" t="s">
        <v>46473</v>
      </c>
      <c r="M9129" s="1" t="s">
        <v>46474</v>
      </c>
      <c r="O9129" s="1" t="s">
        <v>7406</v>
      </c>
      <c r="P9129" s="1" t="s">
        <v>394</v>
      </c>
      <c r="Q9129" s="1" t="s">
        <v>46475</v>
      </c>
      <c r="R9129" s="4" t="s">
        <v>46476</v>
      </c>
      <c r="S9129" s="3" t="s">
        <v>46477</v>
      </c>
      <c r="T9129" s="1" t="str">
        <f t="shared" si="1"/>
        <v>Mather Drive,Comberbach,Northwich,Cheshire,CW9 6BG</v>
      </c>
      <c r="U9129" s="6">
        <v>53.293154</v>
      </c>
      <c r="V9129" s="6">
        <v>-2.5342574</v>
      </c>
    </row>
    <row r="9130" ht="15.75" customHeight="1">
      <c r="A9130" s="1" t="s">
        <v>1602</v>
      </c>
      <c r="B9130" s="1" t="s">
        <v>46478</v>
      </c>
      <c r="C9130" s="3" t="s">
        <v>42168</v>
      </c>
      <c r="D9130" s="1" t="s">
        <v>1544</v>
      </c>
      <c r="E9130" s="3" t="s">
        <v>246</v>
      </c>
      <c r="F9130" s="3" t="s">
        <v>26</v>
      </c>
      <c r="G9130" s="1" t="s">
        <v>28</v>
      </c>
      <c r="H9130" s="1" t="s">
        <v>68</v>
      </c>
      <c r="I9130" s="1" t="s">
        <v>30</v>
      </c>
      <c r="J9130" s="1" t="s">
        <v>126</v>
      </c>
      <c r="K9130" s="1" t="s">
        <v>29</v>
      </c>
      <c r="L9130" s="1" t="s">
        <v>46479</v>
      </c>
      <c r="M9130" s="1" t="s">
        <v>46480</v>
      </c>
      <c r="O9130" s="1" t="s">
        <v>2105</v>
      </c>
      <c r="P9130" s="1" t="s">
        <v>394</v>
      </c>
      <c r="Q9130" s="1" t="s">
        <v>46481</v>
      </c>
      <c r="R9130" s="4" t="s">
        <v>46482</v>
      </c>
      <c r="S9130" s="3" t="s">
        <v>46483</v>
      </c>
      <c r="T9130" s="1" t="str">
        <f t="shared" si="1"/>
        <v>Lymm Road,Little Bollington,Altrincham,Cheshire,WA14 4SZ</v>
      </c>
      <c r="U9130" s="6">
        <v>53.3755612</v>
      </c>
      <c r="V9130" s="6">
        <v>-2.4132266</v>
      </c>
    </row>
    <row r="9131" ht="15.75" customHeight="1">
      <c r="A9131" s="1" t="s">
        <v>333</v>
      </c>
      <c r="B9131" s="1" t="s">
        <v>46484</v>
      </c>
      <c r="C9131" s="3" t="s">
        <v>42168</v>
      </c>
      <c r="D9131" s="1" t="s">
        <v>1544</v>
      </c>
      <c r="E9131" s="3" t="s">
        <v>125</v>
      </c>
      <c r="F9131" s="3" t="s">
        <v>401</v>
      </c>
      <c r="G9131" s="1" t="s">
        <v>28</v>
      </c>
      <c r="H9131" s="1" t="s">
        <v>68</v>
      </c>
      <c r="I9131" s="1" t="s">
        <v>30</v>
      </c>
      <c r="J9131" s="1" t="s">
        <v>44</v>
      </c>
      <c r="K9131" s="1" t="s">
        <v>29</v>
      </c>
      <c r="L9131" s="1" t="s">
        <v>12371</v>
      </c>
      <c r="O9131" s="1" t="s">
        <v>7279</v>
      </c>
      <c r="P9131" s="1" t="s">
        <v>333</v>
      </c>
      <c r="Q9131" s="1" t="s">
        <v>46485</v>
      </c>
      <c r="R9131" s="4" t="s">
        <v>46486</v>
      </c>
      <c r="S9131" s="3" t="s">
        <v>46487</v>
      </c>
      <c r="T9131" s="1" t="str">
        <f t="shared" si="1"/>
        <v>Queen's Drive,Swadlincote,Derbyshire,DE11 0EG</v>
      </c>
      <c r="U9131" s="6">
        <v>52.7818164</v>
      </c>
      <c r="V9131" s="6">
        <v>-1.5615646</v>
      </c>
    </row>
    <row r="9132" ht="15.75" customHeight="1">
      <c r="A9132" s="1" t="s">
        <v>1831</v>
      </c>
      <c r="B9132" s="1" t="s">
        <v>46488</v>
      </c>
      <c r="C9132" s="3" t="s">
        <v>31931</v>
      </c>
      <c r="D9132" s="1" t="s">
        <v>1544</v>
      </c>
      <c r="E9132" s="3" t="s">
        <v>125</v>
      </c>
      <c r="F9132" s="3" t="s">
        <v>26</v>
      </c>
      <c r="G9132" s="1" t="s">
        <v>28</v>
      </c>
      <c r="H9132" s="1" t="s">
        <v>68</v>
      </c>
      <c r="I9132" s="1" t="s">
        <v>30</v>
      </c>
      <c r="J9132" s="1" t="s">
        <v>126</v>
      </c>
      <c r="K9132" s="1" t="s">
        <v>29</v>
      </c>
      <c r="L9132" s="1" t="s">
        <v>8070</v>
      </c>
      <c r="O9132" s="1" t="s">
        <v>2162</v>
      </c>
      <c r="P9132" s="1" t="s">
        <v>1317</v>
      </c>
      <c r="Q9132" s="1" t="s">
        <v>8071</v>
      </c>
      <c r="R9132" s="4" t="s">
        <v>46489</v>
      </c>
      <c r="S9132" s="3" t="s">
        <v>46490</v>
      </c>
      <c r="T9132" s="1" t="str">
        <f t="shared" si="1"/>
        <v>Higher Ranscombe Road,Brixham,Devon,TQ5 9HF</v>
      </c>
      <c r="U9132" s="6">
        <v>50.3925681</v>
      </c>
      <c r="V9132" s="6">
        <v>-3.5072352</v>
      </c>
    </row>
    <row r="9133" ht="15.75" customHeight="1">
      <c r="A9133" s="1" t="s">
        <v>481</v>
      </c>
      <c r="B9133" s="1" t="s">
        <v>46491</v>
      </c>
      <c r="C9133" s="3" t="s">
        <v>42168</v>
      </c>
      <c r="D9133" s="1" t="s">
        <v>1544</v>
      </c>
      <c r="E9133" s="3" t="s">
        <v>125</v>
      </c>
      <c r="F9133" s="3" t="s">
        <v>26</v>
      </c>
      <c r="G9133" s="1" t="s">
        <v>28</v>
      </c>
      <c r="H9133" s="1" t="s">
        <v>68</v>
      </c>
      <c r="I9133" s="1" t="s">
        <v>30</v>
      </c>
      <c r="J9133" s="1" t="s">
        <v>126</v>
      </c>
      <c r="K9133" s="1" t="s">
        <v>29</v>
      </c>
      <c r="L9133" s="1" t="s">
        <v>46492</v>
      </c>
      <c r="M9133" s="1" t="s">
        <v>46493</v>
      </c>
      <c r="O9133" s="1" t="s">
        <v>46494</v>
      </c>
      <c r="P9133" s="1" t="s">
        <v>481</v>
      </c>
      <c r="Q9133" s="1" t="s">
        <v>46495</v>
      </c>
      <c r="R9133" s="4" t="s">
        <v>46496</v>
      </c>
      <c r="S9133" s="3" t="s">
        <v>46497</v>
      </c>
      <c r="T9133" s="1" t="str">
        <f t="shared" si="1"/>
        <v>Westcroft,Stanhope,BISHOP AUCKLAND,County Durham,DL13 2NU</v>
      </c>
      <c r="U9133" s="6">
        <v>54.750077</v>
      </c>
      <c r="V9133" s="6">
        <v>-2.0131098</v>
      </c>
    </row>
    <row r="9134" ht="15.75" customHeight="1">
      <c r="A9134" s="1" t="s">
        <v>481</v>
      </c>
      <c r="B9134" s="1" t="s">
        <v>46498</v>
      </c>
      <c r="C9134" s="3" t="s">
        <v>42168</v>
      </c>
      <c r="D9134" s="1" t="s">
        <v>1544</v>
      </c>
      <c r="E9134" s="3" t="s">
        <v>125</v>
      </c>
      <c r="F9134" s="3" t="s">
        <v>26</v>
      </c>
      <c r="G9134" s="1" t="s">
        <v>28</v>
      </c>
      <c r="H9134" s="1" t="s">
        <v>68</v>
      </c>
      <c r="I9134" s="1" t="s">
        <v>30</v>
      </c>
      <c r="J9134" s="1" t="s">
        <v>126</v>
      </c>
      <c r="K9134" s="1" t="s">
        <v>29</v>
      </c>
      <c r="L9134" s="1" t="s">
        <v>894</v>
      </c>
      <c r="M9134" s="1" t="s">
        <v>46499</v>
      </c>
      <c r="O9134" s="1" t="s">
        <v>478</v>
      </c>
      <c r="P9134" s="1" t="s">
        <v>481</v>
      </c>
      <c r="Q9134" s="1" t="s">
        <v>46500</v>
      </c>
      <c r="R9134" s="4" t="s">
        <v>46501</v>
      </c>
      <c r="S9134" s="3" t="s">
        <v>46502</v>
      </c>
      <c r="T9134" s="1" t="str">
        <f t="shared" si="1"/>
        <v>Manor Road,Ingleton,Darlington,County Durham,DL2 3JE</v>
      </c>
      <c r="U9134" s="6">
        <v>54.5801407</v>
      </c>
      <c r="V9134" s="6">
        <v>-1.7373598</v>
      </c>
    </row>
    <row r="9135" ht="15.75" customHeight="1">
      <c r="A9135" s="1" t="s">
        <v>166</v>
      </c>
      <c r="B9135" s="1" t="s">
        <v>46503</v>
      </c>
      <c r="C9135" s="3" t="s">
        <v>31931</v>
      </c>
      <c r="D9135" s="1" t="s">
        <v>1544</v>
      </c>
      <c r="E9135" s="3" t="s">
        <v>1857</v>
      </c>
      <c r="F9135" s="3" t="s">
        <v>26</v>
      </c>
      <c r="G9135" s="1" t="s">
        <v>28</v>
      </c>
      <c r="H9135" s="1" t="s">
        <v>68</v>
      </c>
      <c r="I9135" s="1" t="s">
        <v>30</v>
      </c>
      <c r="J9135" s="1" t="s">
        <v>44</v>
      </c>
      <c r="K9135" s="1" t="s">
        <v>29</v>
      </c>
      <c r="L9135" s="1" t="s">
        <v>46504</v>
      </c>
      <c r="O9135" s="1" t="s">
        <v>4881</v>
      </c>
      <c r="P9135" s="1" t="s">
        <v>166</v>
      </c>
      <c r="Q9135" s="1" t="s">
        <v>46505</v>
      </c>
      <c r="R9135" s="4" t="s">
        <v>46506</v>
      </c>
      <c r="S9135" s="3" t="s">
        <v>46507</v>
      </c>
      <c r="T9135" s="1" t="str">
        <f t="shared" si="1"/>
        <v>Beckers Green Road,Braintree,Essex,CM7 3PR</v>
      </c>
      <c r="U9135" s="6">
        <v>51.8730534</v>
      </c>
      <c r="V9135" s="6">
        <v>0.582151</v>
      </c>
    </row>
    <row r="9136" ht="15.75" customHeight="1">
      <c r="A9136" s="1" t="s">
        <v>166</v>
      </c>
      <c r="B9136" s="1" t="s">
        <v>46508</v>
      </c>
      <c r="C9136" s="3" t="s">
        <v>42168</v>
      </c>
      <c r="D9136" s="1" t="s">
        <v>1544</v>
      </c>
      <c r="E9136" s="3" t="s">
        <v>246</v>
      </c>
      <c r="F9136" s="3" t="s">
        <v>26</v>
      </c>
      <c r="G9136" s="1" t="s">
        <v>28</v>
      </c>
      <c r="H9136" s="1" t="s">
        <v>68</v>
      </c>
      <c r="I9136" s="1" t="s">
        <v>30</v>
      </c>
      <c r="J9136" s="1" t="s">
        <v>126</v>
      </c>
      <c r="K9136" s="1" t="s">
        <v>29</v>
      </c>
      <c r="L9136" s="1" t="s">
        <v>5022</v>
      </c>
      <c r="M9136" s="1" t="s">
        <v>46509</v>
      </c>
      <c r="O9136" s="1" t="s">
        <v>4881</v>
      </c>
      <c r="P9136" s="1" t="s">
        <v>166</v>
      </c>
      <c r="Q9136" s="1" t="s">
        <v>46510</v>
      </c>
      <c r="R9136" s="4" t="s">
        <v>46511</v>
      </c>
      <c r="S9136" s="3" t="s">
        <v>46512</v>
      </c>
      <c r="T9136" s="1" t="str">
        <f t="shared" si="1"/>
        <v>Vicarage Road,Finchingfield,Braintree,Essex,CM7 4LD</v>
      </c>
      <c r="U9136" s="6">
        <v>51.966914</v>
      </c>
      <c r="V9136" s="6">
        <v>0.4548411</v>
      </c>
    </row>
    <row r="9137" ht="15.75" customHeight="1">
      <c r="A9137" s="1" t="s">
        <v>910</v>
      </c>
      <c r="B9137" s="1" t="s">
        <v>46513</v>
      </c>
      <c r="C9137" s="3" t="s">
        <v>39158</v>
      </c>
      <c r="D9137" s="1" t="s">
        <v>1544</v>
      </c>
      <c r="E9137" s="3" t="s">
        <v>125</v>
      </c>
      <c r="F9137" s="3" t="s">
        <v>401</v>
      </c>
      <c r="G9137" s="1" t="s">
        <v>28</v>
      </c>
      <c r="H9137" s="1" t="s">
        <v>68</v>
      </c>
      <c r="I9137" s="1" t="s">
        <v>30</v>
      </c>
      <c r="J9137" s="1" t="s">
        <v>126</v>
      </c>
      <c r="K9137" s="1" t="s">
        <v>29</v>
      </c>
      <c r="L9137" s="1" t="s">
        <v>46514</v>
      </c>
      <c r="O9137" s="1" t="s">
        <v>24924</v>
      </c>
      <c r="P9137" s="1" t="s">
        <v>910</v>
      </c>
      <c r="Q9137" s="1" t="s">
        <v>46515</v>
      </c>
      <c r="R9137" s="4" t="s">
        <v>46516</v>
      </c>
      <c r="S9137" s="3" t="s">
        <v>46517</v>
      </c>
      <c r="T9137" s="1" t="str">
        <f t="shared" si="1"/>
        <v>Gills Hill Lane,Radlett,Hertfordshire,WD7 8DD</v>
      </c>
      <c r="U9137" s="6">
        <v>51.6832328</v>
      </c>
      <c r="V9137" s="6">
        <v>-0.326729</v>
      </c>
    </row>
    <row r="9138" ht="15.75" customHeight="1">
      <c r="A9138" s="1" t="s">
        <v>2577</v>
      </c>
      <c r="B9138" s="1" t="s">
        <v>16610</v>
      </c>
      <c r="C9138" s="3" t="s">
        <v>42168</v>
      </c>
      <c r="D9138" s="1" t="s">
        <v>29</v>
      </c>
      <c r="E9138" s="3" t="s">
        <v>379</v>
      </c>
      <c r="F9138" s="3" t="s">
        <v>27</v>
      </c>
      <c r="G9138" s="1" t="s">
        <v>28</v>
      </c>
      <c r="H9138" s="1" t="s">
        <v>29</v>
      </c>
      <c r="I9138" s="1" t="s">
        <v>30</v>
      </c>
      <c r="J9138" s="1" t="s">
        <v>44</v>
      </c>
      <c r="K9138" s="1" t="s">
        <v>29</v>
      </c>
      <c r="L9138" s="1" t="s">
        <v>5127</v>
      </c>
      <c r="O9138" s="1" t="s">
        <v>25981</v>
      </c>
      <c r="P9138" s="1" t="s">
        <v>2577</v>
      </c>
      <c r="Q9138" s="1" t="s">
        <v>46518</v>
      </c>
      <c r="R9138" s="4" t="s">
        <v>46519</v>
      </c>
      <c r="S9138" s="3" t="s">
        <v>46520</v>
      </c>
      <c r="T9138" s="1" t="str">
        <f t="shared" si="1"/>
        <v>Park Lane,Knaresborough,North Yorkshire,HG5 0DQ</v>
      </c>
      <c r="U9138" s="6">
        <v>54.0123209</v>
      </c>
      <c r="V9138" s="6">
        <v>-1.4541538</v>
      </c>
    </row>
    <row r="9139" ht="15.75" customHeight="1">
      <c r="A9139" s="1" t="s">
        <v>675</v>
      </c>
      <c r="B9139" s="1" t="s">
        <v>46521</v>
      </c>
      <c r="C9139" s="3" t="s">
        <v>42168</v>
      </c>
      <c r="D9139" s="1" t="s">
        <v>1544</v>
      </c>
      <c r="E9139" s="3" t="s">
        <v>125</v>
      </c>
      <c r="F9139" s="3" t="s">
        <v>1974</v>
      </c>
      <c r="G9139" s="1" t="s">
        <v>28</v>
      </c>
      <c r="H9139" s="1" t="s">
        <v>68</v>
      </c>
      <c r="I9139" s="1" t="s">
        <v>30</v>
      </c>
      <c r="J9139" s="1" t="s">
        <v>44</v>
      </c>
      <c r="K9139" s="1" t="s">
        <v>29</v>
      </c>
      <c r="L9139" s="1" t="s">
        <v>46522</v>
      </c>
      <c r="O9139" s="1" t="s">
        <v>8040</v>
      </c>
      <c r="P9139" s="1" t="s">
        <v>675</v>
      </c>
      <c r="Q9139" s="1" t="s">
        <v>46523</v>
      </c>
      <c r="R9139" s="4" t="s">
        <v>46524</v>
      </c>
      <c r="S9139" s="3" t="s">
        <v>46525</v>
      </c>
      <c r="T9139" s="1" t="str">
        <f t="shared" si="1"/>
        <v>Stobhillgate,Morpeth,Northumberland,NE61 2HA</v>
      </c>
      <c r="U9139" s="6">
        <v>55.1595324</v>
      </c>
      <c r="V9139" s="6">
        <v>-1.6733952</v>
      </c>
    </row>
    <row r="9140" ht="15.75" customHeight="1">
      <c r="A9140" s="1" t="s">
        <v>527</v>
      </c>
      <c r="B9140" s="1" t="s">
        <v>46526</v>
      </c>
      <c r="C9140" s="3" t="s">
        <v>41649</v>
      </c>
      <c r="D9140" s="1" t="s">
        <v>29</v>
      </c>
      <c r="E9140" s="3" t="s">
        <v>379</v>
      </c>
      <c r="F9140" s="3" t="s">
        <v>61</v>
      </c>
      <c r="G9140" s="1" t="s">
        <v>28</v>
      </c>
      <c r="H9140" s="1" t="s">
        <v>43</v>
      </c>
      <c r="I9140" s="1" t="s">
        <v>30</v>
      </c>
      <c r="J9140" s="1" t="s">
        <v>44</v>
      </c>
      <c r="K9140" s="1" t="s">
        <v>29</v>
      </c>
      <c r="L9140" s="1" t="s">
        <v>46527</v>
      </c>
      <c r="O9140" s="1" t="s">
        <v>1520</v>
      </c>
      <c r="P9140" s="1" t="s">
        <v>527</v>
      </c>
      <c r="Q9140" s="1" t="s">
        <v>46528</v>
      </c>
      <c r="R9140" s="4" t="s">
        <v>46529</v>
      </c>
      <c r="S9140" s="3" t="s">
        <v>46530</v>
      </c>
      <c r="T9140" s="1" t="str">
        <f t="shared" si="1"/>
        <v>Cuddesdon Way,Oxford,Oxfordshire,OX4 6SB</v>
      </c>
      <c r="U9140" s="6">
        <v>51.7223859</v>
      </c>
      <c r="V9140" s="6">
        <v>-1.1978459</v>
      </c>
    </row>
    <row r="9141" ht="15.75" customHeight="1">
      <c r="A9141" s="1" t="s">
        <v>1427</v>
      </c>
      <c r="B9141" s="1" t="s">
        <v>46531</v>
      </c>
      <c r="C9141" s="3" t="s">
        <v>42168</v>
      </c>
      <c r="D9141" s="1" t="s">
        <v>1544</v>
      </c>
      <c r="E9141" s="3" t="s">
        <v>379</v>
      </c>
      <c r="F9141" s="3" t="s">
        <v>1974</v>
      </c>
      <c r="G9141" s="1" t="s">
        <v>28</v>
      </c>
      <c r="H9141" s="1" t="s">
        <v>68</v>
      </c>
      <c r="I9141" s="1" t="s">
        <v>30</v>
      </c>
      <c r="J9141" s="1" t="s">
        <v>44</v>
      </c>
      <c r="K9141" s="1" t="s">
        <v>29</v>
      </c>
      <c r="L9141" s="1" t="s">
        <v>46532</v>
      </c>
      <c r="M9141" s="1" t="s">
        <v>46533</v>
      </c>
      <c r="O9141" s="1" t="s">
        <v>3852</v>
      </c>
      <c r="P9141" s="1" t="s">
        <v>1427</v>
      </c>
      <c r="Q9141" s="1" t="s">
        <v>46534</v>
      </c>
      <c r="R9141" s="4" t="s">
        <v>46535</v>
      </c>
      <c r="S9141" s="3" t="s">
        <v>46536</v>
      </c>
      <c r="T9141" s="1" t="str">
        <f t="shared" si="1"/>
        <v>Hillfield,The Hayes,Cheddar,Somerset,BS27 3HN</v>
      </c>
      <c r="U9141" s="6">
        <v>51.2778389</v>
      </c>
      <c r="V9141" s="6">
        <v>-2.780883</v>
      </c>
    </row>
    <row r="9142" ht="15.75" customHeight="1">
      <c r="A9142" s="1" t="s">
        <v>1427</v>
      </c>
      <c r="B9142" s="1" t="s">
        <v>46537</v>
      </c>
      <c r="C9142" s="3" t="s">
        <v>42168</v>
      </c>
      <c r="D9142" s="1" t="s">
        <v>1544</v>
      </c>
      <c r="E9142" s="3" t="s">
        <v>379</v>
      </c>
      <c r="F9142" s="3" t="s">
        <v>1974</v>
      </c>
      <c r="G9142" s="1" t="s">
        <v>28</v>
      </c>
      <c r="H9142" s="1" t="s">
        <v>68</v>
      </c>
      <c r="I9142" s="1" t="s">
        <v>30</v>
      </c>
      <c r="J9142" s="1" t="s">
        <v>126</v>
      </c>
      <c r="K9142" s="1" t="s">
        <v>29</v>
      </c>
      <c r="L9142" s="1" t="s">
        <v>46538</v>
      </c>
      <c r="M9142" s="1" t="s">
        <v>46539</v>
      </c>
      <c r="O9142" s="1" t="s">
        <v>4806</v>
      </c>
      <c r="P9142" s="1" t="s">
        <v>1427</v>
      </c>
      <c r="Q9142" s="1" t="s">
        <v>46540</v>
      </c>
      <c r="R9142" s="4" t="s">
        <v>46541</v>
      </c>
      <c r="S9142" s="3" t="s">
        <v>46542</v>
      </c>
      <c r="T9142" s="1" t="str">
        <f t="shared" si="1"/>
        <v>Turnpike Road,Shipham,Winscombe,Somerset,BS25 1TX</v>
      </c>
      <c r="U9142" s="6">
        <v>51.3152451</v>
      </c>
      <c r="V9142" s="6">
        <v>-2.7985652</v>
      </c>
    </row>
    <row r="9143" ht="15.75" customHeight="1">
      <c r="A9143" s="1" t="s">
        <v>1427</v>
      </c>
      <c r="B9143" s="1" t="s">
        <v>46543</v>
      </c>
      <c r="C9143" s="3" t="s">
        <v>42168</v>
      </c>
      <c r="D9143" s="1" t="s">
        <v>1544</v>
      </c>
      <c r="E9143" s="3" t="s">
        <v>125</v>
      </c>
      <c r="F9143" s="3" t="s">
        <v>1974</v>
      </c>
      <c r="G9143" s="1" t="s">
        <v>28</v>
      </c>
      <c r="H9143" s="1" t="s">
        <v>68</v>
      </c>
      <c r="I9143" s="1" t="s">
        <v>30</v>
      </c>
      <c r="J9143" s="1" t="s">
        <v>126</v>
      </c>
      <c r="K9143" s="1" t="s">
        <v>29</v>
      </c>
      <c r="L9143" s="1" t="s">
        <v>1618</v>
      </c>
      <c r="O9143" s="1" t="s">
        <v>46544</v>
      </c>
      <c r="P9143" s="1" t="s">
        <v>1427</v>
      </c>
      <c r="Q9143" s="1" t="s">
        <v>46545</v>
      </c>
      <c r="R9143" s="4" t="s">
        <v>46546</v>
      </c>
      <c r="S9143" s="3" t="s">
        <v>46547</v>
      </c>
      <c r="T9143" s="1" t="str">
        <f t="shared" si="1"/>
        <v>School Lane,Draycott,Somerset,BS27 3SD</v>
      </c>
      <c r="U9143" s="6">
        <v>51.2589864</v>
      </c>
      <c r="V9143" s="6">
        <v>-2.7530662</v>
      </c>
    </row>
    <row r="9144" ht="15.75" customHeight="1">
      <c r="A9144" s="1" t="s">
        <v>1427</v>
      </c>
      <c r="B9144" s="1" t="s">
        <v>46548</v>
      </c>
      <c r="C9144" s="3" t="s">
        <v>42168</v>
      </c>
      <c r="D9144" s="1" t="s">
        <v>1973</v>
      </c>
      <c r="E9144" s="3" t="s">
        <v>1974</v>
      </c>
      <c r="F9144" s="3" t="s">
        <v>1975</v>
      </c>
      <c r="G9144" s="1" t="s">
        <v>28</v>
      </c>
      <c r="H9144" s="1" t="s">
        <v>68</v>
      </c>
      <c r="I9144" s="1" t="s">
        <v>30</v>
      </c>
      <c r="J9144" s="1" t="s">
        <v>44</v>
      </c>
      <c r="K9144" s="1" t="s">
        <v>29</v>
      </c>
      <c r="L9144" s="1" t="s">
        <v>46549</v>
      </c>
      <c r="O9144" s="1" t="s">
        <v>3852</v>
      </c>
      <c r="P9144" s="1" t="s">
        <v>1427</v>
      </c>
      <c r="Q9144" s="1" t="s">
        <v>46550</v>
      </c>
      <c r="R9144" s="4" t="s">
        <v>46551</v>
      </c>
      <c r="S9144" s="3" t="s">
        <v>46552</v>
      </c>
      <c r="T9144" s="1" t="str">
        <f t="shared" si="1"/>
        <v>Masons Way,Cheddar,Somerset,BS27 3PG</v>
      </c>
      <c r="U9144" s="6">
        <v>51.2759396</v>
      </c>
      <c r="V9144" s="6">
        <v>-2.7704669</v>
      </c>
    </row>
    <row r="9145" ht="15.75" customHeight="1">
      <c r="A9145" s="1" t="s">
        <v>1217</v>
      </c>
      <c r="B9145" s="1" t="s">
        <v>46553</v>
      </c>
      <c r="C9145" s="3" t="s">
        <v>42168</v>
      </c>
      <c r="D9145" s="1" t="s">
        <v>1544</v>
      </c>
      <c r="E9145" s="3" t="s">
        <v>246</v>
      </c>
      <c r="F9145" s="3" t="s">
        <v>26</v>
      </c>
      <c r="G9145" s="1" t="s">
        <v>28</v>
      </c>
      <c r="H9145" s="1" t="s">
        <v>68</v>
      </c>
      <c r="I9145" s="1" t="s">
        <v>30</v>
      </c>
      <c r="J9145" s="1" t="s">
        <v>44</v>
      </c>
      <c r="K9145" s="1" t="s">
        <v>29</v>
      </c>
      <c r="L9145" s="1" t="s">
        <v>46554</v>
      </c>
      <c r="O9145" s="1" t="s">
        <v>1298</v>
      </c>
      <c r="P9145" s="1" t="s">
        <v>1217</v>
      </c>
      <c r="Q9145" s="1" t="s">
        <v>46555</v>
      </c>
      <c r="R9145" s="4" t="s">
        <v>46556</v>
      </c>
      <c r="S9145" s="3" t="s">
        <v>46557</v>
      </c>
      <c r="T9145" s="1" t="str">
        <f t="shared" si="1"/>
        <v>Kipling Rise,Tamworth,Staffordshire,B79 8LX</v>
      </c>
      <c r="U9145" s="6">
        <v>52.6481773</v>
      </c>
      <c r="V9145" s="6">
        <v>-1.7112199</v>
      </c>
    </row>
    <row r="9146" ht="15.75" customHeight="1">
      <c r="A9146" s="1" t="s">
        <v>231</v>
      </c>
      <c r="B9146" s="1" t="s">
        <v>46558</v>
      </c>
      <c r="C9146" s="3" t="s">
        <v>31931</v>
      </c>
      <c r="D9146" s="1" t="s">
        <v>1544</v>
      </c>
      <c r="E9146" s="3" t="s">
        <v>246</v>
      </c>
      <c r="F9146" s="3" t="s">
        <v>26</v>
      </c>
      <c r="G9146" s="1" t="s">
        <v>28</v>
      </c>
      <c r="H9146" s="1" t="s">
        <v>68</v>
      </c>
      <c r="I9146" s="1" t="s">
        <v>30</v>
      </c>
      <c r="J9146" s="1" t="s">
        <v>126</v>
      </c>
      <c r="K9146" s="1" t="s">
        <v>29</v>
      </c>
      <c r="L9146" s="1" t="s">
        <v>16719</v>
      </c>
      <c r="M9146" s="1" t="s">
        <v>5564</v>
      </c>
      <c r="O9146" s="1" t="s">
        <v>227</v>
      </c>
      <c r="P9146" s="1" t="s">
        <v>231</v>
      </c>
      <c r="Q9146" s="1" t="s">
        <v>46559</v>
      </c>
      <c r="R9146" s="4" t="s">
        <v>46560</v>
      </c>
      <c r="S9146" s="3" t="s">
        <v>46561</v>
      </c>
      <c r="T9146" s="1" t="str">
        <f t="shared" si="1"/>
        <v>Montague Road,Hucknall,Nottingham,Nottinghamshire,NG15 7DU</v>
      </c>
      <c r="U9146" s="6">
        <v>53.0410922</v>
      </c>
      <c r="V9146" s="6">
        <v>-1.2063859</v>
      </c>
    </row>
    <row r="9147" ht="15.75" customHeight="1">
      <c r="A9147" s="1" t="s">
        <v>301</v>
      </c>
      <c r="B9147" s="1" t="s">
        <v>46562</v>
      </c>
      <c r="C9147" s="3" t="s">
        <v>42168</v>
      </c>
      <c r="D9147" s="1" t="s">
        <v>29</v>
      </c>
      <c r="E9147" s="3" t="s">
        <v>125</v>
      </c>
      <c r="F9147" s="3" t="s">
        <v>61</v>
      </c>
      <c r="G9147" s="1" t="s">
        <v>28</v>
      </c>
      <c r="H9147" s="1" t="s">
        <v>43</v>
      </c>
      <c r="I9147" s="1" t="s">
        <v>30</v>
      </c>
      <c r="J9147" s="1" t="s">
        <v>44</v>
      </c>
      <c r="K9147" s="1" t="s">
        <v>29</v>
      </c>
      <c r="L9147" s="1" t="s">
        <v>46563</v>
      </c>
      <c r="M9147" s="1" t="s">
        <v>46564</v>
      </c>
      <c r="N9147" s="1" t="s">
        <v>1092</v>
      </c>
      <c r="O9147" s="1" t="s">
        <v>301</v>
      </c>
      <c r="P9147" s="1" t="s">
        <v>118</v>
      </c>
      <c r="Q9147" s="1" t="s">
        <v>46565</v>
      </c>
      <c r="R9147" s="4" t="s">
        <v>46566</v>
      </c>
      <c r="S9147" s="3" t="s">
        <v>46567</v>
      </c>
      <c r="T9147" s="1" t="str">
        <f t="shared" si="1"/>
        <v>Tenter Balk Lane,Adwick-le-Street,Woodlands,Doncaster,South Yorkshire,DN6 7EF</v>
      </c>
      <c r="U9147" s="6">
        <v>53.569549</v>
      </c>
      <c r="V9147" s="6">
        <v>-1.1934184</v>
      </c>
    </row>
    <row r="9148" ht="15.75" customHeight="1">
      <c r="A9148" s="1" t="s">
        <v>343</v>
      </c>
      <c r="B9148" s="1" t="s">
        <v>46568</v>
      </c>
      <c r="C9148" s="3" t="s">
        <v>44463</v>
      </c>
      <c r="D9148" s="1" t="s">
        <v>1544</v>
      </c>
      <c r="E9148" s="3" t="s">
        <v>379</v>
      </c>
      <c r="F9148" s="3" t="s">
        <v>26</v>
      </c>
      <c r="H9148" s="1" t="s">
        <v>68</v>
      </c>
      <c r="I9148" s="1" t="s">
        <v>30</v>
      </c>
      <c r="J9148" s="1" t="s">
        <v>126</v>
      </c>
      <c r="K9148" s="1" t="s">
        <v>29</v>
      </c>
      <c r="L9148" s="1" t="s">
        <v>46569</v>
      </c>
      <c r="M9148" s="1" t="s">
        <v>46570</v>
      </c>
      <c r="O9148" s="1" t="s">
        <v>6353</v>
      </c>
      <c r="P9148" s="1" t="s">
        <v>343</v>
      </c>
      <c r="Q9148" s="1" t="s">
        <v>46571</v>
      </c>
      <c r="R9148" s="4" t="s">
        <v>46572</v>
      </c>
      <c r="S9148" s="3" t="s">
        <v>46573</v>
      </c>
      <c r="T9148" s="1" t="str">
        <f t="shared" si="1"/>
        <v>Longmeadow Site,Bayston Hill,Shrewsbury,Shropshire,SY3 0NU</v>
      </c>
      <c r="U9148" s="6">
        <v>52.6744004</v>
      </c>
      <c r="V9148" s="6">
        <v>-2.7748431</v>
      </c>
    </row>
    <row r="9149" ht="15.75" customHeight="1">
      <c r="A9149" s="1" t="s">
        <v>384</v>
      </c>
      <c r="B9149" s="1" t="s">
        <v>46574</v>
      </c>
      <c r="C9149" s="3" t="s">
        <v>31931</v>
      </c>
      <c r="D9149" s="1" t="s">
        <v>25</v>
      </c>
      <c r="E9149" s="3" t="s">
        <v>26</v>
      </c>
      <c r="F9149" s="3" t="s">
        <v>42</v>
      </c>
      <c r="G9149" s="1" t="s">
        <v>28</v>
      </c>
      <c r="H9149" s="1" t="s">
        <v>43</v>
      </c>
      <c r="I9149" s="1" t="s">
        <v>30</v>
      </c>
      <c r="J9149" s="1" t="s">
        <v>95</v>
      </c>
      <c r="K9149" s="1" t="s">
        <v>32</v>
      </c>
      <c r="L9149" s="1" t="s">
        <v>46575</v>
      </c>
      <c r="O9149" s="1" t="s">
        <v>384</v>
      </c>
      <c r="Q9149" s="1" t="s">
        <v>46576</v>
      </c>
      <c r="R9149" s="4" t="s">
        <v>46577</v>
      </c>
      <c r="S9149" s="3" t="s">
        <v>46578</v>
      </c>
      <c r="T9149" s="1" t="str">
        <f t="shared" si="1"/>
        <v>6 Morland Road,Croydon,CR0 6NA</v>
      </c>
      <c r="U9149" s="6">
        <v>51.3810335</v>
      </c>
      <c r="V9149" s="6">
        <v>-0.0840255</v>
      </c>
    </row>
    <row r="9150" ht="15.75" customHeight="1">
      <c r="A9150" s="1" t="s">
        <v>312</v>
      </c>
      <c r="B9150" s="1" t="s">
        <v>46579</v>
      </c>
      <c r="C9150" s="3" t="s">
        <v>31931</v>
      </c>
      <c r="D9150" s="1" t="s">
        <v>29</v>
      </c>
      <c r="E9150" s="3" t="s">
        <v>246</v>
      </c>
      <c r="F9150" s="3" t="s">
        <v>26</v>
      </c>
      <c r="G9150" s="1" t="s">
        <v>28</v>
      </c>
      <c r="H9150" s="1" t="s">
        <v>68</v>
      </c>
      <c r="I9150" s="1" t="s">
        <v>30</v>
      </c>
      <c r="J9150" s="1" t="s">
        <v>95</v>
      </c>
      <c r="K9150" s="1" t="s">
        <v>32</v>
      </c>
      <c r="L9150" s="1" t="s">
        <v>46580</v>
      </c>
      <c r="O9150" s="1" t="s">
        <v>1553</v>
      </c>
      <c r="Q9150" s="1" t="s">
        <v>46581</v>
      </c>
      <c r="R9150" s="4" t="s">
        <v>46582</v>
      </c>
      <c r="S9150" s="3" t="s">
        <v>46583</v>
      </c>
      <c r="T9150" s="1" t="str">
        <f t="shared" si="1"/>
        <v>Vellum Drive,Sittingbourne,ME10 5DA</v>
      </c>
      <c r="U9150" s="6">
        <v>51.3497142</v>
      </c>
      <c r="V9150" s="6">
        <v>0.7141379</v>
      </c>
    </row>
    <row r="9151" ht="15.75" customHeight="1">
      <c r="A9151" s="1" t="s">
        <v>910</v>
      </c>
      <c r="B9151" s="1" t="s">
        <v>46584</v>
      </c>
      <c r="C9151" s="3" t="s">
        <v>24877</v>
      </c>
      <c r="D9151" s="1" t="s">
        <v>1544</v>
      </c>
      <c r="E9151" s="3" t="s">
        <v>125</v>
      </c>
      <c r="F9151" s="3" t="s">
        <v>26</v>
      </c>
      <c r="G9151" s="1" t="s">
        <v>28</v>
      </c>
      <c r="H9151" s="1" t="s">
        <v>68</v>
      </c>
      <c r="I9151" s="1" t="s">
        <v>30</v>
      </c>
      <c r="J9151" s="1" t="s">
        <v>95</v>
      </c>
      <c r="K9151" s="1" t="s">
        <v>32</v>
      </c>
      <c r="L9151" s="1" t="s">
        <v>14041</v>
      </c>
      <c r="O9151" s="1" t="s">
        <v>2500</v>
      </c>
      <c r="Q9151" s="1" t="s">
        <v>46585</v>
      </c>
      <c r="R9151" s="4" t="s">
        <v>46586</v>
      </c>
      <c r="S9151" s="3" t="s">
        <v>46587</v>
      </c>
      <c r="T9151" s="1" t="str">
        <f t="shared" si="1"/>
        <v>Farnham Road,Bishop's Stortford,CM23 1FQ</v>
      </c>
      <c r="U9151" s="6">
        <v>51.8879494</v>
      </c>
      <c r="V9151" s="6">
        <v>0.1628231</v>
      </c>
    </row>
    <row r="9152" ht="15.75" customHeight="1">
      <c r="A9152" s="1" t="s">
        <v>697</v>
      </c>
      <c r="B9152" s="1" t="s">
        <v>46588</v>
      </c>
      <c r="C9152" s="3" t="s">
        <v>31931</v>
      </c>
      <c r="D9152" s="1" t="s">
        <v>1544</v>
      </c>
      <c r="E9152" s="3" t="s">
        <v>246</v>
      </c>
      <c r="F9152" s="3" t="s">
        <v>26</v>
      </c>
      <c r="G9152" s="1" t="s">
        <v>28</v>
      </c>
      <c r="H9152" s="1" t="s">
        <v>68</v>
      </c>
      <c r="I9152" s="1" t="s">
        <v>30</v>
      </c>
      <c r="J9152" s="1" t="s">
        <v>95</v>
      </c>
      <c r="K9152" s="1" t="s">
        <v>32</v>
      </c>
      <c r="L9152" s="1" t="s">
        <v>46588</v>
      </c>
      <c r="M9152" s="1" t="s">
        <v>46589</v>
      </c>
      <c r="N9152" s="1" t="s">
        <v>46590</v>
      </c>
      <c r="O9152" s="1" t="s">
        <v>46591</v>
      </c>
      <c r="P9152" s="1" t="s">
        <v>697</v>
      </c>
      <c r="Q9152" s="1" t="s">
        <v>46592</v>
      </c>
      <c r="R9152" s="4" t="s">
        <v>46593</v>
      </c>
      <c r="S9152" s="3" t="s">
        <v>46594</v>
      </c>
      <c r="T9152" s="1" t="str">
        <f t="shared" si="1"/>
        <v>Barton Farm Primary Academy,Glazier Road,Kings Barton,Winchester,Hampshire,SO22 6HS</v>
      </c>
      <c r="U9152" s="6">
        <v>51.0819726999999</v>
      </c>
      <c r="V9152" s="6">
        <v>-1.3221811</v>
      </c>
    </row>
    <row r="9153" ht="15.75" customHeight="1">
      <c r="A9153" s="1" t="s">
        <v>4524</v>
      </c>
      <c r="B9153" s="1" t="s">
        <v>46595</v>
      </c>
      <c r="C9153" s="3" t="s">
        <v>31931</v>
      </c>
      <c r="D9153" s="1" t="s">
        <v>10772</v>
      </c>
      <c r="E9153" s="3" t="s">
        <v>27</v>
      </c>
      <c r="F9153" s="3" t="s">
        <v>61</v>
      </c>
      <c r="G9153" s="1" t="s">
        <v>28</v>
      </c>
      <c r="H9153" s="1" t="s">
        <v>43</v>
      </c>
      <c r="I9153" s="1" t="s">
        <v>30</v>
      </c>
      <c r="J9153" s="1" t="s">
        <v>44</v>
      </c>
      <c r="K9153" s="1" t="s">
        <v>32</v>
      </c>
      <c r="L9153" s="1" t="s">
        <v>46596</v>
      </c>
      <c r="O9153" s="1" t="s">
        <v>4524</v>
      </c>
      <c r="Q9153" s="1" t="s">
        <v>46597</v>
      </c>
      <c r="S9153" s="3" t="s">
        <v>46598</v>
      </c>
      <c r="T9153" s="1" t="str">
        <f t="shared" si="1"/>
        <v>1 South Albion Street,Leicester,LE1 6JL</v>
      </c>
      <c r="U9153" s="6">
        <v>52.6310537</v>
      </c>
      <c r="V9153" s="6">
        <v>-1.1280877</v>
      </c>
    </row>
    <row r="9154" ht="15.75" customHeight="1">
      <c r="A9154" s="1" t="s">
        <v>301</v>
      </c>
      <c r="B9154" s="1" t="s">
        <v>46599</v>
      </c>
      <c r="C9154" s="3" t="s">
        <v>31931</v>
      </c>
      <c r="D9154" s="1" t="s">
        <v>25</v>
      </c>
      <c r="E9154" s="3" t="s">
        <v>1975</v>
      </c>
      <c r="F9154" s="3" t="s">
        <v>61</v>
      </c>
      <c r="G9154" s="1" t="s">
        <v>28</v>
      </c>
      <c r="H9154" s="1" t="s">
        <v>43</v>
      </c>
      <c r="I9154" s="1" t="s">
        <v>30</v>
      </c>
      <c r="J9154" s="1" t="s">
        <v>44</v>
      </c>
      <c r="K9154" s="1" t="s">
        <v>32</v>
      </c>
      <c r="L9154" s="1" t="s">
        <v>10894</v>
      </c>
      <c r="O9154" s="1" t="s">
        <v>301</v>
      </c>
      <c r="Q9154" s="1" t="s">
        <v>46600</v>
      </c>
      <c r="S9154" s="3" t="s">
        <v>46601</v>
      </c>
      <c r="T9154" s="1" t="str">
        <f t="shared" si="1"/>
        <v>College Road,Doncaster,DN1 3BF</v>
      </c>
      <c r="U9154" s="6">
        <v>53.5197028</v>
      </c>
      <c r="V9154" s="6">
        <v>-1.1293867</v>
      </c>
    </row>
    <row r="9155" ht="15.75" customHeight="1">
      <c r="A9155" s="1" t="s">
        <v>527</v>
      </c>
      <c r="B9155" s="1" t="s">
        <v>46602</v>
      </c>
      <c r="C9155" s="3" t="s">
        <v>31931</v>
      </c>
      <c r="D9155" s="1" t="s">
        <v>1544</v>
      </c>
      <c r="E9155" s="3" t="s">
        <v>379</v>
      </c>
      <c r="F9155" s="3" t="s">
        <v>26</v>
      </c>
      <c r="G9155" s="1" t="s">
        <v>28</v>
      </c>
      <c r="H9155" s="1" t="s">
        <v>68</v>
      </c>
      <c r="I9155" s="1" t="s">
        <v>30</v>
      </c>
      <c r="J9155" s="1" t="s">
        <v>95</v>
      </c>
      <c r="K9155" s="1" t="s">
        <v>32</v>
      </c>
      <c r="L9155" s="1" t="s">
        <v>46603</v>
      </c>
      <c r="N9155" s="1" t="s">
        <v>46602</v>
      </c>
      <c r="O9155" s="1" t="s">
        <v>5486</v>
      </c>
      <c r="P9155" s="1" t="s">
        <v>527</v>
      </c>
      <c r="Q9155" s="1" t="s">
        <v>46604</v>
      </c>
      <c r="R9155" s="4" t="s">
        <v>46605</v>
      </c>
      <c r="S9155" s="3" t="s">
        <v>46606</v>
      </c>
      <c r="T9155" s="1" t="str">
        <f t="shared" si="1"/>
        <v>Rutherford Road,Wantage Primary Academy,Wantage,Oxfordshire,OX12 7GQ</v>
      </c>
      <c r="U9155" s="6">
        <v>51.5966777999999</v>
      </c>
      <c r="V9155" s="6">
        <v>-1.4048578</v>
      </c>
    </row>
    <row r="9156" ht="15.75" customHeight="1">
      <c r="A9156" s="1" t="s">
        <v>1317</v>
      </c>
      <c r="B9156" s="1" t="s">
        <v>46607</v>
      </c>
      <c r="C9156" s="3" t="s">
        <v>31931</v>
      </c>
      <c r="D9156" s="1" t="s">
        <v>29</v>
      </c>
      <c r="E9156" s="3" t="s">
        <v>401</v>
      </c>
      <c r="F9156" s="3" t="s">
        <v>61</v>
      </c>
      <c r="G9156" s="1" t="s">
        <v>28</v>
      </c>
      <c r="H9156" s="1" t="s">
        <v>68</v>
      </c>
      <c r="I9156" s="1" t="s">
        <v>30</v>
      </c>
      <c r="J9156" s="1" t="s">
        <v>95</v>
      </c>
      <c r="K9156" s="1" t="s">
        <v>32</v>
      </c>
      <c r="L9156" s="1" t="s">
        <v>42287</v>
      </c>
      <c r="O9156" s="1" t="s">
        <v>2562</v>
      </c>
      <c r="P9156" s="1" t="s">
        <v>1317</v>
      </c>
      <c r="Q9156" s="1" t="s">
        <v>46608</v>
      </c>
      <c r="R9156" s="4" t="s">
        <v>16193</v>
      </c>
      <c r="S9156" s="3" t="s">
        <v>46609</v>
      </c>
      <c r="T9156" s="1" t="str">
        <f t="shared" si="1"/>
        <v>Sandringham Road,Newton Abbot,Devon,TQ12 4HD</v>
      </c>
      <c r="U9156" s="6">
        <v>50.5293972</v>
      </c>
      <c r="V9156" s="6">
        <v>-3.5881235</v>
      </c>
    </row>
    <row r="9157" ht="15.75" customHeight="1">
      <c r="A9157" s="1" t="s">
        <v>881</v>
      </c>
      <c r="B9157" s="1" t="s">
        <v>46610</v>
      </c>
      <c r="C9157" s="3" t="s">
        <v>31931</v>
      </c>
      <c r="D9157" s="1" t="s">
        <v>29</v>
      </c>
      <c r="E9157" s="3" t="s">
        <v>1857</v>
      </c>
      <c r="F9157" s="3" t="s">
        <v>27</v>
      </c>
      <c r="H9157" s="1" t="s">
        <v>68</v>
      </c>
      <c r="I9157" s="1" t="s">
        <v>30</v>
      </c>
      <c r="J9157" s="1" t="s">
        <v>95</v>
      </c>
      <c r="K9157" s="1" t="s">
        <v>32</v>
      </c>
      <c r="L9157" s="1" t="s">
        <v>46611</v>
      </c>
      <c r="O9157" s="1" t="s">
        <v>881</v>
      </c>
      <c r="P9157" s="1" t="s">
        <v>561</v>
      </c>
      <c r="Q9157" s="1" t="s">
        <v>46612</v>
      </c>
      <c r="S9157" s="3" t="s">
        <v>46613</v>
      </c>
      <c r="T9157" s="1" t="str">
        <f t="shared" si="1"/>
        <v>Ramillies Road,Sunderland,Tyne and Wear,SR5 5JA</v>
      </c>
      <c r="U9157" s="6">
        <v>54.928277</v>
      </c>
      <c r="V9157" s="6">
        <v>-1.4367576</v>
      </c>
    </row>
    <row r="9158" ht="15.75" customHeight="1">
      <c r="A9158" s="1" t="s">
        <v>1427</v>
      </c>
      <c r="B9158" s="1" t="s">
        <v>46614</v>
      </c>
      <c r="C9158" s="3" t="s">
        <v>31931</v>
      </c>
      <c r="D9158" s="1" t="s">
        <v>1544</v>
      </c>
      <c r="E9158" s="3" t="s">
        <v>379</v>
      </c>
      <c r="F9158" s="3" t="s">
        <v>26</v>
      </c>
      <c r="G9158" s="1" t="s">
        <v>28</v>
      </c>
      <c r="H9158" s="1" t="s">
        <v>68</v>
      </c>
      <c r="I9158" s="1" t="s">
        <v>30</v>
      </c>
      <c r="J9158" s="1" t="s">
        <v>95</v>
      </c>
      <c r="K9158" s="1" t="s">
        <v>32</v>
      </c>
      <c r="L9158" s="1" t="s">
        <v>46615</v>
      </c>
      <c r="O9158" s="1" t="s">
        <v>14786</v>
      </c>
      <c r="P9158" s="1" t="s">
        <v>1427</v>
      </c>
      <c r="Q9158" s="1" t="s">
        <v>46616</v>
      </c>
      <c r="R9158" s="4" t="s">
        <v>46617</v>
      </c>
      <c r="S9158" s="3" t="s">
        <v>46618</v>
      </c>
      <c r="T9158" s="1" t="str">
        <f t="shared" si="1"/>
        <v>Thomas Place,Wellington,Somerset,TA21 8FP</v>
      </c>
      <c r="U9158" s="6">
        <v>50.9846569</v>
      </c>
      <c r="V9158" s="6">
        <v>-3.2276568</v>
      </c>
    </row>
    <row r="9159" ht="15.75" customHeight="1">
      <c r="A9159" s="1" t="s">
        <v>166</v>
      </c>
      <c r="B9159" s="1" t="s">
        <v>46619</v>
      </c>
      <c r="C9159" s="3" t="s">
        <v>31931</v>
      </c>
      <c r="D9159" s="1" t="s">
        <v>1544</v>
      </c>
      <c r="E9159" s="3" t="s">
        <v>246</v>
      </c>
      <c r="F9159" s="3" t="s">
        <v>26</v>
      </c>
      <c r="G9159" s="1" t="s">
        <v>28</v>
      </c>
      <c r="H9159" s="1" t="s">
        <v>68</v>
      </c>
      <c r="I9159" s="1" t="s">
        <v>30</v>
      </c>
      <c r="J9159" s="1" t="s">
        <v>95</v>
      </c>
      <c r="K9159" s="1" t="s">
        <v>32</v>
      </c>
      <c r="L9159" s="1" t="s">
        <v>46620</v>
      </c>
      <c r="O9159" s="1" t="s">
        <v>1442</v>
      </c>
      <c r="P9159" s="1" t="s">
        <v>166</v>
      </c>
      <c r="Q9159" s="1" t="s">
        <v>46621</v>
      </c>
      <c r="R9159" s="4" t="s">
        <v>46622</v>
      </c>
      <c r="S9159" s="3" t="s">
        <v>46623</v>
      </c>
      <c r="T9159" s="1" t="str">
        <f t="shared" si="1"/>
        <v>Wagtail Mews,Colchester,Essex,CO3 8AJ</v>
      </c>
      <c r="U9159" s="6">
        <v>51.8810965</v>
      </c>
      <c r="V9159" s="6">
        <v>0.8316096</v>
      </c>
    </row>
    <row r="9160" ht="15.75" customHeight="1">
      <c r="A9160" s="1" t="s">
        <v>6480</v>
      </c>
      <c r="B9160" s="1" t="s">
        <v>46624</v>
      </c>
      <c r="C9160" s="3" t="s">
        <v>31931</v>
      </c>
      <c r="D9160" s="1" t="s">
        <v>29</v>
      </c>
      <c r="E9160" s="3" t="s">
        <v>21224</v>
      </c>
      <c r="F9160" s="3" t="s">
        <v>27</v>
      </c>
      <c r="G9160" s="1" t="s">
        <v>28</v>
      </c>
      <c r="H9160" s="1" t="s">
        <v>68</v>
      </c>
      <c r="I9160" s="1" t="s">
        <v>30</v>
      </c>
      <c r="J9160" s="1" t="s">
        <v>95</v>
      </c>
      <c r="K9160" s="1" t="s">
        <v>32</v>
      </c>
      <c r="L9160" s="1" t="s">
        <v>11442</v>
      </c>
      <c r="O9160" s="1" t="s">
        <v>6480</v>
      </c>
      <c r="P9160" s="1" t="s">
        <v>581</v>
      </c>
      <c r="Q9160" s="1" t="s">
        <v>32007</v>
      </c>
      <c r="R9160" s="4" t="s">
        <v>46625</v>
      </c>
      <c r="S9160" s="3" t="s">
        <v>46626</v>
      </c>
      <c r="T9160" s="1" t="str">
        <f t="shared" si="1"/>
        <v>Langdale Road,Blackpool,Lancashire,FY4 4RR</v>
      </c>
      <c r="U9160" s="6">
        <v>53.7997094</v>
      </c>
      <c r="V9160" s="6">
        <v>-3.0018737</v>
      </c>
    </row>
    <row r="9161" ht="15.75" customHeight="1">
      <c r="A9161" s="1" t="s">
        <v>1317</v>
      </c>
      <c r="B9161" s="1" t="s">
        <v>46627</v>
      </c>
      <c r="C9161" s="3" t="s">
        <v>31931</v>
      </c>
      <c r="D9161" s="1" t="s">
        <v>1544</v>
      </c>
      <c r="E9161" s="3" t="s">
        <v>379</v>
      </c>
      <c r="F9161" s="3" t="s">
        <v>26</v>
      </c>
      <c r="G9161" s="1" t="s">
        <v>28</v>
      </c>
      <c r="H9161" s="1" t="s">
        <v>68</v>
      </c>
      <c r="I9161" s="1" t="s">
        <v>30</v>
      </c>
      <c r="J9161" s="1" t="s">
        <v>95</v>
      </c>
      <c r="K9161" s="1" t="s">
        <v>32</v>
      </c>
      <c r="L9161" s="1" t="s">
        <v>46628</v>
      </c>
      <c r="M9161" s="1" t="s">
        <v>46629</v>
      </c>
      <c r="O9161" s="1" t="s">
        <v>1620</v>
      </c>
      <c r="P9161" s="1" t="s">
        <v>1317</v>
      </c>
      <c r="Q9161" s="1" t="s">
        <v>46630</v>
      </c>
      <c r="S9161" s="3" t="s">
        <v>46631</v>
      </c>
      <c r="T9161" s="1" t="str">
        <f t="shared" si="1"/>
        <v>Sestertius Road,Monkerton,Exeter,Devon,EX1 3WS</v>
      </c>
      <c r="U9161" s="6">
        <v>50.7331244</v>
      </c>
      <c r="V9161" s="6">
        <v>-3.472092</v>
      </c>
    </row>
    <row r="9162" ht="15.75" customHeight="1">
      <c r="A9162" s="1" t="s">
        <v>162</v>
      </c>
      <c r="B9162" s="1" t="s">
        <v>46632</v>
      </c>
      <c r="C9162" s="3" t="s">
        <v>31931</v>
      </c>
      <c r="D9162" s="1" t="s">
        <v>25</v>
      </c>
      <c r="E9162" s="3" t="s">
        <v>26</v>
      </c>
      <c r="F9162" s="3" t="s">
        <v>27</v>
      </c>
      <c r="G9162" s="1" t="s">
        <v>28</v>
      </c>
      <c r="H9162" s="1" t="s">
        <v>68</v>
      </c>
      <c r="I9162" s="1" t="s">
        <v>30</v>
      </c>
      <c r="J9162" s="1" t="s">
        <v>95</v>
      </c>
      <c r="K9162" s="1" t="s">
        <v>32</v>
      </c>
      <c r="L9162" s="1" t="s">
        <v>6089</v>
      </c>
      <c r="O9162" s="1" t="s">
        <v>165</v>
      </c>
      <c r="P9162" s="1" t="s">
        <v>166</v>
      </c>
      <c r="Q9162" s="1" t="s">
        <v>46633</v>
      </c>
      <c r="R9162" s="4" t="s">
        <v>46634</v>
      </c>
      <c r="S9162" s="3" t="s">
        <v>46635</v>
      </c>
      <c r="T9162" s="1" t="str">
        <f t="shared" si="1"/>
        <v>Long Lane,Grays,Essex,RM16 2QH</v>
      </c>
      <c r="U9162" s="6">
        <v>51.4971082</v>
      </c>
      <c r="V9162" s="6">
        <v>0.3433751</v>
      </c>
    </row>
    <row r="9163" ht="15.75" customHeight="1">
      <c r="A9163" s="1" t="s">
        <v>59</v>
      </c>
      <c r="B9163" s="1" t="s">
        <v>46636</v>
      </c>
      <c r="C9163" s="3" t="s">
        <v>31931</v>
      </c>
      <c r="D9163" s="1" t="s">
        <v>25</v>
      </c>
      <c r="E9163" s="3" t="s">
        <v>26</v>
      </c>
      <c r="F9163" s="3" t="s">
        <v>27</v>
      </c>
      <c r="G9163" s="1" t="s">
        <v>28</v>
      </c>
      <c r="H9163" s="1" t="s">
        <v>68</v>
      </c>
      <c r="I9163" s="1" t="s">
        <v>30</v>
      </c>
      <c r="J9163" s="1" t="s">
        <v>95</v>
      </c>
      <c r="K9163" s="1" t="s">
        <v>32</v>
      </c>
      <c r="L9163" s="1" t="s">
        <v>46637</v>
      </c>
      <c r="M9163" s="1" t="s">
        <v>46638</v>
      </c>
      <c r="O9163" s="1" t="s">
        <v>59</v>
      </c>
      <c r="P9163" s="1" t="s">
        <v>2577</v>
      </c>
      <c r="Q9163" s="1" t="s">
        <v>46639</v>
      </c>
      <c r="S9163" s="3" t="s">
        <v>46640</v>
      </c>
      <c r="T9163" s="1" t="str">
        <f t="shared" si="1"/>
        <v>Russell Street,Middlehaven,Middlesbrough,North Yorkshire,TS1 2AD</v>
      </c>
      <c r="U9163" s="6">
        <v>54.5746584</v>
      </c>
      <c r="V9163" s="6">
        <v>-1.2273187</v>
      </c>
    </row>
    <row r="9164" ht="15.75" customHeight="1">
      <c r="A9164" s="1" t="s">
        <v>1557</v>
      </c>
      <c r="B9164" s="1" t="s">
        <v>46641</v>
      </c>
      <c r="C9164" s="3" t="s">
        <v>31931</v>
      </c>
      <c r="D9164" s="1" t="s">
        <v>29</v>
      </c>
      <c r="E9164" s="3" t="s">
        <v>14995</v>
      </c>
      <c r="F9164" s="3" t="s">
        <v>27</v>
      </c>
      <c r="H9164" s="1" t="s">
        <v>68</v>
      </c>
      <c r="I9164" s="1" t="s">
        <v>30</v>
      </c>
      <c r="J9164" s="1" t="s">
        <v>95</v>
      </c>
      <c r="K9164" s="1" t="s">
        <v>32</v>
      </c>
      <c r="L9164" s="1" t="s">
        <v>46642</v>
      </c>
      <c r="O9164" s="1" t="s">
        <v>2374</v>
      </c>
      <c r="P9164" s="1" t="s">
        <v>1557</v>
      </c>
      <c r="Q9164" s="1" t="s">
        <v>46643</v>
      </c>
      <c r="R9164" s="4" t="s">
        <v>46644</v>
      </c>
      <c r="S9164" s="3" t="s">
        <v>46645</v>
      </c>
      <c r="T9164" s="1" t="str">
        <f t="shared" si="1"/>
        <v>Lindbergh Road,Ipswich,Suffolk,IP3 9FA</v>
      </c>
      <c r="U9164" s="6">
        <v>52.0376212</v>
      </c>
      <c r="V9164" s="6">
        <v>1.1956406</v>
      </c>
    </row>
    <row r="9165" ht="15.75" customHeight="1">
      <c r="A9165" s="1" t="s">
        <v>312</v>
      </c>
      <c r="B9165" s="1" t="s">
        <v>46646</v>
      </c>
      <c r="C9165" s="3" t="s">
        <v>31931</v>
      </c>
      <c r="D9165" s="1" t="s">
        <v>1544</v>
      </c>
      <c r="E9165" s="3" t="s">
        <v>125</v>
      </c>
      <c r="F9165" s="3" t="s">
        <v>26</v>
      </c>
      <c r="G9165" s="1" t="s">
        <v>28</v>
      </c>
      <c r="H9165" s="1" t="s">
        <v>68</v>
      </c>
      <c r="I9165" s="1" t="s">
        <v>30</v>
      </c>
      <c r="J9165" s="1" t="s">
        <v>95</v>
      </c>
      <c r="K9165" s="1" t="s">
        <v>32</v>
      </c>
      <c r="L9165" s="1" t="s">
        <v>46647</v>
      </c>
      <c r="M9165" s="1" t="s">
        <v>46648</v>
      </c>
      <c r="O9165" s="1" t="s">
        <v>15970</v>
      </c>
      <c r="P9165" s="1" t="s">
        <v>312</v>
      </c>
      <c r="Q9165" s="1" t="s">
        <v>46649</v>
      </c>
      <c r="R9165" s="4" t="s">
        <v>46650</v>
      </c>
      <c r="S9165" s="3" t="s">
        <v>46651</v>
      </c>
      <c r="T9165" s="1" t="str">
        <f t="shared" si="1"/>
        <v>Springhead Parkway,Springhead Park,Northfleet,Kent,DA11 8BY</v>
      </c>
      <c r="U9165" s="6">
        <v>51.4333082</v>
      </c>
      <c r="V9165" s="6">
        <v>0.3329344</v>
      </c>
    </row>
    <row r="9166" ht="15.75" customHeight="1">
      <c r="A9166" s="1" t="s">
        <v>1831</v>
      </c>
      <c r="B9166" s="1" t="s">
        <v>22851</v>
      </c>
      <c r="C9166" s="3" t="s">
        <v>24877</v>
      </c>
      <c r="D9166" s="1" t="s">
        <v>1544</v>
      </c>
      <c r="E9166" s="3" t="s">
        <v>379</v>
      </c>
      <c r="F9166" s="3" t="s">
        <v>26</v>
      </c>
      <c r="G9166" s="1" t="s">
        <v>28</v>
      </c>
      <c r="H9166" s="1" t="s">
        <v>68</v>
      </c>
      <c r="I9166" s="1" t="s">
        <v>30</v>
      </c>
      <c r="J9166" s="1" t="s">
        <v>126</v>
      </c>
      <c r="K9166" s="1" t="s">
        <v>32</v>
      </c>
      <c r="L9166" s="1" t="s">
        <v>46652</v>
      </c>
      <c r="O9166" s="1" t="s">
        <v>3328</v>
      </c>
      <c r="P9166" s="1" t="s">
        <v>1317</v>
      </c>
      <c r="Q9166" s="1" t="s">
        <v>46653</v>
      </c>
      <c r="R9166" s="4" t="s">
        <v>46654</v>
      </c>
      <c r="S9166" s="3" t="s">
        <v>46655</v>
      </c>
      <c r="T9166" s="1" t="str">
        <f t="shared" si="1"/>
        <v>C/O Lal Language School , Conway Road,Paignton,Devon,TQ4 5LH</v>
      </c>
      <c r="U9166" s="6">
        <v>50.4313194</v>
      </c>
      <c r="V9166" s="6">
        <v>-3.5702457</v>
      </c>
    </row>
    <row r="9167" ht="15.75" customHeight="1">
      <c r="A9167" s="1" t="s">
        <v>697</v>
      </c>
      <c r="B9167" s="1" t="s">
        <v>46656</v>
      </c>
      <c r="C9167" s="3" t="s">
        <v>31931</v>
      </c>
      <c r="D9167" s="1" t="s">
        <v>1544</v>
      </c>
      <c r="E9167" s="3" t="s">
        <v>246</v>
      </c>
      <c r="F9167" s="3" t="s">
        <v>26</v>
      </c>
      <c r="G9167" s="1" t="s">
        <v>29</v>
      </c>
      <c r="H9167" s="1" t="s">
        <v>68</v>
      </c>
      <c r="I9167" s="1" t="s">
        <v>30</v>
      </c>
      <c r="J9167" s="1" t="s">
        <v>95</v>
      </c>
      <c r="K9167" s="1" t="s">
        <v>32</v>
      </c>
      <c r="L9167" s="1" t="s">
        <v>46657</v>
      </c>
      <c r="M9167" s="1" t="s">
        <v>46658</v>
      </c>
      <c r="O9167" s="1" t="s">
        <v>3552</v>
      </c>
      <c r="P9167" s="1" t="s">
        <v>697</v>
      </c>
      <c r="Q9167" s="1" t="s">
        <v>46659</v>
      </c>
      <c r="R9167" s="4" t="s">
        <v>46660</v>
      </c>
      <c r="S9167" s="3" t="s">
        <v>46661</v>
      </c>
      <c r="T9167" s="1" t="str">
        <f t="shared" si="1"/>
        <v>21 Whieldon Way,North Stoneham Park,Eastleigh,Hampshire,SO50 9SB</v>
      </c>
      <c r="U9167" s="6">
        <v>50.9618064999999</v>
      </c>
      <c r="V9167" s="6">
        <v>-1.3815891</v>
      </c>
    </row>
    <row r="9168" ht="15.75" customHeight="1">
      <c r="A9168" s="1" t="s">
        <v>162</v>
      </c>
      <c r="B9168" s="1" t="s">
        <v>46662</v>
      </c>
      <c r="C9168" s="3" t="s">
        <v>31931</v>
      </c>
      <c r="D9168" s="1" t="s">
        <v>25</v>
      </c>
      <c r="E9168" s="3" t="s">
        <v>26</v>
      </c>
      <c r="F9168" s="3" t="s">
        <v>27</v>
      </c>
      <c r="H9168" s="1" t="s">
        <v>68</v>
      </c>
      <c r="I9168" s="1" t="s">
        <v>30</v>
      </c>
      <c r="J9168" s="1" t="s">
        <v>95</v>
      </c>
      <c r="K9168" s="1" t="s">
        <v>32</v>
      </c>
      <c r="L9168" s="1" t="s">
        <v>46663</v>
      </c>
      <c r="O9168" s="1" t="s">
        <v>165</v>
      </c>
      <c r="Q9168" s="1" t="s">
        <v>46664</v>
      </c>
      <c r="R9168" s="4" t="s">
        <v>46665</v>
      </c>
      <c r="S9168" s="3" t="s">
        <v>46666</v>
      </c>
      <c r="T9168" s="1" t="str">
        <f t="shared" si="1"/>
        <v>TLC Building, High Street,Grays,RM17 6TF</v>
      </c>
      <c r="U9168" s="6">
        <v>51.4753438</v>
      </c>
      <c r="V9168" s="6">
        <v>0.3227626</v>
      </c>
    </row>
    <row r="9169" ht="15.75" customHeight="1">
      <c r="A9169" s="1" t="s">
        <v>1602</v>
      </c>
      <c r="B9169" s="1" t="s">
        <v>46667</v>
      </c>
      <c r="C9169" s="3" t="s">
        <v>31931</v>
      </c>
      <c r="D9169" s="1" t="s">
        <v>29</v>
      </c>
      <c r="E9169" s="3" t="s">
        <v>246</v>
      </c>
      <c r="F9169" s="3" t="s">
        <v>27</v>
      </c>
      <c r="H9169" s="1" t="s">
        <v>68</v>
      </c>
      <c r="I9169" s="1" t="s">
        <v>30</v>
      </c>
      <c r="K9169" s="1" t="s">
        <v>32</v>
      </c>
      <c r="L9169" s="1" t="s">
        <v>46668</v>
      </c>
      <c r="O9169" s="1" t="s">
        <v>6910</v>
      </c>
      <c r="Q9169" s="1" t="s">
        <v>46669</v>
      </c>
      <c r="R9169" s="4" t="s">
        <v>46670</v>
      </c>
      <c r="S9169" s="3" t="s">
        <v>46671</v>
      </c>
      <c r="T9169" s="1" t="str">
        <f t="shared" si="1"/>
        <v>Lodgefields Drive,Crewe,CW2 8TU</v>
      </c>
      <c r="U9169" s="6">
        <v>53.0968473</v>
      </c>
      <c r="V9169" s="6">
        <v>-2.4796939</v>
      </c>
    </row>
    <row r="9170" ht="15.75" customHeight="1">
      <c r="A9170" s="1" t="s">
        <v>1227</v>
      </c>
      <c r="B9170" s="1" t="s">
        <v>46672</v>
      </c>
      <c r="C9170" s="3" t="s">
        <v>31931</v>
      </c>
      <c r="D9170" s="1" t="s">
        <v>29</v>
      </c>
      <c r="E9170" s="3" t="s">
        <v>26</v>
      </c>
      <c r="F9170" s="3" t="s">
        <v>27</v>
      </c>
      <c r="G9170" s="1" t="s">
        <v>28</v>
      </c>
      <c r="H9170" s="1" t="s">
        <v>68</v>
      </c>
      <c r="I9170" s="1" t="s">
        <v>30</v>
      </c>
      <c r="K9170" s="1" t="s">
        <v>32</v>
      </c>
      <c r="L9170" s="1" t="s">
        <v>10756</v>
      </c>
      <c r="O9170" s="1" t="s">
        <v>46673</v>
      </c>
      <c r="P9170" s="1" t="s">
        <v>1227</v>
      </c>
      <c r="Q9170" s="1" t="s">
        <v>10757</v>
      </c>
      <c r="R9170" s="4" t="s">
        <v>25874</v>
      </c>
      <c r="S9170" s="3" t="s">
        <v>46674</v>
      </c>
      <c r="T9170" s="1" t="str">
        <f t="shared" si="1"/>
        <v>Down Road,Bexhill,East Sussex,TN39 4HS</v>
      </c>
      <c r="U9170" s="6">
        <v>50.8466068</v>
      </c>
      <c r="V9170" s="6">
        <v>0.4652071</v>
      </c>
    </row>
    <row r="9171" ht="15.75" customHeight="1">
      <c r="A9171" s="1" t="s">
        <v>146</v>
      </c>
      <c r="B9171" s="1" t="s">
        <v>46675</v>
      </c>
      <c r="C9171" s="3" t="s">
        <v>31931</v>
      </c>
      <c r="D9171" s="1" t="s">
        <v>1544</v>
      </c>
      <c r="E9171" s="3" t="s">
        <v>379</v>
      </c>
      <c r="F9171" s="3" t="s">
        <v>26</v>
      </c>
      <c r="G9171" s="1" t="s">
        <v>28</v>
      </c>
      <c r="H9171" s="1" t="s">
        <v>68</v>
      </c>
      <c r="I9171" s="1" t="s">
        <v>30</v>
      </c>
      <c r="J9171" s="1" t="s">
        <v>95</v>
      </c>
      <c r="K9171" s="1" t="s">
        <v>32</v>
      </c>
      <c r="L9171" s="1" t="s">
        <v>46676</v>
      </c>
      <c r="M9171" s="1" t="s">
        <v>46677</v>
      </c>
      <c r="O9171" s="1" t="s">
        <v>46678</v>
      </c>
      <c r="P9171" s="1" t="s">
        <v>146</v>
      </c>
      <c r="Q9171" s="1" t="s">
        <v>46679</v>
      </c>
      <c r="R9171" s="4" t="s">
        <v>46680</v>
      </c>
      <c r="S9171" s="3" t="s">
        <v>46681</v>
      </c>
      <c r="T9171" s="1" t="str">
        <f t="shared" si="1"/>
        <v>Cavell Way,Westvale Park,Horley,Surrey,RH6 8SU</v>
      </c>
      <c r="U9171" s="6">
        <v>51.189191</v>
      </c>
      <c r="V9171" s="6">
        <v>-0.1898756</v>
      </c>
    </row>
    <row r="9172" ht="15.75" customHeight="1">
      <c r="A9172" s="1" t="s">
        <v>731</v>
      </c>
      <c r="B9172" s="1" t="s">
        <v>46682</v>
      </c>
      <c r="C9172" s="3" t="s">
        <v>31931</v>
      </c>
      <c r="D9172" s="1" t="s">
        <v>1544</v>
      </c>
      <c r="E9172" s="3" t="s">
        <v>246</v>
      </c>
      <c r="F9172" s="3" t="s">
        <v>26</v>
      </c>
      <c r="G9172" s="1" t="s">
        <v>868</v>
      </c>
      <c r="H9172" s="1" t="s">
        <v>68</v>
      </c>
      <c r="I9172" s="1" t="s">
        <v>30</v>
      </c>
      <c r="J9172" s="1" t="s">
        <v>95</v>
      </c>
      <c r="K9172" s="1" t="s">
        <v>32</v>
      </c>
      <c r="L9172" s="1" t="s">
        <v>2493</v>
      </c>
      <c r="M9172" s="1" t="s">
        <v>2186</v>
      </c>
      <c r="O9172" s="1" t="s">
        <v>2494</v>
      </c>
      <c r="P9172" s="1" t="s">
        <v>731</v>
      </c>
      <c r="Q9172" s="1" t="s">
        <v>2495</v>
      </c>
      <c r="R9172" s="4" t="s">
        <v>46683</v>
      </c>
      <c r="S9172" s="3" t="s">
        <v>2497</v>
      </c>
      <c r="T9172" s="1" t="str">
        <f t="shared" si="1"/>
        <v>Golf Links Road,Morley,Wymondham,Norfolk,NR18 9SZ</v>
      </c>
      <c r="U9172" s="6">
        <v>52.5442091</v>
      </c>
      <c r="V9172" s="6">
        <v>1.0546849</v>
      </c>
    </row>
    <row r="9173" ht="15.75" customHeight="1">
      <c r="A9173" s="1" t="s">
        <v>4529</v>
      </c>
      <c r="B9173" s="1" t="s">
        <v>46684</v>
      </c>
      <c r="C9173" s="3" t="s">
        <v>31931</v>
      </c>
      <c r="D9173" s="1" t="s">
        <v>29</v>
      </c>
      <c r="E9173" s="3" t="s">
        <v>401</v>
      </c>
      <c r="F9173" s="3" t="s">
        <v>61</v>
      </c>
      <c r="G9173" s="1" t="s">
        <v>28</v>
      </c>
      <c r="H9173" s="1" t="s">
        <v>43</v>
      </c>
      <c r="I9173" s="1" t="s">
        <v>30</v>
      </c>
      <c r="J9173" s="1" t="s">
        <v>95</v>
      </c>
      <c r="K9173" s="1" t="s">
        <v>32</v>
      </c>
      <c r="L9173" s="1" t="s">
        <v>46685</v>
      </c>
      <c r="M9173" s="1" t="s">
        <v>13098</v>
      </c>
      <c r="O9173" s="1" t="s">
        <v>4524</v>
      </c>
      <c r="P9173" s="1" t="s">
        <v>4529</v>
      </c>
      <c r="Q9173" s="1" t="s">
        <v>46686</v>
      </c>
      <c r="R9173" s="4" t="s">
        <v>46687</v>
      </c>
      <c r="S9173" s="3" t="s">
        <v>46688</v>
      </c>
      <c r="T9173" s="1" t="str">
        <f t="shared" si="1"/>
        <v>Moore Road,Barwell,Leicester,Leicestershire,LE9 8AG</v>
      </c>
      <c r="U9173" s="6">
        <v>52.5732281</v>
      </c>
      <c r="V9173" s="6">
        <v>-1.3358312</v>
      </c>
    </row>
    <row r="9174" ht="15.75" customHeight="1">
      <c r="A9174" s="1" t="s">
        <v>781</v>
      </c>
      <c r="B9174" s="1" t="s">
        <v>46689</v>
      </c>
      <c r="C9174" s="3" t="s">
        <v>31931</v>
      </c>
      <c r="D9174" s="1" t="s">
        <v>25</v>
      </c>
      <c r="E9174" s="3" t="s">
        <v>26</v>
      </c>
      <c r="F9174" s="3" t="s">
        <v>27</v>
      </c>
      <c r="G9174" s="1" t="s">
        <v>28</v>
      </c>
      <c r="H9174" s="1" t="s">
        <v>68</v>
      </c>
      <c r="I9174" s="1" t="s">
        <v>30</v>
      </c>
      <c r="J9174" s="1" t="s">
        <v>95</v>
      </c>
      <c r="K9174" s="1" t="s">
        <v>32</v>
      </c>
      <c r="L9174" s="1" t="s">
        <v>46690</v>
      </c>
      <c r="O9174" s="1" t="s">
        <v>781</v>
      </c>
      <c r="Q9174" s="1" t="s">
        <v>46691</v>
      </c>
      <c r="R9174" s="1" t="s">
        <v>46692</v>
      </c>
      <c r="S9174" s="3" t="s">
        <v>46693</v>
      </c>
      <c r="T9174" s="1" t="str">
        <f t="shared" si="1"/>
        <v>Barrosa Way,Milton Keynes,MK8 1EP</v>
      </c>
      <c r="U9174" s="6">
        <v>52.0321674</v>
      </c>
      <c r="V9174" s="6">
        <v>-0.8149687</v>
      </c>
    </row>
    <row r="9175" ht="15.75" customHeight="1">
      <c r="A9175" s="1" t="s">
        <v>1778</v>
      </c>
      <c r="B9175" s="1" t="s">
        <v>46694</v>
      </c>
      <c r="C9175" s="3" t="s">
        <v>31931</v>
      </c>
      <c r="D9175" s="1" t="s">
        <v>1544</v>
      </c>
      <c r="E9175" s="3" t="s">
        <v>246</v>
      </c>
      <c r="F9175" s="3" t="s">
        <v>26</v>
      </c>
      <c r="G9175" s="1" t="s">
        <v>28</v>
      </c>
      <c r="H9175" s="1" t="s">
        <v>68</v>
      </c>
      <c r="I9175" s="1" t="s">
        <v>30</v>
      </c>
      <c r="J9175" s="1" t="s">
        <v>126</v>
      </c>
      <c r="K9175" s="1" t="s">
        <v>32</v>
      </c>
      <c r="L9175" s="1" t="s">
        <v>7189</v>
      </c>
      <c r="M9175" s="1" t="s">
        <v>7190</v>
      </c>
      <c r="O9175" s="1" t="s">
        <v>427</v>
      </c>
      <c r="P9175" s="1" t="s">
        <v>4807</v>
      </c>
      <c r="Q9175" s="1" t="s">
        <v>33088</v>
      </c>
      <c r="R9175" s="4" t="s">
        <v>46695</v>
      </c>
      <c r="S9175" s="3" t="s">
        <v>46696</v>
      </c>
      <c r="T9175" s="1" t="str">
        <f t="shared" si="1"/>
        <v>Chandag Road,Keynsham,Bristol,Avon,BS31 1PQ</v>
      </c>
      <c r="U9175" s="6">
        <v>51.4092118</v>
      </c>
      <c r="V9175" s="6">
        <v>-2.4883435</v>
      </c>
    </row>
    <row r="9176" ht="15.75" customHeight="1">
      <c r="A9176" s="1" t="s">
        <v>3266</v>
      </c>
      <c r="B9176" s="1" t="s">
        <v>46697</v>
      </c>
      <c r="C9176" s="3" t="s">
        <v>31931</v>
      </c>
      <c r="D9176" s="1" t="s">
        <v>1544</v>
      </c>
      <c r="E9176" s="3" t="s">
        <v>125</v>
      </c>
      <c r="F9176" s="3" t="s">
        <v>26</v>
      </c>
      <c r="G9176" s="1" t="s">
        <v>28</v>
      </c>
      <c r="H9176" s="1" t="s">
        <v>68</v>
      </c>
      <c r="I9176" s="1" t="s">
        <v>30</v>
      </c>
      <c r="J9176" s="1" t="s">
        <v>126</v>
      </c>
      <c r="K9176" s="1" t="s">
        <v>32</v>
      </c>
      <c r="L9176" s="1" t="s">
        <v>46698</v>
      </c>
      <c r="O9176" s="1" t="s">
        <v>44750</v>
      </c>
      <c r="P9176" s="1" t="s">
        <v>55</v>
      </c>
      <c r="Q9176" s="1" t="s">
        <v>46699</v>
      </c>
      <c r="R9176" s="4" t="s">
        <v>46700</v>
      </c>
      <c r="S9176" s="3" t="s">
        <v>46701</v>
      </c>
      <c r="T9176" s="1" t="str">
        <f t="shared" si="1"/>
        <v>Alder Grove,Shinfield,Berkshire,RG2 9RA</v>
      </c>
      <c r="U9176" s="6">
        <v>51.4053664</v>
      </c>
      <c r="V9176" s="6">
        <v>-0.9544644</v>
      </c>
    </row>
    <row r="9177" ht="15.75" customHeight="1">
      <c r="A9177" s="1" t="s">
        <v>251</v>
      </c>
      <c r="B9177" s="1" t="s">
        <v>46702</v>
      </c>
      <c r="C9177" s="3" t="s">
        <v>24877</v>
      </c>
      <c r="D9177" s="1" t="s">
        <v>25</v>
      </c>
      <c r="E9177" s="3" t="s">
        <v>26</v>
      </c>
      <c r="F9177" s="3" t="s">
        <v>61</v>
      </c>
      <c r="G9177" s="1" t="s">
        <v>28</v>
      </c>
      <c r="H9177" s="1" t="s">
        <v>43</v>
      </c>
      <c r="I9177" s="1" t="s">
        <v>30</v>
      </c>
      <c r="J9177" s="1" t="s">
        <v>95</v>
      </c>
      <c r="K9177" s="1" t="s">
        <v>32</v>
      </c>
      <c r="L9177" s="1" t="s">
        <v>41782</v>
      </c>
      <c r="M9177" s="1" t="s">
        <v>251</v>
      </c>
      <c r="O9177" s="1" t="s">
        <v>35</v>
      </c>
      <c r="Q9177" s="1" t="s">
        <v>46703</v>
      </c>
      <c r="R9177" s="4" t="s">
        <v>46704</v>
      </c>
      <c r="S9177" s="3" t="s">
        <v>46705</v>
      </c>
      <c r="T9177" s="1" t="str">
        <f t="shared" si="1"/>
        <v>Gunnersbury Lane,Ealing,London,W3 8EA</v>
      </c>
      <c r="U9177" s="6">
        <v>51.5078028</v>
      </c>
      <c r="V9177" s="6">
        <v>-0.27675</v>
      </c>
    </row>
    <row r="9178" ht="15.75" customHeight="1">
      <c r="A9178" s="1" t="s">
        <v>301</v>
      </c>
      <c r="B9178" s="1" t="s">
        <v>46706</v>
      </c>
      <c r="C9178" s="3" t="s">
        <v>31931</v>
      </c>
      <c r="D9178" s="1" t="s">
        <v>29</v>
      </c>
      <c r="E9178" s="3" t="s">
        <v>1857</v>
      </c>
      <c r="F9178" s="3" t="s">
        <v>61</v>
      </c>
      <c r="G9178" s="1" t="s">
        <v>28</v>
      </c>
      <c r="H9178" s="1" t="s">
        <v>43</v>
      </c>
      <c r="I9178" s="1" t="s">
        <v>30</v>
      </c>
      <c r="J9178" s="1" t="s">
        <v>95</v>
      </c>
      <c r="K9178" s="1" t="s">
        <v>29</v>
      </c>
      <c r="L9178" s="1" t="s">
        <v>46707</v>
      </c>
      <c r="M9178" s="1" t="s">
        <v>8582</v>
      </c>
      <c r="O9178" s="1" t="s">
        <v>301</v>
      </c>
      <c r="Q9178" s="1" t="s">
        <v>46708</v>
      </c>
      <c r="R9178" s="4" t="s">
        <v>46709</v>
      </c>
      <c r="S9178" s="3" t="s">
        <v>46710</v>
      </c>
      <c r="T9178" s="1" t="str">
        <f t="shared" si="1"/>
        <v>Chappell Avenue,Edenthorpe,Doncaster,DN3 2EW</v>
      </c>
      <c r="U9178" s="6">
        <v>53.5536262</v>
      </c>
      <c r="V9178" s="6">
        <v>-1.0812186</v>
      </c>
    </row>
    <row r="9179" ht="15.75" customHeight="1">
      <c r="A9179" s="1" t="s">
        <v>527</v>
      </c>
      <c r="B9179" s="1" t="s">
        <v>46711</v>
      </c>
      <c r="C9179" s="3" t="s">
        <v>31931</v>
      </c>
      <c r="D9179" s="1" t="s">
        <v>1544</v>
      </c>
      <c r="E9179" s="3" t="s">
        <v>125</v>
      </c>
      <c r="F9179" s="3" t="s">
        <v>26</v>
      </c>
      <c r="H9179" s="1" t="s">
        <v>68</v>
      </c>
      <c r="I9179" s="1" t="s">
        <v>30</v>
      </c>
      <c r="J9179" s="1" t="s">
        <v>95</v>
      </c>
      <c r="K9179" s="1" t="s">
        <v>32</v>
      </c>
      <c r="L9179" s="1" t="s">
        <v>46712</v>
      </c>
      <c r="O9179" s="1" t="s">
        <v>1520</v>
      </c>
      <c r="Q9179" s="1" t="s">
        <v>46713</v>
      </c>
      <c r="R9179" s="4" t="s">
        <v>46714</v>
      </c>
      <c r="S9179" s="3" t="s">
        <v>46715</v>
      </c>
      <c r="T9179" s="1" t="str">
        <f t="shared" si="1"/>
        <v>Barton Fields Road,Oxford,OX3 9WN</v>
      </c>
      <c r="U9179" s="6">
        <v>51.7708871</v>
      </c>
      <c r="V9179" s="6">
        <v>-1.2117773</v>
      </c>
    </row>
    <row r="9180" ht="15.75" customHeight="1">
      <c r="A9180" s="1" t="s">
        <v>312</v>
      </c>
      <c r="B9180" s="1" t="s">
        <v>46716</v>
      </c>
      <c r="C9180" s="3" t="s">
        <v>31931</v>
      </c>
      <c r="D9180" s="1" t="s">
        <v>1544</v>
      </c>
      <c r="E9180" s="3" t="s">
        <v>125</v>
      </c>
      <c r="F9180" s="3" t="s">
        <v>26</v>
      </c>
      <c r="G9180" s="1" t="s">
        <v>28</v>
      </c>
      <c r="H9180" s="1" t="s">
        <v>68</v>
      </c>
      <c r="I9180" s="1" t="s">
        <v>30</v>
      </c>
      <c r="J9180" s="1" t="s">
        <v>95</v>
      </c>
      <c r="K9180" s="1" t="s">
        <v>32</v>
      </c>
      <c r="L9180" s="1" t="s">
        <v>46717</v>
      </c>
      <c r="M9180" s="1" t="s">
        <v>46718</v>
      </c>
      <c r="O9180" s="1" t="s">
        <v>543</v>
      </c>
      <c r="P9180" s="1" t="s">
        <v>312</v>
      </c>
      <c r="Q9180" s="1" t="s">
        <v>46719</v>
      </c>
      <c r="R9180" s="4" t="s">
        <v>46720</v>
      </c>
      <c r="S9180" s="3" t="s">
        <v>46721</v>
      </c>
      <c r="T9180" s="1" t="str">
        <f t="shared" si="1"/>
        <v>Popesfield Way,Weavering,Maidstone,Kent,ME14 5GA</v>
      </c>
      <c r="U9180" s="6">
        <v>51.2816956</v>
      </c>
      <c r="V9180" s="6">
        <v>0.559811</v>
      </c>
    </row>
    <row r="9181" ht="15.75" customHeight="1">
      <c r="A9181" s="1" t="s">
        <v>312</v>
      </c>
      <c r="B9181" s="1" t="s">
        <v>46722</v>
      </c>
      <c r="C9181" s="3" t="s">
        <v>31931</v>
      </c>
      <c r="D9181" s="1" t="s">
        <v>1544</v>
      </c>
      <c r="E9181" s="3" t="s">
        <v>125</v>
      </c>
      <c r="F9181" s="3" t="s">
        <v>26</v>
      </c>
      <c r="H9181" s="1" t="s">
        <v>68</v>
      </c>
      <c r="I9181" s="1" t="s">
        <v>30</v>
      </c>
      <c r="J9181" s="1" t="s">
        <v>95</v>
      </c>
      <c r="K9181" s="1" t="s">
        <v>32</v>
      </c>
      <c r="L9181" s="1" t="s">
        <v>46723</v>
      </c>
      <c r="N9181" s="1" t="s">
        <v>27320</v>
      </c>
      <c r="O9181" s="1" t="s">
        <v>7400</v>
      </c>
      <c r="P9181" s="1" t="s">
        <v>312</v>
      </c>
      <c r="Q9181" s="1" t="s">
        <v>46724</v>
      </c>
      <c r="R9181" s="4" t="s">
        <v>46725</v>
      </c>
      <c r="S9181" s="3" t="s">
        <v>46726</v>
      </c>
      <c r="T9181" s="1" t="str">
        <f t="shared" si="1"/>
        <v>Ackers Drive Weldon,Ebbsfleet Valley,Swanscombe,Kent,DA10 1AL</v>
      </c>
      <c r="U9181" s="6">
        <v>51.4356671</v>
      </c>
      <c r="V9181" s="6">
        <v>0.3150305</v>
      </c>
    </row>
    <row r="9182" ht="15.75" customHeight="1">
      <c r="A9182" s="1" t="s">
        <v>52</v>
      </c>
      <c r="B9182" s="1" t="s">
        <v>46727</v>
      </c>
      <c r="C9182" s="3" t="s">
        <v>31931</v>
      </c>
      <c r="D9182" s="1" t="s">
        <v>1544</v>
      </c>
      <c r="E9182" s="3" t="s">
        <v>379</v>
      </c>
      <c r="F9182" s="3" t="s">
        <v>26</v>
      </c>
      <c r="G9182" s="1" t="s">
        <v>28</v>
      </c>
      <c r="H9182" s="1" t="s">
        <v>68</v>
      </c>
      <c r="I9182" s="1" t="s">
        <v>30</v>
      </c>
      <c r="J9182" s="1" t="s">
        <v>95</v>
      </c>
      <c r="K9182" s="1" t="s">
        <v>32</v>
      </c>
      <c r="L9182" s="1" t="s">
        <v>46728</v>
      </c>
      <c r="M9182" s="1" t="s">
        <v>46729</v>
      </c>
      <c r="O9182" s="1" t="s">
        <v>52</v>
      </c>
      <c r="P9182" s="1" t="s">
        <v>55</v>
      </c>
      <c r="Q9182" s="1" t="s">
        <v>46730</v>
      </c>
      <c r="R9182" s="4" t="s">
        <v>46731</v>
      </c>
      <c r="S9182" s="3" t="s">
        <v>46732</v>
      </c>
      <c r="T9182" s="1" t="str">
        <f t="shared" si="1"/>
        <v>2 Flagstaff Road,Green Park,Reading,Berkshire,RG2 6AX</v>
      </c>
      <c r="U9182" s="6">
        <v>51.425588</v>
      </c>
      <c r="V9182" s="6">
        <v>-0.996647</v>
      </c>
    </row>
    <row r="9183" ht="15.75" customHeight="1">
      <c r="A9183" s="1" t="s">
        <v>333</v>
      </c>
      <c r="B9183" s="1" t="s">
        <v>46733</v>
      </c>
      <c r="C9183" s="3" t="s">
        <v>31931</v>
      </c>
      <c r="D9183" s="1" t="s">
        <v>1544</v>
      </c>
      <c r="E9183" s="3" t="s">
        <v>125</v>
      </c>
      <c r="F9183" s="3" t="s">
        <v>26</v>
      </c>
      <c r="H9183" s="1" t="s">
        <v>68</v>
      </c>
      <c r="I9183" s="1" t="s">
        <v>30</v>
      </c>
      <c r="J9183" s="1" t="s">
        <v>95</v>
      </c>
      <c r="K9183" s="1" t="s">
        <v>32</v>
      </c>
      <c r="L9183" s="1" t="s">
        <v>46734</v>
      </c>
      <c r="M9183" s="1" t="s">
        <v>11830</v>
      </c>
      <c r="O9183" s="1" t="s">
        <v>330</v>
      </c>
      <c r="P9183" s="1" t="s">
        <v>333</v>
      </c>
      <c r="Q9183" s="1" t="s">
        <v>46735</v>
      </c>
      <c r="R9183" s="4" t="s">
        <v>46736</v>
      </c>
      <c r="S9183" s="3" t="s">
        <v>46737</v>
      </c>
      <c r="T9183" s="1" t="str">
        <f t="shared" si="1"/>
        <v>Tutbury Avenue,Littleover,Derby,Derbyshire,DE23 3UX</v>
      </c>
      <c r="U9183" s="6">
        <v>52.8876185</v>
      </c>
      <c r="V9183" s="6">
        <v>-1.5331724</v>
      </c>
    </row>
    <row r="9184" ht="15.75" customHeight="1">
      <c r="A9184" s="1" t="s">
        <v>312</v>
      </c>
      <c r="B9184" s="1" t="s">
        <v>46738</v>
      </c>
      <c r="C9184" s="3" t="s">
        <v>31931</v>
      </c>
      <c r="D9184" s="1" t="s">
        <v>29</v>
      </c>
      <c r="E9184" s="3" t="s">
        <v>26</v>
      </c>
      <c r="F9184" s="3" t="s">
        <v>42</v>
      </c>
      <c r="G9184" s="1" t="s">
        <v>28</v>
      </c>
      <c r="H9184" s="1" t="s">
        <v>43</v>
      </c>
      <c r="I9184" s="1" t="s">
        <v>30</v>
      </c>
      <c r="J9184" s="1" t="s">
        <v>95</v>
      </c>
      <c r="K9184" s="1" t="s">
        <v>32</v>
      </c>
      <c r="L9184" s="1" t="s">
        <v>46717</v>
      </c>
      <c r="N9184" s="1" t="s">
        <v>46718</v>
      </c>
      <c r="O9184" s="1" t="s">
        <v>543</v>
      </c>
      <c r="P9184" s="1" t="s">
        <v>312</v>
      </c>
      <c r="Q9184" s="1" t="s">
        <v>46719</v>
      </c>
      <c r="R9184" s="4" t="s">
        <v>46739</v>
      </c>
      <c r="S9184" s="3" t="s">
        <v>46740</v>
      </c>
      <c r="T9184" s="1" t="str">
        <f t="shared" si="1"/>
        <v>Popesfield Way,Weavering,Maidstone,Kent,ME14 5GA</v>
      </c>
      <c r="U9184" s="6">
        <v>51.2816956</v>
      </c>
      <c r="V9184" s="6">
        <v>0.559811</v>
      </c>
    </row>
    <row r="9185" ht="15.75" customHeight="1">
      <c r="A9185" s="1" t="s">
        <v>1178</v>
      </c>
      <c r="B9185" s="1" t="s">
        <v>46741</v>
      </c>
      <c r="C9185" s="3" t="s">
        <v>31931</v>
      </c>
      <c r="D9185" s="1" t="s">
        <v>1544</v>
      </c>
      <c r="E9185" s="3" t="s">
        <v>379</v>
      </c>
      <c r="F9185" s="3" t="s">
        <v>26</v>
      </c>
      <c r="G9185" s="1" t="s">
        <v>28</v>
      </c>
      <c r="H9185" s="1" t="s">
        <v>68</v>
      </c>
      <c r="I9185" s="1" t="s">
        <v>30</v>
      </c>
      <c r="J9185" s="1" t="s">
        <v>95</v>
      </c>
      <c r="K9185" s="1" t="s">
        <v>32</v>
      </c>
      <c r="L9185" s="1" t="s">
        <v>46742</v>
      </c>
      <c r="O9185" s="1" t="s">
        <v>1178</v>
      </c>
      <c r="Q9185" s="1" t="s">
        <v>46743</v>
      </c>
      <c r="R9185" s="4" t="s">
        <v>46744</v>
      </c>
      <c r="S9185" s="3" t="s">
        <v>46745</v>
      </c>
      <c r="T9185" s="1" t="str">
        <f t="shared" si="1"/>
        <v>Waverley Walk,Rotherham,S60 8DD</v>
      </c>
      <c r="U9185" s="6">
        <v>53.3832036</v>
      </c>
      <c r="V9185" s="6">
        <v>-1.3676587</v>
      </c>
    </row>
    <row r="9186" ht="15.75" customHeight="1">
      <c r="A9186" s="1" t="s">
        <v>527</v>
      </c>
      <c r="B9186" s="1" t="s">
        <v>46746</v>
      </c>
      <c r="C9186" s="3" t="s">
        <v>31931</v>
      </c>
      <c r="D9186" s="1" t="s">
        <v>25</v>
      </c>
      <c r="E9186" s="3" t="s">
        <v>26</v>
      </c>
      <c r="F9186" s="3" t="s">
        <v>27</v>
      </c>
      <c r="G9186" s="1" t="s">
        <v>28</v>
      </c>
      <c r="H9186" s="1" t="s">
        <v>68</v>
      </c>
      <c r="I9186" s="1" t="s">
        <v>30</v>
      </c>
      <c r="J9186" s="1" t="s">
        <v>95</v>
      </c>
      <c r="K9186" s="1" t="s">
        <v>32</v>
      </c>
      <c r="L9186" s="1" t="s">
        <v>46747</v>
      </c>
      <c r="O9186" s="1" t="s">
        <v>21643</v>
      </c>
      <c r="P9186" s="1" t="s">
        <v>527</v>
      </c>
      <c r="Q9186" s="1" t="s">
        <v>46748</v>
      </c>
      <c r="R9186" s="4" t="s">
        <v>46749</v>
      </c>
      <c r="S9186" s="3" t="s">
        <v>46750</v>
      </c>
      <c r="T9186" s="1" t="str">
        <f t="shared" si="1"/>
        <v>Hexham Road,Bicester,Oxfordshire,OX26 1AY</v>
      </c>
      <c r="U9186" s="6">
        <v>51.8893166</v>
      </c>
      <c r="V9186" s="6">
        <v>-1.170213</v>
      </c>
    </row>
    <row r="9187" ht="15.75" customHeight="1">
      <c r="A9187" s="1" t="s">
        <v>384</v>
      </c>
      <c r="B9187" s="1" t="s">
        <v>46751</v>
      </c>
      <c r="C9187" s="3" t="s">
        <v>31931</v>
      </c>
      <c r="D9187" s="1" t="s">
        <v>29</v>
      </c>
      <c r="E9187" s="3" t="s">
        <v>379</v>
      </c>
      <c r="F9187" s="3" t="s">
        <v>61</v>
      </c>
      <c r="G9187" s="1" t="s">
        <v>28</v>
      </c>
      <c r="H9187" s="1" t="s">
        <v>43</v>
      </c>
      <c r="I9187" s="1" t="s">
        <v>30</v>
      </c>
      <c r="J9187" s="1" t="s">
        <v>95</v>
      </c>
      <c r="K9187" s="1" t="s">
        <v>32</v>
      </c>
      <c r="L9187" s="1" t="s">
        <v>46752</v>
      </c>
      <c r="O9187" s="1" t="s">
        <v>384</v>
      </c>
      <c r="Q9187" s="1" t="s">
        <v>46753</v>
      </c>
      <c r="R9187" s="4" t="s">
        <v>46754</v>
      </c>
      <c r="S9187" s="3" t="s">
        <v>46755</v>
      </c>
      <c r="T9187" s="1" t="str">
        <f t="shared" si="1"/>
        <v>Fieldway,Croydon,CR0 9AZ</v>
      </c>
      <c r="U9187" s="6">
        <v>51.3580134</v>
      </c>
      <c r="V9187" s="6">
        <v>-0.0213538</v>
      </c>
    </row>
    <row r="9188" ht="15.75" customHeight="1">
      <c r="A9188" s="1" t="s">
        <v>471</v>
      </c>
      <c r="B9188" s="1" t="s">
        <v>46756</v>
      </c>
      <c r="C9188" s="3" t="s">
        <v>42168</v>
      </c>
      <c r="D9188" s="1" t="s">
        <v>25</v>
      </c>
      <c r="E9188" s="3" t="s">
        <v>26</v>
      </c>
      <c r="F9188" s="3" t="s">
        <v>27</v>
      </c>
      <c r="G9188" s="1" t="s">
        <v>28</v>
      </c>
      <c r="H9188" s="1" t="s">
        <v>68</v>
      </c>
      <c r="I9188" s="1" t="s">
        <v>30</v>
      </c>
      <c r="J9188" s="1" t="s">
        <v>44</v>
      </c>
      <c r="K9188" s="1" t="s">
        <v>32</v>
      </c>
      <c r="L9188" s="1" t="s">
        <v>46757</v>
      </c>
      <c r="O9188" s="1" t="s">
        <v>46758</v>
      </c>
      <c r="P9188" s="1" t="s">
        <v>581</v>
      </c>
      <c r="Q9188" s="1" t="s">
        <v>46759</v>
      </c>
      <c r="R9188" s="4" t="s">
        <v>46760</v>
      </c>
      <c r="S9188" s="3" t="s">
        <v>46761</v>
      </c>
      <c r="T9188" s="1" t="str">
        <f t="shared" si="1"/>
        <v>Newhouse Road,Heywood,Lancashire,OL10 2NT</v>
      </c>
      <c r="U9188" s="6">
        <v>53.5828053</v>
      </c>
      <c r="V9188" s="6">
        <v>-2.2170227</v>
      </c>
    </row>
    <row r="9189" ht="15.75" customHeight="1">
      <c r="A9189" s="1" t="s">
        <v>784</v>
      </c>
      <c r="B9189" s="1" t="s">
        <v>46762</v>
      </c>
      <c r="C9189" s="3" t="s">
        <v>42168</v>
      </c>
      <c r="D9189" s="1" t="s">
        <v>1544</v>
      </c>
      <c r="E9189" s="3" t="s">
        <v>125</v>
      </c>
      <c r="F9189" s="3" t="s">
        <v>26</v>
      </c>
      <c r="G9189" s="1" t="s">
        <v>28</v>
      </c>
      <c r="H9189" s="1" t="s">
        <v>68</v>
      </c>
      <c r="I9189" s="1" t="s">
        <v>30</v>
      </c>
      <c r="J9189" s="1" t="s">
        <v>126</v>
      </c>
      <c r="K9189" s="1" t="s">
        <v>29</v>
      </c>
      <c r="L9189" s="1" t="s">
        <v>46763</v>
      </c>
      <c r="M9189" s="1" t="s">
        <v>46764</v>
      </c>
      <c r="O9189" s="1" t="s">
        <v>933</v>
      </c>
      <c r="P9189" s="1" t="s">
        <v>784</v>
      </c>
      <c r="Q9189" s="1" t="s">
        <v>46765</v>
      </c>
      <c r="R9189" s="4" t="s">
        <v>46766</v>
      </c>
      <c r="S9189" s="3" t="s">
        <v>46767</v>
      </c>
      <c r="T9189" s="1" t="str">
        <f t="shared" si="1"/>
        <v>Keen Close,Fairford Leys,Aylesbury,Buckinghamshire,HP19 7WF</v>
      </c>
      <c r="U9189" s="6">
        <v>51.8170039</v>
      </c>
      <c r="V9189" s="6">
        <v>-0.836188</v>
      </c>
    </row>
    <row r="9190" ht="15.75" customHeight="1">
      <c r="A9190" s="1" t="s">
        <v>1602</v>
      </c>
      <c r="B9190" s="1" t="s">
        <v>46768</v>
      </c>
      <c r="C9190" s="3" t="s">
        <v>42168</v>
      </c>
      <c r="D9190" s="1" t="s">
        <v>1544</v>
      </c>
      <c r="E9190" s="3" t="s">
        <v>246</v>
      </c>
      <c r="F9190" s="3" t="s">
        <v>26</v>
      </c>
      <c r="G9190" s="1" t="s">
        <v>28</v>
      </c>
      <c r="H9190" s="1" t="s">
        <v>68</v>
      </c>
      <c r="I9190" s="1" t="s">
        <v>30</v>
      </c>
      <c r="J9190" s="1" t="s">
        <v>44</v>
      </c>
      <c r="K9190" s="1" t="s">
        <v>29</v>
      </c>
      <c r="L9190" s="1" t="s">
        <v>46768</v>
      </c>
      <c r="M9190" s="1" t="s">
        <v>46769</v>
      </c>
      <c r="N9190" s="1" t="s">
        <v>46770</v>
      </c>
      <c r="O9190" s="1" t="s">
        <v>390</v>
      </c>
      <c r="P9190" s="1" t="s">
        <v>394</v>
      </c>
      <c r="Q9190" s="1" t="s">
        <v>46771</v>
      </c>
      <c r="R9190" s="4" t="s">
        <v>46772</v>
      </c>
      <c r="S9190" s="3" t="s">
        <v>46773</v>
      </c>
      <c r="T9190" s="1" t="str">
        <f t="shared" si="1"/>
        <v>Disley Primary School,Dane Bank Drive,Disley,Stockport,Cheshire,SK12 2BD</v>
      </c>
      <c r="U9190" s="6">
        <v>53.3584957</v>
      </c>
      <c r="V9190" s="6">
        <v>-2.0365461</v>
      </c>
    </row>
    <row r="9191" ht="15.75" customHeight="1">
      <c r="A9191" s="1" t="s">
        <v>166</v>
      </c>
      <c r="B9191" s="1" t="s">
        <v>14045</v>
      </c>
      <c r="C9191" s="3" t="s">
        <v>39158</v>
      </c>
      <c r="D9191" s="1" t="s">
        <v>1544</v>
      </c>
      <c r="E9191" s="3" t="s">
        <v>246</v>
      </c>
      <c r="F9191" s="3" t="s">
        <v>26</v>
      </c>
      <c r="G9191" s="1" t="s">
        <v>28</v>
      </c>
      <c r="H9191" s="1" t="s">
        <v>68</v>
      </c>
      <c r="I9191" s="1" t="s">
        <v>30</v>
      </c>
      <c r="J9191" s="1" t="s">
        <v>126</v>
      </c>
      <c r="K9191" s="1" t="s">
        <v>29</v>
      </c>
      <c r="L9191" s="1" t="s">
        <v>707</v>
      </c>
      <c r="M9191" s="1" t="s">
        <v>46774</v>
      </c>
      <c r="O9191" s="1" t="s">
        <v>2259</v>
      </c>
      <c r="P9191" s="1" t="s">
        <v>166</v>
      </c>
      <c r="Q9191" s="1" t="s">
        <v>46775</v>
      </c>
      <c r="R9191" s="4" t="s">
        <v>46776</v>
      </c>
      <c r="S9191" s="3" t="s">
        <v>46777</v>
      </c>
      <c r="T9191" s="1" t="str">
        <f t="shared" si="1"/>
        <v>Main Road,Woodham Ferrers,Chelmsford,Essex,CM3 8RJ</v>
      </c>
      <c r="U9191" s="6">
        <v>51.6687945</v>
      </c>
      <c r="V9191" s="6">
        <v>0.5975301</v>
      </c>
    </row>
    <row r="9192" ht="15.75" customHeight="1">
      <c r="A9192" s="1" t="s">
        <v>910</v>
      </c>
      <c r="B9192" s="1" t="s">
        <v>15758</v>
      </c>
      <c r="C9192" s="3" t="s">
        <v>42168</v>
      </c>
      <c r="D9192" s="1" t="s">
        <v>1544</v>
      </c>
      <c r="E9192" s="3" t="s">
        <v>246</v>
      </c>
      <c r="F9192" s="3" t="s">
        <v>26</v>
      </c>
      <c r="G9192" s="1" t="s">
        <v>28</v>
      </c>
      <c r="H9192" s="1" t="s">
        <v>68</v>
      </c>
      <c r="I9192" s="1" t="s">
        <v>30</v>
      </c>
      <c r="J9192" s="1" t="s">
        <v>44</v>
      </c>
      <c r="K9192" s="1" t="s">
        <v>29</v>
      </c>
      <c r="L9192" s="1" t="s">
        <v>46778</v>
      </c>
      <c r="M9192" s="1" t="s">
        <v>46779</v>
      </c>
      <c r="N9192" s="1" t="s">
        <v>7228</v>
      </c>
      <c r="O9192" s="1" t="s">
        <v>7229</v>
      </c>
      <c r="P9192" s="1" t="s">
        <v>910</v>
      </c>
      <c r="Q9192" s="1" t="s">
        <v>46780</v>
      </c>
      <c r="R9192" s="4" t="s">
        <v>46781</v>
      </c>
      <c r="S9192" s="3" t="s">
        <v>46782</v>
      </c>
      <c r="T9192" s="1" t="str">
        <f t="shared" si="1"/>
        <v>Jones Road,Goffs Oak,Cheshunt,Waltham Cross,Hertfordshire,EN7 5JS</v>
      </c>
      <c r="U9192" s="6">
        <v>51.7110937</v>
      </c>
      <c r="V9192" s="6">
        <v>-0.08738</v>
      </c>
    </row>
    <row r="9193" ht="15.75" customHeight="1">
      <c r="A9193" s="1" t="s">
        <v>1557</v>
      </c>
      <c r="B9193" s="1" t="s">
        <v>46783</v>
      </c>
      <c r="C9193" s="3" t="s">
        <v>42168</v>
      </c>
      <c r="D9193" s="1" t="s">
        <v>1544</v>
      </c>
      <c r="E9193" s="3" t="s">
        <v>246</v>
      </c>
      <c r="F9193" s="3" t="s">
        <v>26</v>
      </c>
      <c r="G9193" s="1" t="s">
        <v>28</v>
      </c>
      <c r="H9193" s="1" t="s">
        <v>68</v>
      </c>
      <c r="I9193" s="1" t="s">
        <v>30</v>
      </c>
      <c r="J9193" s="1" t="s">
        <v>44</v>
      </c>
      <c r="K9193" s="1" t="s">
        <v>29</v>
      </c>
      <c r="L9193" s="1" t="s">
        <v>46784</v>
      </c>
      <c r="O9193" s="1" t="s">
        <v>2282</v>
      </c>
      <c r="P9193" s="1" t="s">
        <v>1557</v>
      </c>
      <c r="Q9193" s="1" t="s">
        <v>46785</v>
      </c>
      <c r="R9193" s="4" t="s">
        <v>46786</v>
      </c>
      <c r="S9193" s="3" t="s">
        <v>46787</v>
      </c>
      <c r="T9193" s="1" t="str">
        <f t="shared" si="1"/>
        <v>Glemsford Road,Stowmarket,Suffolk,IP14 2PN</v>
      </c>
      <c r="U9193" s="6">
        <v>52.1787193</v>
      </c>
      <c r="V9193" s="6">
        <v>1.0029611</v>
      </c>
    </row>
    <row r="9194" ht="15.75" customHeight="1">
      <c r="A9194" s="1" t="s">
        <v>286</v>
      </c>
      <c r="B9194" s="1" t="s">
        <v>46788</v>
      </c>
      <c r="C9194" s="3" t="s">
        <v>42168</v>
      </c>
      <c r="D9194" s="1" t="s">
        <v>25</v>
      </c>
      <c r="E9194" s="3" t="s">
        <v>26</v>
      </c>
      <c r="F9194" s="3" t="s">
        <v>42</v>
      </c>
      <c r="G9194" s="1" t="s">
        <v>28</v>
      </c>
      <c r="H9194" s="1" t="s">
        <v>43</v>
      </c>
      <c r="I9194" s="1" t="s">
        <v>30</v>
      </c>
      <c r="J9194" s="1" t="s">
        <v>31</v>
      </c>
      <c r="K9194" s="1" t="s">
        <v>32</v>
      </c>
      <c r="L9194" s="1" t="s">
        <v>3154</v>
      </c>
      <c r="O9194" s="1" t="s">
        <v>1049</v>
      </c>
      <c r="P9194" s="1" t="s">
        <v>48</v>
      </c>
      <c r="Q9194" s="1" t="s">
        <v>46789</v>
      </c>
      <c r="R9194" s="4" t="s">
        <v>46790</v>
      </c>
      <c r="S9194" s="3" t="s">
        <v>46791</v>
      </c>
      <c r="T9194" s="1" t="str">
        <f t="shared" si="1"/>
        <v>Wood Green Road,Wednesbury,West Midlands,WS10 9QS</v>
      </c>
      <c r="U9194" s="6">
        <v>52.5626405</v>
      </c>
      <c r="V9194" s="6">
        <v>-2.0057296</v>
      </c>
    </row>
    <row r="9195" ht="15.75" customHeight="1">
      <c r="A9195" s="1" t="s">
        <v>3401</v>
      </c>
      <c r="B9195" s="1" t="s">
        <v>46792</v>
      </c>
      <c r="C9195" s="3" t="s">
        <v>42292</v>
      </c>
      <c r="D9195" s="1" t="s">
        <v>25</v>
      </c>
      <c r="E9195" s="3" t="s">
        <v>26</v>
      </c>
      <c r="F9195" s="3" t="s">
        <v>27</v>
      </c>
      <c r="G9195" s="1" t="s">
        <v>28</v>
      </c>
      <c r="H9195" s="1" t="s">
        <v>68</v>
      </c>
      <c r="I9195" s="1" t="s">
        <v>30</v>
      </c>
      <c r="J9195" s="1" t="s">
        <v>44</v>
      </c>
      <c r="K9195" s="1" t="s">
        <v>32</v>
      </c>
      <c r="L9195" s="1" t="s">
        <v>46793</v>
      </c>
      <c r="M9195" s="1" t="s">
        <v>3405</v>
      </c>
      <c r="O9195" s="1" t="s">
        <v>207</v>
      </c>
      <c r="Q9195" s="1" t="s">
        <v>46794</v>
      </c>
      <c r="R9195" s="1" t="s">
        <v>46795</v>
      </c>
      <c r="S9195" s="3" t="s">
        <v>46796</v>
      </c>
      <c r="T9195" s="1" t="str">
        <f t="shared" si="1"/>
        <v>Heys Road,Prestwich,Manchester,M25 1JZ</v>
      </c>
      <c r="U9195" s="6">
        <v>53.5341151</v>
      </c>
      <c r="V9195" s="6">
        <v>-2.2801377</v>
      </c>
    </row>
    <row r="9196" ht="15.75" customHeight="1">
      <c r="A9196" s="1" t="s">
        <v>1630</v>
      </c>
      <c r="B9196" s="1" t="s">
        <v>46797</v>
      </c>
      <c r="C9196" s="3" t="s">
        <v>42168</v>
      </c>
      <c r="D9196" s="1" t="s">
        <v>1544</v>
      </c>
      <c r="E9196" s="3" t="s">
        <v>125</v>
      </c>
      <c r="F9196" s="3" t="s">
        <v>26</v>
      </c>
      <c r="G9196" s="1" t="s">
        <v>28</v>
      </c>
      <c r="H9196" s="1" t="s">
        <v>68</v>
      </c>
      <c r="I9196" s="1" t="s">
        <v>30</v>
      </c>
      <c r="J9196" s="1" t="s">
        <v>44</v>
      </c>
      <c r="K9196" s="1" t="s">
        <v>29</v>
      </c>
      <c r="L9196" s="1" t="s">
        <v>46798</v>
      </c>
      <c r="O9196" s="1" t="s">
        <v>3481</v>
      </c>
      <c r="P9196" s="1" t="s">
        <v>70</v>
      </c>
      <c r="Q9196" s="1" t="s">
        <v>46799</v>
      </c>
      <c r="S9196" s="3" t="s">
        <v>46800</v>
      </c>
      <c r="T9196" s="1" t="str">
        <f t="shared" si="1"/>
        <v>Taylor Hall Lane,Mirfield,West Yorkshire,WF14 0HW</v>
      </c>
      <c r="U9196" s="6">
        <v>53.6868516</v>
      </c>
      <c r="V9196" s="6">
        <v>-1.6971892</v>
      </c>
    </row>
    <row r="9197" ht="15.75" customHeight="1">
      <c r="A9197" s="1" t="s">
        <v>207</v>
      </c>
      <c r="B9197" s="1" t="s">
        <v>46801</v>
      </c>
      <c r="C9197" s="3" t="s">
        <v>31931</v>
      </c>
      <c r="D9197" s="1" t="s">
        <v>29</v>
      </c>
      <c r="E9197" s="3" t="s">
        <v>125</v>
      </c>
      <c r="F9197" s="3" t="s">
        <v>26</v>
      </c>
      <c r="G9197" s="1" t="s">
        <v>28</v>
      </c>
      <c r="H9197" s="1" t="s">
        <v>68</v>
      </c>
      <c r="I9197" s="1" t="s">
        <v>30</v>
      </c>
      <c r="J9197" s="1" t="s">
        <v>95</v>
      </c>
      <c r="K9197" s="1" t="s">
        <v>32</v>
      </c>
      <c r="L9197" s="1" t="s">
        <v>46802</v>
      </c>
      <c r="O9197" s="1" t="s">
        <v>207</v>
      </c>
      <c r="Q9197" s="1" t="s">
        <v>46803</v>
      </c>
      <c r="S9197" s="3" t="s">
        <v>46804</v>
      </c>
      <c r="T9197" s="1" t="str">
        <f t="shared" si="1"/>
        <v>56 Bank House Road,Manchester,M9 8LT</v>
      </c>
      <c r="U9197" s="6">
        <v>53.5281493</v>
      </c>
      <c r="V9197" s="6">
        <v>-2.2266774</v>
      </c>
    </row>
    <row r="9198" ht="15.75" customHeight="1">
      <c r="A9198" s="1" t="s">
        <v>1630</v>
      </c>
      <c r="B9198" s="1" t="s">
        <v>46805</v>
      </c>
      <c r="C9198" s="3" t="s">
        <v>46806</v>
      </c>
      <c r="D9198" s="1" t="s">
        <v>25</v>
      </c>
      <c r="E9198" s="3" t="s">
        <v>26</v>
      </c>
      <c r="F9198" s="3" t="s">
        <v>27</v>
      </c>
      <c r="G9198" s="1" t="s">
        <v>28</v>
      </c>
      <c r="H9198" s="1" t="s">
        <v>68</v>
      </c>
      <c r="I9198" s="1" t="s">
        <v>30</v>
      </c>
      <c r="J9198" s="1" t="s">
        <v>44</v>
      </c>
      <c r="K9198" s="1" t="s">
        <v>32</v>
      </c>
      <c r="L9198" s="1" t="s">
        <v>23332</v>
      </c>
      <c r="M9198" s="1" t="s">
        <v>27008</v>
      </c>
      <c r="O9198" s="1" t="s">
        <v>6441</v>
      </c>
      <c r="P9198" s="1" t="s">
        <v>70</v>
      </c>
      <c r="Q9198" s="1" t="s">
        <v>46807</v>
      </c>
      <c r="S9198" s="3" t="s">
        <v>46808</v>
      </c>
      <c r="T9198" s="1" t="str">
        <f t="shared" si="1"/>
        <v>Castle Avenue,Newsome,Huddersfield,West Yorkshire,HD4 6JN</v>
      </c>
      <c r="U9198" s="6">
        <v>53.6264691</v>
      </c>
      <c r="V9198" s="6">
        <v>-1.7873503</v>
      </c>
    </row>
    <row r="9199" ht="15.75" customHeight="1">
      <c r="A9199" s="1" t="s">
        <v>442</v>
      </c>
      <c r="B9199" s="1" t="s">
        <v>46809</v>
      </c>
      <c r="C9199" s="3" t="s">
        <v>31931</v>
      </c>
      <c r="D9199" s="1" t="s">
        <v>29</v>
      </c>
      <c r="E9199" s="3" t="s">
        <v>1857</v>
      </c>
      <c r="F9199" s="3" t="s">
        <v>42</v>
      </c>
      <c r="G9199" s="1" t="s">
        <v>28</v>
      </c>
      <c r="H9199" s="1" t="s">
        <v>43</v>
      </c>
      <c r="I9199" s="1" t="s">
        <v>30</v>
      </c>
      <c r="J9199" s="1" t="s">
        <v>95</v>
      </c>
      <c r="K9199" s="1" t="s">
        <v>32</v>
      </c>
      <c r="L9199" s="1" t="s">
        <v>46810</v>
      </c>
      <c r="O9199" s="1" t="s">
        <v>426</v>
      </c>
      <c r="Q9199" s="1" t="s">
        <v>46811</v>
      </c>
      <c r="R9199" s="4" t="s">
        <v>46812</v>
      </c>
      <c r="S9199" s="3" t="s">
        <v>46813</v>
      </c>
      <c r="T9199" s="1" t="str">
        <f t="shared" si="1"/>
        <v>St Stephens Road,Kingswood,BS16 4RL</v>
      </c>
      <c r="U9199" s="6">
        <v>51.4938018</v>
      </c>
      <c r="V9199" s="6">
        <v>-2.4945293</v>
      </c>
    </row>
    <row r="9200" ht="15.75" customHeight="1">
      <c r="A9200" s="1" t="s">
        <v>1778</v>
      </c>
      <c r="B9200" s="1" t="s">
        <v>33877</v>
      </c>
      <c r="C9200" s="3" t="s">
        <v>44463</v>
      </c>
      <c r="D9200" s="1" t="s">
        <v>1544</v>
      </c>
      <c r="E9200" s="3" t="s">
        <v>246</v>
      </c>
      <c r="F9200" s="3" t="s">
        <v>26</v>
      </c>
      <c r="G9200" s="1" t="s">
        <v>28</v>
      </c>
      <c r="H9200" s="1" t="s">
        <v>68</v>
      </c>
      <c r="I9200" s="1" t="s">
        <v>30</v>
      </c>
      <c r="J9200" s="1" t="s">
        <v>126</v>
      </c>
      <c r="K9200" s="1" t="s">
        <v>29</v>
      </c>
      <c r="L9200" s="1" t="s">
        <v>46814</v>
      </c>
      <c r="M9200" s="1" t="s">
        <v>46815</v>
      </c>
      <c r="O9200" s="1" t="s">
        <v>2506</v>
      </c>
      <c r="P9200" s="1" t="s">
        <v>1427</v>
      </c>
      <c r="Q9200" s="1" t="s">
        <v>46816</v>
      </c>
      <c r="R9200" s="4" t="s">
        <v>46817</v>
      </c>
      <c r="S9200" s="3" t="s">
        <v>46818</v>
      </c>
      <c r="T9200" s="1" t="str">
        <f t="shared" si="1"/>
        <v>Lansdown View,Timsbury,Bath,Somerset,BA2 0JR</v>
      </c>
      <c r="U9200" s="6">
        <v>51.3284926</v>
      </c>
      <c r="V9200" s="6">
        <v>-2.4729298</v>
      </c>
    </row>
    <row r="9201" ht="15.75" customHeight="1">
      <c r="A9201" s="1" t="s">
        <v>781</v>
      </c>
      <c r="B9201" s="1" t="s">
        <v>46819</v>
      </c>
      <c r="C9201" s="3" t="s">
        <v>46806</v>
      </c>
      <c r="D9201" s="1" t="s">
        <v>1544</v>
      </c>
      <c r="E9201" s="3" t="s">
        <v>125</v>
      </c>
      <c r="F9201" s="3" t="s">
        <v>26</v>
      </c>
      <c r="G9201" s="1" t="s">
        <v>28</v>
      </c>
      <c r="H9201" s="1" t="s">
        <v>29</v>
      </c>
      <c r="I9201" s="1" t="s">
        <v>30</v>
      </c>
      <c r="J9201" s="1" t="s">
        <v>126</v>
      </c>
      <c r="K9201" s="1" t="s">
        <v>29</v>
      </c>
      <c r="L9201" s="1" t="s">
        <v>46820</v>
      </c>
      <c r="M9201" s="1" t="s">
        <v>46821</v>
      </c>
      <c r="O9201" s="1" t="s">
        <v>781</v>
      </c>
      <c r="P9201" s="1" t="s">
        <v>784</v>
      </c>
      <c r="Q9201" s="1" t="s">
        <v>46822</v>
      </c>
      <c r="R9201" s="4" t="s">
        <v>46823</v>
      </c>
      <c r="S9201" s="3" t="s">
        <v>46824</v>
      </c>
      <c r="T9201" s="1" t="str">
        <f t="shared" si="1"/>
        <v>King George Crescent,Stony Stratford,Milton Keynes,Buckinghamshire,MK11 1EF</v>
      </c>
      <c r="U9201" s="6">
        <v>52.0582509</v>
      </c>
      <c r="V9201" s="6">
        <v>-0.8482349</v>
      </c>
    </row>
    <row r="9202" ht="15.75" customHeight="1">
      <c r="A9202" s="1" t="s">
        <v>398</v>
      </c>
      <c r="B9202" s="1" t="s">
        <v>46825</v>
      </c>
      <c r="C9202" s="3" t="s">
        <v>44463</v>
      </c>
      <c r="D9202" s="1" t="s">
        <v>29</v>
      </c>
      <c r="E9202" s="3" t="s">
        <v>1857</v>
      </c>
      <c r="F9202" s="3" t="s">
        <v>27</v>
      </c>
      <c r="G9202" s="1" t="s">
        <v>28</v>
      </c>
      <c r="H9202" s="1" t="s">
        <v>68</v>
      </c>
      <c r="I9202" s="1" t="s">
        <v>30</v>
      </c>
      <c r="J9202" s="1" t="s">
        <v>44</v>
      </c>
      <c r="K9202" s="1" t="s">
        <v>29</v>
      </c>
      <c r="L9202" s="1" t="s">
        <v>46826</v>
      </c>
      <c r="N9202" s="1" t="s">
        <v>46825</v>
      </c>
      <c r="O9202" s="1" t="s">
        <v>398</v>
      </c>
      <c r="P9202" s="1" t="s">
        <v>403</v>
      </c>
      <c r="Q9202" s="1" t="s">
        <v>46827</v>
      </c>
      <c r="R9202" s="1" t="s">
        <v>46828</v>
      </c>
      <c r="S9202" s="3" t="s">
        <v>46829</v>
      </c>
      <c r="T9202" s="1" t="str">
        <f t="shared" si="1"/>
        <v>Williamson Avenue,Richard Barnes Academy,Peterborough,Cambridgeshire,PE3 6BA</v>
      </c>
      <c r="U9202" s="6">
        <v>52.5776347</v>
      </c>
      <c r="V9202" s="6">
        <v>-0.256997</v>
      </c>
    </row>
    <row r="9203" ht="15.75" customHeight="1">
      <c r="A9203" s="1" t="s">
        <v>1263</v>
      </c>
      <c r="B9203" s="1" t="s">
        <v>46830</v>
      </c>
      <c r="C9203" s="3" t="s">
        <v>44968</v>
      </c>
      <c r="D9203" s="1" t="s">
        <v>1544</v>
      </c>
      <c r="E9203" s="3" t="s">
        <v>1857</v>
      </c>
      <c r="F9203" s="3" t="s">
        <v>1974</v>
      </c>
      <c r="G9203" s="1" t="s">
        <v>28</v>
      </c>
      <c r="H9203" s="1" t="s">
        <v>68</v>
      </c>
      <c r="I9203" s="1" t="s">
        <v>30</v>
      </c>
      <c r="J9203" s="1" t="s">
        <v>126</v>
      </c>
      <c r="K9203" s="1" t="s">
        <v>29</v>
      </c>
      <c r="L9203" s="1" t="s">
        <v>46831</v>
      </c>
      <c r="O9203" s="1" t="s">
        <v>23395</v>
      </c>
      <c r="P9203" s="1" t="s">
        <v>1263</v>
      </c>
      <c r="Q9203" s="1" t="s">
        <v>46832</v>
      </c>
      <c r="R9203" s="4" t="s">
        <v>46833</v>
      </c>
      <c r="S9203" s="3" t="s">
        <v>46834</v>
      </c>
      <c r="T9203" s="1" t="str">
        <f t="shared" si="1"/>
        <v>Pamphill Green,Wimborne,Dorset,BH21 4EE</v>
      </c>
      <c r="U9203" s="6">
        <v>50.80211</v>
      </c>
      <c r="V9203" s="6">
        <v>-2.00826</v>
      </c>
    </row>
    <row r="9204" ht="15.75" customHeight="1">
      <c r="A9204" s="1" t="s">
        <v>481</v>
      </c>
      <c r="B9204" s="1" t="s">
        <v>46835</v>
      </c>
      <c r="C9204" s="3" t="s">
        <v>44463</v>
      </c>
      <c r="D9204" s="1" t="s">
        <v>25</v>
      </c>
      <c r="E9204" s="3" t="s">
        <v>26</v>
      </c>
      <c r="F9204" s="3" t="s">
        <v>27</v>
      </c>
      <c r="G9204" s="1" t="s">
        <v>28</v>
      </c>
      <c r="H9204" s="1" t="s">
        <v>68</v>
      </c>
      <c r="I9204" s="1" t="s">
        <v>30</v>
      </c>
      <c r="J9204" s="1" t="s">
        <v>44</v>
      </c>
      <c r="K9204" s="1" t="s">
        <v>32</v>
      </c>
      <c r="L9204" s="1" t="s">
        <v>46836</v>
      </c>
      <c r="O9204" s="1" t="s">
        <v>3686</v>
      </c>
      <c r="P9204" s="1" t="s">
        <v>481</v>
      </c>
      <c r="Q9204" s="1" t="s">
        <v>46837</v>
      </c>
      <c r="S9204" s="3" t="s">
        <v>46838</v>
      </c>
      <c r="T9204" s="1" t="str">
        <f t="shared" si="1"/>
        <v>Tanfield Lea Road,Stanley,County Durham,DH9 8AY</v>
      </c>
      <c r="U9204" s="6">
        <v>54.8776993</v>
      </c>
      <c r="V9204" s="6">
        <v>-1.705927</v>
      </c>
    </row>
    <row r="9205" ht="15.75" customHeight="1">
      <c r="A9205" s="1" t="s">
        <v>1156</v>
      </c>
      <c r="B9205" s="1" t="s">
        <v>46839</v>
      </c>
      <c r="C9205" s="3" t="s">
        <v>42168</v>
      </c>
      <c r="D9205" s="1" t="s">
        <v>1544</v>
      </c>
      <c r="E9205" s="3" t="s">
        <v>379</v>
      </c>
      <c r="F9205" s="3" t="s">
        <v>26</v>
      </c>
      <c r="G9205" s="1" t="s">
        <v>28</v>
      </c>
      <c r="H9205" s="1" t="s">
        <v>68</v>
      </c>
      <c r="I9205" s="1" t="s">
        <v>30</v>
      </c>
      <c r="J9205" s="1" t="s">
        <v>44</v>
      </c>
      <c r="K9205" s="1" t="s">
        <v>29</v>
      </c>
      <c r="L9205" s="1" t="s">
        <v>46840</v>
      </c>
      <c r="O9205" s="1" t="s">
        <v>46841</v>
      </c>
      <c r="P9205" s="1" t="s">
        <v>1156</v>
      </c>
      <c r="Q9205" s="1" t="s">
        <v>46842</v>
      </c>
      <c r="R9205" s="4" t="s">
        <v>46843</v>
      </c>
      <c r="S9205" s="3" t="s">
        <v>46844</v>
      </c>
      <c r="T9205" s="1" t="str">
        <f t="shared" si="1"/>
        <v>Drybrook Road,Drybrook,Gloucestershire,GL17 9JF</v>
      </c>
      <c r="U9205" s="6">
        <v>51.8524601</v>
      </c>
      <c r="V9205" s="6">
        <v>-2.5165596</v>
      </c>
    </row>
    <row r="9206" ht="15.75" customHeight="1">
      <c r="A9206" s="1" t="s">
        <v>527</v>
      </c>
      <c r="B9206" s="1" t="s">
        <v>20461</v>
      </c>
      <c r="C9206" s="3" t="s">
        <v>31931</v>
      </c>
      <c r="D9206" s="1" t="s">
        <v>1544</v>
      </c>
      <c r="E9206" s="3" t="s">
        <v>246</v>
      </c>
      <c r="F9206" s="3" t="s">
        <v>26</v>
      </c>
      <c r="G9206" s="1" t="s">
        <v>28</v>
      </c>
      <c r="H9206" s="1" t="s">
        <v>68</v>
      </c>
      <c r="I9206" s="1" t="s">
        <v>30</v>
      </c>
      <c r="J9206" s="1" t="s">
        <v>31</v>
      </c>
      <c r="K9206" s="1" t="s">
        <v>29</v>
      </c>
      <c r="L9206" s="1" t="s">
        <v>24871</v>
      </c>
      <c r="M9206" s="1" t="s">
        <v>42274</v>
      </c>
      <c r="O9206" s="1" t="s">
        <v>530</v>
      </c>
      <c r="P9206" s="1" t="s">
        <v>527</v>
      </c>
      <c r="Q9206" s="1" t="s">
        <v>46845</v>
      </c>
      <c r="R9206" s="4" t="s">
        <v>46846</v>
      </c>
      <c r="S9206" s="3" t="s">
        <v>46847</v>
      </c>
      <c r="T9206" s="1" t="str">
        <f t="shared" si="1"/>
        <v>Avocet Way,Chatsworth Drive,Banbury,Oxfordshire,OX16 9YA</v>
      </c>
      <c r="U9206" s="6">
        <v>52.0494788</v>
      </c>
      <c r="V9206" s="6">
        <v>-1.330214</v>
      </c>
    </row>
    <row r="9207" ht="15.75" customHeight="1">
      <c r="A9207" s="1" t="s">
        <v>4529</v>
      </c>
      <c r="B9207" s="1" t="s">
        <v>46848</v>
      </c>
      <c r="C9207" s="3" t="s">
        <v>42402</v>
      </c>
      <c r="D9207" s="1" t="s">
        <v>25</v>
      </c>
      <c r="E9207" s="3" t="s">
        <v>26</v>
      </c>
      <c r="F9207" s="3" t="s">
        <v>61</v>
      </c>
      <c r="G9207" s="1" t="s">
        <v>28</v>
      </c>
      <c r="H9207" s="1" t="s">
        <v>43</v>
      </c>
      <c r="I9207" s="1" t="s">
        <v>30</v>
      </c>
      <c r="J9207" s="1" t="s">
        <v>95</v>
      </c>
      <c r="L9207" s="1" t="s">
        <v>3550</v>
      </c>
      <c r="O9207" s="1" t="s">
        <v>46849</v>
      </c>
      <c r="Q9207" s="1" t="s">
        <v>46850</v>
      </c>
      <c r="R9207" s="1" t="s">
        <v>46851</v>
      </c>
      <c r="S9207" s="3" t="s">
        <v>46852</v>
      </c>
      <c r="T9207" s="1" t="str">
        <f t="shared" si="1"/>
        <v>Winchester Road,Countesthorpe,LE8 5PR</v>
      </c>
      <c r="U9207" s="6">
        <v>52.5545896</v>
      </c>
      <c r="V9207" s="6">
        <v>-1.1573182</v>
      </c>
    </row>
    <row r="9208" ht="15.75" customHeight="1">
      <c r="A9208" s="1" t="s">
        <v>984</v>
      </c>
      <c r="B9208" s="1" t="s">
        <v>46853</v>
      </c>
      <c r="C9208" s="3" t="s">
        <v>42402</v>
      </c>
      <c r="D9208" s="1" t="s">
        <v>1544</v>
      </c>
      <c r="E9208" s="3" t="s">
        <v>125</v>
      </c>
      <c r="F9208" s="3" t="s">
        <v>26</v>
      </c>
      <c r="G9208" s="1" t="s">
        <v>28</v>
      </c>
      <c r="H9208" s="1" t="s">
        <v>68</v>
      </c>
      <c r="I9208" s="1" t="s">
        <v>30</v>
      </c>
      <c r="J9208" s="1" t="s">
        <v>126</v>
      </c>
      <c r="L9208" s="1" t="s">
        <v>28490</v>
      </c>
      <c r="O9208" s="1" t="s">
        <v>46854</v>
      </c>
      <c r="Q9208" s="1" t="s">
        <v>46855</v>
      </c>
      <c r="R9208" s="4" t="s">
        <v>46856</v>
      </c>
      <c r="S9208" s="3" t="s">
        <v>46857</v>
      </c>
      <c r="T9208" s="1" t="str">
        <f t="shared" si="1"/>
        <v>Cromwell Road,Malvern Link,WR14 1NA</v>
      </c>
      <c r="U9208" s="6">
        <v>52.1271225</v>
      </c>
      <c r="V9208" s="6">
        <v>-2.3175691</v>
      </c>
    </row>
    <row r="9209" ht="15.75" customHeight="1">
      <c r="A9209" s="1" t="s">
        <v>1263</v>
      </c>
      <c r="B9209" s="1" t="s">
        <v>46858</v>
      </c>
      <c r="C9209" s="3" t="s">
        <v>42402</v>
      </c>
      <c r="D9209" s="1" t="s">
        <v>1973</v>
      </c>
      <c r="E9209" s="3" t="s">
        <v>1974</v>
      </c>
      <c r="F9209" s="3" t="s">
        <v>1975</v>
      </c>
      <c r="G9209" s="1" t="s">
        <v>28</v>
      </c>
      <c r="H9209" s="1" t="s">
        <v>68</v>
      </c>
      <c r="I9209" s="1" t="s">
        <v>30</v>
      </c>
      <c r="J9209" s="1" t="s">
        <v>126</v>
      </c>
      <c r="L9209" s="1" t="s">
        <v>46859</v>
      </c>
      <c r="O9209" s="1" t="s">
        <v>5587</v>
      </c>
      <c r="Q9209" s="1" t="s">
        <v>46860</v>
      </c>
      <c r="R9209" s="4" t="s">
        <v>46861</v>
      </c>
      <c r="S9209" s="3" t="s">
        <v>46862</v>
      </c>
      <c r="T9209" s="1" t="str">
        <f t="shared" si="1"/>
        <v>Barnes Way,Dorchester,DT1 2DZ</v>
      </c>
      <c r="U9209" s="6">
        <v>50.704742</v>
      </c>
      <c r="V9209" s="6">
        <v>-2.4321425</v>
      </c>
    </row>
    <row r="9210" ht="15.75" customHeight="1">
      <c r="A9210" s="1" t="s">
        <v>1314</v>
      </c>
      <c r="B9210" s="1" t="s">
        <v>46863</v>
      </c>
      <c r="C9210" s="3" t="s">
        <v>42402</v>
      </c>
      <c r="D9210" s="1" t="s">
        <v>124</v>
      </c>
      <c r="E9210" s="3" t="s">
        <v>125</v>
      </c>
      <c r="F9210" s="3" t="s">
        <v>27</v>
      </c>
      <c r="G9210" s="1" t="s">
        <v>28</v>
      </c>
      <c r="H9210" s="1" t="s">
        <v>68</v>
      </c>
      <c r="I9210" s="1" t="s">
        <v>30</v>
      </c>
      <c r="J9210" s="1" t="s">
        <v>95</v>
      </c>
      <c r="L9210" s="1" t="s">
        <v>46864</v>
      </c>
      <c r="O9210" s="1" t="s">
        <v>1314</v>
      </c>
      <c r="P9210" s="1" t="s">
        <v>1317</v>
      </c>
      <c r="Q9210" s="1" t="s">
        <v>46865</v>
      </c>
      <c r="R9210" s="4" t="s">
        <v>46866</v>
      </c>
      <c r="S9210" s="3" t="s">
        <v>46867</v>
      </c>
      <c r="T9210" s="1" t="str">
        <f t="shared" si="1"/>
        <v>22 Millbay Road,Plymouth,Devon,PL1 3EG</v>
      </c>
      <c r="U9210" s="6">
        <v>50.3686097</v>
      </c>
      <c r="V9210" s="6">
        <v>-4.1533272</v>
      </c>
    </row>
    <row r="9211" ht="15.75" customHeight="1">
      <c r="A9211" s="1" t="s">
        <v>527</v>
      </c>
      <c r="B9211" s="1" t="s">
        <v>46868</v>
      </c>
      <c r="C9211" s="3" t="s">
        <v>31931</v>
      </c>
      <c r="D9211" s="1" t="s">
        <v>1544</v>
      </c>
      <c r="E9211" s="3" t="s">
        <v>379</v>
      </c>
      <c r="F9211" s="3" t="s">
        <v>26</v>
      </c>
      <c r="G9211" s="1" t="s">
        <v>28</v>
      </c>
      <c r="H9211" s="1" t="s">
        <v>68</v>
      </c>
      <c r="I9211" s="1" t="s">
        <v>30</v>
      </c>
      <c r="J9211" s="1" t="s">
        <v>95</v>
      </c>
      <c r="K9211" s="1" t="s">
        <v>32</v>
      </c>
      <c r="L9211" s="1" t="s">
        <v>46869</v>
      </c>
      <c r="O9211" s="1" t="s">
        <v>530</v>
      </c>
      <c r="P9211" s="1" t="s">
        <v>527</v>
      </c>
      <c r="Q9211" s="1" t="s">
        <v>46870</v>
      </c>
      <c r="S9211" s="3" t="s">
        <v>46871</v>
      </c>
      <c r="T9211" s="1" t="str">
        <f t="shared" si="1"/>
        <v>Wardington Road,Banbury,Oxfordshire,OX16 2DF</v>
      </c>
      <c r="U9211" s="6">
        <v>52.0856788</v>
      </c>
      <c r="V9211" s="6">
        <v>-1.3338808</v>
      </c>
    </row>
    <row r="9212" ht="15.75" customHeight="1">
      <c r="A9212" s="1" t="s">
        <v>231</v>
      </c>
      <c r="B9212" s="1" t="s">
        <v>46872</v>
      </c>
      <c r="C9212" s="3" t="s">
        <v>31931</v>
      </c>
      <c r="D9212" s="1" t="s">
        <v>1544</v>
      </c>
      <c r="E9212" s="3" t="s">
        <v>125</v>
      </c>
      <c r="F9212" s="3" t="s">
        <v>26</v>
      </c>
      <c r="G9212" s="1" t="s">
        <v>28</v>
      </c>
      <c r="H9212" s="1" t="s">
        <v>68</v>
      </c>
      <c r="I9212" s="1" t="s">
        <v>30</v>
      </c>
      <c r="J9212" s="1" t="s">
        <v>95</v>
      </c>
      <c r="K9212" s="1" t="s">
        <v>32</v>
      </c>
      <c r="L9212" s="1" t="s">
        <v>46873</v>
      </c>
      <c r="M9212" s="1" t="s">
        <v>26698</v>
      </c>
      <c r="O9212" s="1" t="s">
        <v>227</v>
      </c>
      <c r="P9212" s="1" t="s">
        <v>231</v>
      </c>
      <c r="Q9212" s="1" t="s">
        <v>46874</v>
      </c>
      <c r="R9212" s="4" t="s">
        <v>46875</v>
      </c>
      <c r="S9212" s="3" t="s">
        <v>46876</v>
      </c>
      <c r="T9212" s="1" t="str">
        <f t="shared" si="1"/>
        <v>73 Rose Way,Edwalton,Nottingham,Nottinghamshire,NG12 4JE</v>
      </c>
      <c r="U9212" s="6">
        <v>52.9084373</v>
      </c>
      <c r="V9212" s="6">
        <v>-1.1250365</v>
      </c>
    </row>
    <row r="9213" ht="15.75" customHeight="1">
      <c r="A9213" s="1" t="s">
        <v>577</v>
      </c>
      <c r="B9213" s="1" t="s">
        <v>31298</v>
      </c>
      <c r="C9213" s="3" t="s">
        <v>42168</v>
      </c>
      <c r="D9213" s="1" t="s">
        <v>1544</v>
      </c>
      <c r="E9213" s="3" t="s">
        <v>125</v>
      </c>
      <c r="F9213" s="3" t="s">
        <v>26</v>
      </c>
      <c r="G9213" s="1" t="s">
        <v>28</v>
      </c>
      <c r="H9213" s="1" t="s">
        <v>68</v>
      </c>
      <c r="I9213" s="1" t="s">
        <v>30</v>
      </c>
      <c r="J9213" s="1" t="s">
        <v>126</v>
      </c>
      <c r="K9213" s="1" t="s">
        <v>29</v>
      </c>
      <c r="L9213" s="1" t="s">
        <v>46877</v>
      </c>
      <c r="O9213" s="1" t="s">
        <v>580</v>
      </c>
      <c r="P9213" s="1" t="s">
        <v>581</v>
      </c>
      <c r="Q9213" s="1" t="s">
        <v>46878</v>
      </c>
      <c r="R9213" s="4" t="s">
        <v>46879</v>
      </c>
      <c r="S9213" s="3" t="s">
        <v>46880</v>
      </c>
      <c r="T9213" s="1" t="str">
        <f t="shared" si="1"/>
        <v>Romney Street,Ashton-under-Lyne,Lancashire,OL6 9HU</v>
      </c>
      <c r="U9213" s="6">
        <v>53.4916501</v>
      </c>
      <c r="V9213" s="6">
        <v>-2.0880671</v>
      </c>
    </row>
    <row r="9214" ht="15.75" customHeight="1">
      <c r="A9214" s="1" t="s">
        <v>577</v>
      </c>
      <c r="B9214" s="1" t="s">
        <v>46881</v>
      </c>
      <c r="C9214" s="3" t="s">
        <v>42168</v>
      </c>
      <c r="D9214" s="1" t="s">
        <v>1544</v>
      </c>
      <c r="E9214" s="3" t="s">
        <v>125</v>
      </c>
      <c r="F9214" s="3" t="s">
        <v>26</v>
      </c>
      <c r="G9214" s="1" t="s">
        <v>28</v>
      </c>
      <c r="H9214" s="1" t="s">
        <v>68</v>
      </c>
      <c r="I9214" s="1" t="s">
        <v>30</v>
      </c>
      <c r="J9214" s="1" t="s">
        <v>44</v>
      </c>
      <c r="K9214" s="1" t="s">
        <v>29</v>
      </c>
      <c r="L9214" s="1" t="s">
        <v>46882</v>
      </c>
      <c r="O9214" s="1" t="s">
        <v>4908</v>
      </c>
      <c r="P9214" s="1" t="s">
        <v>394</v>
      </c>
      <c r="Q9214" s="1" t="s">
        <v>46883</v>
      </c>
      <c r="R9214" s="4" t="s">
        <v>46884</v>
      </c>
      <c r="S9214" s="3" t="s">
        <v>46885</v>
      </c>
      <c r="T9214" s="1" t="str">
        <f t="shared" si="1"/>
        <v>Demesne Drive,Stalybridge,Cheshire,SK15 2PG</v>
      </c>
      <c r="U9214" s="6">
        <v>53.4823567</v>
      </c>
      <c r="V9214" s="6">
        <v>-2.0422687</v>
      </c>
    </row>
    <row r="9215" ht="15.75" customHeight="1">
      <c r="A9215" s="1" t="s">
        <v>1178</v>
      </c>
      <c r="B9215" s="1" t="s">
        <v>46886</v>
      </c>
      <c r="C9215" s="3" t="s">
        <v>46887</v>
      </c>
      <c r="D9215" s="1" t="s">
        <v>1544</v>
      </c>
      <c r="E9215" s="3" t="s">
        <v>125</v>
      </c>
      <c r="F9215" s="3" t="s">
        <v>26</v>
      </c>
      <c r="G9215" s="1" t="s">
        <v>28</v>
      </c>
      <c r="H9215" s="1" t="s">
        <v>68</v>
      </c>
      <c r="I9215" s="1" t="s">
        <v>30</v>
      </c>
      <c r="J9215" s="1" t="s">
        <v>44</v>
      </c>
      <c r="K9215" s="1" t="s">
        <v>29</v>
      </c>
      <c r="L9215" s="1" t="s">
        <v>46888</v>
      </c>
      <c r="M9215" s="1" t="s">
        <v>16724</v>
      </c>
      <c r="O9215" s="1" t="s">
        <v>1178</v>
      </c>
      <c r="P9215" s="1" t="s">
        <v>118</v>
      </c>
      <c r="Q9215" s="1" t="s">
        <v>46889</v>
      </c>
      <c r="R9215" s="4" t="s">
        <v>46890</v>
      </c>
      <c r="S9215" s="3" t="s">
        <v>46891</v>
      </c>
      <c r="T9215" s="1" t="str">
        <f t="shared" si="1"/>
        <v>Meadowhall Road,Kimberworth,Rotherham,South Yorkshire,S61 2JD</v>
      </c>
      <c r="U9215" s="6">
        <v>53.4261687</v>
      </c>
      <c r="V9215" s="6">
        <v>-1.4023628</v>
      </c>
    </row>
    <row r="9216" ht="15.75" customHeight="1">
      <c r="A9216" s="1" t="s">
        <v>131</v>
      </c>
      <c r="B9216" s="1" t="s">
        <v>46892</v>
      </c>
      <c r="C9216" s="3" t="s">
        <v>46247</v>
      </c>
      <c r="D9216" s="1" t="s">
        <v>1544</v>
      </c>
      <c r="E9216" s="3" t="s">
        <v>125</v>
      </c>
      <c r="F9216" s="3" t="s">
        <v>26</v>
      </c>
      <c r="G9216" s="1" t="s">
        <v>28</v>
      </c>
      <c r="H9216" s="1" t="s">
        <v>68</v>
      </c>
      <c r="I9216" s="1" t="s">
        <v>30</v>
      </c>
      <c r="J9216" s="1" t="s">
        <v>44</v>
      </c>
      <c r="K9216" s="1" t="s">
        <v>29</v>
      </c>
      <c r="L9216" s="1" t="s">
        <v>46893</v>
      </c>
      <c r="O9216" s="1" t="s">
        <v>131</v>
      </c>
      <c r="P9216" s="1" t="s">
        <v>118</v>
      </c>
      <c r="Q9216" s="1" t="s">
        <v>46894</v>
      </c>
      <c r="R9216" s="4" t="s">
        <v>46895</v>
      </c>
      <c r="S9216" s="3" t="s">
        <v>46896</v>
      </c>
      <c r="T9216" s="1" t="str">
        <f t="shared" si="1"/>
        <v>Coisley Hill,Sheffield,South Yorkshire,S13 7BP</v>
      </c>
      <c r="U9216" s="6">
        <v>53.3559095</v>
      </c>
      <c r="V9216" s="6">
        <v>-1.3871042</v>
      </c>
    </row>
    <row r="9217" ht="15.75" customHeight="1">
      <c r="A9217" s="1" t="s">
        <v>66</v>
      </c>
      <c r="B9217" s="1" t="s">
        <v>46897</v>
      </c>
      <c r="C9217" s="3" t="s">
        <v>44463</v>
      </c>
      <c r="D9217" s="1" t="s">
        <v>1544</v>
      </c>
      <c r="E9217" s="3" t="s">
        <v>125</v>
      </c>
      <c r="F9217" s="3" t="s">
        <v>26</v>
      </c>
      <c r="G9217" s="1" t="s">
        <v>28</v>
      </c>
      <c r="H9217" s="1" t="s">
        <v>68</v>
      </c>
      <c r="I9217" s="1" t="s">
        <v>30</v>
      </c>
      <c r="J9217" s="1" t="s">
        <v>31</v>
      </c>
      <c r="K9217" s="1" t="s">
        <v>29</v>
      </c>
      <c r="L9217" s="1" t="s">
        <v>46898</v>
      </c>
      <c r="O9217" s="1" t="s">
        <v>66</v>
      </c>
      <c r="P9217" s="1" t="s">
        <v>70</v>
      </c>
      <c r="Q9217" s="1" t="s">
        <v>46899</v>
      </c>
      <c r="R9217" s="4" t="s">
        <v>46900</v>
      </c>
      <c r="S9217" s="3" t="s">
        <v>46901</v>
      </c>
      <c r="T9217" s="1" t="str">
        <f t="shared" si="1"/>
        <v>Myers Lane,Bradford,West Yorkshire,BD2 4ES</v>
      </c>
      <c r="U9217" s="6">
        <v>53.8172116</v>
      </c>
      <c r="V9217" s="6">
        <v>-1.7371888</v>
      </c>
    </row>
    <row r="9218" ht="15.75" customHeight="1">
      <c r="A9218" s="1" t="s">
        <v>66</v>
      </c>
      <c r="B9218" s="1" t="s">
        <v>46902</v>
      </c>
      <c r="C9218" s="3" t="s">
        <v>44463</v>
      </c>
      <c r="D9218" s="1" t="s">
        <v>1544</v>
      </c>
      <c r="E9218" s="3" t="s">
        <v>125</v>
      </c>
      <c r="F9218" s="3" t="s">
        <v>26</v>
      </c>
      <c r="G9218" s="1" t="s">
        <v>28</v>
      </c>
      <c r="H9218" s="1" t="s">
        <v>68</v>
      </c>
      <c r="I9218" s="1" t="s">
        <v>30</v>
      </c>
      <c r="J9218" s="1" t="s">
        <v>31</v>
      </c>
      <c r="K9218" s="1" t="s">
        <v>29</v>
      </c>
      <c r="L9218" s="1" t="s">
        <v>31490</v>
      </c>
      <c r="M9218" s="1" t="s">
        <v>25406</v>
      </c>
      <c r="O9218" s="1" t="s">
        <v>66</v>
      </c>
      <c r="P9218" s="1" t="s">
        <v>70</v>
      </c>
      <c r="Q9218" s="1" t="s">
        <v>46903</v>
      </c>
      <c r="R9218" s="4" t="s">
        <v>46904</v>
      </c>
      <c r="S9218" s="3" t="s">
        <v>46905</v>
      </c>
      <c r="T9218" s="1" t="str">
        <f t="shared" si="1"/>
        <v>Scotchman Road,Heaton,Bradford,West Yorkshire,BD9 5AT</v>
      </c>
      <c r="U9218" s="6">
        <v>53.8100034</v>
      </c>
      <c r="V9218" s="6">
        <v>-1.7852494</v>
      </c>
    </row>
    <row r="9219" ht="15.75" customHeight="1">
      <c r="A9219" s="1" t="s">
        <v>66</v>
      </c>
      <c r="B9219" s="1" t="s">
        <v>23248</v>
      </c>
      <c r="C9219" s="3" t="s">
        <v>44463</v>
      </c>
      <c r="D9219" s="1" t="s">
        <v>1544</v>
      </c>
      <c r="E9219" s="3" t="s">
        <v>1857</v>
      </c>
      <c r="F9219" s="3" t="s">
        <v>26</v>
      </c>
      <c r="G9219" s="1" t="s">
        <v>28</v>
      </c>
      <c r="H9219" s="1" t="s">
        <v>68</v>
      </c>
      <c r="I9219" s="1" t="s">
        <v>30</v>
      </c>
      <c r="J9219" s="1" t="s">
        <v>31</v>
      </c>
      <c r="K9219" s="1" t="s">
        <v>29</v>
      </c>
      <c r="L9219" s="1" t="s">
        <v>46906</v>
      </c>
      <c r="O9219" s="1" t="s">
        <v>17116</v>
      </c>
      <c r="P9219" s="1" t="s">
        <v>70</v>
      </c>
      <c r="Q9219" s="1" t="s">
        <v>46907</v>
      </c>
      <c r="R9219" s="4" t="s">
        <v>46908</v>
      </c>
      <c r="S9219" s="3" t="s">
        <v>46909</v>
      </c>
      <c r="T9219" s="1" t="str">
        <f t="shared" si="1"/>
        <v>Crownest Road,Bingley,West Yorkshire,BD16 4HQ</v>
      </c>
      <c r="U9219" s="6">
        <v>53.8498583</v>
      </c>
      <c r="V9219" s="6">
        <v>-1.8285248</v>
      </c>
    </row>
    <row r="9220" ht="15.75" customHeight="1">
      <c r="A9220" s="1" t="s">
        <v>231</v>
      </c>
      <c r="B9220" s="1" t="s">
        <v>46910</v>
      </c>
      <c r="C9220" s="3" t="s">
        <v>31931</v>
      </c>
      <c r="D9220" s="1" t="s">
        <v>1544</v>
      </c>
      <c r="E9220" s="3" t="s">
        <v>125</v>
      </c>
      <c r="F9220" s="3" t="s">
        <v>26</v>
      </c>
      <c r="G9220" s="1" t="s">
        <v>28</v>
      </c>
      <c r="H9220" s="1" t="s">
        <v>68</v>
      </c>
      <c r="I9220" s="1" t="s">
        <v>30</v>
      </c>
      <c r="J9220" s="1" t="s">
        <v>44</v>
      </c>
      <c r="K9220" s="1" t="s">
        <v>29</v>
      </c>
      <c r="L9220" s="1" t="s">
        <v>46911</v>
      </c>
      <c r="M9220" s="1" t="s">
        <v>8642</v>
      </c>
      <c r="O9220" s="1" t="s">
        <v>227</v>
      </c>
      <c r="P9220" s="1" t="s">
        <v>231</v>
      </c>
      <c r="Q9220" s="1" t="s">
        <v>46912</v>
      </c>
      <c r="R9220" s="4" t="s">
        <v>46913</v>
      </c>
      <c r="S9220" s="3" t="s">
        <v>46914</v>
      </c>
      <c r="T9220" s="1" t="str">
        <f t="shared" si="1"/>
        <v>Chewton Street,Eastwood,Nottingham,Nottinghamshire,NG16 3HB</v>
      </c>
      <c r="U9220" s="6">
        <v>53.0137453</v>
      </c>
      <c r="V9220" s="6">
        <v>-1.295902</v>
      </c>
    </row>
    <row r="9221" ht="15.75" customHeight="1">
      <c r="A9221" s="1" t="s">
        <v>3266</v>
      </c>
      <c r="B9221" s="1" t="s">
        <v>46915</v>
      </c>
      <c r="C9221" s="3" t="s">
        <v>39158</v>
      </c>
      <c r="D9221" s="1" t="s">
        <v>1544</v>
      </c>
      <c r="E9221" s="3" t="s">
        <v>1857</v>
      </c>
      <c r="F9221" s="3" t="s">
        <v>401</v>
      </c>
      <c r="G9221" s="1" t="s">
        <v>28</v>
      </c>
      <c r="H9221" s="1" t="s">
        <v>68</v>
      </c>
      <c r="I9221" s="1" t="s">
        <v>30</v>
      </c>
      <c r="J9221" s="1" t="s">
        <v>44</v>
      </c>
      <c r="K9221" s="1" t="s">
        <v>29</v>
      </c>
      <c r="L9221" s="1" t="s">
        <v>46916</v>
      </c>
      <c r="O9221" s="1" t="s">
        <v>3266</v>
      </c>
      <c r="P9221" s="1" t="s">
        <v>55</v>
      </c>
      <c r="Q9221" s="1" t="s">
        <v>46917</v>
      </c>
      <c r="R9221" s="4" t="s">
        <v>46918</v>
      </c>
      <c r="S9221" s="3" t="s">
        <v>46919</v>
      </c>
      <c r="T9221" s="1" t="str">
        <f t="shared" si="1"/>
        <v>Goodchild Road,Wokingham,Berkshire,RG40 2EN</v>
      </c>
      <c r="U9221" s="6">
        <v>51.4103493</v>
      </c>
      <c r="V9221" s="6">
        <v>-0.8269979</v>
      </c>
    </row>
    <row r="9222" ht="15.75" customHeight="1">
      <c r="A9222" s="1" t="s">
        <v>333</v>
      </c>
      <c r="B9222" s="1" t="s">
        <v>46920</v>
      </c>
      <c r="C9222" s="3" t="s">
        <v>31931</v>
      </c>
      <c r="D9222" s="1" t="s">
        <v>1544</v>
      </c>
      <c r="E9222" s="3" t="s">
        <v>401</v>
      </c>
      <c r="F9222" s="3" t="s">
        <v>26</v>
      </c>
      <c r="G9222" s="1" t="s">
        <v>28</v>
      </c>
      <c r="H9222" s="1" t="s">
        <v>68</v>
      </c>
      <c r="I9222" s="1" t="s">
        <v>30</v>
      </c>
      <c r="J9222" s="1" t="s">
        <v>44</v>
      </c>
      <c r="K9222" s="1" t="s">
        <v>29</v>
      </c>
      <c r="L9222" s="1" t="s">
        <v>2458</v>
      </c>
      <c r="M9222" s="1" t="s">
        <v>46921</v>
      </c>
      <c r="O9222" s="1" t="s">
        <v>330</v>
      </c>
      <c r="P9222" s="1" t="s">
        <v>333</v>
      </c>
      <c r="Q9222" s="1" t="s">
        <v>46922</v>
      </c>
      <c r="R9222" s="4" t="s">
        <v>46923</v>
      </c>
      <c r="S9222" s="3" t="s">
        <v>46924</v>
      </c>
      <c r="T9222" s="1" t="str">
        <f t="shared" si="1"/>
        <v>Victoria Avenue,Borrowash,Derby,Derbyshire,DE72 3HF</v>
      </c>
      <c r="U9222" s="6">
        <v>52.9098891</v>
      </c>
      <c r="V9222" s="6">
        <v>-1.3803274</v>
      </c>
    </row>
    <row r="9223" ht="15.75" customHeight="1">
      <c r="A9223" s="1" t="s">
        <v>481</v>
      </c>
      <c r="B9223" s="1" t="s">
        <v>46925</v>
      </c>
      <c r="C9223" s="3" t="s">
        <v>42292</v>
      </c>
      <c r="D9223" s="1" t="s">
        <v>1544</v>
      </c>
      <c r="E9223" s="3" t="s">
        <v>246</v>
      </c>
      <c r="F9223" s="3" t="s">
        <v>26</v>
      </c>
      <c r="G9223" s="1" t="s">
        <v>28</v>
      </c>
      <c r="H9223" s="1" t="s">
        <v>68</v>
      </c>
      <c r="I9223" s="1" t="s">
        <v>30</v>
      </c>
      <c r="J9223" s="1" t="s">
        <v>31</v>
      </c>
      <c r="K9223" s="1" t="s">
        <v>29</v>
      </c>
      <c r="L9223" s="1" t="s">
        <v>46926</v>
      </c>
      <c r="M9223" s="1" t="s">
        <v>46927</v>
      </c>
      <c r="O9223" s="1" t="s">
        <v>7868</v>
      </c>
      <c r="Q9223" s="1" t="s">
        <v>46928</v>
      </c>
      <c r="R9223" s="4" t="s">
        <v>46929</v>
      </c>
      <c r="S9223" s="3" t="s">
        <v>46930</v>
      </c>
      <c r="T9223" s="1" t="str">
        <f t="shared" si="1"/>
        <v>Thornley Road,Wheatley Hill,Durham,DH6 3NR</v>
      </c>
      <c r="U9223" s="6">
        <v>54.7454341</v>
      </c>
      <c r="V9223" s="6">
        <v>-1.4177332</v>
      </c>
    </row>
    <row r="9224" ht="15.75" customHeight="1">
      <c r="A9224" s="1" t="s">
        <v>481</v>
      </c>
      <c r="B9224" s="1" t="s">
        <v>46931</v>
      </c>
      <c r="C9224" s="3" t="s">
        <v>42292</v>
      </c>
      <c r="D9224" s="1" t="s">
        <v>1544</v>
      </c>
      <c r="E9224" s="3" t="s">
        <v>246</v>
      </c>
      <c r="F9224" s="3" t="s">
        <v>26</v>
      </c>
      <c r="G9224" s="1" t="s">
        <v>28</v>
      </c>
      <c r="H9224" s="1" t="s">
        <v>68</v>
      </c>
      <c r="I9224" s="1" t="s">
        <v>30</v>
      </c>
      <c r="J9224" s="1" t="s">
        <v>31</v>
      </c>
      <c r="K9224" s="1" t="s">
        <v>32</v>
      </c>
      <c r="L9224" s="1" t="s">
        <v>46932</v>
      </c>
      <c r="M9224" s="1" t="s">
        <v>46933</v>
      </c>
      <c r="O9224" s="1" t="s">
        <v>46934</v>
      </c>
      <c r="P9224" s="1" t="s">
        <v>481</v>
      </c>
      <c r="Q9224" s="1" t="s">
        <v>46935</v>
      </c>
      <c r="S9224" s="3" t="s">
        <v>46936</v>
      </c>
      <c r="T9224" s="1" t="str">
        <f t="shared" si="1"/>
        <v>Welfare Park,Wingate,Co Durham,County Durham,TS28 5AN</v>
      </c>
      <c r="U9224" s="6">
        <v>54.7502779999999</v>
      </c>
      <c r="V9224" s="6">
        <v>-1.294166</v>
      </c>
    </row>
    <row r="9225" ht="15.75" customHeight="1">
      <c r="A9225" s="1" t="s">
        <v>675</v>
      </c>
      <c r="B9225" s="1" t="s">
        <v>46937</v>
      </c>
      <c r="C9225" s="3" t="s">
        <v>31931</v>
      </c>
      <c r="D9225" s="1" t="s">
        <v>1544</v>
      </c>
      <c r="E9225" s="3" t="s">
        <v>379</v>
      </c>
      <c r="F9225" s="3" t="s">
        <v>26</v>
      </c>
      <c r="G9225" s="1" t="s">
        <v>28</v>
      </c>
      <c r="H9225" s="1" t="s">
        <v>68</v>
      </c>
      <c r="I9225" s="1" t="s">
        <v>30</v>
      </c>
      <c r="J9225" s="1" t="s">
        <v>126</v>
      </c>
      <c r="K9225" s="1" t="s">
        <v>29</v>
      </c>
      <c r="L9225" s="1" t="s">
        <v>46938</v>
      </c>
      <c r="M9225" s="1" t="s">
        <v>46939</v>
      </c>
      <c r="O9225" s="1" t="s">
        <v>8040</v>
      </c>
      <c r="P9225" s="1" t="s">
        <v>675</v>
      </c>
      <c r="Q9225" s="1" t="s">
        <v>46940</v>
      </c>
      <c r="R9225" s="4" t="s">
        <v>46941</v>
      </c>
      <c r="S9225" s="3" t="s">
        <v>46942</v>
      </c>
      <c r="T9225" s="1" t="str">
        <f t="shared" si="1"/>
        <v>Guilden Road,Warkworth,Morpeth,Northumberland,NE65 0TJ</v>
      </c>
      <c r="U9225" s="6">
        <v>55.3409759</v>
      </c>
      <c r="V9225" s="6">
        <v>-1.6129379</v>
      </c>
    </row>
    <row r="9226" ht="15.75" customHeight="1">
      <c r="A9226" s="1" t="s">
        <v>1557</v>
      </c>
      <c r="B9226" s="1" t="s">
        <v>46943</v>
      </c>
      <c r="C9226" s="3" t="s">
        <v>44463</v>
      </c>
      <c r="D9226" s="1" t="s">
        <v>1544</v>
      </c>
      <c r="E9226" s="3" t="s">
        <v>246</v>
      </c>
      <c r="F9226" s="3" t="s">
        <v>26</v>
      </c>
      <c r="G9226" s="1" t="s">
        <v>28</v>
      </c>
      <c r="H9226" s="1" t="s">
        <v>68</v>
      </c>
      <c r="I9226" s="1" t="s">
        <v>30</v>
      </c>
      <c r="J9226" s="1" t="s">
        <v>44</v>
      </c>
      <c r="K9226" s="1" t="s">
        <v>29</v>
      </c>
      <c r="L9226" s="1" t="s">
        <v>2893</v>
      </c>
      <c r="M9226" s="1" t="s">
        <v>30614</v>
      </c>
      <c r="O9226" s="1" t="s">
        <v>2282</v>
      </c>
      <c r="P9226" s="1" t="s">
        <v>1557</v>
      </c>
      <c r="Q9226" s="1" t="s">
        <v>30615</v>
      </c>
      <c r="R9226" s="4" t="s">
        <v>46944</v>
      </c>
      <c r="S9226" s="3" t="s">
        <v>46945</v>
      </c>
      <c r="T9226" s="1" t="str">
        <f t="shared" si="1"/>
        <v>Church Road,Stowupland,Stowmarket,Suffolk,IP14 4BQ</v>
      </c>
      <c r="U9226" s="6">
        <v>52.1991861</v>
      </c>
      <c r="V9226" s="6">
        <v>1.0296862</v>
      </c>
    </row>
    <row r="9227" ht="15.75" customHeight="1">
      <c r="A9227" s="1" t="s">
        <v>1557</v>
      </c>
      <c r="B9227" s="1" t="s">
        <v>46946</v>
      </c>
      <c r="C9227" s="3" t="s">
        <v>44463</v>
      </c>
      <c r="D9227" s="1" t="s">
        <v>1544</v>
      </c>
      <c r="E9227" s="3" t="s">
        <v>246</v>
      </c>
      <c r="F9227" s="3" t="s">
        <v>26</v>
      </c>
      <c r="G9227" s="1" t="s">
        <v>28</v>
      </c>
      <c r="H9227" s="1" t="s">
        <v>68</v>
      </c>
      <c r="I9227" s="1" t="s">
        <v>30</v>
      </c>
      <c r="J9227" s="1" t="s">
        <v>44</v>
      </c>
      <c r="K9227" s="1" t="s">
        <v>29</v>
      </c>
      <c r="L9227" s="1" t="s">
        <v>46947</v>
      </c>
      <c r="O9227" s="1" t="s">
        <v>2282</v>
      </c>
      <c r="P9227" s="1" t="s">
        <v>1557</v>
      </c>
      <c r="Q9227" s="1" t="s">
        <v>46948</v>
      </c>
      <c r="R9227" s="4" t="s">
        <v>46949</v>
      </c>
      <c r="S9227" s="3" t="s">
        <v>46950</v>
      </c>
      <c r="T9227" s="1" t="str">
        <f t="shared" si="1"/>
        <v>Violet Hill Road,Stowmarket,Suffolk,IP14 1NN</v>
      </c>
      <c r="U9227" s="6">
        <v>52.1921936</v>
      </c>
      <c r="V9227" s="6">
        <v>0.9894432</v>
      </c>
    </row>
    <row r="9228" ht="15.75" customHeight="1">
      <c r="A9228" s="1" t="s">
        <v>1557</v>
      </c>
      <c r="B9228" s="1" t="s">
        <v>46951</v>
      </c>
      <c r="C9228" s="3" t="s">
        <v>44463</v>
      </c>
      <c r="D9228" s="1" t="s">
        <v>1544</v>
      </c>
      <c r="E9228" s="3" t="s">
        <v>246</v>
      </c>
      <c r="F9228" s="3" t="s">
        <v>26</v>
      </c>
      <c r="G9228" s="1" t="s">
        <v>28</v>
      </c>
      <c r="H9228" s="1" t="s">
        <v>68</v>
      </c>
      <c r="I9228" s="1" t="s">
        <v>30</v>
      </c>
      <c r="J9228" s="1" t="s">
        <v>44</v>
      </c>
      <c r="K9228" s="1" t="s">
        <v>29</v>
      </c>
      <c r="L9228" s="1" t="s">
        <v>46952</v>
      </c>
      <c r="O9228" s="1" t="s">
        <v>2282</v>
      </c>
      <c r="P9228" s="1" t="s">
        <v>1557</v>
      </c>
      <c r="Q9228" s="1" t="s">
        <v>46953</v>
      </c>
      <c r="R9228" s="4" t="s">
        <v>46954</v>
      </c>
      <c r="S9228" s="3" t="s">
        <v>46955</v>
      </c>
      <c r="T9228" s="1" t="str">
        <f t="shared" si="1"/>
        <v>Danescourt Avenue,Stowmarket,Suffolk,IP14 1QF</v>
      </c>
      <c r="U9228" s="6">
        <v>52.1853555</v>
      </c>
      <c r="V9228" s="6">
        <v>0.9888864</v>
      </c>
    </row>
    <row r="9229" ht="15.75" customHeight="1">
      <c r="A9229" s="1" t="s">
        <v>1557</v>
      </c>
      <c r="B9229" s="1" t="s">
        <v>46956</v>
      </c>
      <c r="C9229" s="3" t="s">
        <v>44463</v>
      </c>
      <c r="D9229" s="1" t="s">
        <v>1544</v>
      </c>
      <c r="E9229" s="3" t="s">
        <v>125</v>
      </c>
      <c r="F9229" s="3" t="s">
        <v>26</v>
      </c>
      <c r="G9229" s="1" t="s">
        <v>28</v>
      </c>
      <c r="H9229" s="1" t="s">
        <v>68</v>
      </c>
      <c r="I9229" s="1" t="s">
        <v>30</v>
      </c>
      <c r="J9229" s="1" t="s">
        <v>44</v>
      </c>
      <c r="K9229" s="1" t="s">
        <v>29</v>
      </c>
      <c r="L9229" s="1" t="s">
        <v>46957</v>
      </c>
      <c r="M9229" s="1" t="s">
        <v>46958</v>
      </c>
      <c r="O9229" s="1" t="s">
        <v>2374</v>
      </c>
      <c r="P9229" s="1" t="s">
        <v>1557</v>
      </c>
      <c r="Q9229" s="1" t="s">
        <v>46959</v>
      </c>
      <c r="R9229" s="4" t="s">
        <v>46960</v>
      </c>
      <c r="S9229" s="3" t="s">
        <v>46961</v>
      </c>
      <c r="T9229" s="1" t="str">
        <f t="shared" si="1"/>
        <v>Quinton Road,Needham Market,Ipswich,Suffolk,IP6 8BP</v>
      </c>
      <c r="U9229" s="6">
        <v>52.1520398</v>
      </c>
      <c r="V9229" s="6">
        <v>1.0465572</v>
      </c>
    </row>
    <row r="9230" ht="15.75" customHeight="1">
      <c r="A9230" s="1" t="s">
        <v>146</v>
      </c>
      <c r="B9230" s="1" t="s">
        <v>46962</v>
      </c>
      <c r="C9230" s="3" t="s">
        <v>31931</v>
      </c>
      <c r="D9230" s="1" t="s">
        <v>25</v>
      </c>
      <c r="E9230" s="3" t="s">
        <v>26</v>
      </c>
      <c r="F9230" s="3" t="s">
        <v>27</v>
      </c>
      <c r="G9230" s="1" t="s">
        <v>28</v>
      </c>
      <c r="H9230" s="1" t="s">
        <v>68</v>
      </c>
      <c r="I9230" s="1" t="s">
        <v>30</v>
      </c>
      <c r="J9230" s="1" t="s">
        <v>44</v>
      </c>
      <c r="K9230" s="1" t="s">
        <v>32</v>
      </c>
      <c r="L9230" s="1" t="s">
        <v>46963</v>
      </c>
      <c r="N9230" s="1" t="s">
        <v>46964</v>
      </c>
      <c r="O9230" s="1" t="s">
        <v>4901</v>
      </c>
      <c r="P9230" s="1" t="s">
        <v>146</v>
      </c>
      <c r="Q9230" s="1" t="s">
        <v>46965</v>
      </c>
      <c r="R9230" s="4" t="s">
        <v>46966</v>
      </c>
      <c r="S9230" s="3" t="s">
        <v>46967</v>
      </c>
      <c r="T9230" s="1" t="str">
        <f t="shared" si="1"/>
        <v>Summers Road,Farncombe,Godalming,Surrey,GU7 3BW</v>
      </c>
      <c r="U9230" s="6">
        <v>51.1994617</v>
      </c>
      <c r="V9230" s="6">
        <v>-0.5992627</v>
      </c>
    </row>
    <row r="9231" ht="15.75" customHeight="1">
      <c r="A9231" s="1" t="s">
        <v>825</v>
      </c>
      <c r="B9231" s="1" t="s">
        <v>46968</v>
      </c>
      <c r="C9231" s="3" t="s">
        <v>31931</v>
      </c>
      <c r="D9231" s="1" t="s">
        <v>1544</v>
      </c>
      <c r="E9231" s="3" t="s">
        <v>246</v>
      </c>
      <c r="F9231" s="3" t="s">
        <v>26</v>
      </c>
      <c r="G9231" s="1" t="s">
        <v>28</v>
      </c>
      <c r="H9231" s="1" t="s">
        <v>68</v>
      </c>
      <c r="I9231" s="1" t="s">
        <v>30</v>
      </c>
      <c r="J9231" s="1" t="s">
        <v>44</v>
      </c>
      <c r="K9231" s="1" t="s">
        <v>29</v>
      </c>
      <c r="L9231" s="1" t="s">
        <v>46969</v>
      </c>
      <c r="M9231" s="1" t="s">
        <v>5427</v>
      </c>
      <c r="O9231" s="1" t="s">
        <v>6067</v>
      </c>
      <c r="P9231" s="1" t="s">
        <v>825</v>
      </c>
      <c r="Q9231" s="1" t="s">
        <v>46970</v>
      </c>
      <c r="R9231" s="4" t="s">
        <v>46971</v>
      </c>
      <c r="S9231" s="3" t="s">
        <v>46972</v>
      </c>
      <c r="T9231" s="1" t="str">
        <f t="shared" si="1"/>
        <v>Grattons Drive,Pound Hill,Crawley,West Sussex,RH10 3AG</v>
      </c>
      <c r="U9231" s="6">
        <v>51.126047</v>
      </c>
      <c r="V9231" s="6">
        <v>-0.1541595</v>
      </c>
    </row>
    <row r="9232" ht="15.75" customHeight="1">
      <c r="A9232" s="1" t="s">
        <v>825</v>
      </c>
      <c r="B9232" s="1" t="s">
        <v>6765</v>
      </c>
      <c r="C9232" s="3" t="s">
        <v>31931</v>
      </c>
      <c r="D9232" s="1" t="s">
        <v>1544</v>
      </c>
      <c r="E9232" s="3" t="s">
        <v>246</v>
      </c>
      <c r="F9232" s="3" t="s">
        <v>26</v>
      </c>
      <c r="G9232" s="1" t="s">
        <v>28</v>
      </c>
      <c r="H9232" s="1" t="s">
        <v>68</v>
      </c>
      <c r="I9232" s="1" t="s">
        <v>30</v>
      </c>
      <c r="J9232" s="1" t="s">
        <v>31</v>
      </c>
      <c r="K9232" s="1" t="s">
        <v>29</v>
      </c>
      <c r="L9232" s="1" t="s">
        <v>46973</v>
      </c>
      <c r="O9232" s="1" t="s">
        <v>5812</v>
      </c>
      <c r="P9232" s="1" t="s">
        <v>825</v>
      </c>
      <c r="Q9232" s="1" t="s">
        <v>46974</v>
      </c>
      <c r="R9232" s="4" t="s">
        <v>46975</v>
      </c>
      <c r="S9232" s="3" t="s">
        <v>46976</v>
      </c>
      <c r="T9232" s="1" t="str">
        <f t="shared" si="1"/>
        <v>Hazelgrove Road,Haywards Heath,West Sussex,RH16 3PQ</v>
      </c>
      <c r="U9232" s="6">
        <v>50.9976385</v>
      </c>
      <c r="V9232" s="6">
        <v>-0.1008429</v>
      </c>
    </row>
    <row r="9233" ht="15.75" customHeight="1">
      <c r="A9233" s="1" t="s">
        <v>1178</v>
      </c>
      <c r="B9233" s="1" t="s">
        <v>46977</v>
      </c>
      <c r="C9233" s="3" t="s">
        <v>44968</v>
      </c>
      <c r="D9233" s="1" t="s">
        <v>1544</v>
      </c>
      <c r="E9233" s="3" t="s">
        <v>125</v>
      </c>
      <c r="F9233" s="3" t="s">
        <v>26</v>
      </c>
      <c r="G9233" s="1" t="s">
        <v>28</v>
      </c>
      <c r="H9233" s="1" t="s">
        <v>68</v>
      </c>
      <c r="I9233" s="1" t="s">
        <v>30</v>
      </c>
      <c r="J9233" s="1" t="s">
        <v>44</v>
      </c>
      <c r="K9233" s="1" t="s">
        <v>29</v>
      </c>
      <c r="L9233" s="1" t="s">
        <v>27575</v>
      </c>
      <c r="M9233" s="1" t="s">
        <v>8642</v>
      </c>
      <c r="O9233" s="1" t="s">
        <v>1178</v>
      </c>
      <c r="P9233" s="1" t="s">
        <v>118</v>
      </c>
      <c r="Q9233" s="1" t="s">
        <v>46978</v>
      </c>
      <c r="R9233" s="4" t="s">
        <v>46979</v>
      </c>
      <c r="S9233" s="3" t="s">
        <v>46980</v>
      </c>
      <c r="T9233" s="1" t="str">
        <f t="shared" si="1"/>
        <v>St Leonard's Road,Eastwood,Rotherham,South Yorkshire,S65 1PD</v>
      </c>
      <c r="U9233" s="6">
        <v>53.4343762</v>
      </c>
      <c r="V9233" s="6">
        <v>-1.3466189</v>
      </c>
    </row>
    <row r="9234" ht="15.75" customHeight="1">
      <c r="A9234" s="1" t="s">
        <v>66</v>
      </c>
      <c r="B9234" s="1" t="s">
        <v>46981</v>
      </c>
      <c r="C9234" s="3" t="s">
        <v>31931</v>
      </c>
      <c r="D9234" s="1" t="s">
        <v>1544</v>
      </c>
      <c r="E9234" s="3" t="s">
        <v>125</v>
      </c>
      <c r="F9234" s="3" t="s">
        <v>26</v>
      </c>
      <c r="G9234" s="1" t="s">
        <v>28</v>
      </c>
      <c r="H9234" s="1" t="s">
        <v>68</v>
      </c>
      <c r="I9234" s="1" t="s">
        <v>30</v>
      </c>
      <c r="J9234" s="1" t="s">
        <v>44</v>
      </c>
      <c r="K9234" s="1" t="s">
        <v>29</v>
      </c>
      <c r="L9234" s="1" t="s">
        <v>31490</v>
      </c>
      <c r="M9234" s="1" t="s">
        <v>22912</v>
      </c>
      <c r="O9234" s="1" t="s">
        <v>66</v>
      </c>
      <c r="P9234" s="1" t="s">
        <v>70</v>
      </c>
      <c r="Q9234" s="1" t="s">
        <v>46903</v>
      </c>
      <c r="R9234" s="4" t="s">
        <v>46982</v>
      </c>
      <c r="S9234" s="3" t="s">
        <v>46983</v>
      </c>
      <c r="T9234" s="1" t="str">
        <f t="shared" si="1"/>
        <v>Scotchman Road,Manningham,Bradford,West Yorkshire,BD9 5AT</v>
      </c>
      <c r="U9234" s="6">
        <v>53.8100034</v>
      </c>
      <c r="V9234" s="6">
        <v>-1.7852494</v>
      </c>
    </row>
    <row r="9235" ht="15.75" customHeight="1">
      <c r="A9235" s="1" t="s">
        <v>731</v>
      </c>
      <c r="B9235" s="1" t="s">
        <v>46984</v>
      </c>
      <c r="C9235" s="3" t="s">
        <v>39158</v>
      </c>
      <c r="D9235" s="1" t="s">
        <v>1544</v>
      </c>
      <c r="E9235" s="3" t="s">
        <v>125</v>
      </c>
      <c r="F9235" s="3" t="s">
        <v>26</v>
      </c>
      <c r="G9235" s="1" t="s">
        <v>28</v>
      </c>
      <c r="H9235" s="1" t="s">
        <v>68</v>
      </c>
      <c r="I9235" s="1" t="s">
        <v>30</v>
      </c>
      <c r="J9235" s="1" t="s">
        <v>44</v>
      </c>
      <c r="K9235" s="1" t="s">
        <v>29</v>
      </c>
      <c r="L9235" s="1" t="s">
        <v>46985</v>
      </c>
      <c r="O9235" s="1" t="s">
        <v>734</v>
      </c>
      <c r="P9235" s="1" t="s">
        <v>731</v>
      </c>
      <c r="Q9235" s="1" t="s">
        <v>46986</v>
      </c>
      <c r="R9235" s="4" t="s">
        <v>46987</v>
      </c>
      <c r="S9235" s="3" t="s">
        <v>46988</v>
      </c>
      <c r="T9235" s="1" t="str">
        <f t="shared" si="1"/>
        <v>Lovelace Road,Norwich,Norfolk,NR4 7DS</v>
      </c>
      <c r="U9235" s="6">
        <v>52.6241207</v>
      </c>
      <c r="V9235" s="6">
        <v>1.251194</v>
      </c>
    </row>
    <row r="9236" ht="15.75" customHeight="1">
      <c r="A9236" s="1" t="s">
        <v>471</v>
      </c>
      <c r="B9236" s="1" t="s">
        <v>46989</v>
      </c>
      <c r="C9236" s="3" t="s">
        <v>44968</v>
      </c>
      <c r="D9236" s="1" t="s">
        <v>1544</v>
      </c>
      <c r="E9236" s="3" t="s">
        <v>125</v>
      </c>
      <c r="F9236" s="3" t="s">
        <v>26</v>
      </c>
      <c r="G9236" s="1" t="s">
        <v>28</v>
      </c>
      <c r="H9236" s="1" t="s">
        <v>68</v>
      </c>
      <c r="I9236" s="1" t="s">
        <v>30</v>
      </c>
      <c r="J9236" s="1" t="s">
        <v>31</v>
      </c>
      <c r="K9236" s="1" t="s">
        <v>29</v>
      </c>
      <c r="L9236" s="1" t="s">
        <v>46990</v>
      </c>
      <c r="M9236" s="1" t="s">
        <v>46991</v>
      </c>
      <c r="O9236" s="1" t="s">
        <v>46758</v>
      </c>
      <c r="P9236" s="1" t="s">
        <v>581</v>
      </c>
      <c r="Q9236" s="1" t="s">
        <v>46992</v>
      </c>
      <c r="S9236" s="3" t="s">
        <v>46993</v>
      </c>
      <c r="T9236" s="1" t="str">
        <f t="shared" si="1"/>
        <v>Sutherland Road,Darnhill,Heywood,Lancashire,OL10 3PD</v>
      </c>
      <c r="U9236" s="6">
        <v>53.5886663</v>
      </c>
      <c r="V9236" s="6">
        <v>-2.2513025</v>
      </c>
    </row>
    <row r="9237" ht="15.75" customHeight="1">
      <c r="A9237" s="1" t="s">
        <v>390</v>
      </c>
      <c r="B9237" s="1" t="s">
        <v>46994</v>
      </c>
      <c r="C9237" s="3" t="s">
        <v>41649</v>
      </c>
      <c r="D9237" s="1" t="s">
        <v>25</v>
      </c>
      <c r="E9237" s="3" t="s">
        <v>26</v>
      </c>
      <c r="F9237" s="3" t="s">
        <v>27</v>
      </c>
      <c r="G9237" s="1" t="s">
        <v>28</v>
      </c>
      <c r="H9237" s="1" t="s">
        <v>68</v>
      </c>
      <c r="I9237" s="1" t="s">
        <v>30</v>
      </c>
      <c r="J9237" s="1" t="s">
        <v>31</v>
      </c>
      <c r="K9237" s="1" t="s">
        <v>32</v>
      </c>
      <c r="L9237" s="1" t="s">
        <v>41200</v>
      </c>
      <c r="M9237" s="1" t="s">
        <v>46995</v>
      </c>
      <c r="O9237" s="1" t="s">
        <v>390</v>
      </c>
      <c r="P9237" s="1" t="s">
        <v>394</v>
      </c>
      <c r="Q9237" s="1" t="s">
        <v>46996</v>
      </c>
      <c r="R9237" s="4" t="s">
        <v>46997</v>
      </c>
      <c r="S9237" s="3" t="s">
        <v>46998</v>
      </c>
      <c r="T9237" s="1" t="str">
        <f t="shared" si="1"/>
        <v>Glenfield Road,Heaton Chapel,Stockport,Cheshire,SK4 2QP</v>
      </c>
      <c r="U9237" s="6">
        <v>53.422017</v>
      </c>
      <c r="V9237" s="6">
        <v>-2.1722606</v>
      </c>
    </row>
    <row r="9238" ht="15.75" customHeight="1">
      <c r="A9238" s="1" t="s">
        <v>146</v>
      </c>
      <c r="B9238" s="1" t="s">
        <v>46999</v>
      </c>
      <c r="C9238" s="3" t="s">
        <v>44968</v>
      </c>
      <c r="D9238" s="1" t="s">
        <v>29</v>
      </c>
      <c r="E9238" s="3" t="s">
        <v>1857</v>
      </c>
      <c r="F9238" s="3" t="s">
        <v>26</v>
      </c>
      <c r="G9238" s="1" t="s">
        <v>28</v>
      </c>
      <c r="H9238" s="1" t="s">
        <v>29</v>
      </c>
      <c r="I9238" s="1" t="s">
        <v>875</v>
      </c>
      <c r="J9238" s="1" t="s">
        <v>44</v>
      </c>
      <c r="K9238" s="1" t="s">
        <v>29</v>
      </c>
      <c r="L9238" s="1" t="s">
        <v>47000</v>
      </c>
      <c r="M9238" s="1" t="s">
        <v>23298</v>
      </c>
      <c r="O9238" s="1" t="s">
        <v>4407</v>
      </c>
      <c r="P9238" s="1" t="s">
        <v>146</v>
      </c>
      <c r="Q9238" s="1" t="s">
        <v>47001</v>
      </c>
      <c r="R9238" s="4" t="s">
        <v>47002</v>
      </c>
      <c r="S9238" s="3" t="s">
        <v>47003</v>
      </c>
      <c r="T9238" s="1" t="str">
        <f t="shared" si="1"/>
        <v>Horsham Road,Bramley,Guildford,Surrey,GU5 0BJ</v>
      </c>
      <c r="U9238" s="6">
        <v>51.2035864</v>
      </c>
      <c r="V9238" s="6">
        <v>-0.569365</v>
      </c>
    </row>
    <row r="9239" ht="15.75" customHeight="1">
      <c r="A9239" s="1" t="s">
        <v>398</v>
      </c>
      <c r="B9239" s="1" t="s">
        <v>47004</v>
      </c>
      <c r="C9239" s="3" t="s">
        <v>42292</v>
      </c>
      <c r="D9239" s="1" t="s">
        <v>29</v>
      </c>
      <c r="E9239" s="3" t="s">
        <v>379</v>
      </c>
      <c r="F9239" s="3" t="s">
        <v>61</v>
      </c>
      <c r="G9239" s="1" t="s">
        <v>28</v>
      </c>
      <c r="H9239" s="1" t="s">
        <v>43</v>
      </c>
      <c r="I9239" s="1" t="s">
        <v>30</v>
      </c>
      <c r="J9239" s="1" t="s">
        <v>44</v>
      </c>
      <c r="L9239" s="1" t="s">
        <v>47005</v>
      </c>
      <c r="M9239" s="1" t="s">
        <v>43109</v>
      </c>
      <c r="O9239" s="1" t="s">
        <v>398</v>
      </c>
      <c r="P9239" s="1" t="s">
        <v>403</v>
      </c>
      <c r="Q9239" s="1" t="s">
        <v>47006</v>
      </c>
      <c r="R9239" s="4" t="s">
        <v>47007</v>
      </c>
      <c r="S9239" s="3" t="s">
        <v>47008</v>
      </c>
      <c r="T9239" s="1" t="str">
        <f t="shared" si="1"/>
        <v>Clayton Site,Orton Goldhay,Peterborough,Cambridgeshire,PE2 5SD</v>
      </c>
      <c r="U9239" s="6">
        <v>52.5458816</v>
      </c>
      <c r="V9239" s="6">
        <v>-0.2836834</v>
      </c>
    </row>
    <row r="9240" ht="15.75" customHeight="1">
      <c r="A9240" s="1" t="s">
        <v>996</v>
      </c>
      <c r="B9240" s="1" t="s">
        <v>47009</v>
      </c>
      <c r="C9240" s="3" t="s">
        <v>40039</v>
      </c>
      <c r="D9240" s="1" t="s">
        <v>1544</v>
      </c>
      <c r="E9240" s="3" t="s">
        <v>125</v>
      </c>
      <c r="F9240" s="3" t="s">
        <v>26</v>
      </c>
      <c r="G9240" s="1" t="s">
        <v>28</v>
      </c>
      <c r="H9240" s="1" t="s">
        <v>68</v>
      </c>
      <c r="I9240" s="1" t="s">
        <v>30</v>
      </c>
      <c r="J9240" s="1" t="s">
        <v>44</v>
      </c>
      <c r="K9240" s="1" t="s">
        <v>29</v>
      </c>
      <c r="L9240" s="1" t="s">
        <v>47010</v>
      </c>
      <c r="O9240" s="1" t="s">
        <v>996</v>
      </c>
      <c r="P9240" s="1" t="s">
        <v>70</v>
      </c>
      <c r="Q9240" s="1" t="s">
        <v>47011</v>
      </c>
      <c r="S9240" s="3" t="s">
        <v>47012</v>
      </c>
      <c r="T9240" s="1" t="str">
        <f t="shared" si="1"/>
        <v>Potternewton Mount,Leeds,West Yorkshire,LS7 2DR</v>
      </c>
      <c r="U9240" s="6">
        <v>53.823871</v>
      </c>
      <c r="V9240" s="6">
        <v>-1.5495677</v>
      </c>
    </row>
    <row r="9241" ht="15.75" customHeight="1">
      <c r="A9241" s="1" t="s">
        <v>1314</v>
      </c>
      <c r="B9241" s="1" t="s">
        <v>47013</v>
      </c>
      <c r="C9241" s="3" t="s">
        <v>42168</v>
      </c>
      <c r="D9241" s="1" t="s">
        <v>25</v>
      </c>
      <c r="E9241" s="3" t="s">
        <v>26</v>
      </c>
      <c r="F9241" s="3" t="s">
        <v>42</v>
      </c>
      <c r="G9241" s="1" t="s">
        <v>28</v>
      </c>
      <c r="H9241" s="1" t="s">
        <v>43</v>
      </c>
      <c r="I9241" s="1" t="s">
        <v>30</v>
      </c>
      <c r="J9241" s="1" t="s">
        <v>95</v>
      </c>
      <c r="L9241" s="1" t="s">
        <v>15624</v>
      </c>
      <c r="O9241" s="1" t="s">
        <v>1314</v>
      </c>
      <c r="Q9241" s="1" t="s">
        <v>15626</v>
      </c>
      <c r="T9241" s="1" t="str">
        <f t="shared" si="1"/>
        <v>Trevithick Road,Plymouth,PL5 2AF</v>
      </c>
      <c r="U9241" s="6">
        <v>50.4057528</v>
      </c>
      <c r="V9241" s="6">
        <v>-4.1773942</v>
      </c>
    </row>
    <row r="9242" ht="15.75" customHeight="1">
      <c r="A9242" s="1" t="s">
        <v>731</v>
      </c>
      <c r="B9242" s="1" t="s">
        <v>47014</v>
      </c>
      <c r="C9242" s="3" t="s">
        <v>42168</v>
      </c>
      <c r="D9242" s="1" t="s">
        <v>1544</v>
      </c>
      <c r="E9242" s="3" t="s">
        <v>401</v>
      </c>
      <c r="F9242" s="3" t="s">
        <v>26</v>
      </c>
      <c r="G9242" s="1" t="s">
        <v>28</v>
      </c>
      <c r="H9242" s="1" t="s">
        <v>29</v>
      </c>
      <c r="I9242" s="1" t="s">
        <v>30</v>
      </c>
      <c r="J9242" s="1" t="s">
        <v>95</v>
      </c>
      <c r="L9242" s="1" t="s">
        <v>12867</v>
      </c>
      <c r="O9242" s="1" t="s">
        <v>1484</v>
      </c>
      <c r="P9242" s="1" t="s">
        <v>731</v>
      </c>
      <c r="Q9242" s="1" t="s">
        <v>47015</v>
      </c>
      <c r="R9242" s="4" t="s">
        <v>47016</v>
      </c>
      <c r="S9242" s="3" t="s">
        <v>47017</v>
      </c>
      <c r="T9242" s="1" t="str">
        <f t="shared" si="1"/>
        <v>Brandon Road,Thetford,Norfolk,IP25 6AL</v>
      </c>
      <c r="U9242" s="6">
        <v>52.5713166</v>
      </c>
      <c r="V9242" s="6">
        <v>0.8165449</v>
      </c>
    </row>
    <row r="9243" ht="15.75" customHeight="1">
      <c r="A9243" s="1" t="s">
        <v>142</v>
      </c>
      <c r="B9243" s="1" t="s">
        <v>47018</v>
      </c>
      <c r="C9243" s="3" t="s">
        <v>44463</v>
      </c>
      <c r="D9243" s="1" t="s">
        <v>1544</v>
      </c>
      <c r="E9243" s="3" t="s">
        <v>125</v>
      </c>
      <c r="F9243" s="3" t="s">
        <v>26</v>
      </c>
      <c r="H9243" s="1" t="s">
        <v>68</v>
      </c>
      <c r="I9243" s="1" t="s">
        <v>30</v>
      </c>
      <c r="J9243" s="1" t="s">
        <v>95</v>
      </c>
      <c r="L9243" s="1" t="s">
        <v>2893</v>
      </c>
      <c r="O9243" s="1" t="s">
        <v>145</v>
      </c>
      <c r="P9243" s="1" t="s">
        <v>146</v>
      </c>
      <c r="Q9243" s="1" t="s">
        <v>47019</v>
      </c>
      <c r="R9243" s="4" t="s">
        <v>47020</v>
      </c>
      <c r="S9243" s="3" t="s">
        <v>47021</v>
      </c>
      <c r="T9243" s="1" t="str">
        <f t="shared" si="1"/>
        <v>Church Road,Mitcham,Surrey,CR4 3BE</v>
      </c>
      <c r="U9243" s="6">
        <v>51.4025396</v>
      </c>
      <c r="V9243" s="6">
        <v>-0.1727879</v>
      </c>
    </row>
    <row r="9244" ht="15.75" customHeight="1">
      <c r="A9244" s="1" t="s">
        <v>384</v>
      </c>
      <c r="B9244" s="1" t="s">
        <v>47022</v>
      </c>
      <c r="C9244" s="3" t="s">
        <v>42168</v>
      </c>
      <c r="D9244" s="1" t="s">
        <v>1544</v>
      </c>
      <c r="E9244" s="3" t="s">
        <v>246</v>
      </c>
      <c r="F9244" s="3" t="s">
        <v>26</v>
      </c>
      <c r="G9244" s="1" t="s">
        <v>28</v>
      </c>
      <c r="H9244" s="1" t="s">
        <v>68</v>
      </c>
      <c r="I9244" s="1" t="s">
        <v>30</v>
      </c>
      <c r="L9244" s="1" t="s">
        <v>47023</v>
      </c>
      <c r="O9244" s="1" t="s">
        <v>384</v>
      </c>
      <c r="Q9244" s="1" t="s">
        <v>47024</v>
      </c>
      <c r="T9244" s="1" t="str">
        <f t="shared" si="1"/>
        <v>Rosecourt Road,Croydon,CR0 3BS</v>
      </c>
      <c r="U9244" s="6">
        <v>51.3877529</v>
      </c>
      <c r="V9244" s="6">
        <v>-0.1233257</v>
      </c>
    </row>
    <row r="9245" ht="15.75" customHeight="1">
      <c r="A9245" s="1" t="s">
        <v>66</v>
      </c>
      <c r="B9245" s="1" t="s">
        <v>47025</v>
      </c>
      <c r="C9245" s="3" t="s">
        <v>44463</v>
      </c>
      <c r="D9245" s="1" t="s">
        <v>1544</v>
      </c>
      <c r="E9245" s="3" t="s">
        <v>125</v>
      </c>
      <c r="F9245" s="3" t="s">
        <v>26</v>
      </c>
      <c r="G9245" s="1" t="s">
        <v>28</v>
      </c>
      <c r="H9245" s="1" t="s">
        <v>68</v>
      </c>
      <c r="I9245" s="1" t="s">
        <v>30</v>
      </c>
      <c r="J9245" s="1" t="s">
        <v>31</v>
      </c>
      <c r="K9245" s="1" t="s">
        <v>29</v>
      </c>
      <c r="L9245" s="1" t="s">
        <v>9581</v>
      </c>
      <c r="M9245" s="1" t="s">
        <v>26431</v>
      </c>
      <c r="N9245" s="1" t="s">
        <v>9581</v>
      </c>
      <c r="O9245" s="1" t="s">
        <v>66</v>
      </c>
      <c r="P9245" s="1" t="s">
        <v>70</v>
      </c>
      <c r="Q9245" s="1" t="s">
        <v>47026</v>
      </c>
      <c r="R9245" s="4" t="s">
        <v>47027</v>
      </c>
      <c r="S9245" s="3" t="s">
        <v>47028</v>
      </c>
      <c r="T9245" s="1" t="str">
        <f t="shared" si="1"/>
        <v>Bradford Road,Clayton,Bradford Road,Bradford,West Yorkshire,BD14 6HW</v>
      </c>
      <c r="U9245" s="6">
        <v>53.7841137</v>
      </c>
      <c r="V9245" s="6">
        <v>-1.8033296</v>
      </c>
    </row>
    <row r="9246" ht="15.75" customHeight="1">
      <c r="A9246" s="1" t="s">
        <v>66</v>
      </c>
      <c r="B9246" s="1" t="s">
        <v>47025</v>
      </c>
      <c r="C9246" s="3" t="s">
        <v>44463</v>
      </c>
      <c r="D9246" s="1" t="s">
        <v>1544</v>
      </c>
      <c r="E9246" s="3" t="s">
        <v>246</v>
      </c>
      <c r="F9246" s="3" t="s">
        <v>26</v>
      </c>
      <c r="G9246" s="1" t="s">
        <v>28</v>
      </c>
      <c r="H9246" s="1" t="s">
        <v>68</v>
      </c>
      <c r="I9246" s="1" t="s">
        <v>30</v>
      </c>
      <c r="J9246" s="1" t="s">
        <v>31</v>
      </c>
      <c r="K9246" s="1" t="s">
        <v>29</v>
      </c>
      <c r="L9246" s="1" t="s">
        <v>47029</v>
      </c>
      <c r="O9246" s="1" t="s">
        <v>14080</v>
      </c>
      <c r="P9246" s="1" t="s">
        <v>70</v>
      </c>
      <c r="Q9246" s="1" t="s">
        <v>47030</v>
      </c>
      <c r="R9246" s="4" t="s">
        <v>47031</v>
      </c>
      <c r="S9246" s="3" t="s">
        <v>47032</v>
      </c>
      <c r="T9246" s="1" t="str">
        <f t="shared" si="1"/>
        <v>High Busy Lane,Shipley,West Yorkshire,BD18 1HD</v>
      </c>
      <c r="U9246" s="6">
        <v>53.8372045</v>
      </c>
      <c r="V9246" s="6">
        <v>-1.7509592</v>
      </c>
    </row>
    <row r="9247" ht="15.75" customHeight="1">
      <c r="A9247" s="1" t="s">
        <v>1778</v>
      </c>
      <c r="B9247" s="1" t="s">
        <v>47033</v>
      </c>
      <c r="C9247" s="3" t="s">
        <v>44968</v>
      </c>
      <c r="D9247" s="1" t="s">
        <v>1544</v>
      </c>
      <c r="E9247" s="3" t="s">
        <v>1857</v>
      </c>
      <c r="F9247" s="3" t="s">
        <v>401</v>
      </c>
      <c r="G9247" s="1" t="s">
        <v>28</v>
      </c>
      <c r="H9247" s="1" t="s">
        <v>68</v>
      </c>
      <c r="I9247" s="1" t="s">
        <v>30</v>
      </c>
      <c r="J9247" s="1" t="s">
        <v>44</v>
      </c>
      <c r="K9247" s="1" t="s">
        <v>29</v>
      </c>
      <c r="L9247" s="1" t="s">
        <v>47034</v>
      </c>
      <c r="M9247" s="1" t="s">
        <v>47035</v>
      </c>
      <c r="O9247" s="1" t="s">
        <v>427</v>
      </c>
      <c r="P9247" s="1" t="s">
        <v>1427</v>
      </c>
      <c r="Q9247" s="1" t="s">
        <v>47036</v>
      </c>
      <c r="R9247" s="4" t="s">
        <v>47037</v>
      </c>
      <c r="S9247" s="3" t="s">
        <v>47038</v>
      </c>
      <c r="T9247" s="1" t="str">
        <f t="shared" si="1"/>
        <v>Plumptre Close,Paulton,Bristol,Somerset,BS39 7QY</v>
      </c>
      <c r="U9247" s="6">
        <v>51.303444</v>
      </c>
      <c r="V9247" s="6">
        <v>-2.5020116</v>
      </c>
    </row>
    <row r="9248" ht="15.75" customHeight="1">
      <c r="A9248" s="1" t="s">
        <v>1778</v>
      </c>
      <c r="B9248" s="1" t="s">
        <v>14045</v>
      </c>
      <c r="C9248" s="3" t="s">
        <v>46247</v>
      </c>
      <c r="D9248" s="1" t="s">
        <v>1544</v>
      </c>
      <c r="E9248" s="3" t="s">
        <v>125</v>
      </c>
      <c r="F9248" s="3" t="s">
        <v>26</v>
      </c>
      <c r="G9248" s="1" t="s">
        <v>28</v>
      </c>
      <c r="H9248" s="1" t="s">
        <v>68</v>
      </c>
      <c r="I9248" s="1" t="s">
        <v>30</v>
      </c>
      <c r="J9248" s="1" t="s">
        <v>126</v>
      </c>
      <c r="K9248" s="1" t="s">
        <v>29</v>
      </c>
      <c r="L9248" s="1" t="s">
        <v>4595</v>
      </c>
      <c r="M9248" s="1" t="s">
        <v>7306</v>
      </c>
      <c r="O9248" s="1" t="s">
        <v>1782</v>
      </c>
      <c r="P9248" s="1" t="s">
        <v>1427</v>
      </c>
      <c r="Q9248" s="1" t="s">
        <v>47039</v>
      </c>
      <c r="R9248" s="4" t="s">
        <v>47040</v>
      </c>
      <c r="S9248" s="3" t="s">
        <v>47041</v>
      </c>
      <c r="T9248" s="1" t="str">
        <f t="shared" si="1"/>
        <v>Old Road,Writhlington,Radstock,Somerset,BA3 3NG</v>
      </c>
      <c r="U9248" s="6">
        <v>51.2879452</v>
      </c>
      <c r="V9248" s="6">
        <v>-2.4264516</v>
      </c>
    </row>
    <row r="9249" ht="15.75" customHeight="1">
      <c r="A9249" s="1" t="s">
        <v>1027</v>
      </c>
      <c r="B9249" s="1" t="s">
        <v>47042</v>
      </c>
      <c r="C9249" s="3" t="s">
        <v>42292</v>
      </c>
      <c r="D9249" s="1" t="s">
        <v>1544</v>
      </c>
      <c r="E9249" s="3" t="s">
        <v>379</v>
      </c>
      <c r="F9249" s="3" t="s">
        <v>1974</v>
      </c>
      <c r="G9249" s="1" t="s">
        <v>28</v>
      </c>
      <c r="H9249" s="1" t="s">
        <v>68</v>
      </c>
      <c r="I9249" s="1" t="s">
        <v>30</v>
      </c>
      <c r="J9249" s="1" t="s">
        <v>95</v>
      </c>
      <c r="K9249" s="1" t="s">
        <v>29</v>
      </c>
      <c r="L9249" s="1" t="s">
        <v>173</v>
      </c>
      <c r="M9249" s="1" t="s">
        <v>47043</v>
      </c>
      <c r="O9249" s="1" t="s">
        <v>1192</v>
      </c>
      <c r="P9249" s="1" t="s">
        <v>511</v>
      </c>
      <c r="Q9249" s="1" t="s">
        <v>47044</v>
      </c>
      <c r="R9249" s="4" t="s">
        <v>47045</v>
      </c>
      <c r="S9249" s="3" t="s">
        <v>47046</v>
      </c>
      <c r="T9249" s="1" t="str">
        <f t="shared" si="1"/>
        <v>High Street,Westoning,Bedford,Bedfordshire,MK45 5JH</v>
      </c>
      <c r="U9249" s="6">
        <v>51.9824738</v>
      </c>
      <c r="V9249" s="6">
        <v>-0.4957674</v>
      </c>
    </row>
    <row r="9250" ht="15.75" customHeight="1">
      <c r="A9250" s="1" t="s">
        <v>1393</v>
      </c>
      <c r="B9250" s="1" t="s">
        <v>47047</v>
      </c>
      <c r="C9250" s="3" t="s">
        <v>40039</v>
      </c>
      <c r="D9250" s="1" t="s">
        <v>1544</v>
      </c>
      <c r="E9250" s="3" t="s">
        <v>246</v>
      </c>
      <c r="F9250" s="3" t="s">
        <v>26</v>
      </c>
      <c r="G9250" s="1" t="s">
        <v>28</v>
      </c>
      <c r="H9250" s="1" t="s">
        <v>68</v>
      </c>
      <c r="I9250" s="1" t="s">
        <v>30</v>
      </c>
      <c r="J9250" s="1" t="s">
        <v>44</v>
      </c>
      <c r="K9250" s="1" t="s">
        <v>29</v>
      </c>
      <c r="L9250" s="1" t="s">
        <v>47048</v>
      </c>
      <c r="M9250" s="1" t="s">
        <v>47049</v>
      </c>
      <c r="O9250" s="1" t="s">
        <v>2760</v>
      </c>
      <c r="P9250" s="1" t="s">
        <v>394</v>
      </c>
      <c r="Q9250" s="1" t="s">
        <v>47050</v>
      </c>
      <c r="R9250" s="4" t="s">
        <v>47051</v>
      </c>
      <c r="S9250" s="3" t="s">
        <v>47052</v>
      </c>
      <c r="T9250" s="1" t="str">
        <f t="shared" si="1"/>
        <v>Heath Drive,Tarvin,Chester,Cheshire,CH3 8LS</v>
      </c>
      <c r="U9250" s="6">
        <v>53.1924389</v>
      </c>
      <c r="V9250" s="6">
        <v>-2.7663719</v>
      </c>
    </row>
    <row r="9251" ht="15.75" customHeight="1">
      <c r="A9251" s="1" t="s">
        <v>1227</v>
      </c>
      <c r="B9251" s="1" t="s">
        <v>47053</v>
      </c>
      <c r="C9251" s="3" t="s">
        <v>40039</v>
      </c>
      <c r="D9251" s="1" t="s">
        <v>1544</v>
      </c>
      <c r="E9251" s="3" t="s">
        <v>246</v>
      </c>
      <c r="F9251" s="3" t="s">
        <v>26</v>
      </c>
      <c r="G9251" s="1" t="s">
        <v>28</v>
      </c>
      <c r="H9251" s="1" t="s">
        <v>68</v>
      </c>
      <c r="I9251" s="1" t="s">
        <v>30</v>
      </c>
      <c r="J9251" s="1" t="s">
        <v>126</v>
      </c>
      <c r="K9251" s="1" t="s">
        <v>29</v>
      </c>
      <c r="L9251" s="1" t="s">
        <v>47054</v>
      </c>
      <c r="M9251" s="1" t="s">
        <v>47055</v>
      </c>
      <c r="O9251" s="1" t="s">
        <v>47056</v>
      </c>
      <c r="P9251" s="1" t="s">
        <v>1227</v>
      </c>
      <c r="Q9251" s="1" t="s">
        <v>47057</v>
      </c>
      <c r="R9251" s="4" t="s">
        <v>47058</v>
      </c>
      <c r="S9251" s="3" t="s">
        <v>47059</v>
      </c>
      <c r="T9251" s="1" t="str">
        <f t="shared" si="1"/>
        <v>Brede Lane,Sedlescombe,Battle,East Sussex,TN33 0RQ</v>
      </c>
      <c r="U9251" s="6">
        <v>50.9348503</v>
      </c>
      <c r="V9251" s="6">
        <v>0.5352011</v>
      </c>
    </row>
    <row r="9252" ht="15.75" customHeight="1">
      <c r="A9252" s="1" t="s">
        <v>1427</v>
      </c>
      <c r="B9252" s="1" t="s">
        <v>47060</v>
      </c>
      <c r="C9252" s="3" t="s">
        <v>40064</v>
      </c>
      <c r="D9252" s="1" t="s">
        <v>1544</v>
      </c>
      <c r="E9252" s="3" t="s">
        <v>379</v>
      </c>
      <c r="F9252" s="3" t="s">
        <v>26</v>
      </c>
      <c r="G9252" s="1" t="s">
        <v>28</v>
      </c>
      <c r="H9252" s="1" t="s">
        <v>68</v>
      </c>
      <c r="I9252" s="1" t="s">
        <v>30</v>
      </c>
      <c r="J9252" s="1" t="s">
        <v>44</v>
      </c>
      <c r="K9252" s="1" t="s">
        <v>32</v>
      </c>
      <c r="L9252" s="1" t="s">
        <v>3895</v>
      </c>
      <c r="O9252" s="1" t="s">
        <v>1430</v>
      </c>
      <c r="P9252" s="1" t="s">
        <v>1427</v>
      </c>
      <c r="Q9252" s="1" t="s">
        <v>47061</v>
      </c>
      <c r="R9252" s="4" t="s">
        <v>47062</v>
      </c>
      <c r="S9252" s="3" t="s">
        <v>47063</v>
      </c>
      <c r="T9252" s="1" t="str">
        <f t="shared" si="1"/>
        <v>Bircham Road,Taunton,Somerset,TA2 8EX</v>
      </c>
      <c r="U9252" s="6">
        <v>51.03466</v>
      </c>
      <c r="V9252" s="6">
        <v>-3.0891765</v>
      </c>
    </row>
    <row r="9253" ht="15.75" customHeight="1">
      <c r="A9253" s="1" t="s">
        <v>1217</v>
      </c>
      <c r="B9253" s="1" t="s">
        <v>47064</v>
      </c>
      <c r="C9253" s="3" t="s">
        <v>41649</v>
      </c>
      <c r="D9253" s="1" t="s">
        <v>25</v>
      </c>
      <c r="E9253" s="3" t="s">
        <v>26</v>
      </c>
      <c r="F9253" s="3" t="s">
        <v>27</v>
      </c>
      <c r="G9253" s="1" t="s">
        <v>28</v>
      </c>
      <c r="H9253" s="1" t="s">
        <v>68</v>
      </c>
      <c r="I9253" s="1" t="s">
        <v>30</v>
      </c>
      <c r="J9253" s="1" t="s">
        <v>44</v>
      </c>
      <c r="K9253" s="1" t="s">
        <v>32</v>
      </c>
      <c r="L9253" s="1" t="s">
        <v>34696</v>
      </c>
      <c r="M9253" s="1" t="s">
        <v>39985</v>
      </c>
      <c r="O9253" s="1" t="s">
        <v>1213</v>
      </c>
      <c r="P9253" s="1" t="s">
        <v>1217</v>
      </c>
      <c r="Q9253" s="1" t="s">
        <v>47065</v>
      </c>
      <c r="R9253" s="4" t="s">
        <v>47066</v>
      </c>
      <c r="S9253" s="3" t="s">
        <v>47067</v>
      </c>
      <c r="T9253" s="1" t="str">
        <f t="shared" si="1"/>
        <v>Leek Road,Endon,Stoke-on-Trent,Staffordshire,ST9 9EE</v>
      </c>
      <c r="U9253" s="6">
        <v>53.0733564</v>
      </c>
      <c r="V9253" s="6">
        <v>-2.1156374</v>
      </c>
    </row>
    <row r="9254" ht="15.75" customHeight="1">
      <c r="A9254" s="1" t="s">
        <v>308</v>
      </c>
      <c r="B9254" s="1" t="s">
        <v>47068</v>
      </c>
      <c r="C9254" s="3" t="s">
        <v>31931</v>
      </c>
      <c r="D9254" s="1" t="s">
        <v>25</v>
      </c>
      <c r="E9254" s="3" t="s">
        <v>26</v>
      </c>
      <c r="F9254" s="3" t="s">
        <v>42</v>
      </c>
      <c r="G9254" s="1" t="s">
        <v>28</v>
      </c>
      <c r="H9254" s="1" t="s">
        <v>43</v>
      </c>
      <c r="I9254" s="1" t="s">
        <v>30</v>
      </c>
      <c r="J9254" s="1" t="s">
        <v>44</v>
      </c>
      <c r="K9254" s="1" t="s">
        <v>32</v>
      </c>
      <c r="L9254" s="1" t="s">
        <v>47069</v>
      </c>
      <c r="M9254" s="1" t="s">
        <v>308</v>
      </c>
      <c r="O9254" s="1" t="s">
        <v>35</v>
      </c>
      <c r="Q9254" s="1" t="s">
        <v>47070</v>
      </c>
      <c r="R9254" s="4" t="s">
        <v>47071</v>
      </c>
      <c r="S9254" s="3" t="s">
        <v>47072</v>
      </c>
      <c r="T9254" s="1" t="str">
        <f t="shared" si="1"/>
        <v>Sedgehill Road,Lewisham,London,SE6 3QW</v>
      </c>
      <c r="U9254" s="6">
        <v>51.4237778</v>
      </c>
      <c r="V9254" s="6">
        <v>-0.0207359</v>
      </c>
    </row>
    <row r="9255" ht="15.75" customHeight="1">
      <c r="A9255" s="1" t="s">
        <v>694</v>
      </c>
      <c r="B9255" s="1" t="s">
        <v>47073</v>
      </c>
      <c r="C9255" s="3" t="s">
        <v>47074</v>
      </c>
      <c r="D9255" s="1" t="s">
        <v>1544</v>
      </c>
      <c r="E9255" s="3" t="s">
        <v>246</v>
      </c>
      <c r="F9255" s="3" t="s">
        <v>26</v>
      </c>
      <c r="G9255" s="1" t="s">
        <v>28</v>
      </c>
      <c r="H9255" s="1" t="s">
        <v>68</v>
      </c>
      <c r="I9255" s="1" t="s">
        <v>30</v>
      </c>
      <c r="J9255" s="1" t="s">
        <v>44</v>
      </c>
      <c r="K9255" s="1" t="s">
        <v>29</v>
      </c>
      <c r="L9255" s="1" t="s">
        <v>47075</v>
      </c>
      <c r="M9255" s="1" t="s">
        <v>38500</v>
      </c>
      <c r="O9255" s="1" t="s">
        <v>694</v>
      </c>
      <c r="P9255" s="1" t="s">
        <v>697</v>
      </c>
      <c r="Q9255" s="1" t="s">
        <v>47076</v>
      </c>
      <c r="S9255" s="3" t="s">
        <v>47077</v>
      </c>
      <c r="T9255" s="1" t="str">
        <f t="shared" si="1"/>
        <v>Bay Road,Sholing,Southampton,Hampshire,SO19 8EZ</v>
      </c>
      <c r="U9255" s="6">
        <v>50.8987362</v>
      </c>
      <c r="V9255" s="6">
        <v>-1.3556539</v>
      </c>
    </row>
    <row r="9256" ht="15.75" customHeight="1">
      <c r="A9256" s="1" t="s">
        <v>166</v>
      </c>
      <c r="B9256" s="1" t="s">
        <v>47078</v>
      </c>
      <c r="C9256" s="3" t="s">
        <v>44463</v>
      </c>
      <c r="D9256" s="1" t="s">
        <v>29</v>
      </c>
      <c r="E9256" s="3" t="s">
        <v>246</v>
      </c>
      <c r="F9256" s="3" t="s">
        <v>27</v>
      </c>
      <c r="H9256" s="1" t="s">
        <v>68</v>
      </c>
      <c r="I9256" s="1" t="s">
        <v>30</v>
      </c>
      <c r="J9256" s="1" t="s">
        <v>44</v>
      </c>
      <c r="K9256" s="1" t="s">
        <v>29</v>
      </c>
      <c r="L9256" s="1" t="s">
        <v>47079</v>
      </c>
      <c r="O9256" s="1" t="s">
        <v>4629</v>
      </c>
      <c r="P9256" s="1" t="s">
        <v>166</v>
      </c>
      <c r="Q9256" s="1" t="s">
        <v>47080</v>
      </c>
      <c r="R9256" s="4" t="s">
        <v>47081</v>
      </c>
      <c r="S9256" s="3" t="s">
        <v>47082</v>
      </c>
      <c r="T9256" s="1" t="str">
        <f t="shared" si="1"/>
        <v>Commonside Road,Harlow,Essex,CM18 7EZ</v>
      </c>
      <c r="U9256" s="6">
        <v>51.7508411</v>
      </c>
      <c r="V9256" s="6">
        <v>0.1088984</v>
      </c>
    </row>
    <row r="9257" ht="15.75" customHeight="1">
      <c r="A9257" s="1" t="s">
        <v>520</v>
      </c>
      <c r="B9257" s="1" t="s">
        <v>47083</v>
      </c>
      <c r="C9257" s="3" t="s">
        <v>44463</v>
      </c>
      <c r="D9257" s="1" t="s">
        <v>1544</v>
      </c>
      <c r="E9257" s="3" t="s">
        <v>246</v>
      </c>
      <c r="F9257" s="3" t="s">
        <v>26</v>
      </c>
      <c r="H9257" s="1" t="s">
        <v>29</v>
      </c>
      <c r="I9257" s="1" t="s">
        <v>30</v>
      </c>
      <c r="J9257" s="1" t="s">
        <v>126</v>
      </c>
      <c r="L9257" s="1" t="s">
        <v>47084</v>
      </c>
      <c r="M9257" s="1" t="s">
        <v>47085</v>
      </c>
      <c r="O9257" s="1" t="s">
        <v>520</v>
      </c>
      <c r="P9257" s="1" t="s">
        <v>523</v>
      </c>
      <c r="Q9257" s="1" t="s">
        <v>47086</v>
      </c>
      <c r="R9257" s="4" t="s">
        <v>47087</v>
      </c>
      <c r="S9257" s="3" t="s">
        <v>47088</v>
      </c>
      <c r="T9257" s="1" t="str">
        <f t="shared" si="1"/>
        <v>Linley Road,Blunsdon,Swindon,Wiltshire,SN26 7AP</v>
      </c>
      <c r="U9257" s="6">
        <v>51.6132297</v>
      </c>
      <c r="V9257" s="6">
        <v>-1.7808455</v>
      </c>
    </row>
    <row r="9258" ht="15.75" customHeight="1">
      <c r="A9258" s="1" t="s">
        <v>1317</v>
      </c>
      <c r="B9258" s="1" t="s">
        <v>47089</v>
      </c>
      <c r="C9258" s="3" t="s">
        <v>39158</v>
      </c>
      <c r="D9258" s="1" t="s">
        <v>1544</v>
      </c>
      <c r="E9258" s="3" t="s">
        <v>246</v>
      </c>
      <c r="F9258" s="3" t="s">
        <v>26</v>
      </c>
      <c r="G9258" s="1" t="s">
        <v>28</v>
      </c>
      <c r="H9258" s="1" t="s">
        <v>68</v>
      </c>
      <c r="I9258" s="1" t="s">
        <v>30</v>
      </c>
      <c r="J9258" s="1" t="s">
        <v>44</v>
      </c>
      <c r="K9258" s="1" t="s">
        <v>29</v>
      </c>
      <c r="L9258" s="1" t="s">
        <v>26507</v>
      </c>
      <c r="M9258" s="1" t="s">
        <v>2423</v>
      </c>
      <c r="O9258" s="1" t="s">
        <v>2069</v>
      </c>
      <c r="P9258" s="1" t="s">
        <v>1317</v>
      </c>
      <c r="Q9258" s="1" t="s">
        <v>47090</v>
      </c>
      <c r="S9258" s="3" t="s">
        <v>47091</v>
      </c>
      <c r="T9258" s="1" t="str">
        <f t="shared" si="1"/>
        <v>The Butts,West Street,Colyton,Devon,EX24 6NU</v>
      </c>
      <c r="U9258" s="6">
        <v>50.7390886</v>
      </c>
      <c r="V9258" s="6">
        <v>-3.0739399</v>
      </c>
    </row>
    <row r="9259" ht="15.75" customHeight="1">
      <c r="A9259" s="1" t="s">
        <v>107</v>
      </c>
      <c r="B9259" s="1" t="s">
        <v>47092</v>
      </c>
      <c r="C9259" s="3" t="s">
        <v>39158</v>
      </c>
      <c r="D9259" s="1" t="s">
        <v>1544</v>
      </c>
      <c r="E9259" s="3" t="s">
        <v>379</v>
      </c>
      <c r="F9259" s="3" t="s">
        <v>26</v>
      </c>
      <c r="G9259" s="1" t="s">
        <v>28</v>
      </c>
      <c r="H9259" s="1" t="s">
        <v>68</v>
      </c>
      <c r="I9259" s="1" t="s">
        <v>30</v>
      </c>
      <c r="J9259" s="1" t="s">
        <v>44</v>
      </c>
      <c r="K9259" s="1" t="s">
        <v>29</v>
      </c>
      <c r="L9259" s="1" t="s">
        <v>47093</v>
      </c>
      <c r="O9259" s="1" t="s">
        <v>35</v>
      </c>
      <c r="Q9259" s="1" t="s">
        <v>47094</v>
      </c>
      <c r="R9259" s="4" t="s">
        <v>47095</v>
      </c>
      <c r="S9259" s="3" t="s">
        <v>47096</v>
      </c>
      <c r="T9259" s="1" t="str">
        <f t="shared" si="1"/>
        <v>Toulmin Street,London,SE1 1AF</v>
      </c>
      <c r="U9259" s="6">
        <v>51.5013688</v>
      </c>
      <c r="V9259" s="6">
        <v>-0.0964981</v>
      </c>
    </row>
    <row r="9260" ht="15.75" customHeight="1">
      <c r="A9260" s="1" t="s">
        <v>1178</v>
      </c>
      <c r="B9260" s="1" t="s">
        <v>47097</v>
      </c>
      <c r="C9260" s="3" t="s">
        <v>47098</v>
      </c>
      <c r="D9260" s="1" t="s">
        <v>1544</v>
      </c>
      <c r="E9260" s="3" t="s">
        <v>379</v>
      </c>
      <c r="F9260" s="3" t="s">
        <v>26</v>
      </c>
      <c r="G9260" s="1" t="s">
        <v>28</v>
      </c>
      <c r="H9260" s="1" t="s">
        <v>68</v>
      </c>
      <c r="I9260" s="1" t="s">
        <v>30</v>
      </c>
      <c r="J9260" s="1" t="s">
        <v>44</v>
      </c>
      <c r="K9260" s="1" t="s">
        <v>29</v>
      </c>
      <c r="L9260" s="1" t="s">
        <v>47099</v>
      </c>
      <c r="O9260" s="1" t="s">
        <v>1178</v>
      </c>
      <c r="P9260" s="1" t="s">
        <v>118</v>
      </c>
      <c r="Q9260" s="1" t="s">
        <v>47100</v>
      </c>
      <c r="R9260" s="4" t="s">
        <v>47101</v>
      </c>
      <c r="S9260" s="3" t="s">
        <v>47102</v>
      </c>
      <c r="T9260" s="1" t="str">
        <f t="shared" si="1"/>
        <v>Ferham Road,Rotherham,South Yorkshire,S61 1AP</v>
      </c>
      <c r="U9260" s="6">
        <v>53.4299926</v>
      </c>
      <c r="V9260" s="6">
        <v>-1.375957</v>
      </c>
    </row>
    <row r="9261" ht="15.75" customHeight="1">
      <c r="A9261" s="1" t="s">
        <v>3266</v>
      </c>
      <c r="B9261" s="1" t="s">
        <v>47103</v>
      </c>
      <c r="C9261" s="3" t="s">
        <v>39158</v>
      </c>
      <c r="D9261" s="1" t="s">
        <v>1544</v>
      </c>
      <c r="E9261" s="3" t="s">
        <v>401</v>
      </c>
      <c r="F9261" s="3" t="s">
        <v>26</v>
      </c>
      <c r="G9261" s="1" t="s">
        <v>28</v>
      </c>
      <c r="H9261" s="1" t="s">
        <v>68</v>
      </c>
      <c r="I9261" s="1" t="s">
        <v>30</v>
      </c>
      <c r="J9261" s="1" t="s">
        <v>44</v>
      </c>
      <c r="K9261" s="1" t="s">
        <v>29</v>
      </c>
      <c r="L9261" s="1" t="s">
        <v>47104</v>
      </c>
      <c r="O9261" s="1" t="s">
        <v>3266</v>
      </c>
      <c r="P9261" s="1" t="s">
        <v>55</v>
      </c>
      <c r="Q9261" s="1" t="s">
        <v>47105</v>
      </c>
      <c r="R9261" s="4" t="s">
        <v>47106</v>
      </c>
      <c r="S9261" s="3" t="s">
        <v>47107</v>
      </c>
      <c r="T9261" s="1" t="str">
        <f t="shared" si="1"/>
        <v>Seaford Road,Wokingham,Berkshire,RG40 2EJ</v>
      </c>
      <c r="U9261" s="6">
        <v>51.4112435</v>
      </c>
      <c r="V9261" s="6">
        <v>-0.8260462</v>
      </c>
    </row>
    <row r="9262" ht="15.75" customHeight="1">
      <c r="A9262" s="1" t="s">
        <v>784</v>
      </c>
      <c r="B9262" s="1" t="s">
        <v>47108</v>
      </c>
      <c r="C9262" s="3" t="s">
        <v>39158</v>
      </c>
      <c r="D9262" s="1" t="s">
        <v>1544</v>
      </c>
      <c r="E9262" s="3" t="s">
        <v>125</v>
      </c>
      <c r="F9262" s="3" t="s">
        <v>401</v>
      </c>
      <c r="G9262" s="1" t="s">
        <v>28</v>
      </c>
      <c r="H9262" s="1" t="s">
        <v>68</v>
      </c>
      <c r="I9262" s="1" t="s">
        <v>30</v>
      </c>
      <c r="J9262" s="1" t="s">
        <v>44</v>
      </c>
      <c r="K9262" s="1" t="s">
        <v>29</v>
      </c>
      <c r="L9262" s="1" t="s">
        <v>47109</v>
      </c>
      <c r="O9262" s="1" t="s">
        <v>5253</v>
      </c>
      <c r="P9262" s="1" t="s">
        <v>784</v>
      </c>
      <c r="Q9262" s="1" t="s">
        <v>47110</v>
      </c>
      <c r="R9262" s="4" t="s">
        <v>47111</v>
      </c>
      <c r="S9262" s="3" t="s">
        <v>47112</v>
      </c>
      <c r="T9262" s="1" t="str">
        <f t="shared" si="1"/>
        <v>Elmtree Hill,Chesham,Buckinghamshire,HP5 2PA</v>
      </c>
      <c r="U9262" s="6">
        <v>51.7113636</v>
      </c>
      <c r="V9262" s="6">
        <v>-0.6167436</v>
      </c>
    </row>
    <row r="9263" ht="15.75" customHeight="1">
      <c r="A9263" s="1" t="s">
        <v>333</v>
      </c>
      <c r="B9263" s="1" t="s">
        <v>47113</v>
      </c>
      <c r="C9263" s="3" t="s">
        <v>40039</v>
      </c>
      <c r="D9263" s="1" t="s">
        <v>1544</v>
      </c>
      <c r="E9263" s="3" t="s">
        <v>125</v>
      </c>
      <c r="F9263" s="3" t="s">
        <v>401</v>
      </c>
      <c r="G9263" s="1" t="s">
        <v>28</v>
      </c>
      <c r="H9263" s="1" t="s">
        <v>68</v>
      </c>
      <c r="I9263" s="1" t="s">
        <v>30</v>
      </c>
      <c r="J9263" s="1" t="s">
        <v>44</v>
      </c>
      <c r="K9263" s="1" t="s">
        <v>29</v>
      </c>
      <c r="L9263" s="1" t="s">
        <v>47114</v>
      </c>
      <c r="O9263" s="1" t="s">
        <v>5332</v>
      </c>
      <c r="P9263" s="1" t="s">
        <v>333</v>
      </c>
      <c r="Q9263" s="1" t="s">
        <v>47115</v>
      </c>
      <c r="R9263" s="4" t="s">
        <v>47116</v>
      </c>
      <c r="S9263" s="3" t="s">
        <v>47117</v>
      </c>
      <c r="T9263" s="1" t="str">
        <f t="shared" si="1"/>
        <v>Lower Whitworth Road,Ilkeston,Derbyshire,DE7 4LT</v>
      </c>
      <c r="U9263" s="6">
        <v>52.9625603</v>
      </c>
      <c r="V9263" s="6">
        <v>-1.3038844</v>
      </c>
    </row>
    <row r="9264" ht="15.75" customHeight="1">
      <c r="A9264" s="1" t="s">
        <v>333</v>
      </c>
      <c r="B9264" s="1" t="s">
        <v>47118</v>
      </c>
      <c r="C9264" s="3" t="s">
        <v>40039</v>
      </c>
      <c r="D9264" s="1" t="s">
        <v>1544</v>
      </c>
      <c r="E9264" s="3" t="s">
        <v>125</v>
      </c>
      <c r="F9264" s="3" t="s">
        <v>26</v>
      </c>
      <c r="G9264" s="1" t="s">
        <v>28</v>
      </c>
      <c r="H9264" s="1" t="s">
        <v>68</v>
      </c>
      <c r="I9264" s="1" t="s">
        <v>30</v>
      </c>
      <c r="J9264" s="1" t="s">
        <v>44</v>
      </c>
      <c r="K9264" s="1" t="s">
        <v>29</v>
      </c>
      <c r="L9264" s="1" t="s">
        <v>5669</v>
      </c>
      <c r="M9264" s="1" t="s">
        <v>8634</v>
      </c>
      <c r="O9264" s="1" t="s">
        <v>5332</v>
      </c>
      <c r="P9264" s="1" t="s">
        <v>333</v>
      </c>
      <c r="Q9264" s="1" t="s">
        <v>47119</v>
      </c>
      <c r="R9264" s="4" t="s">
        <v>47120</v>
      </c>
      <c r="S9264" s="3" t="s">
        <v>47121</v>
      </c>
      <c r="T9264" s="1" t="str">
        <f t="shared" si="1"/>
        <v>Oliver Road,Kirk Hallam,Ilkeston,Derbyshire,DE7 4NH</v>
      </c>
      <c r="U9264" s="6">
        <v>52.9601553</v>
      </c>
      <c r="V9264" s="6">
        <v>-1.3242953</v>
      </c>
    </row>
    <row r="9265" ht="15.75" customHeight="1">
      <c r="A9265" s="1" t="s">
        <v>333</v>
      </c>
      <c r="B9265" s="1" t="s">
        <v>47122</v>
      </c>
      <c r="C9265" s="3" t="s">
        <v>40039</v>
      </c>
      <c r="D9265" s="1" t="s">
        <v>1544</v>
      </c>
      <c r="E9265" s="3" t="s">
        <v>246</v>
      </c>
      <c r="F9265" s="3" t="s">
        <v>26</v>
      </c>
      <c r="G9265" s="1" t="s">
        <v>28</v>
      </c>
      <c r="H9265" s="1" t="s">
        <v>68</v>
      </c>
      <c r="I9265" s="1" t="s">
        <v>30</v>
      </c>
      <c r="J9265" s="1" t="s">
        <v>44</v>
      </c>
      <c r="K9265" s="1" t="s">
        <v>29</v>
      </c>
      <c r="L9265" s="1" t="s">
        <v>47123</v>
      </c>
      <c r="O9265" s="1" t="s">
        <v>22411</v>
      </c>
      <c r="P9265" s="1" t="s">
        <v>333</v>
      </c>
      <c r="Q9265" s="1" t="s">
        <v>47124</v>
      </c>
      <c r="R9265" s="4" t="s">
        <v>47125</v>
      </c>
      <c r="S9265" s="3" t="s">
        <v>47126</v>
      </c>
      <c r="T9265" s="1" t="str">
        <f t="shared" si="1"/>
        <v>Waingroves Road,Ripley,Derbyshire,DE5 9TD</v>
      </c>
      <c r="U9265" s="6">
        <v>53.0414837</v>
      </c>
      <c r="V9265" s="6">
        <v>-1.3870463</v>
      </c>
    </row>
    <row r="9266" ht="15.75" customHeight="1">
      <c r="A9266" s="1" t="s">
        <v>1317</v>
      </c>
      <c r="B9266" s="1" t="s">
        <v>47127</v>
      </c>
      <c r="C9266" s="3" t="s">
        <v>39158</v>
      </c>
      <c r="D9266" s="1" t="s">
        <v>1544</v>
      </c>
      <c r="E9266" s="3" t="s">
        <v>125</v>
      </c>
      <c r="F9266" s="3" t="s">
        <v>26</v>
      </c>
      <c r="G9266" s="1" t="s">
        <v>28</v>
      </c>
      <c r="H9266" s="1" t="s">
        <v>68</v>
      </c>
      <c r="I9266" s="1" t="s">
        <v>30</v>
      </c>
      <c r="J9266" s="1" t="s">
        <v>44</v>
      </c>
      <c r="K9266" s="1" t="s">
        <v>32</v>
      </c>
      <c r="L9266" s="1" t="s">
        <v>47128</v>
      </c>
      <c r="M9266" s="1" t="s">
        <v>47129</v>
      </c>
      <c r="O9266" s="1" t="s">
        <v>4196</v>
      </c>
      <c r="P9266" s="1" t="s">
        <v>1317</v>
      </c>
      <c r="Q9266" s="1" t="s">
        <v>47130</v>
      </c>
      <c r="R9266" s="4" t="s">
        <v>47131</v>
      </c>
      <c r="S9266" s="3" t="s">
        <v>47132</v>
      </c>
      <c r="T9266" s="1" t="str">
        <f t="shared" si="1"/>
        <v>Beechfield Road,Fremington,Barnstaple,Devon,EX31 3DD</v>
      </c>
      <c r="U9266" s="6">
        <v>51.0703448</v>
      </c>
      <c r="V9266" s="6">
        <v>-4.1279897</v>
      </c>
    </row>
    <row r="9267" ht="15.75" customHeight="1">
      <c r="A9267" s="1" t="s">
        <v>1317</v>
      </c>
      <c r="B9267" s="1" t="s">
        <v>47133</v>
      </c>
      <c r="C9267" s="3" t="s">
        <v>39158</v>
      </c>
      <c r="D9267" s="1" t="s">
        <v>1544</v>
      </c>
      <c r="E9267" s="3" t="s">
        <v>379</v>
      </c>
      <c r="F9267" s="3" t="s">
        <v>26</v>
      </c>
      <c r="G9267" s="1" t="s">
        <v>28</v>
      </c>
      <c r="H9267" s="1" t="s">
        <v>68</v>
      </c>
      <c r="I9267" s="1" t="s">
        <v>30</v>
      </c>
      <c r="J9267" s="1" t="s">
        <v>44</v>
      </c>
      <c r="K9267" s="1" t="s">
        <v>29</v>
      </c>
      <c r="L9267" s="1" t="s">
        <v>9723</v>
      </c>
      <c r="M9267" s="1" t="s">
        <v>47134</v>
      </c>
      <c r="O9267" s="1" t="s">
        <v>47135</v>
      </c>
      <c r="P9267" s="1" t="s">
        <v>1317</v>
      </c>
      <c r="Q9267" s="1" t="s">
        <v>47136</v>
      </c>
      <c r="R9267" s="4" t="s">
        <v>47137</v>
      </c>
      <c r="S9267" s="3" t="s">
        <v>47138</v>
      </c>
      <c r="T9267" s="1" t="str">
        <f t="shared" si="1"/>
        <v>Fore Street,North Molton,South Molton,Devon,EX36 3HL</v>
      </c>
      <c r="U9267" s="6">
        <v>51.0531609</v>
      </c>
      <c r="V9267" s="6">
        <v>-3.8051656</v>
      </c>
    </row>
    <row r="9268" ht="15.75" customHeight="1">
      <c r="A9268" s="1" t="s">
        <v>2577</v>
      </c>
      <c r="B9268" s="1" t="s">
        <v>47139</v>
      </c>
      <c r="C9268" s="3" t="s">
        <v>31931</v>
      </c>
      <c r="D9268" s="1" t="s">
        <v>1544</v>
      </c>
      <c r="E9268" s="3" t="s">
        <v>125</v>
      </c>
      <c r="F9268" s="3" t="s">
        <v>26</v>
      </c>
      <c r="G9268" s="1" t="s">
        <v>28</v>
      </c>
      <c r="H9268" s="1" t="s">
        <v>68</v>
      </c>
      <c r="I9268" s="1" t="s">
        <v>30</v>
      </c>
      <c r="J9268" s="1" t="s">
        <v>44</v>
      </c>
      <c r="K9268" s="1" t="s">
        <v>29</v>
      </c>
      <c r="L9268" s="1" t="s">
        <v>47140</v>
      </c>
      <c r="O9268" s="1" t="s">
        <v>3421</v>
      </c>
      <c r="P9268" s="1" t="s">
        <v>2577</v>
      </c>
      <c r="Q9268" s="1" t="s">
        <v>47141</v>
      </c>
      <c r="R9268" s="4" t="s">
        <v>47142</v>
      </c>
      <c r="S9268" s="3" t="s">
        <v>47143</v>
      </c>
      <c r="T9268" s="1" t="str">
        <f t="shared" si="1"/>
        <v>Pinhaw Road,Skipton,North Yorkshire,BD23 2SJ</v>
      </c>
      <c r="U9268" s="6">
        <v>53.9534734</v>
      </c>
      <c r="V9268" s="6">
        <v>-2.0142979</v>
      </c>
    </row>
    <row r="9269" ht="15.75" customHeight="1">
      <c r="A9269" s="1" t="s">
        <v>2577</v>
      </c>
      <c r="B9269" s="1" t="s">
        <v>47144</v>
      </c>
      <c r="C9269" s="3" t="s">
        <v>31931</v>
      </c>
      <c r="D9269" s="1" t="s">
        <v>1544</v>
      </c>
      <c r="E9269" s="3" t="s">
        <v>246</v>
      </c>
      <c r="F9269" s="3" t="s">
        <v>26</v>
      </c>
      <c r="G9269" s="1" t="s">
        <v>28</v>
      </c>
      <c r="H9269" s="1" t="s">
        <v>68</v>
      </c>
      <c r="I9269" s="1" t="s">
        <v>30</v>
      </c>
      <c r="J9269" s="1" t="s">
        <v>31</v>
      </c>
      <c r="K9269" s="1" t="s">
        <v>29</v>
      </c>
      <c r="L9269" s="1" t="s">
        <v>47145</v>
      </c>
      <c r="O9269" s="1" t="s">
        <v>30302</v>
      </c>
      <c r="P9269" s="1" t="s">
        <v>2577</v>
      </c>
      <c r="Q9269" s="1" t="s">
        <v>47146</v>
      </c>
      <c r="R9269" s="4" t="s">
        <v>47147</v>
      </c>
      <c r="S9269" s="3" t="s">
        <v>47148</v>
      </c>
      <c r="T9269" s="1" t="str">
        <f t="shared" si="1"/>
        <v>Egton Bridge,Whitby,North Yorkshire,YO21 1UX</v>
      </c>
      <c r="U9269" s="6">
        <v>54.435648</v>
      </c>
      <c r="V9269" s="6">
        <v>-0.762579999999999</v>
      </c>
    </row>
    <row r="9270" ht="15.75" customHeight="1">
      <c r="A9270" s="1" t="s">
        <v>1427</v>
      </c>
      <c r="B9270" s="1" t="s">
        <v>47149</v>
      </c>
      <c r="C9270" s="3" t="s">
        <v>39138</v>
      </c>
      <c r="D9270" s="1" t="s">
        <v>1544</v>
      </c>
      <c r="E9270" s="3" t="s">
        <v>379</v>
      </c>
      <c r="F9270" s="3" t="s">
        <v>26</v>
      </c>
      <c r="G9270" s="1" t="s">
        <v>28</v>
      </c>
      <c r="H9270" s="1" t="s">
        <v>68</v>
      </c>
      <c r="I9270" s="1" t="s">
        <v>30</v>
      </c>
      <c r="J9270" s="1" t="s">
        <v>44</v>
      </c>
      <c r="K9270" s="1" t="s">
        <v>29</v>
      </c>
      <c r="L9270" s="1" t="s">
        <v>3808</v>
      </c>
      <c r="M9270" s="1" t="s">
        <v>47150</v>
      </c>
      <c r="O9270" s="1" t="s">
        <v>14309</v>
      </c>
      <c r="P9270" s="1" t="s">
        <v>1427</v>
      </c>
      <c r="Q9270" s="1" t="s">
        <v>47151</v>
      </c>
      <c r="R9270" s="4" t="s">
        <v>47152</v>
      </c>
      <c r="S9270" s="3" t="s">
        <v>47153</v>
      </c>
      <c r="T9270" s="1" t="str">
        <f t="shared" si="1"/>
        <v>New Road,East Huntspill,Highbridge,Somerset,TA9 3PT</v>
      </c>
      <c r="U9270" s="6">
        <v>51.2048062</v>
      </c>
      <c r="V9270" s="6">
        <v>-2.9421033</v>
      </c>
    </row>
    <row r="9271" ht="15.75" customHeight="1">
      <c r="A9271" s="1" t="s">
        <v>523</v>
      </c>
      <c r="B9271" s="1" t="s">
        <v>47154</v>
      </c>
      <c r="C9271" s="3" t="s">
        <v>39158</v>
      </c>
      <c r="D9271" s="1" t="s">
        <v>1544</v>
      </c>
      <c r="E9271" s="3" t="s">
        <v>246</v>
      </c>
      <c r="F9271" s="3" t="s">
        <v>26</v>
      </c>
      <c r="G9271" s="1" t="s">
        <v>28</v>
      </c>
      <c r="H9271" s="1" t="s">
        <v>68</v>
      </c>
      <c r="I9271" s="1" t="s">
        <v>30</v>
      </c>
      <c r="J9271" s="1" t="s">
        <v>126</v>
      </c>
      <c r="K9271" s="1" t="s">
        <v>29</v>
      </c>
      <c r="L9271" s="1" t="s">
        <v>4164</v>
      </c>
      <c r="M9271" s="1" t="s">
        <v>47155</v>
      </c>
      <c r="N9271" s="1" t="s">
        <v>1389</v>
      </c>
      <c r="O9271" s="1" t="s">
        <v>47156</v>
      </c>
      <c r="P9271" s="1" t="s">
        <v>523</v>
      </c>
      <c r="Q9271" s="1" t="s">
        <v>47157</v>
      </c>
      <c r="R9271" s="4" t="s">
        <v>47158</v>
      </c>
      <c r="S9271" s="3" t="s">
        <v>47159</v>
      </c>
      <c r="T9271" s="1" t="str">
        <f t="shared" si="1"/>
        <v>School Road,Nomansland,Salisbury,Wilts,Wiltshire,SP5 2BY</v>
      </c>
      <c r="U9271" s="6">
        <v>50.9595796</v>
      </c>
      <c r="V9271" s="6">
        <v>-1.6429668</v>
      </c>
    </row>
    <row r="9272" ht="15.75" customHeight="1">
      <c r="A9272" s="1" t="s">
        <v>3449</v>
      </c>
      <c r="B9272" s="1" t="s">
        <v>47160</v>
      </c>
      <c r="C9272" s="3" t="s">
        <v>31931</v>
      </c>
      <c r="D9272" s="1" t="s">
        <v>1544</v>
      </c>
      <c r="E9272" s="3" t="s">
        <v>379</v>
      </c>
      <c r="F9272" s="3" t="s">
        <v>26</v>
      </c>
      <c r="G9272" s="1" t="s">
        <v>28</v>
      </c>
      <c r="H9272" s="1" t="s">
        <v>68</v>
      </c>
      <c r="I9272" s="1" t="s">
        <v>30</v>
      </c>
      <c r="J9272" s="1" t="s">
        <v>31</v>
      </c>
      <c r="K9272" s="1" t="s">
        <v>29</v>
      </c>
      <c r="L9272" s="1" t="s">
        <v>47161</v>
      </c>
      <c r="M9272" s="1" t="s">
        <v>4690</v>
      </c>
      <c r="O9272" s="1" t="s">
        <v>35</v>
      </c>
      <c r="Q9272" s="1" t="s">
        <v>47162</v>
      </c>
      <c r="R9272" s="4" t="s">
        <v>47163</v>
      </c>
      <c r="S9272" s="3" t="s">
        <v>47164</v>
      </c>
      <c r="T9272" s="1" t="str">
        <f t="shared" si="1"/>
        <v>Upton Avenue,Forest Gate,London,E7 9PN</v>
      </c>
      <c r="U9272" s="6">
        <v>51.5411977</v>
      </c>
      <c r="V9272" s="6">
        <v>0.0244357</v>
      </c>
    </row>
    <row r="9273" ht="15.75" customHeight="1">
      <c r="A9273" s="1" t="s">
        <v>1702</v>
      </c>
      <c r="B9273" s="1" t="s">
        <v>47165</v>
      </c>
      <c r="C9273" s="3" t="s">
        <v>39158</v>
      </c>
      <c r="D9273" s="1" t="s">
        <v>25</v>
      </c>
      <c r="E9273" s="3" t="s">
        <v>26</v>
      </c>
      <c r="F9273" s="3" t="s">
        <v>27</v>
      </c>
      <c r="G9273" s="1" t="s">
        <v>28</v>
      </c>
      <c r="H9273" s="1" t="s">
        <v>68</v>
      </c>
      <c r="I9273" s="1" t="s">
        <v>30</v>
      </c>
      <c r="J9273" s="1" t="s">
        <v>31</v>
      </c>
      <c r="K9273" s="1" t="s">
        <v>32</v>
      </c>
      <c r="L9273" s="1" t="s">
        <v>47166</v>
      </c>
      <c r="M9273" s="1" t="s">
        <v>1705</v>
      </c>
      <c r="O9273" s="1" t="s">
        <v>207</v>
      </c>
      <c r="P9273" s="1" t="s">
        <v>863</v>
      </c>
      <c r="Q9273" s="1" t="s">
        <v>47167</v>
      </c>
      <c r="R9273" s="4" t="s">
        <v>47168</v>
      </c>
      <c r="S9273" s="3" t="s">
        <v>47169</v>
      </c>
      <c r="T9273" s="1" t="str">
        <f t="shared" si="1"/>
        <v>Bradfield Road,Urmston,Manchester,Greater Manchester,M41 9PD</v>
      </c>
      <c r="U9273" s="6">
        <v>53.4489825</v>
      </c>
      <c r="V9273" s="6">
        <v>-2.3347409</v>
      </c>
    </row>
    <row r="9274" ht="15.75" customHeight="1">
      <c r="A9274" s="1" t="s">
        <v>4529</v>
      </c>
      <c r="B9274" s="1" t="s">
        <v>47170</v>
      </c>
      <c r="C9274" s="3" t="s">
        <v>31931</v>
      </c>
      <c r="D9274" s="1" t="s">
        <v>29</v>
      </c>
      <c r="E9274" s="3" t="s">
        <v>246</v>
      </c>
      <c r="F9274" s="3" t="s">
        <v>27</v>
      </c>
      <c r="G9274" s="1" t="s">
        <v>28</v>
      </c>
      <c r="H9274" s="1" t="s">
        <v>68</v>
      </c>
      <c r="I9274" s="1" t="s">
        <v>30</v>
      </c>
      <c r="J9274" s="1" t="s">
        <v>95</v>
      </c>
      <c r="K9274" s="1" t="s">
        <v>32</v>
      </c>
      <c r="L9274" s="1" t="s">
        <v>10690</v>
      </c>
      <c r="O9274" s="1" t="s">
        <v>38571</v>
      </c>
      <c r="P9274" s="1" t="s">
        <v>4529</v>
      </c>
      <c r="Q9274" s="1" t="s">
        <v>47171</v>
      </c>
      <c r="R9274" s="4" t="s">
        <v>47172</v>
      </c>
      <c r="S9274" s="3" t="s">
        <v>47173</v>
      </c>
      <c r="T9274" s="1" t="str">
        <f t="shared" si="1"/>
        <v>Hospital Lane,Blaby,Leicestershire,LE8 4FE</v>
      </c>
      <c r="U9274" s="6">
        <v>52.5694953</v>
      </c>
      <c r="V9274" s="6">
        <v>-1.1569924</v>
      </c>
    </row>
    <row r="9275" ht="15.75" customHeight="1">
      <c r="A9275" s="1" t="s">
        <v>1227</v>
      </c>
      <c r="B9275" s="1" t="s">
        <v>47174</v>
      </c>
      <c r="C9275" s="3" t="s">
        <v>31931</v>
      </c>
      <c r="D9275" s="1" t="s">
        <v>29</v>
      </c>
      <c r="E9275" s="3" t="s">
        <v>246</v>
      </c>
      <c r="F9275" s="3" t="s">
        <v>27</v>
      </c>
      <c r="G9275" s="1" t="s">
        <v>28</v>
      </c>
      <c r="H9275" s="1" t="s">
        <v>68</v>
      </c>
      <c r="I9275" s="1" t="s">
        <v>30</v>
      </c>
      <c r="J9275" s="1" t="s">
        <v>95</v>
      </c>
      <c r="K9275" s="1" t="s">
        <v>32</v>
      </c>
      <c r="L9275" s="1" t="s">
        <v>47175</v>
      </c>
      <c r="O9275" s="1" t="s">
        <v>11053</v>
      </c>
      <c r="P9275" s="1" t="s">
        <v>1227</v>
      </c>
      <c r="Q9275" s="1" t="s">
        <v>47176</v>
      </c>
      <c r="R9275" s="4" t="s">
        <v>47177</v>
      </c>
      <c r="S9275" s="3" t="s">
        <v>47178</v>
      </c>
      <c r="T9275" s="1" t="str">
        <f t="shared" si="1"/>
        <v>Reef Way,Hailsham,East Sussex,BN27 1FB</v>
      </c>
      <c r="U9275" s="6">
        <v>50.8675199</v>
      </c>
      <c r="V9275" s="6">
        <v>0.2603661</v>
      </c>
    </row>
    <row r="9276" ht="15.75" customHeight="1">
      <c r="A9276" s="1" t="s">
        <v>1156</v>
      </c>
      <c r="B9276" s="1" t="s">
        <v>47179</v>
      </c>
      <c r="C9276" s="3" t="s">
        <v>42292</v>
      </c>
      <c r="D9276" s="1" t="s">
        <v>25</v>
      </c>
      <c r="E9276" s="3" t="s">
        <v>26</v>
      </c>
      <c r="F9276" s="3" t="s">
        <v>27</v>
      </c>
      <c r="H9276" s="1" t="s">
        <v>29</v>
      </c>
      <c r="I9276" s="1" t="s">
        <v>30</v>
      </c>
      <c r="L9276" s="1" t="s">
        <v>47180</v>
      </c>
      <c r="O9276" s="1" t="s">
        <v>1751</v>
      </c>
      <c r="Q9276" s="1" t="s">
        <v>47181</v>
      </c>
      <c r="T9276" s="1" t="str">
        <f t="shared" si="1"/>
        <v>Painswick Road,Gloucester,GL4 6RN</v>
      </c>
      <c r="U9276" s="6">
        <v>51.8448557</v>
      </c>
      <c r="V9276" s="6">
        <v>-2.2200509</v>
      </c>
    </row>
    <row r="9277" ht="15.75" customHeight="1">
      <c r="A9277" s="1" t="s">
        <v>581</v>
      </c>
      <c r="B9277" s="1" t="s">
        <v>47182</v>
      </c>
      <c r="C9277" s="3" t="s">
        <v>39158</v>
      </c>
      <c r="D9277" s="1" t="s">
        <v>1544</v>
      </c>
      <c r="E9277" s="3" t="s">
        <v>246</v>
      </c>
      <c r="F9277" s="3" t="s">
        <v>26</v>
      </c>
      <c r="G9277" s="1" t="s">
        <v>28</v>
      </c>
      <c r="H9277" s="1" t="s">
        <v>68</v>
      </c>
      <c r="I9277" s="1" t="s">
        <v>30</v>
      </c>
      <c r="J9277" s="1" t="s">
        <v>44</v>
      </c>
      <c r="K9277" s="1" t="s">
        <v>29</v>
      </c>
      <c r="L9277" s="1" t="s">
        <v>47183</v>
      </c>
      <c r="O9277" s="1" t="s">
        <v>6206</v>
      </c>
      <c r="P9277" s="1" t="s">
        <v>581</v>
      </c>
      <c r="Q9277" s="1" t="s">
        <v>47184</v>
      </c>
      <c r="S9277" s="3" t="s">
        <v>47185</v>
      </c>
      <c r="T9277" s="1" t="str">
        <f t="shared" si="1"/>
        <v>Bannister Drive,Leyland,Lancashire,PR25 2GB</v>
      </c>
      <c r="U9277" s="6">
        <v>53.6965528</v>
      </c>
      <c r="V9277" s="6">
        <v>-2.7031974</v>
      </c>
    </row>
    <row r="9278" ht="15.75" customHeight="1">
      <c r="A9278" s="1" t="s">
        <v>910</v>
      </c>
      <c r="B9278" s="1" t="s">
        <v>47186</v>
      </c>
      <c r="C9278" s="3" t="s">
        <v>44968</v>
      </c>
      <c r="D9278" s="1" t="s">
        <v>1544</v>
      </c>
      <c r="E9278" s="3" t="s">
        <v>125</v>
      </c>
      <c r="F9278" s="3" t="s">
        <v>26</v>
      </c>
      <c r="G9278" s="1" t="s">
        <v>28</v>
      </c>
      <c r="H9278" s="1" t="s">
        <v>68</v>
      </c>
      <c r="I9278" s="1" t="s">
        <v>30</v>
      </c>
      <c r="J9278" s="1" t="s">
        <v>44</v>
      </c>
      <c r="K9278" s="1" t="s">
        <v>29</v>
      </c>
      <c r="L9278" s="1" t="s">
        <v>45454</v>
      </c>
      <c r="O9278" s="1" t="s">
        <v>5138</v>
      </c>
      <c r="P9278" s="1" t="s">
        <v>910</v>
      </c>
      <c r="Q9278" s="1" t="s">
        <v>47187</v>
      </c>
      <c r="S9278" s="3" t="s">
        <v>47188</v>
      </c>
      <c r="T9278" s="1" t="str">
        <f t="shared" si="1"/>
        <v>Travellers Lane,Hatfield,Hertfordshire,AL10 8TQ</v>
      </c>
      <c r="U9278" s="6">
        <v>51.748461</v>
      </c>
      <c r="V9278" s="6">
        <v>-0.2266458</v>
      </c>
    </row>
    <row r="9279" ht="15.75" customHeight="1">
      <c r="A9279" s="1" t="s">
        <v>3401</v>
      </c>
      <c r="B9279" s="1" t="s">
        <v>47189</v>
      </c>
      <c r="C9279" s="3" t="s">
        <v>41649</v>
      </c>
      <c r="D9279" s="1" t="s">
        <v>25</v>
      </c>
      <c r="E9279" s="3" t="s">
        <v>26</v>
      </c>
      <c r="F9279" s="3" t="s">
        <v>27</v>
      </c>
      <c r="G9279" s="1" t="s">
        <v>28</v>
      </c>
      <c r="H9279" s="1" t="s">
        <v>68</v>
      </c>
      <c r="I9279" s="1" t="s">
        <v>30</v>
      </c>
      <c r="J9279" s="1" t="s">
        <v>31</v>
      </c>
      <c r="K9279" s="1" t="s">
        <v>32</v>
      </c>
      <c r="L9279" s="1" t="s">
        <v>6766</v>
      </c>
      <c r="O9279" s="1" t="s">
        <v>3401</v>
      </c>
      <c r="P9279" s="1" t="s">
        <v>581</v>
      </c>
      <c r="Q9279" s="1" t="s">
        <v>47190</v>
      </c>
      <c r="R9279" s="4" t="s">
        <v>47191</v>
      </c>
      <c r="S9279" s="3" t="s">
        <v>47192</v>
      </c>
      <c r="T9279" s="1" t="str">
        <f t="shared" si="1"/>
        <v>Bridge Road,Bury,Lancashire,BL9 0TZ</v>
      </c>
      <c r="U9279" s="6">
        <v>53.5899631</v>
      </c>
      <c r="V9279" s="6">
        <v>-2.3047262</v>
      </c>
    </row>
    <row r="9280" ht="15.75" customHeight="1">
      <c r="A9280" s="1" t="s">
        <v>3401</v>
      </c>
      <c r="B9280" s="1" t="s">
        <v>47193</v>
      </c>
      <c r="C9280" s="3" t="s">
        <v>46247</v>
      </c>
      <c r="D9280" s="1" t="s">
        <v>25</v>
      </c>
      <c r="E9280" s="3" t="s">
        <v>26</v>
      </c>
      <c r="F9280" s="3" t="s">
        <v>27</v>
      </c>
      <c r="G9280" s="1" t="s">
        <v>28</v>
      </c>
      <c r="H9280" s="1" t="s">
        <v>68</v>
      </c>
      <c r="I9280" s="1" t="s">
        <v>30</v>
      </c>
      <c r="J9280" s="1" t="s">
        <v>31</v>
      </c>
      <c r="K9280" s="1" t="s">
        <v>32</v>
      </c>
      <c r="L9280" s="1" t="s">
        <v>47194</v>
      </c>
      <c r="M9280" s="1" t="s">
        <v>3405</v>
      </c>
      <c r="O9280" s="1" t="s">
        <v>207</v>
      </c>
      <c r="P9280" s="1" t="s">
        <v>863</v>
      </c>
      <c r="Q9280" s="1" t="s">
        <v>47195</v>
      </c>
      <c r="R9280" s="4" t="s">
        <v>47196</v>
      </c>
      <c r="S9280" s="3" t="s">
        <v>47197</v>
      </c>
      <c r="T9280" s="1" t="str">
        <f t="shared" si="1"/>
        <v>Bury Old Road,Prestwich,Manchester,Greater Manchester,M25 1JH</v>
      </c>
      <c r="U9280" s="6">
        <v>53.5267268</v>
      </c>
      <c r="V9280" s="6">
        <v>-2.2658437</v>
      </c>
    </row>
    <row r="9281" ht="15.75" customHeight="1">
      <c r="A9281" s="1" t="s">
        <v>1227</v>
      </c>
      <c r="B9281" s="1" t="s">
        <v>47198</v>
      </c>
      <c r="C9281" s="3" t="s">
        <v>24877</v>
      </c>
      <c r="D9281" s="1" t="s">
        <v>29</v>
      </c>
      <c r="E9281" s="3" t="s">
        <v>15410</v>
      </c>
      <c r="F9281" s="3" t="s">
        <v>27</v>
      </c>
      <c r="G9281" s="1" t="s">
        <v>28</v>
      </c>
      <c r="H9281" s="1" t="s">
        <v>68</v>
      </c>
      <c r="I9281" s="1" t="s">
        <v>30</v>
      </c>
      <c r="J9281" s="1" t="s">
        <v>95</v>
      </c>
      <c r="K9281" s="1" t="s">
        <v>32</v>
      </c>
      <c r="L9281" s="1" t="s">
        <v>47199</v>
      </c>
      <c r="O9281" s="1" t="s">
        <v>2231</v>
      </c>
      <c r="P9281" s="1" t="s">
        <v>1227</v>
      </c>
      <c r="Q9281" s="1" t="s">
        <v>47200</v>
      </c>
      <c r="R9281" s="4" t="s">
        <v>47201</v>
      </c>
      <c r="S9281" s="3" t="s">
        <v>47202</v>
      </c>
      <c r="T9281" s="1" t="str">
        <f t="shared" si="1"/>
        <v>The Ridge,Hastings,East Sussex,TN34 2AE</v>
      </c>
      <c r="U9281" s="6">
        <v>50.8793676</v>
      </c>
      <c r="V9281" s="6">
        <v>0.5927194</v>
      </c>
    </row>
    <row r="9282" ht="15.75" customHeight="1">
      <c r="A9282" s="1" t="s">
        <v>1156</v>
      </c>
      <c r="B9282" s="1" t="s">
        <v>47203</v>
      </c>
      <c r="C9282" s="3" t="s">
        <v>31931</v>
      </c>
      <c r="D9282" s="1" t="s">
        <v>1544</v>
      </c>
      <c r="E9282" s="3" t="s">
        <v>246</v>
      </c>
      <c r="F9282" s="3" t="s">
        <v>26</v>
      </c>
      <c r="G9282" s="1" t="s">
        <v>28</v>
      </c>
      <c r="H9282" s="1" t="s">
        <v>68</v>
      </c>
      <c r="I9282" s="1" t="s">
        <v>30</v>
      </c>
      <c r="J9282" s="1" t="s">
        <v>44</v>
      </c>
      <c r="K9282" s="1" t="s">
        <v>29</v>
      </c>
      <c r="L9282" s="1" t="s">
        <v>47204</v>
      </c>
      <c r="O9282" s="1" t="s">
        <v>8054</v>
      </c>
      <c r="Q9282" s="1" t="s">
        <v>47205</v>
      </c>
      <c r="R9282" s="4" t="s">
        <v>47206</v>
      </c>
      <c r="S9282" s="3" t="s">
        <v>47207</v>
      </c>
      <c r="T9282" s="1" t="str">
        <f t="shared" si="1"/>
        <v>Tredington,Tewkesbury,GL20 7BU</v>
      </c>
      <c r="U9282" s="6">
        <v>51.960401</v>
      </c>
      <c r="V9282" s="6">
        <v>-2.1371842</v>
      </c>
    </row>
    <row r="9283" ht="15.75" customHeight="1">
      <c r="A9283" s="1" t="s">
        <v>1217</v>
      </c>
      <c r="B9283" s="1" t="s">
        <v>47208</v>
      </c>
      <c r="C9283" s="3" t="s">
        <v>41649</v>
      </c>
      <c r="D9283" s="1" t="s">
        <v>1544</v>
      </c>
      <c r="E9283" s="3" t="s">
        <v>379</v>
      </c>
      <c r="F9283" s="3" t="s">
        <v>26</v>
      </c>
      <c r="G9283" s="1" t="s">
        <v>28</v>
      </c>
      <c r="H9283" s="1" t="s">
        <v>68</v>
      </c>
      <c r="I9283" s="1" t="s">
        <v>30</v>
      </c>
      <c r="J9283" s="1" t="s">
        <v>44</v>
      </c>
      <c r="K9283" s="1" t="s">
        <v>29</v>
      </c>
      <c r="L9283" s="1" t="s">
        <v>4164</v>
      </c>
      <c r="O9283" s="1" t="s">
        <v>5293</v>
      </c>
      <c r="P9283" s="1" t="s">
        <v>1217</v>
      </c>
      <c r="Q9283" s="1" t="s">
        <v>47209</v>
      </c>
      <c r="R9283" s="4" t="s">
        <v>47210</v>
      </c>
      <c r="S9283" s="3" t="s">
        <v>47211</v>
      </c>
      <c r="T9283" s="1" t="str">
        <f t="shared" si="1"/>
        <v>School Road,Rugeley,Staffordshire,WS15 2PD</v>
      </c>
      <c r="U9283" s="6">
        <v>52.7674989</v>
      </c>
      <c r="V9283" s="6">
        <v>-1.9443361</v>
      </c>
    </row>
    <row r="9284" ht="15.75" customHeight="1">
      <c r="A9284" s="1" t="s">
        <v>312</v>
      </c>
      <c r="B9284" s="1" t="s">
        <v>47212</v>
      </c>
      <c r="C9284" s="3" t="s">
        <v>31931</v>
      </c>
      <c r="D9284" s="1" t="s">
        <v>1544</v>
      </c>
      <c r="E9284" s="3" t="s">
        <v>379</v>
      </c>
      <c r="F9284" s="3" t="s">
        <v>26</v>
      </c>
      <c r="G9284" s="1" t="s">
        <v>28</v>
      </c>
      <c r="H9284" s="1" t="s">
        <v>68</v>
      </c>
      <c r="I9284" s="1" t="s">
        <v>30</v>
      </c>
      <c r="L9284" s="1" t="s">
        <v>38336</v>
      </c>
      <c r="O9284" s="1" t="s">
        <v>8352</v>
      </c>
      <c r="Q9284" s="1" t="s">
        <v>38337</v>
      </c>
      <c r="R9284" s="4" t="s">
        <v>47213</v>
      </c>
      <c r="S9284" s="3" t="s">
        <v>38339</v>
      </c>
      <c r="T9284" s="1" t="str">
        <f t="shared" si="1"/>
        <v>Academy Lane,Folkestone,CT19 5FP</v>
      </c>
      <c r="U9284" s="6">
        <v>51.0925565</v>
      </c>
      <c r="V9284" s="6">
        <v>1.1665624</v>
      </c>
    </row>
    <row r="9285" ht="15.75" customHeight="1">
      <c r="A9285" s="1" t="s">
        <v>47</v>
      </c>
      <c r="B9285" s="1" t="s">
        <v>47214</v>
      </c>
      <c r="C9285" s="3" t="s">
        <v>39138</v>
      </c>
      <c r="D9285" s="1" t="s">
        <v>1544</v>
      </c>
      <c r="E9285" s="3" t="s">
        <v>246</v>
      </c>
      <c r="F9285" s="3" t="s">
        <v>26</v>
      </c>
      <c r="G9285" s="1" t="s">
        <v>28</v>
      </c>
      <c r="H9285" s="1" t="s">
        <v>29</v>
      </c>
      <c r="I9285" s="1" t="s">
        <v>30</v>
      </c>
      <c r="J9285" s="1" t="s">
        <v>31</v>
      </c>
      <c r="K9285" s="1" t="s">
        <v>29</v>
      </c>
      <c r="L9285" s="1" t="s">
        <v>3468</v>
      </c>
      <c r="M9285" s="1" t="s">
        <v>9545</v>
      </c>
      <c r="O9285" s="1" t="s">
        <v>47</v>
      </c>
      <c r="P9285" s="1" t="s">
        <v>48</v>
      </c>
      <c r="Q9285" s="1" t="s">
        <v>47215</v>
      </c>
      <c r="R9285" s="4" t="s">
        <v>47216</v>
      </c>
      <c r="S9285" s="3" t="s">
        <v>47217</v>
      </c>
      <c r="T9285" s="1" t="str">
        <f t="shared" si="1"/>
        <v>Hurst Lane,Shard End,Birmingham,West Midlands,B34 7HN</v>
      </c>
      <c r="U9285" s="6">
        <v>52.4985421</v>
      </c>
      <c r="V9285" s="6">
        <v>-1.7647524</v>
      </c>
    </row>
    <row r="9286" ht="15.75" customHeight="1">
      <c r="A9286" s="1" t="s">
        <v>47</v>
      </c>
      <c r="B9286" s="1" t="s">
        <v>31794</v>
      </c>
      <c r="C9286" s="3" t="s">
        <v>39138</v>
      </c>
      <c r="D9286" s="1" t="s">
        <v>1544</v>
      </c>
      <c r="E9286" s="3" t="s">
        <v>246</v>
      </c>
      <c r="F9286" s="3" t="s">
        <v>26</v>
      </c>
      <c r="G9286" s="1" t="s">
        <v>28</v>
      </c>
      <c r="H9286" s="1" t="s">
        <v>29</v>
      </c>
      <c r="I9286" s="1" t="s">
        <v>30</v>
      </c>
      <c r="J9286" s="1" t="s">
        <v>31</v>
      </c>
      <c r="K9286" s="1" t="s">
        <v>29</v>
      </c>
      <c r="L9286" s="1" t="s">
        <v>47218</v>
      </c>
      <c r="M9286" s="1" t="s">
        <v>10845</v>
      </c>
      <c r="O9286" s="1" t="s">
        <v>47</v>
      </c>
      <c r="P9286" s="1" t="s">
        <v>48</v>
      </c>
      <c r="Q9286" s="1" t="s">
        <v>47219</v>
      </c>
      <c r="R9286" s="4" t="s">
        <v>47220</v>
      </c>
      <c r="S9286" s="3" t="s">
        <v>47221</v>
      </c>
      <c r="T9286" s="1" t="str">
        <f t="shared" si="1"/>
        <v>East Meadway,Tile Cross,Birmingham,West Midlands,B33 0AU</v>
      </c>
      <c r="U9286" s="6">
        <v>52.4813124</v>
      </c>
      <c r="V9286" s="6">
        <v>-1.7670599</v>
      </c>
    </row>
    <row r="9287" ht="15.75" customHeight="1">
      <c r="A9287" s="1" t="s">
        <v>47</v>
      </c>
      <c r="B9287" s="1" t="s">
        <v>47222</v>
      </c>
      <c r="C9287" s="3" t="s">
        <v>39138</v>
      </c>
      <c r="D9287" s="1" t="s">
        <v>1544</v>
      </c>
      <c r="E9287" s="3" t="s">
        <v>125</v>
      </c>
      <c r="F9287" s="3" t="s">
        <v>26</v>
      </c>
      <c r="G9287" s="1" t="s">
        <v>28</v>
      </c>
      <c r="H9287" s="1" t="s">
        <v>29</v>
      </c>
      <c r="I9287" s="1" t="s">
        <v>30</v>
      </c>
      <c r="J9287" s="1" t="s">
        <v>31</v>
      </c>
      <c r="K9287" s="1" t="s">
        <v>29</v>
      </c>
      <c r="L9287" s="1" t="s">
        <v>47223</v>
      </c>
      <c r="O9287" s="1" t="s">
        <v>47</v>
      </c>
      <c r="P9287" s="1" t="s">
        <v>48</v>
      </c>
      <c r="Q9287" s="1" t="s">
        <v>47224</v>
      </c>
      <c r="R9287" s="4" t="s">
        <v>47225</v>
      </c>
      <c r="S9287" s="3" t="s">
        <v>47226</v>
      </c>
      <c r="T9287" s="1" t="str">
        <f t="shared" si="1"/>
        <v>Shawsdale Road,Birmingham,West Midlands,B36 8LY</v>
      </c>
      <c r="U9287" s="6">
        <v>52.5043249</v>
      </c>
      <c r="V9287" s="6">
        <v>-1.8008793</v>
      </c>
    </row>
    <row r="9288" ht="15.75" customHeight="1">
      <c r="A9288" s="1" t="s">
        <v>39</v>
      </c>
      <c r="B9288" s="1" t="s">
        <v>47227</v>
      </c>
      <c r="C9288" s="3" t="s">
        <v>31931</v>
      </c>
      <c r="D9288" s="1" t="s">
        <v>1544</v>
      </c>
      <c r="E9288" s="3" t="s">
        <v>379</v>
      </c>
      <c r="F9288" s="3" t="s">
        <v>26</v>
      </c>
      <c r="G9288" s="1" t="s">
        <v>28</v>
      </c>
      <c r="H9288" s="1" t="s">
        <v>68</v>
      </c>
      <c r="I9288" s="1" t="s">
        <v>30</v>
      </c>
      <c r="J9288" s="1" t="s">
        <v>126</v>
      </c>
      <c r="K9288" s="1" t="s">
        <v>29</v>
      </c>
      <c r="L9288" s="1" t="s">
        <v>47228</v>
      </c>
      <c r="M9288" s="1" t="s">
        <v>47229</v>
      </c>
      <c r="N9288" s="1" t="s">
        <v>1896</v>
      </c>
      <c r="O9288" s="1" t="s">
        <v>39</v>
      </c>
      <c r="P9288" s="1" t="s">
        <v>48</v>
      </c>
      <c r="Q9288" s="1" t="s">
        <v>47230</v>
      </c>
      <c r="R9288" s="4" t="s">
        <v>47231</v>
      </c>
      <c r="S9288" s="3" t="s">
        <v>47232</v>
      </c>
      <c r="T9288" s="1" t="str">
        <f t="shared" si="1"/>
        <v>Fen End Road West,Temple Balsall,Knowle,Solihull,West Midlands,B93 0AN</v>
      </c>
      <c r="U9288" s="6">
        <v>52.3818314</v>
      </c>
      <c r="V9288" s="6">
        <v>-1.6957696</v>
      </c>
    </row>
    <row r="9289" ht="15.75" customHeight="1">
      <c r="A9289" s="1" t="s">
        <v>39</v>
      </c>
      <c r="B9289" s="1" t="s">
        <v>47233</v>
      </c>
      <c r="C9289" s="3" t="s">
        <v>39138</v>
      </c>
      <c r="D9289" s="1" t="s">
        <v>1544</v>
      </c>
      <c r="E9289" s="3" t="s">
        <v>125</v>
      </c>
      <c r="F9289" s="3" t="s">
        <v>26</v>
      </c>
      <c r="G9289" s="1" t="s">
        <v>28</v>
      </c>
      <c r="H9289" s="1" t="s">
        <v>68</v>
      </c>
      <c r="I9289" s="1" t="s">
        <v>30</v>
      </c>
      <c r="J9289" s="1" t="s">
        <v>31</v>
      </c>
      <c r="K9289" s="1" t="s">
        <v>29</v>
      </c>
      <c r="L9289" s="1" t="s">
        <v>2180</v>
      </c>
      <c r="M9289" s="1" t="s">
        <v>5915</v>
      </c>
      <c r="O9289" s="1" t="s">
        <v>39</v>
      </c>
      <c r="P9289" s="1" t="s">
        <v>48</v>
      </c>
      <c r="Q9289" s="1" t="s">
        <v>47234</v>
      </c>
      <c r="R9289" s="4" t="s">
        <v>47235</v>
      </c>
      <c r="S9289" s="3" t="s">
        <v>47236</v>
      </c>
      <c r="T9289" s="1" t="str">
        <f t="shared" si="1"/>
        <v>Stratford Road,Shirley,Solihull,West Midlands,B90 4AY</v>
      </c>
      <c r="U9289" s="6">
        <v>52.3984452</v>
      </c>
      <c r="V9289" s="6">
        <v>-1.8201565</v>
      </c>
    </row>
    <row r="9290" ht="15.75" customHeight="1">
      <c r="A9290" s="1" t="s">
        <v>39</v>
      </c>
      <c r="B9290" s="1" t="s">
        <v>47237</v>
      </c>
      <c r="C9290" s="3" t="s">
        <v>39138</v>
      </c>
      <c r="D9290" s="1" t="s">
        <v>1544</v>
      </c>
      <c r="E9290" s="3" t="s">
        <v>125</v>
      </c>
      <c r="F9290" s="3" t="s">
        <v>26</v>
      </c>
      <c r="G9290" s="1" t="s">
        <v>28</v>
      </c>
      <c r="H9290" s="1" t="s">
        <v>68</v>
      </c>
      <c r="I9290" s="1" t="s">
        <v>30</v>
      </c>
      <c r="J9290" s="1" t="s">
        <v>31</v>
      </c>
      <c r="K9290" s="1" t="s">
        <v>29</v>
      </c>
      <c r="L9290" s="1" t="s">
        <v>47238</v>
      </c>
      <c r="O9290" s="1" t="s">
        <v>39</v>
      </c>
      <c r="P9290" s="1" t="s">
        <v>48</v>
      </c>
      <c r="Q9290" s="1" t="s">
        <v>47239</v>
      </c>
      <c r="R9290" s="4" t="s">
        <v>47240</v>
      </c>
      <c r="S9290" s="3" t="s">
        <v>47241</v>
      </c>
      <c r="T9290" s="1" t="str">
        <f t="shared" si="1"/>
        <v>Windrush Close,Solihull,West Midlands,B92 8QL</v>
      </c>
      <c r="U9290" s="6">
        <v>52.443456</v>
      </c>
      <c r="V9290" s="6">
        <v>-1.7883483</v>
      </c>
    </row>
    <row r="9291" ht="15.75" customHeight="1">
      <c r="A9291" s="1" t="s">
        <v>39</v>
      </c>
      <c r="B9291" s="1" t="s">
        <v>26800</v>
      </c>
      <c r="C9291" s="3" t="s">
        <v>39138</v>
      </c>
      <c r="D9291" s="1" t="s">
        <v>1544</v>
      </c>
      <c r="E9291" s="3" t="s">
        <v>125</v>
      </c>
      <c r="F9291" s="3" t="s">
        <v>26</v>
      </c>
      <c r="G9291" s="1" t="s">
        <v>28</v>
      </c>
      <c r="H9291" s="1" t="s">
        <v>68</v>
      </c>
      <c r="I9291" s="1" t="s">
        <v>30</v>
      </c>
      <c r="J9291" s="1" t="s">
        <v>31</v>
      </c>
      <c r="K9291" s="1" t="s">
        <v>29</v>
      </c>
      <c r="L9291" s="1" t="s">
        <v>47242</v>
      </c>
      <c r="O9291" s="1" t="s">
        <v>39</v>
      </c>
      <c r="P9291" s="1" t="s">
        <v>48</v>
      </c>
      <c r="Q9291" s="1" t="s">
        <v>47243</v>
      </c>
      <c r="R9291" s="4" t="s">
        <v>47244</v>
      </c>
      <c r="S9291" s="3" t="s">
        <v>47245</v>
      </c>
      <c r="T9291" s="1" t="str">
        <f t="shared" si="1"/>
        <v>Whitefields Road,Solihull,West Midlands,B91 3NZ</v>
      </c>
      <c r="U9291" s="6">
        <v>52.4051169</v>
      </c>
      <c r="V9291" s="6">
        <v>-1.7885386</v>
      </c>
    </row>
    <row r="9292" ht="15.75" customHeight="1">
      <c r="A9292" s="1" t="s">
        <v>39</v>
      </c>
      <c r="B9292" s="1" t="s">
        <v>47246</v>
      </c>
      <c r="C9292" s="3" t="s">
        <v>39138</v>
      </c>
      <c r="D9292" s="1" t="s">
        <v>1544</v>
      </c>
      <c r="E9292" s="3" t="s">
        <v>125</v>
      </c>
      <c r="F9292" s="3" t="s">
        <v>26</v>
      </c>
      <c r="G9292" s="1" t="s">
        <v>28</v>
      </c>
      <c r="H9292" s="1" t="s">
        <v>68</v>
      </c>
      <c r="I9292" s="1" t="s">
        <v>30</v>
      </c>
      <c r="J9292" s="1" t="s">
        <v>31</v>
      </c>
      <c r="K9292" s="1" t="s">
        <v>29</v>
      </c>
      <c r="L9292" s="1" t="s">
        <v>2554</v>
      </c>
      <c r="M9292" s="1" t="s">
        <v>19166</v>
      </c>
      <c r="O9292" s="1" t="s">
        <v>39</v>
      </c>
      <c r="P9292" s="1" t="s">
        <v>48</v>
      </c>
      <c r="Q9292" s="1" t="s">
        <v>47247</v>
      </c>
      <c r="R9292" s="4" t="s">
        <v>47248</v>
      </c>
      <c r="S9292" s="3" t="s">
        <v>47249</v>
      </c>
      <c r="T9292" s="1" t="str">
        <f t="shared" si="1"/>
        <v>Mill Lane,Bentley Heath,Solihull,West Midlands,B93 8PA</v>
      </c>
      <c r="U9292" s="6">
        <v>52.3796725</v>
      </c>
      <c r="V9292" s="6">
        <v>-1.7510939</v>
      </c>
    </row>
    <row r="9293" ht="15.75" customHeight="1">
      <c r="A9293" s="1" t="s">
        <v>39</v>
      </c>
      <c r="B9293" s="1" t="s">
        <v>47250</v>
      </c>
      <c r="C9293" s="3" t="s">
        <v>39138</v>
      </c>
      <c r="D9293" s="1" t="s">
        <v>1544</v>
      </c>
      <c r="E9293" s="3" t="s">
        <v>125</v>
      </c>
      <c r="F9293" s="3" t="s">
        <v>26</v>
      </c>
      <c r="G9293" s="1" t="s">
        <v>28</v>
      </c>
      <c r="H9293" s="1" t="s">
        <v>68</v>
      </c>
      <c r="I9293" s="1" t="s">
        <v>30</v>
      </c>
      <c r="J9293" s="1" t="s">
        <v>31</v>
      </c>
      <c r="K9293" s="1" t="s">
        <v>29</v>
      </c>
      <c r="L9293" s="1" t="s">
        <v>4846</v>
      </c>
      <c r="O9293" s="1" t="s">
        <v>39</v>
      </c>
      <c r="P9293" s="1" t="s">
        <v>48</v>
      </c>
      <c r="Q9293" s="1" t="s">
        <v>47251</v>
      </c>
      <c r="R9293" s="4" t="s">
        <v>47252</v>
      </c>
      <c r="S9293" s="3" t="s">
        <v>47253</v>
      </c>
      <c r="T9293" s="1" t="str">
        <f t="shared" si="1"/>
        <v>Kineton Green Road,Solihull,West Midlands,B92 7EG</v>
      </c>
      <c r="U9293" s="6">
        <v>52.4315405</v>
      </c>
      <c r="V9293" s="6">
        <v>-1.8126427</v>
      </c>
    </row>
    <row r="9294" ht="15.75" customHeight="1">
      <c r="A9294" s="1" t="s">
        <v>39</v>
      </c>
      <c r="B9294" s="1" t="s">
        <v>6684</v>
      </c>
      <c r="C9294" s="3" t="s">
        <v>39138</v>
      </c>
      <c r="D9294" s="1" t="s">
        <v>1544</v>
      </c>
      <c r="E9294" s="3" t="s">
        <v>125</v>
      </c>
      <c r="F9294" s="3" t="s">
        <v>26</v>
      </c>
      <c r="G9294" s="1" t="s">
        <v>28</v>
      </c>
      <c r="H9294" s="1" t="s">
        <v>68</v>
      </c>
      <c r="I9294" s="1" t="s">
        <v>30</v>
      </c>
      <c r="J9294" s="1" t="s">
        <v>31</v>
      </c>
      <c r="K9294" s="1" t="s">
        <v>29</v>
      </c>
      <c r="L9294" s="1" t="s">
        <v>47254</v>
      </c>
      <c r="M9294" s="1" t="s">
        <v>47255</v>
      </c>
      <c r="O9294" s="1" t="s">
        <v>47</v>
      </c>
      <c r="P9294" s="1" t="s">
        <v>48</v>
      </c>
      <c r="Q9294" s="1" t="s">
        <v>47256</v>
      </c>
      <c r="R9294" s="4" t="s">
        <v>47257</v>
      </c>
      <c r="S9294" s="3" t="s">
        <v>47258</v>
      </c>
      <c r="T9294" s="1" t="str">
        <f t="shared" si="1"/>
        <v>Fordbridge Road,Kingshurst,Birmingham,West Midlands,B37 6LW</v>
      </c>
      <c r="U9294" s="6">
        <v>52.4899698</v>
      </c>
      <c r="V9294" s="6">
        <v>-1.7499777</v>
      </c>
    </row>
    <row r="9295" ht="15.75" customHeight="1">
      <c r="A9295" s="1" t="s">
        <v>39</v>
      </c>
      <c r="B9295" s="1" t="s">
        <v>21696</v>
      </c>
      <c r="C9295" s="3" t="s">
        <v>39138</v>
      </c>
      <c r="D9295" s="1" t="s">
        <v>1544</v>
      </c>
      <c r="E9295" s="3" t="s">
        <v>125</v>
      </c>
      <c r="F9295" s="3" t="s">
        <v>26</v>
      </c>
      <c r="G9295" s="1" t="s">
        <v>28</v>
      </c>
      <c r="H9295" s="1" t="s">
        <v>68</v>
      </c>
      <c r="I9295" s="1" t="s">
        <v>30</v>
      </c>
      <c r="J9295" s="1" t="s">
        <v>31</v>
      </c>
      <c r="K9295" s="1" t="s">
        <v>29</v>
      </c>
      <c r="L9295" s="1" t="s">
        <v>47259</v>
      </c>
      <c r="M9295" s="1" t="s">
        <v>1967</v>
      </c>
      <c r="O9295" s="1" t="s">
        <v>47</v>
      </c>
      <c r="P9295" s="1" t="s">
        <v>48</v>
      </c>
      <c r="Q9295" s="1" t="s">
        <v>47260</v>
      </c>
      <c r="R9295" s="4" t="s">
        <v>47261</v>
      </c>
      <c r="S9295" s="3" t="s">
        <v>47262</v>
      </c>
      <c r="T9295" s="1" t="str">
        <f t="shared" si="1"/>
        <v>Bosworth Drive,Chelmsley Wood,Birmingham,West Midlands,B37 5DP</v>
      </c>
      <c r="U9295" s="6">
        <v>52.4790991</v>
      </c>
      <c r="V9295" s="6">
        <v>-1.7441768</v>
      </c>
    </row>
    <row r="9296" ht="15.75" customHeight="1">
      <c r="A9296" s="1" t="s">
        <v>39</v>
      </c>
      <c r="B9296" s="1" t="s">
        <v>47263</v>
      </c>
      <c r="C9296" s="3" t="s">
        <v>39138</v>
      </c>
      <c r="D9296" s="1" t="s">
        <v>1544</v>
      </c>
      <c r="E9296" s="3" t="s">
        <v>125</v>
      </c>
      <c r="F9296" s="3" t="s">
        <v>26</v>
      </c>
      <c r="G9296" s="1" t="s">
        <v>28</v>
      </c>
      <c r="H9296" s="1" t="s">
        <v>68</v>
      </c>
      <c r="I9296" s="1" t="s">
        <v>30</v>
      </c>
      <c r="J9296" s="1" t="s">
        <v>31</v>
      </c>
      <c r="K9296" s="1" t="s">
        <v>29</v>
      </c>
      <c r="L9296" s="1" t="s">
        <v>47264</v>
      </c>
      <c r="M9296" s="1" t="s">
        <v>1967</v>
      </c>
      <c r="O9296" s="1" t="s">
        <v>47</v>
      </c>
      <c r="P9296" s="1" t="s">
        <v>48</v>
      </c>
      <c r="Q9296" s="1" t="s">
        <v>47265</v>
      </c>
      <c r="R9296" s="4" t="s">
        <v>47266</v>
      </c>
      <c r="S9296" s="3" t="s">
        <v>47267</v>
      </c>
      <c r="T9296" s="1" t="str">
        <f t="shared" si="1"/>
        <v>Arran Way,Chelmsley Wood,Birmingham,West Midlands,B36 0QE</v>
      </c>
      <c r="U9296" s="6">
        <v>52.5004434</v>
      </c>
      <c r="V9296" s="6">
        <v>-1.7432202</v>
      </c>
    </row>
    <row r="9297" ht="15.75" customHeight="1">
      <c r="A9297" s="1" t="s">
        <v>39</v>
      </c>
      <c r="B9297" s="1" t="s">
        <v>45359</v>
      </c>
      <c r="C9297" s="3" t="s">
        <v>39138</v>
      </c>
      <c r="D9297" s="1" t="s">
        <v>25</v>
      </c>
      <c r="E9297" s="3" t="s">
        <v>26</v>
      </c>
      <c r="F9297" s="3" t="s">
        <v>42</v>
      </c>
      <c r="G9297" s="1" t="s">
        <v>28</v>
      </c>
      <c r="H9297" s="1" t="s">
        <v>43</v>
      </c>
      <c r="I9297" s="1" t="s">
        <v>30</v>
      </c>
      <c r="J9297" s="1" t="s">
        <v>31</v>
      </c>
      <c r="K9297" s="1" t="s">
        <v>32</v>
      </c>
      <c r="L9297" s="1" t="s">
        <v>47242</v>
      </c>
      <c r="O9297" s="1" t="s">
        <v>39</v>
      </c>
      <c r="P9297" s="1" t="s">
        <v>48</v>
      </c>
      <c r="Q9297" s="1" t="s">
        <v>47243</v>
      </c>
      <c r="R9297" s="4" t="s">
        <v>47268</v>
      </c>
      <c r="S9297" s="3" t="s">
        <v>47269</v>
      </c>
      <c r="T9297" s="1" t="str">
        <f t="shared" si="1"/>
        <v>Whitefields Road,Solihull,West Midlands,B91 3NZ</v>
      </c>
      <c r="U9297" s="6">
        <v>52.4051169</v>
      </c>
      <c r="V9297" s="6">
        <v>-1.7885386</v>
      </c>
    </row>
    <row r="9298" ht="15.75" customHeight="1">
      <c r="A9298" s="1" t="s">
        <v>859</v>
      </c>
      <c r="B9298" s="1" t="s">
        <v>47270</v>
      </c>
      <c r="C9298" s="3" t="s">
        <v>41649</v>
      </c>
      <c r="D9298" s="1" t="s">
        <v>1544</v>
      </c>
      <c r="E9298" s="3" t="s">
        <v>125</v>
      </c>
      <c r="F9298" s="3" t="s">
        <v>26</v>
      </c>
      <c r="G9298" s="1" t="s">
        <v>28</v>
      </c>
      <c r="H9298" s="1" t="s">
        <v>68</v>
      </c>
      <c r="I9298" s="1" t="s">
        <v>30</v>
      </c>
      <c r="J9298" s="1" t="s">
        <v>44</v>
      </c>
      <c r="K9298" s="1" t="s">
        <v>29</v>
      </c>
      <c r="L9298" s="1" t="s">
        <v>47271</v>
      </c>
      <c r="M9298" s="1" t="s">
        <v>28217</v>
      </c>
      <c r="O9298" s="1" t="s">
        <v>859</v>
      </c>
      <c r="P9298" s="1" t="s">
        <v>581</v>
      </c>
      <c r="Q9298" s="1" t="s">
        <v>47272</v>
      </c>
      <c r="R9298" s="4" t="s">
        <v>47273</v>
      </c>
      <c r="S9298" s="3" t="s">
        <v>47274</v>
      </c>
      <c r="T9298" s="1" t="str">
        <f t="shared" si="1"/>
        <v>Chorley New Road,Horwich,Bolton,Lancashire,BL6 6EW</v>
      </c>
      <c r="U9298" s="6">
        <v>53.5905045</v>
      </c>
      <c r="V9298" s="6">
        <v>-2.5367568</v>
      </c>
    </row>
    <row r="9299" ht="15.75" customHeight="1">
      <c r="A9299" s="1" t="s">
        <v>3401</v>
      </c>
      <c r="B9299" s="1" t="s">
        <v>38142</v>
      </c>
      <c r="C9299" s="3" t="s">
        <v>39138</v>
      </c>
      <c r="D9299" s="1" t="s">
        <v>1544</v>
      </c>
      <c r="E9299" s="3" t="s">
        <v>246</v>
      </c>
      <c r="F9299" s="3" t="s">
        <v>26</v>
      </c>
      <c r="G9299" s="1" t="s">
        <v>28</v>
      </c>
      <c r="H9299" s="1" t="s">
        <v>68</v>
      </c>
      <c r="I9299" s="1" t="s">
        <v>30</v>
      </c>
      <c r="J9299" s="1" t="s">
        <v>44</v>
      </c>
      <c r="K9299" s="1" t="s">
        <v>29</v>
      </c>
      <c r="L9299" s="1" t="s">
        <v>47275</v>
      </c>
      <c r="O9299" s="1" t="s">
        <v>3401</v>
      </c>
      <c r="P9299" s="1" t="s">
        <v>581</v>
      </c>
      <c r="Q9299" s="1" t="s">
        <v>47276</v>
      </c>
      <c r="R9299" s="4" t="s">
        <v>47277</v>
      </c>
      <c r="S9299" s="3" t="s">
        <v>47278</v>
      </c>
      <c r="T9299" s="1" t="str">
        <f t="shared" si="1"/>
        <v>Mile Lane,Bury,Lancashire,BL8 2JH</v>
      </c>
      <c r="U9299" s="6">
        <v>53.5875854</v>
      </c>
      <c r="V9299" s="6">
        <v>-2.3345649</v>
      </c>
    </row>
    <row r="9300" ht="15.75" customHeight="1">
      <c r="A9300" s="1" t="s">
        <v>3401</v>
      </c>
      <c r="B9300" s="1" t="s">
        <v>47279</v>
      </c>
      <c r="C9300" s="3" t="s">
        <v>44968</v>
      </c>
      <c r="D9300" s="1" t="s">
        <v>25</v>
      </c>
      <c r="E9300" s="3" t="s">
        <v>26</v>
      </c>
      <c r="F9300" s="3" t="s">
        <v>27</v>
      </c>
      <c r="G9300" s="1" t="s">
        <v>28</v>
      </c>
      <c r="H9300" s="1" t="s">
        <v>68</v>
      </c>
      <c r="I9300" s="1" t="s">
        <v>30</v>
      </c>
      <c r="J9300" s="1" t="s">
        <v>44</v>
      </c>
      <c r="K9300" s="1" t="s">
        <v>32</v>
      </c>
      <c r="L9300" s="1" t="s">
        <v>47280</v>
      </c>
      <c r="M9300" s="1" t="s">
        <v>47281</v>
      </c>
      <c r="O9300" s="1" t="s">
        <v>3401</v>
      </c>
      <c r="P9300" s="1" t="s">
        <v>581</v>
      </c>
      <c r="Q9300" s="1" t="s">
        <v>47282</v>
      </c>
      <c r="R9300" s="4" t="s">
        <v>47283</v>
      </c>
      <c r="S9300" s="3" t="s">
        <v>47284</v>
      </c>
      <c r="T9300" s="1" t="str">
        <f t="shared" si="1"/>
        <v>Bolton Road West,Ramsbottom,Bury,Lancashire,BL0 9QZ</v>
      </c>
      <c r="U9300" s="6">
        <v>53.6358839</v>
      </c>
      <c r="V9300" s="6">
        <v>-2.331316</v>
      </c>
    </row>
    <row r="9301" ht="15.75" customHeight="1">
      <c r="A9301" s="1" t="s">
        <v>577</v>
      </c>
      <c r="B9301" s="1" t="s">
        <v>34811</v>
      </c>
      <c r="C9301" s="3" t="s">
        <v>44968</v>
      </c>
      <c r="D9301" s="1" t="s">
        <v>1544</v>
      </c>
      <c r="E9301" s="3" t="s">
        <v>125</v>
      </c>
      <c r="F9301" s="3" t="s">
        <v>26</v>
      </c>
      <c r="G9301" s="1" t="s">
        <v>28</v>
      </c>
      <c r="H9301" s="1" t="s">
        <v>68</v>
      </c>
      <c r="I9301" s="1" t="s">
        <v>30</v>
      </c>
      <c r="J9301" s="1" t="s">
        <v>126</v>
      </c>
      <c r="K9301" s="1" t="s">
        <v>29</v>
      </c>
      <c r="L9301" s="1" t="s">
        <v>1988</v>
      </c>
      <c r="O9301" s="1" t="s">
        <v>19005</v>
      </c>
      <c r="P9301" s="1" t="s">
        <v>394</v>
      </c>
      <c r="Q9301" s="1" t="s">
        <v>47285</v>
      </c>
      <c r="R9301" s="4" t="s">
        <v>47286</v>
      </c>
      <c r="S9301" s="3" t="s">
        <v>47287</v>
      </c>
      <c r="T9301" s="1" t="str">
        <f t="shared" si="1"/>
        <v>Church Street,Hyde,Cheshire,SK14 1JL</v>
      </c>
      <c r="U9301" s="6">
        <v>53.4473431</v>
      </c>
      <c r="V9301" s="6">
        <v>-2.0777214</v>
      </c>
    </row>
    <row r="9302" ht="15.75" customHeight="1">
      <c r="A9302" s="1" t="s">
        <v>131</v>
      </c>
      <c r="B9302" s="1" t="s">
        <v>47288</v>
      </c>
      <c r="C9302" s="3" t="s">
        <v>39138</v>
      </c>
      <c r="D9302" s="1" t="s">
        <v>1544</v>
      </c>
      <c r="E9302" s="3" t="s">
        <v>401</v>
      </c>
      <c r="F9302" s="3" t="s">
        <v>26</v>
      </c>
      <c r="G9302" s="1" t="s">
        <v>28</v>
      </c>
      <c r="H9302" s="1" t="s">
        <v>68</v>
      </c>
      <c r="I9302" s="1" t="s">
        <v>30</v>
      </c>
      <c r="J9302" s="1" t="s">
        <v>44</v>
      </c>
      <c r="K9302" s="1" t="s">
        <v>29</v>
      </c>
      <c r="L9302" s="1" t="s">
        <v>4164</v>
      </c>
      <c r="M9302" s="1" t="s">
        <v>44428</v>
      </c>
      <c r="O9302" s="1" t="s">
        <v>131</v>
      </c>
      <c r="P9302" s="1" t="s">
        <v>118</v>
      </c>
      <c r="Q9302" s="1" t="s">
        <v>47289</v>
      </c>
      <c r="R9302" s="4" t="s">
        <v>47290</v>
      </c>
      <c r="S9302" s="3" t="s">
        <v>47291</v>
      </c>
      <c r="T9302" s="1" t="str">
        <f t="shared" si="1"/>
        <v>School Road,Beighton,Sheffield,South Yorkshire,S20 1EG</v>
      </c>
      <c r="U9302" s="6">
        <v>53.3431235</v>
      </c>
      <c r="V9302" s="6">
        <v>-1.3330856</v>
      </c>
    </row>
    <row r="9303" ht="15.75" customHeight="1">
      <c r="A9303" s="1" t="s">
        <v>66</v>
      </c>
      <c r="B9303" s="1" t="s">
        <v>23248</v>
      </c>
      <c r="C9303" s="3" t="s">
        <v>41649</v>
      </c>
      <c r="D9303" s="1" t="s">
        <v>1544</v>
      </c>
      <c r="E9303" s="3" t="s">
        <v>125</v>
      </c>
      <c r="F9303" s="3" t="s">
        <v>26</v>
      </c>
      <c r="G9303" s="1" t="s">
        <v>28</v>
      </c>
      <c r="H9303" s="1" t="s">
        <v>68</v>
      </c>
      <c r="I9303" s="1" t="s">
        <v>30</v>
      </c>
      <c r="J9303" s="1" t="s">
        <v>31</v>
      </c>
      <c r="K9303" s="1" t="s">
        <v>29</v>
      </c>
      <c r="L9303" s="1" t="s">
        <v>5127</v>
      </c>
      <c r="O9303" s="1" t="s">
        <v>66</v>
      </c>
      <c r="P9303" s="1" t="s">
        <v>70</v>
      </c>
      <c r="Q9303" s="1" t="s">
        <v>47292</v>
      </c>
      <c r="R9303" s="4" t="s">
        <v>47293</v>
      </c>
      <c r="S9303" s="3" t="s">
        <v>47294</v>
      </c>
      <c r="T9303" s="1" t="str">
        <f t="shared" si="1"/>
        <v>Park Lane,Bradford,West Yorkshire,BD5 0RB</v>
      </c>
      <c r="U9303" s="6">
        <v>53.7822758</v>
      </c>
      <c r="V9303" s="6">
        <v>-1.7611316</v>
      </c>
    </row>
    <row r="9304" ht="15.75" customHeight="1">
      <c r="A9304" s="1" t="s">
        <v>66</v>
      </c>
      <c r="B9304" s="1" t="s">
        <v>47295</v>
      </c>
      <c r="C9304" s="3" t="s">
        <v>41649</v>
      </c>
      <c r="D9304" s="1" t="s">
        <v>1544</v>
      </c>
      <c r="E9304" s="3" t="s">
        <v>246</v>
      </c>
      <c r="F9304" s="3" t="s">
        <v>26</v>
      </c>
      <c r="G9304" s="1" t="s">
        <v>28</v>
      </c>
      <c r="H9304" s="1" t="s">
        <v>68</v>
      </c>
      <c r="I9304" s="1" t="s">
        <v>30</v>
      </c>
      <c r="J9304" s="1" t="s">
        <v>31</v>
      </c>
      <c r="K9304" s="1" t="s">
        <v>29</v>
      </c>
      <c r="L9304" s="1" t="s">
        <v>47296</v>
      </c>
      <c r="O9304" s="1" t="s">
        <v>66</v>
      </c>
      <c r="P9304" s="1" t="s">
        <v>70</v>
      </c>
      <c r="Q9304" s="1" t="s">
        <v>47297</v>
      </c>
      <c r="R9304" s="4" t="s">
        <v>47298</v>
      </c>
      <c r="S9304" s="3" t="s">
        <v>47299</v>
      </c>
      <c r="T9304" s="1" t="str">
        <f t="shared" si="1"/>
        <v>Young Street,Bradford,West Yorkshire,BD8 9RG</v>
      </c>
      <c r="U9304" s="6">
        <v>53.796868</v>
      </c>
      <c r="V9304" s="6">
        <v>-1.7889148</v>
      </c>
    </row>
    <row r="9305" ht="15.75" customHeight="1">
      <c r="A9305" s="1" t="s">
        <v>1027</v>
      </c>
      <c r="B9305" s="1" t="s">
        <v>47300</v>
      </c>
      <c r="C9305" s="3" t="s">
        <v>41649</v>
      </c>
      <c r="D9305" s="1" t="s">
        <v>1544</v>
      </c>
      <c r="E9305" s="3" t="s">
        <v>1857</v>
      </c>
      <c r="F9305" s="3" t="s">
        <v>1974</v>
      </c>
      <c r="G9305" s="1" t="s">
        <v>28</v>
      </c>
      <c r="H9305" s="1" t="s">
        <v>68</v>
      </c>
      <c r="I9305" s="1" t="s">
        <v>30</v>
      </c>
      <c r="J9305" s="1" t="s">
        <v>44</v>
      </c>
      <c r="K9305" s="1" t="s">
        <v>29</v>
      </c>
      <c r="L9305" s="1" t="s">
        <v>1545</v>
      </c>
      <c r="M9305" s="1" t="s">
        <v>47301</v>
      </c>
      <c r="O9305" s="1" t="s">
        <v>3540</v>
      </c>
      <c r="P9305" s="1" t="s">
        <v>511</v>
      </c>
      <c r="Q9305" s="1" t="s">
        <v>47302</v>
      </c>
      <c r="R9305" s="4" t="s">
        <v>47303</v>
      </c>
      <c r="S9305" s="3" t="s">
        <v>47304</v>
      </c>
      <c r="T9305" s="1" t="str">
        <f t="shared" si="1"/>
        <v>Rectory Road,Campton,Shefford,Bedfordshire,SG17 5PF</v>
      </c>
      <c r="U9305" s="6">
        <v>52.0314058</v>
      </c>
      <c r="V9305" s="6">
        <v>-0.3588004</v>
      </c>
    </row>
    <row r="9306" ht="15.75" customHeight="1">
      <c r="A9306" s="1" t="s">
        <v>403</v>
      </c>
      <c r="B9306" s="1" t="s">
        <v>47305</v>
      </c>
      <c r="C9306" s="3" t="s">
        <v>31931</v>
      </c>
      <c r="D9306" s="1" t="s">
        <v>1544</v>
      </c>
      <c r="E9306" s="3" t="s">
        <v>1857</v>
      </c>
      <c r="F9306" s="3" t="s">
        <v>26</v>
      </c>
      <c r="G9306" s="1" t="s">
        <v>28</v>
      </c>
      <c r="H9306" s="1" t="s">
        <v>68</v>
      </c>
      <c r="I9306" s="1" t="s">
        <v>30</v>
      </c>
      <c r="J9306" s="1" t="s">
        <v>44</v>
      </c>
      <c r="K9306" s="1" t="s">
        <v>29</v>
      </c>
      <c r="L9306" s="1" t="s">
        <v>2329</v>
      </c>
      <c r="M9306" s="1" t="s">
        <v>47306</v>
      </c>
      <c r="O9306" s="1" t="s">
        <v>2330</v>
      </c>
      <c r="P9306" s="1" t="s">
        <v>403</v>
      </c>
      <c r="Q9306" s="1" t="s">
        <v>47307</v>
      </c>
      <c r="R9306" s="4" t="s">
        <v>47308</v>
      </c>
      <c r="S9306" s="3" t="s">
        <v>47309</v>
      </c>
      <c r="T9306" s="1" t="str">
        <f t="shared" si="1"/>
        <v>Cambridge Road,Girton,Cambridge,Cambridgeshire,CB3 0PN</v>
      </c>
      <c r="U9306" s="6">
        <v>52.2382326</v>
      </c>
      <c r="V9306" s="6">
        <v>0.084451</v>
      </c>
    </row>
    <row r="9307" ht="15.75" customHeight="1">
      <c r="A9307" s="1" t="s">
        <v>1542</v>
      </c>
      <c r="B9307" s="1" t="s">
        <v>47310</v>
      </c>
      <c r="C9307" s="3" t="s">
        <v>31931</v>
      </c>
      <c r="D9307" s="1" t="s">
        <v>1544</v>
      </c>
      <c r="E9307" s="3" t="s">
        <v>125</v>
      </c>
      <c r="F9307" s="3" t="s">
        <v>26</v>
      </c>
      <c r="G9307" s="1" t="s">
        <v>28</v>
      </c>
      <c r="H9307" s="1" t="s">
        <v>68</v>
      </c>
      <c r="I9307" s="1" t="s">
        <v>30</v>
      </c>
      <c r="J9307" s="1" t="s">
        <v>44</v>
      </c>
      <c r="K9307" s="1" t="s">
        <v>29</v>
      </c>
      <c r="L9307" s="1" t="s">
        <v>47311</v>
      </c>
      <c r="O9307" s="1" t="s">
        <v>13087</v>
      </c>
      <c r="P9307" s="1" t="s">
        <v>1542</v>
      </c>
      <c r="Q9307" s="1" t="s">
        <v>47312</v>
      </c>
      <c r="R9307" s="4" t="s">
        <v>47313</v>
      </c>
      <c r="S9307" s="3" t="s">
        <v>47314</v>
      </c>
      <c r="T9307" s="1" t="str">
        <f t="shared" si="1"/>
        <v>Penwinnick Road,St. Austell,Cornwall,PL25 5DS</v>
      </c>
      <c r="U9307" s="6">
        <v>50.3346547</v>
      </c>
      <c r="V9307" s="6">
        <v>-4.8004185</v>
      </c>
    </row>
    <row r="9308" ht="15.75" customHeight="1">
      <c r="A9308" s="1" t="s">
        <v>333</v>
      </c>
      <c r="B9308" s="1" t="s">
        <v>47315</v>
      </c>
      <c r="C9308" s="3" t="s">
        <v>31931</v>
      </c>
      <c r="D9308" s="1" t="s">
        <v>1544</v>
      </c>
      <c r="E9308" s="3" t="s">
        <v>1857</v>
      </c>
      <c r="F9308" s="3" t="s">
        <v>401</v>
      </c>
      <c r="G9308" s="1" t="s">
        <v>28</v>
      </c>
      <c r="H9308" s="1" t="s">
        <v>68</v>
      </c>
      <c r="I9308" s="1" t="s">
        <v>30</v>
      </c>
      <c r="J9308" s="1" t="s">
        <v>126</v>
      </c>
      <c r="K9308" s="1" t="s">
        <v>29</v>
      </c>
      <c r="L9308" s="1" t="s">
        <v>25085</v>
      </c>
      <c r="O9308" s="1" t="s">
        <v>47316</v>
      </c>
      <c r="P9308" s="1" t="s">
        <v>333</v>
      </c>
      <c r="Q9308" s="1" t="s">
        <v>47317</v>
      </c>
      <c r="R9308" s="4" t="s">
        <v>47318</v>
      </c>
      <c r="S9308" s="3" t="s">
        <v>47319</v>
      </c>
      <c r="T9308" s="1" t="str">
        <f t="shared" si="1"/>
        <v>Bath Street,Bakewell,Derbyshire,DE45 1BX</v>
      </c>
      <c r="U9308" s="6">
        <v>53.2140382</v>
      </c>
      <c r="V9308" s="6">
        <v>-1.6758024</v>
      </c>
    </row>
    <row r="9309" ht="15.75" customHeight="1">
      <c r="A9309" s="1" t="s">
        <v>333</v>
      </c>
      <c r="B9309" s="1" t="s">
        <v>47320</v>
      </c>
      <c r="C9309" s="3" t="s">
        <v>31931</v>
      </c>
      <c r="D9309" s="1" t="s">
        <v>1544</v>
      </c>
      <c r="E9309" s="3" t="s">
        <v>246</v>
      </c>
      <c r="F9309" s="3" t="s">
        <v>26</v>
      </c>
      <c r="G9309" s="1" t="s">
        <v>28</v>
      </c>
      <c r="H9309" s="1" t="s">
        <v>68</v>
      </c>
      <c r="I9309" s="1" t="s">
        <v>30</v>
      </c>
      <c r="J9309" s="1" t="s">
        <v>126</v>
      </c>
      <c r="K9309" s="1" t="s">
        <v>29</v>
      </c>
      <c r="L9309" s="1" t="s">
        <v>47321</v>
      </c>
      <c r="N9309" s="1" t="s">
        <v>47322</v>
      </c>
      <c r="O9309" s="1" t="s">
        <v>26414</v>
      </c>
      <c r="P9309" s="1" t="s">
        <v>333</v>
      </c>
      <c r="Q9309" s="1" t="s">
        <v>47323</v>
      </c>
      <c r="R9309" s="4" t="s">
        <v>47324</v>
      </c>
      <c r="S9309" s="3" t="s">
        <v>47325</v>
      </c>
      <c r="T9309" s="1" t="str">
        <f t="shared" si="1"/>
        <v>Tideswell,St. John's Road,Buxton,Derbyshire,SK17 8NE</v>
      </c>
      <c r="U9309" s="6">
        <v>53.2570617</v>
      </c>
      <c r="V9309" s="6">
        <v>-1.9259797</v>
      </c>
    </row>
    <row r="9310" ht="15.75" customHeight="1">
      <c r="A9310" s="1" t="s">
        <v>481</v>
      </c>
      <c r="B9310" s="1" t="s">
        <v>47326</v>
      </c>
      <c r="C9310" s="3" t="s">
        <v>31931</v>
      </c>
      <c r="D9310" s="1" t="s">
        <v>25</v>
      </c>
      <c r="E9310" s="3" t="s">
        <v>26</v>
      </c>
      <c r="F9310" s="3" t="s">
        <v>27</v>
      </c>
      <c r="G9310" s="1" t="s">
        <v>28</v>
      </c>
      <c r="H9310" s="1" t="s">
        <v>68</v>
      </c>
      <c r="I9310" s="1" t="s">
        <v>30</v>
      </c>
      <c r="J9310" s="1" t="s">
        <v>44</v>
      </c>
      <c r="K9310" s="1" t="s">
        <v>32</v>
      </c>
      <c r="L9310" s="1" t="s">
        <v>47327</v>
      </c>
      <c r="M9310" s="1" t="s">
        <v>12349</v>
      </c>
      <c r="N9310" s="1" t="s">
        <v>47328</v>
      </c>
      <c r="O9310" s="1" t="s">
        <v>3781</v>
      </c>
      <c r="P9310" s="1" t="s">
        <v>481</v>
      </c>
      <c r="Q9310" s="1" t="s">
        <v>47329</v>
      </c>
      <c r="R9310" s="4" t="s">
        <v>47330</v>
      </c>
      <c r="S9310" s="3" t="s">
        <v>47331</v>
      </c>
      <c r="T9310" s="1" t="str">
        <f t="shared" si="1"/>
        <v>The Grammar School Building,West End,Wolsingham,Bishop Auckland,County Durham,DL13 3DJ</v>
      </c>
      <c r="U9310" s="6">
        <v>54.7301359</v>
      </c>
      <c r="V9310" s="6">
        <v>-1.8896882</v>
      </c>
    </row>
    <row r="9311" ht="15.75" customHeight="1">
      <c r="A9311" s="1" t="s">
        <v>166</v>
      </c>
      <c r="B9311" s="1" t="s">
        <v>6765</v>
      </c>
      <c r="C9311" s="3" t="s">
        <v>31931</v>
      </c>
      <c r="D9311" s="1" t="s">
        <v>1544</v>
      </c>
      <c r="E9311" s="3" t="s">
        <v>1857</v>
      </c>
      <c r="F9311" s="3" t="s">
        <v>26</v>
      </c>
      <c r="G9311" s="1" t="s">
        <v>28</v>
      </c>
      <c r="H9311" s="1" t="s">
        <v>68</v>
      </c>
      <c r="I9311" s="1" t="s">
        <v>30</v>
      </c>
      <c r="J9311" s="1" t="s">
        <v>31</v>
      </c>
      <c r="K9311" s="1" t="s">
        <v>29</v>
      </c>
      <c r="L9311" s="1" t="s">
        <v>10133</v>
      </c>
      <c r="M9311" s="1" t="s">
        <v>47332</v>
      </c>
      <c r="O9311" s="1" t="s">
        <v>37017</v>
      </c>
      <c r="P9311" s="1" t="s">
        <v>166</v>
      </c>
      <c r="Q9311" s="1" t="s">
        <v>47333</v>
      </c>
      <c r="R9311" s="4" t="s">
        <v>47334</v>
      </c>
      <c r="S9311" s="3" t="s">
        <v>47335</v>
      </c>
      <c r="T9311" s="1" t="str">
        <f t="shared" si="1"/>
        <v>The Drive,Dovercourt,Harwich,Essex,CO12 3SU</v>
      </c>
      <c r="U9311" s="6">
        <v>51.9304497</v>
      </c>
      <c r="V9311" s="6">
        <v>1.2689187</v>
      </c>
    </row>
    <row r="9312" ht="15.75" customHeight="1">
      <c r="A9312" s="1" t="s">
        <v>166</v>
      </c>
      <c r="B9312" s="1" t="s">
        <v>11690</v>
      </c>
      <c r="C9312" s="3" t="s">
        <v>31931</v>
      </c>
      <c r="D9312" s="1" t="s">
        <v>1544</v>
      </c>
      <c r="E9312" s="3" t="s">
        <v>1857</v>
      </c>
      <c r="F9312" s="3" t="s">
        <v>26</v>
      </c>
      <c r="G9312" s="1" t="s">
        <v>28</v>
      </c>
      <c r="H9312" s="1" t="s">
        <v>68</v>
      </c>
      <c r="I9312" s="1" t="s">
        <v>30</v>
      </c>
      <c r="J9312" s="1" t="s">
        <v>31</v>
      </c>
      <c r="K9312" s="1" t="s">
        <v>29</v>
      </c>
      <c r="L9312" s="1" t="s">
        <v>47336</v>
      </c>
      <c r="O9312" s="1" t="s">
        <v>740</v>
      </c>
      <c r="P9312" s="1" t="s">
        <v>166</v>
      </c>
      <c r="Q9312" s="1" t="s">
        <v>47337</v>
      </c>
      <c r="R9312" s="4" t="s">
        <v>47338</v>
      </c>
      <c r="S9312" s="3" t="s">
        <v>47339</v>
      </c>
      <c r="T9312" s="1" t="str">
        <f t="shared" si="1"/>
        <v>Maltings Lane,Witham,Essex,CM8 1DX</v>
      </c>
      <c r="U9312" s="6">
        <v>51.7910544</v>
      </c>
      <c r="V9312" s="6">
        <v>0.6296641</v>
      </c>
    </row>
    <row r="9313" ht="15.75" customHeight="1">
      <c r="A9313" s="1" t="s">
        <v>694</v>
      </c>
      <c r="B9313" s="1" t="s">
        <v>47340</v>
      </c>
      <c r="C9313" s="3" t="s">
        <v>39138</v>
      </c>
      <c r="D9313" s="1" t="s">
        <v>1544</v>
      </c>
      <c r="E9313" s="3" t="s">
        <v>246</v>
      </c>
      <c r="F9313" s="3" t="s">
        <v>401</v>
      </c>
      <c r="G9313" s="1" t="s">
        <v>28</v>
      </c>
      <c r="H9313" s="1" t="s">
        <v>68</v>
      </c>
      <c r="I9313" s="1" t="s">
        <v>30</v>
      </c>
      <c r="J9313" s="1" t="s">
        <v>44</v>
      </c>
      <c r="K9313" s="1" t="s">
        <v>29</v>
      </c>
      <c r="L9313" s="1" t="s">
        <v>47341</v>
      </c>
      <c r="O9313" s="1" t="s">
        <v>694</v>
      </c>
      <c r="P9313" s="1" t="s">
        <v>697</v>
      </c>
      <c r="Q9313" s="1" t="s">
        <v>47342</v>
      </c>
      <c r="R9313" s="4" t="s">
        <v>47343</v>
      </c>
      <c r="S9313" s="3" t="s">
        <v>47344</v>
      </c>
      <c r="T9313" s="1" t="str">
        <f t="shared" si="1"/>
        <v>Florence Road,Southampton,Hampshire,SO19 9DB</v>
      </c>
      <c r="U9313" s="6">
        <v>50.8958622</v>
      </c>
      <c r="V9313" s="6">
        <v>-1.375047</v>
      </c>
    </row>
    <row r="9314" ht="15.75" customHeight="1">
      <c r="A9314" s="1" t="s">
        <v>984</v>
      </c>
      <c r="B9314" s="1" t="s">
        <v>47345</v>
      </c>
      <c r="C9314" s="3" t="s">
        <v>39138</v>
      </c>
      <c r="D9314" s="1" t="s">
        <v>1544</v>
      </c>
      <c r="E9314" s="3" t="s">
        <v>246</v>
      </c>
      <c r="F9314" s="3" t="s">
        <v>26</v>
      </c>
      <c r="G9314" s="1" t="s">
        <v>28</v>
      </c>
      <c r="H9314" s="1" t="s">
        <v>68</v>
      </c>
      <c r="I9314" s="1" t="s">
        <v>30</v>
      </c>
      <c r="J9314" s="1" t="s">
        <v>44</v>
      </c>
      <c r="K9314" s="1" t="s">
        <v>29</v>
      </c>
      <c r="L9314" s="1" t="s">
        <v>986</v>
      </c>
      <c r="O9314" s="1" t="s">
        <v>987</v>
      </c>
      <c r="P9314" s="1" t="s">
        <v>984</v>
      </c>
      <c r="Q9314" s="1" t="s">
        <v>47346</v>
      </c>
      <c r="R9314" s="4" t="s">
        <v>47347</v>
      </c>
      <c r="S9314" s="3" t="s">
        <v>47348</v>
      </c>
      <c r="T9314" s="1" t="str">
        <f t="shared" si="1"/>
        <v>Bilford Road,Worcester,Worcestershire,WR3 8QA</v>
      </c>
      <c r="U9314" s="6">
        <v>52.2130688</v>
      </c>
      <c r="V9314" s="6">
        <v>-2.2202473</v>
      </c>
    </row>
    <row r="9315" ht="15.75" customHeight="1">
      <c r="A9315" s="1" t="s">
        <v>984</v>
      </c>
      <c r="B9315" s="1" t="s">
        <v>47349</v>
      </c>
      <c r="C9315" s="3" t="s">
        <v>31931</v>
      </c>
      <c r="D9315" s="1" t="s">
        <v>1544</v>
      </c>
      <c r="E9315" s="3" t="s">
        <v>1857</v>
      </c>
      <c r="F9315" s="3" t="s">
        <v>1974</v>
      </c>
      <c r="G9315" s="1" t="s">
        <v>28</v>
      </c>
      <c r="H9315" s="1" t="s">
        <v>68</v>
      </c>
      <c r="I9315" s="1" t="s">
        <v>30</v>
      </c>
      <c r="J9315" s="1" t="s">
        <v>126</v>
      </c>
      <c r="K9315" s="1" t="s">
        <v>29</v>
      </c>
      <c r="L9315" s="1" t="s">
        <v>1618</v>
      </c>
      <c r="M9315" s="1" t="s">
        <v>47350</v>
      </c>
      <c r="N9315" s="1" t="s">
        <v>47351</v>
      </c>
      <c r="O9315" s="1" t="s">
        <v>5604</v>
      </c>
      <c r="P9315" s="1" t="s">
        <v>984</v>
      </c>
      <c r="Q9315" s="1" t="s">
        <v>47352</v>
      </c>
      <c r="R9315" s="4" t="s">
        <v>47353</v>
      </c>
      <c r="S9315" s="3" t="s">
        <v>47354</v>
      </c>
      <c r="T9315" s="1" t="str">
        <f t="shared" si="1"/>
        <v>School Lane,Feckenham,Feckenham Ce Primary School - Shires Mat,Redditch,Worcestershire,B96 6QD</v>
      </c>
      <c r="U9315" s="6">
        <v>52.2563493</v>
      </c>
      <c r="V9315" s="6">
        <v>-1.9816115</v>
      </c>
    </row>
    <row r="9316" ht="15.75" customHeight="1">
      <c r="A9316" s="1" t="s">
        <v>312</v>
      </c>
      <c r="B9316" s="1" t="s">
        <v>19428</v>
      </c>
      <c r="C9316" s="3" t="s">
        <v>31931</v>
      </c>
      <c r="D9316" s="1" t="s">
        <v>1544</v>
      </c>
      <c r="E9316" s="3" t="s">
        <v>246</v>
      </c>
      <c r="F9316" s="3" t="s">
        <v>26</v>
      </c>
      <c r="G9316" s="1" t="s">
        <v>28</v>
      </c>
      <c r="H9316" s="1" t="s">
        <v>68</v>
      </c>
      <c r="I9316" s="1" t="s">
        <v>30</v>
      </c>
      <c r="J9316" s="1" t="s">
        <v>44</v>
      </c>
      <c r="K9316" s="1" t="s">
        <v>29</v>
      </c>
      <c r="L9316" s="1" t="s">
        <v>47355</v>
      </c>
      <c r="M9316" s="1" t="s">
        <v>19429</v>
      </c>
      <c r="O9316" s="1" t="s">
        <v>1983</v>
      </c>
      <c r="P9316" s="1" t="s">
        <v>312</v>
      </c>
      <c r="Q9316" s="1" t="s">
        <v>47356</v>
      </c>
      <c r="R9316" s="4" t="s">
        <v>47357</v>
      </c>
      <c r="S9316" s="3" t="s">
        <v>47358</v>
      </c>
      <c r="T9316" s="1" t="str">
        <f t="shared" si="1"/>
        <v>Goudhurst Road,Marden,Tonbridge,Kent,TN12 9JX</v>
      </c>
      <c r="U9316" s="6">
        <v>51.1734377</v>
      </c>
      <c r="V9316" s="6">
        <v>0.4881122</v>
      </c>
    </row>
    <row r="9317" ht="15.75" customHeight="1">
      <c r="A9317" s="1" t="s">
        <v>1096</v>
      </c>
      <c r="B9317" s="1" t="s">
        <v>47359</v>
      </c>
      <c r="C9317" s="3" t="s">
        <v>31931</v>
      </c>
      <c r="D9317" s="1" t="s">
        <v>1544</v>
      </c>
      <c r="E9317" s="3" t="s">
        <v>125</v>
      </c>
      <c r="F9317" s="3" t="s">
        <v>26</v>
      </c>
      <c r="G9317" s="1" t="s">
        <v>28</v>
      </c>
      <c r="H9317" s="1" t="s">
        <v>68</v>
      </c>
      <c r="I9317" s="1" t="s">
        <v>30</v>
      </c>
      <c r="J9317" s="1" t="s">
        <v>44</v>
      </c>
      <c r="K9317" s="1" t="s">
        <v>29</v>
      </c>
      <c r="L9317" s="1" t="s">
        <v>47360</v>
      </c>
      <c r="M9317" s="1" t="s">
        <v>7591</v>
      </c>
      <c r="O9317" s="1" t="s">
        <v>1243</v>
      </c>
      <c r="P9317" s="1" t="s">
        <v>312</v>
      </c>
      <c r="Q9317" s="1" t="s">
        <v>47361</v>
      </c>
      <c r="R9317" s="4" t="s">
        <v>47362</v>
      </c>
      <c r="S9317" s="3" t="s">
        <v>47363</v>
      </c>
      <c r="T9317" s="1" t="str">
        <f t="shared" si="1"/>
        <v>Weedswood Road,Walderslade,Chatham,Kent,ME5 0QS</v>
      </c>
      <c r="U9317" s="6">
        <v>51.347159</v>
      </c>
      <c r="V9317" s="6">
        <v>0.5233496</v>
      </c>
    </row>
    <row r="9318" ht="15.75" customHeight="1">
      <c r="A9318" s="1" t="s">
        <v>312</v>
      </c>
      <c r="B9318" s="1" t="s">
        <v>47364</v>
      </c>
      <c r="C9318" s="3" t="s">
        <v>31931</v>
      </c>
      <c r="D9318" s="1" t="s">
        <v>1544</v>
      </c>
      <c r="E9318" s="3" t="s">
        <v>125</v>
      </c>
      <c r="F9318" s="3" t="s">
        <v>26</v>
      </c>
      <c r="G9318" s="1" t="s">
        <v>28</v>
      </c>
      <c r="H9318" s="1" t="s">
        <v>68</v>
      </c>
      <c r="I9318" s="1" t="s">
        <v>30</v>
      </c>
      <c r="J9318" s="1" t="s">
        <v>126</v>
      </c>
      <c r="K9318" s="1" t="s">
        <v>29</v>
      </c>
      <c r="L9318" s="1" t="s">
        <v>47365</v>
      </c>
      <c r="M9318" s="1" t="s">
        <v>47366</v>
      </c>
      <c r="O9318" s="1" t="s">
        <v>18859</v>
      </c>
      <c r="P9318" s="1" t="s">
        <v>312</v>
      </c>
      <c r="Q9318" s="1" t="s">
        <v>47367</v>
      </c>
      <c r="R9318" s="4" t="s">
        <v>47368</v>
      </c>
      <c r="S9318" s="3" t="s">
        <v>47369</v>
      </c>
      <c r="T9318" s="1" t="str">
        <f t="shared" si="1"/>
        <v>Warden Road,Eastchurch,Sheerness,Kent,ME12 4EJ</v>
      </c>
      <c r="U9318" s="6">
        <v>51.409589</v>
      </c>
      <c r="V9318" s="6">
        <v>0.8606135</v>
      </c>
    </row>
    <row r="9319" ht="15.75" customHeight="1">
      <c r="A9319" s="1" t="s">
        <v>731</v>
      </c>
      <c r="B9319" s="1" t="s">
        <v>47370</v>
      </c>
      <c r="C9319" s="3" t="s">
        <v>31931</v>
      </c>
      <c r="D9319" s="1" t="s">
        <v>1544</v>
      </c>
      <c r="E9319" s="3" t="s">
        <v>246</v>
      </c>
      <c r="F9319" s="3" t="s">
        <v>26</v>
      </c>
      <c r="G9319" s="1" t="s">
        <v>28</v>
      </c>
      <c r="H9319" s="1" t="s">
        <v>68</v>
      </c>
      <c r="I9319" s="1" t="s">
        <v>30</v>
      </c>
      <c r="J9319" s="1" t="s">
        <v>44</v>
      </c>
      <c r="K9319" s="1" t="s">
        <v>29</v>
      </c>
      <c r="L9319" s="1" t="s">
        <v>47371</v>
      </c>
      <c r="M9319" s="1" t="s">
        <v>47372</v>
      </c>
      <c r="O9319" s="1" t="s">
        <v>1416</v>
      </c>
      <c r="P9319" s="1" t="s">
        <v>731</v>
      </c>
      <c r="Q9319" s="1" t="s">
        <v>47373</v>
      </c>
      <c r="R9319" s="4" t="s">
        <v>47374</v>
      </c>
      <c r="S9319" s="3" t="s">
        <v>47375</v>
      </c>
      <c r="T9319" s="1" t="str">
        <f t="shared" si="1"/>
        <v>Tamworth Lane,Southtown,Great Yarmouth,Norfolk,NR31 0HJ</v>
      </c>
      <c r="U9319" s="6">
        <v>52.6021354</v>
      </c>
      <c r="V9319" s="6">
        <v>1.7180415</v>
      </c>
    </row>
    <row r="9320" ht="15.75" customHeight="1">
      <c r="A9320" s="1" t="s">
        <v>2577</v>
      </c>
      <c r="B9320" s="1" t="s">
        <v>47376</v>
      </c>
      <c r="C9320" s="3" t="s">
        <v>31931</v>
      </c>
      <c r="D9320" s="1" t="s">
        <v>1544</v>
      </c>
      <c r="E9320" s="3" t="s">
        <v>246</v>
      </c>
      <c r="F9320" s="3" t="s">
        <v>26</v>
      </c>
      <c r="G9320" s="1" t="s">
        <v>28</v>
      </c>
      <c r="H9320" s="1" t="s">
        <v>68</v>
      </c>
      <c r="I9320" s="1" t="s">
        <v>30</v>
      </c>
      <c r="J9320" s="1" t="s">
        <v>126</v>
      </c>
      <c r="K9320" s="1" t="s">
        <v>29</v>
      </c>
      <c r="L9320" s="1" t="s">
        <v>9575</v>
      </c>
      <c r="M9320" s="1" t="s">
        <v>47377</v>
      </c>
      <c r="O9320" s="1" t="s">
        <v>2764</v>
      </c>
      <c r="P9320" s="1" t="s">
        <v>2577</v>
      </c>
      <c r="Q9320" s="1" t="s">
        <v>47378</v>
      </c>
      <c r="R9320" s="4" t="s">
        <v>47379</v>
      </c>
      <c r="S9320" s="3" t="s">
        <v>47380</v>
      </c>
      <c r="T9320" s="1" t="str">
        <f t="shared" si="1"/>
        <v>Carr Lane,Escrick,York,North Yorkshire,YO19 6JQ</v>
      </c>
      <c r="U9320" s="6">
        <v>53.8767759</v>
      </c>
      <c r="V9320" s="6">
        <v>-1.0423221</v>
      </c>
    </row>
    <row r="9321" ht="15.75" customHeight="1">
      <c r="A9321" s="1" t="s">
        <v>1213</v>
      </c>
      <c r="B9321" s="1" t="s">
        <v>47381</v>
      </c>
      <c r="C9321" s="3" t="s">
        <v>43515</v>
      </c>
      <c r="D9321" s="1" t="s">
        <v>1544</v>
      </c>
      <c r="E9321" s="3" t="s">
        <v>125</v>
      </c>
      <c r="F9321" s="3" t="s">
        <v>26</v>
      </c>
      <c r="G9321" s="1" t="s">
        <v>28</v>
      </c>
      <c r="H9321" s="1" t="s">
        <v>68</v>
      </c>
      <c r="I9321" s="1" t="s">
        <v>30</v>
      </c>
      <c r="J9321" s="1" t="s">
        <v>44</v>
      </c>
      <c r="K9321" s="1" t="s">
        <v>29</v>
      </c>
      <c r="L9321" s="1" t="s">
        <v>47382</v>
      </c>
      <c r="M9321" s="1" t="s">
        <v>42269</v>
      </c>
      <c r="O9321" s="1" t="s">
        <v>1213</v>
      </c>
      <c r="P9321" s="1" t="s">
        <v>1217</v>
      </c>
      <c r="Q9321" s="1" t="s">
        <v>47383</v>
      </c>
      <c r="R9321" s="4" t="s">
        <v>47384</v>
      </c>
      <c r="S9321" s="3" t="s">
        <v>47385</v>
      </c>
      <c r="T9321" s="1" t="str">
        <f t="shared" si="1"/>
        <v>Eastwood Road,Hanley,Stoke-on-Trent,Staffordshire,ST1 3JS</v>
      </c>
      <c r="U9321" s="6">
        <v>53.020342</v>
      </c>
      <c r="V9321" s="6">
        <v>-2.1688165</v>
      </c>
    </row>
    <row r="9322" ht="15.75" customHeight="1">
      <c r="A9322" s="1" t="s">
        <v>1217</v>
      </c>
      <c r="B9322" s="1" t="s">
        <v>47386</v>
      </c>
      <c r="C9322" s="3" t="s">
        <v>40039</v>
      </c>
      <c r="D9322" s="1" t="s">
        <v>1544</v>
      </c>
      <c r="E9322" s="3" t="s">
        <v>125</v>
      </c>
      <c r="F9322" s="3" t="s">
        <v>26</v>
      </c>
      <c r="G9322" s="1" t="s">
        <v>28</v>
      </c>
      <c r="H9322" s="1" t="s">
        <v>68</v>
      </c>
      <c r="I9322" s="1" t="s">
        <v>30</v>
      </c>
      <c r="J9322" s="1" t="s">
        <v>44</v>
      </c>
      <c r="K9322" s="1" t="s">
        <v>29</v>
      </c>
      <c r="L9322" s="1" t="s">
        <v>8881</v>
      </c>
      <c r="O9322" s="1" t="s">
        <v>7333</v>
      </c>
      <c r="P9322" s="1" t="s">
        <v>1217</v>
      </c>
      <c r="Q9322" s="1" t="s">
        <v>47387</v>
      </c>
      <c r="R9322" s="4" t="s">
        <v>47388</v>
      </c>
      <c r="S9322" s="3" t="s">
        <v>47389</v>
      </c>
      <c r="T9322" s="1" t="str">
        <f t="shared" si="1"/>
        <v>Tennyson Road,Stafford,Staffordshire,ST17 9SY</v>
      </c>
      <c r="U9322" s="6">
        <v>52.7925967</v>
      </c>
      <c r="V9322" s="6">
        <v>-2.1340628</v>
      </c>
    </row>
    <row r="9323" ht="15.75" customHeight="1">
      <c r="A9323" s="1" t="s">
        <v>146</v>
      </c>
      <c r="B9323" s="1" t="s">
        <v>47390</v>
      </c>
      <c r="C9323" s="3" t="s">
        <v>24877</v>
      </c>
      <c r="D9323" s="1" t="s">
        <v>29</v>
      </c>
      <c r="E9323" s="3" t="s">
        <v>1857</v>
      </c>
      <c r="F9323" s="3" t="s">
        <v>26</v>
      </c>
      <c r="G9323" s="1" t="s">
        <v>28</v>
      </c>
      <c r="H9323" s="1" t="s">
        <v>29</v>
      </c>
      <c r="I9323" s="1" t="s">
        <v>30</v>
      </c>
      <c r="J9323" s="1" t="s">
        <v>44</v>
      </c>
      <c r="K9323" s="1" t="s">
        <v>29</v>
      </c>
      <c r="L9323" s="1" t="s">
        <v>4024</v>
      </c>
      <c r="O9323" s="1" t="s">
        <v>1449</v>
      </c>
      <c r="P9323" s="1" t="s">
        <v>240</v>
      </c>
      <c r="Q9323" s="1" t="s">
        <v>4025</v>
      </c>
      <c r="R9323" s="4" t="s">
        <v>47391</v>
      </c>
      <c r="S9323" s="3" t="s">
        <v>47392</v>
      </c>
      <c r="T9323" s="1" t="str">
        <f t="shared" si="1"/>
        <v>Stanwell Road,Ashford,Middlesex,TW15 3DU</v>
      </c>
      <c r="U9323" s="6">
        <v>51.434968</v>
      </c>
      <c r="V9323" s="6">
        <v>-0.4715451</v>
      </c>
    </row>
    <row r="9324" ht="15.75" customHeight="1">
      <c r="A9324" s="1" t="s">
        <v>146</v>
      </c>
      <c r="B9324" s="1" t="s">
        <v>47393</v>
      </c>
      <c r="C9324" s="3" t="s">
        <v>24877</v>
      </c>
      <c r="D9324" s="1" t="s">
        <v>29</v>
      </c>
      <c r="E9324" s="3" t="s">
        <v>1857</v>
      </c>
      <c r="F9324" s="3" t="s">
        <v>27</v>
      </c>
      <c r="G9324" s="1" t="s">
        <v>28</v>
      </c>
      <c r="H9324" s="1" t="s">
        <v>29</v>
      </c>
      <c r="I9324" s="1" t="s">
        <v>30</v>
      </c>
      <c r="J9324" s="1" t="s">
        <v>44</v>
      </c>
      <c r="K9324" s="1" t="s">
        <v>29</v>
      </c>
      <c r="L9324" s="1" t="s">
        <v>22224</v>
      </c>
      <c r="O9324" s="1" t="s">
        <v>4407</v>
      </c>
      <c r="P9324" s="1" t="s">
        <v>146</v>
      </c>
      <c r="Q9324" s="1" t="s">
        <v>47394</v>
      </c>
      <c r="R9324" s="4" t="s">
        <v>47395</v>
      </c>
      <c r="S9324" s="3" t="s">
        <v>47396</v>
      </c>
      <c r="T9324" s="1" t="str">
        <f t="shared" si="1"/>
        <v>Southway,Guildford,Surrey,GU2 8AA</v>
      </c>
      <c r="U9324" s="6">
        <v>51.2438248</v>
      </c>
      <c r="V9324" s="6">
        <v>-0.604605</v>
      </c>
    </row>
    <row r="9325" ht="15.75" customHeight="1">
      <c r="A9325" s="1" t="s">
        <v>1351</v>
      </c>
      <c r="B9325" s="1" t="s">
        <v>22955</v>
      </c>
      <c r="C9325" s="3" t="s">
        <v>39138</v>
      </c>
      <c r="D9325" s="1" t="s">
        <v>1544</v>
      </c>
      <c r="E9325" s="3" t="s">
        <v>379</v>
      </c>
      <c r="F9325" s="3" t="s">
        <v>26</v>
      </c>
      <c r="G9325" s="1" t="s">
        <v>28</v>
      </c>
      <c r="H9325" s="1" t="s">
        <v>68</v>
      </c>
      <c r="I9325" s="1" t="s">
        <v>30</v>
      </c>
      <c r="J9325" s="1" t="s">
        <v>31</v>
      </c>
      <c r="K9325" s="1" t="s">
        <v>29</v>
      </c>
      <c r="L9325" s="1" t="s">
        <v>37573</v>
      </c>
      <c r="M9325" s="1" t="s">
        <v>4734</v>
      </c>
      <c r="O9325" s="1" t="s">
        <v>47</v>
      </c>
      <c r="P9325" s="1" t="s">
        <v>1351</v>
      </c>
      <c r="Q9325" s="1" t="s">
        <v>37574</v>
      </c>
      <c r="R9325" s="4" t="s">
        <v>47397</v>
      </c>
      <c r="S9325" s="3" t="s">
        <v>47398</v>
      </c>
      <c r="T9325" s="1" t="str">
        <f t="shared" si="1"/>
        <v>Packington Lane,Coleshill,Birmingham,Warwickshire,B46 3JE</v>
      </c>
      <c r="U9325" s="6">
        <v>52.4859542</v>
      </c>
      <c r="V9325" s="6">
        <v>-1.7026326</v>
      </c>
    </row>
    <row r="9326" ht="15.75" customHeight="1">
      <c r="A9326" s="1" t="s">
        <v>881</v>
      </c>
      <c r="B9326" s="1" t="s">
        <v>47399</v>
      </c>
      <c r="C9326" s="3" t="s">
        <v>44968</v>
      </c>
      <c r="D9326" s="1" t="s">
        <v>29</v>
      </c>
      <c r="E9326" s="3" t="s">
        <v>26</v>
      </c>
      <c r="F9326" s="3" t="s">
        <v>27</v>
      </c>
      <c r="G9326" s="1" t="s">
        <v>29</v>
      </c>
      <c r="H9326" s="1" t="s">
        <v>29</v>
      </c>
      <c r="I9326" s="1" t="s">
        <v>30</v>
      </c>
      <c r="J9326" s="1" t="s">
        <v>44</v>
      </c>
      <c r="K9326" s="1" t="s">
        <v>29</v>
      </c>
      <c r="L9326" s="1" t="s">
        <v>36746</v>
      </c>
      <c r="M9326" s="1" t="s">
        <v>36747</v>
      </c>
      <c r="O9326" s="1" t="s">
        <v>881</v>
      </c>
      <c r="P9326" s="1" t="s">
        <v>561</v>
      </c>
      <c r="Q9326" s="1" t="s">
        <v>36748</v>
      </c>
      <c r="S9326" s="3" t="s">
        <v>36750</v>
      </c>
      <c r="T9326" s="1" t="str">
        <f t="shared" si="1"/>
        <v>Thornhill Academy,Thornholme Road,Sunderland,Tyne and Wear,SR2 7NA</v>
      </c>
      <c r="U9326" s="6">
        <v>54.8975105</v>
      </c>
      <c r="V9326" s="6">
        <v>-1.392792</v>
      </c>
    </row>
    <row r="9327" ht="15.75" customHeight="1">
      <c r="A9327" s="1" t="s">
        <v>403</v>
      </c>
      <c r="B9327" s="1" t="s">
        <v>47400</v>
      </c>
      <c r="C9327" s="3" t="s">
        <v>31931</v>
      </c>
      <c r="D9327" s="1" t="s">
        <v>25</v>
      </c>
      <c r="E9327" s="3" t="s">
        <v>26</v>
      </c>
      <c r="F9327" s="3" t="s">
        <v>42</v>
      </c>
      <c r="G9327" s="1" t="s">
        <v>28</v>
      </c>
      <c r="H9327" s="1" t="s">
        <v>68</v>
      </c>
      <c r="I9327" s="1" t="s">
        <v>30</v>
      </c>
      <c r="J9327" s="1" t="s">
        <v>95</v>
      </c>
      <c r="K9327" s="1" t="s">
        <v>32</v>
      </c>
      <c r="L9327" s="1" t="s">
        <v>39242</v>
      </c>
      <c r="M9327" s="1" t="s">
        <v>45380</v>
      </c>
      <c r="O9327" s="1" t="s">
        <v>2330</v>
      </c>
      <c r="P9327" s="1" t="s">
        <v>403</v>
      </c>
      <c r="Q9327" s="1" t="s">
        <v>47401</v>
      </c>
      <c r="R9327" s="4" t="s">
        <v>47402</v>
      </c>
      <c r="S9327" s="3" t="s">
        <v>47403</v>
      </c>
      <c r="T9327" s="1" t="str">
        <f t="shared" si="1"/>
        <v>Stirling Road,Northstowe,Cambridge,Cambridgeshire,CB24 1DJ</v>
      </c>
      <c r="U9327" s="6">
        <v>52.2831483</v>
      </c>
      <c r="V9327" s="6">
        <v>0.0665916</v>
      </c>
    </row>
    <row r="9328" ht="15.75" customHeight="1">
      <c r="A9328" s="1" t="s">
        <v>146</v>
      </c>
      <c r="B9328" s="1" t="s">
        <v>47404</v>
      </c>
      <c r="C9328" s="3" t="s">
        <v>24877</v>
      </c>
      <c r="D9328" s="1" t="s">
        <v>29</v>
      </c>
      <c r="E9328" s="3" t="s">
        <v>1857</v>
      </c>
      <c r="F9328" s="3" t="s">
        <v>27</v>
      </c>
      <c r="G9328" s="1" t="s">
        <v>29</v>
      </c>
      <c r="H9328" s="1" t="s">
        <v>29</v>
      </c>
      <c r="I9328" s="1" t="s">
        <v>30</v>
      </c>
      <c r="J9328" s="1" t="s">
        <v>44</v>
      </c>
      <c r="K9328" s="1" t="s">
        <v>29</v>
      </c>
      <c r="L9328" s="1" t="s">
        <v>47405</v>
      </c>
      <c r="M9328" s="1" t="s">
        <v>47406</v>
      </c>
      <c r="O9328" s="1" t="s">
        <v>36556</v>
      </c>
      <c r="P9328" s="1" t="s">
        <v>146</v>
      </c>
      <c r="Q9328" s="1" t="s">
        <v>47407</v>
      </c>
      <c r="R9328" s="4" t="s">
        <v>47408</v>
      </c>
      <c r="S9328" s="3" t="s">
        <v>47409</v>
      </c>
      <c r="T9328" s="1" t="str">
        <f t="shared" si="1"/>
        <v>Ironsbottom,Sidlow Bridge,Reigate,Surrey,RH2 8PP</v>
      </c>
      <c r="U9328" s="6">
        <v>51.2065984</v>
      </c>
      <c r="V9328" s="6">
        <v>-0.2018109</v>
      </c>
    </row>
    <row r="9329" ht="15.75" customHeight="1">
      <c r="A9329" s="1" t="s">
        <v>577</v>
      </c>
      <c r="B9329" s="1" t="s">
        <v>47410</v>
      </c>
      <c r="C9329" s="3" t="s">
        <v>31931</v>
      </c>
      <c r="D9329" s="1" t="s">
        <v>1544</v>
      </c>
      <c r="E9329" s="3" t="s">
        <v>125</v>
      </c>
      <c r="F9329" s="3" t="s">
        <v>26</v>
      </c>
      <c r="G9329" s="1" t="s">
        <v>28</v>
      </c>
      <c r="H9329" s="1" t="s">
        <v>68</v>
      </c>
      <c r="I9329" s="1" t="s">
        <v>30</v>
      </c>
      <c r="J9329" s="1" t="s">
        <v>44</v>
      </c>
      <c r="K9329" s="1" t="s">
        <v>29</v>
      </c>
      <c r="L9329" s="1" t="s">
        <v>27733</v>
      </c>
      <c r="O9329" s="1" t="s">
        <v>19005</v>
      </c>
      <c r="P9329" s="1" t="s">
        <v>394</v>
      </c>
      <c r="Q9329" s="1" t="s">
        <v>47411</v>
      </c>
      <c r="S9329" s="3" t="s">
        <v>47412</v>
      </c>
      <c r="T9329" s="1" t="str">
        <f t="shared" si="1"/>
        <v>Queen Street,Hyde,Cheshire,SK14 1QD</v>
      </c>
      <c r="U9329" s="6">
        <v>53.4471391</v>
      </c>
      <c r="V9329" s="6">
        <v>-2.0744119</v>
      </c>
    </row>
    <row r="9330" ht="15.75" customHeight="1">
      <c r="A9330" s="1" t="s">
        <v>1630</v>
      </c>
      <c r="B9330" s="1" t="s">
        <v>47413</v>
      </c>
      <c r="C9330" s="3" t="s">
        <v>31931</v>
      </c>
      <c r="D9330" s="1" t="s">
        <v>1544</v>
      </c>
      <c r="E9330" s="3" t="s">
        <v>125</v>
      </c>
      <c r="F9330" s="3" t="s">
        <v>26</v>
      </c>
      <c r="G9330" s="1" t="s">
        <v>28</v>
      </c>
      <c r="H9330" s="1" t="s">
        <v>68</v>
      </c>
      <c r="I9330" s="1" t="s">
        <v>30</v>
      </c>
      <c r="J9330" s="1" t="s">
        <v>44</v>
      </c>
      <c r="K9330" s="1" t="s">
        <v>32</v>
      </c>
      <c r="L9330" s="1" t="s">
        <v>47414</v>
      </c>
      <c r="M9330" s="1" t="s">
        <v>12016</v>
      </c>
      <c r="O9330" s="1" t="s">
        <v>6441</v>
      </c>
      <c r="Q9330" s="1" t="s">
        <v>47415</v>
      </c>
      <c r="R9330" s="4" t="s">
        <v>47416</v>
      </c>
      <c r="S9330" s="3" t="s">
        <v>47417</v>
      </c>
      <c r="T9330" s="1" t="str">
        <f t="shared" si="1"/>
        <v>Fernside Avenue,Almondbury,Huddersfield,HD5 8YE</v>
      </c>
      <c r="U9330" s="6">
        <v>53.6404516</v>
      </c>
      <c r="V9330" s="6">
        <v>-1.7441889</v>
      </c>
    </row>
    <row r="9331" ht="15.75" customHeight="1">
      <c r="A9331" s="1" t="s">
        <v>557</v>
      </c>
      <c r="B9331" s="1" t="s">
        <v>47418</v>
      </c>
      <c r="C9331" s="3" t="s">
        <v>31931</v>
      </c>
      <c r="D9331" s="1" t="s">
        <v>25</v>
      </c>
      <c r="E9331" s="3" t="s">
        <v>26</v>
      </c>
      <c r="F9331" s="3" t="s">
        <v>42</v>
      </c>
      <c r="G9331" s="1" t="s">
        <v>28</v>
      </c>
      <c r="H9331" s="1" t="s">
        <v>43</v>
      </c>
      <c r="I9331" s="1" t="s">
        <v>30</v>
      </c>
      <c r="J9331" s="1" t="s">
        <v>44</v>
      </c>
      <c r="K9331" s="1" t="s">
        <v>32</v>
      </c>
      <c r="L9331" s="1" t="s">
        <v>46747</v>
      </c>
      <c r="M9331" s="1" t="s">
        <v>47419</v>
      </c>
      <c r="O9331" s="1" t="s">
        <v>560</v>
      </c>
      <c r="P9331" s="1" t="s">
        <v>561</v>
      </c>
      <c r="Q9331" s="1" t="s">
        <v>47420</v>
      </c>
      <c r="S9331" s="3" t="s">
        <v>47421</v>
      </c>
      <c r="T9331" s="1" t="str">
        <f t="shared" si="1"/>
        <v>Hexham Road,Walbottle,Newcastle-upon-Tyne,Tyne and Wear,NE15 9TP</v>
      </c>
      <c r="U9331" s="6">
        <v>54.9948773</v>
      </c>
      <c r="V9331" s="6">
        <v>-1.7427408</v>
      </c>
    </row>
    <row r="9332" ht="15.75" customHeight="1">
      <c r="A9332" s="1" t="s">
        <v>1602</v>
      </c>
      <c r="B9332" s="1" t="s">
        <v>47422</v>
      </c>
      <c r="C9332" s="3" t="s">
        <v>31931</v>
      </c>
      <c r="D9332" s="1" t="s">
        <v>1544</v>
      </c>
      <c r="E9332" s="3" t="s">
        <v>246</v>
      </c>
      <c r="F9332" s="3" t="s">
        <v>26</v>
      </c>
      <c r="G9332" s="1" t="s">
        <v>28</v>
      </c>
      <c r="H9332" s="1" t="s">
        <v>68</v>
      </c>
      <c r="I9332" s="1" t="s">
        <v>30</v>
      </c>
      <c r="J9332" s="1" t="s">
        <v>95</v>
      </c>
      <c r="L9332" s="1" t="s">
        <v>47423</v>
      </c>
      <c r="M9332" s="1" t="s">
        <v>16865</v>
      </c>
      <c r="O9332" s="1" t="s">
        <v>1213</v>
      </c>
      <c r="P9332" s="1" t="s">
        <v>1217</v>
      </c>
      <c r="Q9332" s="1" t="s">
        <v>47424</v>
      </c>
      <c r="S9332" s="3" t="s">
        <v>47425</v>
      </c>
      <c r="T9332" s="1" t="str">
        <f t="shared" si="1"/>
        <v>Fairview Avenue,Alsager,Stoke-on-Trent,Staffordshire,ST7 2NW</v>
      </c>
      <c r="U9332" s="6">
        <v>53.0990265</v>
      </c>
      <c r="V9332" s="6">
        <v>-2.3047484</v>
      </c>
    </row>
    <row r="9333" ht="15.75" customHeight="1">
      <c r="A9333" s="1" t="s">
        <v>682</v>
      </c>
      <c r="B9333" s="1" t="s">
        <v>42167</v>
      </c>
      <c r="C9333" s="3" t="s">
        <v>31931</v>
      </c>
      <c r="D9333" s="1" t="s">
        <v>1544</v>
      </c>
      <c r="E9333" s="3" t="s">
        <v>125</v>
      </c>
      <c r="F9333" s="3" t="s">
        <v>26</v>
      </c>
      <c r="G9333" s="1" t="s">
        <v>28</v>
      </c>
      <c r="H9333" s="1" t="s">
        <v>68</v>
      </c>
      <c r="I9333" s="1" t="s">
        <v>30</v>
      </c>
      <c r="J9333" s="1" t="s">
        <v>44</v>
      </c>
      <c r="K9333" s="1" t="s">
        <v>29</v>
      </c>
      <c r="L9333" s="1" t="s">
        <v>15138</v>
      </c>
      <c r="O9333" s="1" t="s">
        <v>685</v>
      </c>
      <c r="P9333" s="1" t="s">
        <v>682</v>
      </c>
      <c r="Q9333" s="1" t="s">
        <v>47426</v>
      </c>
      <c r="R9333" s="4" t="s">
        <v>47427</v>
      </c>
      <c r="S9333" s="3" t="s">
        <v>47428</v>
      </c>
      <c r="T9333" s="1" t="str">
        <f t="shared" si="1"/>
        <v>Newtown Road,Carlisle,Cumbria,CA2 7LW</v>
      </c>
      <c r="U9333" s="6">
        <v>54.8949204</v>
      </c>
      <c r="V9333" s="6">
        <v>-2.963312</v>
      </c>
    </row>
    <row r="9334" ht="15.75" customHeight="1">
      <c r="A9334" s="1" t="s">
        <v>481</v>
      </c>
      <c r="B9334" s="1" t="s">
        <v>47429</v>
      </c>
      <c r="C9334" s="3" t="s">
        <v>31931</v>
      </c>
      <c r="D9334" s="1" t="s">
        <v>1544</v>
      </c>
      <c r="E9334" s="3" t="s">
        <v>379</v>
      </c>
      <c r="F9334" s="3" t="s">
        <v>26</v>
      </c>
      <c r="G9334" s="1" t="s">
        <v>28</v>
      </c>
      <c r="H9334" s="1" t="s">
        <v>68</v>
      </c>
      <c r="I9334" s="1" t="s">
        <v>30</v>
      </c>
      <c r="J9334" s="1" t="s">
        <v>44</v>
      </c>
      <c r="K9334" s="1" t="s">
        <v>29</v>
      </c>
      <c r="L9334" s="1" t="s">
        <v>45236</v>
      </c>
      <c r="O9334" s="1" t="s">
        <v>45238</v>
      </c>
      <c r="P9334" s="1" t="s">
        <v>481</v>
      </c>
      <c r="Q9334" s="1" t="s">
        <v>47430</v>
      </c>
      <c r="S9334" s="3" t="s">
        <v>47431</v>
      </c>
      <c r="T9334" s="1" t="str">
        <f t="shared" si="1"/>
        <v>Elwick View,Trimdon Station,County Durham,TS29 6JU</v>
      </c>
      <c r="U9334" s="6">
        <v>54.6956639</v>
      </c>
      <c r="V9334" s="6">
        <v>-1.4259474</v>
      </c>
    </row>
    <row r="9335" ht="15.75" customHeight="1">
      <c r="A9335" s="1" t="s">
        <v>166</v>
      </c>
      <c r="B9335" s="1" t="s">
        <v>47432</v>
      </c>
      <c r="C9335" s="3" t="s">
        <v>31931</v>
      </c>
      <c r="D9335" s="1" t="s">
        <v>1544</v>
      </c>
      <c r="E9335" s="3" t="s">
        <v>246</v>
      </c>
      <c r="F9335" s="3" t="s">
        <v>26</v>
      </c>
      <c r="G9335" s="1" t="s">
        <v>28</v>
      </c>
      <c r="H9335" s="1" t="s">
        <v>68</v>
      </c>
      <c r="I9335" s="1" t="s">
        <v>30</v>
      </c>
      <c r="J9335" s="1" t="s">
        <v>44</v>
      </c>
      <c r="K9335" s="1" t="s">
        <v>29</v>
      </c>
      <c r="L9335" s="1" t="s">
        <v>47433</v>
      </c>
      <c r="M9335" s="1" t="s">
        <v>47434</v>
      </c>
      <c r="O9335" s="1" t="s">
        <v>13890</v>
      </c>
      <c r="P9335" s="1" t="s">
        <v>166</v>
      </c>
      <c r="Q9335" s="1" t="s">
        <v>47435</v>
      </c>
      <c r="R9335" s="4" t="s">
        <v>47436</v>
      </c>
      <c r="S9335" s="3" t="s">
        <v>47437</v>
      </c>
      <c r="T9335" s="1" t="str">
        <f t="shared" si="1"/>
        <v>Kirby Hall Road,Castle Hedingham,Halstead,Essex,CO9 3EA</v>
      </c>
      <c r="U9335" s="6">
        <v>51.9942184</v>
      </c>
      <c r="V9335" s="6">
        <v>0.5901667</v>
      </c>
    </row>
    <row r="9336" ht="15.75" customHeight="1">
      <c r="A9336" s="1" t="s">
        <v>984</v>
      </c>
      <c r="B9336" s="1" t="s">
        <v>47438</v>
      </c>
      <c r="C9336" s="3" t="s">
        <v>39138</v>
      </c>
      <c r="D9336" s="1" t="s">
        <v>1544</v>
      </c>
      <c r="E9336" s="3" t="s">
        <v>125</v>
      </c>
      <c r="F9336" s="3" t="s">
        <v>1974</v>
      </c>
      <c r="G9336" s="1" t="s">
        <v>28</v>
      </c>
      <c r="H9336" s="1" t="s">
        <v>68</v>
      </c>
      <c r="I9336" s="1" t="s">
        <v>30</v>
      </c>
      <c r="J9336" s="1" t="s">
        <v>44</v>
      </c>
      <c r="K9336" s="1" t="s">
        <v>29</v>
      </c>
      <c r="L9336" s="1" t="s">
        <v>47439</v>
      </c>
      <c r="M9336" s="1" t="s">
        <v>47440</v>
      </c>
      <c r="O9336" s="1" t="s">
        <v>5604</v>
      </c>
      <c r="P9336" s="1" t="s">
        <v>984</v>
      </c>
      <c r="Q9336" s="1" t="s">
        <v>47441</v>
      </c>
      <c r="S9336" s="3" t="s">
        <v>47442</v>
      </c>
      <c r="T9336" s="1" t="str">
        <f t="shared" si="1"/>
        <v>Colts Lane,Winyates West,Redditch,Worcestershire,B98 0LH</v>
      </c>
      <c r="U9336" s="6">
        <v>52.304472</v>
      </c>
      <c r="V9336" s="6">
        <v>-1.8985089</v>
      </c>
    </row>
    <row r="9337" ht="15.75" customHeight="1">
      <c r="A9337" s="1" t="s">
        <v>825</v>
      </c>
      <c r="B9337" s="1" t="s">
        <v>47443</v>
      </c>
      <c r="C9337" s="3" t="s">
        <v>31931</v>
      </c>
      <c r="D9337" s="1" t="s">
        <v>1544</v>
      </c>
      <c r="E9337" s="3" t="s">
        <v>246</v>
      </c>
      <c r="F9337" s="3" t="s">
        <v>26</v>
      </c>
      <c r="G9337" s="1" t="s">
        <v>28</v>
      </c>
      <c r="H9337" s="1" t="s">
        <v>68</v>
      </c>
      <c r="I9337" s="1" t="s">
        <v>30</v>
      </c>
      <c r="J9337" s="1" t="s">
        <v>44</v>
      </c>
      <c r="K9337" s="1" t="s">
        <v>29</v>
      </c>
      <c r="L9337" s="1" t="s">
        <v>47444</v>
      </c>
      <c r="O9337" s="1" t="s">
        <v>22442</v>
      </c>
      <c r="P9337" s="1" t="s">
        <v>825</v>
      </c>
      <c r="Q9337" s="1" t="s">
        <v>47445</v>
      </c>
      <c r="S9337" s="3" t="s">
        <v>47446</v>
      </c>
      <c r="T9337" s="1" t="str">
        <f t="shared" si="1"/>
        <v>Blackwell Farm Road,East Grinstead,West Sussex,RH19 3JL</v>
      </c>
      <c r="U9337" s="6">
        <v>51.1345857</v>
      </c>
      <c r="V9337" s="6">
        <v>-0.0066227</v>
      </c>
    </row>
    <row r="9338" ht="15.75" customHeight="1">
      <c r="A9338" s="1" t="s">
        <v>3163</v>
      </c>
      <c r="B9338" s="1" t="s">
        <v>47447</v>
      </c>
      <c r="C9338" s="3" t="s">
        <v>43515</v>
      </c>
      <c r="D9338" s="1" t="s">
        <v>10772</v>
      </c>
      <c r="E9338" s="3" t="s">
        <v>27</v>
      </c>
      <c r="F9338" s="3" t="s">
        <v>61</v>
      </c>
      <c r="G9338" s="1" t="s">
        <v>28</v>
      </c>
      <c r="H9338" s="1" t="s">
        <v>43</v>
      </c>
      <c r="I9338" s="1" t="s">
        <v>30</v>
      </c>
      <c r="J9338" s="1" t="s">
        <v>44</v>
      </c>
      <c r="K9338" s="1" t="s">
        <v>29</v>
      </c>
      <c r="L9338" s="1" t="s">
        <v>47448</v>
      </c>
      <c r="O9338" s="1" t="s">
        <v>4360</v>
      </c>
      <c r="P9338" s="1" t="s">
        <v>48</v>
      </c>
      <c r="Q9338" s="1" t="s">
        <v>47449</v>
      </c>
      <c r="R9338" s="4" t="s">
        <v>47450</v>
      </c>
      <c r="S9338" s="3" t="s">
        <v>47451</v>
      </c>
      <c r="T9338" s="1" t="str">
        <f t="shared" si="1"/>
        <v>Lower High Street,Stourbridge,West Midlands,DY8 1TD</v>
      </c>
      <c r="U9338" s="6">
        <v>52.4586884</v>
      </c>
      <c r="V9338" s="6">
        <v>-2.1484077</v>
      </c>
    </row>
    <row r="9339" ht="15.75" customHeight="1">
      <c r="A9339" s="1" t="s">
        <v>1206</v>
      </c>
      <c r="B9339" s="1" t="s">
        <v>47452</v>
      </c>
      <c r="C9339" s="3" t="s">
        <v>31931</v>
      </c>
      <c r="D9339" s="1" t="s">
        <v>1544</v>
      </c>
      <c r="E9339" s="3" t="s">
        <v>246</v>
      </c>
      <c r="F9339" s="3" t="s">
        <v>26</v>
      </c>
      <c r="G9339" s="1" t="s">
        <v>28</v>
      </c>
      <c r="H9339" s="1" t="s">
        <v>68</v>
      </c>
      <c r="I9339" s="1" t="s">
        <v>30</v>
      </c>
      <c r="J9339" s="1" t="s">
        <v>126</v>
      </c>
      <c r="K9339" s="1" t="s">
        <v>29</v>
      </c>
      <c r="L9339" s="1" t="s">
        <v>22645</v>
      </c>
      <c r="M9339" s="1" t="s">
        <v>22646</v>
      </c>
      <c r="O9339" s="1" t="s">
        <v>6637</v>
      </c>
      <c r="P9339" s="1" t="s">
        <v>70</v>
      </c>
      <c r="Q9339" s="1" t="s">
        <v>47453</v>
      </c>
      <c r="R9339" s="4" t="s">
        <v>47454</v>
      </c>
      <c r="S9339" s="3" t="s">
        <v>47455</v>
      </c>
      <c r="T9339" s="1" t="str">
        <f t="shared" si="1"/>
        <v>St Peter's Avenue,Sowerby,Sowerby Bridge,West Yorkshire,HX6 1HB</v>
      </c>
      <c r="U9339" s="6">
        <v>53.7044054</v>
      </c>
      <c r="V9339" s="6">
        <v>-1.935057</v>
      </c>
    </row>
    <row r="9340" ht="15.75" customHeight="1">
      <c r="A9340" s="1" t="s">
        <v>312</v>
      </c>
      <c r="B9340" s="1" t="s">
        <v>47456</v>
      </c>
      <c r="C9340" s="3" t="s">
        <v>31931</v>
      </c>
      <c r="D9340" s="1" t="s">
        <v>29</v>
      </c>
      <c r="E9340" s="3" t="s">
        <v>26</v>
      </c>
      <c r="F9340" s="3" t="s">
        <v>27</v>
      </c>
      <c r="G9340" s="1" t="s">
        <v>28</v>
      </c>
      <c r="H9340" s="1" t="s">
        <v>68</v>
      </c>
      <c r="I9340" s="1" t="s">
        <v>30</v>
      </c>
      <c r="J9340" s="1" t="s">
        <v>44</v>
      </c>
      <c r="K9340" s="1" t="s">
        <v>29</v>
      </c>
      <c r="L9340" s="1" t="s">
        <v>12224</v>
      </c>
      <c r="O9340" s="1" t="s">
        <v>1997</v>
      </c>
      <c r="Q9340" s="1" t="s">
        <v>47457</v>
      </c>
      <c r="S9340" s="3" t="s">
        <v>47458</v>
      </c>
      <c r="T9340" s="1" t="str">
        <f t="shared" si="1"/>
        <v>Richmond Drive,Gravesend,DA12 4DJ</v>
      </c>
      <c r="U9340" s="6">
        <v>51.4296144</v>
      </c>
      <c r="V9340" s="6">
        <v>0.3931135</v>
      </c>
    </row>
    <row r="9341" ht="15.75" customHeight="1">
      <c r="A9341" s="1" t="s">
        <v>731</v>
      </c>
      <c r="B9341" s="1" t="s">
        <v>47459</v>
      </c>
      <c r="C9341" s="3" t="s">
        <v>41649</v>
      </c>
      <c r="D9341" s="1" t="s">
        <v>1544</v>
      </c>
      <c r="E9341" s="3" t="s">
        <v>246</v>
      </c>
      <c r="F9341" s="3" t="s">
        <v>26</v>
      </c>
      <c r="G9341" s="1" t="s">
        <v>28</v>
      </c>
      <c r="H9341" s="1" t="s">
        <v>68</v>
      </c>
      <c r="I9341" s="1" t="s">
        <v>30</v>
      </c>
      <c r="J9341" s="1" t="s">
        <v>126</v>
      </c>
      <c r="K9341" s="1" t="s">
        <v>29</v>
      </c>
      <c r="L9341" s="1" t="s">
        <v>5427</v>
      </c>
      <c r="M9341" s="1" t="s">
        <v>47460</v>
      </c>
      <c r="O9341" s="1" t="s">
        <v>1484</v>
      </c>
      <c r="P9341" s="1" t="s">
        <v>731</v>
      </c>
      <c r="Q9341" s="1" t="s">
        <v>47461</v>
      </c>
      <c r="R9341" s="4" t="s">
        <v>47462</v>
      </c>
      <c r="S9341" s="3" t="s">
        <v>47463</v>
      </c>
      <c r="T9341" s="1" t="str">
        <f t="shared" si="1"/>
        <v>Pound Hill,Saham Toney,Thetford,Norfolk,IP25 7HP</v>
      </c>
      <c r="U9341" s="6">
        <v>52.5845417</v>
      </c>
      <c r="V9341" s="6">
        <v>0.8023676</v>
      </c>
    </row>
    <row r="9342" ht="15.75" customHeight="1">
      <c r="A9342" s="1" t="s">
        <v>731</v>
      </c>
      <c r="B9342" s="1" t="s">
        <v>47464</v>
      </c>
      <c r="C9342" s="3" t="s">
        <v>41649</v>
      </c>
      <c r="D9342" s="1" t="s">
        <v>1544</v>
      </c>
      <c r="E9342" s="3" t="s">
        <v>246</v>
      </c>
      <c r="F9342" s="3" t="s">
        <v>26</v>
      </c>
      <c r="G9342" s="1" t="s">
        <v>28</v>
      </c>
      <c r="H9342" s="1" t="s">
        <v>68</v>
      </c>
      <c r="I9342" s="1" t="s">
        <v>30</v>
      </c>
      <c r="J9342" s="1" t="s">
        <v>126</v>
      </c>
      <c r="K9342" s="1" t="s">
        <v>29</v>
      </c>
      <c r="L9342" s="1" t="s">
        <v>7062</v>
      </c>
      <c r="M9342" s="1" t="s">
        <v>47465</v>
      </c>
      <c r="O9342" s="1" t="s">
        <v>19470</v>
      </c>
      <c r="P9342" s="1" t="s">
        <v>731</v>
      </c>
      <c r="Q9342" s="1" t="s">
        <v>47466</v>
      </c>
      <c r="R9342" s="4" t="s">
        <v>47467</v>
      </c>
      <c r="S9342" s="3" t="s">
        <v>47468</v>
      </c>
      <c r="T9342" s="1" t="str">
        <f t="shared" si="1"/>
        <v>The Street,Caston,Attleborough,Norfolk,NR17 1DD</v>
      </c>
      <c r="U9342" s="6">
        <v>52.5439461</v>
      </c>
      <c r="V9342" s="6">
        <v>0.8800712</v>
      </c>
    </row>
    <row r="9343" ht="15.75" customHeight="1">
      <c r="A9343" s="1" t="s">
        <v>581</v>
      </c>
      <c r="B9343" s="1" t="s">
        <v>47469</v>
      </c>
      <c r="C9343" s="3" t="s">
        <v>31931</v>
      </c>
      <c r="D9343" s="1" t="s">
        <v>1544</v>
      </c>
      <c r="E9343" s="3" t="s">
        <v>246</v>
      </c>
      <c r="F9343" s="3" t="s">
        <v>26</v>
      </c>
      <c r="G9343" s="1" t="s">
        <v>28</v>
      </c>
      <c r="H9343" s="1" t="s">
        <v>68</v>
      </c>
      <c r="I9343" s="1" t="s">
        <v>30</v>
      </c>
      <c r="J9343" s="1" t="s">
        <v>126</v>
      </c>
      <c r="K9343" s="1" t="s">
        <v>29</v>
      </c>
      <c r="L9343" s="1" t="s">
        <v>35920</v>
      </c>
      <c r="M9343" s="1" t="s">
        <v>17874</v>
      </c>
      <c r="O9343" s="1" t="s">
        <v>1006</v>
      </c>
      <c r="P9343" s="1" t="s">
        <v>581</v>
      </c>
      <c r="Q9343" s="1" t="s">
        <v>47470</v>
      </c>
      <c r="S9343" s="3" t="s">
        <v>47471</v>
      </c>
      <c r="T9343" s="1" t="str">
        <f t="shared" si="1"/>
        <v>Lytham Road,Warton,Preston,Lancashire,PR4 1AH</v>
      </c>
      <c r="U9343" s="6">
        <v>53.7490475</v>
      </c>
      <c r="V9343" s="6">
        <v>-2.8966745</v>
      </c>
    </row>
    <row r="9344" ht="15.75" customHeight="1">
      <c r="A9344" s="1" t="s">
        <v>66</v>
      </c>
      <c r="B9344" s="1" t="s">
        <v>47472</v>
      </c>
      <c r="C9344" s="3" t="s">
        <v>43515</v>
      </c>
      <c r="D9344" s="1" t="s">
        <v>1544</v>
      </c>
      <c r="E9344" s="3" t="s">
        <v>125</v>
      </c>
      <c r="F9344" s="3" t="s">
        <v>26</v>
      </c>
      <c r="G9344" s="1" t="s">
        <v>28</v>
      </c>
      <c r="H9344" s="1" t="s">
        <v>68</v>
      </c>
      <c r="I9344" s="1" t="s">
        <v>30</v>
      </c>
      <c r="J9344" s="1" t="s">
        <v>44</v>
      </c>
      <c r="K9344" s="1" t="s">
        <v>29</v>
      </c>
      <c r="L9344" s="1" t="s">
        <v>47473</v>
      </c>
      <c r="M9344" s="1" t="s">
        <v>13126</v>
      </c>
      <c r="O9344" s="1" t="s">
        <v>17116</v>
      </c>
      <c r="P9344" s="1" t="s">
        <v>70</v>
      </c>
      <c r="Q9344" s="1" t="s">
        <v>47474</v>
      </c>
      <c r="R9344" s="4" t="s">
        <v>47475</v>
      </c>
      <c r="S9344" s="3" t="s">
        <v>47476</v>
      </c>
      <c r="T9344" s="1" t="str">
        <f t="shared" si="1"/>
        <v>Cottingley Moor Road,Cottingley,Bingley,West Yorkshire,BD16 1SY</v>
      </c>
      <c r="U9344" s="6">
        <v>53.8269689</v>
      </c>
      <c r="V9344" s="6">
        <v>-1.8221615</v>
      </c>
    </row>
    <row r="9345" ht="15.75" customHeight="1">
      <c r="A9345" s="1" t="s">
        <v>3510</v>
      </c>
      <c r="B9345" s="1" t="s">
        <v>47477</v>
      </c>
      <c r="C9345" s="3" t="s">
        <v>44968</v>
      </c>
      <c r="D9345" s="1" t="s">
        <v>1544</v>
      </c>
      <c r="E9345" s="3" t="s">
        <v>246</v>
      </c>
      <c r="F9345" s="3" t="s">
        <v>26</v>
      </c>
      <c r="G9345" s="1" t="s">
        <v>28</v>
      </c>
      <c r="H9345" s="1" t="s">
        <v>68</v>
      </c>
      <c r="I9345" s="1" t="s">
        <v>30</v>
      </c>
      <c r="J9345" s="1" t="s">
        <v>44</v>
      </c>
      <c r="K9345" s="1" t="s">
        <v>29</v>
      </c>
      <c r="L9345" s="1" t="s">
        <v>14766</v>
      </c>
      <c r="M9345" s="1" t="s">
        <v>47478</v>
      </c>
      <c r="O9345" s="1" t="s">
        <v>6230</v>
      </c>
      <c r="P9345" s="1" t="s">
        <v>1427</v>
      </c>
      <c r="Q9345" s="1" t="s">
        <v>47479</v>
      </c>
      <c r="R9345" s="4" t="s">
        <v>47480</v>
      </c>
      <c r="S9345" s="3" t="s">
        <v>47481</v>
      </c>
      <c r="T9345" s="1" t="str">
        <f t="shared" si="1"/>
        <v>Old Church Road,Uphill,Weston-Super-Mare,Somerset,BS23 4XH</v>
      </c>
      <c r="U9345" s="6">
        <v>51.3228624</v>
      </c>
      <c r="V9345" s="6">
        <v>-2.980625</v>
      </c>
    </row>
    <row r="9346" ht="15.75" customHeight="1">
      <c r="A9346" s="1" t="s">
        <v>1263</v>
      </c>
      <c r="B9346" s="1" t="s">
        <v>47482</v>
      </c>
      <c r="C9346" s="3" t="s">
        <v>40064</v>
      </c>
      <c r="D9346" s="1" t="s">
        <v>1544</v>
      </c>
      <c r="E9346" s="3" t="s">
        <v>1857</v>
      </c>
      <c r="F9346" s="3" t="s">
        <v>1974</v>
      </c>
      <c r="G9346" s="1" t="s">
        <v>28</v>
      </c>
      <c r="H9346" s="1" t="s">
        <v>68</v>
      </c>
      <c r="I9346" s="1" t="s">
        <v>30</v>
      </c>
      <c r="J9346" s="1" t="s">
        <v>44</v>
      </c>
      <c r="K9346" s="1" t="s">
        <v>29</v>
      </c>
      <c r="L9346" s="1" t="s">
        <v>47483</v>
      </c>
      <c r="O9346" s="1" t="s">
        <v>27256</v>
      </c>
      <c r="P9346" s="1" t="s">
        <v>1263</v>
      </c>
      <c r="Q9346" s="1" t="s">
        <v>47484</v>
      </c>
      <c r="R9346" s="4" t="s">
        <v>47485</v>
      </c>
      <c r="S9346" s="3" t="s">
        <v>47486</v>
      </c>
      <c r="T9346" s="1" t="str">
        <f t="shared" si="1"/>
        <v>Mountbatten Drive,Ferndown,Dorset,BH22 9FB</v>
      </c>
      <c r="U9346" s="6">
        <v>50.8006019</v>
      </c>
      <c r="V9346" s="6">
        <v>-1.8961921</v>
      </c>
    </row>
    <row r="9347" ht="15.75" customHeight="1">
      <c r="A9347" s="1" t="s">
        <v>1263</v>
      </c>
      <c r="B9347" s="1" t="s">
        <v>47487</v>
      </c>
      <c r="C9347" s="3" t="s">
        <v>40064</v>
      </c>
      <c r="D9347" s="1" t="s">
        <v>1544</v>
      </c>
      <c r="E9347" s="3" t="s">
        <v>1857</v>
      </c>
      <c r="F9347" s="3" t="s">
        <v>1974</v>
      </c>
      <c r="G9347" s="1" t="s">
        <v>28</v>
      </c>
      <c r="H9347" s="1" t="s">
        <v>68</v>
      </c>
      <c r="I9347" s="1" t="s">
        <v>30</v>
      </c>
      <c r="J9347" s="1" t="s">
        <v>44</v>
      </c>
      <c r="K9347" s="1" t="s">
        <v>29</v>
      </c>
      <c r="L9347" s="1" t="s">
        <v>47488</v>
      </c>
      <c r="O9347" s="1" t="s">
        <v>27256</v>
      </c>
      <c r="P9347" s="1" t="s">
        <v>1263</v>
      </c>
      <c r="Q9347" s="1" t="s">
        <v>47489</v>
      </c>
      <c r="R9347" s="4" t="s">
        <v>47490</v>
      </c>
      <c r="S9347" s="3" t="s">
        <v>47491</v>
      </c>
      <c r="T9347" s="1" t="str">
        <f t="shared" si="1"/>
        <v>Glenmoor Road,Ferndown,Dorset,BH22 8QE</v>
      </c>
      <c r="U9347" s="6">
        <v>50.7933789</v>
      </c>
      <c r="V9347" s="6">
        <v>-1.8926535</v>
      </c>
    </row>
    <row r="9348" ht="15.75" customHeight="1">
      <c r="A9348" s="1" t="s">
        <v>1263</v>
      </c>
      <c r="B9348" s="1" t="s">
        <v>47492</v>
      </c>
      <c r="C9348" s="3" t="s">
        <v>40064</v>
      </c>
      <c r="D9348" s="1" t="s">
        <v>1973</v>
      </c>
      <c r="E9348" s="3" t="s">
        <v>1974</v>
      </c>
      <c r="F9348" s="3" t="s">
        <v>1975</v>
      </c>
      <c r="G9348" s="1" t="s">
        <v>28</v>
      </c>
      <c r="H9348" s="1" t="s">
        <v>68</v>
      </c>
      <c r="I9348" s="1" t="s">
        <v>30</v>
      </c>
      <c r="J9348" s="1" t="s">
        <v>44</v>
      </c>
      <c r="K9348" s="1" t="s">
        <v>29</v>
      </c>
      <c r="L9348" s="1" t="s">
        <v>47493</v>
      </c>
      <c r="O9348" s="1" t="s">
        <v>27256</v>
      </c>
      <c r="P9348" s="1" t="s">
        <v>1263</v>
      </c>
      <c r="Q9348" s="1" t="s">
        <v>47494</v>
      </c>
      <c r="R9348" s="4" t="s">
        <v>47495</v>
      </c>
      <c r="S9348" s="3" t="s">
        <v>47496</v>
      </c>
      <c r="T9348" s="1" t="str">
        <f t="shared" si="1"/>
        <v>Peter Grant Way,Ferndown,Dorset,BH22 9UP</v>
      </c>
      <c r="U9348" s="6">
        <v>50.8030945</v>
      </c>
      <c r="V9348" s="6">
        <v>-1.8986221</v>
      </c>
    </row>
    <row r="9349" ht="15.75" customHeight="1">
      <c r="A9349" s="1" t="s">
        <v>3435</v>
      </c>
      <c r="B9349" s="1" t="s">
        <v>6765</v>
      </c>
      <c r="C9349" s="3" t="s">
        <v>46806</v>
      </c>
      <c r="D9349" s="1" t="s">
        <v>1544</v>
      </c>
      <c r="E9349" s="3" t="s">
        <v>246</v>
      </c>
      <c r="F9349" s="3" t="s">
        <v>26</v>
      </c>
      <c r="G9349" s="1" t="s">
        <v>28</v>
      </c>
      <c r="H9349" s="1" t="s">
        <v>68</v>
      </c>
      <c r="I9349" s="1" t="s">
        <v>30</v>
      </c>
      <c r="J9349" s="1" t="s">
        <v>31</v>
      </c>
      <c r="K9349" s="1" t="s">
        <v>29</v>
      </c>
      <c r="L9349" s="1" t="s">
        <v>47497</v>
      </c>
      <c r="O9349" s="1" t="s">
        <v>20932</v>
      </c>
      <c r="P9349" s="1" t="s">
        <v>4486</v>
      </c>
      <c r="Q9349" s="1" t="s">
        <v>47498</v>
      </c>
      <c r="R9349" s="4" t="s">
        <v>47499</v>
      </c>
      <c r="S9349" s="3" t="s">
        <v>47500</v>
      </c>
      <c r="T9349" s="1" t="str">
        <f t="shared" si="1"/>
        <v>Kennedy Drive,Goole,East Yorkshire,DN14 6HQ</v>
      </c>
      <c r="U9349" s="6">
        <v>53.7086468</v>
      </c>
      <c r="V9349" s="6">
        <v>-0.8720045</v>
      </c>
    </row>
    <row r="9350" ht="15.75" customHeight="1">
      <c r="A9350" s="1" t="s">
        <v>4524</v>
      </c>
      <c r="B9350" s="1" t="s">
        <v>47501</v>
      </c>
      <c r="C9350" s="3" t="s">
        <v>24877</v>
      </c>
      <c r="D9350" s="1" t="s">
        <v>29</v>
      </c>
      <c r="E9350" s="3" t="s">
        <v>401</v>
      </c>
      <c r="F9350" s="3" t="s">
        <v>27</v>
      </c>
      <c r="G9350" s="1" t="s">
        <v>868</v>
      </c>
      <c r="H9350" s="1" t="s">
        <v>29</v>
      </c>
      <c r="I9350" s="1" t="s">
        <v>875</v>
      </c>
      <c r="J9350" s="1" t="s">
        <v>44</v>
      </c>
      <c r="K9350" s="1" t="s">
        <v>29</v>
      </c>
      <c r="L9350" s="1" t="s">
        <v>47502</v>
      </c>
      <c r="O9350" s="1" t="s">
        <v>4524</v>
      </c>
      <c r="P9350" s="1" t="s">
        <v>4529</v>
      </c>
      <c r="Q9350" s="1" t="s">
        <v>47503</v>
      </c>
      <c r="R9350" s="4" t="s">
        <v>47504</v>
      </c>
      <c r="S9350" s="3" t="s">
        <v>47505</v>
      </c>
      <c r="T9350" s="1" t="str">
        <f t="shared" si="1"/>
        <v>18a Scott Street,Leicester,Leicestershire,LE2 6DW</v>
      </c>
      <c r="U9350" s="6">
        <v>52.6102956</v>
      </c>
      <c r="V9350" s="6">
        <v>-1.127592</v>
      </c>
    </row>
    <row r="9351" ht="15.75" customHeight="1">
      <c r="A9351" s="1" t="s">
        <v>2577</v>
      </c>
      <c r="B9351" s="1" t="s">
        <v>47506</v>
      </c>
      <c r="C9351" s="3" t="s">
        <v>46806</v>
      </c>
      <c r="D9351" s="1" t="s">
        <v>1544</v>
      </c>
      <c r="E9351" s="3" t="s">
        <v>246</v>
      </c>
      <c r="F9351" s="3" t="s">
        <v>26</v>
      </c>
      <c r="G9351" s="1" t="s">
        <v>28</v>
      </c>
      <c r="H9351" s="1" t="s">
        <v>68</v>
      </c>
      <c r="I9351" s="1" t="s">
        <v>30</v>
      </c>
      <c r="J9351" s="1" t="s">
        <v>31</v>
      </c>
      <c r="K9351" s="1" t="s">
        <v>29</v>
      </c>
      <c r="L9351" s="1" t="s">
        <v>47507</v>
      </c>
      <c r="O9351" s="1" t="s">
        <v>24866</v>
      </c>
      <c r="P9351" s="1" t="s">
        <v>2577</v>
      </c>
      <c r="Q9351" s="1" t="s">
        <v>47508</v>
      </c>
      <c r="R9351" s="4" t="s">
        <v>47509</v>
      </c>
      <c r="S9351" s="3" t="s">
        <v>47510</v>
      </c>
      <c r="T9351" s="1" t="str">
        <f t="shared" si="1"/>
        <v>Baffam Lane,Selby,North Yorkshire,YO8 9AX</v>
      </c>
      <c r="U9351" s="6">
        <v>53.770901</v>
      </c>
      <c r="V9351" s="6">
        <v>-1.0807885</v>
      </c>
    </row>
    <row r="9352" ht="15.75" customHeight="1">
      <c r="A9352" s="1" t="s">
        <v>2577</v>
      </c>
      <c r="B9352" s="1" t="s">
        <v>47511</v>
      </c>
      <c r="C9352" s="3" t="s">
        <v>46806</v>
      </c>
      <c r="D9352" s="1" t="s">
        <v>25</v>
      </c>
      <c r="E9352" s="3" t="s">
        <v>26</v>
      </c>
      <c r="F9352" s="3" t="s">
        <v>27</v>
      </c>
      <c r="G9352" s="1" t="s">
        <v>28</v>
      </c>
      <c r="H9352" s="1" t="s">
        <v>68</v>
      </c>
      <c r="I9352" s="1" t="s">
        <v>30</v>
      </c>
      <c r="J9352" s="1" t="s">
        <v>31</v>
      </c>
      <c r="K9352" s="1" t="s">
        <v>32</v>
      </c>
      <c r="L9352" s="1" t="s">
        <v>47512</v>
      </c>
      <c r="M9352" s="1" t="s">
        <v>5221</v>
      </c>
      <c r="O9352" s="1" t="s">
        <v>20932</v>
      </c>
      <c r="Q9352" s="1" t="s">
        <v>47513</v>
      </c>
      <c r="R9352" s="4" t="s">
        <v>47514</v>
      </c>
      <c r="S9352" s="3" t="s">
        <v>47515</v>
      </c>
      <c r="T9352" s="1" t="str">
        <f t="shared" si="1"/>
        <v>Longhedge Lane,Carlton,Goole,DN14 9NS</v>
      </c>
      <c r="U9352" s="6">
        <v>53.7135582</v>
      </c>
      <c r="V9352" s="6">
        <v>-1.0190832</v>
      </c>
    </row>
    <row r="9353" ht="15.75" customHeight="1">
      <c r="A9353" s="1" t="s">
        <v>231</v>
      </c>
      <c r="B9353" s="1" t="s">
        <v>47516</v>
      </c>
      <c r="C9353" s="3" t="s">
        <v>41649</v>
      </c>
      <c r="D9353" s="1" t="s">
        <v>1544</v>
      </c>
      <c r="E9353" s="3" t="s">
        <v>246</v>
      </c>
      <c r="F9353" s="3" t="s">
        <v>26</v>
      </c>
      <c r="G9353" s="1" t="s">
        <v>28</v>
      </c>
      <c r="H9353" s="1" t="s">
        <v>68</v>
      </c>
      <c r="I9353" s="1" t="s">
        <v>30</v>
      </c>
      <c r="J9353" s="1" t="s">
        <v>44</v>
      </c>
      <c r="K9353" s="1" t="s">
        <v>29</v>
      </c>
      <c r="L9353" s="1" t="s">
        <v>6800</v>
      </c>
      <c r="M9353" s="1" t="s">
        <v>3221</v>
      </c>
      <c r="O9353" s="1" t="s">
        <v>227</v>
      </c>
      <c r="P9353" s="1" t="s">
        <v>231</v>
      </c>
      <c r="Q9353" s="1" t="s">
        <v>47517</v>
      </c>
      <c r="R9353" s="4" t="s">
        <v>47518</v>
      </c>
      <c r="S9353" s="3" t="s">
        <v>47519</v>
      </c>
      <c r="T9353" s="1" t="str">
        <f t="shared" si="1"/>
        <v>Tewkesbury Close,West Bridgford,Nottingham,Nottinghamshire,NG2 5ND</v>
      </c>
      <c r="U9353" s="6">
        <v>52.9258297</v>
      </c>
      <c r="V9353" s="6">
        <v>-1.1189175</v>
      </c>
    </row>
    <row r="9354" ht="15.75" customHeight="1">
      <c r="A9354" s="1" t="s">
        <v>146</v>
      </c>
      <c r="B9354" s="1" t="s">
        <v>47520</v>
      </c>
      <c r="C9354" s="3" t="s">
        <v>44968</v>
      </c>
      <c r="D9354" s="1" t="s">
        <v>1544</v>
      </c>
      <c r="E9354" s="3" t="s">
        <v>125</v>
      </c>
      <c r="F9354" s="3" t="s">
        <v>26</v>
      </c>
      <c r="G9354" s="1" t="s">
        <v>28</v>
      </c>
      <c r="H9354" s="1" t="s">
        <v>68</v>
      </c>
      <c r="I9354" s="1" t="s">
        <v>30</v>
      </c>
      <c r="J9354" s="1" t="s">
        <v>44</v>
      </c>
      <c r="K9354" s="1" t="s">
        <v>29</v>
      </c>
      <c r="L9354" s="1" t="s">
        <v>47521</v>
      </c>
      <c r="O9354" s="1" t="s">
        <v>8400</v>
      </c>
      <c r="P9354" s="1" t="s">
        <v>146</v>
      </c>
      <c r="Q9354" s="1" t="s">
        <v>47522</v>
      </c>
      <c r="R9354" s="4" t="s">
        <v>47523</v>
      </c>
      <c r="S9354" s="3" t="s">
        <v>47524</v>
      </c>
      <c r="T9354" s="1" t="str">
        <f t="shared" si="1"/>
        <v>Kingfield Road,Woking,Surrey,GU22 9EQ</v>
      </c>
      <c r="U9354" s="6">
        <v>51.3044032</v>
      </c>
      <c r="V9354" s="6">
        <v>-0.5517669</v>
      </c>
    </row>
    <row r="9355" ht="15.75" customHeight="1">
      <c r="A9355" s="1" t="s">
        <v>825</v>
      </c>
      <c r="B9355" s="1" t="s">
        <v>47525</v>
      </c>
      <c r="C9355" s="3" t="s">
        <v>41649</v>
      </c>
      <c r="D9355" s="1" t="s">
        <v>1544</v>
      </c>
      <c r="E9355" s="3" t="s">
        <v>246</v>
      </c>
      <c r="F9355" s="3" t="s">
        <v>26</v>
      </c>
      <c r="G9355" s="1" t="s">
        <v>28</v>
      </c>
      <c r="H9355" s="1" t="s">
        <v>68</v>
      </c>
      <c r="I9355" s="1" t="s">
        <v>30</v>
      </c>
      <c r="J9355" s="1" t="s">
        <v>126</v>
      </c>
      <c r="K9355" s="1" t="s">
        <v>29</v>
      </c>
      <c r="L9355" s="1" t="s">
        <v>7062</v>
      </c>
      <c r="M9355" s="1" t="s">
        <v>282</v>
      </c>
      <c r="O9355" s="1" t="s">
        <v>13695</v>
      </c>
      <c r="P9355" s="1" t="s">
        <v>825</v>
      </c>
      <c r="Q9355" s="1" t="s">
        <v>47526</v>
      </c>
      <c r="R9355" s="4" t="s">
        <v>47527</v>
      </c>
      <c r="S9355" s="3" t="s">
        <v>47528</v>
      </c>
      <c r="T9355" s="1" t="str">
        <f t="shared" si="1"/>
        <v>The Street,Clapham,Worthing,West Sussex,BN13 3UU</v>
      </c>
      <c r="U9355" s="6">
        <v>50.846484</v>
      </c>
      <c r="V9355" s="6">
        <v>-0.4474496</v>
      </c>
    </row>
    <row r="9356" ht="15.75" customHeight="1">
      <c r="A9356" s="1" t="s">
        <v>4524</v>
      </c>
      <c r="B9356" s="1" t="s">
        <v>47529</v>
      </c>
      <c r="C9356" s="3" t="s">
        <v>24877</v>
      </c>
      <c r="D9356" s="1" t="s">
        <v>29</v>
      </c>
      <c r="E9356" s="3" t="s">
        <v>1974</v>
      </c>
      <c r="F9356" s="3" t="s">
        <v>27</v>
      </c>
      <c r="G9356" s="1" t="s">
        <v>28</v>
      </c>
      <c r="H9356" s="1" t="s">
        <v>68</v>
      </c>
      <c r="I9356" s="1" t="s">
        <v>30</v>
      </c>
      <c r="J9356" s="1" t="s">
        <v>44</v>
      </c>
      <c r="K9356" s="1" t="s">
        <v>29</v>
      </c>
      <c r="L9356" s="1" t="s">
        <v>47530</v>
      </c>
      <c r="O9356" s="1" t="s">
        <v>4524</v>
      </c>
      <c r="P9356" s="1" t="s">
        <v>4529</v>
      </c>
      <c r="Q9356" s="1" t="s">
        <v>47531</v>
      </c>
      <c r="R9356" s="4" t="s">
        <v>47532</v>
      </c>
      <c r="S9356" s="3" t="s">
        <v>47533</v>
      </c>
      <c r="T9356" s="1" t="str">
        <f t="shared" si="1"/>
        <v>Keyham Lane,Leicester,Leicestershire,LE5 1FG</v>
      </c>
      <c r="U9356" s="6">
        <v>52.6502265</v>
      </c>
      <c r="V9356" s="6">
        <v>-1.0671843</v>
      </c>
    </row>
    <row r="9357" ht="15.75" customHeight="1">
      <c r="A9357" s="1" t="s">
        <v>162</v>
      </c>
      <c r="B9357" s="1" t="s">
        <v>47534</v>
      </c>
      <c r="C9357" s="3" t="s">
        <v>44968</v>
      </c>
      <c r="D9357" s="1" t="s">
        <v>1544</v>
      </c>
      <c r="E9357" s="3" t="s">
        <v>125</v>
      </c>
      <c r="F9357" s="3" t="s">
        <v>26</v>
      </c>
      <c r="G9357" s="1" t="s">
        <v>28</v>
      </c>
      <c r="H9357" s="1" t="s">
        <v>68</v>
      </c>
      <c r="I9357" s="1" t="s">
        <v>30</v>
      </c>
      <c r="J9357" s="1" t="s">
        <v>44</v>
      </c>
      <c r="K9357" s="1" t="s">
        <v>29</v>
      </c>
      <c r="L9357" s="1" t="s">
        <v>4298</v>
      </c>
      <c r="M9357" s="1" t="s">
        <v>7312</v>
      </c>
      <c r="O9357" s="1" t="s">
        <v>165</v>
      </c>
      <c r="P9357" s="1" t="s">
        <v>166</v>
      </c>
      <c r="Q9357" s="1" t="s">
        <v>47535</v>
      </c>
      <c r="R9357" s="4" t="s">
        <v>47536</v>
      </c>
      <c r="S9357" s="3" t="s">
        <v>47537</v>
      </c>
      <c r="T9357" s="1" t="str">
        <f t="shared" si="1"/>
        <v>Gilbert Road,Chafford Hundred,Grays,Essex,RM16 6NB</v>
      </c>
      <c r="U9357" s="6">
        <v>51.4893614</v>
      </c>
      <c r="V9357" s="6">
        <v>0.293571</v>
      </c>
    </row>
    <row r="9358" ht="15.75" customHeight="1">
      <c r="A9358" s="1" t="s">
        <v>523</v>
      </c>
      <c r="B9358" s="1" t="s">
        <v>47538</v>
      </c>
      <c r="C9358" s="3" t="s">
        <v>44968</v>
      </c>
      <c r="D9358" s="1" t="s">
        <v>1544</v>
      </c>
      <c r="E9358" s="3" t="s">
        <v>246</v>
      </c>
      <c r="F9358" s="3" t="s">
        <v>26</v>
      </c>
      <c r="G9358" s="1" t="s">
        <v>28</v>
      </c>
      <c r="H9358" s="1" t="s">
        <v>68</v>
      </c>
      <c r="I9358" s="1" t="s">
        <v>30</v>
      </c>
      <c r="J9358" s="1" t="s">
        <v>44</v>
      </c>
      <c r="K9358" s="1" t="s">
        <v>29</v>
      </c>
      <c r="L9358" s="1" t="s">
        <v>47539</v>
      </c>
      <c r="M9358" s="1" t="s">
        <v>47540</v>
      </c>
      <c r="O9358" s="1" t="s">
        <v>40909</v>
      </c>
      <c r="P9358" s="1" t="s">
        <v>523</v>
      </c>
      <c r="Q9358" s="1" t="s">
        <v>47541</v>
      </c>
      <c r="R9358" s="4" t="s">
        <v>47542</v>
      </c>
      <c r="S9358" s="3" t="s">
        <v>47543</v>
      </c>
      <c r="T9358" s="1" t="str">
        <f t="shared" si="1"/>
        <v>Shears Drive,Archers Gate,Amesbury,Wiltshire,SP4 7XX</v>
      </c>
      <c r="U9358" s="6">
        <v>51.1633025999999</v>
      </c>
      <c r="V9358" s="6">
        <v>-1.7666477</v>
      </c>
    </row>
    <row r="9359" ht="15.75" customHeight="1">
      <c r="A9359" s="1" t="s">
        <v>1227</v>
      </c>
      <c r="B9359" s="1" t="s">
        <v>47544</v>
      </c>
      <c r="C9359" s="3" t="s">
        <v>31931</v>
      </c>
      <c r="D9359" s="1" t="s">
        <v>25</v>
      </c>
      <c r="E9359" s="3" t="s">
        <v>26</v>
      </c>
      <c r="F9359" s="3" t="s">
        <v>27</v>
      </c>
      <c r="G9359" s="1" t="s">
        <v>28</v>
      </c>
      <c r="H9359" s="1" t="s">
        <v>68</v>
      </c>
      <c r="I9359" s="1" t="s">
        <v>30</v>
      </c>
      <c r="J9359" s="1" t="s">
        <v>44</v>
      </c>
      <c r="K9359" s="1" t="s">
        <v>32</v>
      </c>
      <c r="L9359" s="1" t="s">
        <v>37671</v>
      </c>
      <c r="O9359" s="1" t="s">
        <v>1231</v>
      </c>
      <c r="P9359" s="1" t="s">
        <v>1227</v>
      </c>
      <c r="Q9359" s="1" t="s">
        <v>37672</v>
      </c>
      <c r="R9359" s="4" t="s">
        <v>47545</v>
      </c>
      <c r="S9359" s="3" t="s">
        <v>47546</v>
      </c>
      <c r="T9359" s="1" t="str">
        <f t="shared" si="1"/>
        <v>Larkspur Drive,Eastbourne,East Sussex,BN23 8EJ</v>
      </c>
      <c r="U9359" s="6">
        <v>50.8114336</v>
      </c>
      <c r="V9359" s="6">
        <v>0.2925319</v>
      </c>
    </row>
    <row r="9360" ht="15.75" customHeight="1">
      <c r="A9360" s="1" t="s">
        <v>3163</v>
      </c>
      <c r="B9360" s="1" t="s">
        <v>47547</v>
      </c>
      <c r="C9360" s="3" t="s">
        <v>40064</v>
      </c>
      <c r="D9360" s="1" t="s">
        <v>1544</v>
      </c>
      <c r="E9360" s="3" t="s">
        <v>125</v>
      </c>
      <c r="F9360" s="3" t="s">
        <v>26</v>
      </c>
      <c r="G9360" s="1" t="s">
        <v>28</v>
      </c>
      <c r="H9360" s="1" t="s">
        <v>68</v>
      </c>
      <c r="I9360" s="1" t="s">
        <v>30</v>
      </c>
      <c r="J9360" s="1" t="s">
        <v>44</v>
      </c>
      <c r="K9360" s="1" t="s">
        <v>29</v>
      </c>
      <c r="L9360" s="1" t="s">
        <v>47548</v>
      </c>
      <c r="O9360" s="1" t="s">
        <v>664</v>
      </c>
      <c r="P9360" s="1" t="s">
        <v>48</v>
      </c>
      <c r="Q9360" s="1" t="s">
        <v>47549</v>
      </c>
      <c r="R9360" s="4" t="s">
        <v>47550</v>
      </c>
      <c r="S9360" s="3" t="s">
        <v>47551</v>
      </c>
      <c r="T9360" s="1" t="str">
        <f t="shared" si="1"/>
        <v>Foxyards Road,Tipton,West Midlands,DY4 8BH</v>
      </c>
      <c r="U9360" s="6">
        <v>52.5290472</v>
      </c>
      <c r="V9360" s="6">
        <v>-2.0815863</v>
      </c>
    </row>
    <row r="9361" ht="15.75" customHeight="1">
      <c r="A9361" s="1" t="s">
        <v>984</v>
      </c>
      <c r="B9361" s="1" t="s">
        <v>47552</v>
      </c>
      <c r="C9361" s="3" t="s">
        <v>39138</v>
      </c>
      <c r="D9361" s="1" t="s">
        <v>1544</v>
      </c>
      <c r="E9361" s="3" t="s">
        <v>125</v>
      </c>
      <c r="F9361" s="3" t="s">
        <v>26</v>
      </c>
      <c r="G9361" s="1" t="s">
        <v>28</v>
      </c>
      <c r="H9361" s="1" t="s">
        <v>68</v>
      </c>
      <c r="I9361" s="1" t="s">
        <v>30</v>
      </c>
      <c r="J9361" s="1" t="s">
        <v>44</v>
      </c>
      <c r="K9361" s="1" t="s">
        <v>29</v>
      </c>
      <c r="L9361" s="1" t="s">
        <v>47553</v>
      </c>
      <c r="O9361" s="1" t="s">
        <v>987</v>
      </c>
      <c r="P9361" s="1" t="s">
        <v>984</v>
      </c>
      <c r="Q9361" s="1" t="s">
        <v>47554</v>
      </c>
      <c r="R9361" s="4" t="s">
        <v>47555</v>
      </c>
      <c r="S9361" s="3" t="s">
        <v>47556</v>
      </c>
      <c r="T9361" s="1" t="str">
        <f t="shared" si="1"/>
        <v>Timberdine Close,Worcester,Worcestershire,WR5 2DD</v>
      </c>
      <c r="U9361" s="6">
        <v>52.1781643</v>
      </c>
      <c r="V9361" s="6">
        <v>-2.2124367</v>
      </c>
    </row>
    <row r="9362" ht="15.75" customHeight="1">
      <c r="A9362" s="1" t="s">
        <v>825</v>
      </c>
      <c r="B9362" s="1" t="s">
        <v>47557</v>
      </c>
      <c r="C9362" s="3" t="s">
        <v>44968</v>
      </c>
      <c r="D9362" s="1" t="s">
        <v>1544</v>
      </c>
      <c r="E9362" s="3" t="s">
        <v>1857</v>
      </c>
      <c r="F9362" s="3" t="s">
        <v>14995</v>
      </c>
      <c r="G9362" s="1" t="s">
        <v>28</v>
      </c>
      <c r="H9362" s="1" t="s">
        <v>68</v>
      </c>
      <c r="I9362" s="1" t="s">
        <v>30</v>
      </c>
      <c r="J9362" s="1" t="s">
        <v>126</v>
      </c>
      <c r="K9362" s="1" t="s">
        <v>29</v>
      </c>
      <c r="L9362" s="1" t="s">
        <v>47558</v>
      </c>
      <c r="O9362" s="1" t="s">
        <v>5276</v>
      </c>
      <c r="P9362" s="1" t="s">
        <v>825</v>
      </c>
      <c r="Q9362" s="1" t="s">
        <v>47559</v>
      </c>
      <c r="R9362" s="4" t="s">
        <v>47560</v>
      </c>
      <c r="S9362" s="3" t="s">
        <v>47561</v>
      </c>
      <c r="T9362" s="1" t="str">
        <f t="shared" si="1"/>
        <v>Rumbolds Close,Chichester,West Sussex,PO19 7UA</v>
      </c>
      <c r="U9362" s="6">
        <v>50.8325956</v>
      </c>
      <c r="V9362" s="6">
        <v>-0.7647277</v>
      </c>
    </row>
    <row r="9363" ht="15.75" customHeight="1">
      <c r="A9363" s="1" t="s">
        <v>369</v>
      </c>
      <c r="B9363" s="1" t="s">
        <v>47562</v>
      </c>
      <c r="C9363" s="3" t="s">
        <v>31931</v>
      </c>
      <c r="D9363" s="1" t="s">
        <v>25</v>
      </c>
      <c r="E9363" s="3" t="s">
        <v>26</v>
      </c>
      <c r="F9363" s="3" t="s">
        <v>42</v>
      </c>
      <c r="G9363" s="1" t="s">
        <v>28</v>
      </c>
      <c r="H9363" s="1" t="s">
        <v>43</v>
      </c>
      <c r="I9363" s="1" t="s">
        <v>30</v>
      </c>
      <c r="J9363" s="1" t="s">
        <v>95</v>
      </c>
      <c r="K9363" s="1" t="s">
        <v>32</v>
      </c>
      <c r="L9363" s="1" t="s">
        <v>2060</v>
      </c>
      <c r="N9363" s="1" t="s">
        <v>47563</v>
      </c>
      <c r="O9363" s="1" t="s">
        <v>3908</v>
      </c>
      <c r="P9363" s="1" t="s">
        <v>369</v>
      </c>
      <c r="Q9363" s="1" t="s">
        <v>47564</v>
      </c>
      <c r="R9363" s="4" t="s">
        <v>47565</v>
      </c>
      <c r="S9363" s="3" t="s">
        <v>47566</v>
      </c>
      <c r="T9363" s="1" t="str">
        <f t="shared" si="1"/>
        <v>Church Lane,Old Leake,Boston,Lincolnshire,PE22 9LD</v>
      </c>
      <c r="U9363" s="6">
        <v>53.0341463</v>
      </c>
      <c r="V9363" s="6">
        <v>0.1274659</v>
      </c>
    </row>
    <row r="9364" ht="15.75" customHeight="1">
      <c r="A9364" s="1" t="s">
        <v>1327</v>
      </c>
      <c r="B9364" s="1" t="s">
        <v>47567</v>
      </c>
      <c r="C9364" s="3" t="s">
        <v>31931</v>
      </c>
      <c r="D9364" s="1" t="s">
        <v>25</v>
      </c>
      <c r="E9364" s="3" t="s">
        <v>26</v>
      </c>
      <c r="F9364" s="3" t="s">
        <v>27</v>
      </c>
      <c r="G9364" s="1" t="s">
        <v>28</v>
      </c>
      <c r="H9364" s="1" t="s">
        <v>68</v>
      </c>
      <c r="I9364" s="1" t="s">
        <v>30</v>
      </c>
      <c r="J9364" s="1" t="s">
        <v>95</v>
      </c>
      <c r="L9364" s="1" t="s">
        <v>26447</v>
      </c>
      <c r="M9364" s="1" t="s">
        <v>26437</v>
      </c>
      <c r="O9364" s="1" t="s">
        <v>1327</v>
      </c>
      <c r="Q9364" s="1" t="s">
        <v>44774</v>
      </c>
      <c r="R9364" s="4" t="s">
        <v>47568</v>
      </c>
      <c r="S9364" s="3" t="s">
        <v>47569</v>
      </c>
      <c r="T9364" s="1" t="str">
        <f t="shared" si="1"/>
        <v>Baysdale Road,Thornaby,Stockton-on-Tees,TS17 9DB</v>
      </c>
      <c r="U9364" s="6">
        <v>54.5419235</v>
      </c>
      <c r="V9364" s="6">
        <v>-1.2905305</v>
      </c>
    </row>
    <row r="9365" ht="15.75" customHeight="1">
      <c r="A9365" s="1" t="s">
        <v>47</v>
      </c>
      <c r="B9365" s="1" t="s">
        <v>47570</v>
      </c>
      <c r="C9365" s="3" t="s">
        <v>31931</v>
      </c>
      <c r="D9365" s="1" t="s">
        <v>25</v>
      </c>
      <c r="E9365" s="3" t="s">
        <v>26</v>
      </c>
      <c r="F9365" s="3" t="s">
        <v>27</v>
      </c>
      <c r="G9365" s="1" t="s">
        <v>28</v>
      </c>
      <c r="H9365" s="1" t="s">
        <v>68</v>
      </c>
      <c r="I9365" s="1" t="s">
        <v>30</v>
      </c>
      <c r="J9365" s="1" t="s">
        <v>95</v>
      </c>
      <c r="L9365" s="1" t="s">
        <v>47571</v>
      </c>
      <c r="O9365" s="1" t="s">
        <v>47</v>
      </c>
      <c r="Q9365" s="1" t="s">
        <v>47572</v>
      </c>
      <c r="R9365" s="4" t="s">
        <v>47573</v>
      </c>
      <c r="S9365" s="3" t="s">
        <v>47574</v>
      </c>
      <c r="T9365" s="1" t="str">
        <f t="shared" si="1"/>
        <v>23 Langley Walk,Birmingham,B15 2EF</v>
      </c>
      <c r="U9365" s="6">
        <v>52.4724155</v>
      </c>
      <c r="V9365" s="6">
        <v>-1.9068629</v>
      </c>
    </row>
    <row r="9366" ht="15.75" customHeight="1">
      <c r="A9366" s="1" t="s">
        <v>781</v>
      </c>
      <c r="B9366" s="1" t="s">
        <v>47575</v>
      </c>
      <c r="C9366" s="3" t="s">
        <v>31931</v>
      </c>
      <c r="D9366" s="1" t="s">
        <v>1544</v>
      </c>
      <c r="E9366" s="3" t="s">
        <v>125</v>
      </c>
      <c r="F9366" s="3" t="s">
        <v>26</v>
      </c>
      <c r="G9366" s="1" t="s">
        <v>28</v>
      </c>
      <c r="H9366" s="1" t="s">
        <v>68</v>
      </c>
      <c r="I9366" s="1" t="s">
        <v>30</v>
      </c>
      <c r="J9366" s="1" t="s">
        <v>44</v>
      </c>
      <c r="K9366" s="1" t="s">
        <v>29</v>
      </c>
      <c r="L9366" s="1" t="s">
        <v>10899</v>
      </c>
      <c r="M9366" s="1" t="s">
        <v>1587</v>
      </c>
      <c r="O9366" s="1" t="s">
        <v>781</v>
      </c>
      <c r="P9366" s="1" t="s">
        <v>784</v>
      </c>
      <c r="Q9366" s="1" t="s">
        <v>47576</v>
      </c>
      <c r="R9366" s="4" t="s">
        <v>47577</v>
      </c>
      <c r="S9366" s="3" t="s">
        <v>47578</v>
      </c>
      <c r="T9366" s="1" t="str">
        <f t="shared" si="1"/>
        <v>Fern Grove,Bletchley,Milton Keynes,Buckinghamshire,MK2 3QF</v>
      </c>
      <c r="U9366" s="6">
        <v>51.9781427</v>
      </c>
      <c r="V9366" s="6">
        <v>-0.7279178</v>
      </c>
    </row>
    <row r="9367" ht="15.75" customHeight="1">
      <c r="A9367" s="1" t="s">
        <v>66</v>
      </c>
      <c r="B9367" s="1" t="s">
        <v>47579</v>
      </c>
      <c r="C9367" s="3" t="s">
        <v>41649</v>
      </c>
      <c r="D9367" s="1" t="s">
        <v>1544</v>
      </c>
      <c r="E9367" s="3" t="s">
        <v>125</v>
      </c>
      <c r="F9367" s="3" t="s">
        <v>26</v>
      </c>
      <c r="G9367" s="1" t="s">
        <v>28</v>
      </c>
      <c r="H9367" s="1" t="s">
        <v>68</v>
      </c>
      <c r="I9367" s="1" t="s">
        <v>30</v>
      </c>
      <c r="J9367" s="1" t="s">
        <v>44</v>
      </c>
      <c r="K9367" s="1" t="s">
        <v>29</v>
      </c>
      <c r="L9367" s="1" t="s">
        <v>46898</v>
      </c>
      <c r="O9367" s="1" t="s">
        <v>66</v>
      </c>
      <c r="P9367" s="1" t="s">
        <v>70</v>
      </c>
      <c r="Q9367" s="1" t="s">
        <v>47580</v>
      </c>
      <c r="R9367" s="4" t="s">
        <v>47581</v>
      </c>
      <c r="S9367" s="3" t="s">
        <v>47582</v>
      </c>
      <c r="T9367" s="1" t="str">
        <f t="shared" si="1"/>
        <v>Myers Lane,Bradford,West Yorkshire,BD2 4ED</v>
      </c>
      <c r="U9367" s="6">
        <v>53.8166054</v>
      </c>
      <c r="V9367" s="6">
        <v>-1.7416928</v>
      </c>
    </row>
    <row r="9368" ht="15.75" customHeight="1">
      <c r="A9368" s="1" t="s">
        <v>1206</v>
      </c>
      <c r="B9368" s="1" t="s">
        <v>47583</v>
      </c>
      <c r="C9368" s="3" t="s">
        <v>40039</v>
      </c>
      <c r="D9368" s="1" t="s">
        <v>1544</v>
      </c>
      <c r="E9368" s="3" t="s">
        <v>246</v>
      </c>
      <c r="F9368" s="3" t="s">
        <v>26</v>
      </c>
      <c r="G9368" s="1" t="s">
        <v>28</v>
      </c>
      <c r="H9368" s="1" t="s">
        <v>68</v>
      </c>
      <c r="I9368" s="1" t="s">
        <v>30</v>
      </c>
      <c r="J9368" s="1" t="s">
        <v>44</v>
      </c>
      <c r="K9368" s="1" t="s">
        <v>29</v>
      </c>
      <c r="L9368" s="1" t="s">
        <v>38857</v>
      </c>
      <c r="M9368" s="1" t="s">
        <v>47584</v>
      </c>
      <c r="O9368" s="1" t="s">
        <v>1209</v>
      </c>
      <c r="P9368" s="1" t="s">
        <v>70</v>
      </c>
      <c r="Q9368" s="1" t="s">
        <v>47585</v>
      </c>
      <c r="R9368" s="4" t="s">
        <v>47586</v>
      </c>
      <c r="S9368" s="3" t="s">
        <v>47587</v>
      </c>
      <c r="T9368" s="1" t="str">
        <f t="shared" si="1"/>
        <v>Stainland Road,Stainland,Halifax,West Yorkshire,HX4 9HU</v>
      </c>
      <c r="U9368" s="6">
        <v>53.6717626</v>
      </c>
      <c r="V9368" s="6">
        <v>-1.8829224</v>
      </c>
    </row>
    <row r="9369" ht="15.75" customHeight="1">
      <c r="A9369" s="1" t="s">
        <v>1393</v>
      </c>
      <c r="B9369" s="1" t="s">
        <v>47588</v>
      </c>
      <c r="C9369" s="3" t="s">
        <v>40039</v>
      </c>
      <c r="D9369" s="1" t="s">
        <v>1544</v>
      </c>
      <c r="E9369" s="3" t="s">
        <v>1857</v>
      </c>
      <c r="F9369" s="3" t="s">
        <v>26</v>
      </c>
      <c r="G9369" s="1" t="s">
        <v>28</v>
      </c>
      <c r="H9369" s="1" t="s">
        <v>68</v>
      </c>
      <c r="I9369" s="1" t="s">
        <v>30</v>
      </c>
      <c r="J9369" s="1" t="s">
        <v>126</v>
      </c>
      <c r="K9369" s="1" t="s">
        <v>29</v>
      </c>
      <c r="L9369" s="1" t="s">
        <v>32228</v>
      </c>
      <c r="M9369" s="1" t="s">
        <v>47589</v>
      </c>
      <c r="O9369" s="1" t="s">
        <v>2810</v>
      </c>
      <c r="P9369" s="1" t="s">
        <v>394</v>
      </c>
      <c r="Q9369" s="1" t="s">
        <v>47590</v>
      </c>
      <c r="R9369" s="4" t="s">
        <v>47591</v>
      </c>
      <c r="S9369" s="3" t="s">
        <v>47592</v>
      </c>
      <c r="T9369" s="1" t="str">
        <f t="shared" si="1"/>
        <v>Quarry Bank,Utkinton,Tarporley,Cheshire,CW6 0LA</v>
      </c>
      <c r="U9369" s="6">
        <v>53.185998</v>
      </c>
      <c r="V9369" s="6">
        <v>-2.6710621</v>
      </c>
    </row>
    <row r="9370" ht="15.75" customHeight="1">
      <c r="A9370" s="1" t="s">
        <v>481</v>
      </c>
      <c r="B9370" s="1" t="s">
        <v>47593</v>
      </c>
      <c r="C9370" s="3" t="s">
        <v>41649</v>
      </c>
      <c r="D9370" s="1" t="s">
        <v>1544</v>
      </c>
      <c r="E9370" s="3" t="s">
        <v>246</v>
      </c>
      <c r="F9370" s="3" t="s">
        <v>26</v>
      </c>
      <c r="G9370" s="1" t="s">
        <v>28</v>
      </c>
      <c r="H9370" s="1" t="s">
        <v>68</v>
      </c>
      <c r="I9370" s="1" t="s">
        <v>30</v>
      </c>
      <c r="J9370" s="1" t="s">
        <v>31</v>
      </c>
      <c r="K9370" s="1" t="s">
        <v>29</v>
      </c>
      <c r="L9370" s="1" t="s">
        <v>11393</v>
      </c>
      <c r="M9370" s="1" t="s">
        <v>36606</v>
      </c>
      <c r="O9370" s="1" t="s">
        <v>7868</v>
      </c>
      <c r="P9370" s="1" t="s">
        <v>481</v>
      </c>
      <c r="Q9370" s="1" t="s">
        <v>47594</v>
      </c>
      <c r="R9370" s="4" t="s">
        <v>47595</v>
      </c>
      <c r="S9370" s="3" t="s">
        <v>47596</v>
      </c>
      <c r="T9370" s="1" t="str">
        <f t="shared" si="1"/>
        <v>Front Street,Sacriston,Durham,County Durham,DH7 6AB</v>
      </c>
      <c r="U9370" s="6">
        <v>54.8204016</v>
      </c>
      <c r="V9370" s="6">
        <v>-1.6293433</v>
      </c>
    </row>
    <row r="9371" ht="15.75" customHeight="1">
      <c r="A9371" s="1" t="s">
        <v>481</v>
      </c>
      <c r="B9371" s="1" t="s">
        <v>47597</v>
      </c>
      <c r="C9371" s="3" t="s">
        <v>46806</v>
      </c>
      <c r="D9371" s="1" t="s">
        <v>1544</v>
      </c>
      <c r="E9371" s="3" t="s">
        <v>125</v>
      </c>
      <c r="F9371" s="3" t="s">
        <v>26</v>
      </c>
      <c r="G9371" s="1" t="s">
        <v>28</v>
      </c>
      <c r="H9371" s="1" t="s">
        <v>68</v>
      </c>
      <c r="I9371" s="1" t="s">
        <v>30</v>
      </c>
      <c r="J9371" s="1" t="s">
        <v>31</v>
      </c>
      <c r="K9371" s="1" t="s">
        <v>29</v>
      </c>
      <c r="L9371" s="1" t="s">
        <v>47598</v>
      </c>
      <c r="M9371" s="1" t="s">
        <v>35580</v>
      </c>
      <c r="O9371" s="1" t="s">
        <v>4651</v>
      </c>
      <c r="P9371" s="1" t="s">
        <v>481</v>
      </c>
      <c r="Q9371" s="1" t="s">
        <v>47599</v>
      </c>
      <c r="R9371" s="4" t="s">
        <v>47600</v>
      </c>
      <c r="S9371" s="3" t="s">
        <v>47601</v>
      </c>
      <c r="T9371" s="1" t="str">
        <f t="shared" si="1"/>
        <v>St Benet's Way,Ouston,Chester le Street,County Durham,DH2 1QX</v>
      </c>
      <c r="U9371" s="6">
        <v>54.8809007</v>
      </c>
      <c r="V9371" s="6">
        <v>-1.6026301</v>
      </c>
    </row>
    <row r="9372" ht="15.75" customHeight="1">
      <c r="A9372" s="1" t="s">
        <v>481</v>
      </c>
      <c r="B9372" s="1" t="s">
        <v>47602</v>
      </c>
      <c r="C9372" s="3" t="s">
        <v>41649</v>
      </c>
      <c r="D9372" s="1" t="s">
        <v>1544</v>
      </c>
      <c r="E9372" s="3" t="s">
        <v>246</v>
      </c>
      <c r="F9372" s="3" t="s">
        <v>26</v>
      </c>
      <c r="G9372" s="1" t="s">
        <v>28</v>
      </c>
      <c r="H9372" s="1" t="s">
        <v>68</v>
      </c>
      <c r="I9372" s="1" t="s">
        <v>30</v>
      </c>
      <c r="J9372" s="1" t="s">
        <v>31</v>
      </c>
      <c r="K9372" s="1" t="s">
        <v>29</v>
      </c>
      <c r="L9372" s="1" t="s">
        <v>44404</v>
      </c>
      <c r="M9372" s="1" t="s">
        <v>47603</v>
      </c>
      <c r="O9372" s="1" t="s">
        <v>7868</v>
      </c>
      <c r="Q9372" s="1" t="s">
        <v>47604</v>
      </c>
      <c r="R9372" s="4" t="s">
        <v>47605</v>
      </c>
      <c r="S9372" s="3" t="s">
        <v>47606</v>
      </c>
      <c r="T9372" s="1" t="str">
        <f t="shared" si="1"/>
        <v>Durham Road,Esh Winning,Durham,DH7 9PA</v>
      </c>
      <c r="U9372" s="6">
        <v>54.7717269</v>
      </c>
      <c r="V9372" s="6">
        <v>-1.7009035</v>
      </c>
    </row>
    <row r="9373" ht="15.75" customHeight="1">
      <c r="A9373" s="1" t="s">
        <v>481</v>
      </c>
      <c r="B9373" s="1" t="s">
        <v>47607</v>
      </c>
      <c r="C9373" s="3" t="s">
        <v>41649</v>
      </c>
      <c r="D9373" s="1" t="s">
        <v>1544</v>
      </c>
      <c r="E9373" s="3" t="s">
        <v>246</v>
      </c>
      <c r="F9373" s="3" t="s">
        <v>26</v>
      </c>
      <c r="G9373" s="1" t="s">
        <v>28</v>
      </c>
      <c r="H9373" s="1" t="s">
        <v>68</v>
      </c>
      <c r="I9373" s="1" t="s">
        <v>30</v>
      </c>
      <c r="J9373" s="1" t="s">
        <v>31</v>
      </c>
      <c r="K9373" s="1" t="s">
        <v>29</v>
      </c>
      <c r="L9373" s="1" t="s">
        <v>47608</v>
      </c>
      <c r="M9373" s="1" t="s">
        <v>7867</v>
      </c>
      <c r="O9373" s="1" t="s">
        <v>7868</v>
      </c>
      <c r="Q9373" s="1" t="s">
        <v>47609</v>
      </c>
      <c r="R9373" s="4" t="s">
        <v>47610</v>
      </c>
      <c r="S9373" s="3" t="s">
        <v>47611</v>
      </c>
      <c r="T9373" s="1" t="str">
        <f t="shared" si="1"/>
        <v>Carrhouse Drive,Framwellgate Moor,Durham,DH1 5LZ</v>
      </c>
      <c r="U9373" s="6">
        <v>54.7984843</v>
      </c>
      <c r="V9373" s="6">
        <v>-1.5794491</v>
      </c>
    </row>
    <row r="9374" ht="15.75" customHeight="1">
      <c r="A9374" s="1" t="s">
        <v>481</v>
      </c>
      <c r="B9374" s="1" t="s">
        <v>47612</v>
      </c>
      <c r="C9374" s="3" t="s">
        <v>41649</v>
      </c>
      <c r="D9374" s="1" t="s">
        <v>1544</v>
      </c>
      <c r="E9374" s="3" t="s">
        <v>246</v>
      </c>
      <c r="F9374" s="3" t="s">
        <v>26</v>
      </c>
      <c r="G9374" s="1" t="s">
        <v>28</v>
      </c>
      <c r="H9374" s="1" t="s">
        <v>68</v>
      </c>
      <c r="I9374" s="1" t="s">
        <v>30</v>
      </c>
      <c r="J9374" s="1" t="s">
        <v>31</v>
      </c>
      <c r="K9374" s="1" t="s">
        <v>29</v>
      </c>
      <c r="L9374" s="1" t="s">
        <v>44404</v>
      </c>
      <c r="M9374" s="1" t="s">
        <v>47613</v>
      </c>
      <c r="O9374" s="1" t="s">
        <v>7868</v>
      </c>
      <c r="P9374" s="1" t="s">
        <v>481</v>
      </c>
      <c r="Q9374" s="1" t="s">
        <v>47614</v>
      </c>
      <c r="R9374" s="4" t="s">
        <v>47615</v>
      </c>
      <c r="S9374" s="3" t="s">
        <v>47616</v>
      </c>
      <c r="T9374" s="1" t="str">
        <f t="shared" si="1"/>
        <v>Durham Road,Ushaw Moor,Durham,County Durham,DH7 7LF</v>
      </c>
      <c r="U9374" s="6">
        <v>54.7717269</v>
      </c>
      <c r="V9374" s="6">
        <v>-1.7009035</v>
      </c>
    </row>
    <row r="9375" ht="15.75" customHeight="1">
      <c r="A9375" s="1" t="s">
        <v>162</v>
      </c>
      <c r="B9375" s="1" t="s">
        <v>47617</v>
      </c>
      <c r="C9375" s="3" t="s">
        <v>40039</v>
      </c>
      <c r="D9375" s="1" t="s">
        <v>1544</v>
      </c>
      <c r="E9375" s="3" t="s">
        <v>125</v>
      </c>
      <c r="F9375" s="3" t="s">
        <v>26</v>
      </c>
      <c r="G9375" s="1" t="s">
        <v>28</v>
      </c>
      <c r="H9375" s="1" t="s">
        <v>68</v>
      </c>
      <c r="I9375" s="1" t="s">
        <v>30</v>
      </c>
      <c r="J9375" s="1" t="s">
        <v>44</v>
      </c>
      <c r="K9375" s="1" t="s">
        <v>29</v>
      </c>
      <c r="L9375" s="1" t="s">
        <v>47618</v>
      </c>
      <c r="O9375" s="1" t="s">
        <v>1073</v>
      </c>
      <c r="P9375" s="1" t="s">
        <v>166</v>
      </c>
      <c r="Q9375" s="1" t="s">
        <v>47619</v>
      </c>
      <c r="R9375" s="4" t="s">
        <v>47620</v>
      </c>
      <c r="S9375" s="3" t="s">
        <v>47621</v>
      </c>
      <c r="T9375" s="1" t="str">
        <f t="shared" si="1"/>
        <v>Arisdale Avenue,South Ockendon,Essex,RM15 5BA</v>
      </c>
      <c r="U9375" s="6">
        <v>51.5140115</v>
      </c>
      <c r="V9375" s="6">
        <v>0.287839</v>
      </c>
    </row>
    <row r="9376" ht="15.75" customHeight="1">
      <c r="A9376" s="1" t="s">
        <v>166</v>
      </c>
      <c r="B9376" s="1" t="s">
        <v>47622</v>
      </c>
      <c r="C9376" s="3" t="s">
        <v>40039</v>
      </c>
      <c r="D9376" s="1" t="s">
        <v>1544</v>
      </c>
      <c r="E9376" s="3" t="s">
        <v>246</v>
      </c>
      <c r="F9376" s="3" t="s">
        <v>26</v>
      </c>
      <c r="G9376" s="1" t="s">
        <v>28</v>
      </c>
      <c r="H9376" s="1" t="s">
        <v>68</v>
      </c>
      <c r="I9376" s="1" t="s">
        <v>30</v>
      </c>
      <c r="J9376" s="1" t="s">
        <v>126</v>
      </c>
      <c r="K9376" s="1" t="s">
        <v>29</v>
      </c>
      <c r="L9376" s="1" t="s">
        <v>707</v>
      </c>
      <c r="M9376" s="1" t="s">
        <v>47623</v>
      </c>
      <c r="O9376" s="1" t="s">
        <v>2259</v>
      </c>
      <c r="P9376" s="1" t="s">
        <v>166</v>
      </c>
      <c r="Q9376" s="1" t="s">
        <v>47624</v>
      </c>
      <c r="R9376" s="4" t="s">
        <v>47625</v>
      </c>
      <c r="S9376" s="3" t="s">
        <v>47626</v>
      </c>
      <c r="T9376" s="1" t="str">
        <f t="shared" si="1"/>
        <v>Main Road,Ford End,Chelmsford,Essex,CM3 1LQ</v>
      </c>
      <c r="U9376" s="6">
        <v>51.8026044</v>
      </c>
      <c r="V9376" s="6">
        <v>0.4579762</v>
      </c>
    </row>
    <row r="9377" ht="15.75" customHeight="1">
      <c r="A9377" s="1" t="s">
        <v>1156</v>
      </c>
      <c r="B9377" s="1" t="s">
        <v>47627</v>
      </c>
      <c r="C9377" s="3" t="s">
        <v>40064</v>
      </c>
      <c r="D9377" s="1" t="s">
        <v>1544</v>
      </c>
      <c r="E9377" s="3" t="s">
        <v>246</v>
      </c>
      <c r="F9377" s="3" t="s">
        <v>26</v>
      </c>
      <c r="G9377" s="1" t="s">
        <v>28</v>
      </c>
      <c r="H9377" s="1" t="s">
        <v>68</v>
      </c>
      <c r="I9377" s="1" t="s">
        <v>30</v>
      </c>
      <c r="J9377" s="1" t="s">
        <v>126</v>
      </c>
      <c r="K9377" s="1" t="s">
        <v>29</v>
      </c>
      <c r="L9377" s="1" t="s">
        <v>2893</v>
      </c>
      <c r="M9377" s="1" t="s">
        <v>47628</v>
      </c>
      <c r="O9377" s="1" t="s">
        <v>10829</v>
      </c>
      <c r="P9377" s="1" t="s">
        <v>1156</v>
      </c>
      <c r="Q9377" s="1" t="s">
        <v>47629</v>
      </c>
      <c r="R9377" s="4" t="s">
        <v>47630</v>
      </c>
      <c r="S9377" s="3" t="s">
        <v>47631</v>
      </c>
      <c r="T9377" s="1" t="str">
        <f t="shared" si="1"/>
        <v>Church Road,Aylburton,Lydney,Gloucestershire,GL15 6DB</v>
      </c>
      <c r="U9377" s="6">
        <v>51.716043</v>
      </c>
      <c r="V9377" s="6">
        <v>-2.5567894</v>
      </c>
    </row>
    <row r="9378" ht="15.75" customHeight="1">
      <c r="A9378" s="1" t="s">
        <v>1156</v>
      </c>
      <c r="B9378" s="1" t="s">
        <v>47632</v>
      </c>
      <c r="C9378" s="3" t="s">
        <v>40064</v>
      </c>
      <c r="D9378" s="1" t="s">
        <v>1544</v>
      </c>
      <c r="E9378" s="3" t="s">
        <v>246</v>
      </c>
      <c r="F9378" s="3" t="s">
        <v>26</v>
      </c>
      <c r="G9378" s="1" t="s">
        <v>28</v>
      </c>
      <c r="H9378" s="1" t="s">
        <v>68</v>
      </c>
      <c r="I9378" s="1" t="s">
        <v>30</v>
      </c>
      <c r="J9378" s="1" t="s">
        <v>126</v>
      </c>
      <c r="K9378" s="1" t="s">
        <v>29</v>
      </c>
      <c r="L9378" s="1" t="s">
        <v>47633</v>
      </c>
      <c r="O9378" s="1" t="s">
        <v>10829</v>
      </c>
      <c r="Q9378" s="1" t="s">
        <v>47634</v>
      </c>
      <c r="R9378" s="4" t="s">
        <v>47635</v>
      </c>
      <c r="S9378" s="3" t="s">
        <v>47636</v>
      </c>
      <c r="T9378" s="1" t="str">
        <f t="shared" si="1"/>
        <v>Bream Road,Lydney,GL15 5JH</v>
      </c>
      <c r="U9378" s="6">
        <v>51.728675</v>
      </c>
      <c r="V9378" s="6">
        <v>-2.5381617</v>
      </c>
    </row>
    <row r="9379" ht="15.75" customHeight="1">
      <c r="A9379" s="1" t="s">
        <v>697</v>
      </c>
      <c r="B9379" s="1" t="s">
        <v>47637</v>
      </c>
      <c r="C9379" s="3" t="s">
        <v>40039</v>
      </c>
      <c r="D9379" s="1" t="s">
        <v>1544</v>
      </c>
      <c r="E9379" s="3" t="s">
        <v>246</v>
      </c>
      <c r="F9379" s="3" t="s">
        <v>26</v>
      </c>
      <c r="G9379" s="1" t="s">
        <v>28</v>
      </c>
      <c r="H9379" s="1" t="s">
        <v>68</v>
      </c>
      <c r="I9379" s="1" t="s">
        <v>30</v>
      </c>
      <c r="J9379" s="1" t="s">
        <v>44</v>
      </c>
      <c r="K9379" s="1" t="s">
        <v>29</v>
      </c>
      <c r="L9379" s="1" t="s">
        <v>47638</v>
      </c>
      <c r="M9379" s="1" t="s">
        <v>47639</v>
      </c>
      <c r="O9379" s="1" t="s">
        <v>3284</v>
      </c>
      <c r="P9379" s="1" t="s">
        <v>697</v>
      </c>
      <c r="Q9379" s="1" t="s">
        <v>47640</v>
      </c>
      <c r="R9379" s="4" t="s">
        <v>47641</v>
      </c>
      <c r="S9379" s="3" t="s">
        <v>47642</v>
      </c>
      <c r="T9379" s="1" t="str">
        <f t="shared" si="1"/>
        <v>Danes Road,Awbridge,Romsey,Hampshire,SO51 0HL</v>
      </c>
      <c r="U9379" s="6">
        <v>51.01221</v>
      </c>
      <c r="V9379" s="6">
        <v>-1.5466138</v>
      </c>
    </row>
    <row r="9380" ht="15.75" customHeight="1">
      <c r="A9380" s="1" t="s">
        <v>697</v>
      </c>
      <c r="B9380" s="1" t="s">
        <v>47643</v>
      </c>
      <c r="C9380" s="3" t="s">
        <v>40039</v>
      </c>
      <c r="D9380" s="1" t="s">
        <v>1544</v>
      </c>
      <c r="E9380" s="3" t="s">
        <v>379</v>
      </c>
      <c r="F9380" s="3" t="s">
        <v>26</v>
      </c>
      <c r="G9380" s="1" t="s">
        <v>28</v>
      </c>
      <c r="H9380" s="1" t="s">
        <v>68</v>
      </c>
      <c r="I9380" s="1" t="s">
        <v>30</v>
      </c>
      <c r="J9380" s="1" t="s">
        <v>44</v>
      </c>
      <c r="K9380" s="1" t="s">
        <v>29</v>
      </c>
      <c r="L9380" s="1" t="s">
        <v>696</v>
      </c>
      <c r="M9380" s="1" t="s">
        <v>47644</v>
      </c>
      <c r="O9380" s="1" t="s">
        <v>3284</v>
      </c>
      <c r="P9380" s="1" t="s">
        <v>697</v>
      </c>
      <c r="Q9380" s="1" t="s">
        <v>47645</v>
      </c>
      <c r="R9380" s="4" t="s">
        <v>47646</v>
      </c>
      <c r="S9380" s="3" t="s">
        <v>47647</v>
      </c>
      <c r="T9380" s="1" t="str">
        <f t="shared" si="1"/>
        <v>Romsey Road,West Wellow,Romsey,Hampshire,SO51 6BG</v>
      </c>
      <c r="U9380" s="6">
        <v>50.9735335</v>
      </c>
      <c r="V9380" s="6">
        <v>-1.5681583</v>
      </c>
    </row>
    <row r="9381" ht="15.75" customHeight="1">
      <c r="A9381" s="1" t="s">
        <v>697</v>
      </c>
      <c r="B9381" s="1" t="s">
        <v>47648</v>
      </c>
      <c r="C9381" s="3" t="s">
        <v>41649</v>
      </c>
      <c r="D9381" s="1" t="s">
        <v>1544</v>
      </c>
      <c r="E9381" s="3" t="s">
        <v>379</v>
      </c>
      <c r="F9381" s="3" t="s">
        <v>26</v>
      </c>
      <c r="G9381" s="1" t="s">
        <v>28</v>
      </c>
      <c r="H9381" s="1" t="s">
        <v>68</v>
      </c>
      <c r="I9381" s="1" t="s">
        <v>30</v>
      </c>
      <c r="J9381" s="1" t="s">
        <v>44</v>
      </c>
      <c r="K9381" s="1" t="s">
        <v>29</v>
      </c>
      <c r="L9381" s="1" t="s">
        <v>47648</v>
      </c>
      <c r="N9381" s="1" t="s">
        <v>47649</v>
      </c>
      <c r="O9381" s="1" t="s">
        <v>17969</v>
      </c>
      <c r="P9381" s="1" t="s">
        <v>697</v>
      </c>
      <c r="Q9381" s="1" t="s">
        <v>47650</v>
      </c>
      <c r="R9381" s="4" t="s">
        <v>47651</v>
      </c>
      <c r="S9381" s="3" t="s">
        <v>47652</v>
      </c>
      <c r="T9381" s="1" t="str">
        <f t="shared" si="1"/>
        <v>Weyford Nursery and Primary Academy,Mill Chase Road,Bordon,Hampshire,GU35 0ET</v>
      </c>
      <c r="U9381" s="6">
        <v>51.1131643</v>
      </c>
      <c r="V9381" s="6">
        <v>-0.851073699999999</v>
      </c>
    </row>
    <row r="9382" ht="15.75" customHeight="1">
      <c r="A9382" s="1" t="s">
        <v>697</v>
      </c>
      <c r="B9382" s="1" t="s">
        <v>47653</v>
      </c>
      <c r="C9382" s="3" t="s">
        <v>40039</v>
      </c>
      <c r="D9382" s="1" t="s">
        <v>1544</v>
      </c>
      <c r="E9382" s="3" t="s">
        <v>246</v>
      </c>
      <c r="F9382" s="3" t="s">
        <v>26</v>
      </c>
      <c r="G9382" s="1" t="s">
        <v>28</v>
      </c>
      <c r="H9382" s="1" t="s">
        <v>68</v>
      </c>
      <c r="I9382" s="1" t="s">
        <v>30</v>
      </c>
      <c r="J9382" s="1" t="s">
        <v>44</v>
      </c>
      <c r="K9382" s="1" t="s">
        <v>29</v>
      </c>
      <c r="L9382" s="1" t="s">
        <v>47654</v>
      </c>
      <c r="O9382" s="1" t="s">
        <v>3284</v>
      </c>
      <c r="P9382" s="1" t="s">
        <v>697</v>
      </c>
      <c r="Q9382" s="1" t="s">
        <v>47655</v>
      </c>
      <c r="R9382" s="4" t="s">
        <v>47656</v>
      </c>
      <c r="S9382" s="3" t="s">
        <v>47657</v>
      </c>
      <c r="T9382" s="1" t="str">
        <f t="shared" si="1"/>
        <v>Halterworth Lane,Romsey,Hampshire,SO51 9AD</v>
      </c>
      <c r="U9382" s="6">
        <v>50.989777</v>
      </c>
      <c r="V9382" s="6">
        <v>-1.4701556</v>
      </c>
    </row>
    <row r="9383" ht="15.75" customHeight="1">
      <c r="A9383" s="1" t="s">
        <v>312</v>
      </c>
      <c r="B9383" s="1" t="s">
        <v>36383</v>
      </c>
      <c r="C9383" s="3" t="s">
        <v>41649</v>
      </c>
      <c r="D9383" s="1" t="s">
        <v>1544</v>
      </c>
      <c r="E9383" s="3" t="s">
        <v>125</v>
      </c>
      <c r="F9383" s="3" t="s">
        <v>26</v>
      </c>
      <c r="G9383" s="1" t="s">
        <v>28</v>
      </c>
      <c r="H9383" s="1" t="s">
        <v>68</v>
      </c>
      <c r="I9383" s="1" t="s">
        <v>30</v>
      </c>
      <c r="J9383" s="1" t="s">
        <v>126</v>
      </c>
      <c r="K9383" s="1" t="s">
        <v>29</v>
      </c>
      <c r="L9383" s="1" t="s">
        <v>10109</v>
      </c>
      <c r="O9383" s="1" t="s">
        <v>1997</v>
      </c>
      <c r="P9383" s="1" t="s">
        <v>312</v>
      </c>
      <c r="Q9383" s="1" t="s">
        <v>47658</v>
      </c>
      <c r="R9383" s="4" t="s">
        <v>47659</v>
      </c>
      <c r="S9383" s="3" t="s">
        <v>47660</v>
      </c>
      <c r="T9383" s="1" t="str">
        <f t="shared" si="1"/>
        <v>Trinity Road,Gravesend,Kent,DA12 1LU</v>
      </c>
      <c r="U9383" s="6">
        <v>51.437832</v>
      </c>
      <c r="V9383" s="6">
        <v>0.3754467</v>
      </c>
    </row>
    <row r="9384" ht="15.75" customHeight="1">
      <c r="A9384" s="1" t="s">
        <v>231</v>
      </c>
      <c r="B9384" s="1" t="s">
        <v>47661</v>
      </c>
      <c r="C9384" s="3" t="s">
        <v>41649</v>
      </c>
      <c r="D9384" s="1" t="s">
        <v>1544</v>
      </c>
      <c r="E9384" s="3" t="s">
        <v>1857</v>
      </c>
      <c r="F9384" s="3" t="s">
        <v>26</v>
      </c>
      <c r="G9384" s="1" t="s">
        <v>28</v>
      </c>
      <c r="H9384" s="1" t="s">
        <v>68</v>
      </c>
      <c r="I9384" s="1" t="s">
        <v>30</v>
      </c>
      <c r="J9384" s="1" t="s">
        <v>44</v>
      </c>
      <c r="K9384" s="1" t="s">
        <v>29</v>
      </c>
      <c r="L9384" s="1" t="s">
        <v>47662</v>
      </c>
      <c r="M9384" s="1" t="s">
        <v>45283</v>
      </c>
      <c r="O9384" s="1" t="s">
        <v>1581</v>
      </c>
      <c r="P9384" s="1" t="s">
        <v>231</v>
      </c>
      <c r="Q9384" s="1" t="s">
        <v>47663</v>
      </c>
      <c r="R9384" s="4" t="s">
        <v>47664</v>
      </c>
      <c r="S9384" s="3" t="s">
        <v>47665</v>
      </c>
      <c r="T9384" s="1" t="str">
        <f t="shared" si="1"/>
        <v>Thoroughfare Lane,Winthorpe,Newark,Nottinghamshire,NG24 2NN</v>
      </c>
      <c r="U9384" s="6">
        <v>53.1052802</v>
      </c>
      <c r="V9384" s="6">
        <v>-0.7804689</v>
      </c>
    </row>
    <row r="9385" ht="15.75" customHeight="1">
      <c r="A9385" s="1" t="s">
        <v>1213</v>
      </c>
      <c r="B9385" s="1" t="s">
        <v>47666</v>
      </c>
      <c r="C9385" s="3" t="s">
        <v>40039</v>
      </c>
      <c r="D9385" s="1" t="s">
        <v>1544</v>
      </c>
      <c r="E9385" s="3" t="s">
        <v>125</v>
      </c>
      <c r="F9385" s="3" t="s">
        <v>26</v>
      </c>
      <c r="G9385" s="1" t="s">
        <v>28</v>
      </c>
      <c r="H9385" s="1" t="s">
        <v>68</v>
      </c>
      <c r="I9385" s="1" t="s">
        <v>30</v>
      </c>
      <c r="J9385" s="1" t="s">
        <v>44</v>
      </c>
      <c r="K9385" s="1" t="s">
        <v>32</v>
      </c>
      <c r="L9385" s="1" t="s">
        <v>47667</v>
      </c>
      <c r="N9385" s="1" t="s">
        <v>3985</v>
      </c>
      <c r="O9385" s="1" t="s">
        <v>1213</v>
      </c>
      <c r="P9385" s="1" t="s">
        <v>1217</v>
      </c>
      <c r="Q9385" s="1" t="s">
        <v>47668</v>
      </c>
      <c r="R9385" s="4" t="s">
        <v>47669</v>
      </c>
      <c r="S9385" s="3" t="s">
        <v>47670</v>
      </c>
      <c r="T9385" s="1" t="str">
        <f t="shared" si="1"/>
        <v>Goldenhill Road,Fenton,Stoke-on-Trent,Staffordshire,ST4 3DP</v>
      </c>
      <c r="U9385" s="6">
        <v>52.9954507</v>
      </c>
      <c r="V9385" s="6">
        <v>-2.1391563</v>
      </c>
    </row>
    <row r="9386" ht="15.75" customHeight="1">
      <c r="A9386" s="1" t="s">
        <v>1213</v>
      </c>
      <c r="B9386" s="1" t="s">
        <v>47671</v>
      </c>
      <c r="C9386" s="3" t="s">
        <v>40039</v>
      </c>
      <c r="D9386" s="1" t="s">
        <v>25</v>
      </c>
      <c r="E9386" s="3" t="s">
        <v>26</v>
      </c>
      <c r="F9386" s="3" t="s">
        <v>27</v>
      </c>
      <c r="G9386" s="1" t="s">
        <v>28</v>
      </c>
      <c r="H9386" s="1" t="s">
        <v>68</v>
      </c>
      <c r="I9386" s="1" t="s">
        <v>30</v>
      </c>
      <c r="J9386" s="1" t="s">
        <v>95</v>
      </c>
      <c r="K9386" s="1" t="s">
        <v>32</v>
      </c>
      <c r="L9386" s="1" t="s">
        <v>47672</v>
      </c>
      <c r="M9386" s="1" t="s">
        <v>42269</v>
      </c>
      <c r="O9386" s="1" t="s">
        <v>1213</v>
      </c>
      <c r="P9386" s="1" t="s">
        <v>1217</v>
      </c>
      <c r="Q9386" s="1" t="s">
        <v>47673</v>
      </c>
      <c r="R9386" s="4" t="s">
        <v>47674</v>
      </c>
      <c r="S9386" s="3" t="s">
        <v>47675</v>
      </c>
      <c r="T9386" s="1" t="str">
        <f t="shared" si="1"/>
        <v>Birches Head Road,Hanley,Stoke-on-Trent,Staffordshire,ST2 8DD</v>
      </c>
      <c r="U9386" s="6">
        <v>53.0394553</v>
      </c>
      <c r="V9386" s="6">
        <v>-2.1481558</v>
      </c>
    </row>
    <row r="9387" ht="15.75" customHeight="1">
      <c r="A9387" s="1" t="s">
        <v>825</v>
      </c>
      <c r="B9387" s="1" t="s">
        <v>47676</v>
      </c>
      <c r="C9387" s="3" t="s">
        <v>40039</v>
      </c>
      <c r="D9387" s="1" t="s">
        <v>25</v>
      </c>
      <c r="E9387" s="3" t="s">
        <v>26</v>
      </c>
      <c r="F9387" s="3" t="s">
        <v>42</v>
      </c>
      <c r="G9387" s="1" t="s">
        <v>868</v>
      </c>
      <c r="H9387" s="1" t="s">
        <v>43</v>
      </c>
      <c r="I9387" s="1" t="s">
        <v>30</v>
      </c>
      <c r="J9387" s="1" t="s">
        <v>126</v>
      </c>
      <c r="K9387" s="1" t="s">
        <v>32</v>
      </c>
      <c r="L9387" s="1" t="s">
        <v>47677</v>
      </c>
      <c r="O9387" s="1" t="s">
        <v>47678</v>
      </c>
      <c r="P9387" s="1" t="s">
        <v>825</v>
      </c>
      <c r="Q9387" s="1" t="s">
        <v>47679</v>
      </c>
      <c r="R9387" s="4" t="s">
        <v>47680</v>
      </c>
      <c r="S9387" s="3" t="s">
        <v>47681</v>
      </c>
      <c r="T9387" s="1" t="str">
        <f t="shared" si="1"/>
        <v>Shooting Field,Steyning,West Sussex,BN44 3RX</v>
      </c>
      <c r="U9387" s="6">
        <v>50.8946631</v>
      </c>
      <c r="V9387" s="6">
        <v>-0.3277196</v>
      </c>
    </row>
    <row r="9388" ht="15.75" customHeight="1">
      <c r="A9388" s="1" t="s">
        <v>384</v>
      </c>
      <c r="B9388" s="1" t="s">
        <v>47682</v>
      </c>
      <c r="C9388" s="3" t="s">
        <v>41649</v>
      </c>
      <c r="D9388" s="1" t="s">
        <v>1544</v>
      </c>
      <c r="E9388" s="3" t="s">
        <v>125</v>
      </c>
      <c r="F9388" s="3" t="s">
        <v>26</v>
      </c>
      <c r="G9388" s="1" t="s">
        <v>28</v>
      </c>
      <c r="H9388" s="1" t="s">
        <v>68</v>
      </c>
      <c r="I9388" s="1" t="s">
        <v>30</v>
      </c>
      <c r="J9388" s="1" t="s">
        <v>44</v>
      </c>
      <c r="K9388" s="1" t="s">
        <v>29</v>
      </c>
      <c r="L9388" s="1" t="s">
        <v>47683</v>
      </c>
      <c r="O9388" s="1" t="s">
        <v>9868</v>
      </c>
      <c r="P9388" s="1" t="s">
        <v>146</v>
      </c>
      <c r="Q9388" s="1" t="s">
        <v>47684</v>
      </c>
      <c r="R9388" s="4" t="s">
        <v>47685</v>
      </c>
      <c r="S9388" s="3" t="s">
        <v>47686</v>
      </c>
      <c r="T9388" s="1" t="str">
        <f t="shared" si="1"/>
        <v>Dunsfold Rise,Coulsdon,Surrey,CR5 2ED</v>
      </c>
      <c r="U9388" s="6">
        <v>51.3293057</v>
      </c>
      <c r="V9388" s="6">
        <v>-0.1397027</v>
      </c>
    </row>
    <row r="9389" ht="15.75" customHeight="1">
      <c r="A9389" s="1" t="s">
        <v>3449</v>
      </c>
      <c r="B9389" s="1" t="s">
        <v>47687</v>
      </c>
      <c r="C9389" s="3" t="s">
        <v>40064</v>
      </c>
      <c r="D9389" s="1" t="s">
        <v>25</v>
      </c>
      <c r="E9389" s="3" t="s">
        <v>26</v>
      </c>
      <c r="F9389" s="3" t="s">
        <v>27</v>
      </c>
      <c r="G9389" s="1" t="s">
        <v>28</v>
      </c>
      <c r="H9389" s="1" t="s">
        <v>68</v>
      </c>
      <c r="I9389" s="1" t="s">
        <v>30</v>
      </c>
      <c r="J9389" s="1" t="s">
        <v>44</v>
      </c>
      <c r="K9389" s="1" t="s">
        <v>32</v>
      </c>
      <c r="L9389" s="1" t="s">
        <v>47688</v>
      </c>
      <c r="M9389" s="1" t="s">
        <v>47689</v>
      </c>
      <c r="O9389" s="1" t="s">
        <v>35</v>
      </c>
      <c r="Q9389" s="1" t="s">
        <v>47690</v>
      </c>
      <c r="R9389" s="4" t="s">
        <v>47691</v>
      </c>
      <c r="S9389" s="3" t="s">
        <v>47692</v>
      </c>
      <c r="T9389" s="1" t="str">
        <f t="shared" si="1"/>
        <v>Pretoria Road,Canning Town,London,E16 4NP</v>
      </c>
      <c r="U9389" s="6">
        <v>51.5230726</v>
      </c>
      <c r="V9389" s="6">
        <v>0.0104242</v>
      </c>
    </row>
    <row r="9390" ht="15.75" customHeight="1">
      <c r="A9390" s="1" t="s">
        <v>47</v>
      </c>
      <c r="B9390" s="1" t="s">
        <v>47693</v>
      </c>
      <c r="C9390" s="3" t="s">
        <v>46411</v>
      </c>
      <c r="D9390" s="1" t="s">
        <v>29</v>
      </c>
      <c r="E9390" s="3" t="s">
        <v>125</v>
      </c>
      <c r="F9390" s="3" t="s">
        <v>61</v>
      </c>
      <c r="G9390" s="1" t="s">
        <v>28</v>
      </c>
      <c r="H9390" s="1" t="s">
        <v>43</v>
      </c>
      <c r="I9390" s="1" t="s">
        <v>30</v>
      </c>
      <c r="J9390" s="1" t="s">
        <v>44</v>
      </c>
      <c r="K9390" s="1" t="s">
        <v>29</v>
      </c>
      <c r="L9390" s="1" t="s">
        <v>15549</v>
      </c>
      <c r="M9390" s="1" t="s">
        <v>47694</v>
      </c>
      <c r="O9390" s="1" t="s">
        <v>47</v>
      </c>
      <c r="P9390" s="1" t="s">
        <v>48</v>
      </c>
      <c r="Q9390" s="1" t="s">
        <v>47695</v>
      </c>
      <c r="R9390" s="4" t="s">
        <v>47696</v>
      </c>
      <c r="S9390" s="3" t="s">
        <v>47697</v>
      </c>
      <c r="T9390" s="1" t="str">
        <f t="shared" si="1"/>
        <v>Wheeler Street,Lozells,Birmingham,West Midlands,B19 2EP</v>
      </c>
      <c r="U9390" s="6">
        <v>52.4991708</v>
      </c>
      <c r="V9390" s="6">
        <v>-1.9032489</v>
      </c>
    </row>
    <row r="9391" ht="15.75" customHeight="1">
      <c r="A9391" s="1" t="s">
        <v>87</v>
      </c>
      <c r="B9391" s="1" t="s">
        <v>47698</v>
      </c>
      <c r="C9391" s="3" t="s">
        <v>41649</v>
      </c>
      <c r="D9391" s="1" t="s">
        <v>25</v>
      </c>
      <c r="E9391" s="3" t="s">
        <v>26</v>
      </c>
      <c r="F9391" s="3" t="s">
        <v>42</v>
      </c>
      <c r="G9391" s="1" t="s">
        <v>28</v>
      </c>
      <c r="H9391" s="1" t="s">
        <v>43</v>
      </c>
      <c r="I9391" s="1" t="s">
        <v>30</v>
      </c>
      <c r="J9391" s="1" t="s">
        <v>44</v>
      </c>
      <c r="K9391" s="1" t="s">
        <v>32</v>
      </c>
      <c r="L9391" s="1" t="s">
        <v>4706</v>
      </c>
      <c r="O9391" s="1" t="s">
        <v>87</v>
      </c>
      <c r="P9391" s="1" t="s">
        <v>90</v>
      </c>
      <c r="Q9391" s="1" t="s">
        <v>47699</v>
      </c>
      <c r="R9391" s="4" t="s">
        <v>47700</v>
      </c>
      <c r="S9391" s="3" t="s">
        <v>47701</v>
      </c>
      <c r="T9391" s="1" t="str">
        <f t="shared" si="1"/>
        <v>Queens Drive,Liverpool,Merseyside,L4 6SH</v>
      </c>
      <c r="U9391" s="6">
        <v>53.4467154</v>
      </c>
      <c r="V9391" s="6">
        <v>-2.9620863</v>
      </c>
    </row>
    <row r="9392" ht="15.75" customHeight="1">
      <c r="A9392" s="1" t="s">
        <v>1027</v>
      </c>
      <c r="B9392" s="1" t="s">
        <v>47702</v>
      </c>
      <c r="C9392" s="3" t="s">
        <v>46806</v>
      </c>
      <c r="D9392" s="1" t="s">
        <v>1544</v>
      </c>
      <c r="E9392" s="3" t="s">
        <v>379</v>
      </c>
      <c r="F9392" s="3" t="s">
        <v>26</v>
      </c>
      <c r="G9392" s="1" t="s">
        <v>28</v>
      </c>
      <c r="H9392" s="1" t="s">
        <v>68</v>
      </c>
      <c r="I9392" s="1" t="s">
        <v>30</v>
      </c>
      <c r="J9392" s="1" t="s">
        <v>44</v>
      </c>
      <c r="K9392" s="1" t="s">
        <v>29</v>
      </c>
      <c r="L9392" s="1" t="s">
        <v>11431</v>
      </c>
      <c r="M9392" s="1" t="s">
        <v>11432</v>
      </c>
      <c r="N9392" s="1" t="s">
        <v>1030</v>
      </c>
      <c r="P9392" s="1" t="s">
        <v>511</v>
      </c>
      <c r="Q9392" s="1" t="s">
        <v>47703</v>
      </c>
      <c r="R9392" s="4" t="s">
        <v>47704</v>
      </c>
      <c r="S9392" s="3" t="s">
        <v>47705</v>
      </c>
      <c r="T9392" s="1" t="str">
        <f t="shared" si="1"/>
        <v>Parkside Drive,Houghton Regis,Dunstable,Bedfordshire,LU5 5QN</v>
      </c>
      <c r="U9392" s="6">
        <v>51.9115829</v>
      </c>
      <c r="V9392" s="6">
        <v>-0.5059859</v>
      </c>
    </row>
    <row r="9393" ht="15.75" customHeight="1">
      <c r="A9393" s="1" t="s">
        <v>784</v>
      </c>
      <c r="B9393" s="1" t="s">
        <v>47706</v>
      </c>
      <c r="C9393" s="3" t="s">
        <v>41649</v>
      </c>
      <c r="D9393" s="1" t="s">
        <v>1544</v>
      </c>
      <c r="E9393" s="3" t="s">
        <v>246</v>
      </c>
      <c r="F9393" s="3" t="s">
        <v>26</v>
      </c>
      <c r="G9393" s="1" t="s">
        <v>28</v>
      </c>
      <c r="H9393" s="1" t="s">
        <v>68</v>
      </c>
      <c r="I9393" s="1" t="s">
        <v>30</v>
      </c>
      <c r="J9393" s="1" t="s">
        <v>44</v>
      </c>
      <c r="K9393" s="1" t="s">
        <v>29</v>
      </c>
      <c r="L9393" s="1" t="s">
        <v>173</v>
      </c>
      <c r="M9393" s="1" t="s">
        <v>47707</v>
      </c>
      <c r="O9393" s="1" t="s">
        <v>1030</v>
      </c>
      <c r="P9393" s="1" t="s">
        <v>511</v>
      </c>
      <c r="Q9393" s="1" t="s">
        <v>47708</v>
      </c>
      <c r="S9393" s="3" t="s">
        <v>47709</v>
      </c>
      <c r="T9393" s="1" t="str">
        <f t="shared" si="1"/>
        <v>High Street,Edlesborough,Dunstable,Bedfordshire,LU6 2HS</v>
      </c>
      <c r="U9393" s="6">
        <v>51.8668432</v>
      </c>
      <c r="V9393" s="6">
        <v>-0.5858618</v>
      </c>
    </row>
    <row r="9394" ht="15.75" customHeight="1">
      <c r="A9394" s="1" t="s">
        <v>781</v>
      </c>
      <c r="B9394" s="1" t="s">
        <v>47710</v>
      </c>
      <c r="C9394" s="3" t="s">
        <v>40039</v>
      </c>
      <c r="D9394" s="1" t="s">
        <v>1544</v>
      </c>
      <c r="E9394" s="3" t="s">
        <v>246</v>
      </c>
      <c r="F9394" s="3" t="s">
        <v>26</v>
      </c>
      <c r="G9394" s="1" t="s">
        <v>28</v>
      </c>
      <c r="H9394" s="1" t="s">
        <v>68</v>
      </c>
      <c r="I9394" s="1" t="s">
        <v>30</v>
      </c>
      <c r="J9394" s="1" t="s">
        <v>44</v>
      </c>
      <c r="K9394" s="1" t="s">
        <v>29</v>
      </c>
      <c r="L9394" s="1" t="s">
        <v>15883</v>
      </c>
      <c r="N9394" s="1" t="s">
        <v>47710</v>
      </c>
      <c r="O9394" s="1" t="s">
        <v>1587</v>
      </c>
      <c r="P9394" s="1" t="s">
        <v>784</v>
      </c>
      <c r="Q9394" s="1" t="s">
        <v>47711</v>
      </c>
      <c r="S9394" s="3" t="s">
        <v>47712</v>
      </c>
      <c r="T9394" s="1" t="str">
        <f t="shared" si="1"/>
        <v>Buckingham Road,Holne Chase Primary School,Bletchley,Buckinghamshire,MK3 5HP</v>
      </c>
      <c r="U9394" s="6">
        <v>51.9908365999999</v>
      </c>
      <c r="V9394" s="6">
        <v>-0.7475396</v>
      </c>
    </row>
    <row r="9395" ht="15.75" customHeight="1">
      <c r="A9395" s="1" t="s">
        <v>1156</v>
      </c>
      <c r="B9395" s="1" t="s">
        <v>47713</v>
      </c>
      <c r="C9395" s="3" t="s">
        <v>43515</v>
      </c>
      <c r="D9395" s="1" t="s">
        <v>1544</v>
      </c>
      <c r="E9395" s="3" t="s">
        <v>246</v>
      </c>
      <c r="F9395" s="3" t="s">
        <v>26</v>
      </c>
      <c r="G9395" s="1" t="s">
        <v>28</v>
      </c>
      <c r="H9395" s="1" t="s">
        <v>68</v>
      </c>
      <c r="I9395" s="1" t="s">
        <v>30</v>
      </c>
      <c r="J9395" s="1" t="s">
        <v>126</v>
      </c>
      <c r="K9395" s="1" t="s">
        <v>29</v>
      </c>
      <c r="L9395" s="1" t="s">
        <v>173</v>
      </c>
      <c r="M9395" s="1" t="s">
        <v>47714</v>
      </c>
      <c r="O9395" s="1" t="s">
        <v>10829</v>
      </c>
      <c r="P9395" s="1" t="s">
        <v>1156</v>
      </c>
      <c r="Q9395" s="1" t="s">
        <v>47715</v>
      </c>
      <c r="R9395" s="4" t="s">
        <v>47716</v>
      </c>
      <c r="S9395" s="3" t="s">
        <v>47717</v>
      </c>
      <c r="T9395" s="1" t="str">
        <f t="shared" si="1"/>
        <v>High Street,Bream,Lydney,Gloucestershire,GL15 6JW</v>
      </c>
      <c r="U9395" s="6">
        <v>51.750578</v>
      </c>
      <c r="V9395" s="6">
        <v>-2.5744665</v>
      </c>
    </row>
    <row r="9396" ht="15.75" customHeight="1">
      <c r="A9396" s="1" t="s">
        <v>731</v>
      </c>
      <c r="B9396" s="1" t="s">
        <v>47718</v>
      </c>
      <c r="C9396" s="3" t="s">
        <v>41649</v>
      </c>
      <c r="D9396" s="1" t="s">
        <v>1544</v>
      </c>
      <c r="E9396" s="3" t="s">
        <v>246</v>
      </c>
      <c r="F9396" s="3" t="s">
        <v>26</v>
      </c>
      <c r="G9396" s="1" t="s">
        <v>28</v>
      </c>
      <c r="H9396" s="1" t="s">
        <v>68</v>
      </c>
      <c r="I9396" s="1" t="s">
        <v>30</v>
      </c>
      <c r="J9396" s="1" t="s">
        <v>126</v>
      </c>
      <c r="K9396" s="1" t="s">
        <v>32</v>
      </c>
      <c r="L9396" s="1" t="s">
        <v>4164</v>
      </c>
      <c r="M9396" s="1" t="s">
        <v>47719</v>
      </c>
      <c r="O9396" s="1" t="s">
        <v>734</v>
      </c>
      <c r="P9396" s="1" t="s">
        <v>731</v>
      </c>
      <c r="Q9396" s="1" t="s">
        <v>47720</v>
      </c>
      <c r="R9396" s="4" t="s">
        <v>47721</v>
      </c>
      <c r="S9396" s="3" t="s">
        <v>47722</v>
      </c>
      <c r="T9396" s="1" t="str">
        <f t="shared" si="1"/>
        <v>School Road,Newton Flotman,Norwich,Norfolk,NR15 1PR</v>
      </c>
      <c r="U9396" s="6">
        <v>52.5390376</v>
      </c>
      <c r="V9396" s="6">
        <v>1.2600672</v>
      </c>
    </row>
    <row r="9397" ht="15.75" customHeight="1">
      <c r="A9397" s="1" t="s">
        <v>2577</v>
      </c>
      <c r="B9397" s="1" t="s">
        <v>47723</v>
      </c>
      <c r="C9397" s="3" t="s">
        <v>47724</v>
      </c>
      <c r="D9397" s="1" t="s">
        <v>1544</v>
      </c>
      <c r="E9397" s="3" t="s">
        <v>246</v>
      </c>
      <c r="F9397" s="3" t="s">
        <v>26</v>
      </c>
      <c r="G9397" s="1" t="s">
        <v>28</v>
      </c>
      <c r="H9397" s="1" t="s">
        <v>68</v>
      </c>
      <c r="I9397" s="1" t="s">
        <v>30</v>
      </c>
      <c r="J9397" s="1" t="s">
        <v>44</v>
      </c>
      <c r="K9397" s="1" t="s">
        <v>29</v>
      </c>
      <c r="L9397" s="1" t="s">
        <v>47725</v>
      </c>
      <c r="M9397" s="1" t="s">
        <v>36108</v>
      </c>
      <c r="O9397" s="1" t="s">
        <v>34643</v>
      </c>
      <c r="P9397" s="1" t="s">
        <v>2577</v>
      </c>
      <c r="Q9397" s="1" t="s">
        <v>47726</v>
      </c>
      <c r="R9397" s="4" t="s">
        <v>47727</v>
      </c>
      <c r="S9397" s="3" t="s">
        <v>47728</v>
      </c>
      <c r="T9397" s="1" t="str">
        <f t="shared" si="1"/>
        <v>Alanbrooke Barracks,Topcliffe,Thirsk,North Yorkshire,YO7 3SF</v>
      </c>
      <c r="U9397" s="6">
        <v>54.2012432999999</v>
      </c>
      <c r="V9397" s="6">
        <v>-1.4046291</v>
      </c>
    </row>
    <row r="9398" ht="15.75" customHeight="1">
      <c r="A9398" s="1" t="s">
        <v>1027</v>
      </c>
      <c r="B9398" s="1" t="s">
        <v>47729</v>
      </c>
      <c r="C9398" s="3" t="s">
        <v>44968</v>
      </c>
      <c r="D9398" s="1" t="s">
        <v>1544</v>
      </c>
      <c r="E9398" s="3" t="s">
        <v>379</v>
      </c>
      <c r="F9398" s="3" t="s">
        <v>1974</v>
      </c>
      <c r="G9398" s="1" t="s">
        <v>28</v>
      </c>
      <c r="H9398" s="1" t="s">
        <v>68</v>
      </c>
      <c r="I9398" s="1" t="s">
        <v>30</v>
      </c>
      <c r="J9398" s="1" t="s">
        <v>126</v>
      </c>
      <c r="K9398" s="1" t="s">
        <v>29</v>
      </c>
      <c r="L9398" s="1" t="s">
        <v>47730</v>
      </c>
      <c r="M9398" s="1" t="s">
        <v>47731</v>
      </c>
      <c r="O9398" s="1" t="s">
        <v>1030</v>
      </c>
      <c r="P9398" s="1" t="s">
        <v>511</v>
      </c>
      <c r="Q9398" s="1" t="s">
        <v>47732</v>
      </c>
      <c r="R9398" s="4" t="s">
        <v>47733</v>
      </c>
      <c r="S9398" s="3" t="s">
        <v>47734</v>
      </c>
      <c r="T9398" s="1" t="str">
        <f t="shared" si="1"/>
        <v>Studham Village Cofe Academy Church Road,Studham,Dunstable,Bedfordshire,LU6 2QD</v>
      </c>
      <c r="U9398" s="6">
        <v>51.8294469</v>
      </c>
      <c r="V9398" s="6">
        <v>-0.521344</v>
      </c>
    </row>
    <row r="9399" ht="15.75" customHeight="1">
      <c r="A9399" s="1" t="s">
        <v>1217</v>
      </c>
      <c r="B9399" s="1" t="s">
        <v>47735</v>
      </c>
      <c r="C9399" s="3" t="s">
        <v>40064</v>
      </c>
      <c r="D9399" s="1" t="s">
        <v>29</v>
      </c>
      <c r="E9399" s="3" t="s">
        <v>26</v>
      </c>
      <c r="F9399" s="3" t="s">
        <v>27</v>
      </c>
      <c r="G9399" s="1" t="s">
        <v>28</v>
      </c>
      <c r="H9399" s="1" t="s">
        <v>43</v>
      </c>
      <c r="I9399" s="1" t="s">
        <v>30</v>
      </c>
      <c r="J9399" s="1" t="s">
        <v>44</v>
      </c>
      <c r="K9399" s="1" t="s">
        <v>29</v>
      </c>
      <c r="L9399" s="1" t="s">
        <v>47736</v>
      </c>
      <c r="N9399" s="1" t="s">
        <v>47737</v>
      </c>
      <c r="O9399" s="1" t="s">
        <v>47738</v>
      </c>
      <c r="P9399" s="1" t="s">
        <v>1217</v>
      </c>
      <c r="Q9399" s="1" t="s">
        <v>47739</v>
      </c>
      <c r="R9399" s="1" t="s">
        <v>47740</v>
      </c>
      <c r="S9399" s="3" t="s">
        <v>47741</v>
      </c>
      <c r="T9399" s="1" t="str">
        <f t="shared" si="1"/>
        <v>1a Bailey Street,7 Stafford Road,Eccelshall,Staffordshire,ST17 4BG</v>
      </c>
      <c r="U9399" s="6">
        <v>52.8033665</v>
      </c>
      <c r="V9399" s="6">
        <v>-2.1149414</v>
      </c>
    </row>
    <row r="9400" ht="15.75" customHeight="1">
      <c r="A9400" s="1" t="s">
        <v>403</v>
      </c>
      <c r="B9400" s="1" t="s">
        <v>46251</v>
      </c>
      <c r="C9400" s="3" t="s">
        <v>40064</v>
      </c>
      <c r="D9400" s="1" t="s">
        <v>29</v>
      </c>
      <c r="E9400" s="3" t="s">
        <v>1857</v>
      </c>
      <c r="F9400" s="3" t="s">
        <v>27</v>
      </c>
      <c r="G9400" s="1" t="s">
        <v>28</v>
      </c>
      <c r="H9400" s="1" t="s">
        <v>68</v>
      </c>
      <c r="I9400" s="1" t="s">
        <v>875</v>
      </c>
      <c r="J9400" s="1" t="s">
        <v>44</v>
      </c>
      <c r="K9400" s="1" t="s">
        <v>29</v>
      </c>
      <c r="L9400" s="1" t="s">
        <v>413</v>
      </c>
      <c r="M9400" s="1" t="s">
        <v>47742</v>
      </c>
      <c r="O9400" s="1" t="s">
        <v>3118</v>
      </c>
      <c r="P9400" s="1" t="s">
        <v>403</v>
      </c>
      <c r="Q9400" s="1" t="s">
        <v>47743</v>
      </c>
      <c r="R9400" s="4" t="s">
        <v>47744</v>
      </c>
      <c r="S9400" s="3" t="s">
        <v>47745</v>
      </c>
      <c r="T9400" s="1" t="str">
        <f t="shared" si="1"/>
        <v>Station Road,Wilburton,Ely,Cambridgeshire,CB6 3RR</v>
      </c>
      <c r="U9400" s="6">
        <v>52.3572737</v>
      </c>
      <c r="V9400" s="6">
        <v>0.1813647</v>
      </c>
    </row>
    <row r="9401" ht="15.75" customHeight="1">
      <c r="A9401" s="1" t="s">
        <v>731</v>
      </c>
      <c r="B9401" s="1" t="s">
        <v>47746</v>
      </c>
      <c r="C9401" s="3" t="s">
        <v>40039</v>
      </c>
      <c r="D9401" s="1" t="s">
        <v>1544</v>
      </c>
      <c r="E9401" s="3" t="s">
        <v>1857</v>
      </c>
      <c r="F9401" s="3" t="s">
        <v>26</v>
      </c>
      <c r="G9401" s="1" t="s">
        <v>28</v>
      </c>
      <c r="H9401" s="1" t="s">
        <v>68</v>
      </c>
      <c r="I9401" s="1" t="s">
        <v>30</v>
      </c>
      <c r="J9401" s="1" t="s">
        <v>126</v>
      </c>
      <c r="K9401" s="1" t="s">
        <v>29</v>
      </c>
      <c r="L9401" s="1" t="s">
        <v>2893</v>
      </c>
      <c r="M9401" s="1" t="s">
        <v>47747</v>
      </c>
      <c r="O9401" s="1" t="s">
        <v>5259</v>
      </c>
      <c r="P9401" s="1" t="s">
        <v>731</v>
      </c>
      <c r="Q9401" s="1" t="s">
        <v>47748</v>
      </c>
      <c r="R9401" s="4" t="s">
        <v>47749</v>
      </c>
      <c r="S9401" s="3" t="s">
        <v>47750</v>
      </c>
      <c r="T9401" s="1" t="str">
        <f t="shared" si="1"/>
        <v>Church Road,Garboldisham,Diss,Norfolk,IP22 2SE</v>
      </c>
      <c r="U9401" s="6">
        <v>52.395995</v>
      </c>
      <c r="V9401" s="6">
        <v>0.9434031</v>
      </c>
    </row>
    <row r="9402" ht="15.75" customHeight="1">
      <c r="A9402" s="1" t="s">
        <v>1530</v>
      </c>
      <c r="B9402" s="1" t="s">
        <v>47751</v>
      </c>
      <c r="C9402" s="3" t="s">
        <v>39138</v>
      </c>
      <c r="D9402" s="1" t="s">
        <v>29</v>
      </c>
      <c r="E9402" s="3" t="s">
        <v>379</v>
      </c>
      <c r="F9402" s="3" t="s">
        <v>401</v>
      </c>
      <c r="G9402" s="1" t="s">
        <v>28</v>
      </c>
      <c r="H9402" s="1" t="s">
        <v>68</v>
      </c>
      <c r="I9402" s="1" t="s">
        <v>30</v>
      </c>
      <c r="J9402" s="1" t="s">
        <v>95</v>
      </c>
      <c r="K9402" s="1" t="s">
        <v>32</v>
      </c>
      <c r="L9402" s="1" t="s">
        <v>47752</v>
      </c>
      <c r="M9402" s="1" t="s">
        <v>47753</v>
      </c>
      <c r="O9402" s="1" t="s">
        <v>4542</v>
      </c>
      <c r="Q9402" s="1" t="s">
        <v>47754</v>
      </c>
      <c r="S9402" s="3" t="s">
        <v>36273</v>
      </c>
      <c r="T9402" s="1" t="str">
        <f t="shared" si="1"/>
        <v>Aldborough Road North,Newbury Park,Ilford,IG2 7SR</v>
      </c>
      <c r="U9402" s="6">
        <v>51.5806977</v>
      </c>
      <c r="V9402" s="6">
        <v>0.1007206</v>
      </c>
    </row>
    <row r="9403" ht="15.75" customHeight="1">
      <c r="A9403" s="1" t="s">
        <v>527</v>
      </c>
      <c r="B9403" s="1" t="s">
        <v>47755</v>
      </c>
      <c r="C9403" s="3" t="s">
        <v>41649</v>
      </c>
      <c r="D9403" s="1" t="s">
        <v>1544</v>
      </c>
      <c r="E9403" s="3" t="s">
        <v>125</v>
      </c>
      <c r="F9403" s="3" t="s">
        <v>26</v>
      </c>
      <c r="H9403" s="1" t="s">
        <v>29</v>
      </c>
      <c r="I9403" s="1" t="s">
        <v>30</v>
      </c>
      <c r="J9403" s="1" t="s">
        <v>126</v>
      </c>
      <c r="L9403" s="1" t="s">
        <v>43308</v>
      </c>
      <c r="N9403" s="1" t="s">
        <v>47756</v>
      </c>
      <c r="O9403" s="1" t="s">
        <v>1520</v>
      </c>
      <c r="P9403" s="1" t="s">
        <v>527</v>
      </c>
      <c r="Q9403" s="1" t="s">
        <v>43311</v>
      </c>
      <c r="R9403" s="4" t="s">
        <v>47757</v>
      </c>
      <c r="S9403" s="3" t="s">
        <v>47758</v>
      </c>
      <c r="T9403" s="1" t="str">
        <f t="shared" si="1"/>
        <v>Cricket Road,St Frideswide Primary School,Oxford,Oxfordshire,OX4 3DR</v>
      </c>
      <c r="U9403" s="6">
        <v>51.7402674</v>
      </c>
      <c r="V9403" s="6">
        <v>-1.2269089</v>
      </c>
    </row>
    <row r="9404" ht="15.75" customHeight="1">
      <c r="A9404" s="1" t="s">
        <v>220</v>
      </c>
      <c r="B9404" s="1" t="s">
        <v>47759</v>
      </c>
      <c r="C9404" s="3" t="s">
        <v>40064</v>
      </c>
      <c r="D9404" s="1" t="s">
        <v>29</v>
      </c>
      <c r="E9404" s="3" t="s">
        <v>26</v>
      </c>
      <c r="F9404" s="3" t="s">
        <v>27</v>
      </c>
      <c r="G9404" s="1" t="s">
        <v>29</v>
      </c>
      <c r="H9404" s="1" t="s">
        <v>68</v>
      </c>
      <c r="I9404" s="1" t="s">
        <v>30</v>
      </c>
      <c r="J9404" s="1" t="s">
        <v>44</v>
      </c>
      <c r="K9404" s="1" t="s">
        <v>32</v>
      </c>
      <c r="L9404" s="1" t="s">
        <v>47760</v>
      </c>
      <c r="O9404" s="1" t="s">
        <v>35</v>
      </c>
      <c r="Q9404" s="1" t="s">
        <v>47761</v>
      </c>
      <c r="R9404" s="4" t="s">
        <v>47762</v>
      </c>
      <c r="S9404" s="3" t="s">
        <v>47763</v>
      </c>
      <c r="T9404" s="1" t="str">
        <f t="shared" si="1"/>
        <v>Longstone Avenue,London,NW10 3UN</v>
      </c>
      <c r="U9404" s="6">
        <v>51.5406521</v>
      </c>
      <c r="V9404" s="6">
        <v>-0.2425613</v>
      </c>
    </row>
    <row r="9405" ht="15.75" customHeight="1">
      <c r="A9405" s="1" t="s">
        <v>333</v>
      </c>
      <c r="B9405" s="1" t="s">
        <v>47764</v>
      </c>
      <c r="C9405" s="3" t="s">
        <v>41649</v>
      </c>
      <c r="D9405" s="1" t="s">
        <v>1544</v>
      </c>
      <c r="E9405" s="3" t="s">
        <v>1857</v>
      </c>
      <c r="F9405" s="3" t="s">
        <v>26</v>
      </c>
      <c r="G9405" s="1" t="s">
        <v>28</v>
      </c>
      <c r="H9405" s="1" t="s">
        <v>68</v>
      </c>
      <c r="I9405" s="1" t="s">
        <v>30</v>
      </c>
      <c r="J9405" s="1" t="s">
        <v>44</v>
      </c>
      <c r="K9405" s="1" t="s">
        <v>29</v>
      </c>
      <c r="L9405" s="1" t="s">
        <v>47765</v>
      </c>
      <c r="M9405" s="1" t="s">
        <v>34812</v>
      </c>
      <c r="O9405" s="1" t="s">
        <v>34813</v>
      </c>
      <c r="P9405" s="1" t="s">
        <v>333</v>
      </c>
      <c r="Q9405" s="1" t="s">
        <v>47766</v>
      </c>
      <c r="R9405" s="4" t="s">
        <v>47767</v>
      </c>
      <c r="S9405" s="3" t="s">
        <v>47768</v>
      </c>
      <c r="T9405" s="1" t="str">
        <f t="shared" si="1"/>
        <v>Lower Hague,New Mills,High Peak,Derbyshire,SK22 3AP</v>
      </c>
      <c r="U9405" s="6">
        <v>53.3680736</v>
      </c>
      <c r="V9405" s="6">
        <v>-2.0278336</v>
      </c>
    </row>
    <row r="9406" ht="15.75" customHeight="1">
      <c r="A9406" s="1" t="s">
        <v>581</v>
      </c>
      <c r="B9406" s="1" t="s">
        <v>47769</v>
      </c>
      <c r="C9406" s="3" t="s">
        <v>47770</v>
      </c>
      <c r="D9406" s="1" t="s">
        <v>25</v>
      </c>
      <c r="E9406" s="3" t="s">
        <v>26</v>
      </c>
      <c r="F9406" s="3" t="s">
        <v>42</v>
      </c>
      <c r="G9406" s="1" t="s">
        <v>28</v>
      </c>
      <c r="H9406" s="1" t="s">
        <v>43</v>
      </c>
      <c r="I9406" s="1" t="s">
        <v>30</v>
      </c>
      <c r="J9406" s="1" t="s">
        <v>95</v>
      </c>
      <c r="K9406" s="1" t="s">
        <v>32</v>
      </c>
      <c r="L9406" s="1" t="s">
        <v>47771</v>
      </c>
      <c r="O9406" s="1" t="s">
        <v>7110</v>
      </c>
      <c r="P9406" s="1" t="s">
        <v>581</v>
      </c>
      <c r="Q9406" s="1" t="s">
        <v>47772</v>
      </c>
      <c r="S9406" s="3" t="s">
        <v>47773</v>
      </c>
      <c r="T9406" s="1" t="str">
        <f t="shared" si="1"/>
        <v>Wigan Road,Ormskirk,Lancashire,L39 2AT</v>
      </c>
      <c r="U9406" s="6">
        <v>53.5660568</v>
      </c>
      <c r="V9406" s="6">
        <v>-2.8718025</v>
      </c>
    </row>
    <row r="9407" ht="15.75" customHeight="1">
      <c r="A9407" s="1" t="s">
        <v>66</v>
      </c>
      <c r="B9407" s="1" t="s">
        <v>47774</v>
      </c>
      <c r="C9407" s="3" t="s">
        <v>41649</v>
      </c>
      <c r="D9407" s="1" t="s">
        <v>1544</v>
      </c>
      <c r="E9407" s="3" t="s">
        <v>246</v>
      </c>
      <c r="F9407" s="3" t="s">
        <v>26</v>
      </c>
      <c r="G9407" s="1" t="s">
        <v>28</v>
      </c>
      <c r="H9407" s="1" t="s">
        <v>68</v>
      </c>
      <c r="I9407" s="1" t="s">
        <v>30</v>
      </c>
      <c r="J9407" s="1" t="s">
        <v>31</v>
      </c>
      <c r="K9407" s="1" t="s">
        <v>32</v>
      </c>
      <c r="L9407" s="1" t="s">
        <v>47775</v>
      </c>
      <c r="M9407" s="1" t="s">
        <v>27544</v>
      </c>
      <c r="O9407" s="1" t="s">
        <v>66</v>
      </c>
      <c r="P9407" s="1" t="s">
        <v>70</v>
      </c>
      <c r="Q9407" s="1" t="s">
        <v>47776</v>
      </c>
      <c r="R9407" s="4" t="s">
        <v>47777</v>
      </c>
      <c r="S9407" s="3" t="s">
        <v>47778</v>
      </c>
      <c r="T9407" s="1" t="str">
        <f t="shared" si="1"/>
        <v>The Bank,Idle,Bradford,West Yorkshire,BD10 0QA</v>
      </c>
      <c r="U9407" s="6">
        <v>53.8254142</v>
      </c>
      <c r="V9407" s="6">
        <v>-1.7168829</v>
      </c>
    </row>
    <row r="9408" ht="15.75" customHeight="1">
      <c r="A9408" s="1" t="s">
        <v>456</v>
      </c>
      <c r="B9408" s="1" t="s">
        <v>47779</v>
      </c>
      <c r="C9408" s="3" t="s">
        <v>41649</v>
      </c>
      <c r="D9408" s="1" t="s">
        <v>1544</v>
      </c>
      <c r="E9408" s="3" t="s">
        <v>1857</v>
      </c>
      <c r="F9408" s="3" t="s">
        <v>26</v>
      </c>
      <c r="G9408" s="1" t="s">
        <v>28</v>
      </c>
      <c r="H9408" s="1" t="s">
        <v>68</v>
      </c>
      <c r="I9408" s="1" t="s">
        <v>30</v>
      </c>
      <c r="J9408" s="1" t="s">
        <v>126</v>
      </c>
      <c r="K9408" s="1" t="s">
        <v>29</v>
      </c>
      <c r="L9408" s="1" t="s">
        <v>720</v>
      </c>
      <c r="M9408" s="1" t="s">
        <v>47780</v>
      </c>
      <c r="O9408" s="1" t="s">
        <v>398</v>
      </c>
      <c r="P9408" s="1" t="s">
        <v>403</v>
      </c>
      <c r="Q9408" s="1" t="s">
        <v>47781</v>
      </c>
      <c r="R9408" s="4" t="s">
        <v>47782</v>
      </c>
      <c r="S9408" s="3" t="s">
        <v>47783</v>
      </c>
      <c r="T9408" s="1" t="str">
        <f t="shared" si="1"/>
        <v>Main Street,Polebrook,Peterborough,Cambridgeshire,PE8 5LN</v>
      </c>
      <c r="U9408" s="6">
        <v>52.4715777</v>
      </c>
      <c r="V9408" s="6">
        <v>-0.4268423</v>
      </c>
    </row>
    <row r="9409" ht="15.75" customHeight="1">
      <c r="A9409" s="1" t="s">
        <v>66</v>
      </c>
      <c r="B9409" s="1" t="s">
        <v>47784</v>
      </c>
      <c r="C9409" s="3" t="s">
        <v>46806</v>
      </c>
      <c r="D9409" s="1" t="s">
        <v>1544</v>
      </c>
      <c r="E9409" s="3" t="s">
        <v>379</v>
      </c>
      <c r="F9409" s="3" t="s">
        <v>26</v>
      </c>
      <c r="G9409" s="1" t="s">
        <v>29</v>
      </c>
      <c r="H9409" s="1" t="s">
        <v>68</v>
      </c>
      <c r="I9409" s="1" t="s">
        <v>30</v>
      </c>
      <c r="J9409" s="1" t="s">
        <v>31</v>
      </c>
      <c r="K9409" s="1" t="s">
        <v>29</v>
      </c>
      <c r="L9409" s="1" t="s">
        <v>47785</v>
      </c>
      <c r="M9409" s="1" t="s">
        <v>47786</v>
      </c>
      <c r="O9409" s="1" t="s">
        <v>66</v>
      </c>
      <c r="P9409" s="1" t="s">
        <v>70</v>
      </c>
      <c r="Q9409" s="1" t="s">
        <v>47787</v>
      </c>
      <c r="R9409" s="4" t="s">
        <v>47788</v>
      </c>
      <c r="S9409" s="3" t="s">
        <v>47789</v>
      </c>
      <c r="T9409" s="1" t="str">
        <f t="shared" si="1"/>
        <v>Tong Street,Dudley Hill,Bradford,West Yorkshire,BD4 9PY</v>
      </c>
      <c r="U9409" s="6">
        <v>53.7702033</v>
      </c>
      <c r="V9409" s="6">
        <v>-1.717669</v>
      </c>
    </row>
    <row r="9410" ht="15.75" customHeight="1">
      <c r="A9410" s="1" t="s">
        <v>481</v>
      </c>
      <c r="B9410" s="1" t="s">
        <v>47790</v>
      </c>
      <c r="C9410" s="3" t="s">
        <v>40039</v>
      </c>
      <c r="D9410" s="1" t="s">
        <v>1544</v>
      </c>
      <c r="E9410" s="3" t="s">
        <v>246</v>
      </c>
      <c r="F9410" s="3" t="s">
        <v>26</v>
      </c>
      <c r="G9410" s="1" t="s">
        <v>28</v>
      </c>
      <c r="H9410" s="1" t="s">
        <v>68</v>
      </c>
      <c r="I9410" s="1" t="s">
        <v>30</v>
      </c>
      <c r="J9410" s="1" t="s">
        <v>31</v>
      </c>
      <c r="K9410" s="1" t="s">
        <v>29</v>
      </c>
      <c r="L9410" s="1" t="s">
        <v>47791</v>
      </c>
      <c r="O9410" s="1" t="s">
        <v>4651</v>
      </c>
      <c r="P9410" s="1" t="s">
        <v>481</v>
      </c>
      <c r="Q9410" s="1" t="s">
        <v>47792</v>
      </c>
      <c r="R9410" s="4" t="s">
        <v>47793</v>
      </c>
      <c r="S9410" s="3" t="s">
        <v>47794</v>
      </c>
      <c r="T9410" s="1" t="str">
        <f t="shared" si="1"/>
        <v>Ropery Lane,Chester le Street,County Durham,DH3 3PH</v>
      </c>
      <c r="U9410" s="6">
        <v>54.8516793</v>
      </c>
      <c r="V9410" s="6">
        <v>-1.5690541</v>
      </c>
    </row>
    <row r="9411" ht="15.75" customHeight="1">
      <c r="A9411" s="1" t="s">
        <v>675</v>
      </c>
      <c r="B9411" s="1" t="s">
        <v>47795</v>
      </c>
      <c r="C9411" s="3" t="s">
        <v>40039</v>
      </c>
      <c r="D9411" s="1" t="s">
        <v>1973</v>
      </c>
      <c r="E9411" s="3" t="s">
        <v>1974</v>
      </c>
      <c r="F9411" s="3" t="s">
        <v>1975</v>
      </c>
      <c r="G9411" s="1" t="s">
        <v>28</v>
      </c>
      <c r="H9411" s="1" t="s">
        <v>68</v>
      </c>
      <c r="I9411" s="1" t="s">
        <v>30</v>
      </c>
      <c r="J9411" s="1" t="s">
        <v>31</v>
      </c>
      <c r="K9411" s="1" t="s">
        <v>29</v>
      </c>
      <c r="L9411" s="1" t="s">
        <v>47796</v>
      </c>
      <c r="O9411" s="1" t="s">
        <v>30307</v>
      </c>
      <c r="P9411" s="1" t="s">
        <v>675</v>
      </c>
      <c r="Q9411" s="1" t="s">
        <v>47797</v>
      </c>
      <c r="R9411" s="4" t="s">
        <v>47798</v>
      </c>
      <c r="S9411" s="3" t="s">
        <v>47799</v>
      </c>
      <c r="T9411" s="1" t="str">
        <f t="shared" si="1"/>
        <v>Highford Lane,Hexham,Northumberland,NE46 2DD</v>
      </c>
      <c r="U9411" s="6">
        <v>54.9679057</v>
      </c>
      <c r="V9411" s="6">
        <v>-2.1171541</v>
      </c>
    </row>
    <row r="9412" ht="15.75" customHeight="1">
      <c r="A9412" s="1" t="s">
        <v>675</v>
      </c>
      <c r="B9412" s="1" t="s">
        <v>47800</v>
      </c>
      <c r="C9412" s="3" t="s">
        <v>40039</v>
      </c>
      <c r="D9412" s="1" t="s">
        <v>1544</v>
      </c>
      <c r="E9412" s="3" t="s">
        <v>246</v>
      </c>
      <c r="F9412" s="3" t="s">
        <v>1974</v>
      </c>
      <c r="G9412" s="1" t="s">
        <v>28</v>
      </c>
      <c r="H9412" s="1" t="s">
        <v>68</v>
      </c>
      <c r="I9412" s="1" t="s">
        <v>30</v>
      </c>
      <c r="J9412" s="1" t="s">
        <v>31</v>
      </c>
      <c r="K9412" s="1" t="s">
        <v>29</v>
      </c>
      <c r="L9412" s="1" t="s">
        <v>47801</v>
      </c>
      <c r="O9412" s="1" t="s">
        <v>30307</v>
      </c>
      <c r="P9412" s="1" t="s">
        <v>675</v>
      </c>
      <c r="Q9412" s="1" t="s">
        <v>47802</v>
      </c>
      <c r="R9412" s="4" t="s">
        <v>47803</v>
      </c>
      <c r="S9412" s="3" t="s">
        <v>47804</v>
      </c>
      <c r="T9412" s="1" t="str">
        <f t="shared" si="1"/>
        <v>Hencotes,Hexham,Northumberland,NE46 2EE</v>
      </c>
      <c r="U9412" s="6">
        <v>54.9700023</v>
      </c>
      <c r="V9412" s="6">
        <v>-2.105692</v>
      </c>
    </row>
    <row r="9413" ht="15.75" customHeight="1">
      <c r="A9413" s="1" t="s">
        <v>481</v>
      </c>
      <c r="B9413" s="1" t="s">
        <v>47805</v>
      </c>
      <c r="C9413" s="3" t="s">
        <v>46806</v>
      </c>
      <c r="D9413" s="1" t="s">
        <v>1544</v>
      </c>
      <c r="E9413" s="3" t="s">
        <v>1857</v>
      </c>
      <c r="F9413" s="3" t="s">
        <v>26</v>
      </c>
      <c r="G9413" s="1" t="s">
        <v>28</v>
      </c>
      <c r="H9413" s="1" t="s">
        <v>68</v>
      </c>
      <c r="I9413" s="1" t="s">
        <v>30</v>
      </c>
      <c r="J9413" s="1" t="s">
        <v>31</v>
      </c>
      <c r="K9413" s="1" t="s">
        <v>29</v>
      </c>
      <c r="L9413" s="1" t="s">
        <v>47806</v>
      </c>
      <c r="O9413" s="1" t="s">
        <v>7868</v>
      </c>
      <c r="P9413" s="1" t="s">
        <v>481</v>
      </c>
      <c r="Q9413" s="1" t="s">
        <v>47807</v>
      </c>
      <c r="R9413" s="4" t="s">
        <v>47808</v>
      </c>
      <c r="S9413" s="3" t="s">
        <v>47809</v>
      </c>
      <c r="T9413" s="1" t="str">
        <f t="shared" si="1"/>
        <v>Esh Village,Durham,County Durham,DH7 9QY</v>
      </c>
      <c r="U9413" s="6">
        <v>54.7905846</v>
      </c>
      <c r="V9413" s="6">
        <v>-1.6962772</v>
      </c>
    </row>
    <row r="9414" ht="15.75" customHeight="1">
      <c r="A9414" s="1" t="s">
        <v>47</v>
      </c>
      <c r="B9414" s="1" t="s">
        <v>26133</v>
      </c>
      <c r="C9414" s="3" t="s">
        <v>43515</v>
      </c>
      <c r="D9414" s="1" t="s">
        <v>1544</v>
      </c>
      <c r="E9414" s="3" t="s">
        <v>246</v>
      </c>
      <c r="F9414" s="3" t="s">
        <v>26</v>
      </c>
      <c r="G9414" s="1" t="s">
        <v>28</v>
      </c>
      <c r="H9414" s="1" t="s">
        <v>29</v>
      </c>
      <c r="I9414" s="1" t="s">
        <v>30</v>
      </c>
      <c r="J9414" s="1" t="s">
        <v>31</v>
      </c>
      <c r="K9414" s="1" t="s">
        <v>29</v>
      </c>
      <c r="L9414" s="1" t="s">
        <v>47810</v>
      </c>
      <c r="M9414" s="1" t="s">
        <v>47811</v>
      </c>
      <c r="O9414" s="1" t="s">
        <v>47</v>
      </c>
      <c r="P9414" s="1" t="s">
        <v>48</v>
      </c>
      <c r="Q9414" s="1" t="s">
        <v>47812</v>
      </c>
      <c r="R9414" s="4" t="s">
        <v>47813</v>
      </c>
      <c r="S9414" s="3" t="s">
        <v>47814</v>
      </c>
      <c r="T9414" s="1" t="str">
        <f t="shared" si="1"/>
        <v>Alvechurch Road,West Heath,Birmingham,West Midlands,B31 3PN</v>
      </c>
      <c r="U9414" s="6">
        <v>52.3980425</v>
      </c>
      <c r="V9414" s="6">
        <v>-1.9612484</v>
      </c>
    </row>
    <row r="9415" ht="15.75" customHeight="1">
      <c r="A9415" s="1" t="s">
        <v>286</v>
      </c>
      <c r="B9415" s="1" t="s">
        <v>47815</v>
      </c>
      <c r="C9415" s="3" t="s">
        <v>39553</v>
      </c>
      <c r="D9415" s="1" t="s">
        <v>25</v>
      </c>
      <c r="E9415" s="3" t="s">
        <v>26</v>
      </c>
      <c r="F9415" s="3" t="s">
        <v>27</v>
      </c>
      <c r="G9415" s="1" t="s">
        <v>28</v>
      </c>
      <c r="H9415" s="1" t="s">
        <v>68</v>
      </c>
      <c r="I9415" s="1" t="s">
        <v>30</v>
      </c>
      <c r="J9415" s="1" t="s">
        <v>44</v>
      </c>
      <c r="K9415" s="1" t="s">
        <v>32</v>
      </c>
      <c r="L9415" s="1" t="s">
        <v>47816</v>
      </c>
      <c r="O9415" s="1" t="s">
        <v>1146</v>
      </c>
      <c r="P9415" s="1" t="s">
        <v>48</v>
      </c>
      <c r="Q9415" s="1" t="s">
        <v>47817</v>
      </c>
      <c r="R9415" s="4" t="s">
        <v>47818</v>
      </c>
      <c r="S9415" s="3" t="s">
        <v>47819</v>
      </c>
      <c r="T9415" s="1" t="str">
        <f t="shared" si="1"/>
        <v>Oldacre Road,Oldbury,West Midlands,B68 0RG</v>
      </c>
      <c r="U9415" s="6">
        <v>52.4669188</v>
      </c>
      <c r="V9415" s="6">
        <v>-2.0096589</v>
      </c>
    </row>
    <row r="9416" ht="15.75" customHeight="1">
      <c r="A9416" s="1" t="s">
        <v>66</v>
      </c>
      <c r="B9416" s="1" t="s">
        <v>47820</v>
      </c>
      <c r="C9416" s="3" t="s">
        <v>40039</v>
      </c>
      <c r="D9416" s="1" t="s">
        <v>1544</v>
      </c>
      <c r="E9416" s="3" t="s">
        <v>125</v>
      </c>
      <c r="F9416" s="3" t="s">
        <v>26</v>
      </c>
      <c r="G9416" s="1" t="s">
        <v>28</v>
      </c>
      <c r="H9416" s="1" t="s">
        <v>68</v>
      </c>
      <c r="I9416" s="1" t="s">
        <v>30</v>
      </c>
      <c r="J9416" s="1" t="s">
        <v>44</v>
      </c>
      <c r="K9416" s="1" t="s">
        <v>29</v>
      </c>
      <c r="L9416" s="1" t="s">
        <v>47821</v>
      </c>
      <c r="M9416" s="1" t="s">
        <v>47822</v>
      </c>
      <c r="O9416" s="1" t="s">
        <v>66</v>
      </c>
      <c r="P9416" s="1" t="s">
        <v>70</v>
      </c>
      <c r="Q9416" s="1" t="s">
        <v>47823</v>
      </c>
      <c r="R9416" s="4" t="s">
        <v>47824</v>
      </c>
      <c r="S9416" s="3" t="s">
        <v>47825</v>
      </c>
      <c r="T9416" s="1" t="str">
        <f t="shared" si="1"/>
        <v>Thornton Lane,Little Horton,Bradford,West Yorkshire,BD5 9DS</v>
      </c>
      <c r="U9416" s="6">
        <v>53.775659</v>
      </c>
      <c r="V9416" s="6">
        <v>-1.7678898</v>
      </c>
    </row>
    <row r="9417" ht="15.75" customHeight="1">
      <c r="A9417" s="1" t="s">
        <v>557</v>
      </c>
      <c r="B9417" s="1" t="s">
        <v>47826</v>
      </c>
      <c r="C9417" s="3" t="s">
        <v>39138</v>
      </c>
      <c r="D9417" s="1" t="s">
        <v>1544</v>
      </c>
      <c r="E9417" s="3" t="s">
        <v>125</v>
      </c>
      <c r="F9417" s="3" t="s">
        <v>26</v>
      </c>
      <c r="G9417" s="1" t="s">
        <v>28</v>
      </c>
      <c r="H9417" s="1" t="s">
        <v>68</v>
      </c>
      <c r="I9417" s="1" t="s">
        <v>30</v>
      </c>
      <c r="J9417" s="1" t="s">
        <v>31</v>
      </c>
      <c r="K9417" s="1" t="s">
        <v>29</v>
      </c>
      <c r="L9417" s="1" t="s">
        <v>47827</v>
      </c>
      <c r="M9417" s="1" t="s">
        <v>1977</v>
      </c>
      <c r="O9417" s="1" t="s">
        <v>560</v>
      </c>
      <c r="P9417" s="1" t="s">
        <v>561</v>
      </c>
      <c r="Q9417" s="1" t="s">
        <v>47828</v>
      </c>
      <c r="R9417" s="4" t="s">
        <v>47829</v>
      </c>
      <c r="S9417" s="3" t="s">
        <v>47830</v>
      </c>
      <c r="T9417" s="1" t="str">
        <f t="shared" si="1"/>
        <v>Regent Farm Road,Gosforth,Newcastle-upon-Tyne,Tyne and Wear,NE3 3HE</v>
      </c>
      <c r="U9417" s="6">
        <v>55.0112237</v>
      </c>
      <c r="V9417" s="6">
        <v>-1.6286174</v>
      </c>
    </row>
    <row r="9418" ht="15.75" customHeight="1">
      <c r="A9418" s="1" t="s">
        <v>557</v>
      </c>
      <c r="B9418" s="1" t="s">
        <v>47831</v>
      </c>
      <c r="C9418" s="3" t="s">
        <v>40039</v>
      </c>
      <c r="D9418" s="1" t="s">
        <v>1544</v>
      </c>
      <c r="E9418" s="3" t="s">
        <v>246</v>
      </c>
      <c r="F9418" s="3" t="s">
        <v>26</v>
      </c>
      <c r="G9418" s="1" t="s">
        <v>28</v>
      </c>
      <c r="H9418" s="1" t="s">
        <v>68</v>
      </c>
      <c r="I9418" s="1" t="s">
        <v>30</v>
      </c>
      <c r="J9418" s="1" t="s">
        <v>31</v>
      </c>
      <c r="K9418" s="1" t="s">
        <v>29</v>
      </c>
      <c r="L9418" s="1" t="s">
        <v>814</v>
      </c>
      <c r="M9418" s="1" t="s">
        <v>35175</v>
      </c>
      <c r="O9418" s="1" t="s">
        <v>560</v>
      </c>
      <c r="P9418" s="1" t="s">
        <v>561</v>
      </c>
      <c r="Q9418" s="1" t="s">
        <v>35176</v>
      </c>
      <c r="R9418" s="4" t="s">
        <v>47832</v>
      </c>
      <c r="S9418" s="3" t="s">
        <v>47833</v>
      </c>
      <c r="T9418" s="1" t="str">
        <f t="shared" si="1"/>
        <v>The Green,Walbottle Village,Newcastle-upon-Tyne,Tyne and Wear,NE15 8JL</v>
      </c>
      <c r="U9418" s="6">
        <v>54.9919311</v>
      </c>
      <c r="V9418" s="6">
        <v>-1.7362693</v>
      </c>
    </row>
    <row r="9419" ht="15.75" customHeight="1">
      <c r="A9419" s="1" t="s">
        <v>557</v>
      </c>
      <c r="B9419" s="1" t="s">
        <v>47834</v>
      </c>
      <c r="C9419" s="3" t="s">
        <v>40064</v>
      </c>
      <c r="D9419" s="1" t="s">
        <v>1544</v>
      </c>
      <c r="E9419" s="3" t="s">
        <v>125</v>
      </c>
      <c r="F9419" s="3" t="s">
        <v>26</v>
      </c>
      <c r="G9419" s="1" t="s">
        <v>28</v>
      </c>
      <c r="H9419" s="1" t="s">
        <v>68</v>
      </c>
      <c r="I9419" s="1" t="s">
        <v>30</v>
      </c>
      <c r="J9419" s="1" t="s">
        <v>31</v>
      </c>
      <c r="K9419" s="1" t="s">
        <v>29</v>
      </c>
      <c r="L9419" s="1" t="s">
        <v>47835</v>
      </c>
      <c r="O9419" s="1" t="s">
        <v>560</v>
      </c>
      <c r="P9419" s="1" t="s">
        <v>561</v>
      </c>
      <c r="Q9419" s="1" t="s">
        <v>47836</v>
      </c>
      <c r="R9419" s="4" t="s">
        <v>47837</v>
      </c>
      <c r="S9419" s="3" t="s">
        <v>47838</v>
      </c>
      <c r="T9419" s="1" t="str">
        <f t="shared" si="1"/>
        <v>Greystoke Gardens,Newcastle-upon-Tyne,Tyne and Wear,NE2 1PS</v>
      </c>
      <c r="U9419" s="6">
        <v>54.9840749</v>
      </c>
      <c r="V9419" s="6">
        <v>-1.5927002</v>
      </c>
    </row>
    <row r="9420" ht="15.75" customHeight="1">
      <c r="A9420" s="1" t="s">
        <v>557</v>
      </c>
      <c r="B9420" s="1" t="s">
        <v>47839</v>
      </c>
      <c r="C9420" s="3" t="s">
        <v>40039</v>
      </c>
      <c r="D9420" s="1" t="s">
        <v>1544</v>
      </c>
      <c r="E9420" s="3" t="s">
        <v>125</v>
      </c>
      <c r="F9420" s="3" t="s">
        <v>26</v>
      </c>
      <c r="G9420" s="1" t="s">
        <v>28</v>
      </c>
      <c r="H9420" s="1" t="s">
        <v>68</v>
      </c>
      <c r="I9420" s="1" t="s">
        <v>30</v>
      </c>
      <c r="J9420" s="1" t="s">
        <v>31</v>
      </c>
      <c r="K9420" s="1" t="s">
        <v>29</v>
      </c>
      <c r="L9420" s="1" t="s">
        <v>47840</v>
      </c>
      <c r="M9420" s="1" t="s">
        <v>47841</v>
      </c>
      <c r="O9420" s="1" t="s">
        <v>560</v>
      </c>
      <c r="P9420" s="1" t="s">
        <v>561</v>
      </c>
      <c r="Q9420" s="1" t="s">
        <v>47842</v>
      </c>
      <c r="R9420" s="4" t="s">
        <v>47843</v>
      </c>
      <c r="S9420" s="3" t="s">
        <v>47844</v>
      </c>
      <c r="T9420" s="1" t="str">
        <f t="shared" si="1"/>
        <v>Headlam Street,Byker,Newcastle-upon-Tyne,Tyne and Wear,NE6 2JX</v>
      </c>
      <c r="U9420" s="6">
        <v>54.9746919</v>
      </c>
      <c r="V9420" s="6">
        <v>-1.5748968</v>
      </c>
    </row>
    <row r="9421" ht="15.75" customHeight="1">
      <c r="A9421" s="1" t="s">
        <v>557</v>
      </c>
      <c r="B9421" s="1" t="s">
        <v>47845</v>
      </c>
      <c r="C9421" s="3" t="s">
        <v>40039</v>
      </c>
      <c r="D9421" s="1" t="s">
        <v>1544</v>
      </c>
      <c r="E9421" s="3" t="s">
        <v>125</v>
      </c>
      <c r="F9421" s="3" t="s">
        <v>26</v>
      </c>
      <c r="G9421" s="1" t="s">
        <v>28</v>
      </c>
      <c r="H9421" s="1" t="s">
        <v>68</v>
      </c>
      <c r="I9421" s="1" t="s">
        <v>30</v>
      </c>
      <c r="J9421" s="1" t="s">
        <v>31</v>
      </c>
      <c r="K9421" s="1" t="s">
        <v>29</v>
      </c>
      <c r="L9421" s="1" t="s">
        <v>47846</v>
      </c>
      <c r="O9421" s="1" t="s">
        <v>560</v>
      </c>
      <c r="P9421" s="1" t="s">
        <v>561</v>
      </c>
      <c r="Q9421" s="1" t="s">
        <v>47847</v>
      </c>
      <c r="R9421" s="4" t="s">
        <v>47848</v>
      </c>
      <c r="S9421" s="3" t="s">
        <v>47849</v>
      </c>
      <c r="T9421" s="1" t="str">
        <f t="shared" si="1"/>
        <v>Summerhill Terrace,Newcastle-upon-Tyne,Tyne and Wear,NE4 6EB</v>
      </c>
      <c r="U9421" s="6">
        <v>54.9698964</v>
      </c>
      <c r="V9421" s="6">
        <v>-1.6258796</v>
      </c>
    </row>
    <row r="9422" ht="15.75" customHeight="1">
      <c r="A9422" s="1" t="s">
        <v>2153</v>
      </c>
      <c r="B9422" s="1" t="s">
        <v>47850</v>
      </c>
      <c r="C9422" s="3" t="s">
        <v>40039</v>
      </c>
      <c r="D9422" s="1" t="s">
        <v>1544</v>
      </c>
      <c r="E9422" s="3" t="s">
        <v>401</v>
      </c>
      <c r="F9422" s="3" t="s">
        <v>26</v>
      </c>
      <c r="G9422" s="1" t="s">
        <v>28</v>
      </c>
      <c r="H9422" s="1" t="s">
        <v>68</v>
      </c>
      <c r="I9422" s="1" t="s">
        <v>30</v>
      </c>
      <c r="J9422" s="1" t="s">
        <v>31</v>
      </c>
      <c r="K9422" s="1" t="s">
        <v>29</v>
      </c>
      <c r="L9422" s="1" t="s">
        <v>47851</v>
      </c>
      <c r="O9422" s="1" t="s">
        <v>16735</v>
      </c>
      <c r="P9422" s="1" t="s">
        <v>561</v>
      </c>
      <c r="Q9422" s="1" t="s">
        <v>47852</v>
      </c>
      <c r="R9422" s="4" t="s">
        <v>47853</v>
      </c>
      <c r="S9422" s="3" t="s">
        <v>47854</v>
      </c>
      <c r="T9422" s="1" t="str">
        <f t="shared" si="1"/>
        <v>Argyle Street,Hebburn,Tyne and Wear,NE31 1BQ</v>
      </c>
      <c r="U9422" s="6">
        <v>54.9797576</v>
      </c>
      <c r="V9422" s="6">
        <v>-1.5166199</v>
      </c>
    </row>
    <row r="9423" ht="15.75" customHeight="1">
      <c r="A9423" s="1" t="s">
        <v>2153</v>
      </c>
      <c r="B9423" s="1" t="s">
        <v>47855</v>
      </c>
      <c r="C9423" s="3" t="s">
        <v>40039</v>
      </c>
      <c r="D9423" s="1" t="s">
        <v>1544</v>
      </c>
      <c r="E9423" s="3" t="s">
        <v>125</v>
      </c>
      <c r="F9423" s="3" t="s">
        <v>401</v>
      </c>
      <c r="G9423" s="1" t="s">
        <v>28</v>
      </c>
      <c r="H9423" s="1" t="s">
        <v>68</v>
      </c>
      <c r="I9423" s="1" t="s">
        <v>30</v>
      </c>
      <c r="J9423" s="1" t="s">
        <v>31</v>
      </c>
      <c r="K9423" s="1" t="s">
        <v>29</v>
      </c>
      <c r="L9423" s="1" t="s">
        <v>47851</v>
      </c>
      <c r="O9423" s="1" t="s">
        <v>16735</v>
      </c>
      <c r="P9423" s="1" t="s">
        <v>561</v>
      </c>
      <c r="Q9423" s="1" t="s">
        <v>47856</v>
      </c>
      <c r="S9423" s="3" t="s">
        <v>47854</v>
      </c>
      <c r="T9423" s="1" t="str">
        <f t="shared" si="1"/>
        <v>Argyle Street,Hebburn,Tyne and Wear,NE31 1RZ</v>
      </c>
      <c r="U9423" s="6">
        <v>54.9805542</v>
      </c>
      <c r="V9423" s="6">
        <v>-1.5134929</v>
      </c>
    </row>
    <row r="9424" ht="15.75" customHeight="1">
      <c r="A9424" s="1" t="s">
        <v>2153</v>
      </c>
      <c r="B9424" s="1" t="s">
        <v>47857</v>
      </c>
      <c r="C9424" s="3" t="s">
        <v>40039</v>
      </c>
      <c r="D9424" s="1" t="s">
        <v>1544</v>
      </c>
      <c r="E9424" s="3" t="s">
        <v>125</v>
      </c>
      <c r="F9424" s="3" t="s">
        <v>26</v>
      </c>
      <c r="G9424" s="1" t="s">
        <v>28</v>
      </c>
      <c r="H9424" s="1" t="s">
        <v>68</v>
      </c>
      <c r="I9424" s="1" t="s">
        <v>30</v>
      </c>
      <c r="J9424" s="1" t="s">
        <v>31</v>
      </c>
      <c r="K9424" s="1" t="s">
        <v>29</v>
      </c>
      <c r="L9424" s="1" t="s">
        <v>47858</v>
      </c>
      <c r="M9424" s="1" t="s">
        <v>47859</v>
      </c>
      <c r="O9424" s="1" t="s">
        <v>44279</v>
      </c>
      <c r="P9424" s="1" t="s">
        <v>561</v>
      </c>
      <c r="Q9424" s="1" t="s">
        <v>47860</v>
      </c>
      <c r="R9424" s="4" t="s">
        <v>47861</v>
      </c>
      <c r="S9424" s="3" t="s">
        <v>47862</v>
      </c>
      <c r="T9424" s="1" t="str">
        <f t="shared" si="1"/>
        <v>St Joseph's Way,Hedworth,Jarrow,Tyne and Wear,NE32 4PJ</v>
      </c>
      <c r="U9424" s="6">
        <v>54.9550282</v>
      </c>
      <c r="V9424" s="6">
        <v>-1.4855783</v>
      </c>
    </row>
    <row r="9425" ht="15.75" customHeight="1">
      <c r="A9425" s="1" t="s">
        <v>881</v>
      </c>
      <c r="B9425" s="1" t="s">
        <v>47863</v>
      </c>
      <c r="C9425" s="3" t="s">
        <v>40039</v>
      </c>
      <c r="D9425" s="1" t="s">
        <v>1544</v>
      </c>
      <c r="E9425" s="3" t="s">
        <v>1857</v>
      </c>
      <c r="F9425" s="3" t="s">
        <v>26</v>
      </c>
      <c r="G9425" s="1" t="s">
        <v>28</v>
      </c>
      <c r="H9425" s="1" t="s">
        <v>68</v>
      </c>
      <c r="I9425" s="1" t="s">
        <v>30</v>
      </c>
      <c r="J9425" s="1" t="s">
        <v>31</v>
      </c>
      <c r="K9425" s="1" t="s">
        <v>29</v>
      </c>
      <c r="L9425" s="1" t="s">
        <v>47864</v>
      </c>
      <c r="M9425" s="1" t="s">
        <v>47865</v>
      </c>
      <c r="O9425" s="1" t="s">
        <v>881</v>
      </c>
      <c r="Q9425" s="1" t="s">
        <v>47866</v>
      </c>
      <c r="R9425" s="4" t="s">
        <v>47867</v>
      </c>
      <c r="S9425" s="3" t="s">
        <v>47868</v>
      </c>
      <c r="T9425" s="1" t="str">
        <f t="shared" si="1"/>
        <v>Tunstall Village Road,Silksworth,Sunderland,SR3 2BB</v>
      </c>
      <c r="U9425" s="6">
        <v>54.8734673</v>
      </c>
      <c r="V9425" s="6">
        <v>-1.397332</v>
      </c>
    </row>
    <row r="9426" ht="15.75" customHeight="1">
      <c r="A9426" s="1" t="s">
        <v>1602</v>
      </c>
      <c r="B9426" s="1" t="s">
        <v>47869</v>
      </c>
      <c r="C9426" s="3" t="s">
        <v>40064</v>
      </c>
      <c r="D9426" s="1" t="s">
        <v>1544</v>
      </c>
      <c r="E9426" s="3" t="s">
        <v>379</v>
      </c>
      <c r="F9426" s="3" t="s">
        <v>26</v>
      </c>
      <c r="G9426" s="1" t="s">
        <v>28</v>
      </c>
      <c r="H9426" s="1" t="s">
        <v>68</v>
      </c>
      <c r="I9426" s="1" t="s">
        <v>30</v>
      </c>
      <c r="J9426" s="1" t="s">
        <v>44</v>
      </c>
      <c r="K9426" s="1" t="s">
        <v>29</v>
      </c>
      <c r="L9426" s="1" t="s">
        <v>47870</v>
      </c>
      <c r="O9426" s="1" t="s">
        <v>9094</v>
      </c>
      <c r="P9426" s="1" t="s">
        <v>394</v>
      </c>
      <c r="Q9426" s="1" t="s">
        <v>47871</v>
      </c>
      <c r="R9426" s="4" t="s">
        <v>47872</v>
      </c>
      <c r="S9426" s="3" t="s">
        <v>47873</v>
      </c>
      <c r="T9426" s="1" t="str">
        <f t="shared" si="1"/>
        <v>Manor Park North,Knutsford,Cheshire,WA16 8DB</v>
      </c>
      <c r="U9426" s="6">
        <v>53.3046538</v>
      </c>
      <c r="V9426" s="6">
        <v>-2.3598691</v>
      </c>
    </row>
    <row r="9427" ht="15.75" customHeight="1">
      <c r="A9427" s="1" t="s">
        <v>14864</v>
      </c>
      <c r="B9427" s="1" t="s">
        <v>47874</v>
      </c>
      <c r="C9427" s="3" t="s">
        <v>40039</v>
      </c>
      <c r="D9427" s="1" t="s">
        <v>1544</v>
      </c>
      <c r="E9427" s="3" t="s">
        <v>125</v>
      </c>
      <c r="F9427" s="3" t="s">
        <v>26</v>
      </c>
      <c r="G9427" s="1" t="s">
        <v>28</v>
      </c>
      <c r="H9427" s="1" t="s">
        <v>68</v>
      </c>
      <c r="I9427" s="1" t="s">
        <v>30</v>
      </c>
      <c r="J9427" s="1" t="s">
        <v>8639</v>
      </c>
      <c r="K9427" s="1" t="s">
        <v>29</v>
      </c>
      <c r="L9427" s="1" t="s">
        <v>47875</v>
      </c>
      <c r="O9427" s="1" t="s">
        <v>14864</v>
      </c>
      <c r="Q9427" s="1" t="s">
        <v>47876</v>
      </c>
      <c r="R9427" s="4" t="s">
        <v>47877</v>
      </c>
      <c r="S9427" s="3" t="s">
        <v>47878</v>
      </c>
      <c r="T9427" s="1" t="str">
        <f t="shared" si="1"/>
        <v>Hart Lane,Hartlepool,TS26 8NL</v>
      </c>
      <c r="U9427" s="6">
        <v>54.6905028</v>
      </c>
      <c r="V9427" s="6">
        <v>-1.2310408</v>
      </c>
    </row>
    <row r="9428" ht="15.75" customHeight="1">
      <c r="A9428" s="1" t="s">
        <v>14864</v>
      </c>
      <c r="B9428" s="1" t="s">
        <v>47879</v>
      </c>
      <c r="C9428" s="3" t="s">
        <v>40039</v>
      </c>
      <c r="D9428" s="1" t="s">
        <v>1544</v>
      </c>
      <c r="E9428" s="3" t="s">
        <v>379</v>
      </c>
      <c r="F9428" s="3" t="s">
        <v>26</v>
      </c>
      <c r="G9428" s="1" t="s">
        <v>28</v>
      </c>
      <c r="H9428" s="1" t="s">
        <v>68</v>
      </c>
      <c r="I9428" s="1" t="s">
        <v>30</v>
      </c>
      <c r="J9428" s="1" t="s">
        <v>31</v>
      </c>
      <c r="K9428" s="1" t="s">
        <v>29</v>
      </c>
      <c r="L9428" s="1" t="s">
        <v>47880</v>
      </c>
      <c r="O9428" s="1" t="s">
        <v>14864</v>
      </c>
      <c r="Q9428" s="1" t="s">
        <v>47881</v>
      </c>
      <c r="R9428" s="4" t="s">
        <v>47882</v>
      </c>
      <c r="S9428" s="3" t="s">
        <v>47883</v>
      </c>
      <c r="T9428" s="1" t="str">
        <f t="shared" si="1"/>
        <v>Thorpe Street,Hartlepool,TS24 0DX</v>
      </c>
      <c r="U9428" s="6">
        <v>54.7023274</v>
      </c>
      <c r="V9428" s="6">
        <v>-1.1947756</v>
      </c>
    </row>
    <row r="9429" ht="15.75" customHeight="1">
      <c r="A9429" s="1" t="s">
        <v>481</v>
      </c>
      <c r="B9429" s="1" t="s">
        <v>47884</v>
      </c>
      <c r="C9429" s="3" t="s">
        <v>40039</v>
      </c>
      <c r="D9429" s="1" t="s">
        <v>1544</v>
      </c>
      <c r="E9429" s="3" t="s">
        <v>125</v>
      </c>
      <c r="F9429" s="3" t="s">
        <v>26</v>
      </c>
      <c r="G9429" s="1" t="s">
        <v>28</v>
      </c>
      <c r="H9429" s="1" t="s">
        <v>68</v>
      </c>
      <c r="I9429" s="1" t="s">
        <v>30</v>
      </c>
      <c r="J9429" s="1" t="s">
        <v>8639</v>
      </c>
      <c r="K9429" s="1" t="s">
        <v>29</v>
      </c>
      <c r="L9429" s="1" t="s">
        <v>47885</v>
      </c>
      <c r="M9429" s="1" t="s">
        <v>47886</v>
      </c>
      <c r="O9429" s="1" t="s">
        <v>3781</v>
      </c>
      <c r="P9429" s="1" t="s">
        <v>481</v>
      </c>
      <c r="Q9429" s="1" t="s">
        <v>47887</v>
      </c>
      <c r="R9429" s="4" t="s">
        <v>47888</v>
      </c>
      <c r="S9429" s="3" t="s">
        <v>47889</v>
      </c>
      <c r="T9429" s="1" t="str">
        <f t="shared" si="1"/>
        <v>The Baltic,Witton Park,Bishop Auckland,County Durham,DL14 0EP</v>
      </c>
      <c r="U9429" s="6">
        <v>54.6612844</v>
      </c>
      <c r="V9429" s="6">
        <v>-1.7381713</v>
      </c>
    </row>
    <row r="9430" ht="15.75" customHeight="1">
      <c r="A9430" s="1" t="s">
        <v>675</v>
      </c>
      <c r="B9430" s="1" t="s">
        <v>12545</v>
      </c>
      <c r="C9430" s="3" t="s">
        <v>40039</v>
      </c>
      <c r="D9430" s="1" t="s">
        <v>1544</v>
      </c>
      <c r="E9430" s="3" t="s">
        <v>125</v>
      </c>
      <c r="F9430" s="3" t="s">
        <v>26</v>
      </c>
      <c r="G9430" s="1" t="s">
        <v>28</v>
      </c>
      <c r="H9430" s="1" t="s">
        <v>68</v>
      </c>
      <c r="I9430" s="1" t="s">
        <v>30</v>
      </c>
      <c r="J9430" s="1" t="s">
        <v>31</v>
      </c>
      <c r="K9430" s="1" t="s">
        <v>29</v>
      </c>
      <c r="L9430" s="1" t="s">
        <v>47890</v>
      </c>
      <c r="O9430" s="1" t="s">
        <v>678</v>
      </c>
      <c r="P9430" s="1" t="s">
        <v>675</v>
      </c>
      <c r="Q9430" s="1" t="s">
        <v>47891</v>
      </c>
      <c r="R9430" s="4" t="s">
        <v>47892</v>
      </c>
      <c r="S9430" s="3" t="s">
        <v>47893</v>
      </c>
      <c r="T9430" s="1" t="str">
        <f t="shared" si="1"/>
        <v>Claremont Terrace,Blyth,Northumberland,NE24 2LE</v>
      </c>
      <c r="U9430" s="6">
        <v>55.1247955</v>
      </c>
      <c r="V9430" s="6">
        <v>-1.517825</v>
      </c>
    </row>
    <row r="9431" ht="15.75" customHeight="1">
      <c r="A9431" s="1" t="s">
        <v>675</v>
      </c>
      <c r="B9431" s="1" t="s">
        <v>11237</v>
      </c>
      <c r="C9431" s="3" t="s">
        <v>40039</v>
      </c>
      <c r="D9431" s="1" t="s">
        <v>1544</v>
      </c>
      <c r="E9431" s="3" t="s">
        <v>125</v>
      </c>
      <c r="F9431" s="3" t="s">
        <v>26</v>
      </c>
      <c r="G9431" s="1" t="s">
        <v>28</v>
      </c>
      <c r="H9431" s="1" t="s">
        <v>68</v>
      </c>
      <c r="I9431" s="1" t="s">
        <v>30</v>
      </c>
      <c r="J9431" s="1" t="s">
        <v>31</v>
      </c>
      <c r="K9431" s="1" t="s">
        <v>29</v>
      </c>
      <c r="L9431" s="1" t="s">
        <v>24598</v>
      </c>
      <c r="O9431" s="1" t="s">
        <v>9450</v>
      </c>
      <c r="P9431" s="1" t="s">
        <v>675</v>
      </c>
      <c r="Q9431" s="1" t="s">
        <v>47894</v>
      </c>
      <c r="R9431" s="4" t="s">
        <v>47895</v>
      </c>
      <c r="S9431" s="3" t="s">
        <v>47896</v>
      </c>
      <c r="T9431" s="1" t="str">
        <f t="shared" si="1"/>
        <v>Ridge Terrace,Bedlington,Northumberland,NE22 6EQ</v>
      </c>
      <c r="U9431" s="6">
        <v>55.1321544</v>
      </c>
      <c r="V9431" s="6">
        <v>-1.602022</v>
      </c>
    </row>
    <row r="9432" ht="15.75" customHeight="1">
      <c r="A9432" s="1" t="s">
        <v>231</v>
      </c>
      <c r="B9432" s="1" t="s">
        <v>47897</v>
      </c>
      <c r="C9432" s="3" t="s">
        <v>43515</v>
      </c>
      <c r="D9432" s="1" t="s">
        <v>1544</v>
      </c>
      <c r="E9432" s="3" t="s">
        <v>125</v>
      </c>
      <c r="F9432" s="3" t="s">
        <v>26</v>
      </c>
      <c r="G9432" s="1" t="s">
        <v>28</v>
      </c>
      <c r="H9432" s="1" t="s">
        <v>68</v>
      </c>
      <c r="I9432" s="1" t="s">
        <v>30</v>
      </c>
      <c r="J9432" s="1" t="s">
        <v>44</v>
      </c>
      <c r="K9432" s="1" t="s">
        <v>29</v>
      </c>
      <c r="L9432" s="1" t="s">
        <v>2351</v>
      </c>
      <c r="M9432" s="1" t="s">
        <v>47898</v>
      </c>
      <c r="O9432" s="1" t="s">
        <v>1581</v>
      </c>
      <c r="P9432" s="1" t="s">
        <v>231</v>
      </c>
      <c r="Q9432" s="1" t="s">
        <v>47899</v>
      </c>
      <c r="R9432" s="4" t="s">
        <v>47900</v>
      </c>
      <c r="S9432" s="3" t="s">
        <v>47901</v>
      </c>
      <c r="T9432" s="1" t="str">
        <f t="shared" si="1"/>
        <v>London Road,New Balderton,Newark,Nottinghamshire,NG24 3BN</v>
      </c>
      <c r="U9432" s="6">
        <v>53.0574665</v>
      </c>
      <c r="V9432" s="6">
        <v>-0.784943</v>
      </c>
    </row>
    <row r="9433" ht="15.75" customHeight="1">
      <c r="A9433" s="1" t="s">
        <v>1217</v>
      </c>
      <c r="B9433" s="1" t="s">
        <v>47902</v>
      </c>
      <c r="C9433" s="3" t="s">
        <v>40039</v>
      </c>
      <c r="D9433" s="1" t="s">
        <v>1544</v>
      </c>
      <c r="E9433" s="3" t="s">
        <v>246</v>
      </c>
      <c r="F9433" s="3" t="s">
        <v>26</v>
      </c>
      <c r="G9433" s="1" t="s">
        <v>28</v>
      </c>
      <c r="H9433" s="1" t="s">
        <v>68</v>
      </c>
      <c r="I9433" s="1" t="s">
        <v>30</v>
      </c>
      <c r="J9433" s="1" t="s">
        <v>44</v>
      </c>
      <c r="K9433" s="1" t="s">
        <v>29</v>
      </c>
      <c r="L9433" s="1" t="s">
        <v>27416</v>
      </c>
      <c r="M9433" s="1" t="s">
        <v>47903</v>
      </c>
      <c r="O9433" s="1" t="s">
        <v>3825</v>
      </c>
      <c r="P9433" s="1" t="s">
        <v>48</v>
      </c>
      <c r="Q9433" s="1" t="s">
        <v>47904</v>
      </c>
      <c r="R9433" s="4" t="s">
        <v>47905</v>
      </c>
      <c r="S9433" s="3" t="s">
        <v>47906</v>
      </c>
      <c r="T9433" s="1" t="str">
        <f t="shared" si="1"/>
        <v>Forge Lane,Little Aston,Sutton Coldfield,West Midlands,B74 3BE</v>
      </c>
      <c r="U9433" s="6">
        <v>52.6108287</v>
      </c>
      <c r="V9433" s="6">
        <v>-1.8637911</v>
      </c>
    </row>
    <row r="9434" ht="15.75" customHeight="1">
      <c r="A9434" s="1" t="s">
        <v>825</v>
      </c>
      <c r="B9434" s="1" t="s">
        <v>47907</v>
      </c>
      <c r="C9434" s="3" t="s">
        <v>40039</v>
      </c>
      <c r="D9434" s="1" t="s">
        <v>1544</v>
      </c>
      <c r="E9434" s="3" t="s">
        <v>246</v>
      </c>
      <c r="F9434" s="3" t="s">
        <v>401</v>
      </c>
      <c r="G9434" s="1" t="s">
        <v>28</v>
      </c>
      <c r="H9434" s="1" t="s">
        <v>68</v>
      </c>
      <c r="I9434" s="1" t="s">
        <v>30</v>
      </c>
      <c r="J9434" s="1" t="s">
        <v>44</v>
      </c>
      <c r="K9434" s="1" t="s">
        <v>29</v>
      </c>
      <c r="L9434" s="1" t="s">
        <v>9039</v>
      </c>
      <c r="O9434" s="1" t="s">
        <v>5276</v>
      </c>
      <c r="P9434" s="1" t="s">
        <v>825</v>
      </c>
      <c r="Q9434" s="1" t="s">
        <v>47908</v>
      </c>
      <c r="R9434" s="4" t="s">
        <v>47909</v>
      </c>
      <c r="S9434" s="3" t="s">
        <v>47910</v>
      </c>
      <c r="T9434" s="1" t="str">
        <f t="shared" si="1"/>
        <v>Orchard Gardens,Chichester,West Sussex,PO19 1DG</v>
      </c>
      <c r="U9434" s="6">
        <v>50.8400066</v>
      </c>
      <c r="V9434" s="6">
        <v>-0.7825619</v>
      </c>
    </row>
    <row r="9435" ht="15.75" customHeight="1">
      <c r="A9435" s="1" t="s">
        <v>1077</v>
      </c>
      <c r="B9435" s="1" t="s">
        <v>47911</v>
      </c>
      <c r="C9435" s="3" t="s">
        <v>46806</v>
      </c>
      <c r="D9435" s="1" t="s">
        <v>1544</v>
      </c>
      <c r="E9435" s="3" t="s">
        <v>125</v>
      </c>
      <c r="F9435" s="3" t="s">
        <v>26</v>
      </c>
      <c r="G9435" s="1" t="s">
        <v>28</v>
      </c>
      <c r="H9435" s="1" t="s">
        <v>68</v>
      </c>
      <c r="I9435" s="1" t="s">
        <v>30</v>
      </c>
      <c r="J9435" s="1" t="s">
        <v>44</v>
      </c>
      <c r="K9435" s="1" t="s">
        <v>29</v>
      </c>
      <c r="L9435" s="1" t="s">
        <v>47912</v>
      </c>
      <c r="M9435" s="1" t="s">
        <v>12978</v>
      </c>
      <c r="O9435" s="1" t="s">
        <v>4870</v>
      </c>
      <c r="P9435" s="1" t="s">
        <v>70</v>
      </c>
      <c r="Q9435" s="1" t="s">
        <v>47913</v>
      </c>
      <c r="R9435" s="4" t="s">
        <v>47914</v>
      </c>
      <c r="S9435" s="3" t="s">
        <v>47915</v>
      </c>
      <c r="T9435" s="1" t="str">
        <f t="shared" si="1"/>
        <v>Hemsworth Grove Lea Primary, Grove Terrace,Hemsworth,Pontefract,West Yorkshire,WF9 4BQ</v>
      </c>
      <c r="U9435" s="6">
        <v>53.6113438999999</v>
      </c>
      <c r="V9435" s="6">
        <v>-1.3497377</v>
      </c>
    </row>
    <row r="9436" ht="15.75" customHeight="1">
      <c r="A9436" s="1" t="s">
        <v>66</v>
      </c>
      <c r="B9436" s="1" t="s">
        <v>47916</v>
      </c>
      <c r="C9436" s="3" t="s">
        <v>40039</v>
      </c>
      <c r="D9436" s="1" t="s">
        <v>1544</v>
      </c>
      <c r="E9436" s="3" t="s">
        <v>246</v>
      </c>
      <c r="F9436" s="3" t="s">
        <v>26</v>
      </c>
      <c r="G9436" s="1" t="s">
        <v>28</v>
      </c>
      <c r="H9436" s="1" t="s">
        <v>68</v>
      </c>
      <c r="I9436" s="1" t="s">
        <v>30</v>
      </c>
      <c r="J9436" s="1" t="s">
        <v>44</v>
      </c>
      <c r="K9436" s="1" t="s">
        <v>29</v>
      </c>
      <c r="L9436" s="1" t="s">
        <v>47917</v>
      </c>
      <c r="M9436" s="1" t="s">
        <v>27544</v>
      </c>
      <c r="O9436" s="1" t="s">
        <v>66</v>
      </c>
      <c r="P9436" s="1" t="s">
        <v>70</v>
      </c>
      <c r="Q9436" s="1" t="s">
        <v>47918</v>
      </c>
      <c r="R9436" s="4" t="s">
        <v>47919</v>
      </c>
      <c r="S9436" s="3" t="s">
        <v>47920</v>
      </c>
      <c r="T9436" s="1" t="str">
        <f t="shared" si="1"/>
        <v>Albion Road,Idle,Bradford,West Yorkshire,BD10 9PY</v>
      </c>
      <c r="U9436" s="6">
        <v>53.8346483</v>
      </c>
      <c r="V9436" s="6">
        <v>-1.729013</v>
      </c>
    </row>
    <row r="9437" ht="15.75" customHeight="1">
      <c r="A9437" s="1" t="s">
        <v>918</v>
      </c>
      <c r="B9437" s="1" t="s">
        <v>47921</v>
      </c>
      <c r="C9437" s="3" t="s">
        <v>40064</v>
      </c>
      <c r="D9437" s="1" t="s">
        <v>1544</v>
      </c>
      <c r="E9437" s="3" t="s">
        <v>401</v>
      </c>
      <c r="F9437" s="3" t="s">
        <v>26</v>
      </c>
      <c r="G9437" s="1" t="s">
        <v>28</v>
      </c>
      <c r="H9437" s="1" t="s">
        <v>68</v>
      </c>
      <c r="I9437" s="1" t="s">
        <v>30</v>
      </c>
      <c r="J9437" s="1" t="s">
        <v>44</v>
      </c>
      <c r="K9437" s="1" t="s">
        <v>29</v>
      </c>
      <c r="L9437" s="1" t="s">
        <v>47922</v>
      </c>
      <c r="M9437" s="1" t="s">
        <v>5625</v>
      </c>
      <c r="O9437" s="1" t="s">
        <v>918</v>
      </c>
      <c r="P9437" s="1" t="s">
        <v>90</v>
      </c>
      <c r="Q9437" s="1" t="s">
        <v>47923</v>
      </c>
      <c r="R9437" s="4" t="s">
        <v>47924</v>
      </c>
      <c r="S9437" s="3" t="s">
        <v>47925</v>
      </c>
      <c r="T9437" s="1" t="str">
        <f t="shared" si="1"/>
        <v>Norbury Avenue,Bebington,Wirral,Merseyside,CH63 2HH</v>
      </c>
      <c r="U9437" s="6">
        <v>53.3502247</v>
      </c>
      <c r="V9437" s="6">
        <v>-3.0156078</v>
      </c>
    </row>
    <row r="9438" ht="15.75" customHeight="1">
      <c r="A9438" s="1" t="s">
        <v>1630</v>
      </c>
      <c r="B9438" s="1" t="s">
        <v>47926</v>
      </c>
      <c r="C9438" s="3" t="s">
        <v>43515</v>
      </c>
      <c r="D9438" s="1" t="s">
        <v>1544</v>
      </c>
      <c r="E9438" s="3" t="s">
        <v>125</v>
      </c>
      <c r="F9438" s="3" t="s">
        <v>26</v>
      </c>
      <c r="G9438" s="1" t="s">
        <v>28</v>
      </c>
      <c r="H9438" s="1" t="s">
        <v>68</v>
      </c>
      <c r="I9438" s="1" t="s">
        <v>30</v>
      </c>
      <c r="J9438" s="1" t="s">
        <v>44</v>
      </c>
      <c r="K9438" s="1" t="s">
        <v>29</v>
      </c>
      <c r="L9438" s="1" t="s">
        <v>3808</v>
      </c>
      <c r="M9438" s="1" t="s">
        <v>47927</v>
      </c>
      <c r="O9438" s="1" t="s">
        <v>6441</v>
      </c>
      <c r="P9438" s="1" t="s">
        <v>70</v>
      </c>
      <c r="Q9438" s="1" t="s">
        <v>47928</v>
      </c>
      <c r="R9438" s="4" t="s">
        <v>47929</v>
      </c>
      <c r="S9438" s="3" t="s">
        <v>47930</v>
      </c>
      <c r="T9438" s="1" t="str">
        <f t="shared" si="1"/>
        <v>New Road,Kirkheaton,Huddersfield,West Yorkshire,HD5 0HR</v>
      </c>
      <c r="U9438" s="6">
        <v>53.6613926</v>
      </c>
      <c r="V9438" s="6">
        <v>-1.730879</v>
      </c>
    </row>
    <row r="9439" ht="15.75" customHeight="1">
      <c r="A9439" s="1" t="s">
        <v>996</v>
      </c>
      <c r="B9439" s="1" t="s">
        <v>47931</v>
      </c>
      <c r="C9439" s="3" t="s">
        <v>39138</v>
      </c>
      <c r="D9439" s="1" t="s">
        <v>25</v>
      </c>
      <c r="E9439" s="3" t="s">
        <v>26</v>
      </c>
      <c r="F9439" s="3" t="s">
        <v>27</v>
      </c>
      <c r="G9439" s="1" t="s">
        <v>28</v>
      </c>
      <c r="H9439" s="1" t="s">
        <v>68</v>
      </c>
      <c r="I9439" s="1" t="s">
        <v>30</v>
      </c>
      <c r="J9439" s="1" t="s">
        <v>31</v>
      </c>
      <c r="K9439" s="1" t="s">
        <v>32</v>
      </c>
      <c r="L9439" s="1" t="s">
        <v>24883</v>
      </c>
      <c r="O9439" s="1" t="s">
        <v>996</v>
      </c>
      <c r="P9439" s="1" t="s">
        <v>70</v>
      </c>
      <c r="Q9439" s="1" t="s">
        <v>47932</v>
      </c>
      <c r="R9439" s="4" t="s">
        <v>47933</v>
      </c>
      <c r="S9439" s="3" t="s">
        <v>47934</v>
      </c>
      <c r="T9439" s="1" t="str">
        <f t="shared" si="1"/>
        <v>Neville Road,Leeds,West Yorkshire,LS9 0TT</v>
      </c>
      <c r="U9439" s="6">
        <v>53.7960288</v>
      </c>
      <c r="V9439" s="6">
        <v>-1.4857624</v>
      </c>
    </row>
    <row r="9440" ht="15.75" customHeight="1">
      <c r="A9440" s="1" t="s">
        <v>423</v>
      </c>
      <c r="B9440" s="1" t="s">
        <v>47935</v>
      </c>
      <c r="C9440" s="3" t="s">
        <v>39138</v>
      </c>
      <c r="D9440" s="1" t="s">
        <v>25</v>
      </c>
      <c r="E9440" s="3" t="s">
        <v>26</v>
      </c>
      <c r="F9440" s="3" t="s">
        <v>42</v>
      </c>
      <c r="G9440" s="1" t="s">
        <v>28</v>
      </c>
      <c r="H9440" s="1" t="s">
        <v>43</v>
      </c>
      <c r="I9440" s="1" t="s">
        <v>30</v>
      </c>
      <c r="J9440" s="1" t="s">
        <v>95</v>
      </c>
      <c r="K9440" s="1" t="s">
        <v>32</v>
      </c>
      <c r="L9440" s="1" t="s">
        <v>47936</v>
      </c>
      <c r="M9440" s="1" t="s">
        <v>47937</v>
      </c>
      <c r="O9440" s="1" t="s">
        <v>427</v>
      </c>
      <c r="P9440" s="1" t="s">
        <v>423</v>
      </c>
      <c r="Q9440" s="1" t="s">
        <v>47938</v>
      </c>
      <c r="R9440" s="4" t="s">
        <v>47939</v>
      </c>
      <c r="S9440" s="3" t="s">
        <v>47940</v>
      </c>
      <c r="T9440" s="1" t="str">
        <f t="shared" si="1"/>
        <v>Bowling Road,Chipping Sodbury,Bristol,South Gloucestershire,BS37 6EW</v>
      </c>
      <c r="U9440" s="6">
        <v>51.5342625</v>
      </c>
      <c r="V9440" s="6">
        <v>-2.3968042</v>
      </c>
    </row>
    <row r="9441" ht="15.75" customHeight="1">
      <c r="A9441" s="1" t="s">
        <v>442</v>
      </c>
      <c r="B9441" s="1" t="s">
        <v>47941</v>
      </c>
      <c r="C9441" s="3" t="s">
        <v>40064</v>
      </c>
      <c r="D9441" s="1" t="s">
        <v>29</v>
      </c>
      <c r="E9441" s="3" t="s">
        <v>1857</v>
      </c>
      <c r="F9441" s="3" t="s">
        <v>26</v>
      </c>
      <c r="G9441" s="1" t="s">
        <v>28</v>
      </c>
      <c r="H9441" s="1" t="s">
        <v>68</v>
      </c>
      <c r="I9441" s="1" t="s">
        <v>30</v>
      </c>
      <c r="J9441" s="1" t="s">
        <v>44</v>
      </c>
      <c r="K9441" s="1" t="s">
        <v>29</v>
      </c>
      <c r="L9441" s="1" t="s">
        <v>47942</v>
      </c>
      <c r="M9441" s="1" t="s">
        <v>13730</v>
      </c>
      <c r="O9441" s="1" t="s">
        <v>427</v>
      </c>
      <c r="P9441" s="1" t="s">
        <v>4807</v>
      </c>
      <c r="Q9441" s="1" t="s">
        <v>47943</v>
      </c>
      <c r="R9441" s="4" t="s">
        <v>47944</v>
      </c>
      <c r="S9441" s="3" t="s">
        <v>47945</v>
      </c>
      <c r="T9441" s="1" t="str">
        <f t="shared" si="1"/>
        <v>Rectory Gardens,Henbury,Bristol,Avon,BS10 7AH</v>
      </c>
      <c r="U9441" s="6">
        <v>51.5066246</v>
      </c>
      <c r="V9441" s="6">
        <v>-2.6296759</v>
      </c>
    </row>
    <row r="9442" ht="15.75" customHeight="1">
      <c r="A9442" s="1" t="s">
        <v>508</v>
      </c>
      <c r="B9442" s="1" t="s">
        <v>47946</v>
      </c>
      <c r="C9442" s="3" t="s">
        <v>43515</v>
      </c>
      <c r="D9442" s="1" t="s">
        <v>1544</v>
      </c>
      <c r="E9442" s="3" t="s">
        <v>401</v>
      </c>
      <c r="F9442" s="3" t="s">
        <v>26</v>
      </c>
      <c r="G9442" s="1" t="s">
        <v>28</v>
      </c>
      <c r="H9442" s="1" t="s">
        <v>68</v>
      </c>
      <c r="I9442" s="1" t="s">
        <v>30</v>
      </c>
      <c r="J9442" s="1" t="s">
        <v>44</v>
      </c>
      <c r="K9442" s="1" t="s">
        <v>29</v>
      </c>
      <c r="L9442" s="1" t="s">
        <v>47947</v>
      </c>
      <c r="O9442" s="1" t="s">
        <v>508</v>
      </c>
      <c r="P9442" s="1" t="s">
        <v>511</v>
      </c>
      <c r="Q9442" s="1" t="s">
        <v>47948</v>
      </c>
      <c r="R9442" s="4" t="s">
        <v>47949</v>
      </c>
      <c r="S9442" s="3" t="s">
        <v>47950</v>
      </c>
      <c r="T9442" s="1" t="str">
        <f t="shared" si="1"/>
        <v>Northdrift Way,Luton,Bedfordshire,LU1 5JF</v>
      </c>
      <c r="U9442" s="6">
        <v>51.8733374</v>
      </c>
      <c r="V9442" s="6">
        <v>-0.4325464</v>
      </c>
    </row>
    <row r="9443" ht="15.75" customHeight="1">
      <c r="A9443" s="1" t="s">
        <v>12612</v>
      </c>
      <c r="B9443" s="1" t="s">
        <v>47951</v>
      </c>
      <c r="C9443" s="3" t="s">
        <v>40064</v>
      </c>
      <c r="D9443" s="1" t="s">
        <v>1544</v>
      </c>
      <c r="E9443" s="3" t="s">
        <v>125</v>
      </c>
      <c r="F9443" s="3" t="s">
        <v>26</v>
      </c>
      <c r="G9443" s="1" t="s">
        <v>28</v>
      </c>
      <c r="H9443" s="1" t="s">
        <v>68</v>
      </c>
      <c r="I9443" s="1" t="s">
        <v>30</v>
      </c>
      <c r="J9443" s="1" t="s">
        <v>44</v>
      </c>
      <c r="K9443" s="1" t="s">
        <v>29</v>
      </c>
      <c r="L9443" s="1" t="s">
        <v>47952</v>
      </c>
      <c r="O9443" s="1" t="s">
        <v>13702</v>
      </c>
      <c r="P9443" s="1" t="s">
        <v>2577</v>
      </c>
      <c r="Q9443" s="1" t="s">
        <v>47953</v>
      </c>
      <c r="R9443" s="4" t="s">
        <v>47954</v>
      </c>
      <c r="S9443" s="3" t="s">
        <v>47955</v>
      </c>
      <c r="T9443" s="1" t="str">
        <f t="shared" si="1"/>
        <v>Marske Mill Lane,Saltburn-by-the-Sea,North Yorkshire,TS12 1HJ</v>
      </c>
      <c r="U9443" s="6">
        <v>54.5769107</v>
      </c>
      <c r="V9443" s="6">
        <v>-0.9790453</v>
      </c>
    </row>
    <row r="9444" ht="15.75" customHeight="1">
      <c r="A9444" s="1" t="s">
        <v>333</v>
      </c>
      <c r="B9444" s="1" t="s">
        <v>26620</v>
      </c>
      <c r="C9444" s="3" t="s">
        <v>47098</v>
      </c>
      <c r="D9444" s="1" t="s">
        <v>25</v>
      </c>
      <c r="E9444" s="3" t="s">
        <v>26</v>
      </c>
      <c r="F9444" s="3" t="s">
        <v>42</v>
      </c>
      <c r="G9444" s="1" t="s">
        <v>28</v>
      </c>
      <c r="H9444" s="1" t="s">
        <v>43</v>
      </c>
      <c r="I9444" s="1" t="s">
        <v>30</v>
      </c>
      <c r="J9444" s="1" t="s">
        <v>44</v>
      </c>
      <c r="K9444" s="1" t="s">
        <v>32</v>
      </c>
      <c r="L9444" s="1" t="s">
        <v>47956</v>
      </c>
      <c r="O9444" s="1" t="s">
        <v>24035</v>
      </c>
      <c r="P9444" s="1" t="s">
        <v>333</v>
      </c>
      <c r="Q9444" s="1" t="s">
        <v>47957</v>
      </c>
      <c r="R9444" s="4" t="s">
        <v>47958</v>
      </c>
      <c r="S9444" s="3" t="s">
        <v>47959</v>
      </c>
      <c r="T9444" s="1" t="str">
        <f t="shared" si="1"/>
        <v>Upper Lumsdale,Matlock,Derbyshire,DE4 5NA</v>
      </c>
      <c r="U9444" s="6">
        <v>53.1469948</v>
      </c>
      <c r="V9444" s="6">
        <v>-1.5348672</v>
      </c>
    </row>
    <row r="9445" ht="15.75" customHeight="1">
      <c r="A9445" s="1" t="s">
        <v>1263</v>
      </c>
      <c r="B9445" s="1" t="s">
        <v>47960</v>
      </c>
      <c r="C9445" s="3" t="s">
        <v>40064</v>
      </c>
      <c r="D9445" s="1" t="s">
        <v>1544</v>
      </c>
      <c r="E9445" s="3" t="s">
        <v>1857</v>
      </c>
      <c r="F9445" s="3" t="s">
        <v>1974</v>
      </c>
      <c r="G9445" s="1" t="s">
        <v>28</v>
      </c>
      <c r="H9445" s="1" t="s">
        <v>68</v>
      </c>
      <c r="I9445" s="1" t="s">
        <v>30</v>
      </c>
      <c r="J9445" s="1" t="s">
        <v>126</v>
      </c>
      <c r="K9445" s="1" t="s">
        <v>29</v>
      </c>
      <c r="L9445" s="1" t="s">
        <v>47961</v>
      </c>
      <c r="O9445" s="1" t="s">
        <v>23395</v>
      </c>
      <c r="P9445" s="1" t="s">
        <v>1263</v>
      </c>
      <c r="Q9445" s="1" t="s">
        <v>47962</v>
      </c>
      <c r="R9445" s="4" t="s">
        <v>47963</v>
      </c>
      <c r="S9445" s="3" t="s">
        <v>47964</v>
      </c>
      <c r="T9445" s="1" t="str">
        <f t="shared" si="1"/>
        <v>Gaunts Common,Wimborne,Dorset,BH21 4JN</v>
      </c>
      <c r="U9445" s="6">
        <v>50.8454728</v>
      </c>
      <c r="V9445" s="6">
        <v>-1.9702683</v>
      </c>
    </row>
    <row r="9446" ht="15.75" customHeight="1">
      <c r="A9446" s="1" t="s">
        <v>1263</v>
      </c>
      <c r="B9446" s="1" t="s">
        <v>47965</v>
      </c>
      <c r="C9446" s="3" t="s">
        <v>40064</v>
      </c>
      <c r="D9446" s="1" t="s">
        <v>1544</v>
      </c>
      <c r="E9446" s="3" t="s">
        <v>379</v>
      </c>
      <c r="F9446" s="3" t="s">
        <v>1974</v>
      </c>
      <c r="G9446" s="1" t="s">
        <v>28</v>
      </c>
      <c r="H9446" s="1" t="s">
        <v>68</v>
      </c>
      <c r="I9446" s="1" t="s">
        <v>30</v>
      </c>
      <c r="J9446" s="1" t="s">
        <v>126</v>
      </c>
      <c r="K9446" s="1" t="s">
        <v>29</v>
      </c>
      <c r="L9446" s="1" t="s">
        <v>8155</v>
      </c>
      <c r="M9446" s="1" t="s">
        <v>47966</v>
      </c>
      <c r="O9446" s="1" t="s">
        <v>23395</v>
      </c>
      <c r="P9446" s="1" t="s">
        <v>1263</v>
      </c>
      <c r="Q9446" s="1" t="s">
        <v>47967</v>
      </c>
      <c r="R9446" s="4" t="s">
        <v>47968</v>
      </c>
      <c r="S9446" s="3" t="s">
        <v>47969</v>
      </c>
      <c r="T9446" s="1" t="str">
        <f t="shared" si="1"/>
        <v>Water Street,Cranborne,Wimborne,Dorset,BH21 5QB</v>
      </c>
      <c r="U9446" s="6">
        <v>50.9191373</v>
      </c>
      <c r="V9446" s="6">
        <v>-1.9197439</v>
      </c>
    </row>
    <row r="9447" ht="15.75" customHeight="1">
      <c r="A9447" s="1" t="s">
        <v>1263</v>
      </c>
      <c r="B9447" s="1" t="s">
        <v>47970</v>
      </c>
      <c r="C9447" s="3" t="s">
        <v>40064</v>
      </c>
      <c r="D9447" s="1" t="s">
        <v>1544</v>
      </c>
      <c r="E9447" s="3" t="s">
        <v>379</v>
      </c>
      <c r="F9447" s="3" t="s">
        <v>1974</v>
      </c>
      <c r="G9447" s="1" t="s">
        <v>28</v>
      </c>
      <c r="H9447" s="1" t="s">
        <v>68</v>
      </c>
      <c r="I9447" s="1" t="s">
        <v>30</v>
      </c>
      <c r="J9447" s="1" t="s">
        <v>126</v>
      </c>
      <c r="K9447" s="1" t="s">
        <v>29</v>
      </c>
      <c r="L9447" s="1" t="s">
        <v>47971</v>
      </c>
      <c r="O9447" s="1" t="s">
        <v>23395</v>
      </c>
      <c r="P9447" s="1" t="s">
        <v>1263</v>
      </c>
      <c r="Q9447" s="1" t="s">
        <v>47972</v>
      </c>
      <c r="R9447" s="4" t="s">
        <v>47973</v>
      </c>
      <c r="S9447" s="3" t="s">
        <v>47974</v>
      </c>
      <c r="T9447" s="1" t="str">
        <f t="shared" si="1"/>
        <v>Wimborne St Giles,Wimborne,Dorset,BH21 5LX</v>
      </c>
      <c r="U9447" s="6">
        <v>50.9092178999999</v>
      </c>
      <c r="V9447" s="6">
        <v>-1.9578269</v>
      </c>
    </row>
    <row r="9448" ht="15.75" customHeight="1">
      <c r="A9448" s="1" t="s">
        <v>481</v>
      </c>
      <c r="B9448" s="1" t="s">
        <v>47975</v>
      </c>
      <c r="C9448" s="3" t="s">
        <v>40064</v>
      </c>
      <c r="D9448" s="1" t="s">
        <v>1544</v>
      </c>
      <c r="E9448" s="3" t="s">
        <v>246</v>
      </c>
      <c r="F9448" s="3" t="s">
        <v>26</v>
      </c>
      <c r="G9448" s="1" t="s">
        <v>28</v>
      </c>
      <c r="H9448" s="1" t="s">
        <v>68</v>
      </c>
      <c r="I9448" s="1" t="s">
        <v>30</v>
      </c>
      <c r="J9448" s="1" t="s">
        <v>126</v>
      </c>
      <c r="K9448" s="1" t="s">
        <v>29</v>
      </c>
      <c r="L9448" s="1" t="s">
        <v>11393</v>
      </c>
      <c r="M9448" s="1" t="s">
        <v>47976</v>
      </c>
      <c r="O9448" s="1" t="s">
        <v>7868</v>
      </c>
      <c r="P9448" s="1" t="s">
        <v>481</v>
      </c>
      <c r="Q9448" s="1" t="s">
        <v>47977</v>
      </c>
      <c r="R9448" s="4" t="s">
        <v>47978</v>
      </c>
      <c r="S9448" s="3" t="s">
        <v>47979</v>
      </c>
      <c r="T9448" s="1" t="str">
        <f t="shared" si="1"/>
        <v>Front Street,Esh,Durham,County Durham,DH7 9QR</v>
      </c>
      <c r="U9448" s="6">
        <v>54.7909913</v>
      </c>
      <c r="V9448" s="6">
        <v>-1.6947326</v>
      </c>
    </row>
    <row r="9449" ht="15.75" customHeight="1">
      <c r="A9449" s="1" t="s">
        <v>481</v>
      </c>
      <c r="B9449" s="1" t="s">
        <v>47980</v>
      </c>
      <c r="C9449" s="3" t="s">
        <v>40064</v>
      </c>
      <c r="D9449" s="1" t="s">
        <v>25</v>
      </c>
      <c r="E9449" s="3" t="s">
        <v>26</v>
      </c>
      <c r="F9449" s="3" t="s">
        <v>42</v>
      </c>
      <c r="G9449" s="1" t="s">
        <v>28</v>
      </c>
      <c r="H9449" s="1" t="s">
        <v>43</v>
      </c>
      <c r="I9449" s="1" t="s">
        <v>30</v>
      </c>
      <c r="J9449" s="1" t="s">
        <v>31</v>
      </c>
      <c r="K9449" s="1" t="s">
        <v>32</v>
      </c>
      <c r="L9449" s="1" t="s">
        <v>11887</v>
      </c>
      <c r="O9449" s="1" t="s">
        <v>2367</v>
      </c>
      <c r="P9449" s="1" t="s">
        <v>481</v>
      </c>
      <c r="Q9449" s="1" t="s">
        <v>44310</v>
      </c>
      <c r="R9449" s="4" t="s">
        <v>47981</v>
      </c>
      <c r="S9449" s="3" t="s">
        <v>47982</v>
      </c>
      <c r="T9449" s="1" t="str">
        <f t="shared" si="1"/>
        <v>Westway,Peterlee,County Durham,SR8 1DE</v>
      </c>
      <c r="U9449" s="6">
        <v>54.7570776</v>
      </c>
      <c r="V9449" s="6">
        <v>-1.3449027</v>
      </c>
    </row>
    <row r="9450" ht="15.75" customHeight="1">
      <c r="A9450" s="1" t="s">
        <v>166</v>
      </c>
      <c r="B9450" s="1" t="s">
        <v>47983</v>
      </c>
      <c r="C9450" s="3" t="s">
        <v>40064</v>
      </c>
      <c r="D9450" s="1" t="s">
        <v>1544</v>
      </c>
      <c r="E9450" s="3" t="s">
        <v>1857</v>
      </c>
      <c r="F9450" s="3" t="s">
        <v>26</v>
      </c>
      <c r="G9450" s="1" t="s">
        <v>28</v>
      </c>
      <c r="H9450" s="1" t="s">
        <v>68</v>
      </c>
      <c r="I9450" s="1" t="s">
        <v>30</v>
      </c>
      <c r="J9450" s="1" t="s">
        <v>44</v>
      </c>
      <c r="K9450" s="1" t="s">
        <v>29</v>
      </c>
      <c r="L9450" s="1" t="s">
        <v>1988</v>
      </c>
      <c r="M9450" s="1" t="s">
        <v>47984</v>
      </c>
      <c r="O9450" s="1" t="s">
        <v>4881</v>
      </c>
      <c r="P9450" s="1" t="s">
        <v>166</v>
      </c>
      <c r="Q9450" s="1" t="s">
        <v>47985</v>
      </c>
      <c r="R9450" s="4" t="s">
        <v>47986</v>
      </c>
      <c r="S9450" s="3" t="s">
        <v>47987</v>
      </c>
      <c r="T9450" s="1" t="str">
        <f t="shared" si="1"/>
        <v>Church Street,Bocking,Braintree,Essex,CM7 5LA</v>
      </c>
      <c r="U9450" s="6">
        <v>51.9031421</v>
      </c>
      <c r="V9450" s="6">
        <v>0.5563281</v>
      </c>
    </row>
    <row r="9451" ht="15.75" customHeight="1">
      <c r="A9451" s="1" t="s">
        <v>166</v>
      </c>
      <c r="B9451" s="1" t="s">
        <v>47988</v>
      </c>
      <c r="C9451" s="3" t="s">
        <v>40064</v>
      </c>
      <c r="D9451" s="1" t="s">
        <v>1544</v>
      </c>
      <c r="E9451" s="3" t="s">
        <v>246</v>
      </c>
      <c r="F9451" s="3" t="s">
        <v>26</v>
      </c>
      <c r="G9451" s="1" t="s">
        <v>28</v>
      </c>
      <c r="H9451" s="1" t="s">
        <v>68</v>
      </c>
      <c r="I9451" s="1" t="s">
        <v>30</v>
      </c>
      <c r="J9451" s="1" t="s">
        <v>44</v>
      </c>
      <c r="K9451" s="1" t="s">
        <v>29</v>
      </c>
      <c r="L9451" s="1" t="s">
        <v>47989</v>
      </c>
      <c r="M9451" s="1" t="s">
        <v>47990</v>
      </c>
      <c r="N9451" s="1" t="s">
        <v>47991</v>
      </c>
      <c r="O9451" s="1" t="s">
        <v>4881</v>
      </c>
      <c r="P9451" s="1" t="s">
        <v>166</v>
      </c>
      <c r="Q9451" s="1" t="s">
        <v>47992</v>
      </c>
      <c r="R9451" s="4" t="s">
        <v>47993</v>
      </c>
      <c r="S9451" s="3" t="s">
        <v>47994</v>
      </c>
      <c r="T9451" s="1" t="str">
        <f t="shared" si="1"/>
        <v>Braintree Road,Tye Green,Cressing,Braintree,Essex,CM77 8JE</v>
      </c>
      <c r="U9451" s="6">
        <v>51.855658</v>
      </c>
      <c r="V9451" s="6">
        <v>0.5903687</v>
      </c>
    </row>
    <row r="9452" ht="15.75" customHeight="1">
      <c r="A9452" s="1" t="s">
        <v>799</v>
      </c>
      <c r="B9452" s="1" t="s">
        <v>47995</v>
      </c>
      <c r="C9452" s="3" t="s">
        <v>46806</v>
      </c>
      <c r="D9452" s="1" t="s">
        <v>1544</v>
      </c>
      <c r="E9452" s="3" t="s">
        <v>246</v>
      </c>
      <c r="F9452" s="3" t="s">
        <v>26</v>
      </c>
      <c r="G9452" s="1" t="s">
        <v>28</v>
      </c>
      <c r="H9452" s="1" t="s">
        <v>68</v>
      </c>
      <c r="I9452" s="1" t="s">
        <v>30</v>
      </c>
      <c r="J9452" s="1" t="s">
        <v>126</v>
      </c>
      <c r="K9452" s="1" t="s">
        <v>29</v>
      </c>
      <c r="L9452" s="1" t="s">
        <v>47996</v>
      </c>
      <c r="M9452" s="1" t="s">
        <v>47997</v>
      </c>
      <c r="O9452" s="1" t="s">
        <v>6931</v>
      </c>
      <c r="P9452" s="1" t="s">
        <v>369</v>
      </c>
      <c r="Q9452" s="1" t="s">
        <v>47998</v>
      </c>
      <c r="R9452" s="4" t="s">
        <v>47999</v>
      </c>
      <c r="S9452" s="3" t="s">
        <v>48000</v>
      </c>
      <c r="T9452" s="1" t="str">
        <f t="shared" si="1"/>
        <v>Vicarage Avenue,Wrawby,Brigg,Lincolnshire,DN20 8RY</v>
      </c>
      <c r="U9452" s="6">
        <v>53.565723</v>
      </c>
      <c r="V9452" s="6">
        <v>-0.460754</v>
      </c>
    </row>
    <row r="9453" ht="15.75" customHeight="1">
      <c r="A9453" s="1" t="s">
        <v>312</v>
      </c>
      <c r="B9453" s="1" t="s">
        <v>48001</v>
      </c>
      <c r="C9453" s="3" t="s">
        <v>40064</v>
      </c>
      <c r="D9453" s="1" t="s">
        <v>1544</v>
      </c>
      <c r="E9453" s="3" t="s">
        <v>246</v>
      </c>
      <c r="F9453" s="3" t="s">
        <v>26</v>
      </c>
      <c r="G9453" s="1" t="s">
        <v>28</v>
      </c>
      <c r="H9453" s="1" t="s">
        <v>68</v>
      </c>
      <c r="I9453" s="1" t="s">
        <v>30</v>
      </c>
      <c r="J9453" s="1" t="s">
        <v>126</v>
      </c>
      <c r="K9453" s="1" t="s">
        <v>29</v>
      </c>
      <c r="L9453" s="1" t="s">
        <v>12566</v>
      </c>
      <c r="M9453" s="1" t="s">
        <v>48002</v>
      </c>
      <c r="O9453" s="1" t="s">
        <v>14021</v>
      </c>
      <c r="P9453" s="1" t="s">
        <v>312</v>
      </c>
      <c r="Q9453" s="1" t="s">
        <v>48003</v>
      </c>
      <c r="R9453" s="4" t="s">
        <v>48004</v>
      </c>
      <c r="S9453" s="3" t="s">
        <v>48005</v>
      </c>
      <c r="T9453" s="1" t="str">
        <f t="shared" si="1"/>
        <v>Glen Road,Kingsdown,Deal,Kent,CT14 8DD</v>
      </c>
      <c r="U9453" s="6">
        <v>51.186858</v>
      </c>
      <c r="V9453" s="6">
        <v>1.3950714</v>
      </c>
    </row>
    <row r="9454" ht="15.75" customHeight="1">
      <c r="A9454" s="1" t="s">
        <v>2577</v>
      </c>
      <c r="B9454" s="1" t="s">
        <v>48006</v>
      </c>
      <c r="C9454" s="3" t="s">
        <v>40064</v>
      </c>
      <c r="D9454" s="1" t="s">
        <v>1544</v>
      </c>
      <c r="E9454" s="3" t="s">
        <v>246</v>
      </c>
      <c r="F9454" s="3" t="s">
        <v>26</v>
      </c>
      <c r="G9454" s="1" t="s">
        <v>28</v>
      </c>
      <c r="H9454" s="1" t="s">
        <v>68</v>
      </c>
      <c r="I9454" s="1" t="s">
        <v>30</v>
      </c>
      <c r="J9454" s="1" t="s">
        <v>44</v>
      </c>
      <c r="K9454" s="1" t="s">
        <v>29</v>
      </c>
      <c r="L9454" s="1" t="s">
        <v>48007</v>
      </c>
      <c r="M9454" s="1" t="s">
        <v>5221</v>
      </c>
      <c r="O9454" s="1" t="s">
        <v>20932</v>
      </c>
      <c r="Q9454" s="1" t="s">
        <v>48008</v>
      </c>
      <c r="R9454" s="4" t="s">
        <v>48009</v>
      </c>
      <c r="S9454" s="3" t="s">
        <v>48010</v>
      </c>
      <c r="T9454" s="1" t="str">
        <f t="shared" si="1"/>
        <v>Townend Avenue,Carlton,Goole,DN14 9NR</v>
      </c>
      <c r="U9454" s="6">
        <v>53.7123534</v>
      </c>
      <c r="V9454" s="6">
        <v>-1.0178188</v>
      </c>
    </row>
    <row r="9455" ht="15.75" customHeight="1">
      <c r="A9455" s="1" t="s">
        <v>456</v>
      </c>
      <c r="B9455" s="1" t="s">
        <v>48011</v>
      </c>
      <c r="C9455" s="3" t="s">
        <v>40064</v>
      </c>
      <c r="D9455" s="1" t="s">
        <v>1544</v>
      </c>
      <c r="E9455" s="3" t="s">
        <v>379</v>
      </c>
      <c r="F9455" s="3" t="s">
        <v>401</v>
      </c>
      <c r="G9455" s="1" t="s">
        <v>28</v>
      </c>
      <c r="H9455" s="1" t="s">
        <v>68</v>
      </c>
      <c r="I9455" s="1" t="s">
        <v>30</v>
      </c>
      <c r="J9455" s="1" t="s">
        <v>44</v>
      </c>
      <c r="K9455" s="1" t="s">
        <v>29</v>
      </c>
      <c r="L9455" s="1" t="s">
        <v>41846</v>
      </c>
      <c r="O9455" s="1" t="s">
        <v>7501</v>
      </c>
      <c r="P9455" s="1" t="s">
        <v>275</v>
      </c>
      <c r="Q9455" s="1" t="s">
        <v>42077</v>
      </c>
      <c r="R9455" s="4" t="s">
        <v>48012</v>
      </c>
      <c r="S9455" s="3" t="s">
        <v>48013</v>
      </c>
      <c r="T9455" s="1" t="str">
        <f t="shared" si="1"/>
        <v>Ruskin Avenue,Wellingborough,Northamptonshire,NN8 3EG</v>
      </c>
      <c r="U9455" s="6">
        <v>52.2992212</v>
      </c>
      <c r="V9455" s="6">
        <v>-0.7231863</v>
      </c>
    </row>
    <row r="9456" ht="15.75" customHeight="1">
      <c r="A9456" s="1" t="s">
        <v>456</v>
      </c>
      <c r="B9456" s="1" t="s">
        <v>48014</v>
      </c>
      <c r="C9456" s="3" t="s">
        <v>46806</v>
      </c>
      <c r="D9456" s="1" t="s">
        <v>1544</v>
      </c>
      <c r="E9456" s="3" t="s">
        <v>246</v>
      </c>
      <c r="F9456" s="3" t="s">
        <v>26</v>
      </c>
      <c r="G9456" s="1" t="s">
        <v>28</v>
      </c>
      <c r="H9456" s="1" t="s">
        <v>68</v>
      </c>
      <c r="I9456" s="1" t="s">
        <v>30</v>
      </c>
      <c r="J9456" s="1" t="s">
        <v>126</v>
      </c>
      <c r="K9456" s="1" t="s">
        <v>29</v>
      </c>
      <c r="L9456" s="1" t="s">
        <v>48015</v>
      </c>
      <c r="M9456" s="1" t="s">
        <v>48016</v>
      </c>
      <c r="O9456" s="1" t="s">
        <v>274</v>
      </c>
      <c r="P9456" s="1" t="s">
        <v>275</v>
      </c>
      <c r="Q9456" s="1" t="s">
        <v>48017</v>
      </c>
      <c r="R9456" s="4" t="s">
        <v>48018</v>
      </c>
      <c r="S9456" s="3" t="s">
        <v>48019</v>
      </c>
      <c r="T9456" s="1" t="str">
        <f t="shared" si="1"/>
        <v>Overstone Road,Sywell,Northampton,Northamptonshire,NN6 0AW</v>
      </c>
      <c r="U9456" s="6">
        <v>52.294753</v>
      </c>
      <c r="V9456" s="6">
        <v>-0.8054852</v>
      </c>
    </row>
    <row r="9457" ht="15.75" customHeight="1">
      <c r="A9457" s="1" t="s">
        <v>231</v>
      </c>
      <c r="B9457" s="1" t="s">
        <v>48020</v>
      </c>
      <c r="C9457" s="3" t="s">
        <v>39553</v>
      </c>
      <c r="D9457" s="1" t="s">
        <v>1544</v>
      </c>
      <c r="E9457" s="3" t="s">
        <v>125</v>
      </c>
      <c r="F9457" s="3" t="s">
        <v>26</v>
      </c>
      <c r="G9457" s="1" t="s">
        <v>28</v>
      </c>
      <c r="H9457" s="1" t="s">
        <v>68</v>
      </c>
      <c r="I9457" s="1" t="s">
        <v>30</v>
      </c>
      <c r="J9457" s="1" t="s">
        <v>44</v>
      </c>
      <c r="K9457" s="1" t="s">
        <v>29</v>
      </c>
      <c r="L9457" s="1" t="s">
        <v>48021</v>
      </c>
      <c r="M9457" s="1" t="s">
        <v>9409</v>
      </c>
      <c r="O9457" s="1" t="s">
        <v>227</v>
      </c>
      <c r="P9457" s="1" t="s">
        <v>231</v>
      </c>
      <c r="Q9457" s="1" t="s">
        <v>48022</v>
      </c>
      <c r="R9457" s="4" t="s">
        <v>48023</v>
      </c>
      <c r="S9457" s="3" t="s">
        <v>48024</v>
      </c>
      <c r="T9457" s="1" t="str">
        <f t="shared" si="1"/>
        <v>Nether Street,Beeston,Nottingham,Nottinghamshire,NG9 2AT</v>
      </c>
      <c r="U9457" s="6">
        <v>52.9256736</v>
      </c>
      <c r="V9457" s="6">
        <v>-1.2112808</v>
      </c>
    </row>
    <row r="9458" ht="15.75" customHeight="1">
      <c r="A9458" s="1" t="s">
        <v>337</v>
      </c>
      <c r="B9458" s="1" t="s">
        <v>48025</v>
      </c>
      <c r="C9458" s="3" t="s">
        <v>40064</v>
      </c>
      <c r="D9458" s="1" t="s">
        <v>1544</v>
      </c>
      <c r="E9458" s="3" t="s">
        <v>246</v>
      </c>
      <c r="F9458" s="3" t="s">
        <v>26</v>
      </c>
      <c r="G9458" s="1" t="s">
        <v>28</v>
      </c>
      <c r="H9458" s="1" t="s">
        <v>68</v>
      </c>
      <c r="I9458" s="1" t="s">
        <v>30</v>
      </c>
      <c r="J9458" s="1" t="s">
        <v>44</v>
      </c>
      <c r="K9458" s="1" t="s">
        <v>29</v>
      </c>
      <c r="L9458" s="1" t="s">
        <v>1618</v>
      </c>
      <c r="M9458" s="1" t="s">
        <v>48026</v>
      </c>
      <c r="O9458" s="1" t="s">
        <v>342</v>
      </c>
      <c r="P9458" s="1" t="s">
        <v>343</v>
      </c>
      <c r="Q9458" s="1" t="s">
        <v>48027</v>
      </c>
      <c r="R9458" s="4" t="s">
        <v>48028</v>
      </c>
      <c r="S9458" s="3" t="s">
        <v>48029</v>
      </c>
      <c r="T9458" s="1" t="str">
        <f t="shared" si="1"/>
        <v>School Lane,Crudgington,Telford,Shropshire,TF6 6JF</v>
      </c>
      <c r="U9458" s="6">
        <v>52.763666</v>
      </c>
      <c r="V9458" s="6">
        <v>-2.5462226</v>
      </c>
    </row>
    <row r="9459" ht="15.75" customHeight="1">
      <c r="A9459" s="1" t="s">
        <v>1427</v>
      </c>
      <c r="B9459" s="1" t="s">
        <v>48030</v>
      </c>
      <c r="C9459" s="3" t="s">
        <v>40064</v>
      </c>
      <c r="D9459" s="1" t="s">
        <v>1544</v>
      </c>
      <c r="E9459" s="3" t="s">
        <v>379</v>
      </c>
      <c r="F9459" s="3" t="s">
        <v>26</v>
      </c>
      <c r="G9459" s="1" t="s">
        <v>28</v>
      </c>
      <c r="H9459" s="1" t="s">
        <v>68</v>
      </c>
      <c r="I9459" s="1" t="s">
        <v>30</v>
      </c>
      <c r="J9459" s="1" t="s">
        <v>44</v>
      </c>
      <c r="K9459" s="1" t="s">
        <v>29</v>
      </c>
      <c r="L9459" s="1" t="s">
        <v>1248</v>
      </c>
      <c r="O9459" s="1" t="s">
        <v>37454</v>
      </c>
      <c r="P9459" s="1" t="s">
        <v>1427</v>
      </c>
      <c r="Q9459" s="1" t="s">
        <v>48031</v>
      </c>
      <c r="R9459" s="4" t="s">
        <v>48032</v>
      </c>
      <c r="S9459" s="3" t="s">
        <v>48033</v>
      </c>
      <c r="T9459" s="1" t="str">
        <f t="shared" si="1"/>
        <v>Broadway,Ilminster,Somerset,TA19 9RG</v>
      </c>
      <c r="U9459" s="6">
        <v>50.9344743</v>
      </c>
      <c r="V9459" s="6">
        <v>-2.965535</v>
      </c>
    </row>
    <row r="9460" ht="15.75" customHeight="1">
      <c r="A9460" s="1" t="s">
        <v>1217</v>
      </c>
      <c r="B9460" s="1" t="s">
        <v>48034</v>
      </c>
      <c r="C9460" s="3" t="s">
        <v>39138</v>
      </c>
      <c r="D9460" s="1" t="s">
        <v>1544</v>
      </c>
      <c r="E9460" s="3" t="s">
        <v>246</v>
      </c>
      <c r="F9460" s="3" t="s">
        <v>26</v>
      </c>
      <c r="G9460" s="1" t="s">
        <v>28</v>
      </c>
      <c r="H9460" s="1" t="s">
        <v>68</v>
      </c>
      <c r="I9460" s="1" t="s">
        <v>30</v>
      </c>
      <c r="J9460" s="1" t="s">
        <v>44</v>
      </c>
      <c r="K9460" s="1" t="s">
        <v>29</v>
      </c>
      <c r="L9460" s="1" t="s">
        <v>11673</v>
      </c>
      <c r="M9460" s="1" t="s">
        <v>45041</v>
      </c>
      <c r="O9460" s="1" t="s">
        <v>22235</v>
      </c>
      <c r="P9460" s="1" t="s">
        <v>1217</v>
      </c>
      <c r="Q9460" s="1" t="s">
        <v>48035</v>
      </c>
      <c r="R9460" s="4" t="s">
        <v>48036</v>
      </c>
      <c r="S9460" s="3" t="s">
        <v>48037</v>
      </c>
      <c r="T9460" s="1" t="str">
        <f t="shared" si="1"/>
        <v>Barnes Road,Shenstone,Lichfield,Staffordshire,WS14 0LT</v>
      </c>
      <c r="U9460" s="6">
        <v>52.6387935</v>
      </c>
      <c r="V9460" s="6">
        <v>-1.8368534</v>
      </c>
    </row>
    <row r="9461" ht="15.75" customHeight="1">
      <c r="A9461" s="1" t="s">
        <v>1217</v>
      </c>
      <c r="B9461" s="1" t="s">
        <v>48038</v>
      </c>
      <c r="C9461" s="3" t="s">
        <v>24877</v>
      </c>
      <c r="D9461" s="1" t="s">
        <v>1544</v>
      </c>
      <c r="E9461" s="3" t="s">
        <v>246</v>
      </c>
      <c r="F9461" s="3" t="s">
        <v>26</v>
      </c>
      <c r="G9461" s="1" t="s">
        <v>28</v>
      </c>
      <c r="H9461" s="1" t="s">
        <v>68</v>
      </c>
      <c r="I9461" s="1" t="s">
        <v>30</v>
      </c>
      <c r="J9461" s="1" t="s">
        <v>31</v>
      </c>
      <c r="K9461" s="1" t="s">
        <v>29</v>
      </c>
      <c r="L9461" s="1" t="s">
        <v>28999</v>
      </c>
      <c r="M9461" s="1" t="s">
        <v>13818</v>
      </c>
      <c r="O9461" s="1" t="s">
        <v>7961</v>
      </c>
      <c r="P9461" s="1" t="s">
        <v>48</v>
      </c>
      <c r="Q9461" s="1" t="s">
        <v>48039</v>
      </c>
      <c r="R9461" s="4" t="s">
        <v>48040</v>
      </c>
      <c r="S9461" s="3" t="s">
        <v>48041</v>
      </c>
      <c r="T9461" s="1" t="str">
        <f t="shared" si="1"/>
        <v>Wolverhampton Road,Codsall,Wolverhampton,West Midlands,WV8 1PF</v>
      </c>
      <c r="U9461" s="6">
        <v>52.6253415</v>
      </c>
      <c r="V9461" s="6">
        <v>-2.1900013</v>
      </c>
    </row>
    <row r="9462" ht="15.75" customHeight="1">
      <c r="A9462" s="1" t="s">
        <v>1351</v>
      </c>
      <c r="B9462" s="1" t="s">
        <v>48042</v>
      </c>
      <c r="C9462" s="3" t="s">
        <v>43515</v>
      </c>
      <c r="D9462" s="1" t="s">
        <v>1544</v>
      </c>
      <c r="E9462" s="3" t="s">
        <v>125</v>
      </c>
      <c r="F9462" s="3" t="s">
        <v>26</v>
      </c>
      <c r="G9462" s="1" t="s">
        <v>28</v>
      </c>
      <c r="H9462" s="1" t="s">
        <v>68</v>
      </c>
      <c r="I9462" s="1" t="s">
        <v>30</v>
      </c>
      <c r="J9462" s="1" t="s">
        <v>126</v>
      </c>
      <c r="K9462" s="1" t="s">
        <v>32</v>
      </c>
      <c r="L9462" s="1" t="s">
        <v>48043</v>
      </c>
      <c r="M9462" s="1" t="s">
        <v>48044</v>
      </c>
      <c r="O9462" s="1" t="s">
        <v>10856</v>
      </c>
      <c r="P9462" s="1" t="s">
        <v>1351</v>
      </c>
      <c r="Q9462" s="1" t="s">
        <v>48045</v>
      </c>
      <c r="R9462" s="4" t="s">
        <v>48046</v>
      </c>
      <c r="S9462" s="3" t="s">
        <v>48047</v>
      </c>
      <c r="T9462" s="1" t="str">
        <f t="shared" si="1"/>
        <v>The Priors,Off Mitchell Road,Bedworth,Warwickshire,CV12 9HP</v>
      </c>
      <c r="U9462" s="6">
        <v>52.4776273</v>
      </c>
      <c r="V9462" s="6">
        <v>-1.4664103</v>
      </c>
    </row>
    <row r="9463" ht="15.75" customHeight="1">
      <c r="A9463" s="1" t="s">
        <v>520</v>
      </c>
      <c r="B9463" s="1" t="s">
        <v>48048</v>
      </c>
      <c r="C9463" s="3" t="s">
        <v>43515</v>
      </c>
      <c r="D9463" s="1" t="s">
        <v>1544</v>
      </c>
      <c r="E9463" s="3" t="s">
        <v>379</v>
      </c>
      <c r="F9463" s="3" t="s">
        <v>26</v>
      </c>
      <c r="G9463" s="1" t="s">
        <v>28</v>
      </c>
      <c r="H9463" s="1" t="s">
        <v>68</v>
      </c>
      <c r="I9463" s="1" t="s">
        <v>30</v>
      </c>
      <c r="J9463" s="1" t="s">
        <v>44</v>
      </c>
      <c r="K9463" s="1" t="s">
        <v>29</v>
      </c>
      <c r="L9463" s="1" t="s">
        <v>48049</v>
      </c>
      <c r="M9463" s="1" t="s">
        <v>42875</v>
      </c>
      <c r="N9463" s="1" t="s">
        <v>42874</v>
      </c>
      <c r="O9463" s="1" t="s">
        <v>520</v>
      </c>
      <c r="P9463" s="1" t="s">
        <v>523</v>
      </c>
      <c r="Q9463" s="1" t="s">
        <v>42876</v>
      </c>
      <c r="R9463" s="4" t="s">
        <v>48050</v>
      </c>
      <c r="S9463" s="3" t="s">
        <v>48051</v>
      </c>
      <c r="T9463" s="1" t="str">
        <f t="shared" si="1"/>
        <v>Liden Academy, Liden Drive,Liden,Liden Drive,Swindon,Wiltshire,SN3 6EX</v>
      </c>
      <c r="U9463" s="6">
        <v>51.5468001</v>
      </c>
      <c r="V9463" s="6">
        <v>-1.730628</v>
      </c>
    </row>
    <row r="9464" ht="15.75" customHeight="1">
      <c r="A9464" s="1" t="s">
        <v>442</v>
      </c>
      <c r="B9464" s="1" t="s">
        <v>48052</v>
      </c>
      <c r="C9464" s="3" t="s">
        <v>40064</v>
      </c>
      <c r="D9464" s="1" t="s">
        <v>29</v>
      </c>
      <c r="E9464" s="3" t="s">
        <v>26</v>
      </c>
      <c r="F9464" s="3" t="s">
        <v>61</v>
      </c>
      <c r="G9464" s="1" t="s">
        <v>28</v>
      </c>
      <c r="H9464" s="1" t="s">
        <v>29</v>
      </c>
      <c r="I9464" s="1" t="s">
        <v>30</v>
      </c>
      <c r="J9464" s="1" t="s">
        <v>44</v>
      </c>
      <c r="K9464" s="1" t="s">
        <v>29</v>
      </c>
      <c r="L9464" s="1" t="s">
        <v>7575</v>
      </c>
      <c r="M9464" s="1" t="s">
        <v>7576</v>
      </c>
      <c r="O9464" s="1" t="s">
        <v>427</v>
      </c>
      <c r="Q9464" s="1" t="s">
        <v>48053</v>
      </c>
      <c r="R9464" s="4" t="s">
        <v>48054</v>
      </c>
      <c r="S9464" s="3" t="s">
        <v>48055</v>
      </c>
      <c r="T9464" s="1" t="str">
        <f t="shared" si="1"/>
        <v>Long Cross,Lawrence Weston,Bristol,BS11 0QA</v>
      </c>
      <c r="U9464" s="6">
        <v>51.504206</v>
      </c>
      <c r="V9464" s="6">
        <v>-2.6573361</v>
      </c>
    </row>
    <row r="9465" ht="15.75" customHeight="1">
      <c r="A9465" s="1" t="s">
        <v>1263</v>
      </c>
      <c r="B9465" s="1" t="s">
        <v>48056</v>
      </c>
      <c r="C9465" s="3" t="s">
        <v>40064</v>
      </c>
      <c r="D9465" s="1" t="s">
        <v>1544</v>
      </c>
      <c r="E9465" s="3" t="s">
        <v>246</v>
      </c>
      <c r="F9465" s="3" t="s">
        <v>1974</v>
      </c>
      <c r="G9465" s="1" t="s">
        <v>28</v>
      </c>
      <c r="H9465" s="1" t="s">
        <v>68</v>
      </c>
      <c r="I9465" s="1" t="s">
        <v>30</v>
      </c>
      <c r="J9465" s="1" t="s">
        <v>126</v>
      </c>
      <c r="K9465" s="1" t="s">
        <v>29</v>
      </c>
      <c r="L9465" s="1" t="s">
        <v>48057</v>
      </c>
      <c r="O9465" s="1" t="s">
        <v>38281</v>
      </c>
      <c r="P9465" s="1" t="s">
        <v>1263</v>
      </c>
      <c r="Q9465" s="1" t="s">
        <v>48058</v>
      </c>
      <c r="R9465" s="4" t="s">
        <v>48059</v>
      </c>
      <c r="S9465" s="3" t="s">
        <v>48060</v>
      </c>
      <c r="T9465" s="1" t="str">
        <f t="shared" si="1"/>
        <v>Coopers Lane,Verwood,Dorset,BH31 7PG</v>
      </c>
      <c r="U9465" s="6">
        <v>50.8853085</v>
      </c>
      <c r="V9465" s="6">
        <v>-1.8772878</v>
      </c>
    </row>
    <row r="9466" ht="15.75" customHeight="1">
      <c r="A9466" s="1" t="s">
        <v>3401</v>
      </c>
      <c r="B9466" s="1" t="s">
        <v>48061</v>
      </c>
      <c r="C9466" s="3" t="s">
        <v>40039</v>
      </c>
      <c r="D9466" s="1" t="s">
        <v>1544</v>
      </c>
      <c r="E9466" s="3" t="s">
        <v>246</v>
      </c>
      <c r="F9466" s="3" t="s">
        <v>26</v>
      </c>
      <c r="G9466" s="1" t="s">
        <v>28</v>
      </c>
      <c r="H9466" s="1" t="s">
        <v>68</v>
      </c>
      <c r="I9466" s="1" t="s">
        <v>30</v>
      </c>
      <c r="J9466" s="1" t="s">
        <v>17407</v>
      </c>
      <c r="K9466" s="1" t="s">
        <v>29</v>
      </c>
      <c r="L9466" s="1" t="s">
        <v>48062</v>
      </c>
      <c r="M9466" s="1" t="s">
        <v>48063</v>
      </c>
      <c r="O9466" s="1" t="s">
        <v>3401</v>
      </c>
      <c r="P9466" s="1" t="s">
        <v>581</v>
      </c>
      <c r="Q9466" s="1" t="s">
        <v>48064</v>
      </c>
      <c r="R9466" s="4" t="s">
        <v>48065</v>
      </c>
      <c r="S9466" s="3" t="s">
        <v>48066</v>
      </c>
      <c r="T9466" s="1" t="str">
        <f t="shared" si="1"/>
        <v>Rowlands Road,Summerseat,Bury,Lancashire,BL9 5NF</v>
      </c>
      <c r="U9466" s="6">
        <v>53.6280114</v>
      </c>
      <c r="V9466" s="6">
        <v>-2.3051271</v>
      </c>
    </row>
    <row r="9467" ht="15.75" customHeight="1">
      <c r="A9467" s="1" t="s">
        <v>207</v>
      </c>
      <c r="B9467" s="1" t="s">
        <v>48067</v>
      </c>
      <c r="C9467" s="3" t="s">
        <v>40064</v>
      </c>
      <c r="D9467" s="1" t="s">
        <v>1544</v>
      </c>
      <c r="E9467" s="3" t="s">
        <v>125</v>
      </c>
      <c r="F9467" s="3" t="s">
        <v>26</v>
      </c>
      <c r="G9467" s="1" t="s">
        <v>28</v>
      </c>
      <c r="H9467" s="1" t="s">
        <v>68</v>
      </c>
      <c r="I9467" s="1" t="s">
        <v>30</v>
      </c>
      <c r="J9467" s="1" t="s">
        <v>31</v>
      </c>
      <c r="K9467" s="1" t="s">
        <v>29</v>
      </c>
      <c r="L9467" s="1" t="s">
        <v>48068</v>
      </c>
      <c r="M9467" s="1" t="s">
        <v>39047</v>
      </c>
      <c r="O9467" s="1" t="s">
        <v>207</v>
      </c>
      <c r="P9467" s="1" t="s">
        <v>863</v>
      </c>
      <c r="Q9467" s="1" t="s">
        <v>48069</v>
      </c>
      <c r="R9467" s="4" t="s">
        <v>48070</v>
      </c>
      <c r="S9467" s="3" t="s">
        <v>48071</v>
      </c>
      <c r="T9467" s="1" t="str">
        <f t="shared" si="1"/>
        <v>Balmfield Street,Cheetham,Manchester,Greater Manchester,M8 0SP</v>
      </c>
      <c r="U9467" s="6">
        <v>53.5007506</v>
      </c>
      <c r="V9467" s="6">
        <v>-2.237892</v>
      </c>
    </row>
    <row r="9468" ht="15.75" customHeight="1">
      <c r="A9468" s="1" t="s">
        <v>390</v>
      </c>
      <c r="B9468" s="1" t="s">
        <v>48072</v>
      </c>
      <c r="C9468" s="3" t="s">
        <v>40064</v>
      </c>
      <c r="D9468" s="1" t="s">
        <v>25</v>
      </c>
      <c r="E9468" s="3" t="s">
        <v>26</v>
      </c>
      <c r="F9468" s="3" t="s">
        <v>27</v>
      </c>
      <c r="G9468" s="1" t="s">
        <v>28</v>
      </c>
      <c r="H9468" s="1" t="s">
        <v>68</v>
      </c>
      <c r="I9468" s="1" t="s">
        <v>30</v>
      </c>
      <c r="J9468" s="1" t="s">
        <v>44</v>
      </c>
      <c r="K9468" s="1" t="s">
        <v>32</v>
      </c>
      <c r="L9468" s="1" t="s">
        <v>48073</v>
      </c>
      <c r="M9468" s="1" t="s">
        <v>36993</v>
      </c>
      <c r="O9468" s="1" t="s">
        <v>390</v>
      </c>
      <c r="P9468" s="1" t="s">
        <v>394</v>
      </c>
      <c r="Q9468" s="1" t="s">
        <v>48074</v>
      </c>
      <c r="R9468" s="4" t="s">
        <v>48075</v>
      </c>
      <c r="S9468" s="3" t="s">
        <v>48076</v>
      </c>
      <c r="T9468" s="1" t="str">
        <f t="shared" si="1"/>
        <v>Harrytown,Romiley,Stockport,Cheshire,SK6 3BX</v>
      </c>
      <c r="U9468" s="6">
        <v>53.4141159</v>
      </c>
      <c r="V9468" s="6">
        <v>-2.1053381</v>
      </c>
    </row>
    <row r="9469" ht="15.75" customHeight="1">
      <c r="A9469" s="1" t="s">
        <v>1263</v>
      </c>
      <c r="B9469" s="1" t="s">
        <v>48077</v>
      </c>
      <c r="C9469" s="3" t="s">
        <v>43515</v>
      </c>
      <c r="D9469" s="1" t="s">
        <v>1544</v>
      </c>
      <c r="E9469" s="3" t="s">
        <v>246</v>
      </c>
      <c r="F9469" s="3" t="s">
        <v>26</v>
      </c>
      <c r="G9469" s="1" t="s">
        <v>28</v>
      </c>
      <c r="H9469" s="1" t="s">
        <v>68</v>
      </c>
      <c r="I9469" s="1" t="s">
        <v>30</v>
      </c>
      <c r="J9469" s="1" t="s">
        <v>126</v>
      </c>
      <c r="K9469" s="1" t="s">
        <v>29</v>
      </c>
      <c r="L9469" s="1" t="s">
        <v>173</v>
      </c>
      <c r="M9469" s="1" t="s">
        <v>20499</v>
      </c>
      <c r="O9469" s="1" t="s">
        <v>20500</v>
      </c>
      <c r="P9469" s="1" t="s">
        <v>1263</v>
      </c>
      <c r="Q9469" s="1" t="s">
        <v>48078</v>
      </c>
      <c r="R9469" s="4" t="s">
        <v>48079</v>
      </c>
      <c r="S9469" s="3" t="s">
        <v>48080</v>
      </c>
      <c r="T9469" s="1" t="str">
        <f t="shared" si="1"/>
        <v>High Street,Wool,Wareham,Dorset,BH20 6BT</v>
      </c>
      <c r="U9469" s="6">
        <v>50.6784541</v>
      </c>
      <c r="V9469" s="6">
        <v>-2.2189774</v>
      </c>
    </row>
    <row r="9470" ht="15.75" customHeight="1">
      <c r="A9470" s="1" t="s">
        <v>984</v>
      </c>
      <c r="B9470" s="1" t="s">
        <v>48081</v>
      </c>
      <c r="C9470" s="3" t="s">
        <v>40039</v>
      </c>
      <c r="D9470" s="1" t="s">
        <v>8840</v>
      </c>
      <c r="E9470" s="3" t="s">
        <v>1974</v>
      </c>
      <c r="F9470" s="3" t="s">
        <v>4508</v>
      </c>
      <c r="G9470" s="1" t="s">
        <v>28</v>
      </c>
      <c r="H9470" s="1" t="s">
        <v>68</v>
      </c>
      <c r="I9470" s="1" t="s">
        <v>30</v>
      </c>
      <c r="J9470" s="1" t="s">
        <v>44</v>
      </c>
      <c r="K9470" s="1" t="s">
        <v>29</v>
      </c>
      <c r="L9470" s="1" t="s">
        <v>48082</v>
      </c>
      <c r="O9470" s="1" t="s">
        <v>4520</v>
      </c>
      <c r="P9470" s="1" t="s">
        <v>984</v>
      </c>
      <c r="Q9470" s="1" t="s">
        <v>48083</v>
      </c>
      <c r="R9470" s="4" t="s">
        <v>48084</v>
      </c>
      <c r="S9470" s="3" t="s">
        <v>48085</v>
      </c>
      <c r="T9470" s="1" t="str">
        <f t="shared" si="1"/>
        <v>Old Coach Road,Droitwich Spa,Worcestershire,WR9 8BD</v>
      </c>
      <c r="U9470" s="6">
        <v>52.2610173</v>
      </c>
      <c r="V9470" s="6">
        <v>-2.1577003</v>
      </c>
    </row>
    <row r="9471" ht="15.75" customHeight="1">
      <c r="A9471" s="1" t="s">
        <v>2577</v>
      </c>
      <c r="B9471" s="1" t="s">
        <v>48086</v>
      </c>
      <c r="C9471" s="3" t="s">
        <v>39138</v>
      </c>
      <c r="D9471" s="1" t="s">
        <v>1544</v>
      </c>
      <c r="E9471" s="3" t="s">
        <v>246</v>
      </c>
      <c r="F9471" s="3" t="s">
        <v>26</v>
      </c>
      <c r="G9471" s="1" t="s">
        <v>28</v>
      </c>
      <c r="H9471" s="1" t="s">
        <v>68</v>
      </c>
      <c r="I9471" s="1" t="s">
        <v>30</v>
      </c>
      <c r="J9471" s="1" t="s">
        <v>44</v>
      </c>
      <c r="K9471" s="1" t="s">
        <v>29</v>
      </c>
      <c r="L9471" s="1" t="s">
        <v>720</v>
      </c>
      <c r="M9471" s="1" t="s">
        <v>48087</v>
      </c>
      <c r="O9471" s="1" t="s">
        <v>2764</v>
      </c>
      <c r="P9471" s="1" t="s">
        <v>2577</v>
      </c>
      <c r="Q9471" s="1" t="s">
        <v>48088</v>
      </c>
      <c r="R9471" s="4" t="s">
        <v>48089</v>
      </c>
      <c r="S9471" s="3" t="s">
        <v>48090</v>
      </c>
      <c r="T9471" s="1" t="str">
        <f t="shared" si="1"/>
        <v>Main Street,Alne,York,North Yorkshire,YO61 1RT</v>
      </c>
      <c r="U9471" s="6">
        <v>54.084254</v>
      </c>
      <c r="V9471" s="6">
        <v>-1.2387523</v>
      </c>
    </row>
    <row r="9472" ht="15.75" customHeight="1">
      <c r="A9472" s="1" t="s">
        <v>2577</v>
      </c>
      <c r="B9472" s="1" t="s">
        <v>48091</v>
      </c>
      <c r="C9472" s="3" t="s">
        <v>35642</v>
      </c>
      <c r="D9472" s="1" t="s">
        <v>29</v>
      </c>
      <c r="E9472" s="3" t="s">
        <v>1974</v>
      </c>
      <c r="F9472" s="3" t="s">
        <v>27</v>
      </c>
      <c r="G9472" s="1" t="s">
        <v>28</v>
      </c>
      <c r="H9472" s="1" t="s">
        <v>29</v>
      </c>
      <c r="I9472" s="1" t="s">
        <v>30</v>
      </c>
      <c r="J9472" s="1" t="s">
        <v>44</v>
      </c>
      <c r="K9472" s="1" t="s">
        <v>29</v>
      </c>
      <c r="L9472" s="1" t="s">
        <v>48092</v>
      </c>
      <c r="M9472" s="1" t="s">
        <v>48093</v>
      </c>
      <c r="O9472" s="1" t="s">
        <v>2580</v>
      </c>
      <c r="P9472" s="1" t="s">
        <v>2577</v>
      </c>
      <c r="Q9472" s="1" t="s">
        <v>48094</v>
      </c>
      <c r="S9472" s="3" t="s">
        <v>48095</v>
      </c>
      <c r="T9472" s="1" t="str">
        <f t="shared" si="1"/>
        <v>Menwith Hill Road,Darley,Harrogate,North Yorkshire,HG3 2RA</v>
      </c>
      <c r="U9472" s="6">
        <v>54.0134755</v>
      </c>
      <c r="V9472" s="6">
        <v>-1.7179277</v>
      </c>
    </row>
    <row r="9473" ht="15.75" customHeight="1">
      <c r="A9473" s="1" t="s">
        <v>286</v>
      </c>
      <c r="B9473" s="1" t="s">
        <v>48096</v>
      </c>
      <c r="C9473" s="3" t="s">
        <v>46411</v>
      </c>
      <c r="D9473" s="1" t="s">
        <v>1544</v>
      </c>
      <c r="E9473" s="3" t="s">
        <v>246</v>
      </c>
      <c r="F9473" s="3" t="s">
        <v>26</v>
      </c>
      <c r="G9473" s="1" t="s">
        <v>28</v>
      </c>
      <c r="H9473" s="1" t="s">
        <v>68</v>
      </c>
      <c r="I9473" s="1" t="s">
        <v>30</v>
      </c>
      <c r="J9473" s="1" t="s">
        <v>44</v>
      </c>
      <c r="K9473" s="1" t="s">
        <v>29</v>
      </c>
      <c r="L9473" s="1" t="s">
        <v>48097</v>
      </c>
      <c r="M9473" s="1" t="s">
        <v>48098</v>
      </c>
      <c r="O9473" s="1" t="s">
        <v>1146</v>
      </c>
      <c r="P9473" s="1" t="s">
        <v>48</v>
      </c>
      <c r="Q9473" s="1" t="s">
        <v>48099</v>
      </c>
      <c r="R9473" s="4" t="s">
        <v>48100</v>
      </c>
      <c r="S9473" s="3" t="s">
        <v>48101</v>
      </c>
      <c r="T9473" s="1" t="str">
        <f t="shared" si="1"/>
        <v>Castle Road East,(Second Site At Wolverhampton Rd Cnr Clent Road B68 0lp),Oldbury,West Midlands,B68 9BG</v>
      </c>
      <c r="U9473" s="6">
        <v>52.4703582</v>
      </c>
      <c r="V9473" s="6">
        <v>-1.9953576</v>
      </c>
    </row>
    <row r="9474" ht="15.75" customHeight="1">
      <c r="A9474" s="1" t="s">
        <v>1192</v>
      </c>
      <c r="B9474" s="1" t="s">
        <v>48102</v>
      </c>
      <c r="C9474" s="3" t="s">
        <v>40064</v>
      </c>
      <c r="D9474" s="1" t="s">
        <v>1544</v>
      </c>
      <c r="E9474" s="3" t="s">
        <v>379</v>
      </c>
      <c r="F9474" s="3" t="s">
        <v>26</v>
      </c>
      <c r="G9474" s="1" t="s">
        <v>28</v>
      </c>
      <c r="H9474" s="1" t="s">
        <v>68</v>
      </c>
      <c r="I9474" s="1" t="s">
        <v>30</v>
      </c>
      <c r="J9474" s="1" t="s">
        <v>126</v>
      </c>
      <c r="K9474" s="1" t="s">
        <v>32</v>
      </c>
      <c r="L9474" s="1" t="s">
        <v>48103</v>
      </c>
      <c r="M9474" s="1" t="s">
        <v>48104</v>
      </c>
      <c r="O9474" s="1" t="s">
        <v>1192</v>
      </c>
      <c r="P9474" s="1" t="s">
        <v>511</v>
      </c>
      <c r="Q9474" s="1" t="s">
        <v>48105</v>
      </c>
      <c r="R9474" s="4" t="s">
        <v>48106</v>
      </c>
      <c r="S9474" s="3" t="s">
        <v>48107</v>
      </c>
      <c r="T9474" s="1" t="str">
        <f t="shared" si="1"/>
        <v>Vicarage Close,Ravensden,Bedford,Bedfordshire,MK44 2RW</v>
      </c>
      <c r="U9474" s="6">
        <v>52.1774693</v>
      </c>
      <c r="V9474" s="6">
        <v>-0.4238941</v>
      </c>
    </row>
    <row r="9475" ht="15.75" customHeight="1">
      <c r="A9475" s="1" t="s">
        <v>12612</v>
      </c>
      <c r="B9475" s="1" t="s">
        <v>8330</v>
      </c>
      <c r="C9475" s="3" t="s">
        <v>40064</v>
      </c>
      <c r="D9475" s="1" t="s">
        <v>25</v>
      </c>
      <c r="E9475" s="3" t="s">
        <v>26</v>
      </c>
      <c r="F9475" s="3" t="s">
        <v>27</v>
      </c>
      <c r="G9475" s="1" t="s">
        <v>28</v>
      </c>
      <c r="H9475" s="1" t="s">
        <v>68</v>
      </c>
      <c r="I9475" s="1" t="s">
        <v>30</v>
      </c>
      <c r="J9475" s="1" t="s">
        <v>44</v>
      </c>
      <c r="K9475" s="1" t="s">
        <v>32</v>
      </c>
      <c r="L9475" s="1" t="s">
        <v>47952</v>
      </c>
      <c r="O9475" s="1" t="s">
        <v>48108</v>
      </c>
      <c r="P9475" s="1" t="s">
        <v>2577</v>
      </c>
      <c r="Q9475" s="1" t="s">
        <v>47953</v>
      </c>
      <c r="R9475" s="4" t="s">
        <v>48109</v>
      </c>
      <c r="S9475" s="3" t="s">
        <v>47955</v>
      </c>
      <c r="T9475" s="1" t="str">
        <f t="shared" si="1"/>
        <v>Marske Mill Lane,Saltburn By the Sea,North Yorkshire,TS12 1HJ</v>
      </c>
      <c r="U9475" s="6">
        <v>54.5769107</v>
      </c>
      <c r="V9475" s="6">
        <v>-0.9790453</v>
      </c>
    </row>
    <row r="9476" ht="15.75" customHeight="1">
      <c r="A9476" s="1" t="s">
        <v>682</v>
      </c>
      <c r="B9476" s="1" t="s">
        <v>48110</v>
      </c>
      <c r="C9476" s="3" t="s">
        <v>43515</v>
      </c>
      <c r="D9476" s="1" t="s">
        <v>1544</v>
      </c>
      <c r="E9476" s="3" t="s">
        <v>379</v>
      </c>
      <c r="F9476" s="3" t="s">
        <v>26</v>
      </c>
      <c r="G9476" s="1" t="s">
        <v>28</v>
      </c>
      <c r="H9476" s="1" t="s">
        <v>68</v>
      </c>
      <c r="I9476" s="1" t="s">
        <v>30</v>
      </c>
      <c r="J9476" s="1" t="s">
        <v>126</v>
      </c>
      <c r="K9476" s="1" t="s">
        <v>32</v>
      </c>
      <c r="L9476" s="1" t="s">
        <v>48111</v>
      </c>
      <c r="O9476" s="1" t="s">
        <v>48112</v>
      </c>
      <c r="P9476" s="1" t="s">
        <v>682</v>
      </c>
      <c r="Q9476" s="1" t="s">
        <v>48113</v>
      </c>
      <c r="R9476" s="4" t="s">
        <v>48114</v>
      </c>
      <c r="S9476" s="3" t="s">
        <v>48115</v>
      </c>
      <c r="T9476" s="1" t="str">
        <f t="shared" si="1"/>
        <v>Kirkland,Frizington,Cumbria,CA26 3XU</v>
      </c>
      <c r="U9476" s="6">
        <v>54.5490489</v>
      </c>
      <c r="V9476" s="6">
        <v>-3.4463178</v>
      </c>
    </row>
    <row r="9477" ht="15.75" customHeight="1">
      <c r="A9477" s="1" t="s">
        <v>333</v>
      </c>
      <c r="B9477" s="1" t="s">
        <v>48116</v>
      </c>
      <c r="C9477" s="3" t="s">
        <v>46806</v>
      </c>
      <c r="D9477" s="1" t="s">
        <v>25</v>
      </c>
      <c r="E9477" s="3" t="s">
        <v>26</v>
      </c>
      <c r="F9477" s="3" t="s">
        <v>27</v>
      </c>
      <c r="G9477" s="1" t="s">
        <v>28</v>
      </c>
      <c r="H9477" s="1" t="s">
        <v>68</v>
      </c>
      <c r="I9477" s="1" t="s">
        <v>30</v>
      </c>
      <c r="J9477" s="1" t="s">
        <v>44</v>
      </c>
      <c r="K9477" s="1" t="s">
        <v>32</v>
      </c>
      <c r="L9477" s="1" t="s">
        <v>44867</v>
      </c>
      <c r="M9477" s="1" t="s">
        <v>40776</v>
      </c>
      <c r="O9477" s="1" t="s">
        <v>2786</v>
      </c>
      <c r="P9477" s="1" t="s">
        <v>333</v>
      </c>
      <c r="Q9477" s="1" t="s">
        <v>48117</v>
      </c>
      <c r="S9477" s="3" t="s">
        <v>48118</v>
      </c>
      <c r="T9477" s="1" t="str">
        <f t="shared" si="1"/>
        <v>Broomfield Avenue,Hasland,Chesterfield,Derbyshire,S41 0LP</v>
      </c>
      <c r="U9477" s="6">
        <v>53.2172405</v>
      </c>
      <c r="V9477" s="6">
        <v>-1.4070098</v>
      </c>
    </row>
    <row r="9478" ht="15.75" customHeight="1">
      <c r="A9478" s="1" t="s">
        <v>984</v>
      </c>
      <c r="B9478" s="1" t="s">
        <v>48119</v>
      </c>
      <c r="C9478" s="3" t="s">
        <v>40064</v>
      </c>
      <c r="D9478" s="1" t="s">
        <v>25</v>
      </c>
      <c r="E9478" s="3" t="s">
        <v>21224</v>
      </c>
      <c r="F9478" s="3" t="s">
        <v>42</v>
      </c>
      <c r="G9478" s="1" t="s">
        <v>28</v>
      </c>
      <c r="H9478" s="1" t="s">
        <v>43</v>
      </c>
      <c r="I9478" s="1" t="s">
        <v>30</v>
      </c>
      <c r="J9478" s="1" t="s">
        <v>44</v>
      </c>
      <c r="K9478" s="1" t="s">
        <v>32</v>
      </c>
      <c r="L9478" s="1" t="s">
        <v>48120</v>
      </c>
      <c r="O9478" s="1" t="s">
        <v>2459</v>
      </c>
      <c r="P9478" s="1" t="s">
        <v>984</v>
      </c>
      <c r="Q9478" s="1" t="s">
        <v>48121</v>
      </c>
      <c r="R9478" s="4" t="s">
        <v>48122</v>
      </c>
      <c r="S9478" s="3" t="s">
        <v>48123</v>
      </c>
      <c r="T9478" s="1" t="str">
        <f t="shared" si="1"/>
        <v>Four Pools Road,Evesham,Worcestershire,WR11 1DQ</v>
      </c>
      <c r="U9478" s="6">
        <v>52.0850415</v>
      </c>
      <c r="V9478" s="6">
        <v>-1.9394751</v>
      </c>
    </row>
    <row r="9479" ht="15.75" customHeight="1">
      <c r="A9479" s="1" t="s">
        <v>456</v>
      </c>
      <c r="B9479" s="1" t="s">
        <v>31794</v>
      </c>
      <c r="C9479" s="3" t="s">
        <v>40064</v>
      </c>
      <c r="D9479" s="1" t="s">
        <v>1544</v>
      </c>
      <c r="E9479" s="3" t="s">
        <v>246</v>
      </c>
      <c r="F9479" s="3" t="s">
        <v>26</v>
      </c>
      <c r="G9479" s="1" t="s">
        <v>28</v>
      </c>
      <c r="H9479" s="1" t="s">
        <v>68</v>
      </c>
      <c r="I9479" s="1" t="s">
        <v>30</v>
      </c>
      <c r="J9479" s="1" t="s">
        <v>31</v>
      </c>
      <c r="K9479" s="1" t="s">
        <v>29</v>
      </c>
      <c r="L9479" s="1" t="s">
        <v>48124</v>
      </c>
      <c r="O9479" s="1" t="s">
        <v>7501</v>
      </c>
      <c r="P9479" s="1" t="s">
        <v>275</v>
      </c>
      <c r="Q9479" s="1" t="s">
        <v>48125</v>
      </c>
      <c r="R9479" s="4" t="s">
        <v>48126</v>
      </c>
      <c r="S9479" s="3" t="s">
        <v>48127</v>
      </c>
      <c r="T9479" s="1" t="str">
        <f t="shared" si="1"/>
        <v>Henshaw Road,Wellingborough,Northamptonshire,NN8 2BE</v>
      </c>
      <c r="U9479" s="6">
        <v>52.2948269</v>
      </c>
      <c r="V9479" s="6">
        <v>-0.7101616</v>
      </c>
    </row>
    <row r="9480" ht="15.75" customHeight="1">
      <c r="A9480" s="1" t="s">
        <v>286</v>
      </c>
      <c r="B9480" s="1" t="s">
        <v>48128</v>
      </c>
      <c r="C9480" s="3" t="s">
        <v>39138</v>
      </c>
      <c r="D9480" s="1" t="s">
        <v>1544</v>
      </c>
      <c r="E9480" s="3" t="s">
        <v>379</v>
      </c>
      <c r="F9480" s="3" t="s">
        <v>26</v>
      </c>
      <c r="G9480" s="1" t="s">
        <v>28</v>
      </c>
      <c r="H9480" s="1" t="s">
        <v>68</v>
      </c>
      <c r="I9480" s="1" t="s">
        <v>30</v>
      </c>
      <c r="J9480" s="1" t="s">
        <v>44</v>
      </c>
      <c r="K9480" s="1" t="s">
        <v>29</v>
      </c>
      <c r="L9480" s="1" t="s">
        <v>48129</v>
      </c>
      <c r="O9480" s="1" t="s">
        <v>289</v>
      </c>
      <c r="P9480" s="1" t="s">
        <v>48</v>
      </c>
      <c r="Q9480" s="1" t="s">
        <v>48130</v>
      </c>
      <c r="R9480" s="4" t="s">
        <v>48131</v>
      </c>
      <c r="S9480" s="3" t="s">
        <v>48132</v>
      </c>
      <c r="T9480" s="1" t="str">
        <f t="shared" si="1"/>
        <v>Huntingdon Road,West Bromwich,West Midlands,B71 2RP</v>
      </c>
      <c r="U9480" s="6">
        <v>52.5364057</v>
      </c>
      <c r="V9480" s="6">
        <v>-2.0062339</v>
      </c>
    </row>
    <row r="9481" ht="15.75" customHeight="1">
      <c r="A9481" s="1" t="s">
        <v>697</v>
      </c>
      <c r="B9481" s="1" t="s">
        <v>48133</v>
      </c>
      <c r="C9481" s="3" t="s">
        <v>39138</v>
      </c>
      <c r="D9481" s="1" t="s">
        <v>29</v>
      </c>
      <c r="E9481" s="3" t="s">
        <v>246</v>
      </c>
      <c r="F9481" s="3" t="s">
        <v>27</v>
      </c>
      <c r="H9481" s="1" t="s">
        <v>68</v>
      </c>
      <c r="I9481" s="1" t="s">
        <v>30</v>
      </c>
      <c r="J9481" s="1" t="s">
        <v>44</v>
      </c>
      <c r="K9481" s="1" t="s">
        <v>32</v>
      </c>
      <c r="L9481" s="1" t="s">
        <v>24765</v>
      </c>
      <c r="N9481" s="1" t="s">
        <v>48133</v>
      </c>
      <c r="O9481" s="1" t="s">
        <v>48134</v>
      </c>
      <c r="P9481" s="1" t="s">
        <v>697</v>
      </c>
      <c r="Q9481" s="1" t="s">
        <v>48135</v>
      </c>
      <c r="R9481" s="4" t="s">
        <v>48136</v>
      </c>
      <c r="S9481" s="3" t="s">
        <v>48137</v>
      </c>
      <c r="T9481" s="1" t="str">
        <f t="shared" si="1"/>
        <v>Shakespeare Road,The Austen Academy,BASINGSTOKE,Hampshire,RG24 9BP</v>
      </c>
      <c r="U9481" s="6">
        <v>51.2789794</v>
      </c>
      <c r="V9481" s="6">
        <v>-1.0752202</v>
      </c>
    </row>
    <row r="9482" ht="15.75" customHeight="1">
      <c r="A9482" s="1" t="s">
        <v>984</v>
      </c>
      <c r="B9482" s="1" t="s">
        <v>48138</v>
      </c>
      <c r="C9482" s="3" t="s">
        <v>41649</v>
      </c>
      <c r="D9482" s="1" t="s">
        <v>29</v>
      </c>
      <c r="E9482" s="3" t="s">
        <v>379</v>
      </c>
      <c r="F9482" s="3" t="s">
        <v>61</v>
      </c>
      <c r="G9482" s="1" t="s">
        <v>868</v>
      </c>
      <c r="H9482" s="1" t="s">
        <v>43</v>
      </c>
      <c r="I9482" s="1" t="s">
        <v>30</v>
      </c>
      <c r="J9482" s="1" t="s">
        <v>95</v>
      </c>
      <c r="K9482" s="1" t="s">
        <v>29</v>
      </c>
      <c r="L9482" s="1" t="s">
        <v>48139</v>
      </c>
      <c r="O9482" s="1" t="s">
        <v>2459</v>
      </c>
      <c r="P9482" s="1" t="s">
        <v>984</v>
      </c>
      <c r="Q9482" s="1" t="s">
        <v>48140</v>
      </c>
      <c r="R9482" s="4" t="s">
        <v>48141</v>
      </c>
      <c r="S9482" s="3" t="s">
        <v>48142</v>
      </c>
      <c r="T9482" s="1" t="str">
        <f t="shared" si="1"/>
        <v>Four Pools Lane,Evesham,Worcestershire,WR11 1BN</v>
      </c>
      <c r="U9482" s="6">
        <v>52.08333</v>
      </c>
      <c r="V9482" s="6">
        <v>-1.939027</v>
      </c>
    </row>
    <row r="9483" ht="15.75" customHeight="1">
      <c r="A9483" s="1" t="s">
        <v>984</v>
      </c>
      <c r="B9483" s="1" t="s">
        <v>36269</v>
      </c>
      <c r="C9483" s="3" t="s">
        <v>41649</v>
      </c>
      <c r="D9483" s="1" t="s">
        <v>29</v>
      </c>
      <c r="E9483" s="3" t="s">
        <v>26</v>
      </c>
      <c r="F9483" s="3" t="s">
        <v>27</v>
      </c>
      <c r="G9483" s="1" t="s">
        <v>28</v>
      </c>
      <c r="H9483" s="1" t="s">
        <v>68</v>
      </c>
      <c r="I9483" s="1" t="s">
        <v>30</v>
      </c>
      <c r="J9483" s="1" t="s">
        <v>44</v>
      </c>
      <c r="L9483" s="1" t="s">
        <v>13579</v>
      </c>
      <c r="O9483" s="1" t="s">
        <v>987</v>
      </c>
      <c r="P9483" s="1" t="s">
        <v>984</v>
      </c>
      <c r="Q9483" s="1" t="s">
        <v>48143</v>
      </c>
      <c r="R9483" s="4" t="s">
        <v>48144</v>
      </c>
      <c r="S9483" s="3" t="s">
        <v>48145</v>
      </c>
      <c r="T9483" s="1" t="str">
        <f t="shared" si="1"/>
        <v>Midland Road,Worcester,Worcestershire,WR5 1DS</v>
      </c>
      <c r="U9483" s="6">
        <v>52.1905122</v>
      </c>
      <c r="V9483" s="6">
        <v>-2.2090768</v>
      </c>
    </row>
    <row r="9484" ht="15.75" customHeight="1">
      <c r="A9484" s="1" t="s">
        <v>3266</v>
      </c>
      <c r="B9484" s="1" t="s">
        <v>48146</v>
      </c>
      <c r="C9484" s="3" t="s">
        <v>41649</v>
      </c>
      <c r="D9484" s="1" t="s">
        <v>29</v>
      </c>
      <c r="E9484" s="3" t="s">
        <v>14995</v>
      </c>
      <c r="F9484" s="3" t="s">
        <v>27</v>
      </c>
      <c r="G9484" s="1" t="s">
        <v>28</v>
      </c>
      <c r="H9484" s="1" t="s">
        <v>68</v>
      </c>
      <c r="I9484" s="1" t="s">
        <v>30</v>
      </c>
      <c r="J9484" s="1" t="s">
        <v>95</v>
      </c>
      <c r="L9484" s="1" t="s">
        <v>3129</v>
      </c>
      <c r="O9484" s="1" t="s">
        <v>3266</v>
      </c>
      <c r="Q9484" s="1" t="s">
        <v>48147</v>
      </c>
      <c r="R9484" s="4" t="s">
        <v>48148</v>
      </c>
      <c r="S9484" s="3" t="s">
        <v>27889</v>
      </c>
      <c r="T9484" s="1" t="str">
        <f t="shared" si="1"/>
        <v>Gipsy Lane,Wokingham,RG40 2HR</v>
      </c>
      <c r="U9484" s="6">
        <v>51.4059169</v>
      </c>
      <c r="V9484" s="6">
        <v>-0.8256201</v>
      </c>
    </row>
    <row r="9485" ht="15.75" customHeight="1">
      <c r="A9485" s="1" t="s">
        <v>3180</v>
      </c>
      <c r="B9485" s="1" t="s">
        <v>48149</v>
      </c>
      <c r="C9485" s="3" t="s">
        <v>41649</v>
      </c>
      <c r="D9485" s="1" t="s">
        <v>1544</v>
      </c>
      <c r="E9485" s="3" t="s">
        <v>246</v>
      </c>
      <c r="F9485" s="3" t="s">
        <v>26</v>
      </c>
      <c r="H9485" s="1" t="s">
        <v>68</v>
      </c>
      <c r="I9485" s="1" t="s">
        <v>30</v>
      </c>
      <c r="J9485" s="1" t="s">
        <v>95</v>
      </c>
      <c r="L9485" s="1" t="s">
        <v>48150</v>
      </c>
      <c r="O9485" s="1" t="s">
        <v>384</v>
      </c>
      <c r="P9485" s="1" t="s">
        <v>146</v>
      </c>
      <c r="Q9485" s="1" t="s">
        <v>48151</v>
      </c>
      <c r="R9485" s="4" t="s">
        <v>48152</v>
      </c>
      <c r="S9485" s="3" t="s">
        <v>48153</v>
      </c>
      <c r="T9485" s="1" t="str">
        <f t="shared" si="1"/>
        <v>Mallinson Road,Croydon,Surrey,CR0 4UL</v>
      </c>
      <c r="U9485" s="6">
        <v>51.3734632</v>
      </c>
      <c r="V9485" s="6">
        <v>-0.1344558</v>
      </c>
    </row>
    <row r="9486" ht="15.75" customHeight="1">
      <c r="A9486" s="1" t="s">
        <v>384</v>
      </c>
      <c r="B9486" s="1" t="s">
        <v>48154</v>
      </c>
      <c r="C9486" s="3" t="s">
        <v>41649</v>
      </c>
      <c r="D9486" s="1" t="s">
        <v>1544</v>
      </c>
      <c r="E9486" s="3" t="s">
        <v>125</v>
      </c>
      <c r="F9486" s="3" t="s">
        <v>26</v>
      </c>
      <c r="G9486" s="1" t="s">
        <v>28</v>
      </c>
      <c r="H9486" s="1" t="s">
        <v>68</v>
      </c>
      <c r="I9486" s="1" t="s">
        <v>30</v>
      </c>
      <c r="J9486" s="1" t="s">
        <v>95</v>
      </c>
      <c r="L9486" s="1" t="s">
        <v>48155</v>
      </c>
      <c r="O9486" s="1" t="s">
        <v>384</v>
      </c>
      <c r="P9486" s="1" t="s">
        <v>146</v>
      </c>
      <c r="Q9486" s="1" t="s">
        <v>48156</v>
      </c>
      <c r="R9486" s="4" t="s">
        <v>48157</v>
      </c>
      <c r="S9486" s="3" t="s">
        <v>48158</v>
      </c>
      <c r="T9486" s="1" t="str">
        <f t="shared" si="1"/>
        <v>Thomson Crescent,Croydon,Surrey,CR0 3JT</v>
      </c>
      <c r="U9486" s="6">
        <v>51.3798488</v>
      </c>
      <c r="V9486" s="6">
        <v>-0.1158477</v>
      </c>
    </row>
    <row r="9487" ht="15.75" customHeight="1">
      <c r="A9487" s="1" t="s">
        <v>527</v>
      </c>
      <c r="B9487" s="1" t="s">
        <v>48159</v>
      </c>
      <c r="C9487" s="3" t="s">
        <v>41649</v>
      </c>
      <c r="D9487" s="1" t="s">
        <v>124</v>
      </c>
      <c r="E9487" s="3" t="s">
        <v>125</v>
      </c>
      <c r="F9487" s="3" t="s">
        <v>61</v>
      </c>
      <c r="G9487" s="1" t="s">
        <v>28</v>
      </c>
      <c r="H9487" s="1" t="s">
        <v>43</v>
      </c>
      <c r="I9487" s="1" t="s">
        <v>30</v>
      </c>
      <c r="J9487" s="1" t="s">
        <v>95</v>
      </c>
      <c r="L9487" s="1" t="s">
        <v>48160</v>
      </c>
      <c r="M9487" s="1" t="s">
        <v>48161</v>
      </c>
      <c r="O9487" s="1" t="s">
        <v>21643</v>
      </c>
      <c r="P9487" s="1" t="s">
        <v>527</v>
      </c>
      <c r="Q9487" s="1" t="s">
        <v>48162</v>
      </c>
      <c r="R9487" s="4" t="s">
        <v>48163</v>
      </c>
      <c r="S9487" s="3" t="s">
        <v>48164</v>
      </c>
      <c r="T9487" s="1" t="str">
        <f t="shared" si="1"/>
        <v>74 Camp Road,Heyford Park,Bicester,Oxfordshire,OX25 5HD</v>
      </c>
      <c r="U9487" s="6">
        <v>51.9280258999999</v>
      </c>
      <c r="V9487" s="6">
        <v>-1.2643725</v>
      </c>
    </row>
    <row r="9488" ht="15.75" customHeight="1">
      <c r="A9488" s="1" t="s">
        <v>527</v>
      </c>
      <c r="B9488" s="1" t="s">
        <v>48165</v>
      </c>
      <c r="C9488" s="3" t="s">
        <v>41649</v>
      </c>
      <c r="D9488" s="1" t="s">
        <v>25</v>
      </c>
      <c r="E9488" s="3" t="s">
        <v>26</v>
      </c>
      <c r="F9488" s="3" t="s">
        <v>61</v>
      </c>
      <c r="G9488" s="1" t="s">
        <v>28</v>
      </c>
      <c r="H9488" s="1" t="s">
        <v>43</v>
      </c>
      <c r="I9488" s="1" t="s">
        <v>30</v>
      </c>
      <c r="J9488" s="1" t="s">
        <v>126</v>
      </c>
      <c r="L9488" s="1" t="s">
        <v>15133</v>
      </c>
      <c r="M9488" s="1" t="s">
        <v>12333</v>
      </c>
      <c r="O9488" s="1" t="s">
        <v>1520</v>
      </c>
      <c r="P9488" s="1" t="s">
        <v>527</v>
      </c>
      <c r="Q9488" s="1" t="s">
        <v>48166</v>
      </c>
      <c r="T9488" s="1" t="str">
        <f t="shared" si="1"/>
        <v>Sandy Lane West,Littlemore,Oxford,Oxfordshire,OX4 6JZ</v>
      </c>
      <c r="U9488" s="6">
        <v>51.7233396</v>
      </c>
      <c r="V9488" s="6">
        <v>-1.2120089</v>
      </c>
    </row>
    <row r="9489" ht="15.75" customHeight="1">
      <c r="A9489" s="1" t="s">
        <v>1259</v>
      </c>
      <c r="B9489" s="1" t="s">
        <v>48167</v>
      </c>
      <c r="C9489" s="3" t="s">
        <v>46806</v>
      </c>
      <c r="D9489" s="1" t="s">
        <v>1544</v>
      </c>
      <c r="E9489" s="3" t="s">
        <v>246</v>
      </c>
      <c r="F9489" s="3" t="s">
        <v>26</v>
      </c>
      <c r="G9489" s="1" t="s">
        <v>28</v>
      </c>
      <c r="H9489" s="1" t="s">
        <v>68</v>
      </c>
      <c r="I9489" s="1" t="s">
        <v>30</v>
      </c>
      <c r="J9489" s="1" t="s">
        <v>95</v>
      </c>
      <c r="K9489" s="1" t="s">
        <v>32</v>
      </c>
      <c r="L9489" s="1" t="s">
        <v>9899</v>
      </c>
      <c r="O9489" s="1" t="s">
        <v>1262</v>
      </c>
      <c r="P9489" s="1" t="s">
        <v>1263</v>
      </c>
      <c r="Q9489" s="1" t="s">
        <v>48168</v>
      </c>
      <c r="R9489" s="4" t="s">
        <v>48169</v>
      </c>
      <c r="S9489" s="3" t="s">
        <v>48170</v>
      </c>
      <c r="T9489" s="1" t="str">
        <f t="shared" si="1"/>
        <v>Harewood Avenue,Bournemouth,Dorset,BH7 6NB</v>
      </c>
      <c r="U9489" s="6">
        <v>50.7372369</v>
      </c>
      <c r="V9489" s="6">
        <v>-1.829949</v>
      </c>
    </row>
    <row r="9490" ht="15.75" customHeight="1">
      <c r="A9490" s="1" t="s">
        <v>114</v>
      </c>
      <c r="B9490" s="1" t="s">
        <v>48171</v>
      </c>
      <c r="C9490" s="3" t="s">
        <v>40039</v>
      </c>
      <c r="D9490" s="1" t="s">
        <v>1544</v>
      </c>
      <c r="E9490" s="3" t="s">
        <v>125</v>
      </c>
      <c r="F9490" s="3" t="s">
        <v>26</v>
      </c>
      <c r="G9490" s="1" t="s">
        <v>28</v>
      </c>
      <c r="H9490" s="1" t="s">
        <v>68</v>
      </c>
      <c r="I9490" s="1" t="s">
        <v>30</v>
      </c>
      <c r="J9490" s="1" t="s">
        <v>44</v>
      </c>
      <c r="K9490" s="1" t="s">
        <v>29</v>
      </c>
      <c r="L9490" s="1" t="s">
        <v>801</v>
      </c>
      <c r="M9490" s="1" t="s">
        <v>11994</v>
      </c>
      <c r="N9490" s="1" t="s">
        <v>48172</v>
      </c>
      <c r="O9490" s="1" t="s">
        <v>1178</v>
      </c>
      <c r="P9490" s="1" t="s">
        <v>118</v>
      </c>
      <c r="Q9490" s="1" t="s">
        <v>48173</v>
      </c>
      <c r="R9490" s="4" t="s">
        <v>48174</v>
      </c>
      <c r="S9490" s="3" t="s">
        <v>48175</v>
      </c>
      <c r="T9490" s="1" t="str">
        <f t="shared" si="1"/>
        <v>Doncaster Road,Goldthorpe,Goldthorpe Primary School,Rotherham,South Yorkshire,S63 9HY</v>
      </c>
      <c r="U9490" s="6">
        <v>53.5349637</v>
      </c>
      <c r="V9490" s="6">
        <v>-1.2997026</v>
      </c>
    </row>
    <row r="9491" ht="15.75" customHeight="1">
      <c r="A9491" s="1" t="s">
        <v>1351</v>
      </c>
      <c r="B9491" s="1" t="s">
        <v>48176</v>
      </c>
      <c r="C9491" s="3" t="s">
        <v>40064</v>
      </c>
      <c r="D9491" s="1" t="s">
        <v>25</v>
      </c>
      <c r="E9491" s="3" t="s">
        <v>26</v>
      </c>
      <c r="F9491" s="3" t="s">
        <v>42</v>
      </c>
      <c r="G9491" s="1" t="s">
        <v>28</v>
      </c>
      <c r="H9491" s="1" t="s">
        <v>43</v>
      </c>
      <c r="I9491" s="1" t="s">
        <v>30</v>
      </c>
      <c r="J9491" s="1" t="s">
        <v>31</v>
      </c>
      <c r="K9491" s="1" t="s">
        <v>32</v>
      </c>
      <c r="L9491" s="1" t="s">
        <v>48177</v>
      </c>
      <c r="O9491" s="1" t="s">
        <v>8119</v>
      </c>
      <c r="P9491" s="1" t="s">
        <v>1351</v>
      </c>
      <c r="Q9491" s="1" t="s">
        <v>48178</v>
      </c>
      <c r="R9491" s="4" t="s">
        <v>48179</v>
      </c>
      <c r="S9491" s="3" t="s">
        <v>48180</v>
      </c>
      <c r="T9491" s="1" t="str">
        <f t="shared" si="1"/>
        <v>Guy's Cliffe Avenue,Leamington Spa,Warwickshire,CV32 6NB</v>
      </c>
      <c r="U9491" s="6">
        <v>52.2963373</v>
      </c>
      <c r="V9491" s="6">
        <v>-1.5534558</v>
      </c>
    </row>
    <row r="9492" ht="15.75" customHeight="1">
      <c r="A9492" s="1" t="s">
        <v>910</v>
      </c>
      <c r="B9492" s="1" t="s">
        <v>48181</v>
      </c>
      <c r="C9492" s="3" t="s">
        <v>39138</v>
      </c>
      <c r="D9492" s="1" t="s">
        <v>29</v>
      </c>
      <c r="E9492" s="3" t="s">
        <v>26</v>
      </c>
      <c r="F9492" s="3" t="s">
        <v>42</v>
      </c>
      <c r="G9492" s="1" t="s">
        <v>28</v>
      </c>
      <c r="H9492" s="1" t="s">
        <v>43</v>
      </c>
      <c r="I9492" s="1" t="s">
        <v>30</v>
      </c>
      <c r="J9492" s="1" t="s">
        <v>44</v>
      </c>
      <c r="K9492" s="1" t="s">
        <v>29</v>
      </c>
      <c r="L9492" s="1" t="s">
        <v>48182</v>
      </c>
      <c r="O9492" s="1" t="s">
        <v>4142</v>
      </c>
      <c r="P9492" s="1" t="s">
        <v>910</v>
      </c>
      <c r="Q9492" s="1" t="s">
        <v>48183</v>
      </c>
      <c r="R9492" s="4" t="s">
        <v>48184</v>
      </c>
      <c r="S9492" s="3" t="s">
        <v>48185</v>
      </c>
      <c r="T9492" s="1" t="str">
        <f t="shared" si="1"/>
        <v>11 Box Lane,Hemel Hempstead,Hertfordshire,HP3 0DF</v>
      </c>
      <c r="U9492" s="6">
        <v>51.7402434</v>
      </c>
      <c r="V9492" s="6">
        <v>-0.4982302</v>
      </c>
    </row>
    <row r="9493" ht="15.75" customHeight="1">
      <c r="A9493" s="1" t="s">
        <v>178</v>
      </c>
      <c r="B9493" s="1" t="s">
        <v>48186</v>
      </c>
      <c r="C9493" s="3" t="s">
        <v>31983</v>
      </c>
      <c r="D9493" s="1" t="s">
        <v>1544</v>
      </c>
      <c r="E9493" s="3" t="s">
        <v>125</v>
      </c>
      <c r="F9493" s="3" t="s">
        <v>26</v>
      </c>
      <c r="G9493" s="1" t="s">
        <v>28</v>
      </c>
      <c r="H9493" s="1" t="s">
        <v>68</v>
      </c>
      <c r="I9493" s="1" t="s">
        <v>30</v>
      </c>
      <c r="J9493" s="1" t="s">
        <v>44</v>
      </c>
      <c r="K9493" s="1" t="s">
        <v>29</v>
      </c>
      <c r="L9493" s="1" t="s">
        <v>19752</v>
      </c>
      <c r="M9493" s="1" t="s">
        <v>7928</v>
      </c>
      <c r="N9493" s="1" t="s">
        <v>19752</v>
      </c>
      <c r="O9493" s="1" t="s">
        <v>3825</v>
      </c>
      <c r="P9493" s="1" t="s">
        <v>48</v>
      </c>
      <c r="Q9493" s="1" t="s">
        <v>48187</v>
      </c>
      <c r="R9493" s="4" t="s">
        <v>48188</v>
      </c>
      <c r="S9493" s="3" t="s">
        <v>48189</v>
      </c>
      <c r="T9493" s="1" t="str">
        <f t="shared" si="1"/>
        <v>Blackwood Road,Streetly,Blackwood Road,Sutton Coldfield,West Midlands,B74 3PH</v>
      </c>
      <c r="U9493" s="6">
        <v>52.5806776</v>
      </c>
      <c r="V9493" s="6">
        <v>-1.8924979</v>
      </c>
    </row>
    <row r="9494" ht="15.75" customHeight="1">
      <c r="A9494" s="1" t="s">
        <v>1307</v>
      </c>
      <c r="B9494" s="1" t="s">
        <v>48190</v>
      </c>
      <c r="C9494" s="3" t="s">
        <v>46806</v>
      </c>
      <c r="D9494" s="1" t="s">
        <v>1544</v>
      </c>
      <c r="E9494" s="3" t="s">
        <v>246</v>
      </c>
      <c r="F9494" s="3" t="s">
        <v>26</v>
      </c>
      <c r="G9494" s="1" t="s">
        <v>28</v>
      </c>
      <c r="H9494" s="1" t="s">
        <v>68</v>
      </c>
      <c r="I9494" s="1" t="s">
        <v>30</v>
      </c>
      <c r="J9494" s="1" t="s">
        <v>126</v>
      </c>
      <c r="K9494" s="1" t="s">
        <v>29</v>
      </c>
      <c r="L9494" s="1" t="s">
        <v>48191</v>
      </c>
      <c r="M9494" s="1" t="s">
        <v>34253</v>
      </c>
      <c r="O9494" s="1" t="s">
        <v>1310</v>
      </c>
      <c r="P9494" s="1" t="s">
        <v>90</v>
      </c>
      <c r="Q9494" s="1" t="s">
        <v>48192</v>
      </c>
      <c r="R9494" s="4" t="s">
        <v>48193</v>
      </c>
      <c r="S9494" s="3" t="s">
        <v>48194</v>
      </c>
      <c r="T9494" s="1" t="str">
        <f t="shared" si="1"/>
        <v>Cross Pit Lane,Rainford,St Helens,Merseyside,WA11 8AJ</v>
      </c>
      <c r="U9494" s="6">
        <v>53.502584</v>
      </c>
      <c r="V9494" s="6">
        <v>-2.7855648</v>
      </c>
    </row>
    <row r="9495" ht="15.75" customHeight="1">
      <c r="A9495" s="1" t="s">
        <v>14864</v>
      </c>
      <c r="B9495" s="1" t="s">
        <v>48195</v>
      </c>
      <c r="C9495" s="3" t="s">
        <v>43515</v>
      </c>
      <c r="D9495" s="1" t="s">
        <v>1544</v>
      </c>
      <c r="E9495" s="3" t="s">
        <v>125</v>
      </c>
      <c r="F9495" s="3" t="s">
        <v>26</v>
      </c>
      <c r="G9495" s="1" t="s">
        <v>28</v>
      </c>
      <c r="H9495" s="1" t="s">
        <v>68</v>
      </c>
      <c r="I9495" s="1" t="s">
        <v>30</v>
      </c>
      <c r="J9495" s="1" t="s">
        <v>31</v>
      </c>
      <c r="K9495" s="1" t="s">
        <v>29</v>
      </c>
      <c r="L9495" s="1" t="s">
        <v>48196</v>
      </c>
      <c r="O9495" s="1" t="s">
        <v>14864</v>
      </c>
      <c r="Q9495" s="1" t="s">
        <v>48197</v>
      </c>
      <c r="R9495" s="4" t="s">
        <v>48198</v>
      </c>
      <c r="S9495" s="3" t="s">
        <v>48199</v>
      </c>
      <c r="T9495" s="1" t="str">
        <f t="shared" si="1"/>
        <v>Musgrave Street,Hartlepool,TS24 7HT</v>
      </c>
      <c r="U9495" s="6">
        <v>54.6825203</v>
      </c>
      <c r="V9495" s="6">
        <v>-1.2071744</v>
      </c>
    </row>
    <row r="9496" ht="15.75" customHeight="1">
      <c r="A9496" s="1" t="s">
        <v>14864</v>
      </c>
      <c r="B9496" s="1" t="s">
        <v>48200</v>
      </c>
      <c r="C9496" s="3" t="s">
        <v>43515</v>
      </c>
      <c r="D9496" s="1" t="s">
        <v>1544</v>
      </c>
      <c r="E9496" s="3" t="s">
        <v>125</v>
      </c>
      <c r="F9496" s="3" t="s">
        <v>26</v>
      </c>
      <c r="G9496" s="1" t="s">
        <v>28</v>
      </c>
      <c r="H9496" s="1" t="s">
        <v>68</v>
      </c>
      <c r="I9496" s="1" t="s">
        <v>30</v>
      </c>
      <c r="J9496" s="1" t="s">
        <v>31</v>
      </c>
      <c r="K9496" s="1" t="s">
        <v>29</v>
      </c>
      <c r="L9496" s="1" t="s">
        <v>48201</v>
      </c>
      <c r="O9496" s="1" t="s">
        <v>14864</v>
      </c>
      <c r="Q9496" s="1" t="s">
        <v>48202</v>
      </c>
      <c r="R9496" s="4" t="s">
        <v>48203</v>
      </c>
      <c r="S9496" s="3" t="s">
        <v>48204</v>
      </c>
      <c r="T9496" s="1" t="str">
        <f t="shared" si="1"/>
        <v>Callander Road,Hartlepool,TS25 3BG</v>
      </c>
      <c r="U9496" s="6">
        <v>54.6597324</v>
      </c>
      <c r="V9496" s="6">
        <v>-1.230478</v>
      </c>
    </row>
    <row r="9497" ht="15.75" customHeight="1">
      <c r="A9497" s="1" t="s">
        <v>330</v>
      </c>
      <c r="B9497" s="1" t="s">
        <v>48205</v>
      </c>
      <c r="C9497" s="3" t="s">
        <v>46806</v>
      </c>
      <c r="D9497" s="1" t="s">
        <v>1544</v>
      </c>
      <c r="E9497" s="3" t="s">
        <v>401</v>
      </c>
      <c r="F9497" s="3" t="s">
        <v>26</v>
      </c>
      <c r="G9497" s="1" t="s">
        <v>28</v>
      </c>
      <c r="H9497" s="1" t="s">
        <v>68</v>
      </c>
      <c r="I9497" s="1" t="s">
        <v>30</v>
      </c>
      <c r="J9497" s="1" t="s">
        <v>126</v>
      </c>
      <c r="K9497" s="1" t="s">
        <v>29</v>
      </c>
      <c r="L9497" s="1" t="s">
        <v>48206</v>
      </c>
      <c r="O9497" s="1" t="s">
        <v>330</v>
      </c>
      <c r="P9497" s="1" t="s">
        <v>333</v>
      </c>
      <c r="Q9497" s="1" t="s">
        <v>48207</v>
      </c>
      <c r="R9497" s="4" t="s">
        <v>48208</v>
      </c>
      <c r="S9497" s="3" t="s">
        <v>48209</v>
      </c>
      <c r="T9497" s="1" t="str">
        <f t="shared" si="1"/>
        <v>Reginald Street,Derby,Derbyshire,DE23 8FQ</v>
      </c>
      <c r="U9497" s="6">
        <v>52.9116406</v>
      </c>
      <c r="V9497" s="6">
        <v>-1.4691132</v>
      </c>
    </row>
    <row r="9498" ht="15.75" customHeight="1">
      <c r="A9498" s="1" t="s">
        <v>1314</v>
      </c>
      <c r="B9498" s="1" t="s">
        <v>48210</v>
      </c>
      <c r="C9498" s="3" t="s">
        <v>43515</v>
      </c>
      <c r="D9498" s="1" t="s">
        <v>25</v>
      </c>
      <c r="E9498" s="3" t="s">
        <v>26</v>
      </c>
      <c r="F9498" s="3" t="s">
        <v>42</v>
      </c>
      <c r="G9498" s="1" t="s">
        <v>28</v>
      </c>
      <c r="H9498" s="1" t="s">
        <v>43</v>
      </c>
      <c r="I9498" s="1" t="s">
        <v>109</v>
      </c>
      <c r="J9498" s="1" t="s">
        <v>44</v>
      </c>
      <c r="K9498" s="1" t="s">
        <v>1566</v>
      </c>
      <c r="L9498" s="1" t="s">
        <v>48211</v>
      </c>
      <c r="O9498" s="1" t="s">
        <v>1314</v>
      </c>
      <c r="P9498" s="1" t="s">
        <v>1317</v>
      </c>
      <c r="Q9498" s="1" t="s">
        <v>48212</v>
      </c>
      <c r="R9498" s="4" t="s">
        <v>48213</v>
      </c>
      <c r="S9498" s="3" t="s">
        <v>48214</v>
      </c>
      <c r="T9498" s="1" t="str">
        <f t="shared" si="1"/>
        <v>St Lawrence Road,Plymouth,Devon,PL4 6HT</v>
      </c>
      <c r="U9498" s="6">
        <v>50.3787075</v>
      </c>
      <c r="V9498" s="6">
        <v>-4.1360131</v>
      </c>
    </row>
    <row r="9499" ht="15.75" customHeight="1">
      <c r="A9499" s="1" t="s">
        <v>312</v>
      </c>
      <c r="B9499" s="1" t="s">
        <v>15045</v>
      </c>
      <c r="C9499" s="3" t="s">
        <v>46806</v>
      </c>
      <c r="D9499" s="1" t="s">
        <v>1544</v>
      </c>
      <c r="E9499" s="3" t="s">
        <v>246</v>
      </c>
      <c r="F9499" s="3" t="s">
        <v>26</v>
      </c>
      <c r="G9499" s="1" t="s">
        <v>28</v>
      </c>
      <c r="H9499" s="1" t="s">
        <v>68</v>
      </c>
      <c r="I9499" s="1" t="s">
        <v>30</v>
      </c>
      <c r="J9499" s="1" t="s">
        <v>44</v>
      </c>
      <c r="K9499" s="1" t="s">
        <v>29</v>
      </c>
      <c r="L9499" s="1" t="s">
        <v>7062</v>
      </c>
      <c r="O9499" s="1" t="s">
        <v>14021</v>
      </c>
      <c r="P9499" s="1" t="s">
        <v>312</v>
      </c>
      <c r="Q9499" s="1" t="s">
        <v>48215</v>
      </c>
      <c r="R9499" s="4" t="s">
        <v>48216</v>
      </c>
      <c r="S9499" s="3" t="s">
        <v>48217</v>
      </c>
      <c r="T9499" s="1" t="str">
        <f t="shared" si="1"/>
        <v>The Street,Deal,Kent,CT14 0DF</v>
      </c>
      <c r="U9499" s="6">
        <v>51.2574427</v>
      </c>
      <c r="V9499" s="6">
        <v>1.3491748</v>
      </c>
    </row>
    <row r="9500" ht="15.75" customHeight="1">
      <c r="A9500" s="1" t="s">
        <v>369</v>
      </c>
      <c r="B9500" s="1" t="s">
        <v>48218</v>
      </c>
      <c r="C9500" s="3" t="s">
        <v>40064</v>
      </c>
      <c r="D9500" s="1" t="s">
        <v>1544</v>
      </c>
      <c r="E9500" s="3" t="s">
        <v>379</v>
      </c>
      <c r="F9500" s="3" t="s">
        <v>26</v>
      </c>
      <c r="G9500" s="1" t="s">
        <v>28</v>
      </c>
      <c r="H9500" s="1" t="s">
        <v>68</v>
      </c>
      <c r="I9500" s="1" t="s">
        <v>30</v>
      </c>
      <c r="J9500" s="1" t="s">
        <v>44</v>
      </c>
      <c r="K9500" s="1" t="s">
        <v>29</v>
      </c>
      <c r="L9500" s="1" t="s">
        <v>4348</v>
      </c>
      <c r="N9500" s="1" t="s">
        <v>48218</v>
      </c>
      <c r="O9500" s="1" t="s">
        <v>6377</v>
      </c>
      <c r="P9500" s="1" t="s">
        <v>369</v>
      </c>
      <c r="Q9500" s="1" t="s">
        <v>7433</v>
      </c>
      <c r="R9500" s="4" t="s">
        <v>48219</v>
      </c>
      <c r="S9500" s="3" t="s">
        <v>48220</v>
      </c>
      <c r="T9500" s="1" t="str">
        <f t="shared" si="1"/>
        <v>Green Lane,The Bluecoat School,Stamford,Lincolnshire,PE9 1HE</v>
      </c>
      <c r="U9500" s="6">
        <v>52.6599694</v>
      </c>
      <c r="V9500" s="6">
        <v>-0.4811739</v>
      </c>
    </row>
    <row r="9501" ht="15.75" customHeight="1">
      <c r="A9501" s="1" t="s">
        <v>369</v>
      </c>
      <c r="B9501" s="1" t="s">
        <v>48221</v>
      </c>
      <c r="C9501" s="3" t="s">
        <v>46806</v>
      </c>
      <c r="D9501" s="1" t="s">
        <v>1544</v>
      </c>
      <c r="E9501" s="3" t="s">
        <v>246</v>
      </c>
      <c r="F9501" s="3" t="s">
        <v>26</v>
      </c>
      <c r="G9501" s="1" t="s">
        <v>28</v>
      </c>
      <c r="H9501" s="1" t="s">
        <v>68</v>
      </c>
      <c r="I9501" s="1" t="s">
        <v>30</v>
      </c>
      <c r="J9501" s="1" t="s">
        <v>126</v>
      </c>
      <c r="K9501" s="1" t="s">
        <v>29</v>
      </c>
      <c r="L9501" s="1" t="s">
        <v>48222</v>
      </c>
      <c r="M9501" s="1" t="s">
        <v>48223</v>
      </c>
      <c r="O9501" s="1" t="s">
        <v>6132</v>
      </c>
      <c r="P9501" s="1" t="s">
        <v>369</v>
      </c>
      <c r="Q9501" s="1" t="s">
        <v>48224</v>
      </c>
      <c r="R9501" s="4" t="s">
        <v>48225</v>
      </c>
      <c r="S9501" s="3" t="s">
        <v>48226</v>
      </c>
      <c r="T9501" s="1" t="str">
        <f t="shared" si="1"/>
        <v>Fennell Road,Pinchbeck,Spalding,Lincolnshire,PE11 3RP</v>
      </c>
      <c r="U9501" s="6">
        <v>52.8138313</v>
      </c>
      <c r="V9501" s="6">
        <v>-0.1630337</v>
      </c>
    </row>
    <row r="9502" ht="15.75" customHeight="1">
      <c r="A9502" s="1" t="s">
        <v>369</v>
      </c>
      <c r="B9502" s="1" t="s">
        <v>48227</v>
      </c>
      <c r="C9502" s="3" t="s">
        <v>46806</v>
      </c>
      <c r="D9502" s="1" t="s">
        <v>1544</v>
      </c>
      <c r="E9502" s="3" t="s">
        <v>246</v>
      </c>
      <c r="F9502" s="3" t="s">
        <v>26</v>
      </c>
      <c r="G9502" s="1" t="s">
        <v>28</v>
      </c>
      <c r="H9502" s="1" t="s">
        <v>68</v>
      </c>
      <c r="I9502" s="1" t="s">
        <v>30</v>
      </c>
      <c r="J9502" s="1" t="s">
        <v>95</v>
      </c>
      <c r="K9502" s="1" t="s">
        <v>29</v>
      </c>
      <c r="L9502" s="1" t="s">
        <v>48228</v>
      </c>
      <c r="N9502" s="1" t="s">
        <v>48227</v>
      </c>
      <c r="O9502" s="1" t="s">
        <v>6132</v>
      </c>
      <c r="P9502" s="1" t="s">
        <v>369</v>
      </c>
      <c r="Q9502" s="1" t="s">
        <v>48229</v>
      </c>
      <c r="R9502" s="4" t="s">
        <v>48230</v>
      </c>
      <c r="S9502" s="3" t="s">
        <v>48231</v>
      </c>
      <c r="T9502" s="1" t="str">
        <f t="shared" si="1"/>
        <v>Woolram Wygate,Spalding Primary Academy,Spalding,Lincolnshire,PE11 1PB</v>
      </c>
      <c r="U9502" s="6">
        <v>52.7940571</v>
      </c>
      <c r="V9502" s="6">
        <v>-0.1633291</v>
      </c>
    </row>
    <row r="9503" ht="15.75" customHeight="1">
      <c r="A9503" s="1" t="s">
        <v>2577</v>
      </c>
      <c r="B9503" s="1" t="s">
        <v>48232</v>
      </c>
      <c r="C9503" s="3" t="s">
        <v>43515</v>
      </c>
      <c r="D9503" s="1" t="s">
        <v>1544</v>
      </c>
      <c r="E9503" s="3" t="s">
        <v>125</v>
      </c>
      <c r="F9503" s="3" t="s">
        <v>26</v>
      </c>
      <c r="G9503" s="1" t="s">
        <v>28</v>
      </c>
      <c r="H9503" s="1" t="s">
        <v>68</v>
      </c>
      <c r="I9503" s="1" t="s">
        <v>30</v>
      </c>
      <c r="J9503" s="1" t="s">
        <v>44</v>
      </c>
      <c r="K9503" s="1" t="s">
        <v>29</v>
      </c>
      <c r="L9503" s="1" t="s">
        <v>48233</v>
      </c>
      <c r="M9503" s="1" t="s">
        <v>48234</v>
      </c>
      <c r="O9503" s="1" t="s">
        <v>2764</v>
      </c>
      <c r="P9503" s="1" t="s">
        <v>2577</v>
      </c>
      <c r="Q9503" s="1" t="s">
        <v>48235</v>
      </c>
      <c r="R9503" s="4" t="s">
        <v>48236</v>
      </c>
      <c r="S9503" s="3" t="s">
        <v>48237</v>
      </c>
      <c r="T9503" s="1" t="str">
        <f t="shared" si="1"/>
        <v>Westfields,Kirkbymoorside,York,North Yorkshire,YO62 6AG</v>
      </c>
      <c r="U9503" s="6">
        <v>54.2674099</v>
      </c>
      <c r="V9503" s="6">
        <v>-0.9404414</v>
      </c>
    </row>
    <row r="9504" ht="15.75" customHeight="1">
      <c r="A9504" s="1" t="s">
        <v>2577</v>
      </c>
      <c r="B9504" s="1" t="s">
        <v>48238</v>
      </c>
      <c r="C9504" s="3" t="s">
        <v>43515</v>
      </c>
      <c r="D9504" s="1" t="s">
        <v>1544</v>
      </c>
      <c r="E9504" s="3" t="s">
        <v>246</v>
      </c>
      <c r="F9504" s="3" t="s">
        <v>26</v>
      </c>
      <c r="G9504" s="1" t="s">
        <v>28</v>
      </c>
      <c r="H9504" s="1" t="s">
        <v>68</v>
      </c>
      <c r="I9504" s="1" t="s">
        <v>30</v>
      </c>
      <c r="J9504" s="1" t="s">
        <v>44</v>
      </c>
      <c r="K9504" s="1" t="s">
        <v>29</v>
      </c>
      <c r="L9504" s="1" t="s">
        <v>48239</v>
      </c>
      <c r="M9504" s="1" t="s">
        <v>48240</v>
      </c>
      <c r="O9504" s="1" t="s">
        <v>2764</v>
      </c>
      <c r="P9504" s="1" t="s">
        <v>2577</v>
      </c>
      <c r="Q9504" s="1" t="s">
        <v>48241</v>
      </c>
      <c r="R9504" s="4" t="s">
        <v>48242</v>
      </c>
      <c r="S9504" s="3" t="s">
        <v>48243</v>
      </c>
      <c r="T9504" s="1" t="str">
        <f t="shared" si="1"/>
        <v>Friars Hill,Sinnington,York,North Yorkshire,YO62 6SL</v>
      </c>
      <c r="U9504" s="6">
        <v>54.2616905</v>
      </c>
      <c r="V9504" s="6">
        <v>-0.8647287</v>
      </c>
    </row>
    <row r="9505" ht="15.75" customHeight="1">
      <c r="A9505" s="1" t="s">
        <v>2577</v>
      </c>
      <c r="B9505" s="1" t="s">
        <v>48244</v>
      </c>
      <c r="C9505" s="3" t="s">
        <v>43515</v>
      </c>
      <c r="D9505" s="1" t="s">
        <v>1544</v>
      </c>
      <c r="E9505" s="3" t="s">
        <v>125</v>
      </c>
      <c r="F9505" s="3" t="s">
        <v>26</v>
      </c>
      <c r="G9505" s="1" t="s">
        <v>28</v>
      </c>
      <c r="H9505" s="1" t="s">
        <v>68</v>
      </c>
      <c r="I9505" s="1" t="s">
        <v>30</v>
      </c>
      <c r="J9505" s="1" t="s">
        <v>44</v>
      </c>
      <c r="K9505" s="1" t="s">
        <v>29</v>
      </c>
      <c r="L9505" s="1" t="s">
        <v>48245</v>
      </c>
      <c r="M9505" s="1" t="s">
        <v>48246</v>
      </c>
      <c r="O9505" s="1" t="s">
        <v>2764</v>
      </c>
      <c r="P9505" s="1" t="s">
        <v>2577</v>
      </c>
      <c r="Q9505" s="1" t="s">
        <v>48247</v>
      </c>
      <c r="R9505" s="4" t="s">
        <v>48248</v>
      </c>
      <c r="S9505" s="3" t="s">
        <v>48249</v>
      </c>
      <c r="T9505" s="1" t="str">
        <f t="shared" si="1"/>
        <v>Carlton Lane,Helmsley,York,North Yorkshire,YO62 5HB</v>
      </c>
      <c r="U9505" s="6">
        <v>54.2484667</v>
      </c>
      <c r="V9505" s="6">
        <v>-1.0571196</v>
      </c>
    </row>
    <row r="9506" ht="15.75" customHeight="1">
      <c r="A9506" s="1" t="s">
        <v>2577</v>
      </c>
      <c r="B9506" s="1" t="s">
        <v>48250</v>
      </c>
      <c r="C9506" s="3" t="s">
        <v>43515</v>
      </c>
      <c r="D9506" s="1" t="s">
        <v>25</v>
      </c>
      <c r="E9506" s="3" t="s">
        <v>26</v>
      </c>
      <c r="F9506" s="3" t="s">
        <v>27</v>
      </c>
      <c r="G9506" s="1" t="s">
        <v>28</v>
      </c>
      <c r="H9506" s="1" t="s">
        <v>68</v>
      </c>
      <c r="I9506" s="1" t="s">
        <v>30</v>
      </c>
      <c r="J9506" s="1" t="s">
        <v>44</v>
      </c>
      <c r="K9506" s="1" t="s">
        <v>32</v>
      </c>
      <c r="L9506" s="1" t="s">
        <v>48251</v>
      </c>
      <c r="M9506" s="1" t="s">
        <v>48252</v>
      </c>
      <c r="O9506" s="1" t="s">
        <v>2764</v>
      </c>
      <c r="P9506" s="1" t="s">
        <v>2577</v>
      </c>
      <c r="Q9506" s="1" t="s">
        <v>48253</v>
      </c>
      <c r="R9506" s="4" t="s">
        <v>48254</v>
      </c>
      <c r="S9506" s="3" t="s">
        <v>48255</v>
      </c>
      <c r="T9506" s="1" t="str">
        <f t="shared" si="1"/>
        <v>Gale Lane,Nawton,York,North Yorkshire,YO62 7SL</v>
      </c>
      <c r="U9506" s="6">
        <v>54.2477664</v>
      </c>
      <c r="V9506" s="6">
        <v>-0.9936924</v>
      </c>
    </row>
    <row r="9507" ht="15.75" customHeight="1">
      <c r="A9507" s="1" t="s">
        <v>1427</v>
      </c>
      <c r="B9507" s="1" t="s">
        <v>48256</v>
      </c>
      <c r="C9507" s="3" t="s">
        <v>39138</v>
      </c>
      <c r="D9507" s="1" t="s">
        <v>29</v>
      </c>
      <c r="E9507" s="3" t="s">
        <v>1857</v>
      </c>
      <c r="F9507" s="3" t="s">
        <v>27</v>
      </c>
      <c r="G9507" s="1" t="s">
        <v>868</v>
      </c>
      <c r="H9507" s="1" t="s">
        <v>29</v>
      </c>
      <c r="I9507" s="1" t="s">
        <v>875</v>
      </c>
      <c r="J9507" s="1" t="s">
        <v>44</v>
      </c>
      <c r="K9507" s="1" t="s">
        <v>29</v>
      </c>
      <c r="L9507" s="1" t="s">
        <v>48257</v>
      </c>
      <c r="O9507" s="1" t="s">
        <v>1430</v>
      </c>
      <c r="P9507" s="1" t="s">
        <v>1427</v>
      </c>
      <c r="Q9507" s="1" t="s">
        <v>48258</v>
      </c>
      <c r="R9507" s="4" t="s">
        <v>48259</v>
      </c>
      <c r="S9507" s="3" t="s">
        <v>48260</v>
      </c>
      <c r="T9507" s="1" t="str">
        <f t="shared" si="1"/>
        <v>Pickeridge Close,Taunton,Somerset,TA2 7HW</v>
      </c>
      <c r="U9507" s="6">
        <v>51.030403</v>
      </c>
      <c r="V9507" s="6">
        <v>-3.092922</v>
      </c>
    </row>
    <row r="9508" ht="15.75" customHeight="1">
      <c r="A9508" s="1" t="s">
        <v>712</v>
      </c>
      <c r="B9508" s="1" t="s">
        <v>48261</v>
      </c>
      <c r="C9508" s="3" t="s">
        <v>43515</v>
      </c>
      <c r="D9508" s="1" t="s">
        <v>1544</v>
      </c>
      <c r="E9508" s="3" t="s">
        <v>125</v>
      </c>
      <c r="F9508" s="3" t="s">
        <v>26</v>
      </c>
      <c r="G9508" s="1" t="s">
        <v>28</v>
      </c>
      <c r="H9508" s="1" t="s">
        <v>68</v>
      </c>
      <c r="I9508" s="1" t="s">
        <v>30</v>
      </c>
      <c r="J9508" s="1" t="s">
        <v>1877</v>
      </c>
      <c r="K9508" s="1" t="s">
        <v>29</v>
      </c>
      <c r="L9508" s="1" t="s">
        <v>32150</v>
      </c>
      <c r="O9508" s="1" t="s">
        <v>712</v>
      </c>
      <c r="P9508" s="1" t="s">
        <v>55</v>
      </c>
      <c r="Q9508" s="1" t="s">
        <v>32151</v>
      </c>
      <c r="R9508" s="4" t="s">
        <v>48262</v>
      </c>
      <c r="S9508" s="3" t="s">
        <v>48263</v>
      </c>
      <c r="T9508" s="1" t="str">
        <f t="shared" si="1"/>
        <v>Wexham Road,Slough,Berkshire,SL2 5QR</v>
      </c>
      <c r="U9508" s="6">
        <v>51.521618</v>
      </c>
      <c r="V9508" s="6">
        <v>-0.580246</v>
      </c>
    </row>
    <row r="9509" ht="15.75" customHeight="1">
      <c r="A9509" s="1" t="s">
        <v>14864</v>
      </c>
      <c r="B9509" s="1" t="s">
        <v>48264</v>
      </c>
      <c r="C9509" s="3" t="s">
        <v>46806</v>
      </c>
      <c r="D9509" s="1" t="s">
        <v>1544</v>
      </c>
      <c r="E9509" s="3" t="s">
        <v>125</v>
      </c>
      <c r="F9509" s="3" t="s">
        <v>26</v>
      </c>
      <c r="G9509" s="1" t="s">
        <v>28</v>
      </c>
      <c r="H9509" s="1" t="s">
        <v>68</v>
      </c>
      <c r="I9509" s="1" t="s">
        <v>30</v>
      </c>
      <c r="J9509" s="1" t="s">
        <v>31</v>
      </c>
      <c r="K9509" s="1" t="s">
        <v>29</v>
      </c>
      <c r="L9509" s="1" t="s">
        <v>2180</v>
      </c>
      <c r="O9509" s="1" t="s">
        <v>14864</v>
      </c>
      <c r="Q9509" s="1" t="s">
        <v>48265</v>
      </c>
      <c r="R9509" s="4" t="s">
        <v>48266</v>
      </c>
      <c r="S9509" s="3" t="s">
        <v>48267</v>
      </c>
      <c r="T9509" s="1" t="str">
        <f t="shared" si="1"/>
        <v>Stratford Road,Hartlepool,TS25 5AJ</v>
      </c>
      <c r="U9509" s="6">
        <v>54.6729442</v>
      </c>
      <c r="V9509" s="6">
        <v>-1.2176328</v>
      </c>
    </row>
    <row r="9510" ht="15.75" customHeight="1">
      <c r="A9510" s="1" t="s">
        <v>2577</v>
      </c>
      <c r="B9510" s="1" t="s">
        <v>48268</v>
      </c>
      <c r="C9510" s="3" t="s">
        <v>46806</v>
      </c>
      <c r="D9510" s="1" t="s">
        <v>1544</v>
      </c>
      <c r="E9510" s="3" t="s">
        <v>246</v>
      </c>
      <c r="F9510" s="3" t="s">
        <v>26</v>
      </c>
      <c r="G9510" s="1" t="s">
        <v>28</v>
      </c>
      <c r="H9510" s="1" t="s">
        <v>68</v>
      </c>
      <c r="I9510" s="1" t="s">
        <v>30</v>
      </c>
      <c r="J9510" s="1" t="s">
        <v>31</v>
      </c>
      <c r="K9510" s="1" t="s">
        <v>29</v>
      </c>
      <c r="L9510" s="1" t="s">
        <v>9883</v>
      </c>
      <c r="O9510" s="1" t="s">
        <v>2580</v>
      </c>
      <c r="P9510" s="1" t="s">
        <v>2577</v>
      </c>
      <c r="Q9510" s="1" t="s">
        <v>9884</v>
      </c>
      <c r="R9510" s="4" t="s">
        <v>48269</v>
      </c>
      <c r="S9510" s="3" t="s">
        <v>48270</v>
      </c>
      <c r="T9510" s="1" t="str">
        <f t="shared" si="1"/>
        <v>Ainsty Road,Harrogate,North Yorkshire,HG1 4AP</v>
      </c>
      <c r="U9510" s="6">
        <v>54.0005447</v>
      </c>
      <c r="V9510" s="6">
        <v>-1.524011</v>
      </c>
    </row>
    <row r="9511" ht="15.75" customHeight="1">
      <c r="A9511" s="1" t="s">
        <v>231</v>
      </c>
      <c r="B9511" s="1" t="s">
        <v>41204</v>
      </c>
      <c r="C9511" s="3" t="s">
        <v>39553</v>
      </c>
      <c r="D9511" s="1" t="s">
        <v>1544</v>
      </c>
      <c r="E9511" s="3" t="s">
        <v>125</v>
      </c>
      <c r="F9511" s="3" t="s">
        <v>26</v>
      </c>
      <c r="G9511" s="1" t="s">
        <v>28</v>
      </c>
      <c r="H9511" s="1" t="s">
        <v>68</v>
      </c>
      <c r="I9511" s="1" t="s">
        <v>30</v>
      </c>
      <c r="J9511" s="1" t="s">
        <v>44</v>
      </c>
      <c r="K9511" s="1" t="s">
        <v>29</v>
      </c>
      <c r="L9511" s="1" t="s">
        <v>48271</v>
      </c>
      <c r="N9511" s="1" t="s">
        <v>35712</v>
      </c>
      <c r="O9511" s="1" t="s">
        <v>634</v>
      </c>
      <c r="P9511" s="1" t="s">
        <v>231</v>
      </c>
      <c r="Q9511" s="1" t="s">
        <v>48272</v>
      </c>
      <c r="R9511" s="4" t="s">
        <v>48273</v>
      </c>
      <c r="S9511" s="3" t="s">
        <v>48274</v>
      </c>
      <c r="T9511" s="1" t="str">
        <f t="shared" si="1"/>
        <v>Stuart Avenue,Forest Town,Mansfield,Nottinghamshire,NG19 0AB</v>
      </c>
      <c r="U9511" s="6">
        <v>53.1494563</v>
      </c>
      <c r="V9511" s="6">
        <v>-1.1672388</v>
      </c>
    </row>
    <row r="9512" ht="15.75" customHeight="1">
      <c r="A9512" s="1" t="s">
        <v>231</v>
      </c>
      <c r="B9512" s="1" t="s">
        <v>48275</v>
      </c>
      <c r="C9512" s="3" t="s">
        <v>24877</v>
      </c>
      <c r="D9512" s="1" t="s">
        <v>1544</v>
      </c>
      <c r="E9512" s="3" t="s">
        <v>125</v>
      </c>
      <c r="F9512" s="3" t="s">
        <v>26</v>
      </c>
      <c r="G9512" s="1" t="s">
        <v>28</v>
      </c>
      <c r="H9512" s="1" t="s">
        <v>68</v>
      </c>
      <c r="I9512" s="1" t="s">
        <v>30</v>
      </c>
      <c r="J9512" s="1" t="s">
        <v>44</v>
      </c>
      <c r="K9512" s="1" t="s">
        <v>29</v>
      </c>
      <c r="L9512" s="1" t="s">
        <v>48276</v>
      </c>
      <c r="M9512" s="1" t="s">
        <v>48277</v>
      </c>
      <c r="O9512" s="1" t="s">
        <v>6502</v>
      </c>
      <c r="P9512" s="1" t="s">
        <v>231</v>
      </c>
      <c r="Q9512" s="1" t="s">
        <v>48278</v>
      </c>
      <c r="R9512" s="4" t="s">
        <v>48279</v>
      </c>
      <c r="S9512" s="3" t="s">
        <v>48280</v>
      </c>
      <c r="T9512" s="1" t="str">
        <f t="shared" si="1"/>
        <v>Longfellow Drive,Kilton,Worksop,Nottinghamshire,S81 0DW</v>
      </c>
      <c r="U9512" s="6">
        <v>53.3103931</v>
      </c>
      <c r="V9512" s="6">
        <v>-1.1077928</v>
      </c>
    </row>
    <row r="9513" ht="15.75" customHeight="1">
      <c r="A9513" s="1" t="s">
        <v>330</v>
      </c>
      <c r="B9513" s="1" t="s">
        <v>48281</v>
      </c>
      <c r="C9513" s="3" t="s">
        <v>39138</v>
      </c>
      <c r="D9513" s="1" t="s">
        <v>1544</v>
      </c>
      <c r="E9513" s="3" t="s">
        <v>125</v>
      </c>
      <c r="F9513" s="3" t="s">
        <v>26</v>
      </c>
      <c r="G9513" s="1" t="s">
        <v>28</v>
      </c>
      <c r="H9513" s="1" t="s">
        <v>68</v>
      </c>
      <c r="I9513" s="1" t="s">
        <v>30</v>
      </c>
      <c r="J9513" s="1" t="s">
        <v>44</v>
      </c>
      <c r="K9513" s="1" t="s">
        <v>29</v>
      </c>
      <c r="L9513" s="1" t="s">
        <v>48282</v>
      </c>
      <c r="M9513" s="1" t="s">
        <v>40076</v>
      </c>
      <c r="O9513" s="1" t="s">
        <v>330</v>
      </c>
      <c r="P9513" s="1" t="s">
        <v>333</v>
      </c>
      <c r="Q9513" s="1" t="s">
        <v>48283</v>
      </c>
      <c r="R9513" s="4" t="s">
        <v>48284</v>
      </c>
      <c r="S9513" s="3" t="s">
        <v>48285</v>
      </c>
      <c r="T9513" s="1" t="str">
        <f t="shared" si="1"/>
        <v>Walthamstow Drive,Mackworth Estate,Derby,Derbyshire,DE22 4BS</v>
      </c>
      <c r="U9513" s="6">
        <v>52.9261135</v>
      </c>
      <c r="V9513" s="6">
        <v>-1.5152601</v>
      </c>
    </row>
    <row r="9514" ht="15.75" customHeight="1">
      <c r="A9514" s="1" t="s">
        <v>697</v>
      </c>
      <c r="B9514" s="1" t="s">
        <v>48286</v>
      </c>
      <c r="C9514" s="3" t="s">
        <v>39138</v>
      </c>
      <c r="D9514" s="1" t="s">
        <v>1544</v>
      </c>
      <c r="E9514" s="3" t="s">
        <v>401</v>
      </c>
      <c r="F9514" s="3" t="s">
        <v>26</v>
      </c>
      <c r="G9514" s="1" t="s">
        <v>28</v>
      </c>
      <c r="H9514" s="1" t="s">
        <v>29</v>
      </c>
      <c r="I9514" s="1" t="s">
        <v>30</v>
      </c>
      <c r="J9514" s="1" t="s">
        <v>44</v>
      </c>
      <c r="K9514" s="1" t="s">
        <v>29</v>
      </c>
      <c r="L9514" s="1" t="s">
        <v>48287</v>
      </c>
      <c r="M9514" s="1" t="s">
        <v>48288</v>
      </c>
      <c r="O9514" s="1" t="s">
        <v>7461</v>
      </c>
      <c r="P9514" s="1" t="s">
        <v>697</v>
      </c>
      <c r="Q9514" s="1" t="s">
        <v>48289</v>
      </c>
      <c r="R9514" s="4" t="s">
        <v>48290</v>
      </c>
      <c r="S9514" s="3" t="s">
        <v>48291</v>
      </c>
      <c r="T9514" s="1" t="str">
        <f t="shared" si="1"/>
        <v>Shetland Road,Popley Way,Basingstoke,Hampshire,RG24 9PT</v>
      </c>
      <c r="U9514" s="6">
        <v>51.2831577</v>
      </c>
      <c r="V9514" s="6">
        <v>-1.0774696</v>
      </c>
    </row>
    <row r="9515" ht="15.75" customHeight="1">
      <c r="A9515" s="1" t="s">
        <v>984</v>
      </c>
      <c r="B9515" s="1" t="s">
        <v>48292</v>
      </c>
      <c r="C9515" s="3" t="s">
        <v>39138</v>
      </c>
      <c r="D9515" s="1" t="s">
        <v>1544</v>
      </c>
      <c r="E9515" s="3" t="s">
        <v>125</v>
      </c>
      <c r="F9515" s="3" t="s">
        <v>1974</v>
      </c>
      <c r="G9515" s="1" t="s">
        <v>28</v>
      </c>
      <c r="H9515" s="1" t="s">
        <v>68</v>
      </c>
      <c r="I9515" s="1" t="s">
        <v>30</v>
      </c>
      <c r="J9515" s="1" t="s">
        <v>44</v>
      </c>
      <c r="K9515" s="1" t="s">
        <v>29</v>
      </c>
      <c r="L9515" s="1" t="s">
        <v>48293</v>
      </c>
      <c r="O9515" s="1" t="s">
        <v>14337</v>
      </c>
      <c r="P9515" s="1" t="s">
        <v>984</v>
      </c>
      <c r="Q9515" s="1" t="s">
        <v>48294</v>
      </c>
      <c r="R9515" s="4" t="s">
        <v>48295</v>
      </c>
      <c r="S9515" s="3" t="s">
        <v>48296</v>
      </c>
      <c r="T9515" s="1" t="str">
        <f t="shared" si="1"/>
        <v>Perryfields Road,Bromsgrove,Worcestershire,B61 8QN</v>
      </c>
      <c r="U9515" s="6">
        <v>52.3424823</v>
      </c>
      <c r="V9515" s="6">
        <v>-2.0776282</v>
      </c>
    </row>
    <row r="9516" ht="15.75" customHeight="1">
      <c r="A9516" s="1" t="s">
        <v>581</v>
      </c>
      <c r="B9516" s="1" t="s">
        <v>48297</v>
      </c>
      <c r="C9516" s="3" t="s">
        <v>43515</v>
      </c>
      <c r="D9516" s="1" t="s">
        <v>1544</v>
      </c>
      <c r="E9516" s="3" t="s">
        <v>1857</v>
      </c>
      <c r="F9516" s="3" t="s">
        <v>26</v>
      </c>
      <c r="G9516" s="1" t="s">
        <v>28</v>
      </c>
      <c r="H9516" s="1" t="s">
        <v>68</v>
      </c>
      <c r="I9516" s="1" t="s">
        <v>30</v>
      </c>
      <c r="J9516" s="1" t="s">
        <v>44</v>
      </c>
      <c r="K9516" s="1" t="s">
        <v>29</v>
      </c>
      <c r="L9516" s="1" t="s">
        <v>48298</v>
      </c>
      <c r="M9516" s="1" t="s">
        <v>48299</v>
      </c>
      <c r="O9516" s="1" t="s">
        <v>6206</v>
      </c>
      <c r="P9516" s="1" t="s">
        <v>581</v>
      </c>
      <c r="Q9516" s="1" t="s">
        <v>48300</v>
      </c>
      <c r="R9516" s="4" t="s">
        <v>48301</v>
      </c>
      <c r="S9516" s="3" t="s">
        <v>48302</v>
      </c>
      <c r="T9516" s="1" t="str">
        <f t="shared" si="1"/>
        <v>Rose Street,Farington,Leyland,Lancashire,PR25 4GH</v>
      </c>
      <c r="U9516" s="6">
        <v>53.7016999</v>
      </c>
      <c r="V9516" s="6">
        <v>-2.6848912</v>
      </c>
    </row>
    <row r="9517" ht="15.75" customHeight="1">
      <c r="A9517" s="1" t="s">
        <v>301</v>
      </c>
      <c r="B9517" s="1" t="s">
        <v>48303</v>
      </c>
      <c r="C9517" s="3" t="s">
        <v>43515</v>
      </c>
      <c r="D9517" s="1" t="s">
        <v>1544</v>
      </c>
      <c r="E9517" s="3" t="s">
        <v>125</v>
      </c>
      <c r="F9517" s="3" t="s">
        <v>26</v>
      </c>
      <c r="G9517" s="1" t="s">
        <v>28</v>
      </c>
      <c r="H9517" s="1" t="s">
        <v>68</v>
      </c>
      <c r="I9517" s="1" t="s">
        <v>30</v>
      </c>
      <c r="J9517" s="1" t="s">
        <v>44</v>
      </c>
      <c r="K9517" s="1" t="s">
        <v>29</v>
      </c>
      <c r="L9517" s="1" t="s">
        <v>26853</v>
      </c>
      <c r="M9517" s="1" t="s">
        <v>1092</v>
      </c>
      <c r="O9517" s="1" t="s">
        <v>301</v>
      </c>
      <c r="P9517" s="1" t="s">
        <v>118</v>
      </c>
      <c r="Q9517" s="1" t="s">
        <v>48304</v>
      </c>
      <c r="S9517" s="3" t="s">
        <v>48305</v>
      </c>
      <c r="T9517" s="1" t="str">
        <f t="shared" si="1"/>
        <v>The Crescent,Woodlands,Doncaster,South Yorkshire,DN6 7RG</v>
      </c>
      <c r="U9517" s="6">
        <v>53.5641005</v>
      </c>
      <c r="V9517" s="6">
        <v>-1.1966827</v>
      </c>
    </row>
    <row r="9518" ht="15.75" customHeight="1">
      <c r="A9518" s="1" t="s">
        <v>207</v>
      </c>
      <c r="B9518" s="1" t="s">
        <v>48306</v>
      </c>
      <c r="C9518" s="3" t="s">
        <v>46411</v>
      </c>
      <c r="D9518" s="1" t="s">
        <v>25</v>
      </c>
      <c r="E9518" s="3" t="s">
        <v>26</v>
      </c>
      <c r="F9518" s="3" t="s">
        <v>27</v>
      </c>
      <c r="G9518" s="1" t="s">
        <v>28</v>
      </c>
      <c r="H9518" s="1" t="s">
        <v>68</v>
      </c>
      <c r="I9518" s="1" t="s">
        <v>30</v>
      </c>
      <c r="J9518" s="1" t="s">
        <v>31</v>
      </c>
      <c r="K9518" s="1" t="s">
        <v>32</v>
      </c>
      <c r="L9518" s="1" t="s">
        <v>48307</v>
      </c>
      <c r="M9518" s="1" t="s">
        <v>41424</v>
      </c>
      <c r="O9518" s="1" t="s">
        <v>207</v>
      </c>
      <c r="Q9518" s="1" t="s">
        <v>48308</v>
      </c>
      <c r="R9518" s="4" t="s">
        <v>48309</v>
      </c>
      <c r="S9518" s="3" t="s">
        <v>48310</v>
      </c>
      <c r="T9518" s="1" t="str">
        <f t="shared" si="1"/>
        <v>Nuthurst Road,Moston,Manchester,M40 0EW</v>
      </c>
      <c r="U9518" s="6">
        <v>53.5177764</v>
      </c>
      <c r="V9518" s="6">
        <v>-2.1765377</v>
      </c>
    </row>
    <row r="9519" ht="15.75" customHeight="1">
      <c r="A9519" s="1" t="s">
        <v>4529</v>
      </c>
      <c r="B9519" s="1" t="s">
        <v>48311</v>
      </c>
      <c r="C9519" s="3" t="s">
        <v>39553</v>
      </c>
      <c r="D9519" s="1" t="s">
        <v>1544</v>
      </c>
      <c r="E9519" s="3" t="s">
        <v>246</v>
      </c>
      <c r="F9519" s="3" t="s">
        <v>26</v>
      </c>
      <c r="G9519" s="1" t="s">
        <v>28</v>
      </c>
      <c r="H9519" s="1" t="s">
        <v>68</v>
      </c>
      <c r="I9519" s="1" t="s">
        <v>30</v>
      </c>
      <c r="J9519" s="1" t="s">
        <v>44</v>
      </c>
      <c r="K9519" s="1" t="s">
        <v>29</v>
      </c>
      <c r="L9519" s="1" t="s">
        <v>48312</v>
      </c>
      <c r="M9519" s="1" t="s">
        <v>17636</v>
      </c>
      <c r="O9519" s="1" t="s">
        <v>6522</v>
      </c>
      <c r="P9519" s="1" t="s">
        <v>4529</v>
      </c>
      <c r="Q9519" s="1" t="s">
        <v>48313</v>
      </c>
      <c r="S9519" s="3" t="s">
        <v>48314</v>
      </c>
      <c r="T9519" s="1" t="str">
        <f t="shared" si="1"/>
        <v>Heathcote Drive,Sileby,Loughborough,Leicestershire,LE12 7ND</v>
      </c>
      <c r="U9519" s="6">
        <v>52.7361281</v>
      </c>
      <c r="V9519" s="6">
        <v>-1.0994392</v>
      </c>
    </row>
    <row r="9520" ht="15.75" customHeight="1">
      <c r="A9520" s="1" t="s">
        <v>4524</v>
      </c>
      <c r="B9520" s="1" t="s">
        <v>48315</v>
      </c>
      <c r="C9520" s="3" t="s">
        <v>24877</v>
      </c>
      <c r="D9520" s="1" t="s">
        <v>1544</v>
      </c>
      <c r="E9520" s="3" t="s">
        <v>125</v>
      </c>
      <c r="F9520" s="3" t="s">
        <v>26</v>
      </c>
      <c r="G9520" s="1" t="s">
        <v>28</v>
      </c>
      <c r="H9520" s="1" t="s">
        <v>68</v>
      </c>
      <c r="I9520" s="1" t="s">
        <v>30</v>
      </c>
      <c r="J9520" s="1" t="s">
        <v>44</v>
      </c>
      <c r="K9520" s="1" t="s">
        <v>29</v>
      </c>
      <c r="L9520" s="1" t="s">
        <v>48316</v>
      </c>
      <c r="O9520" s="1" t="s">
        <v>4524</v>
      </c>
      <c r="P9520" s="1" t="s">
        <v>4529</v>
      </c>
      <c r="Q9520" s="1" t="s">
        <v>48317</v>
      </c>
      <c r="S9520" s="3" t="s">
        <v>48318</v>
      </c>
      <c r="T9520" s="1" t="str">
        <f t="shared" si="1"/>
        <v>Balfour Street,Leicester,Leicestershire,LE3 5EA</v>
      </c>
      <c r="U9520" s="6">
        <v>52.6432663</v>
      </c>
      <c r="V9520" s="6">
        <v>-1.1488367</v>
      </c>
    </row>
    <row r="9521" ht="15.75" customHeight="1">
      <c r="A9521" s="1" t="s">
        <v>369</v>
      </c>
      <c r="B9521" s="1" t="s">
        <v>48319</v>
      </c>
      <c r="C9521" s="3" t="s">
        <v>46806</v>
      </c>
      <c r="D9521" s="1" t="s">
        <v>1544</v>
      </c>
      <c r="E9521" s="3" t="s">
        <v>246</v>
      </c>
      <c r="F9521" s="3" t="s">
        <v>26</v>
      </c>
      <c r="G9521" s="1" t="s">
        <v>28</v>
      </c>
      <c r="H9521" s="1" t="s">
        <v>68</v>
      </c>
      <c r="I9521" s="1" t="s">
        <v>30</v>
      </c>
      <c r="J9521" s="1" t="s">
        <v>44</v>
      </c>
      <c r="K9521" s="1" t="s">
        <v>29</v>
      </c>
      <c r="L9521" s="1" t="s">
        <v>413</v>
      </c>
      <c r="M9521" s="1" t="s">
        <v>48320</v>
      </c>
      <c r="O9521" s="1" t="s">
        <v>6132</v>
      </c>
      <c r="P9521" s="1" t="s">
        <v>369</v>
      </c>
      <c r="Q9521" s="1" t="s">
        <v>48321</v>
      </c>
      <c r="R9521" s="4" t="s">
        <v>48322</v>
      </c>
      <c r="S9521" s="3" t="s">
        <v>48323</v>
      </c>
      <c r="T9521" s="1" t="str">
        <f t="shared" si="1"/>
        <v>Station Road,Surfleet,Spalding,Lincolnshire,PE11 4DB</v>
      </c>
      <c r="U9521" s="6">
        <v>52.8412117</v>
      </c>
      <c r="V9521" s="6">
        <v>-0.1300439</v>
      </c>
    </row>
    <row r="9522" ht="15.75" customHeight="1">
      <c r="A9522" s="1" t="s">
        <v>316</v>
      </c>
      <c r="B9522" s="1" t="s">
        <v>48324</v>
      </c>
      <c r="C9522" s="3" t="s">
        <v>46806</v>
      </c>
      <c r="D9522" s="1" t="s">
        <v>25</v>
      </c>
      <c r="E9522" s="3" t="s">
        <v>26</v>
      </c>
      <c r="F9522" s="3" t="s">
        <v>27</v>
      </c>
      <c r="G9522" s="1" t="s">
        <v>28</v>
      </c>
      <c r="H9522" s="1" t="s">
        <v>68</v>
      </c>
      <c r="I9522" s="1" t="s">
        <v>30</v>
      </c>
      <c r="J9522" s="1" t="s">
        <v>44</v>
      </c>
      <c r="K9522" s="1" t="s">
        <v>32</v>
      </c>
      <c r="L9522" s="1" t="s">
        <v>48325</v>
      </c>
      <c r="M9522" s="1" t="s">
        <v>42034</v>
      </c>
      <c r="O9522" s="1" t="s">
        <v>207</v>
      </c>
      <c r="Q9522" s="1" t="s">
        <v>48326</v>
      </c>
      <c r="S9522" s="3" t="s">
        <v>48327</v>
      </c>
      <c r="T9522" s="1" t="str">
        <f t="shared" si="1"/>
        <v>Hilton Lane,Worsley,Manchester,M28 0SY</v>
      </c>
      <c r="U9522" s="6">
        <v>53.5228751</v>
      </c>
      <c r="V9522" s="6">
        <v>-2.4123587</v>
      </c>
    </row>
    <row r="9523" ht="15.75" customHeight="1">
      <c r="A9523" s="1" t="s">
        <v>286</v>
      </c>
      <c r="B9523" s="1" t="s">
        <v>48328</v>
      </c>
      <c r="C9523" s="3" t="s">
        <v>24877</v>
      </c>
      <c r="D9523" s="1" t="s">
        <v>29</v>
      </c>
      <c r="E9523" s="3" t="s">
        <v>26</v>
      </c>
      <c r="F9523" s="3" t="s">
        <v>27</v>
      </c>
      <c r="G9523" s="1" t="s">
        <v>28</v>
      </c>
      <c r="H9523" s="1" t="s">
        <v>68</v>
      </c>
      <c r="I9523" s="1" t="s">
        <v>30</v>
      </c>
      <c r="J9523" s="1" t="s">
        <v>44</v>
      </c>
      <c r="K9523" s="1" t="s">
        <v>32</v>
      </c>
      <c r="L9523" s="1" t="s">
        <v>48329</v>
      </c>
      <c r="O9523" s="1" t="s">
        <v>1049</v>
      </c>
      <c r="P9523" s="1" t="s">
        <v>48</v>
      </c>
      <c r="Q9523" s="1" t="s">
        <v>48330</v>
      </c>
      <c r="S9523" s="3" t="s">
        <v>48331</v>
      </c>
      <c r="T9523" s="1" t="str">
        <f t="shared" si="1"/>
        <v>Friar Park Road,Wednesbury,West Midlands,WS10 0JS</v>
      </c>
      <c r="U9523" s="6">
        <v>52.5539546</v>
      </c>
      <c r="V9523" s="6">
        <v>-1.9879487</v>
      </c>
    </row>
    <row r="9524" ht="15.75" customHeight="1">
      <c r="A9524" s="1" t="s">
        <v>1217</v>
      </c>
      <c r="B9524" s="1" t="s">
        <v>48332</v>
      </c>
      <c r="C9524" s="3" t="s">
        <v>39138</v>
      </c>
      <c r="D9524" s="1" t="s">
        <v>1544</v>
      </c>
      <c r="E9524" s="3" t="s">
        <v>379</v>
      </c>
      <c r="F9524" s="3" t="s">
        <v>26</v>
      </c>
      <c r="G9524" s="1" t="s">
        <v>28</v>
      </c>
      <c r="H9524" s="1" t="s">
        <v>68</v>
      </c>
      <c r="I9524" s="1" t="s">
        <v>30</v>
      </c>
      <c r="J9524" s="1" t="s">
        <v>126</v>
      </c>
      <c r="K9524" s="1" t="s">
        <v>29</v>
      </c>
      <c r="L9524" s="1" t="s">
        <v>42329</v>
      </c>
      <c r="M9524" s="1" t="s">
        <v>17846</v>
      </c>
      <c r="O9524" s="1" t="s">
        <v>1213</v>
      </c>
      <c r="P9524" s="1" t="s">
        <v>1217</v>
      </c>
      <c r="Q9524" s="1" t="s">
        <v>48333</v>
      </c>
      <c r="R9524" s="4" t="s">
        <v>48334</v>
      </c>
      <c r="S9524" s="3" t="s">
        <v>48335</v>
      </c>
      <c r="T9524" s="1" t="str">
        <f t="shared" si="1"/>
        <v>Poplar Drive,Kidsgrove,Stoke-on-Trent,Staffordshire,ST7 4HT</v>
      </c>
      <c r="U9524" s="6">
        <v>53.0827854</v>
      </c>
      <c r="V9524" s="6">
        <v>-2.235617</v>
      </c>
    </row>
    <row r="9525" ht="15.75" customHeight="1">
      <c r="A9525" s="1" t="s">
        <v>1217</v>
      </c>
      <c r="B9525" s="1" t="s">
        <v>48336</v>
      </c>
      <c r="C9525" s="3" t="s">
        <v>39138</v>
      </c>
      <c r="D9525" s="1" t="s">
        <v>25</v>
      </c>
      <c r="E9525" s="3" t="s">
        <v>26</v>
      </c>
      <c r="F9525" s="3" t="s">
        <v>42</v>
      </c>
      <c r="G9525" s="1" t="s">
        <v>28</v>
      </c>
      <c r="H9525" s="1" t="s">
        <v>43</v>
      </c>
      <c r="I9525" s="1" t="s">
        <v>30</v>
      </c>
      <c r="J9525" s="1" t="s">
        <v>126</v>
      </c>
      <c r="K9525" s="1" t="s">
        <v>29</v>
      </c>
      <c r="L9525" s="1" t="s">
        <v>5082</v>
      </c>
      <c r="M9525" s="1" t="s">
        <v>17846</v>
      </c>
      <c r="O9525" s="1" t="s">
        <v>1213</v>
      </c>
      <c r="P9525" s="1" t="s">
        <v>1217</v>
      </c>
      <c r="Q9525" s="1" t="s">
        <v>48337</v>
      </c>
      <c r="R9525" s="4" t="s">
        <v>48338</v>
      </c>
      <c r="S9525" s="3" t="s">
        <v>48339</v>
      </c>
      <c r="T9525" s="1" t="str">
        <f t="shared" si="1"/>
        <v>First Avenue,Kidsgrove,Stoke-on-Trent,Staffordshire,ST7 1DP</v>
      </c>
      <c r="U9525" s="6">
        <v>53.0828991</v>
      </c>
      <c r="V9525" s="6">
        <v>-2.2452483</v>
      </c>
    </row>
    <row r="9526" ht="15.75" customHeight="1">
      <c r="A9526" s="1" t="s">
        <v>1314</v>
      </c>
      <c r="B9526" s="1" t="s">
        <v>27133</v>
      </c>
      <c r="C9526" s="3" t="s">
        <v>39138</v>
      </c>
      <c r="D9526" s="1" t="s">
        <v>1544</v>
      </c>
      <c r="E9526" s="3" t="s">
        <v>379</v>
      </c>
      <c r="F9526" s="3" t="s">
        <v>26</v>
      </c>
      <c r="G9526" s="1" t="s">
        <v>28</v>
      </c>
      <c r="H9526" s="1" t="s">
        <v>68</v>
      </c>
      <c r="I9526" s="1" t="s">
        <v>30</v>
      </c>
      <c r="J9526" s="1" t="s">
        <v>126</v>
      </c>
      <c r="K9526" s="1" t="s">
        <v>29</v>
      </c>
      <c r="L9526" s="1" t="s">
        <v>48340</v>
      </c>
      <c r="O9526" s="1" t="s">
        <v>1314</v>
      </c>
      <c r="P9526" s="1" t="s">
        <v>1317</v>
      </c>
      <c r="Q9526" s="1" t="s">
        <v>48341</v>
      </c>
      <c r="R9526" s="4" t="s">
        <v>48342</v>
      </c>
      <c r="S9526" s="3" t="s">
        <v>48343</v>
      </c>
      <c r="T9526" s="1" t="str">
        <f t="shared" si="1"/>
        <v>Rendle Street,Plymouth,Devon,PL1 1TP</v>
      </c>
      <c r="U9526" s="6">
        <v>50.370739</v>
      </c>
      <c r="V9526" s="6">
        <v>-4.1531164</v>
      </c>
    </row>
    <row r="9527" ht="15.75" customHeight="1">
      <c r="A9527" s="1" t="s">
        <v>1263</v>
      </c>
      <c r="B9527" s="1" t="s">
        <v>48344</v>
      </c>
      <c r="C9527" s="3" t="s">
        <v>43515</v>
      </c>
      <c r="D9527" s="1" t="s">
        <v>1544</v>
      </c>
      <c r="E9527" s="3" t="s">
        <v>379</v>
      </c>
      <c r="F9527" s="3" t="s">
        <v>26</v>
      </c>
      <c r="G9527" s="1" t="s">
        <v>28</v>
      </c>
      <c r="H9527" s="1" t="s">
        <v>68</v>
      </c>
      <c r="I9527" s="1" t="s">
        <v>30</v>
      </c>
      <c r="J9527" s="1" t="s">
        <v>126</v>
      </c>
      <c r="K9527" s="1" t="s">
        <v>29</v>
      </c>
      <c r="L9527" s="1" t="s">
        <v>34480</v>
      </c>
      <c r="M9527" s="1" t="s">
        <v>48345</v>
      </c>
      <c r="O9527" s="1" t="s">
        <v>1692</v>
      </c>
      <c r="P9527" s="1" t="s">
        <v>1427</v>
      </c>
      <c r="Q9527" s="1" t="s">
        <v>48346</v>
      </c>
      <c r="R9527" s="4" t="s">
        <v>48347</v>
      </c>
      <c r="S9527" s="3" t="s">
        <v>48348</v>
      </c>
      <c r="T9527" s="1" t="str">
        <f t="shared" si="1"/>
        <v>Chard Street,Thorncombe,Chard,Somerset,TA20 4NE</v>
      </c>
      <c r="U9527" s="6">
        <v>50.8261055</v>
      </c>
      <c r="V9527" s="6">
        <v>-2.8877376</v>
      </c>
    </row>
    <row r="9528" ht="15.75" customHeight="1">
      <c r="A9528" s="1" t="s">
        <v>369</v>
      </c>
      <c r="B9528" s="1" t="s">
        <v>48349</v>
      </c>
      <c r="C9528" s="3" t="s">
        <v>39553</v>
      </c>
      <c r="D9528" s="1" t="s">
        <v>1544</v>
      </c>
      <c r="E9528" s="3" t="s">
        <v>125</v>
      </c>
      <c r="F9528" s="3" t="s">
        <v>26</v>
      </c>
      <c r="G9528" s="1" t="s">
        <v>28</v>
      </c>
      <c r="H9528" s="1" t="s">
        <v>68</v>
      </c>
      <c r="I9528" s="1" t="s">
        <v>30</v>
      </c>
      <c r="J9528" s="1" t="s">
        <v>126</v>
      </c>
      <c r="K9528" s="1" t="s">
        <v>29</v>
      </c>
      <c r="L9528" s="1" t="s">
        <v>5298</v>
      </c>
      <c r="M9528" s="1" t="s">
        <v>48350</v>
      </c>
      <c r="O9528" s="1" t="s">
        <v>3908</v>
      </c>
      <c r="P9528" s="1" t="s">
        <v>369</v>
      </c>
      <c r="Q9528" s="1" t="s">
        <v>48351</v>
      </c>
      <c r="R9528" s="4" t="s">
        <v>48352</v>
      </c>
      <c r="S9528" s="3" t="s">
        <v>48353</v>
      </c>
      <c r="T9528" s="1" t="str">
        <f t="shared" si="1"/>
        <v>Church End,Friskney,Boston,Lincolnshire,PE22 8RD</v>
      </c>
      <c r="U9528" s="6">
        <v>53.0357708</v>
      </c>
      <c r="V9528" s="6">
        <v>0.1184572</v>
      </c>
    </row>
    <row r="9529" ht="15.75" customHeight="1">
      <c r="A9529" s="1" t="s">
        <v>3147</v>
      </c>
      <c r="B9529" s="1" t="s">
        <v>48354</v>
      </c>
      <c r="C9529" s="3" t="s">
        <v>39138</v>
      </c>
      <c r="D9529" s="1" t="s">
        <v>25</v>
      </c>
      <c r="E9529" s="3" t="s">
        <v>26</v>
      </c>
      <c r="F9529" s="3" t="s">
        <v>27</v>
      </c>
      <c r="G9529" s="1" t="s">
        <v>28</v>
      </c>
      <c r="H9529" s="1" t="s">
        <v>68</v>
      </c>
      <c r="I9529" s="1" t="s">
        <v>30</v>
      </c>
      <c r="J9529" s="1" t="s">
        <v>44</v>
      </c>
      <c r="K9529" s="1" t="s">
        <v>32</v>
      </c>
      <c r="L9529" s="1" t="s">
        <v>48355</v>
      </c>
      <c r="O9529" s="1" t="s">
        <v>24385</v>
      </c>
      <c r="P9529" s="1" t="s">
        <v>146</v>
      </c>
      <c r="Q9529" s="1" t="s">
        <v>48356</v>
      </c>
      <c r="R9529" s="4" t="s">
        <v>48357</v>
      </c>
      <c r="S9529" s="3" t="s">
        <v>48358</v>
      </c>
      <c r="T9529" s="1" t="str">
        <f t="shared" si="1"/>
        <v>Garrison Lane,Chessington,Surrey,KT9 2JS</v>
      </c>
      <c r="U9529" s="6">
        <v>51.3562151</v>
      </c>
      <c r="V9529" s="6">
        <v>-0.3081797</v>
      </c>
    </row>
    <row r="9530" ht="15.75" customHeight="1">
      <c r="A9530" s="1" t="s">
        <v>301</v>
      </c>
      <c r="B9530" s="1" t="s">
        <v>48359</v>
      </c>
      <c r="C9530" s="3" t="s">
        <v>24877</v>
      </c>
      <c r="D9530" s="1" t="s">
        <v>1544</v>
      </c>
      <c r="E9530" s="3" t="s">
        <v>125</v>
      </c>
      <c r="F9530" s="3" t="s">
        <v>26</v>
      </c>
      <c r="G9530" s="1" t="s">
        <v>28</v>
      </c>
      <c r="H9530" s="1" t="s">
        <v>68</v>
      </c>
      <c r="I9530" s="1" t="s">
        <v>30</v>
      </c>
      <c r="J9530" s="1" t="s">
        <v>44</v>
      </c>
      <c r="K9530" s="1" t="s">
        <v>29</v>
      </c>
      <c r="L9530" s="1" t="s">
        <v>48360</v>
      </c>
      <c r="M9530" s="1" t="s">
        <v>48361</v>
      </c>
      <c r="O9530" s="1" t="s">
        <v>301</v>
      </c>
      <c r="P9530" s="1" t="s">
        <v>118</v>
      </c>
      <c r="Q9530" s="1" t="s">
        <v>48362</v>
      </c>
      <c r="R9530" s="4" t="s">
        <v>48363</v>
      </c>
      <c r="S9530" s="3" t="s">
        <v>48364</v>
      </c>
      <c r="T9530" s="1" t="str">
        <f t="shared" si="1"/>
        <v>Owston Road,Carcroft,Doncaster,South Yorkshire,DN6 8DR</v>
      </c>
      <c r="U9530" s="6">
        <v>53.5856227</v>
      </c>
      <c r="V9530" s="6">
        <v>-1.1784718</v>
      </c>
    </row>
    <row r="9531" ht="15.75" customHeight="1">
      <c r="A9531" s="1" t="s">
        <v>6487</v>
      </c>
      <c r="B9531" s="1" t="s">
        <v>48365</v>
      </c>
      <c r="C9531" s="3" t="s">
        <v>46806</v>
      </c>
      <c r="D9531" s="1" t="s">
        <v>1544</v>
      </c>
      <c r="E9531" s="3" t="s">
        <v>125</v>
      </c>
      <c r="F9531" s="3" t="s">
        <v>26</v>
      </c>
      <c r="G9531" s="1" t="s">
        <v>28</v>
      </c>
      <c r="H9531" s="1" t="s">
        <v>68</v>
      </c>
      <c r="I9531" s="1" t="s">
        <v>30</v>
      </c>
      <c r="J9531" s="1" t="s">
        <v>31</v>
      </c>
      <c r="K9531" s="1" t="s">
        <v>29</v>
      </c>
      <c r="L9531" s="1" t="s">
        <v>48366</v>
      </c>
      <c r="M9531" s="1" t="s">
        <v>48367</v>
      </c>
      <c r="O9531" s="1" t="s">
        <v>6487</v>
      </c>
      <c r="P9531" s="1" t="s">
        <v>561</v>
      </c>
      <c r="Q9531" s="1" t="s">
        <v>48368</v>
      </c>
      <c r="R9531" s="4" t="s">
        <v>48369</v>
      </c>
      <c r="S9531" s="3" t="s">
        <v>48370</v>
      </c>
      <c r="T9531" s="1" t="str">
        <f t="shared" si="1"/>
        <v>Easington Avenue,Wrekenton,Gateshead,Tyne and Wear,NE9 7LH</v>
      </c>
      <c r="U9531" s="6">
        <v>54.9269475</v>
      </c>
      <c r="V9531" s="6">
        <v>-1.572343</v>
      </c>
    </row>
    <row r="9532" ht="15.75" customHeight="1">
      <c r="A9532" s="1" t="s">
        <v>6487</v>
      </c>
      <c r="B9532" s="1" t="s">
        <v>48371</v>
      </c>
      <c r="C9532" s="3" t="s">
        <v>46806</v>
      </c>
      <c r="D9532" s="1" t="s">
        <v>1544</v>
      </c>
      <c r="E9532" s="3" t="s">
        <v>125</v>
      </c>
      <c r="F9532" s="3" t="s">
        <v>26</v>
      </c>
      <c r="G9532" s="1" t="s">
        <v>28</v>
      </c>
      <c r="H9532" s="1" t="s">
        <v>68</v>
      </c>
      <c r="I9532" s="1" t="s">
        <v>30</v>
      </c>
      <c r="J9532" s="1" t="s">
        <v>31</v>
      </c>
      <c r="K9532" s="1" t="s">
        <v>29</v>
      </c>
      <c r="L9532" s="1" t="s">
        <v>48372</v>
      </c>
      <c r="M9532" s="1" t="s">
        <v>48373</v>
      </c>
      <c r="O9532" s="1" t="s">
        <v>6487</v>
      </c>
      <c r="P9532" s="1" t="s">
        <v>561</v>
      </c>
      <c r="Q9532" s="1" t="s">
        <v>48374</v>
      </c>
      <c r="R9532" s="4" t="s">
        <v>48375</v>
      </c>
      <c r="S9532" s="3" t="s">
        <v>48376</v>
      </c>
      <c r="T9532" s="1" t="str">
        <f t="shared" si="1"/>
        <v>Rothbury Avenue,Pelaw,Gateshead,Tyne and Wear,NE10 0QY</v>
      </c>
      <c r="U9532" s="6">
        <v>54.9559182</v>
      </c>
      <c r="V9532" s="6">
        <v>-1.5452787</v>
      </c>
    </row>
    <row r="9533" ht="15.75" customHeight="1">
      <c r="A9533" s="1" t="s">
        <v>1027</v>
      </c>
      <c r="B9533" s="1" t="s">
        <v>48377</v>
      </c>
      <c r="C9533" s="3" t="s">
        <v>24877</v>
      </c>
      <c r="D9533" s="1" t="s">
        <v>1544</v>
      </c>
      <c r="E9533" s="3" t="s">
        <v>1857</v>
      </c>
      <c r="F9533" s="3" t="s">
        <v>1974</v>
      </c>
      <c r="G9533" s="1" t="s">
        <v>28</v>
      </c>
      <c r="H9533" s="1" t="s">
        <v>68</v>
      </c>
      <c r="I9533" s="1" t="s">
        <v>30</v>
      </c>
      <c r="J9533" s="1" t="s">
        <v>126</v>
      </c>
      <c r="K9533" s="1" t="s">
        <v>29</v>
      </c>
      <c r="L9533" s="1" t="s">
        <v>7013</v>
      </c>
      <c r="M9533" s="1" t="s">
        <v>48378</v>
      </c>
      <c r="O9533" s="1" t="s">
        <v>8558</v>
      </c>
      <c r="P9533" s="1" t="s">
        <v>511</v>
      </c>
      <c r="Q9533" s="1" t="s">
        <v>48379</v>
      </c>
      <c r="R9533" s="4" t="s">
        <v>48380</v>
      </c>
      <c r="S9533" s="3" t="s">
        <v>48381</v>
      </c>
      <c r="T9533" s="1" t="str">
        <f t="shared" si="1"/>
        <v>Bedford Road,Northill,Biggleswade,Bedfordshire,SG18 9AH</v>
      </c>
      <c r="U9533" s="6">
        <v>52.1065583</v>
      </c>
      <c r="V9533" s="6">
        <v>-0.326952</v>
      </c>
    </row>
    <row r="9534" ht="15.75" customHeight="1">
      <c r="A9534" s="1" t="s">
        <v>481</v>
      </c>
      <c r="B9534" s="1" t="s">
        <v>48382</v>
      </c>
      <c r="C9534" s="3" t="s">
        <v>46806</v>
      </c>
      <c r="D9534" s="1" t="s">
        <v>1544</v>
      </c>
      <c r="E9534" s="3" t="s">
        <v>125</v>
      </c>
      <c r="F9534" s="3" t="s">
        <v>26</v>
      </c>
      <c r="G9534" s="1" t="s">
        <v>28</v>
      </c>
      <c r="H9534" s="1" t="s">
        <v>68</v>
      </c>
      <c r="I9534" s="1" t="s">
        <v>30</v>
      </c>
      <c r="J9534" s="1" t="s">
        <v>31</v>
      </c>
      <c r="K9534" s="1" t="s">
        <v>29</v>
      </c>
      <c r="L9534" s="1" t="s">
        <v>11393</v>
      </c>
      <c r="O9534" s="1" t="s">
        <v>3686</v>
      </c>
      <c r="P9534" s="1" t="s">
        <v>481</v>
      </c>
      <c r="Q9534" s="1" t="s">
        <v>48383</v>
      </c>
      <c r="R9534" s="4" t="s">
        <v>48384</v>
      </c>
      <c r="S9534" s="3" t="s">
        <v>48385</v>
      </c>
      <c r="T9534" s="1" t="str">
        <f t="shared" si="1"/>
        <v>Front Street,Stanley,County Durham,DH9 0NP</v>
      </c>
      <c r="U9534" s="6">
        <v>54.8712437</v>
      </c>
      <c r="V9534" s="6">
        <v>-1.6977592</v>
      </c>
    </row>
    <row r="9535" ht="15.75" customHeight="1">
      <c r="A9535" s="1" t="s">
        <v>481</v>
      </c>
      <c r="B9535" s="1" t="s">
        <v>48386</v>
      </c>
      <c r="C9535" s="3" t="s">
        <v>46806</v>
      </c>
      <c r="D9535" s="1" t="s">
        <v>1544</v>
      </c>
      <c r="E9535" s="3" t="s">
        <v>1857</v>
      </c>
      <c r="F9535" s="3" t="s">
        <v>26</v>
      </c>
      <c r="G9535" s="1" t="s">
        <v>28</v>
      </c>
      <c r="H9535" s="1" t="s">
        <v>68</v>
      </c>
      <c r="I9535" s="1" t="s">
        <v>30</v>
      </c>
      <c r="J9535" s="1" t="s">
        <v>31</v>
      </c>
      <c r="K9535" s="1" t="s">
        <v>29</v>
      </c>
      <c r="L9535" s="1" t="s">
        <v>48387</v>
      </c>
      <c r="M9535" s="1" t="s">
        <v>48388</v>
      </c>
      <c r="O9535" s="1" t="s">
        <v>7631</v>
      </c>
      <c r="P9535" s="1" t="s">
        <v>481</v>
      </c>
      <c r="Q9535" s="1" t="s">
        <v>48389</v>
      </c>
      <c r="R9535" s="4" t="s">
        <v>48390</v>
      </c>
      <c r="S9535" s="3" t="s">
        <v>48391</v>
      </c>
      <c r="T9535" s="1" t="str">
        <f t="shared" si="1"/>
        <v>Pemberton Road,Blackhill,Consett,County Durham,DH8 8JD</v>
      </c>
      <c r="U9535" s="6">
        <v>54.8597149</v>
      </c>
      <c r="V9535" s="6">
        <v>-1.8557479</v>
      </c>
    </row>
    <row r="9536" ht="15.75" customHeight="1">
      <c r="A9536" s="1" t="s">
        <v>1557</v>
      </c>
      <c r="B9536" s="1" t="s">
        <v>48392</v>
      </c>
      <c r="C9536" s="3" t="s">
        <v>43515</v>
      </c>
      <c r="D9536" s="1" t="s">
        <v>1544</v>
      </c>
      <c r="E9536" s="3" t="s">
        <v>125</v>
      </c>
      <c r="F9536" s="3" t="s">
        <v>26</v>
      </c>
      <c r="G9536" s="1" t="s">
        <v>28</v>
      </c>
      <c r="H9536" s="1" t="s">
        <v>68</v>
      </c>
      <c r="I9536" s="1" t="s">
        <v>30</v>
      </c>
      <c r="J9536" s="1" t="s">
        <v>44</v>
      </c>
      <c r="K9536" s="1" t="s">
        <v>29</v>
      </c>
      <c r="L9536" s="1" t="s">
        <v>14706</v>
      </c>
      <c r="N9536" s="1" t="s">
        <v>48392</v>
      </c>
      <c r="O9536" s="1" t="s">
        <v>2374</v>
      </c>
      <c r="P9536" s="1" t="s">
        <v>1557</v>
      </c>
      <c r="Q9536" s="1" t="s">
        <v>48393</v>
      </c>
      <c r="R9536" s="4" t="s">
        <v>48394</v>
      </c>
      <c r="S9536" s="3" t="s">
        <v>48395</v>
      </c>
      <c r="T9536" s="1" t="str">
        <f t="shared" si="1"/>
        <v>Lanark Road,Rushmere Hall Primary School,Ipswich,Suffolk,IP4 3EJ</v>
      </c>
      <c r="U9536" s="6">
        <v>52.0716289</v>
      </c>
      <c r="V9536" s="6">
        <v>1.188503</v>
      </c>
    </row>
    <row r="9537" ht="15.75" customHeight="1">
      <c r="A9537" s="1" t="s">
        <v>4529</v>
      </c>
      <c r="B9537" s="1" t="s">
        <v>48396</v>
      </c>
      <c r="C9537" s="3" t="s">
        <v>40039</v>
      </c>
      <c r="D9537" s="1" t="s">
        <v>25</v>
      </c>
      <c r="E9537" s="3" t="s">
        <v>26</v>
      </c>
      <c r="F9537" s="3" t="s">
        <v>61</v>
      </c>
      <c r="G9537" s="1" t="s">
        <v>28</v>
      </c>
      <c r="H9537" s="1" t="s">
        <v>43</v>
      </c>
      <c r="I9537" s="1" t="s">
        <v>30</v>
      </c>
      <c r="J9537" s="1" t="s">
        <v>95</v>
      </c>
      <c r="L9537" s="1" t="s">
        <v>43844</v>
      </c>
      <c r="O9537" s="1" t="s">
        <v>8921</v>
      </c>
      <c r="Q9537" s="1" t="s">
        <v>48397</v>
      </c>
      <c r="R9537" s="4" t="s">
        <v>48398</v>
      </c>
      <c r="S9537" s="3" t="s">
        <v>48399</v>
      </c>
      <c r="T9537" s="1" t="str">
        <f t="shared" si="1"/>
        <v>Butt Lane,Hinckley,LE10 1LE</v>
      </c>
      <c r="U9537" s="6">
        <v>52.5469488</v>
      </c>
      <c r="V9537" s="6">
        <v>-1.3553927</v>
      </c>
    </row>
    <row r="9538" ht="15.75" customHeight="1">
      <c r="A9538" s="1" t="s">
        <v>264</v>
      </c>
      <c r="B9538" s="1" t="s">
        <v>48400</v>
      </c>
      <c r="C9538" s="3" t="s">
        <v>40064</v>
      </c>
      <c r="D9538" s="1" t="s">
        <v>10772</v>
      </c>
      <c r="E9538" s="3" t="s">
        <v>27</v>
      </c>
      <c r="F9538" s="3" t="s">
        <v>61</v>
      </c>
      <c r="G9538" s="1" t="s">
        <v>28</v>
      </c>
      <c r="H9538" s="1" t="s">
        <v>43</v>
      </c>
      <c r="I9538" s="1" t="s">
        <v>30</v>
      </c>
      <c r="J9538" s="1" t="s">
        <v>44</v>
      </c>
      <c r="K9538" s="1" t="s">
        <v>32</v>
      </c>
      <c r="L9538" s="1" t="s">
        <v>15784</v>
      </c>
      <c r="O9538" s="1" t="s">
        <v>35</v>
      </c>
      <c r="Q9538" s="1" t="s">
        <v>48401</v>
      </c>
      <c r="R9538" s="4" t="s">
        <v>48402</v>
      </c>
      <c r="S9538" s="3" t="s">
        <v>48403</v>
      </c>
      <c r="T9538" s="1" t="str">
        <f t="shared" si="1"/>
        <v>Woodhouse Road,London,N12 9EY</v>
      </c>
      <c r="U9538" s="6">
        <v>51.6109905</v>
      </c>
      <c r="V9538" s="6">
        <v>-0.1688148</v>
      </c>
    </row>
    <row r="9539" ht="15.75" customHeight="1">
      <c r="A9539" s="1" t="s">
        <v>166</v>
      </c>
      <c r="B9539" s="1" t="s">
        <v>48404</v>
      </c>
      <c r="C9539" s="3" t="s">
        <v>40064</v>
      </c>
      <c r="D9539" s="1" t="s">
        <v>25</v>
      </c>
      <c r="E9539" s="3" t="s">
        <v>26</v>
      </c>
      <c r="F9539" s="3" t="s">
        <v>27</v>
      </c>
      <c r="G9539" s="1" t="s">
        <v>28</v>
      </c>
      <c r="H9539" s="1" t="s">
        <v>68</v>
      </c>
      <c r="I9539" s="1" t="s">
        <v>30</v>
      </c>
      <c r="J9539" s="1" t="s">
        <v>95</v>
      </c>
      <c r="L9539" s="1" t="s">
        <v>5082</v>
      </c>
      <c r="O9539" s="1" t="s">
        <v>4629</v>
      </c>
      <c r="Q9539" s="1" t="s">
        <v>48405</v>
      </c>
      <c r="R9539" s="4" t="s">
        <v>48406</v>
      </c>
      <c r="S9539" s="3" t="s">
        <v>48407</v>
      </c>
      <c r="T9539" s="1" t="str">
        <f t="shared" si="1"/>
        <v>First Avenue,Harlow,CM17 9LR</v>
      </c>
      <c r="U9539" s="6">
        <v>51.7792255</v>
      </c>
      <c r="V9539" s="6">
        <v>0.1296818</v>
      </c>
    </row>
    <row r="9540" ht="15.75" customHeight="1">
      <c r="A9540" s="1" t="s">
        <v>333</v>
      </c>
      <c r="B9540" s="1" t="s">
        <v>48408</v>
      </c>
      <c r="C9540" s="3" t="s">
        <v>40064</v>
      </c>
      <c r="D9540" s="1" t="s">
        <v>1544</v>
      </c>
      <c r="E9540" s="3" t="s">
        <v>125</v>
      </c>
      <c r="F9540" s="3" t="s">
        <v>26</v>
      </c>
      <c r="G9540" s="1" t="s">
        <v>28</v>
      </c>
      <c r="H9540" s="1" t="s">
        <v>68</v>
      </c>
      <c r="I9540" s="1" t="s">
        <v>30</v>
      </c>
      <c r="J9540" s="1" t="s">
        <v>95</v>
      </c>
      <c r="L9540" s="1" t="s">
        <v>48409</v>
      </c>
      <c r="M9540" s="1" t="s">
        <v>48410</v>
      </c>
      <c r="O9540" s="1" t="s">
        <v>2786</v>
      </c>
      <c r="P9540" s="1" t="s">
        <v>333</v>
      </c>
      <c r="Q9540" s="1" t="s">
        <v>48411</v>
      </c>
      <c r="R9540" s="1" t="s">
        <v>48412</v>
      </c>
      <c r="S9540" s="3" t="s">
        <v>48413</v>
      </c>
      <c r="T9540" s="1" t="str">
        <f t="shared" si="1"/>
        <v>Cottage Close,Poolsbrook,Chesterfield,Derbyshire,S43 3LF</v>
      </c>
      <c r="U9540" s="6">
        <v>53.2569309</v>
      </c>
      <c r="V9540" s="6">
        <v>-1.3384383</v>
      </c>
    </row>
    <row r="9541" ht="15.75" customHeight="1">
      <c r="A9541" s="1" t="s">
        <v>333</v>
      </c>
      <c r="B9541" s="1" t="s">
        <v>48414</v>
      </c>
      <c r="C9541" s="3" t="s">
        <v>40064</v>
      </c>
      <c r="D9541" s="1" t="s">
        <v>1544</v>
      </c>
      <c r="E9541" s="3" t="s">
        <v>125</v>
      </c>
      <c r="F9541" s="3" t="s">
        <v>26</v>
      </c>
      <c r="G9541" s="1" t="s">
        <v>28</v>
      </c>
      <c r="H9541" s="1" t="s">
        <v>68</v>
      </c>
      <c r="I9541" s="1" t="s">
        <v>30</v>
      </c>
      <c r="J9541" s="1" t="s">
        <v>95</v>
      </c>
      <c r="L9541" s="1" t="s">
        <v>48415</v>
      </c>
      <c r="O9541" s="1" t="s">
        <v>2786</v>
      </c>
      <c r="Q9541" s="1" t="s">
        <v>48416</v>
      </c>
      <c r="R9541" s="4" t="s">
        <v>48417</v>
      </c>
      <c r="S9541" s="3" t="s">
        <v>48418</v>
      </c>
      <c r="T9541" s="1" t="str">
        <f t="shared" si="1"/>
        <v>Whitecotes Lane,Chesterfield,S40 3HJ</v>
      </c>
      <c r="U9541" s="6">
        <v>53.2228147</v>
      </c>
      <c r="V9541" s="6">
        <v>-1.4426329</v>
      </c>
    </row>
    <row r="9542" ht="15.75" customHeight="1">
      <c r="A9542" s="1" t="s">
        <v>502</v>
      </c>
      <c r="B9542" s="1" t="s">
        <v>48419</v>
      </c>
      <c r="C9542" s="3" t="s">
        <v>40064</v>
      </c>
      <c r="D9542" s="1" t="s">
        <v>25</v>
      </c>
      <c r="E9542" s="3" t="s">
        <v>26</v>
      </c>
      <c r="F9542" s="3" t="s">
        <v>42</v>
      </c>
      <c r="G9542" s="1" t="s">
        <v>28</v>
      </c>
      <c r="H9542" s="1" t="s">
        <v>43</v>
      </c>
      <c r="I9542" s="1" t="s">
        <v>30</v>
      </c>
      <c r="J9542" s="1" t="s">
        <v>95</v>
      </c>
      <c r="K9542" s="1" t="s">
        <v>32</v>
      </c>
      <c r="L9542" s="1" t="s">
        <v>2011</v>
      </c>
      <c r="M9542" s="1" t="s">
        <v>48420</v>
      </c>
      <c r="O9542" s="1" t="s">
        <v>502</v>
      </c>
      <c r="P9542" s="1" t="s">
        <v>48</v>
      </c>
      <c r="Q9542" s="1" t="s">
        <v>48421</v>
      </c>
      <c r="R9542" s="4" t="s">
        <v>48422</v>
      </c>
      <c r="S9542" s="3" t="s">
        <v>48423</v>
      </c>
      <c r="T9542" s="1" t="str">
        <f t="shared" si="1"/>
        <v>Abbey Road,Whitley,Coventry,West Midlands,CV3 4BD</v>
      </c>
      <c r="U9542" s="6">
        <v>52.387202</v>
      </c>
      <c r="V9542" s="6">
        <v>-1.4840122</v>
      </c>
    </row>
    <row r="9543" ht="15.75" customHeight="1">
      <c r="A9543" s="1" t="s">
        <v>577</v>
      </c>
      <c r="B9543" s="1" t="s">
        <v>48424</v>
      </c>
      <c r="C9543" s="3" t="s">
        <v>40064</v>
      </c>
      <c r="D9543" s="1" t="s">
        <v>25</v>
      </c>
      <c r="E9543" s="3" t="s">
        <v>26</v>
      </c>
      <c r="F9543" s="3" t="s">
        <v>27</v>
      </c>
      <c r="G9543" s="1" t="s">
        <v>28</v>
      </c>
      <c r="H9543" s="1" t="s">
        <v>68</v>
      </c>
      <c r="I9543" s="1" t="s">
        <v>30</v>
      </c>
      <c r="J9543" s="1" t="s">
        <v>95</v>
      </c>
      <c r="L9543" s="1" t="s">
        <v>41952</v>
      </c>
      <c r="O9543" s="1" t="s">
        <v>16167</v>
      </c>
      <c r="P9543" s="1" t="s">
        <v>394</v>
      </c>
      <c r="Q9543" s="1" t="s">
        <v>48425</v>
      </c>
      <c r="R9543" s="4" t="s">
        <v>48426</v>
      </c>
      <c r="S9543" s="3" t="s">
        <v>48427</v>
      </c>
      <c r="T9543" s="1" t="str">
        <f t="shared" si="1"/>
        <v>Yew Tree Lane,Dukinfield,Cheshire,SK16 5BL</v>
      </c>
      <c r="U9543" s="6">
        <v>53.4700391</v>
      </c>
      <c r="V9543" s="6">
        <v>-2.0703314</v>
      </c>
    </row>
    <row r="9544" ht="15.75" customHeight="1">
      <c r="A9544" s="1" t="s">
        <v>577</v>
      </c>
      <c r="B9544" s="1" t="s">
        <v>48428</v>
      </c>
      <c r="C9544" s="3" t="s">
        <v>40064</v>
      </c>
      <c r="D9544" s="1" t="s">
        <v>25</v>
      </c>
      <c r="E9544" s="3" t="s">
        <v>26</v>
      </c>
      <c r="F9544" s="3" t="s">
        <v>27</v>
      </c>
      <c r="G9544" s="1" t="s">
        <v>28</v>
      </c>
      <c r="H9544" s="1" t="s">
        <v>68</v>
      </c>
      <c r="I9544" s="1" t="s">
        <v>30</v>
      </c>
      <c r="J9544" s="1" t="s">
        <v>95</v>
      </c>
      <c r="L9544" s="1" t="s">
        <v>48429</v>
      </c>
      <c r="O9544" s="1" t="s">
        <v>19005</v>
      </c>
      <c r="Q9544" s="1" t="s">
        <v>48430</v>
      </c>
      <c r="R9544" s="4" t="s">
        <v>48431</v>
      </c>
      <c r="S9544" s="3" t="s">
        <v>48432</v>
      </c>
      <c r="T9544" s="1" t="str">
        <f t="shared" si="1"/>
        <v>Spring Street,Hyde,SK14 8LW</v>
      </c>
      <c r="U9544" s="6">
        <v>53.4638295</v>
      </c>
      <c r="V9544" s="6">
        <v>-1.9987239</v>
      </c>
    </row>
    <row r="9545" ht="15.75" customHeight="1">
      <c r="A9545" s="1" t="s">
        <v>369</v>
      </c>
      <c r="B9545" s="1" t="s">
        <v>48433</v>
      </c>
      <c r="C9545" s="3" t="s">
        <v>40064</v>
      </c>
      <c r="D9545" s="1" t="s">
        <v>1544</v>
      </c>
      <c r="E9545" s="3" t="s">
        <v>125</v>
      </c>
      <c r="F9545" s="3" t="s">
        <v>26</v>
      </c>
      <c r="G9545" s="1" t="s">
        <v>28</v>
      </c>
      <c r="H9545" s="1" t="s">
        <v>68</v>
      </c>
      <c r="I9545" s="1" t="s">
        <v>30</v>
      </c>
      <c r="J9545" s="1" t="s">
        <v>126</v>
      </c>
      <c r="L9545" s="1" t="s">
        <v>6199</v>
      </c>
      <c r="O9545" s="1" t="s">
        <v>1436</v>
      </c>
      <c r="Q9545" s="1" t="s">
        <v>48434</v>
      </c>
      <c r="T9545" s="1" t="str">
        <f t="shared" si="1"/>
        <v>Trent Road,Grantham,NG31 7XQ</v>
      </c>
      <c r="U9545" s="6">
        <v>52.9057031</v>
      </c>
      <c r="V9545" s="6">
        <v>-0.6684384</v>
      </c>
    </row>
    <row r="9546" ht="15.75" customHeight="1">
      <c r="A9546" s="1" t="s">
        <v>369</v>
      </c>
      <c r="B9546" s="1" t="s">
        <v>48435</v>
      </c>
      <c r="C9546" s="3" t="s">
        <v>40064</v>
      </c>
      <c r="D9546" s="1" t="s">
        <v>25</v>
      </c>
      <c r="E9546" s="3" t="s">
        <v>26</v>
      </c>
      <c r="F9546" s="3" t="s">
        <v>27</v>
      </c>
      <c r="G9546" s="1" t="s">
        <v>28</v>
      </c>
      <c r="H9546" s="1" t="s">
        <v>68</v>
      </c>
      <c r="I9546" s="1" t="s">
        <v>30</v>
      </c>
      <c r="J9546" s="1" t="s">
        <v>126</v>
      </c>
      <c r="L9546" s="1" t="s">
        <v>1671</v>
      </c>
      <c r="O9546" s="1" t="s">
        <v>1436</v>
      </c>
      <c r="Q9546" s="1" t="s">
        <v>48436</v>
      </c>
      <c r="R9546" s="4" t="s">
        <v>48437</v>
      </c>
      <c r="S9546" s="3" t="s">
        <v>48438</v>
      </c>
      <c r="T9546" s="1" t="str">
        <f t="shared" si="1"/>
        <v>The Avenue,Grantham,NG31 7PX</v>
      </c>
      <c r="U9546" s="6">
        <v>52.9089855</v>
      </c>
      <c r="V9546" s="6">
        <v>-0.6624009</v>
      </c>
    </row>
    <row r="9547" ht="15.75" customHeight="1">
      <c r="A9547" s="1" t="s">
        <v>910</v>
      </c>
      <c r="B9547" s="1" t="s">
        <v>48439</v>
      </c>
      <c r="C9547" s="3" t="s">
        <v>24877</v>
      </c>
      <c r="D9547" s="1" t="s">
        <v>1544</v>
      </c>
      <c r="E9547" s="3" t="s">
        <v>1857</v>
      </c>
      <c r="F9547" s="3" t="s">
        <v>26</v>
      </c>
      <c r="G9547" s="1" t="s">
        <v>28</v>
      </c>
      <c r="H9547" s="1" t="s">
        <v>68</v>
      </c>
      <c r="I9547" s="1" t="s">
        <v>30</v>
      </c>
      <c r="J9547" s="1" t="s">
        <v>44</v>
      </c>
      <c r="K9547" s="1" t="s">
        <v>29</v>
      </c>
      <c r="L9547" s="1" t="s">
        <v>48440</v>
      </c>
      <c r="O9547" s="1" t="s">
        <v>3111</v>
      </c>
      <c r="P9547" s="1" t="s">
        <v>910</v>
      </c>
      <c r="Q9547" s="1" t="s">
        <v>48441</v>
      </c>
      <c r="R9547" s="4" t="s">
        <v>48442</v>
      </c>
      <c r="S9547" s="3" t="s">
        <v>48443</v>
      </c>
      <c r="T9547" s="1" t="str">
        <f t="shared" si="1"/>
        <v>Townsend Drive,St Albans,Hertfordshire,AL3 5RL</v>
      </c>
      <c r="U9547" s="6">
        <v>51.7621214</v>
      </c>
      <c r="V9547" s="6">
        <v>-0.3381866</v>
      </c>
    </row>
    <row r="9548" ht="15.75" customHeight="1">
      <c r="A9548" s="1" t="s">
        <v>146</v>
      </c>
      <c r="B9548" s="1" t="s">
        <v>48444</v>
      </c>
      <c r="C9548" s="3" t="s">
        <v>39138</v>
      </c>
      <c r="D9548" s="1" t="s">
        <v>1544</v>
      </c>
      <c r="E9548" s="3" t="s">
        <v>401</v>
      </c>
      <c r="F9548" s="3" t="s">
        <v>26</v>
      </c>
      <c r="G9548" s="1" t="s">
        <v>28</v>
      </c>
      <c r="H9548" s="1" t="s">
        <v>68</v>
      </c>
      <c r="I9548" s="1" t="s">
        <v>30</v>
      </c>
      <c r="J9548" s="1" t="s">
        <v>126</v>
      </c>
      <c r="K9548" s="1" t="s">
        <v>29</v>
      </c>
      <c r="L9548" s="1" t="s">
        <v>48445</v>
      </c>
      <c r="M9548" s="1" t="s">
        <v>17716</v>
      </c>
      <c r="O9548" s="1" t="s">
        <v>48446</v>
      </c>
      <c r="P9548" s="1" t="s">
        <v>146</v>
      </c>
      <c r="Q9548" s="1" t="s">
        <v>48447</v>
      </c>
      <c r="R9548" s="4" t="s">
        <v>48448</v>
      </c>
      <c r="S9548" s="3" t="s">
        <v>48449</v>
      </c>
      <c r="T9548" s="1" t="str">
        <f t="shared" si="1"/>
        <v>Frimley Green Road,Frimley,Frimley Green, Camberley,Surrey,GU16 6ND</v>
      </c>
      <c r="U9548" s="6">
        <v>51.3062671</v>
      </c>
      <c r="V9548" s="6">
        <v>-0.7298648</v>
      </c>
    </row>
    <row r="9549" ht="15.75" customHeight="1">
      <c r="A9549" s="1" t="s">
        <v>471</v>
      </c>
      <c r="B9549" s="1" t="s">
        <v>48450</v>
      </c>
      <c r="C9549" s="3" t="s">
        <v>39138</v>
      </c>
      <c r="D9549" s="1" t="s">
        <v>1544</v>
      </c>
      <c r="E9549" s="3" t="s">
        <v>125</v>
      </c>
      <c r="F9549" s="3" t="s">
        <v>26</v>
      </c>
      <c r="G9549" s="1" t="s">
        <v>28</v>
      </c>
      <c r="H9549" s="1" t="s">
        <v>68</v>
      </c>
      <c r="I9549" s="1" t="s">
        <v>30</v>
      </c>
      <c r="J9549" s="1" t="s">
        <v>44</v>
      </c>
      <c r="K9549" s="1" t="s">
        <v>29</v>
      </c>
      <c r="L9549" s="1" t="s">
        <v>48451</v>
      </c>
      <c r="M9549" s="1" t="s">
        <v>17585</v>
      </c>
      <c r="O9549" s="1" t="s">
        <v>471</v>
      </c>
      <c r="P9549" s="1" t="s">
        <v>581</v>
      </c>
      <c r="Q9549" s="1" t="s">
        <v>48452</v>
      </c>
      <c r="R9549" s="4" t="s">
        <v>48453</v>
      </c>
      <c r="S9549" s="3" t="s">
        <v>48454</v>
      </c>
      <c r="T9549" s="1" t="str">
        <f t="shared" si="1"/>
        <v>Crossley Street,Milnrow,Rochdale,Lancashire,OL16 4DR</v>
      </c>
      <c r="U9549" s="6">
        <v>53.612721</v>
      </c>
      <c r="V9549" s="6">
        <v>-2.1173902</v>
      </c>
    </row>
    <row r="9550" ht="15.75" customHeight="1">
      <c r="A9550" s="1" t="s">
        <v>343</v>
      </c>
      <c r="B9550" s="1" t="s">
        <v>22275</v>
      </c>
      <c r="C9550" s="3" t="s">
        <v>39138</v>
      </c>
      <c r="D9550" s="1" t="s">
        <v>29</v>
      </c>
      <c r="E9550" s="3" t="s">
        <v>1974</v>
      </c>
      <c r="F9550" s="3" t="s">
        <v>27</v>
      </c>
      <c r="G9550" s="1" t="s">
        <v>28</v>
      </c>
      <c r="H9550" s="1" t="s">
        <v>29</v>
      </c>
      <c r="I9550" s="1" t="s">
        <v>30</v>
      </c>
      <c r="J9550" s="1" t="s">
        <v>44</v>
      </c>
      <c r="K9550" s="1" t="s">
        <v>29</v>
      </c>
      <c r="L9550" s="1" t="s">
        <v>48455</v>
      </c>
      <c r="M9550" s="1" t="s">
        <v>39812</v>
      </c>
      <c r="O9550" s="1" t="s">
        <v>6353</v>
      </c>
      <c r="P9550" s="1" t="s">
        <v>343</v>
      </c>
      <c r="Q9550" s="1" t="s">
        <v>48456</v>
      </c>
      <c r="R9550" s="1" t="s">
        <v>48457</v>
      </c>
      <c r="S9550" s="3" t="s">
        <v>48458</v>
      </c>
      <c r="T9550" s="1" t="str">
        <f t="shared" si="1"/>
        <v>Tilley Green,Wem,Shrewsbury,Shropshire,SY4 5PJ</v>
      </c>
      <c r="U9550" s="6">
        <v>52.8988317</v>
      </c>
      <c r="V9550" s="6">
        <v>-2.680717</v>
      </c>
    </row>
    <row r="9551" ht="15.75" customHeight="1">
      <c r="A9551" s="1" t="s">
        <v>585</v>
      </c>
      <c r="B9551" s="1" t="s">
        <v>6765</v>
      </c>
      <c r="C9551" s="3" t="s">
        <v>24877</v>
      </c>
      <c r="D9551" s="1" t="s">
        <v>1544</v>
      </c>
      <c r="E9551" s="3" t="s">
        <v>125</v>
      </c>
      <c r="F9551" s="3" t="s">
        <v>26</v>
      </c>
      <c r="G9551" s="1" t="s">
        <v>28</v>
      </c>
      <c r="H9551" s="1" t="s">
        <v>68</v>
      </c>
      <c r="I9551" s="1" t="s">
        <v>30</v>
      </c>
      <c r="J9551" s="1" t="s">
        <v>31</v>
      </c>
      <c r="K9551" s="1" t="s">
        <v>29</v>
      </c>
      <c r="L9551" s="1" t="s">
        <v>26796</v>
      </c>
      <c r="O9551" s="1" t="s">
        <v>35</v>
      </c>
      <c r="Q9551" s="1" t="s">
        <v>48459</v>
      </c>
      <c r="R9551" s="4" t="s">
        <v>48460</v>
      </c>
      <c r="S9551" s="3" t="s">
        <v>48461</v>
      </c>
      <c r="T9551" s="1" t="str">
        <f t="shared" si="1"/>
        <v>Cadogan Street,London,SW3 2QT</v>
      </c>
      <c r="U9551" s="6">
        <v>51.49351</v>
      </c>
      <c r="V9551" s="6">
        <v>-0.161253</v>
      </c>
    </row>
    <row r="9552" ht="15.75" customHeight="1">
      <c r="A9552" s="1" t="s">
        <v>47</v>
      </c>
      <c r="B9552" s="1" t="s">
        <v>6708</v>
      </c>
      <c r="C9552" s="3" t="s">
        <v>24877</v>
      </c>
      <c r="D9552" s="1" t="s">
        <v>1544</v>
      </c>
      <c r="E9552" s="3" t="s">
        <v>125</v>
      </c>
      <c r="F9552" s="3" t="s">
        <v>26</v>
      </c>
      <c r="G9552" s="1" t="s">
        <v>28</v>
      </c>
      <c r="H9552" s="1" t="s">
        <v>29</v>
      </c>
      <c r="I9552" s="1" t="s">
        <v>30</v>
      </c>
      <c r="J9552" s="1" t="s">
        <v>31</v>
      </c>
      <c r="K9552" s="1" t="s">
        <v>29</v>
      </c>
      <c r="L9552" s="1" t="s">
        <v>6766</v>
      </c>
      <c r="M9552" s="1" t="s">
        <v>13920</v>
      </c>
      <c r="O9552" s="1" t="s">
        <v>47</v>
      </c>
      <c r="P9552" s="1" t="s">
        <v>48</v>
      </c>
      <c r="Q9552" s="1" t="s">
        <v>48462</v>
      </c>
      <c r="R9552" s="4" t="s">
        <v>48463</v>
      </c>
      <c r="S9552" s="3" t="s">
        <v>48464</v>
      </c>
      <c r="T9552" s="1" t="str">
        <f t="shared" si="1"/>
        <v>Bridge Road,Saltley,Birmingham,West Midlands,B8 3SF</v>
      </c>
      <c r="U9552" s="6">
        <v>52.4844706</v>
      </c>
      <c r="V9552" s="6">
        <v>-1.8500654</v>
      </c>
    </row>
    <row r="9553" ht="15.75" customHeight="1">
      <c r="A9553" s="1" t="s">
        <v>47</v>
      </c>
      <c r="B9553" s="1" t="s">
        <v>17834</v>
      </c>
      <c r="C9553" s="3" t="s">
        <v>24877</v>
      </c>
      <c r="D9553" s="1" t="s">
        <v>1544</v>
      </c>
      <c r="E9553" s="3" t="s">
        <v>246</v>
      </c>
      <c r="F9553" s="3" t="s">
        <v>26</v>
      </c>
      <c r="G9553" s="1" t="s">
        <v>28</v>
      </c>
      <c r="H9553" s="1" t="s">
        <v>29</v>
      </c>
      <c r="I9553" s="1" t="s">
        <v>30</v>
      </c>
      <c r="J9553" s="1" t="s">
        <v>31</v>
      </c>
      <c r="K9553" s="1" t="s">
        <v>29</v>
      </c>
      <c r="L9553" s="1" t="s">
        <v>48465</v>
      </c>
      <c r="M9553" s="1" t="s">
        <v>10729</v>
      </c>
      <c r="O9553" s="1" t="s">
        <v>47</v>
      </c>
      <c r="P9553" s="1" t="s">
        <v>48</v>
      </c>
      <c r="Q9553" s="1" t="s">
        <v>48466</v>
      </c>
      <c r="R9553" s="4" t="s">
        <v>48467</v>
      </c>
      <c r="S9553" s="3" t="s">
        <v>48468</v>
      </c>
      <c r="T9553" s="1" t="str">
        <f t="shared" si="1"/>
        <v>Hospital Street,Newtown,Birmingham,West Midlands,B19 3XD</v>
      </c>
      <c r="U9553" s="6">
        <v>52.4923811</v>
      </c>
      <c r="V9553" s="6">
        <v>-1.9016235</v>
      </c>
    </row>
    <row r="9554" ht="15.75" customHeight="1">
      <c r="A9554" s="1" t="s">
        <v>47</v>
      </c>
      <c r="B9554" s="1" t="s">
        <v>6765</v>
      </c>
      <c r="C9554" s="3" t="s">
        <v>24877</v>
      </c>
      <c r="D9554" s="1" t="s">
        <v>1544</v>
      </c>
      <c r="E9554" s="3" t="s">
        <v>246</v>
      </c>
      <c r="F9554" s="3" t="s">
        <v>26</v>
      </c>
      <c r="G9554" s="1" t="s">
        <v>28</v>
      </c>
      <c r="H9554" s="1" t="s">
        <v>29</v>
      </c>
      <c r="I9554" s="1" t="s">
        <v>30</v>
      </c>
      <c r="J9554" s="1" t="s">
        <v>31</v>
      </c>
      <c r="K9554" s="1" t="s">
        <v>29</v>
      </c>
      <c r="L9554" s="1" t="s">
        <v>48469</v>
      </c>
      <c r="M9554" s="1" t="s">
        <v>974</v>
      </c>
      <c r="O9554" s="1" t="s">
        <v>47</v>
      </c>
      <c r="P9554" s="1" t="s">
        <v>48</v>
      </c>
      <c r="Q9554" s="1" t="s">
        <v>48470</v>
      </c>
      <c r="R9554" s="4" t="s">
        <v>48471</v>
      </c>
      <c r="S9554" s="3" t="s">
        <v>48472</v>
      </c>
      <c r="T9554" s="1" t="str">
        <f t="shared" si="1"/>
        <v>Rocky Lane,Nechells,Birmingham,West Midlands,B7 5HA</v>
      </c>
      <c r="U9554" s="6">
        <v>52.4955417</v>
      </c>
      <c r="V9554" s="6">
        <v>-1.8722441</v>
      </c>
    </row>
    <row r="9555" ht="15.75" customHeight="1">
      <c r="A9555" s="1" t="s">
        <v>114</v>
      </c>
      <c r="B9555" s="1" t="s">
        <v>48473</v>
      </c>
      <c r="C9555" s="3" t="s">
        <v>35642</v>
      </c>
      <c r="D9555" s="1" t="s">
        <v>1544</v>
      </c>
      <c r="E9555" s="3" t="s">
        <v>125</v>
      </c>
      <c r="F9555" s="3" t="s">
        <v>26</v>
      </c>
      <c r="G9555" s="1" t="s">
        <v>28</v>
      </c>
      <c r="H9555" s="1" t="s">
        <v>68</v>
      </c>
      <c r="I9555" s="1" t="s">
        <v>30</v>
      </c>
      <c r="J9555" s="1" t="s">
        <v>44</v>
      </c>
      <c r="K9555" s="1" t="s">
        <v>29</v>
      </c>
      <c r="L9555" s="1" t="s">
        <v>48474</v>
      </c>
      <c r="M9555" s="1" t="s">
        <v>48475</v>
      </c>
      <c r="O9555" s="1" t="s">
        <v>114</v>
      </c>
      <c r="P9555" s="1" t="s">
        <v>118</v>
      </c>
      <c r="Q9555" s="1" t="s">
        <v>48476</v>
      </c>
      <c r="R9555" s="4" t="s">
        <v>48477</v>
      </c>
      <c r="S9555" s="3" t="s">
        <v>48478</v>
      </c>
      <c r="T9555" s="1" t="str">
        <f t="shared" si="1"/>
        <v>Milefield Lane,Grimethorpe,Barnsley,South Yorkshire,S72 7BH</v>
      </c>
      <c r="U9555" s="6">
        <v>53.5768548</v>
      </c>
      <c r="V9555" s="6">
        <v>-1.3890658</v>
      </c>
    </row>
    <row r="9556" ht="15.75" customHeight="1">
      <c r="A9556" s="1" t="s">
        <v>557</v>
      </c>
      <c r="B9556" s="1" t="s">
        <v>48479</v>
      </c>
      <c r="C9556" s="3" t="s">
        <v>39138</v>
      </c>
      <c r="D9556" s="1" t="s">
        <v>1544</v>
      </c>
      <c r="E9556" s="3" t="s">
        <v>125</v>
      </c>
      <c r="F9556" s="3" t="s">
        <v>26</v>
      </c>
      <c r="G9556" s="1" t="s">
        <v>28</v>
      </c>
      <c r="H9556" s="1" t="s">
        <v>68</v>
      </c>
      <c r="I9556" s="1" t="s">
        <v>30</v>
      </c>
      <c r="J9556" s="1" t="s">
        <v>31</v>
      </c>
      <c r="K9556" s="1" t="s">
        <v>29</v>
      </c>
      <c r="L9556" s="1" t="s">
        <v>48480</v>
      </c>
      <c r="M9556" s="1" t="s">
        <v>48481</v>
      </c>
      <c r="O9556" s="1" t="s">
        <v>560</v>
      </c>
      <c r="P9556" s="1" t="s">
        <v>561</v>
      </c>
      <c r="Q9556" s="1" t="s">
        <v>48482</v>
      </c>
      <c r="R9556" s="4" t="s">
        <v>48483</v>
      </c>
      <c r="S9556" s="3" t="s">
        <v>48484</v>
      </c>
      <c r="T9556" s="1" t="str">
        <f t="shared" si="1"/>
        <v>Bardon Close,Westerhope,Newcastle-upon-Tyne,Tyne and Wear,NE5 4BT</v>
      </c>
      <c r="U9556" s="6">
        <v>55.0024469</v>
      </c>
      <c r="V9556" s="6">
        <v>-1.6909268</v>
      </c>
    </row>
    <row r="9557" ht="15.75" customHeight="1">
      <c r="A9557" s="1" t="s">
        <v>557</v>
      </c>
      <c r="B9557" s="1" t="s">
        <v>48485</v>
      </c>
      <c r="C9557" s="3" t="s">
        <v>39138</v>
      </c>
      <c r="D9557" s="1" t="s">
        <v>1544</v>
      </c>
      <c r="E9557" s="3" t="s">
        <v>125</v>
      </c>
      <c r="F9557" s="3" t="s">
        <v>26</v>
      </c>
      <c r="G9557" s="1" t="s">
        <v>28</v>
      </c>
      <c r="H9557" s="1" t="s">
        <v>68</v>
      </c>
      <c r="I9557" s="1" t="s">
        <v>30</v>
      </c>
      <c r="J9557" s="1" t="s">
        <v>31</v>
      </c>
      <c r="K9557" s="1" t="s">
        <v>29</v>
      </c>
      <c r="L9557" s="1" t="s">
        <v>48486</v>
      </c>
      <c r="O9557" s="1" t="s">
        <v>560</v>
      </c>
      <c r="P9557" s="1" t="s">
        <v>561</v>
      </c>
      <c r="Q9557" s="1" t="s">
        <v>48487</v>
      </c>
      <c r="R9557" s="4" t="s">
        <v>48488</v>
      </c>
      <c r="S9557" s="3" t="s">
        <v>48489</v>
      </c>
      <c r="T9557" s="1" t="str">
        <f t="shared" si="1"/>
        <v>Bell's Close,Newcastle-upon-Tyne,Tyne and Wear,NE15 6XX</v>
      </c>
      <c r="U9557" s="6">
        <v>54.9742873</v>
      </c>
      <c r="V9557" s="6">
        <v>-1.705644</v>
      </c>
    </row>
    <row r="9558" ht="15.75" customHeight="1">
      <c r="A9558" s="1" t="s">
        <v>557</v>
      </c>
      <c r="B9558" s="1" t="s">
        <v>48490</v>
      </c>
      <c r="C9558" s="3" t="s">
        <v>39138</v>
      </c>
      <c r="D9558" s="1" t="s">
        <v>1544</v>
      </c>
      <c r="E9558" s="3" t="s">
        <v>125</v>
      </c>
      <c r="F9558" s="3" t="s">
        <v>26</v>
      </c>
      <c r="G9558" s="1" t="s">
        <v>28</v>
      </c>
      <c r="H9558" s="1" t="s">
        <v>68</v>
      </c>
      <c r="I9558" s="1" t="s">
        <v>30</v>
      </c>
      <c r="J9558" s="1" t="s">
        <v>31</v>
      </c>
      <c r="K9558" s="1" t="s">
        <v>29</v>
      </c>
      <c r="L9558" s="1" t="s">
        <v>48491</v>
      </c>
      <c r="M9558" s="1" t="s">
        <v>7934</v>
      </c>
      <c r="O9558" s="1" t="s">
        <v>560</v>
      </c>
      <c r="P9558" s="1" t="s">
        <v>561</v>
      </c>
      <c r="Q9558" s="1" t="s">
        <v>48492</v>
      </c>
      <c r="R9558" s="4" t="s">
        <v>48493</v>
      </c>
      <c r="S9558" s="3" t="s">
        <v>48494</v>
      </c>
      <c r="T9558" s="1" t="str">
        <f t="shared" si="1"/>
        <v>Beaufront Gardens,Fenham,Newcastle-upon-Tyne,Tyne and Wear,NE5 2SA</v>
      </c>
      <c r="U9558" s="6">
        <v>54.9888352</v>
      </c>
      <c r="V9558" s="6">
        <v>-1.6666367</v>
      </c>
    </row>
    <row r="9559" ht="15.75" customHeight="1">
      <c r="A9559" s="1" t="s">
        <v>557</v>
      </c>
      <c r="B9559" s="1" t="s">
        <v>48495</v>
      </c>
      <c r="C9559" s="3" t="s">
        <v>39138</v>
      </c>
      <c r="D9559" s="1" t="s">
        <v>1544</v>
      </c>
      <c r="E9559" s="3" t="s">
        <v>246</v>
      </c>
      <c r="F9559" s="3" t="s">
        <v>26</v>
      </c>
      <c r="G9559" s="1" t="s">
        <v>28</v>
      </c>
      <c r="H9559" s="1" t="s">
        <v>68</v>
      </c>
      <c r="I9559" s="1" t="s">
        <v>30</v>
      </c>
      <c r="J9559" s="1" t="s">
        <v>31</v>
      </c>
      <c r="K9559" s="1" t="s">
        <v>29</v>
      </c>
      <c r="L9559" s="1" t="s">
        <v>48496</v>
      </c>
      <c r="M9559" s="1" t="s">
        <v>48497</v>
      </c>
      <c r="O9559" s="1" t="s">
        <v>560</v>
      </c>
      <c r="P9559" s="1" t="s">
        <v>561</v>
      </c>
      <c r="Q9559" s="1" t="s">
        <v>48498</v>
      </c>
      <c r="R9559" s="4" t="s">
        <v>48499</v>
      </c>
      <c r="S9559" s="3" t="s">
        <v>48500</v>
      </c>
      <c r="T9559" s="1" t="str">
        <f t="shared" si="1"/>
        <v>Howlett Hall Road,Denton Burn,Newcastle-upon-Tyne,Tyne and Wear,NE15 7HS</v>
      </c>
      <c r="U9559" s="6">
        <v>54.9794866</v>
      </c>
      <c r="V9559" s="6">
        <v>-1.690086</v>
      </c>
    </row>
    <row r="9560" ht="15.75" customHeight="1">
      <c r="A9560" s="1" t="s">
        <v>557</v>
      </c>
      <c r="B9560" s="1" t="s">
        <v>48501</v>
      </c>
      <c r="C9560" s="3" t="s">
        <v>39138</v>
      </c>
      <c r="D9560" s="1" t="s">
        <v>1544</v>
      </c>
      <c r="E9560" s="3" t="s">
        <v>125</v>
      </c>
      <c r="F9560" s="3" t="s">
        <v>26</v>
      </c>
      <c r="G9560" s="1" t="s">
        <v>28</v>
      </c>
      <c r="H9560" s="1" t="s">
        <v>68</v>
      </c>
      <c r="I9560" s="1" t="s">
        <v>30</v>
      </c>
      <c r="J9560" s="1" t="s">
        <v>31</v>
      </c>
      <c r="K9560" s="1" t="s">
        <v>29</v>
      </c>
      <c r="L9560" s="1" t="s">
        <v>48502</v>
      </c>
      <c r="O9560" s="1" t="s">
        <v>560</v>
      </c>
      <c r="P9560" s="1" t="s">
        <v>561</v>
      </c>
      <c r="Q9560" s="1" t="s">
        <v>48503</v>
      </c>
      <c r="R9560" s="4" t="s">
        <v>48504</v>
      </c>
      <c r="S9560" s="3" t="s">
        <v>48505</v>
      </c>
      <c r="T9560" s="1" t="str">
        <f t="shared" si="1"/>
        <v>Westbourne Avenue,Newcastle-upon-Tyne,Tyne and Wear,NE6 4HQ</v>
      </c>
      <c r="U9560" s="6">
        <v>54.9804405</v>
      </c>
      <c r="V9560" s="6">
        <v>-1.5510623</v>
      </c>
    </row>
    <row r="9561" ht="15.75" customHeight="1">
      <c r="A9561" s="1" t="s">
        <v>7983</v>
      </c>
      <c r="B9561" s="1" t="s">
        <v>48506</v>
      </c>
      <c r="C9561" s="3" t="s">
        <v>46384</v>
      </c>
      <c r="D9561" s="1" t="s">
        <v>1544</v>
      </c>
      <c r="E9561" s="3" t="s">
        <v>125</v>
      </c>
      <c r="F9561" s="3" t="s">
        <v>26</v>
      </c>
      <c r="G9561" s="1" t="s">
        <v>28</v>
      </c>
      <c r="H9561" s="1" t="s">
        <v>68</v>
      </c>
      <c r="I9561" s="1" t="s">
        <v>30</v>
      </c>
      <c r="J9561" s="1" t="s">
        <v>31</v>
      </c>
      <c r="K9561" s="1" t="s">
        <v>29</v>
      </c>
      <c r="L9561" s="1" t="s">
        <v>48507</v>
      </c>
      <c r="O9561" s="1" t="s">
        <v>7986</v>
      </c>
      <c r="P9561" s="1" t="s">
        <v>561</v>
      </c>
      <c r="Q9561" s="1" t="s">
        <v>48508</v>
      </c>
      <c r="R9561" s="4" t="s">
        <v>48509</v>
      </c>
      <c r="S9561" s="3" t="s">
        <v>48510</v>
      </c>
      <c r="T9561" s="1" t="str">
        <f t="shared" si="1"/>
        <v>Lovaine Place,North Shields,Tyne and Wear,NE29 0BU</v>
      </c>
      <c r="U9561" s="6">
        <v>55.0076795</v>
      </c>
      <c r="V9561" s="6">
        <v>-1.4517273</v>
      </c>
    </row>
    <row r="9562" ht="15.75" customHeight="1">
      <c r="A9562" s="1" t="s">
        <v>7983</v>
      </c>
      <c r="B9562" s="1" t="s">
        <v>48511</v>
      </c>
      <c r="C9562" s="3" t="s">
        <v>46384</v>
      </c>
      <c r="D9562" s="1" t="s">
        <v>1544</v>
      </c>
      <c r="E9562" s="3" t="s">
        <v>125</v>
      </c>
      <c r="F9562" s="3" t="s">
        <v>26</v>
      </c>
      <c r="G9562" s="1" t="s">
        <v>28</v>
      </c>
      <c r="H9562" s="1" t="s">
        <v>68</v>
      </c>
      <c r="I9562" s="1" t="s">
        <v>30</v>
      </c>
      <c r="J9562" s="1" t="s">
        <v>31</v>
      </c>
      <c r="K9562" s="1" t="s">
        <v>29</v>
      </c>
      <c r="L9562" s="1" t="s">
        <v>48512</v>
      </c>
      <c r="M9562" s="1" t="s">
        <v>43670</v>
      </c>
      <c r="O9562" s="1" t="s">
        <v>7986</v>
      </c>
      <c r="P9562" s="1" t="s">
        <v>561</v>
      </c>
      <c r="Q9562" s="1" t="s">
        <v>48513</v>
      </c>
      <c r="R9562" s="4" t="s">
        <v>48514</v>
      </c>
      <c r="S9562" s="3" t="s">
        <v>48515</v>
      </c>
      <c r="T9562" s="1" t="str">
        <f t="shared" si="1"/>
        <v>Wallsend Road,Chirton,North Shields,Tyne and Wear,NE29 7BT</v>
      </c>
      <c r="U9562" s="6">
        <v>55.0062413</v>
      </c>
      <c r="V9562" s="6">
        <v>-1.4669653</v>
      </c>
    </row>
    <row r="9563" ht="15.75" customHeight="1">
      <c r="A9563" s="1" t="s">
        <v>7983</v>
      </c>
      <c r="B9563" s="1" t="s">
        <v>48516</v>
      </c>
      <c r="C9563" s="3" t="s">
        <v>46384</v>
      </c>
      <c r="D9563" s="1" t="s">
        <v>1544</v>
      </c>
      <c r="E9563" s="3" t="s">
        <v>125</v>
      </c>
      <c r="F9563" s="3" t="s">
        <v>26</v>
      </c>
      <c r="G9563" s="1" t="s">
        <v>28</v>
      </c>
      <c r="H9563" s="1" t="s">
        <v>68</v>
      </c>
      <c r="I9563" s="1" t="s">
        <v>30</v>
      </c>
      <c r="J9563" s="1" t="s">
        <v>31</v>
      </c>
      <c r="K9563" s="1" t="s">
        <v>29</v>
      </c>
      <c r="L9563" s="1" t="s">
        <v>48517</v>
      </c>
      <c r="M9563" s="1" t="s">
        <v>48518</v>
      </c>
      <c r="O9563" s="1" t="s">
        <v>7986</v>
      </c>
      <c r="P9563" s="1" t="s">
        <v>561</v>
      </c>
      <c r="Q9563" s="1" t="s">
        <v>48519</v>
      </c>
      <c r="R9563" s="4" t="s">
        <v>48520</v>
      </c>
      <c r="S9563" s="3" t="s">
        <v>48521</v>
      </c>
      <c r="T9563" s="1" t="str">
        <f t="shared" si="1"/>
        <v>Farringdon Road,Cullercoats,North Shields,Tyne and Wear,NE30 3EY</v>
      </c>
      <c r="U9563" s="6">
        <v>55.0318655</v>
      </c>
      <c r="V9563" s="6">
        <v>-1.4481115</v>
      </c>
    </row>
    <row r="9564" ht="15.75" customHeight="1">
      <c r="A9564" s="1" t="s">
        <v>7983</v>
      </c>
      <c r="B9564" s="1" t="s">
        <v>48522</v>
      </c>
      <c r="C9564" s="3" t="s">
        <v>46384</v>
      </c>
      <c r="D9564" s="1" t="s">
        <v>1544</v>
      </c>
      <c r="E9564" s="3" t="s">
        <v>125</v>
      </c>
      <c r="F9564" s="3" t="s">
        <v>26</v>
      </c>
      <c r="G9564" s="1" t="s">
        <v>28</v>
      </c>
      <c r="H9564" s="1" t="s">
        <v>68</v>
      </c>
      <c r="I9564" s="1" t="s">
        <v>30</v>
      </c>
      <c r="J9564" s="1" t="s">
        <v>31</v>
      </c>
      <c r="K9564" s="1" t="s">
        <v>29</v>
      </c>
      <c r="L9564" s="1" t="s">
        <v>48523</v>
      </c>
      <c r="O9564" s="1" t="s">
        <v>48524</v>
      </c>
      <c r="P9564" s="1" t="s">
        <v>561</v>
      </c>
      <c r="Q9564" s="1" t="s">
        <v>48525</v>
      </c>
      <c r="R9564" s="4" t="s">
        <v>48526</v>
      </c>
      <c r="S9564" s="3" t="s">
        <v>48527</v>
      </c>
      <c r="T9564" s="1" t="str">
        <f t="shared" si="1"/>
        <v>Seatonville Road,Whitley Bay,Tyne and Wear,NE25 9EG</v>
      </c>
      <c r="U9564" s="6">
        <v>55.0333254</v>
      </c>
      <c r="V9564" s="6">
        <v>-1.4646335</v>
      </c>
    </row>
    <row r="9565" ht="15.75" customHeight="1">
      <c r="A9565" s="1" t="s">
        <v>881</v>
      </c>
      <c r="B9565" s="1" t="s">
        <v>48528</v>
      </c>
      <c r="C9565" s="3" t="s">
        <v>39138</v>
      </c>
      <c r="D9565" s="1" t="s">
        <v>1544</v>
      </c>
      <c r="E9565" s="3" t="s">
        <v>246</v>
      </c>
      <c r="F9565" s="3" t="s">
        <v>26</v>
      </c>
      <c r="G9565" s="1" t="s">
        <v>28</v>
      </c>
      <c r="H9565" s="1" t="s">
        <v>68</v>
      </c>
      <c r="I9565" s="1" t="s">
        <v>30</v>
      </c>
      <c r="J9565" s="1" t="s">
        <v>31</v>
      </c>
      <c r="K9565" s="1" t="s">
        <v>29</v>
      </c>
      <c r="L9565" s="1" t="s">
        <v>48529</v>
      </c>
      <c r="M9565" s="1" t="s">
        <v>21208</v>
      </c>
      <c r="O9565" s="1" t="s">
        <v>881</v>
      </c>
      <c r="P9565" s="1" t="s">
        <v>561</v>
      </c>
      <c r="Q9565" s="1" t="s">
        <v>48530</v>
      </c>
      <c r="R9565" s="4" t="s">
        <v>48531</v>
      </c>
      <c r="S9565" s="3" t="s">
        <v>48532</v>
      </c>
      <c r="T9565" s="1" t="str">
        <f t="shared" si="1"/>
        <v>Smith Street,Ryhope,Sunderland,Tyne and Wear,SR2 0RQ</v>
      </c>
      <c r="U9565" s="6">
        <v>54.8697483</v>
      </c>
      <c r="V9565" s="6">
        <v>-1.3664462</v>
      </c>
    </row>
    <row r="9566" ht="15.75" customHeight="1">
      <c r="A9566" s="1" t="s">
        <v>3266</v>
      </c>
      <c r="B9566" s="1" t="s">
        <v>48533</v>
      </c>
      <c r="C9566" s="3" t="s">
        <v>39138</v>
      </c>
      <c r="D9566" s="1" t="s">
        <v>25</v>
      </c>
      <c r="E9566" s="3" t="s">
        <v>26</v>
      </c>
      <c r="F9566" s="3" t="s">
        <v>42</v>
      </c>
      <c r="G9566" s="1" t="s">
        <v>28</v>
      </c>
      <c r="H9566" s="1" t="s">
        <v>43</v>
      </c>
      <c r="I9566" s="1" t="s">
        <v>30</v>
      </c>
      <c r="J9566" s="1" t="s">
        <v>44</v>
      </c>
      <c r="K9566" s="1" t="s">
        <v>32</v>
      </c>
      <c r="L9566" s="1" t="s">
        <v>48534</v>
      </c>
      <c r="O9566" s="1" t="s">
        <v>3266</v>
      </c>
      <c r="P9566" s="1" t="s">
        <v>55</v>
      </c>
      <c r="Q9566" s="1" t="s">
        <v>48535</v>
      </c>
      <c r="R9566" s="4" t="s">
        <v>48536</v>
      </c>
      <c r="S9566" s="3" t="s">
        <v>48537</v>
      </c>
      <c r="T9566" s="1" t="str">
        <f t="shared" si="1"/>
        <v>Emmbrook Road,Wokingham,Berkshire,RG41 1JP</v>
      </c>
      <c r="U9566" s="6">
        <v>51.4228119</v>
      </c>
      <c r="V9566" s="6">
        <v>-0.8523064</v>
      </c>
    </row>
    <row r="9567" ht="15.75" customHeight="1">
      <c r="A9567" s="1" t="s">
        <v>403</v>
      </c>
      <c r="B9567" s="1" t="s">
        <v>48538</v>
      </c>
      <c r="C9567" s="3" t="s">
        <v>39138</v>
      </c>
      <c r="D9567" s="1" t="s">
        <v>1544</v>
      </c>
      <c r="E9567" s="3" t="s">
        <v>246</v>
      </c>
      <c r="F9567" s="3" t="s">
        <v>26</v>
      </c>
      <c r="G9567" s="1" t="s">
        <v>28</v>
      </c>
      <c r="H9567" s="1" t="s">
        <v>68</v>
      </c>
      <c r="I9567" s="1" t="s">
        <v>30</v>
      </c>
      <c r="J9567" s="1" t="s">
        <v>44</v>
      </c>
      <c r="K9567" s="1" t="s">
        <v>29</v>
      </c>
      <c r="L9567" s="1" t="s">
        <v>48539</v>
      </c>
      <c r="O9567" s="1" t="s">
        <v>2330</v>
      </c>
      <c r="Q9567" s="1" t="s">
        <v>48540</v>
      </c>
      <c r="R9567" s="4" t="s">
        <v>48541</v>
      </c>
      <c r="S9567" s="3" t="s">
        <v>48542</v>
      </c>
      <c r="T9567" s="1" t="str">
        <f t="shared" si="1"/>
        <v>Lynton Way,Cambridge,CB22 3EA</v>
      </c>
      <c r="U9567" s="6">
        <v>52.126674</v>
      </c>
      <c r="V9567" s="6">
        <v>0.1806071</v>
      </c>
    </row>
    <row r="9568" ht="15.75" customHeight="1">
      <c r="A9568" s="1" t="s">
        <v>1393</v>
      </c>
      <c r="B9568" s="1" t="s">
        <v>48543</v>
      </c>
      <c r="C9568" s="3" t="s">
        <v>48544</v>
      </c>
      <c r="D9568" s="1" t="s">
        <v>1544</v>
      </c>
      <c r="E9568" s="3" t="s">
        <v>246</v>
      </c>
      <c r="F9568" s="3" t="s">
        <v>26</v>
      </c>
      <c r="G9568" s="1" t="s">
        <v>28</v>
      </c>
      <c r="H9568" s="1" t="s">
        <v>68</v>
      </c>
      <c r="I9568" s="1" t="s">
        <v>30</v>
      </c>
      <c r="J9568" s="1" t="s">
        <v>44</v>
      </c>
      <c r="K9568" s="1" t="s">
        <v>29</v>
      </c>
      <c r="L9568" s="1" t="s">
        <v>48545</v>
      </c>
      <c r="M9568" s="1" t="s">
        <v>48546</v>
      </c>
      <c r="O9568" s="1" t="s">
        <v>2760</v>
      </c>
      <c r="P9568" s="1" t="s">
        <v>394</v>
      </c>
      <c r="Q9568" s="1" t="s">
        <v>48547</v>
      </c>
      <c r="R9568" s="4" t="s">
        <v>48548</v>
      </c>
      <c r="S9568" s="3" t="s">
        <v>48549</v>
      </c>
      <c r="T9568" s="1" t="str">
        <f t="shared" si="1"/>
        <v>Five Ashes Road,Westminster Park,Chester,Cheshire,CH4 7QS</v>
      </c>
      <c r="U9568" s="6">
        <v>53.1720576</v>
      </c>
      <c r="V9568" s="6">
        <v>-2.9031761</v>
      </c>
    </row>
    <row r="9569" ht="15.75" customHeight="1">
      <c r="A9569" s="1" t="s">
        <v>11417</v>
      </c>
      <c r="B9569" s="1" t="s">
        <v>48550</v>
      </c>
      <c r="C9569" s="3" t="s">
        <v>39553</v>
      </c>
      <c r="D9569" s="1" t="s">
        <v>1544</v>
      </c>
      <c r="E9569" s="3" t="s">
        <v>246</v>
      </c>
      <c r="F9569" s="3" t="s">
        <v>26</v>
      </c>
      <c r="G9569" s="1" t="s">
        <v>28</v>
      </c>
      <c r="H9569" s="1" t="s">
        <v>68</v>
      </c>
      <c r="I9569" s="1" t="s">
        <v>30</v>
      </c>
      <c r="J9569" s="1" t="s">
        <v>44</v>
      </c>
      <c r="K9569" s="1" t="s">
        <v>29</v>
      </c>
      <c r="L9569" s="1" t="s">
        <v>11982</v>
      </c>
      <c r="M9569" s="1" t="s">
        <v>48551</v>
      </c>
      <c r="O9569" s="1" t="s">
        <v>12147</v>
      </c>
      <c r="P9569" s="1" t="s">
        <v>394</v>
      </c>
      <c r="Q9569" s="1" t="s">
        <v>48552</v>
      </c>
      <c r="R9569" s="4" t="s">
        <v>48553</v>
      </c>
      <c r="S9569" s="3" t="s">
        <v>48554</v>
      </c>
      <c r="T9569" s="1" t="str">
        <f t="shared" si="1"/>
        <v>Warrington Road,Statham,Lymm,Cheshire,WA13 9BE</v>
      </c>
      <c r="U9569" s="6">
        <v>53.38431</v>
      </c>
      <c r="V9569" s="6">
        <v>-2.496223</v>
      </c>
    </row>
    <row r="9570" ht="15.75" customHeight="1">
      <c r="A9570" s="1" t="s">
        <v>11417</v>
      </c>
      <c r="B9570" s="1" t="s">
        <v>48555</v>
      </c>
      <c r="C9570" s="3" t="s">
        <v>39553</v>
      </c>
      <c r="D9570" s="1" t="s">
        <v>1544</v>
      </c>
      <c r="E9570" s="3" t="s">
        <v>246</v>
      </c>
      <c r="F9570" s="3" t="s">
        <v>26</v>
      </c>
      <c r="G9570" s="1" t="s">
        <v>28</v>
      </c>
      <c r="H9570" s="1" t="s">
        <v>68</v>
      </c>
      <c r="I9570" s="1" t="s">
        <v>30</v>
      </c>
      <c r="J9570" s="1" t="s">
        <v>44</v>
      </c>
      <c r="K9570" s="1" t="s">
        <v>29</v>
      </c>
      <c r="L9570" s="1" t="s">
        <v>48556</v>
      </c>
      <c r="O9570" s="1" t="s">
        <v>12147</v>
      </c>
      <c r="P9570" s="1" t="s">
        <v>394</v>
      </c>
      <c r="Q9570" s="1" t="s">
        <v>48557</v>
      </c>
      <c r="R9570" s="4" t="s">
        <v>48558</v>
      </c>
      <c r="S9570" s="3" t="s">
        <v>48559</v>
      </c>
      <c r="T9570" s="1" t="str">
        <f t="shared" si="1"/>
        <v>Pepper Street,Lymm,Cheshire,WA13 0JT</v>
      </c>
      <c r="U9570" s="6">
        <v>53.3810847</v>
      </c>
      <c r="V9570" s="6">
        <v>-2.4713052</v>
      </c>
    </row>
    <row r="9571" ht="15.75" customHeight="1">
      <c r="A9571" s="1" t="s">
        <v>11417</v>
      </c>
      <c r="B9571" s="1" t="s">
        <v>48560</v>
      </c>
      <c r="C9571" s="3" t="s">
        <v>39553</v>
      </c>
      <c r="D9571" s="1" t="s">
        <v>1544</v>
      </c>
      <c r="E9571" s="3" t="s">
        <v>246</v>
      </c>
      <c r="F9571" s="3" t="s">
        <v>26</v>
      </c>
      <c r="G9571" s="1" t="s">
        <v>28</v>
      </c>
      <c r="H9571" s="1" t="s">
        <v>68</v>
      </c>
      <c r="I9571" s="1" t="s">
        <v>30</v>
      </c>
      <c r="J9571" s="1" t="s">
        <v>44</v>
      </c>
      <c r="K9571" s="1" t="s">
        <v>29</v>
      </c>
      <c r="L9571" s="1" t="s">
        <v>48561</v>
      </c>
      <c r="M9571" s="1" t="s">
        <v>48562</v>
      </c>
      <c r="O9571" s="1" t="s">
        <v>12147</v>
      </c>
      <c r="P9571" s="1" t="s">
        <v>394</v>
      </c>
      <c r="Q9571" s="1" t="s">
        <v>48563</v>
      </c>
      <c r="R9571" s="4" t="s">
        <v>48564</v>
      </c>
      <c r="S9571" s="3" t="s">
        <v>48565</v>
      </c>
      <c r="T9571" s="1" t="str">
        <f t="shared" si="1"/>
        <v>Howard Avenue,Rushgreen Road,Lymm,Cheshire,WA13 9EH</v>
      </c>
      <c r="U9571" s="6">
        <v>53.3880051999999</v>
      </c>
      <c r="V9571" s="6">
        <v>-2.460791</v>
      </c>
    </row>
    <row r="9572" ht="15.75" customHeight="1">
      <c r="A9572" s="1" t="s">
        <v>1393</v>
      </c>
      <c r="B9572" s="1" t="s">
        <v>48566</v>
      </c>
      <c r="C9572" s="3" t="s">
        <v>39138</v>
      </c>
      <c r="D9572" s="1" t="s">
        <v>1544</v>
      </c>
      <c r="E9572" s="3" t="s">
        <v>246</v>
      </c>
      <c r="F9572" s="3" t="s">
        <v>26</v>
      </c>
      <c r="G9572" s="1" t="s">
        <v>28</v>
      </c>
      <c r="H9572" s="1" t="s">
        <v>68</v>
      </c>
      <c r="I9572" s="1" t="s">
        <v>30</v>
      </c>
      <c r="J9572" s="1" t="s">
        <v>44</v>
      </c>
      <c r="K9572" s="1" t="s">
        <v>29</v>
      </c>
      <c r="L9572" s="1" t="s">
        <v>21785</v>
      </c>
      <c r="M9572" s="1" t="s">
        <v>48567</v>
      </c>
      <c r="N9572" s="1" t="s">
        <v>48568</v>
      </c>
      <c r="O9572" s="1" t="s">
        <v>7406</v>
      </c>
      <c r="P9572" s="1" t="s">
        <v>394</v>
      </c>
      <c r="Q9572" s="1" t="s">
        <v>48569</v>
      </c>
      <c r="R9572" s="4" t="s">
        <v>48570</v>
      </c>
      <c r="S9572" s="3" t="s">
        <v>48571</v>
      </c>
      <c r="T9572" s="1" t="str">
        <f t="shared" si="1"/>
        <v>Old Hall Road,Leftwich,Leftwich Primary School,Northwich,Cheshire,CW9 8DH</v>
      </c>
      <c r="U9572" s="6">
        <v>53.2416172</v>
      </c>
      <c r="V9572" s="6">
        <v>-2.5038069</v>
      </c>
    </row>
    <row r="9573" ht="15.75" customHeight="1">
      <c r="A9573" s="1" t="s">
        <v>1327</v>
      </c>
      <c r="B9573" s="1" t="s">
        <v>22353</v>
      </c>
      <c r="C9573" s="3" t="s">
        <v>39138</v>
      </c>
      <c r="D9573" s="1" t="s">
        <v>1544</v>
      </c>
      <c r="E9573" s="3" t="s">
        <v>125</v>
      </c>
      <c r="F9573" s="3" t="s">
        <v>26</v>
      </c>
      <c r="G9573" s="1" t="s">
        <v>28</v>
      </c>
      <c r="H9573" s="1" t="s">
        <v>68</v>
      </c>
      <c r="I9573" s="1" t="s">
        <v>30</v>
      </c>
      <c r="J9573" s="1" t="s">
        <v>44</v>
      </c>
      <c r="K9573" s="1" t="s">
        <v>29</v>
      </c>
      <c r="L9573" s="1" t="s">
        <v>48572</v>
      </c>
      <c r="M9573" s="1" t="s">
        <v>29284</v>
      </c>
      <c r="O9573" s="1" t="s">
        <v>1327</v>
      </c>
      <c r="Q9573" s="1" t="s">
        <v>48573</v>
      </c>
      <c r="R9573" s="4" t="s">
        <v>48574</v>
      </c>
      <c r="S9573" s="3" t="s">
        <v>48575</v>
      </c>
      <c r="T9573" s="1" t="str">
        <f t="shared" si="1"/>
        <v>Laurel Road,Eaglescliffe,Stockton-on-Tees,TS16 0BE</v>
      </c>
      <c r="U9573" s="6">
        <v>54.5347682</v>
      </c>
      <c r="V9573" s="6">
        <v>-1.3448121</v>
      </c>
    </row>
    <row r="9574" ht="15.75" customHeight="1">
      <c r="A9574" s="1" t="s">
        <v>1327</v>
      </c>
      <c r="B9574" s="1" t="s">
        <v>48576</v>
      </c>
      <c r="C9574" s="3" t="s">
        <v>39138</v>
      </c>
      <c r="D9574" s="1" t="s">
        <v>1544</v>
      </c>
      <c r="E9574" s="3" t="s">
        <v>125</v>
      </c>
      <c r="F9574" s="3" t="s">
        <v>26</v>
      </c>
      <c r="G9574" s="1" t="s">
        <v>28</v>
      </c>
      <c r="H9574" s="1" t="s">
        <v>68</v>
      </c>
      <c r="I9574" s="1" t="s">
        <v>30</v>
      </c>
      <c r="J9574" s="1" t="s">
        <v>31</v>
      </c>
      <c r="K9574" s="1" t="s">
        <v>29</v>
      </c>
      <c r="L9574" s="1" t="s">
        <v>13919</v>
      </c>
      <c r="O9574" s="1" t="s">
        <v>1327</v>
      </c>
      <c r="Q9574" s="1" t="s">
        <v>48577</v>
      </c>
      <c r="R9574" s="4" t="s">
        <v>48578</v>
      </c>
      <c r="S9574" s="3" t="s">
        <v>48579</v>
      </c>
      <c r="T9574" s="1" t="str">
        <f t="shared" si="1"/>
        <v>Parkfield Road,Stockton-on-Tees,TS18 3SY</v>
      </c>
      <c r="U9574" s="6">
        <v>54.5570666</v>
      </c>
      <c r="V9574" s="6">
        <v>-1.3159778</v>
      </c>
    </row>
    <row r="9575" ht="15.75" customHeight="1">
      <c r="A9575" s="1" t="s">
        <v>1327</v>
      </c>
      <c r="B9575" s="1" t="s">
        <v>48580</v>
      </c>
      <c r="C9575" s="3" t="s">
        <v>39138</v>
      </c>
      <c r="D9575" s="1" t="s">
        <v>1544</v>
      </c>
      <c r="E9575" s="3" t="s">
        <v>125</v>
      </c>
      <c r="F9575" s="3" t="s">
        <v>26</v>
      </c>
      <c r="G9575" s="1" t="s">
        <v>28</v>
      </c>
      <c r="H9575" s="1" t="s">
        <v>68</v>
      </c>
      <c r="I9575" s="1" t="s">
        <v>30</v>
      </c>
      <c r="J9575" s="1" t="s">
        <v>31</v>
      </c>
      <c r="K9575" s="1" t="s">
        <v>29</v>
      </c>
      <c r="L9575" s="1" t="s">
        <v>21999</v>
      </c>
      <c r="O9575" s="1" t="s">
        <v>1327</v>
      </c>
      <c r="Q9575" s="1" t="s">
        <v>48581</v>
      </c>
      <c r="R9575" s="4" t="s">
        <v>48582</v>
      </c>
      <c r="S9575" s="3" t="s">
        <v>48583</v>
      </c>
      <c r="T9575" s="1" t="str">
        <f t="shared" si="1"/>
        <v>Fairfield Road,Stockton-on-Tees,TS19 7PL</v>
      </c>
      <c r="U9575" s="6">
        <v>54.5671692</v>
      </c>
      <c r="V9575" s="6">
        <v>-1.3571542</v>
      </c>
    </row>
    <row r="9576" ht="15.75" customHeight="1">
      <c r="A9576" s="1" t="s">
        <v>333</v>
      </c>
      <c r="B9576" s="1" t="s">
        <v>34811</v>
      </c>
      <c r="C9576" s="3" t="s">
        <v>47770</v>
      </c>
      <c r="D9576" s="1" t="s">
        <v>1544</v>
      </c>
      <c r="E9576" s="3" t="s">
        <v>1857</v>
      </c>
      <c r="F9576" s="3" t="s">
        <v>26</v>
      </c>
      <c r="G9576" s="1" t="s">
        <v>28</v>
      </c>
      <c r="H9576" s="1" t="s">
        <v>68</v>
      </c>
      <c r="I9576" s="1" t="s">
        <v>30</v>
      </c>
      <c r="J9576" s="1" t="s">
        <v>126</v>
      </c>
      <c r="K9576" s="1" t="s">
        <v>29</v>
      </c>
      <c r="L9576" s="1" t="s">
        <v>1988</v>
      </c>
      <c r="M9576" s="1" t="s">
        <v>45218</v>
      </c>
      <c r="O9576" s="1" t="s">
        <v>7279</v>
      </c>
      <c r="P9576" s="1" t="s">
        <v>333</v>
      </c>
      <c r="Q9576" s="1" t="s">
        <v>48584</v>
      </c>
      <c r="R9576" s="4" t="s">
        <v>48585</v>
      </c>
      <c r="S9576" s="3" t="s">
        <v>48586</v>
      </c>
      <c r="T9576" s="1" t="str">
        <f t="shared" si="1"/>
        <v>Church Street,Church Gresley,Swadlincote,Derbyshire,DE11 9NP</v>
      </c>
      <c r="U9576" s="6">
        <v>52.7614511</v>
      </c>
      <c r="V9576" s="6">
        <v>-1.5618254</v>
      </c>
    </row>
    <row r="9577" ht="15.75" customHeight="1">
      <c r="A9577" s="1" t="s">
        <v>1263</v>
      </c>
      <c r="B9577" s="1" t="s">
        <v>48587</v>
      </c>
      <c r="C9577" s="3" t="s">
        <v>39553</v>
      </c>
      <c r="D9577" s="1" t="s">
        <v>1544</v>
      </c>
      <c r="E9577" s="3" t="s">
        <v>379</v>
      </c>
      <c r="F9577" s="3" t="s">
        <v>1974</v>
      </c>
      <c r="G9577" s="1" t="s">
        <v>28</v>
      </c>
      <c r="H9577" s="1" t="s">
        <v>68</v>
      </c>
      <c r="I9577" s="1" t="s">
        <v>30</v>
      </c>
      <c r="J9577" s="1" t="s">
        <v>44</v>
      </c>
      <c r="K9577" s="1" t="s">
        <v>29</v>
      </c>
      <c r="L9577" s="1" t="s">
        <v>48588</v>
      </c>
      <c r="O9577" s="1" t="s">
        <v>23395</v>
      </c>
      <c r="P9577" s="1" t="s">
        <v>1263</v>
      </c>
      <c r="Q9577" s="1" t="s">
        <v>48589</v>
      </c>
      <c r="R9577" s="4" t="s">
        <v>48590</v>
      </c>
      <c r="S9577" s="3" t="s">
        <v>48591</v>
      </c>
      <c r="T9577" s="1" t="str">
        <f t="shared" si="1"/>
        <v>Campanula Way,Wimborne,Dorset,BH21 4FW</v>
      </c>
      <c r="U9577" s="6">
        <v>50.8086682</v>
      </c>
      <c r="V9577" s="6">
        <v>-1.9825187</v>
      </c>
    </row>
    <row r="9578" ht="15.75" customHeight="1">
      <c r="A9578" s="1" t="s">
        <v>481</v>
      </c>
      <c r="B9578" s="1" t="s">
        <v>48592</v>
      </c>
      <c r="C9578" s="3" t="s">
        <v>39138</v>
      </c>
      <c r="D9578" s="1" t="s">
        <v>1544</v>
      </c>
      <c r="E9578" s="3" t="s">
        <v>401</v>
      </c>
      <c r="F9578" s="3" t="s">
        <v>26</v>
      </c>
      <c r="G9578" s="1" t="s">
        <v>28</v>
      </c>
      <c r="H9578" s="1" t="s">
        <v>68</v>
      </c>
      <c r="I9578" s="1" t="s">
        <v>30</v>
      </c>
      <c r="J9578" s="1" t="s">
        <v>44</v>
      </c>
      <c r="K9578" s="1" t="s">
        <v>29</v>
      </c>
      <c r="L9578" s="1" t="s">
        <v>11393</v>
      </c>
      <c r="M9578" s="1" t="s">
        <v>48593</v>
      </c>
      <c r="O9578" s="1" t="s">
        <v>3686</v>
      </c>
      <c r="P9578" s="1" t="s">
        <v>481</v>
      </c>
      <c r="Q9578" s="1" t="s">
        <v>48594</v>
      </c>
      <c r="R9578" s="4" t="s">
        <v>48595</v>
      </c>
      <c r="S9578" s="3" t="s">
        <v>48596</v>
      </c>
      <c r="T9578" s="1" t="str">
        <f t="shared" si="1"/>
        <v>Front Street,Annfield Plain,Stanley,County Durham,DH9 7ST</v>
      </c>
      <c r="U9578" s="6">
        <v>54.858429</v>
      </c>
      <c r="V9578" s="6">
        <v>-1.737827</v>
      </c>
    </row>
    <row r="9579" ht="15.75" customHeight="1">
      <c r="A9579" s="1" t="s">
        <v>481</v>
      </c>
      <c r="B9579" s="1" t="s">
        <v>48597</v>
      </c>
      <c r="C9579" s="3" t="s">
        <v>39138</v>
      </c>
      <c r="D9579" s="1" t="s">
        <v>1544</v>
      </c>
      <c r="E9579" s="3" t="s">
        <v>246</v>
      </c>
      <c r="F9579" s="3" t="s">
        <v>401</v>
      </c>
      <c r="G9579" s="1" t="s">
        <v>28</v>
      </c>
      <c r="H9579" s="1" t="s">
        <v>68</v>
      </c>
      <c r="I9579" s="1" t="s">
        <v>30</v>
      </c>
      <c r="J9579" s="1" t="s">
        <v>44</v>
      </c>
      <c r="K9579" s="1" t="s">
        <v>29</v>
      </c>
      <c r="L9579" s="1" t="s">
        <v>5823</v>
      </c>
      <c r="M9579" s="1" t="s">
        <v>48593</v>
      </c>
      <c r="O9579" s="1" t="s">
        <v>3686</v>
      </c>
      <c r="P9579" s="1" t="s">
        <v>481</v>
      </c>
      <c r="Q9579" s="1" t="s">
        <v>48598</v>
      </c>
      <c r="R9579" s="4" t="s">
        <v>48599</v>
      </c>
      <c r="S9579" s="3" t="s">
        <v>48600</v>
      </c>
      <c r="T9579" s="1" t="str">
        <f t="shared" si="1"/>
        <v>Northgate,Annfield Plain,Stanley,County Durham,DH9 7UY</v>
      </c>
      <c r="U9579" s="6">
        <v>54.8570504</v>
      </c>
      <c r="V9579" s="6">
        <v>-1.7381021</v>
      </c>
    </row>
    <row r="9580" ht="15.75" customHeight="1">
      <c r="A9580" s="1" t="s">
        <v>481</v>
      </c>
      <c r="B9580" s="1" t="s">
        <v>48601</v>
      </c>
      <c r="C9580" s="3" t="s">
        <v>39138</v>
      </c>
      <c r="D9580" s="1" t="s">
        <v>1544</v>
      </c>
      <c r="E9580" s="3" t="s">
        <v>246</v>
      </c>
      <c r="F9580" s="3" t="s">
        <v>26</v>
      </c>
      <c r="G9580" s="1" t="s">
        <v>28</v>
      </c>
      <c r="H9580" s="1" t="s">
        <v>68</v>
      </c>
      <c r="I9580" s="1" t="s">
        <v>30</v>
      </c>
      <c r="J9580" s="1" t="s">
        <v>44</v>
      </c>
      <c r="K9580" s="1" t="s">
        <v>29</v>
      </c>
      <c r="L9580" s="1" t="s">
        <v>3205</v>
      </c>
      <c r="M9580" s="1" t="s">
        <v>48602</v>
      </c>
      <c r="O9580" s="1" t="s">
        <v>3686</v>
      </c>
      <c r="P9580" s="1" t="s">
        <v>481</v>
      </c>
      <c r="Q9580" s="1" t="s">
        <v>48603</v>
      </c>
      <c r="R9580" s="4" t="s">
        <v>48604</v>
      </c>
      <c r="S9580" s="3" t="s">
        <v>48605</v>
      </c>
      <c r="T9580" s="1" t="str">
        <f t="shared" si="1"/>
        <v>Chester Road,East Stanley,Stanley,County Durham,DH9 0TN</v>
      </c>
      <c r="U9580" s="6">
        <v>54.8717299</v>
      </c>
      <c r="V9580" s="6">
        <v>-1.6852172</v>
      </c>
    </row>
    <row r="9581" ht="15.75" customHeight="1">
      <c r="A9581" s="1" t="s">
        <v>1317</v>
      </c>
      <c r="B9581" s="1" t="s">
        <v>48606</v>
      </c>
      <c r="C9581" s="3" t="s">
        <v>39138</v>
      </c>
      <c r="D9581" s="1" t="s">
        <v>29</v>
      </c>
      <c r="E9581" s="3" t="s">
        <v>125</v>
      </c>
      <c r="F9581" s="3" t="s">
        <v>61</v>
      </c>
      <c r="G9581" s="1" t="s">
        <v>868</v>
      </c>
      <c r="H9581" s="1" t="s">
        <v>43</v>
      </c>
      <c r="I9581" s="1" t="s">
        <v>30</v>
      </c>
      <c r="J9581" s="1" t="s">
        <v>44</v>
      </c>
      <c r="K9581" s="1" t="s">
        <v>29</v>
      </c>
      <c r="L9581" s="1" t="s">
        <v>48607</v>
      </c>
      <c r="O9581" s="1" t="s">
        <v>22824</v>
      </c>
      <c r="P9581" s="1" t="s">
        <v>1317</v>
      </c>
      <c r="Q9581" s="1" t="s">
        <v>48608</v>
      </c>
      <c r="S9581" s="3" t="s">
        <v>48609</v>
      </c>
      <c r="T9581" s="1" t="str">
        <f t="shared" si="1"/>
        <v>John Nash Drive,Dawlish,Devon,EX7 9SF</v>
      </c>
      <c r="U9581" s="6">
        <v>50.5745938</v>
      </c>
      <c r="V9581" s="6">
        <v>-3.4790201</v>
      </c>
    </row>
    <row r="9582" ht="15.75" customHeight="1">
      <c r="A9582" s="1" t="s">
        <v>66</v>
      </c>
      <c r="B9582" s="1" t="s">
        <v>48610</v>
      </c>
      <c r="C9582" s="3" t="s">
        <v>24877</v>
      </c>
      <c r="D9582" s="1" t="s">
        <v>1544</v>
      </c>
      <c r="E9582" s="3" t="s">
        <v>1857</v>
      </c>
      <c r="F9582" s="3" t="s">
        <v>26</v>
      </c>
      <c r="G9582" s="1" t="s">
        <v>28</v>
      </c>
      <c r="H9582" s="1" t="s">
        <v>68</v>
      </c>
      <c r="I9582" s="1" t="s">
        <v>30</v>
      </c>
      <c r="J9582" s="1" t="s">
        <v>31</v>
      </c>
      <c r="K9582" s="1" t="s">
        <v>29</v>
      </c>
      <c r="L9582" s="1" t="s">
        <v>48611</v>
      </c>
      <c r="M9582" s="1" t="s">
        <v>48612</v>
      </c>
      <c r="O9582" s="1" t="s">
        <v>66</v>
      </c>
      <c r="P9582" s="1" t="s">
        <v>70</v>
      </c>
      <c r="Q9582" s="1" t="s">
        <v>48613</v>
      </c>
      <c r="S9582" s="3" t="s">
        <v>48614</v>
      </c>
      <c r="T9582" s="1" t="str">
        <f t="shared" si="1"/>
        <v>Fagley Road,Fagley,Bradford,West Yorkshire,BD2 3JD</v>
      </c>
      <c r="U9582" s="6">
        <v>53.8082475</v>
      </c>
      <c r="V9582" s="6">
        <v>-1.7176312</v>
      </c>
    </row>
    <row r="9583" ht="15.75" customHeight="1">
      <c r="A9583" s="1" t="s">
        <v>1206</v>
      </c>
      <c r="B9583" s="1" t="s">
        <v>48615</v>
      </c>
      <c r="C9583" s="3" t="s">
        <v>47098</v>
      </c>
      <c r="D9583" s="1" t="s">
        <v>1544</v>
      </c>
      <c r="E9583" s="3" t="s">
        <v>246</v>
      </c>
      <c r="F9583" s="3" t="s">
        <v>26</v>
      </c>
      <c r="G9583" s="1" t="s">
        <v>28</v>
      </c>
      <c r="H9583" s="1" t="s">
        <v>68</v>
      </c>
      <c r="I9583" s="1" t="s">
        <v>30</v>
      </c>
      <c r="J9583" s="1" t="s">
        <v>31</v>
      </c>
      <c r="K9583" s="1" t="s">
        <v>29</v>
      </c>
      <c r="L9583" s="1" t="s">
        <v>11961</v>
      </c>
      <c r="O9583" s="1" t="s">
        <v>1209</v>
      </c>
      <c r="P9583" s="1" t="s">
        <v>70</v>
      </c>
      <c r="Q9583" s="1" t="s">
        <v>48616</v>
      </c>
      <c r="R9583" s="4" t="s">
        <v>48617</v>
      </c>
      <c r="S9583" s="3" t="s">
        <v>48618</v>
      </c>
      <c r="T9583" s="1" t="str">
        <f t="shared" si="1"/>
        <v>Portland Road,Halifax,West Yorkshire,HX3 6LA</v>
      </c>
      <c r="U9583" s="6">
        <v>53.7284839</v>
      </c>
      <c r="V9583" s="6">
        <v>-1.8562082</v>
      </c>
    </row>
    <row r="9584" ht="15.75" customHeight="1">
      <c r="A9584" s="1" t="s">
        <v>1206</v>
      </c>
      <c r="B9584" s="1" t="s">
        <v>48615</v>
      </c>
      <c r="C9584" s="3" t="s">
        <v>35642</v>
      </c>
      <c r="D9584" s="1" t="s">
        <v>1544</v>
      </c>
      <c r="E9584" s="3" t="s">
        <v>125</v>
      </c>
      <c r="F9584" s="3" t="s">
        <v>26</v>
      </c>
      <c r="G9584" s="1" t="s">
        <v>28</v>
      </c>
      <c r="H9584" s="1" t="s">
        <v>68</v>
      </c>
      <c r="I9584" s="1" t="s">
        <v>30</v>
      </c>
      <c r="J9584" s="1" t="s">
        <v>31</v>
      </c>
      <c r="K9584" s="1" t="s">
        <v>29</v>
      </c>
      <c r="L9584" s="1" t="s">
        <v>3080</v>
      </c>
      <c r="M9584" s="1" t="s">
        <v>43891</v>
      </c>
      <c r="O9584" s="1" t="s">
        <v>3081</v>
      </c>
      <c r="P9584" s="1" t="s">
        <v>70</v>
      </c>
      <c r="Q9584" s="1" t="s">
        <v>48619</v>
      </c>
      <c r="R9584" s="4" t="s">
        <v>48620</v>
      </c>
      <c r="S9584" s="3" t="s">
        <v>48621</v>
      </c>
      <c r="T9584" s="1" t="str">
        <f t="shared" si="1"/>
        <v>Finkil Street,Hove Edge,Brighouse,West Yorkshire,HD6 2NT</v>
      </c>
      <c r="U9584" s="6">
        <v>53.7150025</v>
      </c>
      <c r="V9584" s="6">
        <v>-1.7962284</v>
      </c>
    </row>
    <row r="9585" ht="15.75" customHeight="1">
      <c r="A9585" s="1" t="s">
        <v>1630</v>
      </c>
      <c r="B9585" s="1" t="s">
        <v>48622</v>
      </c>
      <c r="C9585" s="3" t="s">
        <v>47770</v>
      </c>
      <c r="D9585" s="1" t="s">
        <v>1544</v>
      </c>
      <c r="E9585" s="3" t="s">
        <v>125</v>
      </c>
      <c r="F9585" s="3" t="s">
        <v>26</v>
      </c>
      <c r="G9585" s="1" t="s">
        <v>28</v>
      </c>
      <c r="H9585" s="1" t="s">
        <v>68</v>
      </c>
      <c r="I9585" s="1" t="s">
        <v>30</v>
      </c>
      <c r="J9585" s="1" t="s">
        <v>31</v>
      </c>
      <c r="K9585" s="1" t="s">
        <v>29</v>
      </c>
      <c r="L9585" s="1" t="s">
        <v>48623</v>
      </c>
      <c r="O9585" s="1" t="s">
        <v>6777</v>
      </c>
      <c r="P9585" s="1" t="s">
        <v>70</v>
      </c>
      <c r="Q9585" s="1" t="s">
        <v>48624</v>
      </c>
      <c r="R9585" s="4" t="s">
        <v>48625</v>
      </c>
      <c r="S9585" s="3" t="s">
        <v>48626</v>
      </c>
      <c r="T9585" s="1" t="str">
        <f t="shared" si="1"/>
        <v>Upton Street,Batley,West Yorkshire,WF17 8PH</v>
      </c>
      <c r="U9585" s="6">
        <v>53.7171182</v>
      </c>
      <c r="V9585" s="6">
        <v>-1.6423115</v>
      </c>
    </row>
    <row r="9586" ht="15.75" customHeight="1">
      <c r="A9586" s="1" t="s">
        <v>1630</v>
      </c>
      <c r="B9586" s="1" t="s">
        <v>48615</v>
      </c>
      <c r="C9586" s="3" t="s">
        <v>47098</v>
      </c>
      <c r="D9586" s="1" t="s">
        <v>1544</v>
      </c>
      <c r="E9586" s="3" t="s">
        <v>246</v>
      </c>
      <c r="F9586" s="3" t="s">
        <v>26</v>
      </c>
      <c r="G9586" s="1" t="s">
        <v>28</v>
      </c>
      <c r="H9586" s="1" t="s">
        <v>68</v>
      </c>
      <c r="I9586" s="1" t="s">
        <v>30</v>
      </c>
      <c r="J9586" s="1" t="s">
        <v>31</v>
      </c>
      <c r="K9586" s="1" t="s">
        <v>29</v>
      </c>
      <c r="L9586" s="1" t="s">
        <v>48627</v>
      </c>
      <c r="O9586" s="1" t="s">
        <v>13153</v>
      </c>
      <c r="P9586" s="1" t="s">
        <v>70</v>
      </c>
      <c r="Q9586" s="1" t="s">
        <v>48628</v>
      </c>
      <c r="R9586" s="4" t="s">
        <v>48629</v>
      </c>
      <c r="S9586" s="3" t="s">
        <v>48630</v>
      </c>
      <c r="T9586" s="1" t="str">
        <f t="shared" si="1"/>
        <v>Healds Road,Dewsbury,West Yorkshire,WF13 4HY</v>
      </c>
      <c r="U9586" s="6">
        <v>53.7006193</v>
      </c>
      <c r="V9586" s="6">
        <v>-1.6476744</v>
      </c>
    </row>
    <row r="9587" ht="15.75" customHeight="1">
      <c r="A9587" s="1" t="s">
        <v>1630</v>
      </c>
      <c r="B9587" s="1" t="s">
        <v>48615</v>
      </c>
      <c r="C9587" s="3" t="s">
        <v>47098</v>
      </c>
      <c r="D9587" s="1" t="s">
        <v>1544</v>
      </c>
      <c r="E9587" s="3" t="s">
        <v>125</v>
      </c>
      <c r="F9587" s="3" t="s">
        <v>26</v>
      </c>
      <c r="G9587" s="1" t="s">
        <v>28</v>
      </c>
      <c r="H9587" s="1" t="s">
        <v>68</v>
      </c>
      <c r="I9587" s="1" t="s">
        <v>30</v>
      </c>
      <c r="J9587" s="1" t="s">
        <v>31</v>
      </c>
      <c r="K9587" s="1" t="s">
        <v>32</v>
      </c>
      <c r="L9587" s="1" t="s">
        <v>48631</v>
      </c>
      <c r="M9587" s="1" t="s">
        <v>48632</v>
      </c>
      <c r="O9587" s="1" t="s">
        <v>6441</v>
      </c>
      <c r="P9587" s="1" t="s">
        <v>70</v>
      </c>
      <c r="Q9587" s="1" t="s">
        <v>48633</v>
      </c>
      <c r="R9587" s="4" t="s">
        <v>48634</v>
      </c>
      <c r="S9587" s="3" t="s">
        <v>48635</v>
      </c>
      <c r="T9587" s="1" t="str">
        <f t="shared" si="1"/>
        <v>Grosvenor Road,Dalton,Huddersfield,West Yorkshire,HD5 9HU</v>
      </c>
      <c r="U9587" s="6">
        <v>53.647894</v>
      </c>
      <c r="V9587" s="6">
        <v>-1.7489196</v>
      </c>
    </row>
    <row r="9588" ht="15.75" customHeight="1">
      <c r="A9588" s="1" t="s">
        <v>1630</v>
      </c>
      <c r="B9588" s="1" t="s">
        <v>48636</v>
      </c>
      <c r="C9588" s="3" t="s">
        <v>35642</v>
      </c>
      <c r="D9588" s="1" t="s">
        <v>1544</v>
      </c>
      <c r="E9588" s="3" t="s">
        <v>125</v>
      </c>
      <c r="F9588" s="3" t="s">
        <v>26</v>
      </c>
      <c r="G9588" s="1" t="s">
        <v>28</v>
      </c>
      <c r="H9588" s="1" t="s">
        <v>68</v>
      </c>
      <c r="I9588" s="1" t="s">
        <v>30</v>
      </c>
      <c r="J9588" s="1" t="s">
        <v>31</v>
      </c>
      <c r="K9588" s="1" t="s">
        <v>29</v>
      </c>
      <c r="L9588" s="1" t="s">
        <v>48637</v>
      </c>
      <c r="M9588" s="1" t="s">
        <v>48638</v>
      </c>
      <c r="O9588" s="1" t="s">
        <v>6441</v>
      </c>
      <c r="P9588" s="1" t="s">
        <v>70</v>
      </c>
      <c r="Q9588" s="1" t="s">
        <v>48639</v>
      </c>
      <c r="R9588" s="4" t="s">
        <v>48640</v>
      </c>
      <c r="S9588" s="3" t="s">
        <v>48641</v>
      </c>
      <c r="T9588" s="1" t="str">
        <f t="shared" si="1"/>
        <v>Bradley Boulevard,Sheepridge,Huddersfield,West Yorkshire,HD2 1EA</v>
      </c>
      <c r="U9588" s="6">
        <v>53.6711306</v>
      </c>
      <c r="V9588" s="6">
        <v>-1.7690526</v>
      </c>
    </row>
    <row r="9589" ht="15.75" customHeight="1">
      <c r="A9589" s="1" t="s">
        <v>1630</v>
      </c>
      <c r="B9589" s="1" t="s">
        <v>48642</v>
      </c>
      <c r="C9589" s="3" t="s">
        <v>47770</v>
      </c>
      <c r="D9589" s="1" t="s">
        <v>1544</v>
      </c>
      <c r="E9589" s="3" t="s">
        <v>125</v>
      </c>
      <c r="F9589" s="3" t="s">
        <v>26</v>
      </c>
      <c r="G9589" s="1" t="s">
        <v>28</v>
      </c>
      <c r="H9589" s="1" t="s">
        <v>68</v>
      </c>
      <c r="I9589" s="1" t="s">
        <v>30</v>
      </c>
      <c r="J9589" s="1" t="s">
        <v>31</v>
      </c>
      <c r="K9589" s="1" t="s">
        <v>29</v>
      </c>
      <c r="L9589" s="1" t="s">
        <v>18182</v>
      </c>
      <c r="O9589" s="1" t="s">
        <v>13153</v>
      </c>
      <c r="P9589" s="1" t="s">
        <v>70</v>
      </c>
      <c r="Q9589" s="1" t="s">
        <v>18183</v>
      </c>
      <c r="R9589" s="4" t="s">
        <v>48643</v>
      </c>
      <c r="S9589" s="3" t="s">
        <v>48644</v>
      </c>
      <c r="T9589" s="1" t="str">
        <f t="shared" si="1"/>
        <v>Temple Road,Dewsbury,West Yorkshire,WF13 3QE</v>
      </c>
      <c r="U9589" s="6">
        <v>53.685724</v>
      </c>
      <c r="V9589" s="6">
        <v>-1.6460477</v>
      </c>
    </row>
    <row r="9590" ht="15.75" customHeight="1">
      <c r="A9590" s="1" t="s">
        <v>2153</v>
      </c>
      <c r="B9590" s="1" t="s">
        <v>48645</v>
      </c>
      <c r="C9590" s="3" t="s">
        <v>39138</v>
      </c>
      <c r="D9590" s="1" t="s">
        <v>1544</v>
      </c>
      <c r="E9590" s="3" t="s">
        <v>125</v>
      </c>
      <c r="F9590" s="3" t="s">
        <v>26</v>
      </c>
      <c r="G9590" s="1" t="s">
        <v>28</v>
      </c>
      <c r="H9590" s="1" t="s">
        <v>68</v>
      </c>
      <c r="I9590" s="1" t="s">
        <v>30</v>
      </c>
      <c r="J9590" s="1" t="s">
        <v>31</v>
      </c>
      <c r="K9590" s="1" t="s">
        <v>29</v>
      </c>
      <c r="L9590" s="1" t="s">
        <v>48646</v>
      </c>
      <c r="O9590" s="1" t="s">
        <v>9204</v>
      </c>
      <c r="P9590" s="1" t="s">
        <v>561</v>
      </c>
      <c r="Q9590" s="1" t="s">
        <v>48647</v>
      </c>
      <c r="R9590" s="4" t="s">
        <v>48648</v>
      </c>
      <c r="S9590" s="3" t="s">
        <v>48649</v>
      </c>
      <c r="T9590" s="1" t="str">
        <f t="shared" si="1"/>
        <v>Claypath Lane,South Shields,Tyne and Wear,NE33 4PG</v>
      </c>
      <c r="U9590" s="6">
        <v>54.9938034</v>
      </c>
      <c r="V9590" s="6">
        <v>-1.4304877</v>
      </c>
    </row>
    <row r="9591" ht="15.75" customHeight="1">
      <c r="A9591" s="1" t="s">
        <v>1602</v>
      </c>
      <c r="B9591" s="1" t="s">
        <v>48650</v>
      </c>
      <c r="C9591" s="3" t="s">
        <v>39138</v>
      </c>
      <c r="D9591" s="1" t="s">
        <v>1544</v>
      </c>
      <c r="E9591" s="3" t="s">
        <v>379</v>
      </c>
      <c r="F9591" s="3" t="s">
        <v>26</v>
      </c>
      <c r="G9591" s="1" t="s">
        <v>28</v>
      </c>
      <c r="H9591" s="1" t="s">
        <v>68</v>
      </c>
      <c r="I9591" s="1" t="s">
        <v>30</v>
      </c>
      <c r="J9591" s="1" t="s">
        <v>44</v>
      </c>
      <c r="K9591" s="1" t="s">
        <v>29</v>
      </c>
      <c r="L9591" s="1" t="s">
        <v>3135</v>
      </c>
      <c r="M9591" s="1" t="s">
        <v>48651</v>
      </c>
      <c r="O9591" s="1" t="s">
        <v>6910</v>
      </c>
      <c r="P9591" s="1" t="s">
        <v>394</v>
      </c>
      <c r="Q9591" s="1" t="s">
        <v>48652</v>
      </c>
      <c r="R9591" s="4" t="s">
        <v>48653</v>
      </c>
      <c r="S9591" s="3" t="s">
        <v>48654</v>
      </c>
      <c r="T9591" s="1" t="str">
        <f t="shared" si="1"/>
        <v>Crewe Road,Haslington,Crewe,Cheshire,CW1 5SL</v>
      </c>
      <c r="U9591" s="6">
        <v>53.0966901</v>
      </c>
      <c r="V9591" s="6">
        <v>-2.3943977</v>
      </c>
    </row>
    <row r="9592" ht="15.75" customHeight="1">
      <c r="A9592" s="1" t="s">
        <v>11417</v>
      </c>
      <c r="B9592" s="1" t="s">
        <v>48655</v>
      </c>
      <c r="C9592" s="3" t="s">
        <v>39553</v>
      </c>
      <c r="D9592" s="1" t="s">
        <v>1544</v>
      </c>
      <c r="E9592" s="3" t="s">
        <v>125</v>
      </c>
      <c r="F9592" s="3" t="s">
        <v>401</v>
      </c>
      <c r="G9592" s="1" t="s">
        <v>28</v>
      </c>
      <c r="H9592" s="1" t="s">
        <v>68</v>
      </c>
      <c r="I9592" s="1" t="s">
        <v>30</v>
      </c>
      <c r="J9592" s="1" t="s">
        <v>44</v>
      </c>
      <c r="K9592" s="1" t="s">
        <v>29</v>
      </c>
      <c r="L9592" s="1" t="s">
        <v>48656</v>
      </c>
      <c r="M9592" s="1" t="s">
        <v>48657</v>
      </c>
      <c r="O9592" s="1" t="s">
        <v>11417</v>
      </c>
      <c r="P9592" s="1" t="s">
        <v>394</v>
      </c>
      <c r="Q9592" s="1" t="s">
        <v>48658</v>
      </c>
      <c r="R9592" s="4" t="s">
        <v>48659</v>
      </c>
      <c r="S9592" s="3" t="s">
        <v>48660</v>
      </c>
      <c r="T9592" s="1" t="str">
        <f t="shared" si="1"/>
        <v>Thelwall Infant School, Pelham Road,Thelwall,Warrington,Cheshire,WA4 2HF</v>
      </c>
      <c r="U9592" s="6">
        <v>53.3813618999999</v>
      </c>
      <c r="V9592" s="6">
        <v>-2.5400336</v>
      </c>
    </row>
    <row r="9593" ht="15.75" customHeight="1">
      <c r="A9593" s="1" t="s">
        <v>1602</v>
      </c>
      <c r="B9593" s="1" t="s">
        <v>48661</v>
      </c>
      <c r="C9593" s="3" t="s">
        <v>48544</v>
      </c>
      <c r="D9593" s="1" t="s">
        <v>1544</v>
      </c>
      <c r="E9593" s="3" t="s">
        <v>246</v>
      </c>
      <c r="F9593" s="3" t="s">
        <v>26</v>
      </c>
      <c r="G9593" s="1" t="s">
        <v>28</v>
      </c>
      <c r="H9593" s="1" t="s">
        <v>68</v>
      </c>
      <c r="I9593" s="1" t="s">
        <v>30</v>
      </c>
      <c r="J9593" s="1" t="s">
        <v>126</v>
      </c>
      <c r="K9593" s="1" t="s">
        <v>29</v>
      </c>
      <c r="L9593" s="1" t="s">
        <v>26201</v>
      </c>
      <c r="M9593" s="1" t="s">
        <v>48662</v>
      </c>
      <c r="O9593" s="1" t="s">
        <v>6910</v>
      </c>
      <c r="P9593" s="1" t="s">
        <v>394</v>
      </c>
      <c r="Q9593" s="1" t="s">
        <v>48663</v>
      </c>
      <c r="R9593" s="4" t="s">
        <v>48664</v>
      </c>
      <c r="S9593" s="3" t="s">
        <v>48665</v>
      </c>
      <c r="T9593" s="1" t="str">
        <f t="shared" si="1"/>
        <v>Heathfield Road,Audlem,Crewe,Cheshire,CW3 0HH</v>
      </c>
      <c r="U9593" s="6">
        <v>52.99244</v>
      </c>
      <c r="V9593" s="6">
        <v>-2.504664</v>
      </c>
    </row>
    <row r="9594" ht="15.75" customHeight="1">
      <c r="A9594" s="1" t="s">
        <v>1317</v>
      </c>
      <c r="B9594" s="1" t="s">
        <v>48666</v>
      </c>
      <c r="C9594" s="3" t="s">
        <v>39138</v>
      </c>
      <c r="D9594" s="1" t="s">
        <v>1544</v>
      </c>
      <c r="E9594" s="3" t="s">
        <v>125</v>
      </c>
      <c r="F9594" s="3" t="s">
        <v>26</v>
      </c>
      <c r="G9594" s="1" t="s">
        <v>28</v>
      </c>
      <c r="H9594" s="1" t="s">
        <v>68</v>
      </c>
      <c r="I9594" s="1" t="s">
        <v>30</v>
      </c>
      <c r="J9594" s="1" t="s">
        <v>126</v>
      </c>
      <c r="K9594" s="1" t="s">
        <v>29</v>
      </c>
      <c r="L9594" s="1" t="s">
        <v>43138</v>
      </c>
      <c r="M9594" s="1" t="s">
        <v>43139</v>
      </c>
      <c r="O9594" s="1" t="s">
        <v>22536</v>
      </c>
      <c r="P9594" s="1" t="s">
        <v>1317</v>
      </c>
      <c r="Q9594" s="1" t="s">
        <v>48667</v>
      </c>
      <c r="R9594" s="4" t="s">
        <v>48668</v>
      </c>
      <c r="S9594" s="3" t="s">
        <v>48669</v>
      </c>
      <c r="T9594" s="1" t="str">
        <f t="shared" si="1"/>
        <v>Shinners Bridge,Dartington,Totnes,Devon,TQ9 6JU</v>
      </c>
      <c r="U9594" s="6">
        <v>50.4481559</v>
      </c>
      <c r="V9594" s="6">
        <v>-3.7124899</v>
      </c>
    </row>
    <row r="9595" ht="15.75" customHeight="1">
      <c r="A9595" s="1" t="s">
        <v>910</v>
      </c>
      <c r="B9595" s="1" t="s">
        <v>48670</v>
      </c>
      <c r="C9595" s="3" t="s">
        <v>24877</v>
      </c>
      <c r="D9595" s="1" t="s">
        <v>1544</v>
      </c>
      <c r="E9595" s="3" t="s">
        <v>125</v>
      </c>
      <c r="F9595" s="3" t="s">
        <v>26</v>
      </c>
      <c r="G9595" s="1" t="s">
        <v>28</v>
      </c>
      <c r="H9595" s="1" t="s">
        <v>68</v>
      </c>
      <c r="I9595" s="1" t="s">
        <v>30</v>
      </c>
      <c r="J9595" s="1" t="s">
        <v>31</v>
      </c>
      <c r="K9595" s="1" t="s">
        <v>29</v>
      </c>
      <c r="L9595" s="1" t="s">
        <v>48671</v>
      </c>
      <c r="O9595" s="1" t="s">
        <v>2500</v>
      </c>
      <c r="P9595" s="1" t="s">
        <v>910</v>
      </c>
      <c r="Q9595" s="1" t="s">
        <v>48672</v>
      </c>
      <c r="R9595" s="4" t="s">
        <v>48673</v>
      </c>
      <c r="S9595" s="3" t="s">
        <v>48674</v>
      </c>
      <c r="T9595" s="1" t="str">
        <f t="shared" si="1"/>
        <v>Great Hadham Road,Bishop's Stortford,Hertfordshire,CM23 2NL</v>
      </c>
      <c r="U9595" s="6">
        <v>51.8668846</v>
      </c>
      <c r="V9595" s="6">
        <v>0.1487834</v>
      </c>
    </row>
    <row r="9596" ht="15.75" customHeight="1">
      <c r="A9596" s="1" t="s">
        <v>910</v>
      </c>
      <c r="B9596" s="1" t="s">
        <v>48675</v>
      </c>
      <c r="C9596" s="3" t="s">
        <v>24877</v>
      </c>
      <c r="D9596" s="1" t="s">
        <v>1544</v>
      </c>
      <c r="E9596" s="3" t="s">
        <v>125</v>
      </c>
      <c r="F9596" s="3" t="s">
        <v>26</v>
      </c>
      <c r="G9596" s="1" t="s">
        <v>28</v>
      </c>
      <c r="H9596" s="1" t="s">
        <v>68</v>
      </c>
      <c r="I9596" s="1" t="s">
        <v>30</v>
      </c>
      <c r="J9596" s="1" t="s">
        <v>31</v>
      </c>
      <c r="K9596" s="1" t="s">
        <v>29</v>
      </c>
      <c r="L9596" s="1" t="s">
        <v>48676</v>
      </c>
      <c r="O9596" s="1" t="s">
        <v>7229</v>
      </c>
      <c r="P9596" s="1" t="s">
        <v>910</v>
      </c>
      <c r="Q9596" s="1" t="s">
        <v>48677</v>
      </c>
      <c r="R9596" s="4" t="s">
        <v>48678</v>
      </c>
      <c r="S9596" s="3" t="s">
        <v>48679</v>
      </c>
      <c r="T9596" s="1" t="str">
        <f t="shared" si="1"/>
        <v>Royal Avenue,Waltham Cross,Hertfordshire,EN8 7EN</v>
      </c>
      <c r="U9596" s="6">
        <v>51.6903499</v>
      </c>
      <c r="V9596" s="6">
        <v>-0.0300065</v>
      </c>
    </row>
    <row r="9597" ht="15.75" customHeight="1">
      <c r="A9597" s="1" t="s">
        <v>910</v>
      </c>
      <c r="B9597" s="1" t="s">
        <v>48680</v>
      </c>
      <c r="C9597" s="3" t="s">
        <v>24877</v>
      </c>
      <c r="D9597" s="1" t="s">
        <v>1544</v>
      </c>
      <c r="E9597" s="3" t="s">
        <v>125</v>
      </c>
      <c r="F9597" s="3" t="s">
        <v>26</v>
      </c>
      <c r="G9597" s="1" t="s">
        <v>28</v>
      </c>
      <c r="H9597" s="1" t="s">
        <v>68</v>
      </c>
      <c r="I9597" s="1" t="s">
        <v>30</v>
      </c>
      <c r="J9597" s="1" t="s">
        <v>31</v>
      </c>
      <c r="K9597" s="1" t="s">
        <v>29</v>
      </c>
      <c r="L9597" s="1" t="s">
        <v>48681</v>
      </c>
      <c r="N9597" s="1" t="s">
        <v>5409</v>
      </c>
      <c r="O9597" s="1" t="s">
        <v>11107</v>
      </c>
      <c r="P9597" s="1" t="s">
        <v>910</v>
      </c>
      <c r="Q9597" s="1" t="s">
        <v>48682</v>
      </c>
      <c r="R9597" s="4" t="s">
        <v>48683</v>
      </c>
      <c r="S9597" s="3" t="s">
        <v>48684</v>
      </c>
      <c r="T9597" s="1" t="str">
        <f t="shared" si="1"/>
        <v>St Joseph's Catholic Primary School,  North Road,North Road,Hertford,Hertfordshire,SG14 2BU</v>
      </c>
      <c r="U9597" s="6">
        <v>51.8016091999999</v>
      </c>
      <c r="V9597" s="6">
        <v>-0.0948966</v>
      </c>
    </row>
    <row r="9598" ht="15.75" customHeight="1">
      <c r="A9598" s="1" t="s">
        <v>910</v>
      </c>
      <c r="B9598" s="1" t="s">
        <v>26800</v>
      </c>
      <c r="C9598" s="3" t="s">
        <v>24877</v>
      </c>
      <c r="D9598" s="1" t="s">
        <v>1544</v>
      </c>
      <c r="E9598" s="3" t="s">
        <v>125</v>
      </c>
      <c r="F9598" s="3" t="s">
        <v>26</v>
      </c>
      <c r="G9598" s="1" t="s">
        <v>28</v>
      </c>
      <c r="H9598" s="1" t="s">
        <v>68</v>
      </c>
      <c r="I9598" s="1" t="s">
        <v>30</v>
      </c>
      <c r="J9598" s="1" t="s">
        <v>31</v>
      </c>
      <c r="K9598" s="1" t="s">
        <v>29</v>
      </c>
      <c r="L9598" s="1" t="s">
        <v>4787</v>
      </c>
      <c r="O9598" s="1" t="s">
        <v>3099</v>
      </c>
      <c r="P9598" s="1" t="s">
        <v>910</v>
      </c>
      <c r="Q9598" s="1" t="s">
        <v>48685</v>
      </c>
      <c r="R9598" s="4" t="s">
        <v>48686</v>
      </c>
      <c r="S9598" s="3" t="s">
        <v>48687</v>
      </c>
      <c r="T9598" s="1" t="str">
        <f t="shared" si="1"/>
        <v>Riversmead,Hoddesdon,Hertfordshire,EN11 8DP</v>
      </c>
      <c r="U9598" s="6">
        <v>51.757774</v>
      </c>
      <c r="V9598" s="6">
        <v>-0.0092665</v>
      </c>
    </row>
    <row r="9599" ht="15.75" customHeight="1">
      <c r="A9599" s="1" t="s">
        <v>910</v>
      </c>
      <c r="B9599" s="1" t="s">
        <v>41709</v>
      </c>
      <c r="C9599" s="3" t="s">
        <v>24877</v>
      </c>
      <c r="D9599" s="1" t="s">
        <v>1544</v>
      </c>
      <c r="E9599" s="3" t="s">
        <v>125</v>
      </c>
      <c r="F9599" s="3" t="s">
        <v>26</v>
      </c>
      <c r="G9599" s="1" t="s">
        <v>28</v>
      </c>
      <c r="H9599" s="1" t="s">
        <v>68</v>
      </c>
      <c r="I9599" s="1" t="s">
        <v>30</v>
      </c>
      <c r="J9599" s="1" t="s">
        <v>31</v>
      </c>
      <c r="K9599" s="1" t="s">
        <v>29</v>
      </c>
      <c r="L9599" s="1" t="s">
        <v>173</v>
      </c>
      <c r="M9599" s="1" t="s">
        <v>18246</v>
      </c>
      <c r="O9599" s="1" t="s">
        <v>5247</v>
      </c>
      <c r="P9599" s="1" t="s">
        <v>910</v>
      </c>
      <c r="Q9599" s="1" t="s">
        <v>48688</v>
      </c>
      <c r="R9599" s="4" t="s">
        <v>48689</v>
      </c>
      <c r="S9599" s="3" t="s">
        <v>48690</v>
      </c>
      <c r="T9599" s="1" t="str">
        <f t="shared" si="1"/>
        <v>High Street,Puckeridge,Ware,Hertfordshire,SG11 1RZ</v>
      </c>
      <c r="U9599" s="6">
        <v>51.8896966</v>
      </c>
      <c r="V9599" s="6">
        <v>0.0118719</v>
      </c>
    </row>
    <row r="9600" ht="15.75" customHeight="1">
      <c r="A9600" s="1" t="s">
        <v>910</v>
      </c>
      <c r="B9600" s="1" t="s">
        <v>48691</v>
      </c>
      <c r="C9600" s="3" t="s">
        <v>24877</v>
      </c>
      <c r="D9600" s="1" t="s">
        <v>1544</v>
      </c>
      <c r="E9600" s="3" t="s">
        <v>1857</v>
      </c>
      <c r="F9600" s="3" t="s">
        <v>26</v>
      </c>
      <c r="G9600" s="1" t="s">
        <v>28</v>
      </c>
      <c r="H9600" s="1" t="s">
        <v>68</v>
      </c>
      <c r="I9600" s="1" t="s">
        <v>30</v>
      </c>
      <c r="J9600" s="1" t="s">
        <v>31</v>
      </c>
      <c r="K9600" s="1" t="s">
        <v>29</v>
      </c>
      <c r="L9600" s="1" t="s">
        <v>48692</v>
      </c>
      <c r="O9600" s="1" t="s">
        <v>3099</v>
      </c>
      <c r="P9600" s="1" t="s">
        <v>910</v>
      </c>
      <c r="Q9600" s="1" t="s">
        <v>48693</v>
      </c>
      <c r="S9600" s="3" t="s">
        <v>48694</v>
      </c>
      <c r="T9600" s="1" t="str">
        <f t="shared" si="1"/>
        <v>Upper Marsh Lane,Hoddesdon,Hertfordshire,EN11 8BN</v>
      </c>
      <c r="U9600" s="6">
        <v>51.7542212</v>
      </c>
      <c r="V9600" s="6">
        <v>-0.0131051</v>
      </c>
    </row>
    <row r="9601" ht="15.75" customHeight="1">
      <c r="A9601" s="1" t="s">
        <v>910</v>
      </c>
      <c r="B9601" s="1" t="s">
        <v>12977</v>
      </c>
      <c r="C9601" s="3" t="s">
        <v>24877</v>
      </c>
      <c r="D9601" s="1" t="s">
        <v>1544</v>
      </c>
      <c r="E9601" s="3" t="s">
        <v>246</v>
      </c>
      <c r="F9601" s="3" t="s">
        <v>26</v>
      </c>
      <c r="G9601" s="1" t="s">
        <v>28</v>
      </c>
      <c r="H9601" s="1" t="s">
        <v>68</v>
      </c>
      <c r="I9601" s="1" t="s">
        <v>30</v>
      </c>
      <c r="J9601" s="1" t="s">
        <v>31</v>
      </c>
      <c r="K9601" s="1" t="s">
        <v>29</v>
      </c>
      <c r="L9601" s="1" t="s">
        <v>48695</v>
      </c>
      <c r="O9601" s="1" t="s">
        <v>5247</v>
      </c>
      <c r="P9601" s="1" t="s">
        <v>910</v>
      </c>
      <c r="Q9601" s="1" t="s">
        <v>48696</v>
      </c>
      <c r="R9601" s="4" t="s">
        <v>48697</v>
      </c>
      <c r="S9601" s="3" t="s">
        <v>48698</v>
      </c>
      <c r="T9601" s="1" t="str">
        <f t="shared" si="1"/>
        <v>Broadmeads,Ware,Hertfordshire,SG12 9HY</v>
      </c>
      <c r="U9601" s="6">
        <v>51.8090429</v>
      </c>
      <c r="V9601" s="6">
        <v>-0.032774</v>
      </c>
    </row>
    <row r="9602" ht="15.75" customHeight="1">
      <c r="A9602" s="1" t="s">
        <v>910</v>
      </c>
      <c r="B9602" s="1" t="s">
        <v>17539</v>
      </c>
      <c r="C9602" s="3" t="s">
        <v>24877</v>
      </c>
      <c r="D9602" s="1" t="s">
        <v>25</v>
      </c>
      <c r="E9602" s="3" t="s">
        <v>26</v>
      </c>
      <c r="F9602" s="3" t="s">
        <v>42</v>
      </c>
      <c r="G9602" s="1" t="s">
        <v>28</v>
      </c>
      <c r="H9602" s="1" t="s">
        <v>43</v>
      </c>
      <c r="I9602" s="1" t="s">
        <v>30</v>
      </c>
      <c r="J9602" s="1" t="s">
        <v>31</v>
      </c>
      <c r="K9602" s="1" t="s">
        <v>32</v>
      </c>
      <c r="L9602" s="1" t="s">
        <v>24775</v>
      </c>
      <c r="O9602" s="1" t="s">
        <v>2500</v>
      </c>
      <c r="P9602" s="1" t="s">
        <v>910</v>
      </c>
      <c r="Q9602" s="1" t="s">
        <v>48699</v>
      </c>
      <c r="R9602" s="4" t="s">
        <v>48700</v>
      </c>
      <c r="S9602" s="3" t="s">
        <v>48701</v>
      </c>
      <c r="T9602" s="1" t="str">
        <f t="shared" si="1"/>
        <v>Windhill,Bishop's Stortford,Hertfordshire,CM23 2NQ</v>
      </c>
      <c r="U9602" s="6">
        <v>51.8680519</v>
      </c>
      <c r="V9602" s="6">
        <v>0.1515009</v>
      </c>
    </row>
    <row r="9603" ht="15.75" customHeight="1">
      <c r="A9603" s="1" t="s">
        <v>312</v>
      </c>
      <c r="B9603" s="1" t="s">
        <v>48702</v>
      </c>
      <c r="C9603" s="3" t="s">
        <v>39138</v>
      </c>
      <c r="D9603" s="1" t="s">
        <v>1544</v>
      </c>
      <c r="E9603" s="3" t="s">
        <v>1857</v>
      </c>
      <c r="F9603" s="3" t="s">
        <v>26</v>
      </c>
      <c r="G9603" s="1" t="s">
        <v>28</v>
      </c>
      <c r="H9603" s="1" t="s">
        <v>68</v>
      </c>
      <c r="I9603" s="1" t="s">
        <v>30</v>
      </c>
      <c r="J9603" s="1" t="s">
        <v>44</v>
      </c>
      <c r="K9603" s="1" t="s">
        <v>29</v>
      </c>
      <c r="L9603" s="1" t="s">
        <v>48703</v>
      </c>
      <c r="M9603" s="1" t="s">
        <v>48704</v>
      </c>
      <c r="O9603" s="1" t="s">
        <v>452</v>
      </c>
      <c r="P9603" s="1" t="s">
        <v>312</v>
      </c>
      <c r="Q9603" s="1" t="s">
        <v>48705</v>
      </c>
      <c r="R9603" s="4" t="s">
        <v>48706</v>
      </c>
      <c r="S9603" s="3" t="s">
        <v>48707</v>
      </c>
      <c r="T9603" s="1" t="str">
        <f t="shared" si="1"/>
        <v>Shalmsford Street,Chartham,Canterbury,Kent,CT4 7QN</v>
      </c>
      <c r="U9603" s="6">
        <v>51.251594</v>
      </c>
      <c r="V9603" s="6">
        <v>1.0104783</v>
      </c>
    </row>
    <row r="9604" ht="15.75" customHeight="1">
      <c r="A9604" s="1" t="s">
        <v>312</v>
      </c>
      <c r="B9604" s="1" t="s">
        <v>48708</v>
      </c>
      <c r="C9604" s="3" t="s">
        <v>39138</v>
      </c>
      <c r="D9604" s="1" t="s">
        <v>1544</v>
      </c>
      <c r="E9604" s="3" t="s">
        <v>1857</v>
      </c>
      <c r="F9604" s="3" t="s">
        <v>401</v>
      </c>
      <c r="G9604" s="1" t="s">
        <v>28</v>
      </c>
      <c r="H9604" s="1" t="s">
        <v>68</v>
      </c>
      <c r="I9604" s="1" t="s">
        <v>30</v>
      </c>
      <c r="J9604" s="1" t="s">
        <v>44</v>
      </c>
      <c r="K9604" s="1" t="s">
        <v>29</v>
      </c>
      <c r="L9604" s="1" t="s">
        <v>2191</v>
      </c>
      <c r="M9604" s="1" t="s">
        <v>48709</v>
      </c>
      <c r="O9604" s="1" t="s">
        <v>452</v>
      </c>
      <c r="P9604" s="1" t="s">
        <v>312</v>
      </c>
      <c r="Q9604" s="1" t="s">
        <v>48710</v>
      </c>
      <c r="R9604" s="4" t="s">
        <v>48711</v>
      </c>
      <c r="S9604" s="3" t="s">
        <v>48712</v>
      </c>
      <c r="T9604" s="1" t="str">
        <f t="shared" si="1"/>
        <v>Hales Drive,St Stephen's,Canterbury,Kent,CT2 7AB</v>
      </c>
      <c r="U9604" s="6">
        <v>51.2903671</v>
      </c>
      <c r="V9604" s="6">
        <v>1.0783572</v>
      </c>
    </row>
    <row r="9605" ht="15.75" customHeight="1">
      <c r="A9605" s="1" t="s">
        <v>312</v>
      </c>
      <c r="B9605" s="1" t="s">
        <v>48713</v>
      </c>
      <c r="C9605" s="3" t="s">
        <v>39138</v>
      </c>
      <c r="D9605" s="1" t="s">
        <v>1544</v>
      </c>
      <c r="E9605" s="3" t="s">
        <v>1857</v>
      </c>
      <c r="F9605" s="3" t="s">
        <v>401</v>
      </c>
      <c r="G9605" s="1" t="s">
        <v>28</v>
      </c>
      <c r="H9605" s="1" t="s">
        <v>68</v>
      </c>
      <c r="I9605" s="1" t="s">
        <v>30</v>
      </c>
      <c r="J9605" s="1" t="s">
        <v>44</v>
      </c>
      <c r="K9605" s="1" t="s">
        <v>29</v>
      </c>
      <c r="L9605" s="1" t="s">
        <v>4164</v>
      </c>
      <c r="O9605" s="1" t="s">
        <v>1810</v>
      </c>
      <c r="P9605" s="1" t="s">
        <v>312</v>
      </c>
      <c r="Q9605" s="1" t="s">
        <v>48714</v>
      </c>
      <c r="R9605" s="4" t="s">
        <v>48715</v>
      </c>
      <c r="S9605" s="3" t="s">
        <v>48716</v>
      </c>
      <c r="T9605" s="1" t="str">
        <f t="shared" si="1"/>
        <v>School Road,Sandwich,Kent,CT13 9HT</v>
      </c>
      <c r="U9605" s="6">
        <v>51.2772759</v>
      </c>
      <c r="V9605" s="6">
        <v>1.3371363</v>
      </c>
    </row>
    <row r="9606" ht="15.75" customHeight="1">
      <c r="A9606" s="1" t="s">
        <v>675</v>
      </c>
      <c r="B9606" s="1" t="s">
        <v>48717</v>
      </c>
      <c r="C9606" s="3" t="s">
        <v>39138</v>
      </c>
      <c r="D9606" s="1" t="s">
        <v>1544</v>
      </c>
      <c r="E9606" s="3" t="s">
        <v>379</v>
      </c>
      <c r="F9606" s="3" t="s">
        <v>26</v>
      </c>
      <c r="G9606" s="1" t="s">
        <v>28</v>
      </c>
      <c r="H9606" s="1" t="s">
        <v>68</v>
      </c>
      <c r="I9606" s="1" t="s">
        <v>30</v>
      </c>
      <c r="J9606" s="1" t="s">
        <v>31</v>
      </c>
      <c r="K9606" s="1" t="s">
        <v>29</v>
      </c>
      <c r="L9606" s="1" t="s">
        <v>1858</v>
      </c>
      <c r="O9606" s="1" t="s">
        <v>48718</v>
      </c>
      <c r="P9606" s="1" t="s">
        <v>675</v>
      </c>
      <c r="Q9606" s="1" t="s">
        <v>48719</v>
      </c>
      <c r="R9606" s="4" t="s">
        <v>48720</v>
      </c>
      <c r="S9606" s="3" t="s">
        <v>48721</v>
      </c>
      <c r="T9606" s="1" t="str">
        <f t="shared" si="1"/>
        <v>South Road,Alnwick,Northumberland,NE66 2NU</v>
      </c>
      <c r="U9606" s="6">
        <v>55.4061936</v>
      </c>
      <c r="V9606" s="6">
        <v>-1.692439</v>
      </c>
    </row>
    <row r="9607" ht="15.75" customHeight="1">
      <c r="A9607" s="1" t="s">
        <v>675</v>
      </c>
      <c r="B9607" s="1" t="s">
        <v>48722</v>
      </c>
      <c r="C9607" s="3" t="s">
        <v>47770</v>
      </c>
      <c r="D9607" s="1" t="s">
        <v>1544</v>
      </c>
      <c r="E9607" s="3" t="s">
        <v>125</v>
      </c>
      <c r="F9607" s="3" t="s">
        <v>26</v>
      </c>
      <c r="G9607" s="1" t="s">
        <v>28</v>
      </c>
      <c r="H9607" s="1" t="s">
        <v>68</v>
      </c>
      <c r="I9607" s="1" t="s">
        <v>30</v>
      </c>
      <c r="J9607" s="1" t="s">
        <v>31</v>
      </c>
      <c r="K9607" s="1" t="s">
        <v>29</v>
      </c>
      <c r="L9607" s="1" t="s">
        <v>48723</v>
      </c>
      <c r="O9607" s="1" t="s">
        <v>945</v>
      </c>
      <c r="Q9607" s="1" t="s">
        <v>48724</v>
      </c>
      <c r="R9607" s="4" t="s">
        <v>48725</v>
      </c>
      <c r="S9607" s="3" t="s">
        <v>48726</v>
      </c>
      <c r="T9607" s="1" t="str">
        <f t="shared" si="1"/>
        <v>Moorhouse Lane,Ashington,NE63 9LR</v>
      </c>
      <c r="U9607" s="6">
        <v>55.1784201</v>
      </c>
      <c r="V9607" s="6">
        <v>-1.5518887</v>
      </c>
    </row>
    <row r="9608" ht="15.75" customHeight="1">
      <c r="A9608" s="1" t="s">
        <v>343</v>
      </c>
      <c r="B9608" s="1" t="s">
        <v>48727</v>
      </c>
      <c r="C9608" s="3" t="s">
        <v>31983</v>
      </c>
      <c r="D9608" s="1" t="s">
        <v>1544</v>
      </c>
      <c r="E9608" s="3" t="s">
        <v>125</v>
      </c>
      <c r="F9608" s="3" t="s">
        <v>26</v>
      </c>
      <c r="G9608" s="1" t="s">
        <v>28</v>
      </c>
      <c r="H9608" s="1" t="s">
        <v>68</v>
      </c>
      <c r="I9608" s="1" t="s">
        <v>30</v>
      </c>
      <c r="J9608" s="1" t="s">
        <v>126</v>
      </c>
      <c r="K9608" s="1" t="s">
        <v>29</v>
      </c>
      <c r="L9608" s="1" t="s">
        <v>48728</v>
      </c>
      <c r="M9608" s="1" t="s">
        <v>48729</v>
      </c>
      <c r="O9608" s="1" t="s">
        <v>6353</v>
      </c>
      <c r="P9608" s="1" t="s">
        <v>343</v>
      </c>
      <c r="Q9608" s="1" t="s">
        <v>48730</v>
      </c>
      <c r="R9608" s="4" t="s">
        <v>48731</v>
      </c>
      <c r="S9608" s="3" t="s">
        <v>48732</v>
      </c>
      <c r="T9608" s="1" t="str">
        <f t="shared" si="1"/>
        <v>The Hill,Grinshill,Shrewsbury,Shropshire,SY4 3LF</v>
      </c>
      <c r="U9608" s="6">
        <v>52.8115098</v>
      </c>
      <c r="V9608" s="6">
        <v>-2.7181635</v>
      </c>
    </row>
    <row r="9609" ht="15.75" customHeight="1">
      <c r="A9609" s="1" t="s">
        <v>1217</v>
      </c>
      <c r="B9609" s="1" t="s">
        <v>48733</v>
      </c>
      <c r="C9609" s="3" t="s">
        <v>24877</v>
      </c>
      <c r="D9609" s="1" t="s">
        <v>1544</v>
      </c>
      <c r="E9609" s="3" t="s">
        <v>246</v>
      </c>
      <c r="F9609" s="3" t="s">
        <v>1974</v>
      </c>
      <c r="G9609" s="1" t="s">
        <v>28</v>
      </c>
      <c r="H9609" s="1" t="s">
        <v>68</v>
      </c>
      <c r="I9609" s="1" t="s">
        <v>30</v>
      </c>
      <c r="J9609" s="1" t="s">
        <v>44</v>
      </c>
      <c r="K9609" s="1" t="s">
        <v>29</v>
      </c>
      <c r="L9609" s="1" t="s">
        <v>48734</v>
      </c>
      <c r="M9609" s="1" t="s">
        <v>48735</v>
      </c>
      <c r="O9609" s="1" t="s">
        <v>5293</v>
      </c>
      <c r="P9609" s="1" t="s">
        <v>1217</v>
      </c>
      <c r="Q9609" s="1" t="s">
        <v>48736</v>
      </c>
      <c r="R9609" s="4" t="s">
        <v>48737</v>
      </c>
      <c r="S9609" s="3" t="s">
        <v>48738</v>
      </c>
      <c r="T9609" s="1" t="str">
        <f t="shared" si="1"/>
        <v>Schoolhouse Lane,Abbots Bromley,Rugeley,Staffordshire,WS15 3BT</v>
      </c>
      <c r="U9609" s="6">
        <v>52.8201376</v>
      </c>
      <c r="V9609" s="6">
        <v>-1.8807128</v>
      </c>
    </row>
    <row r="9610" ht="15.75" customHeight="1">
      <c r="A9610" s="1" t="s">
        <v>1217</v>
      </c>
      <c r="B9610" s="1" t="s">
        <v>37743</v>
      </c>
      <c r="C9610" s="3" t="s">
        <v>39138</v>
      </c>
      <c r="D9610" s="1" t="s">
        <v>1544</v>
      </c>
      <c r="E9610" s="3" t="s">
        <v>125</v>
      </c>
      <c r="F9610" s="3" t="s">
        <v>26</v>
      </c>
      <c r="G9610" s="1" t="s">
        <v>28</v>
      </c>
      <c r="H9610" s="1" t="s">
        <v>68</v>
      </c>
      <c r="I9610" s="1" t="s">
        <v>30</v>
      </c>
      <c r="J9610" s="1" t="s">
        <v>44</v>
      </c>
      <c r="K9610" s="1" t="s">
        <v>29</v>
      </c>
      <c r="L9610" s="1" t="s">
        <v>48739</v>
      </c>
      <c r="M9610" s="1" t="s">
        <v>21165</v>
      </c>
      <c r="O9610" s="1" t="s">
        <v>1213</v>
      </c>
      <c r="P9610" s="1" t="s">
        <v>1217</v>
      </c>
      <c r="Q9610" s="1" t="s">
        <v>48740</v>
      </c>
      <c r="R9610" s="4" t="s">
        <v>48741</v>
      </c>
      <c r="S9610" s="3" t="s">
        <v>48742</v>
      </c>
      <c r="T9610" s="1" t="str">
        <f t="shared" si="1"/>
        <v>Washerwall Lane,Werrington,Stoke-on-Trent,Staffordshire,ST9 0JU</v>
      </c>
      <c r="U9610" s="6">
        <v>53.0238864</v>
      </c>
      <c r="V9610" s="6">
        <v>-2.0957236</v>
      </c>
    </row>
    <row r="9611" ht="15.75" customHeight="1">
      <c r="A9611" s="1" t="s">
        <v>1217</v>
      </c>
      <c r="B9611" s="1" t="s">
        <v>33693</v>
      </c>
      <c r="C9611" s="3" t="s">
        <v>39138</v>
      </c>
      <c r="D9611" s="1" t="s">
        <v>25</v>
      </c>
      <c r="E9611" s="3" t="s">
        <v>26</v>
      </c>
      <c r="F9611" s="3" t="s">
        <v>27</v>
      </c>
      <c r="G9611" s="1" t="s">
        <v>28</v>
      </c>
      <c r="H9611" s="1" t="s">
        <v>43</v>
      </c>
      <c r="I9611" s="1" t="s">
        <v>30</v>
      </c>
      <c r="J9611" s="1" t="s">
        <v>44</v>
      </c>
      <c r="K9611" s="1" t="s">
        <v>32</v>
      </c>
      <c r="L9611" s="1" t="s">
        <v>48743</v>
      </c>
      <c r="M9611" s="1" t="s">
        <v>21165</v>
      </c>
      <c r="O9611" s="1" t="s">
        <v>1213</v>
      </c>
      <c r="P9611" s="1" t="s">
        <v>1217</v>
      </c>
      <c r="Q9611" s="1" t="s">
        <v>48744</v>
      </c>
      <c r="R9611" s="4" t="s">
        <v>48745</v>
      </c>
      <c r="S9611" s="3" t="s">
        <v>48746</v>
      </c>
      <c r="T9611" s="1" t="str">
        <f t="shared" si="1"/>
        <v>Cellarhead Road,Werrington,Stoke-on-Trent,Staffordshire,ST9 0HP</v>
      </c>
      <c r="U9611" s="6">
        <v>53.0260797</v>
      </c>
      <c r="V9611" s="6">
        <v>-2.0705615</v>
      </c>
    </row>
    <row r="9612" ht="15.75" customHeight="1">
      <c r="A9612" s="1" t="s">
        <v>1557</v>
      </c>
      <c r="B9612" s="1" t="s">
        <v>32429</v>
      </c>
      <c r="C9612" s="3" t="s">
        <v>39138</v>
      </c>
      <c r="D9612" s="1" t="s">
        <v>1544</v>
      </c>
      <c r="E9612" s="3" t="s">
        <v>246</v>
      </c>
      <c r="F9612" s="3" t="s">
        <v>26</v>
      </c>
      <c r="G9612" s="1" t="s">
        <v>28</v>
      </c>
      <c r="H9612" s="1" t="s">
        <v>68</v>
      </c>
      <c r="I9612" s="1" t="s">
        <v>30</v>
      </c>
      <c r="J9612" s="1" t="s">
        <v>44</v>
      </c>
      <c r="K9612" s="1" t="s">
        <v>29</v>
      </c>
      <c r="L9612" s="1" t="s">
        <v>48747</v>
      </c>
      <c r="O9612" s="1" t="s">
        <v>4755</v>
      </c>
      <c r="P9612" s="1" t="s">
        <v>1557</v>
      </c>
      <c r="Q9612" s="1" t="s">
        <v>48748</v>
      </c>
      <c r="R9612" s="4" t="s">
        <v>48749</v>
      </c>
      <c r="S9612" s="3" t="s">
        <v>48750</v>
      </c>
      <c r="T9612" s="1" t="str">
        <f t="shared" si="1"/>
        <v>Steward Road,Bury St Edmunds,Suffolk,IP33 2PW</v>
      </c>
      <c r="U9612" s="6">
        <v>52.233124</v>
      </c>
      <c r="V9612" s="6">
        <v>0.7244955</v>
      </c>
    </row>
    <row r="9613" ht="15.75" customHeight="1">
      <c r="A9613" s="1" t="s">
        <v>146</v>
      </c>
      <c r="B9613" s="1" t="s">
        <v>28230</v>
      </c>
      <c r="C9613" s="3" t="s">
        <v>39138</v>
      </c>
      <c r="D9613" s="1" t="s">
        <v>1544</v>
      </c>
      <c r="E9613" s="3" t="s">
        <v>246</v>
      </c>
      <c r="F9613" s="3" t="s">
        <v>26</v>
      </c>
      <c r="G9613" s="1" t="s">
        <v>28</v>
      </c>
      <c r="H9613" s="1" t="s">
        <v>68</v>
      </c>
      <c r="I9613" s="1" t="s">
        <v>30</v>
      </c>
      <c r="J9613" s="1" t="s">
        <v>31</v>
      </c>
      <c r="K9613" s="1" t="s">
        <v>29</v>
      </c>
      <c r="L9613" s="1" t="s">
        <v>10133</v>
      </c>
      <c r="O9613" s="1" t="s">
        <v>4901</v>
      </c>
      <c r="P9613" s="1" t="s">
        <v>146</v>
      </c>
      <c r="Q9613" s="1" t="s">
        <v>48751</v>
      </c>
      <c r="R9613" s="4" t="s">
        <v>48752</v>
      </c>
      <c r="S9613" s="3" t="s">
        <v>48753</v>
      </c>
      <c r="T9613" s="1" t="str">
        <f t="shared" si="1"/>
        <v>The Drive,Godalming,Surrey,GU7 1PF</v>
      </c>
      <c r="U9613" s="6">
        <v>51.1774119</v>
      </c>
      <c r="V9613" s="6">
        <v>-0.6052754</v>
      </c>
    </row>
    <row r="9614" ht="15.75" customHeight="1">
      <c r="A9614" s="1" t="s">
        <v>1351</v>
      </c>
      <c r="B9614" s="1" t="s">
        <v>48754</v>
      </c>
      <c r="C9614" s="3" t="s">
        <v>39138</v>
      </c>
      <c r="D9614" s="1" t="s">
        <v>1544</v>
      </c>
      <c r="E9614" s="3" t="s">
        <v>125</v>
      </c>
      <c r="F9614" s="3" t="s">
        <v>401</v>
      </c>
      <c r="G9614" s="1" t="s">
        <v>28</v>
      </c>
      <c r="H9614" s="1" t="s">
        <v>68</v>
      </c>
      <c r="I9614" s="1" t="s">
        <v>30</v>
      </c>
      <c r="J9614" s="1" t="s">
        <v>44</v>
      </c>
      <c r="K9614" s="1" t="s">
        <v>29</v>
      </c>
      <c r="L9614" s="1" t="s">
        <v>173</v>
      </c>
      <c r="O9614" s="1" t="s">
        <v>3869</v>
      </c>
      <c r="P9614" s="1" t="s">
        <v>1351</v>
      </c>
      <c r="Q9614" s="1" t="s">
        <v>48755</v>
      </c>
      <c r="R9614" s="4" t="s">
        <v>48756</v>
      </c>
      <c r="S9614" s="3" t="s">
        <v>48757</v>
      </c>
      <c r="T9614" s="1" t="str">
        <f t="shared" si="1"/>
        <v>High Street,Studley,Warwickshire,B80 7HJ</v>
      </c>
      <c r="U9614" s="6">
        <v>52.2727563</v>
      </c>
      <c r="V9614" s="6">
        <v>-1.896931</v>
      </c>
    </row>
    <row r="9615" ht="15.75" customHeight="1">
      <c r="A9615" s="1" t="s">
        <v>1351</v>
      </c>
      <c r="B9615" s="1" t="s">
        <v>48758</v>
      </c>
      <c r="C9615" s="3" t="s">
        <v>39138</v>
      </c>
      <c r="D9615" s="1" t="s">
        <v>1544</v>
      </c>
      <c r="E9615" s="3" t="s">
        <v>246</v>
      </c>
      <c r="F9615" s="3" t="s">
        <v>26</v>
      </c>
      <c r="G9615" s="1" t="s">
        <v>28</v>
      </c>
      <c r="H9615" s="1" t="s">
        <v>68</v>
      </c>
      <c r="I9615" s="1" t="s">
        <v>30</v>
      </c>
      <c r="J9615" s="1" t="s">
        <v>126</v>
      </c>
      <c r="K9615" s="1" t="s">
        <v>29</v>
      </c>
      <c r="L9615" s="1" t="s">
        <v>1618</v>
      </c>
      <c r="M9615" s="1" t="s">
        <v>48759</v>
      </c>
      <c r="O9615" s="1" t="s">
        <v>4413</v>
      </c>
      <c r="P9615" s="1" t="s">
        <v>1351</v>
      </c>
      <c r="Q9615" s="1" t="s">
        <v>48760</v>
      </c>
      <c r="R9615" s="4" t="s">
        <v>48761</v>
      </c>
      <c r="S9615" s="3" t="s">
        <v>48762</v>
      </c>
      <c r="T9615" s="1" t="str">
        <f t="shared" si="1"/>
        <v>School Lane,Tysoe,Warwick,Warwickshire,CV35 0SD</v>
      </c>
      <c r="U9615" s="6">
        <v>52.0970202</v>
      </c>
      <c r="V9615" s="6">
        <v>-1.5043351</v>
      </c>
    </row>
    <row r="9616" ht="15.75" customHeight="1">
      <c r="A9616" s="1" t="s">
        <v>1351</v>
      </c>
      <c r="B9616" s="1" t="s">
        <v>48763</v>
      </c>
      <c r="C9616" s="3" t="s">
        <v>39138</v>
      </c>
      <c r="D9616" s="1" t="s">
        <v>1544</v>
      </c>
      <c r="E9616" s="3" t="s">
        <v>379</v>
      </c>
      <c r="F9616" s="3" t="s">
        <v>26</v>
      </c>
      <c r="G9616" s="1" t="s">
        <v>28</v>
      </c>
      <c r="H9616" s="1" t="s">
        <v>68</v>
      </c>
      <c r="I9616" s="1" t="s">
        <v>30</v>
      </c>
      <c r="J9616" s="1" t="s">
        <v>126</v>
      </c>
      <c r="K9616" s="1" t="s">
        <v>29</v>
      </c>
      <c r="L9616" s="1" t="s">
        <v>48764</v>
      </c>
      <c r="M9616" s="1" t="s">
        <v>48765</v>
      </c>
      <c r="O9616" s="1" t="s">
        <v>4413</v>
      </c>
      <c r="P9616" s="1" t="s">
        <v>1351</v>
      </c>
      <c r="Q9616" s="1" t="s">
        <v>48766</v>
      </c>
      <c r="R9616" s="4" t="s">
        <v>48767</v>
      </c>
      <c r="S9616" s="3" t="s">
        <v>48768</v>
      </c>
      <c r="T9616" s="1" t="str">
        <f t="shared" si="1"/>
        <v>Mountford Close,Wellesbourne,Warwick,Warwickshire,CV35 9QG</v>
      </c>
      <c r="U9616" s="6">
        <v>52.1970917</v>
      </c>
      <c r="V9616" s="6">
        <v>-1.5888892</v>
      </c>
    </row>
    <row r="9617" ht="15.75" customHeight="1">
      <c r="A9617" s="1" t="s">
        <v>1351</v>
      </c>
      <c r="B9617" s="1" t="s">
        <v>48769</v>
      </c>
      <c r="C9617" s="3" t="s">
        <v>39138</v>
      </c>
      <c r="D9617" s="1" t="s">
        <v>1544</v>
      </c>
      <c r="E9617" s="3" t="s">
        <v>246</v>
      </c>
      <c r="F9617" s="3" t="s">
        <v>26</v>
      </c>
      <c r="G9617" s="1" t="s">
        <v>28</v>
      </c>
      <c r="H9617" s="1" t="s">
        <v>68</v>
      </c>
      <c r="I9617" s="1" t="s">
        <v>30</v>
      </c>
      <c r="J9617" s="1" t="s">
        <v>126</v>
      </c>
      <c r="K9617" s="1" t="s">
        <v>29</v>
      </c>
      <c r="L9617" s="1" t="s">
        <v>5930</v>
      </c>
      <c r="M9617" s="1" t="s">
        <v>48770</v>
      </c>
      <c r="O9617" s="1" t="s">
        <v>4760</v>
      </c>
      <c r="P9617" s="1" t="s">
        <v>48</v>
      </c>
      <c r="Q9617" s="1" t="s">
        <v>48771</v>
      </c>
      <c r="R9617" s="4" t="s">
        <v>48772</v>
      </c>
      <c r="S9617" s="3" t="s">
        <v>48773</v>
      </c>
      <c r="T9617" s="1" t="str">
        <f t="shared" si="1"/>
        <v>Alcester Road,Wootton Wawen,Henley-in-Arden,West Midlands,B95 6AY</v>
      </c>
      <c r="U9617" s="6">
        <v>52.263923</v>
      </c>
      <c r="V9617" s="6">
        <v>-1.785029</v>
      </c>
    </row>
    <row r="9618" ht="15.75" customHeight="1">
      <c r="A9618" s="1" t="s">
        <v>1351</v>
      </c>
      <c r="B9618" s="1" t="s">
        <v>48774</v>
      </c>
      <c r="C9618" s="3" t="s">
        <v>39138</v>
      </c>
      <c r="D9618" s="1" t="s">
        <v>1544</v>
      </c>
      <c r="E9618" s="3" t="s">
        <v>246</v>
      </c>
      <c r="F9618" s="3" t="s">
        <v>26</v>
      </c>
      <c r="G9618" s="1" t="s">
        <v>28</v>
      </c>
      <c r="H9618" s="1" t="s">
        <v>68</v>
      </c>
      <c r="I9618" s="1" t="s">
        <v>30</v>
      </c>
      <c r="J9618" s="1" t="s">
        <v>126</v>
      </c>
      <c r="K9618" s="1" t="s">
        <v>29</v>
      </c>
      <c r="L9618" s="1" t="s">
        <v>814</v>
      </c>
      <c r="M9618" s="1" t="s">
        <v>48775</v>
      </c>
      <c r="O9618" s="1" t="s">
        <v>4413</v>
      </c>
      <c r="P9618" s="1" t="s">
        <v>1351</v>
      </c>
      <c r="Q9618" s="1" t="s">
        <v>48776</v>
      </c>
      <c r="R9618" s="4" t="s">
        <v>48777</v>
      </c>
      <c r="S9618" s="3" t="s">
        <v>48778</v>
      </c>
      <c r="T9618" s="1" t="str">
        <f t="shared" si="1"/>
        <v>The Green,Hatton,Warwick,Warwickshire,CV35 7EX</v>
      </c>
      <c r="U9618" s="6">
        <v>52.3046874</v>
      </c>
      <c r="V9618" s="6">
        <v>-1.6595964</v>
      </c>
    </row>
    <row r="9619" ht="15.75" customHeight="1">
      <c r="A9619" s="1" t="s">
        <v>1778</v>
      </c>
      <c r="B9619" s="1" t="s">
        <v>48779</v>
      </c>
      <c r="C9619" s="3" t="s">
        <v>39138</v>
      </c>
      <c r="D9619" s="1" t="s">
        <v>1544</v>
      </c>
      <c r="E9619" s="3" t="s">
        <v>246</v>
      </c>
      <c r="F9619" s="3" t="s">
        <v>26</v>
      </c>
      <c r="G9619" s="1" t="s">
        <v>28</v>
      </c>
      <c r="H9619" s="1" t="s">
        <v>68</v>
      </c>
      <c r="I9619" s="1" t="s">
        <v>30</v>
      </c>
      <c r="J9619" s="1" t="s">
        <v>126</v>
      </c>
      <c r="K9619" s="1" t="s">
        <v>29</v>
      </c>
      <c r="L9619" s="1" t="s">
        <v>48780</v>
      </c>
      <c r="O9619" s="1" t="s">
        <v>1782</v>
      </c>
      <c r="P9619" s="1" t="s">
        <v>1427</v>
      </c>
      <c r="Q9619" s="1" t="s">
        <v>48781</v>
      </c>
      <c r="R9619" s="4" t="s">
        <v>48782</v>
      </c>
      <c r="S9619" s="3" t="s">
        <v>48783</v>
      </c>
      <c r="T9619" s="1" t="str">
        <f t="shared" si="1"/>
        <v>Kilmersdon Road,Radstock,Somerset,BA3 3QH</v>
      </c>
      <c r="U9619" s="6">
        <v>51.2886915</v>
      </c>
      <c r="V9619" s="6">
        <v>-2.4458261</v>
      </c>
    </row>
    <row r="9620" ht="15.75" customHeight="1">
      <c r="A9620" s="1" t="s">
        <v>1217</v>
      </c>
      <c r="B9620" s="1" t="s">
        <v>48784</v>
      </c>
      <c r="C9620" s="3" t="s">
        <v>39553</v>
      </c>
      <c r="D9620" s="1" t="s">
        <v>1544</v>
      </c>
      <c r="E9620" s="3" t="s">
        <v>125</v>
      </c>
      <c r="F9620" s="3" t="s">
        <v>26</v>
      </c>
      <c r="G9620" s="1" t="s">
        <v>28</v>
      </c>
      <c r="H9620" s="1" t="s">
        <v>68</v>
      </c>
      <c r="I9620" s="1" t="s">
        <v>30</v>
      </c>
      <c r="J9620" s="1" t="s">
        <v>44</v>
      </c>
      <c r="K9620" s="1" t="s">
        <v>29</v>
      </c>
      <c r="L9620" s="1" t="s">
        <v>11442</v>
      </c>
      <c r="M9620" s="1" t="s">
        <v>26431</v>
      </c>
      <c r="O9620" s="1" t="s">
        <v>9301</v>
      </c>
      <c r="P9620" s="1" t="s">
        <v>1217</v>
      </c>
      <c r="Q9620" s="1" t="s">
        <v>48785</v>
      </c>
      <c r="R9620" s="4" t="s">
        <v>48786</v>
      </c>
      <c r="S9620" s="3" t="s">
        <v>48787</v>
      </c>
      <c r="T9620" s="1" t="str">
        <f t="shared" si="1"/>
        <v>Langdale Road,Clayton,Newcastle,Staffordshire,ST5 3QE</v>
      </c>
      <c r="U9620" s="6">
        <v>52.9952695</v>
      </c>
      <c r="V9620" s="6">
        <v>-2.2307655</v>
      </c>
    </row>
    <row r="9621" ht="15.75" customHeight="1">
      <c r="A9621" s="1" t="s">
        <v>231</v>
      </c>
      <c r="B9621" s="1" t="s">
        <v>48788</v>
      </c>
      <c r="C9621" s="3" t="s">
        <v>39138</v>
      </c>
      <c r="D9621" s="1" t="s">
        <v>1544</v>
      </c>
      <c r="E9621" s="3" t="s">
        <v>125</v>
      </c>
      <c r="F9621" s="3" t="s">
        <v>26</v>
      </c>
      <c r="G9621" s="1" t="s">
        <v>28</v>
      </c>
      <c r="H9621" s="1" t="s">
        <v>68</v>
      </c>
      <c r="I9621" s="1" t="s">
        <v>30</v>
      </c>
      <c r="J9621" s="1" t="s">
        <v>44</v>
      </c>
      <c r="K9621" s="1" t="s">
        <v>29</v>
      </c>
      <c r="L9621" s="1" t="s">
        <v>48789</v>
      </c>
      <c r="M9621" s="1" t="s">
        <v>8642</v>
      </c>
      <c r="O9621" s="1" t="s">
        <v>227</v>
      </c>
      <c r="P9621" s="1" t="s">
        <v>231</v>
      </c>
      <c r="Q9621" s="1" t="s">
        <v>48790</v>
      </c>
      <c r="R9621" s="4" t="s">
        <v>48791</v>
      </c>
      <c r="S9621" s="3" t="s">
        <v>48792</v>
      </c>
      <c r="T9621" s="1" t="str">
        <f t="shared" si="1"/>
        <v>Peacock Drive,Eastwood,Nottingham,Nottinghamshire,NG16 3HW</v>
      </c>
      <c r="U9621" s="6">
        <v>53.0137241</v>
      </c>
      <c r="V9621" s="6">
        <v>-1.3090764</v>
      </c>
    </row>
    <row r="9622" ht="15.75" customHeight="1">
      <c r="A9622" s="1" t="s">
        <v>312</v>
      </c>
      <c r="B9622" s="1" t="s">
        <v>48793</v>
      </c>
      <c r="C9622" s="3" t="s">
        <v>39138</v>
      </c>
      <c r="D9622" s="1" t="s">
        <v>1544</v>
      </c>
      <c r="E9622" s="3" t="s">
        <v>246</v>
      </c>
      <c r="F9622" s="3" t="s">
        <v>26</v>
      </c>
      <c r="H9622" s="1" t="s">
        <v>68</v>
      </c>
      <c r="I9622" s="1" t="s">
        <v>30</v>
      </c>
      <c r="J9622" s="1" t="s">
        <v>44</v>
      </c>
      <c r="K9622" s="1" t="s">
        <v>29</v>
      </c>
      <c r="L9622" s="1" t="s">
        <v>48794</v>
      </c>
      <c r="M9622" s="1" t="s">
        <v>42664</v>
      </c>
      <c r="O9622" s="1" t="s">
        <v>438</v>
      </c>
      <c r="P9622" s="1" t="s">
        <v>312</v>
      </c>
      <c r="Q9622" s="1" t="s">
        <v>48795</v>
      </c>
      <c r="R9622" s="4" t="s">
        <v>48796</v>
      </c>
      <c r="S9622" s="3" t="s">
        <v>48797</v>
      </c>
      <c r="T9622" s="1" t="str">
        <f t="shared" si="1"/>
        <v>Lunedale Road,Darenth,Dartford,Kent,DA2 6JX</v>
      </c>
      <c r="U9622" s="6">
        <v>51.434978</v>
      </c>
      <c r="V9622" s="6">
        <v>0.2468016</v>
      </c>
    </row>
    <row r="9623" ht="15.75" customHeight="1">
      <c r="A9623" s="1" t="s">
        <v>47</v>
      </c>
      <c r="B9623" s="1" t="s">
        <v>48798</v>
      </c>
      <c r="C9623" s="3" t="s">
        <v>39553</v>
      </c>
      <c r="D9623" s="1" t="s">
        <v>25</v>
      </c>
      <c r="E9623" s="3" t="s">
        <v>26</v>
      </c>
      <c r="F9623" s="3" t="s">
        <v>42</v>
      </c>
      <c r="G9623" s="1" t="s">
        <v>28</v>
      </c>
      <c r="H9623" s="1" t="s">
        <v>29</v>
      </c>
      <c r="I9623" s="1" t="s">
        <v>875</v>
      </c>
      <c r="J9623" s="1" t="s">
        <v>44</v>
      </c>
      <c r="K9623" s="1" t="s">
        <v>32</v>
      </c>
      <c r="L9623" s="1" t="s">
        <v>21032</v>
      </c>
      <c r="M9623" s="1" t="s">
        <v>980</v>
      </c>
      <c r="O9623" s="1" t="s">
        <v>47</v>
      </c>
      <c r="P9623" s="1" t="s">
        <v>48</v>
      </c>
      <c r="Q9623" s="1" t="s">
        <v>48799</v>
      </c>
      <c r="R9623" s="4" t="s">
        <v>48800</v>
      </c>
      <c r="S9623" s="3" t="s">
        <v>48801</v>
      </c>
      <c r="T9623" s="1" t="str">
        <f t="shared" si="1"/>
        <v>Turves Green,Northfield,Birmingham,West Midlands,B31 4BS</v>
      </c>
      <c r="U9623" s="6">
        <v>52.3978857</v>
      </c>
      <c r="V9623" s="6">
        <v>-1.971642</v>
      </c>
    </row>
    <row r="9624" ht="15.75" customHeight="1">
      <c r="A9624" s="1" t="s">
        <v>1307</v>
      </c>
      <c r="B9624" s="1" t="s">
        <v>48802</v>
      </c>
      <c r="C9624" s="3" t="s">
        <v>31983</v>
      </c>
      <c r="D9624" s="1" t="s">
        <v>25</v>
      </c>
      <c r="E9624" s="3" t="s">
        <v>26</v>
      </c>
      <c r="F9624" s="3" t="s">
        <v>27</v>
      </c>
      <c r="G9624" s="1" t="s">
        <v>28</v>
      </c>
      <c r="H9624" s="1" t="s">
        <v>68</v>
      </c>
      <c r="I9624" s="1" t="s">
        <v>30</v>
      </c>
      <c r="J9624" s="1" t="s">
        <v>44</v>
      </c>
      <c r="K9624" s="1" t="s">
        <v>32</v>
      </c>
      <c r="L9624" s="1" t="s">
        <v>48803</v>
      </c>
      <c r="M9624" s="1" t="s">
        <v>42143</v>
      </c>
      <c r="O9624" s="1" t="s">
        <v>1307</v>
      </c>
      <c r="P9624" s="1" t="s">
        <v>90</v>
      </c>
      <c r="Q9624" s="1" t="s">
        <v>48804</v>
      </c>
      <c r="S9624" s="3" t="s">
        <v>48805</v>
      </c>
      <c r="T9624" s="1" t="str">
        <f t="shared" si="1"/>
        <v>Clipsley Lane,Haydock,St. Helens,Merseyside,WA11 0JG</v>
      </c>
      <c r="U9624" s="6">
        <v>53.466691</v>
      </c>
      <c r="V9624" s="6">
        <v>-2.6793008</v>
      </c>
    </row>
    <row r="9625" ht="15.75" customHeight="1">
      <c r="A9625" s="1" t="s">
        <v>6900</v>
      </c>
      <c r="B9625" s="1" t="s">
        <v>48806</v>
      </c>
      <c r="C9625" s="3" t="s">
        <v>31983</v>
      </c>
      <c r="D9625" s="1" t="s">
        <v>25</v>
      </c>
      <c r="E9625" s="3" t="s">
        <v>26</v>
      </c>
      <c r="F9625" s="3" t="s">
        <v>27</v>
      </c>
      <c r="G9625" s="1" t="s">
        <v>28</v>
      </c>
      <c r="H9625" s="1" t="s">
        <v>68</v>
      </c>
      <c r="I9625" s="1" t="s">
        <v>30</v>
      </c>
      <c r="J9625" s="1" t="s">
        <v>95</v>
      </c>
      <c r="K9625" s="1" t="s">
        <v>32</v>
      </c>
      <c r="L9625" s="1" t="s">
        <v>36335</v>
      </c>
      <c r="M9625" s="1" t="s">
        <v>23896</v>
      </c>
      <c r="O9625" s="1" t="s">
        <v>6900</v>
      </c>
      <c r="P9625" s="1" t="s">
        <v>581</v>
      </c>
      <c r="Q9625" s="1" t="s">
        <v>48807</v>
      </c>
      <c r="S9625" s="3" t="s">
        <v>48808</v>
      </c>
      <c r="T9625" s="1" t="str">
        <f t="shared" si="1"/>
        <v>Mornington Road,Hindley,Wigan,Lancashire,WN2 4LG</v>
      </c>
      <c r="U9625" s="6">
        <v>53.5325934</v>
      </c>
      <c r="V9625" s="6">
        <v>-2.562691</v>
      </c>
    </row>
    <row r="9626" ht="15.75" customHeight="1">
      <c r="A9626" s="1" t="s">
        <v>996</v>
      </c>
      <c r="B9626" s="1" t="s">
        <v>48809</v>
      </c>
      <c r="C9626" s="3" t="s">
        <v>39138</v>
      </c>
      <c r="D9626" s="1" t="s">
        <v>25</v>
      </c>
      <c r="E9626" s="3" t="s">
        <v>26</v>
      </c>
      <c r="F9626" s="3" t="s">
        <v>42</v>
      </c>
      <c r="G9626" s="1" t="s">
        <v>28</v>
      </c>
      <c r="H9626" s="1" t="s">
        <v>43</v>
      </c>
      <c r="I9626" s="1" t="s">
        <v>30</v>
      </c>
      <c r="J9626" s="1" t="s">
        <v>44</v>
      </c>
      <c r="K9626" s="1" t="s">
        <v>32</v>
      </c>
      <c r="L9626" s="1" t="s">
        <v>48810</v>
      </c>
      <c r="M9626" s="1" t="s">
        <v>27096</v>
      </c>
      <c r="O9626" s="1" t="s">
        <v>996</v>
      </c>
      <c r="P9626" s="1" t="s">
        <v>70</v>
      </c>
      <c r="Q9626" s="1" t="s">
        <v>48811</v>
      </c>
      <c r="S9626" s="3" t="s">
        <v>48812</v>
      </c>
      <c r="T9626" s="1" t="str">
        <f t="shared" si="1"/>
        <v>Pennington Lane,Oulton,Leeds,West Yorkshire,LS26 8EX</v>
      </c>
      <c r="U9626" s="6">
        <v>53.7365631</v>
      </c>
      <c r="V9626" s="6">
        <v>-1.4596635</v>
      </c>
    </row>
    <row r="9627" ht="15.75" customHeight="1">
      <c r="A9627" s="1" t="s">
        <v>1104</v>
      </c>
      <c r="B9627" s="1" t="s">
        <v>6198</v>
      </c>
      <c r="C9627" s="3" t="s">
        <v>39138</v>
      </c>
      <c r="D9627" s="1" t="s">
        <v>1544</v>
      </c>
      <c r="E9627" s="3" t="s">
        <v>1857</v>
      </c>
      <c r="F9627" s="3" t="s">
        <v>26</v>
      </c>
      <c r="G9627" s="1" t="s">
        <v>28</v>
      </c>
      <c r="H9627" s="1" t="s">
        <v>68</v>
      </c>
      <c r="I9627" s="1" t="s">
        <v>30</v>
      </c>
      <c r="J9627" s="1" t="s">
        <v>31</v>
      </c>
      <c r="K9627" s="1" t="s">
        <v>29</v>
      </c>
      <c r="L9627" s="1" t="s">
        <v>48813</v>
      </c>
      <c r="O9627" s="1" t="s">
        <v>1104</v>
      </c>
      <c r="P9627" s="1" t="s">
        <v>697</v>
      </c>
      <c r="Q9627" s="1" t="s">
        <v>48814</v>
      </c>
      <c r="S9627" s="3" t="s">
        <v>48815</v>
      </c>
      <c r="T9627" s="1" t="str">
        <f t="shared" si="1"/>
        <v>Gladys Avenue,Portsmouth,Hampshire,PO2 9AX</v>
      </c>
      <c r="U9627" s="6">
        <v>50.8176016</v>
      </c>
      <c r="V9627" s="6">
        <v>-1.0799921</v>
      </c>
    </row>
    <row r="9628" ht="15.75" customHeight="1">
      <c r="A9628" s="1" t="s">
        <v>231</v>
      </c>
      <c r="B9628" s="1" t="s">
        <v>48816</v>
      </c>
      <c r="C9628" s="3" t="s">
        <v>39138</v>
      </c>
      <c r="D9628" s="1" t="s">
        <v>29</v>
      </c>
      <c r="E9628" s="3" t="s">
        <v>125</v>
      </c>
      <c r="F9628" s="3" t="s">
        <v>42</v>
      </c>
      <c r="G9628" s="1" t="s">
        <v>28</v>
      </c>
      <c r="H9628" s="1" t="s">
        <v>43</v>
      </c>
      <c r="I9628" s="1" t="s">
        <v>30</v>
      </c>
      <c r="J9628" s="1" t="s">
        <v>44</v>
      </c>
      <c r="K9628" s="1" t="s">
        <v>29</v>
      </c>
      <c r="L9628" s="1" t="s">
        <v>230</v>
      </c>
      <c r="O9628" s="1" t="s">
        <v>634</v>
      </c>
      <c r="P9628" s="1" t="s">
        <v>231</v>
      </c>
      <c r="Q9628" s="1" t="s">
        <v>48817</v>
      </c>
      <c r="S9628" s="3" t="s">
        <v>48818</v>
      </c>
      <c r="T9628" s="1" t="str">
        <f t="shared" si="1"/>
        <v>Nottingham Road,Mansfield,Nottinghamshire,NG18 5BA</v>
      </c>
      <c r="U9628" s="6">
        <v>53.1046965</v>
      </c>
      <c r="V9628" s="6">
        <v>-1.1800318</v>
      </c>
    </row>
    <row r="9629" ht="15.75" customHeight="1">
      <c r="A9629" s="1" t="s">
        <v>1427</v>
      </c>
      <c r="B9629" s="1" t="s">
        <v>48819</v>
      </c>
      <c r="C9629" s="3" t="s">
        <v>39138</v>
      </c>
      <c r="D9629" s="1" t="s">
        <v>1544</v>
      </c>
      <c r="E9629" s="3" t="s">
        <v>379</v>
      </c>
      <c r="F9629" s="3" t="s">
        <v>26</v>
      </c>
      <c r="G9629" s="1" t="s">
        <v>28</v>
      </c>
      <c r="H9629" s="1" t="s">
        <v>68</v>
      </c>
      <c r="I9629" s="1" t="s">
        <v>30</v>
      </c>
      <c r="J9629" s="1" t="s">
        <v>44</v>
      </c>
      <c r="K9629" s="1" t="s">
        <v>29</v>
      </c>
      <c r="L9629" s="1" t="s">
        <v>3808</v>
      </c>
      <c r="M9629" s="1" t="s">
        <v>48820</v>
      </c>
      <c r="O9629" s="1" t="s">
        <v>14309</v>
      </c>
      <c r="P9629" s="1" t="s">
        <v>1427</v>
      </c>
      <c r="Q9629" s="1" t="s">
        <v>48821</v>
      </c>
      <c r="R9629" s="4" t="s">
        <v>48822</v>
      </c>
      <c r="S9629" s="3" t="s">
        <v>48823</v>
      </c>
      <c r="T9629" s="1" t="str">
        <f t="shared" si="1"/>
        <v>New Road,West Huntspill,Highbridge,Somerset,TA9 3QE</v>
      </c>
      <c r="U9629" s="6">
        <v>51.2096859</v>
      </c>
      <c r="V9629" s="6">
        <v>-2.9817382</v>
      </c>
    </row>
    <row r="9630" ht="15.75" customHeight="1">
      <c r="A9630" s="1" t="s">
        <v>14864</v>
      </c>
      <c r="B9630" s="1" t="s">
        <v>48824</v>
      </c>
      <c r="C9630" s="3" t="s">
        <v>39138</v>
      </c>
      <c r="D9630" s="1" t="s">
        <v>25</v>
      </c>
      <c r="E9630" s="3" t="s">
        <v>26</v>
      </c>
      <c r="F9630" s="3" t="s">
        <v>27</v>
      </c>
      <c r="G9630" s="1" t="s">
        <v>28</v>
      </c>
      <c r="H9630" s="1" t="s">
        <v>68</v>
      </c>
      <c r="I9630" s="1" t="s">
        <v>30</v>
      </c>
      <c r="J9630" s="1" t="s">
        <v>126</v>
      </c>
      <c r="K9630" s="1" t="s">
        <v>32</v>
      </c>
      <c r="L9630" s="1" t="s">
        <v>48825</v>
      </c>
      <c r="M9630" s="1" t="s">
        <v>9972</v>
      </c>
      <c r="O9630" s="1" t="s">
        <v>14864</v>
      </c>
      <c r="Q9630" s="1" t="s">
        <v>48826</v>
      </c>
      <c r="S9630" s="3" t="s">
        <v>48827</v>
      </c>
      <c r="T9630" s="1" t="str">
        <f t="shared" si="1"/>
        <v>King Oswy Drive,West View,Hartlepool,TS24 9PB</v>
      </c>
      <c r="U9630" s="6">
        <v>54.709048</v>
      </c>
      <c r="V9630" s="6">
        <v>-1.2285498</v>
      </c>
    </row>
    <row r="9631" ht="15.75" customHeight="1">
      <c r="A9631" s="1" t="s">
        <v>502</v>
      </c>
      <c r="B9631" s="1" t="s">
        <v>48828</v>
      </c>
      <c r="C9631" s="3" t="s">
        <v>39138</v>
      </c>
      <c r="D9631" s="1" t="s">
        <v>1544</v>
      </c>
      <c r="E9631" s="3" t="s">
        <v>379</v>
      </c>
      <c r="F9631" s="3" t="s">
        <v>26</v>
      </c>
      <c r="G9631" s="1" t="s">
        <v>28</v>
      </c>
      <c r="H9631" s="1" t="s">
        <v>68</v>
      </c>
      <c r="I9631" s="1" t="s">
        <v>30</v>
      </c>
      <c r="J9631" s="1" t="s">
        <v>44</v>
      </c>
      <c r="K9631" s="1" t="s">
        <v>29</v>
      </c>
      <c r="L9631" s="1" t="s">
        <v>48829</v>
      </c>
      <c r="O9631" s="1" t="s">
        <v>502</v>
      </c>
      <c r="P9631" s="1" t="s">
        <v>48</v>
      </c>
      <c r="Q9631" s="1" t="s">
        <v>48830</v>
      </c>
      <c r="R9631" s="4" t="s">
        <v>48831</v>
      </c>
      <c r="S9631" s="3" t="s">
        <v>48832</v>
      </c>
      <c r="T9631" s="1" t="str">
        <f t="shared" si="1"/>
        <v>314 Mitchell Avenue,Coventry,West Midlands,CV4 8DW</v>
      </c>
      <c r="U9631" s="6">
        <v>52.3951946</v>
      </c>
      <c r="V9631" s="6">
        <v>-1.569046</v>
      </c>
    </row>
    <row r="9632" ht="15.75" customHeight="1">
      <c r="A9632" s="1" t="s">
        <v>15675</v>
      </c>
      <c r="B9632" s="1" t="s">
        <v>48833</v>
      </c>
      <c r="C9632" s="3" t="s">
        <v>39553</v>
      </c>
      <c r="D9632" s="1" t="s">
        <v>25</v>
      </c>
      <c r="E9632" s="3" t="s">
        <v>26</v>
      </c>
      <c r="F9632" s="3" t="s">
        <v>27</v>
      </c>
      <c r="G9632" s="1" t="s">
        <v>29</v>
      </c>
      <c r="H9632" s="1" t="s">
        <v>68</v>
      </c>
      <c r="I9632" s="1" t="s">
        <v>30</v>
      </c>
      <c r="J9632" s="1" t="s">
        <v>31</v>
      </c>
      <c r="K9632" s="1" t="s">
        <v>32</v>
      </c>
      <c r="L9632" s="1" t="s">
        <v>48834</v>
      </c>
      <c r="M9632" s="1" t="s">
        <v>17705</v>
      </c>
      <c r="O9632" s="1" t="s">
        <v>87</v>
      </c>
      <c r="P9632" s="1" t="s">
        <v>90</v>
      </c>
      <c r="Q9632" s="1" t="s">
        <v>48835</v>
      </c>
      <c r="S9632" s="3" t="s">
        <v>48836</v>
      </c>
      <c r="T9632" s="1" t="str">
        <f t="shared" si="1"/>
        <v>Cumber Lane,Whiston,Liverpool,Merseyside,L35 2XG</v>
      </c>
      <c r="U9632" s="6">
        <v>53.4181842</v>
      </c>
      <c r="V9632" s="6">
        <v>-2.7867597</v>
      </c>
    </row>
    <row r="9633" ht="15.75" customHeight="1">
      <c r="A9633" s="1" t="s">
        <v>286</v>
      </c>
      <c r="B9633" s="1" t="s">
        <v>48837</v>
      </c>
      <c r="C9633" s="3" t="s">
        <v>24877</v>
      </c>
      <c r="D9633" s="1" t="s">
        <v>1544</v>
      </c>
      <c r="E9633" s="3" t="s">
        <v>125</v>
      </c>
      <c r="F9633" s="3" t="s">
        <v>26</v>
      </c>
      <c r="G9633" s="1" t="s">
        <v>28</v>
      </c>
      <c r="H9633" s="1" t="s">
        <v>68</v>
      </c>
      <c r="I9633" s="1" t="s">
        <v>30</v>
      </c>
      <c r="J9633" s="1" t="s">
        <v>31</v>
      </c>
      <c r="K9633" s="1" t="s">
        <v>29</v>
      </c>
      <c r="L9633" s="1" t="s">
        <v>48838</v>
      </c>
      <c r="O9633" s="1" t="s">
        <v>289</v>
      </c>
      <c r="P9633" s="1" t="s">
        <v>48</v>
      </c>
      <c r="Q9633" s="1" t="s">
        <v>48839</v>
      </c>
      <c r="R9633" s="4" t="s">
        <v>48840</v>
      </c>
      <c r="S9633" s="3" t="s">
        <v>48841</v>
      </c>
      <c r="T9633" s="1" t="str">
        <f t="shared" si="1"/>
        <v>Monmouth Drive,West Bromwich,West Midlands,B71 2ST</v>
      </c>
      <c r="U9633" s="6">
        <v>52.5377568</v>
      </c>
      <c r="V9633" s="6">
        <v>-2.0023766</v>
      </c>
    </row>
    <row r="9634" ht="15.75" customHeight="1">
      <c r="A9634" s="1" t="s">
        <v>330</v>
      </c>
      <c r="B9634" s="1" t="s">
        <v>48842</v>
      </c>
      <c r="C9634" s="3" t="s">
        <v>43515</v>
      </c>
      <c r="D9634" s="1" t="s">
        <v>25</v>
      </c>
      <c r="E9634" s="3" t="s">
        <v>26</v>
      </c>
      <c r="F9634" s="3" t="s">
        <v>61</v>
      </c>
      <c r="G9634" s="1" t="s">
        <v>28</v>
      </c>
      <c r="H9634" s="1" t="s">
        <v>43</v>
      </c>
      <c r="I9634" s="1" t="s">
        <v>30</v>
      </c>
      <c r="J9634" s="1" t="s">
        <v>95</v>
      </c>
      <c r="L9634" s="1" t="s">
        <v>12385</v>
      </c>
      <c r="O9634" s="1" t="s">
        <v>330</v>
      </c>
      <c r="Q9634" s="1" t="s">
        <v>12386</v>
      </c>
      <c r="R9634" s="4" t="s">
        <v>48843</v>
      </c>
      <c r="S9634" s="3" t="s">
        <v>48844</v>
      </c>
      <c r="T9634" s="1" t="str">
        <f t="shared" si="1"/>
        <v>Brackens Lane,Derby,DE24 0AN</v>
      </c>
      <c r="U9634" s="6">
        <v>52.8900923</v>
      </c>
      <c r="V9634" s="6">
        <v>-1.4418521</v>
      </c>
    </row>
    <row r="9635" ht="15.75" customHeight="1">
      <c r="A9635" s="1" t="s">
        <v>162</v>
      </c>
      <c r="B9635" s="1" t="s">
        <v>48845</v>
      </c>
      <c r="C9635" s="3" t="s">
        <v>24877</v>
      </c>
      <c r="D9635" s="1" t="s">
        <v>29</v>
      </c>
      <c r="E9635" s="3" t="s">
        <v>246</v>
      </c>
      <c r="F9635" s="3" t="s">
        <v>27</v>
      </c>
      <c r="G9635" s="1" t="s">
        <v>28</v>
      </c>
      <c r="H9635" s="1" t="s">
        <v>68</v>
      </c>
      <c r="I9635" s="1" t="s">
        <v>30</v>
      </c>
      <c r="J9635" s="1" t="s">
        <v>95</v>
      </c>
      <c r="K9635" s="1" t="s">
        <v>32</v>
      </c>
      <c r="L9635" s="1" t="s">
        <v>33857</v>
      </c>
      <c r="O9635" s="1" t="s">
        <v>165</v>
      </c>
      <c r="P9635" s="1" t="s">
        <v>166</v>
      </c>
      <c r="Q9635" s="1" t="s">
        <v>33858</v>
      </c>
      <c r="R9635" s="4" t="s">
        <v>48846</v>
      </c>
      <c r="S9635" s="3" t="s">
        <v>33860</v>
      </c>
      <c r="T9635" s="1" t="str">
        <f t="shared" si="1"/>
        <v>Buxton Road,Grays,Essex,RM16 2WU</v>
      </c>
      <c r="U9635" s="6">
        <v>51.4917496</v>
      </c>
      <c r="V9635" s="6">
        <v>0.3549514</v>
      </c>
    </row>
    <row r="9636" ht="15.75" customHeight="1">
      <c r="A9636" s="1" t="s">
        <v>1217</v>
      </c>
      <c r="B9636" s="1" t="s">
        <v>48847</v>
      </c>
      <c r="C9636" s="3" t="s">
        <v>24877</v>
      </c>
      <c r="D9636" s="1" t="s">
        <v>1544</v>
      </c>
      <c r="E9636" s="3" t="s">
        <v>125</v>
      </c>
      <c r="F9636" s="3" t="s">
        <v>26</v>
      </c>
      <c r="G9636" s="1" t="s">
        <v>28</v>
      </c>
      <c r="H9636" s="1" t="s">
        <v>68</v>
      </c>
      <c r="I9636" s="1" t="s">
        <v>30</v>
      </c>
      <c r="J9636" s="1" t="s">
        <v>95</v>
      </c>
      <c r="K9636" s="1" t="s">
        <v>32</v>
      </c>
      <c r="L9636" s="1" t="s">
        <v>48848</v>
      </c>
      <c r="O9636" s="1" t="s">
        <v>1298</v>
      </c>
      <c r="P9636" s="1" t="s">
        <v>1217</v>
      </c>
      <c r="Q9636" s="1" t="s">
        <v>48849</v>
      </c>
      <c r="R9636" s="4" t="s">
        <v>48850</v>
      </c>
      <c r="S9636" s="3" t="s">
        <v>48851</v>
      </c>
      <c r="T9636" s="1" t="str">
        <f t="shared" si="1"/>
        <v>Brooklime Way,Tamworth,Staffordshire,B79 0FD</v>
      </c>
      <c r="U9636" s="6">
        <v>52.6474247</v>
      </c>
      <c r="V9636" s="6">
        <v>-1.6823504</v>
      </c>
    </row>
    <row r="9637" ht="15.75" customHeight="1">
      <c r="A9637" s="1" t="s">
        <v>1557</v>
      </c>
      <c r="B9637" s="1" t="s">
        <v>48852</v>
      </c>
      <c r="C9637" s="3" t="s">
        <v>24877</v>
      </c>
      <c r="D9637" s="1" t="s">
        <v>29</v>
      </c>
      <c r="E9637" s="3" t="s">
        <v>1974</v>
      </c>
      <c r="F9637" s="3" t="s">
        <v>27</v>
      </c>
      <c r="G9637" s="1" t="s">
        <v>28</v>
      </c>
      <c r="H9637" s="1" t="s">
        <v>68</v>
      </c>
      <c r="I9637" s="1" t="s">
        <v>30</v>
      </c>
      <c r="J9637" s="1" t="s">
        <v>95</v>
      </c>
      <c r="K9637" s="1" t="s">
        <v>32</v>
      </c>
      <c r="L9637" s="1" t="s">
        <v>48853</v>
      </c>
      <c r="O9637" s="1" t="s">
        <v>4794</v>
      </c>
      <c r="Q9637" s="1" t="s">
        <v>48854</v>
      </c>
      <c r="R9637" s="4" t="s">
        <v>48855</v>
      </c>
      <c r="S9637" s="3" t="s">
        <v>48856</v>
      </c>
      <c r="T9637" s="1" t="str">
        <f t="shared" si="1"/>
        <v>Hillside Road East,Bungay,NR35 1JS</v>
      </c>
      <c r="U9637" s="6">
        <v>52.4520195</v>
      </c>
      <c r="V9637" s="6">
        <v>1.4535371</v>
      </c>
    </row>
    <row r="9638" ht="15.75" customHeight="1">
      <c r="A9638" s="1" t="s">
        <v>166</v>
      </c>
      <c r="B9638" s="1" t="s">
        <v>48857</v>
      </c>
      <c r="C9638" s="3" t="s">
        <v>24877</v>
      </c>
      <c r="D9638" s="1" t="s">
        <v>29</v>
      </c>
      <c r="E9638" s="3" t="s">
        <v>246</v>
      </c>
      <c r="F9638" s="3" t="s">
        <v>61</v>
      </c>
      <c r="G9638" s="1" t="s">
        <v>28</v>
      </c>
      <c r="H9638" s="1" t="s">
        <v>43</v>
      </c>
      <c r="I9638" s="1" t="s">
        <v>30</v>
      </c>
      <c r="J9638" s="1" t="s">
        <v>95</v>
      </c>
      <c r="K9638" s="1" t="s">
        <v>32</v>
      </c>
      <c r="L9638" s="1" t="s">
        <v>48858</v>
      </c>
      <c r="O9638" s="1" t="s">
        <v>40979</v>
      </c>
      <c r="P9638" s="1" t="s">
        <v>166</v>
      </c>
      <c r="Q9638" s="1" t="s">
        <v>48859</v>
      </c>
      <c r="R9638" s="4" t="s">
        <v>48860</v>
      </c>
      <c r="S9638" s="3" t="s">
        <v>48861</v>
      </c>
      <c r="T9638" s="1" t="str">
        <f t="shared" si="1"/>
        <v>Rickstones Road,Rivenhall,Essex,CM8 3HH</v>
      </c>
      <c r="U9638" s="6">
        <v>51.8217211</v>
      </c>
      <c r="V9638" s="6">
        <v>0.6446301</v>
      </c>
    </row>
    <row r="9639" ht="15.75" customHeight="1">
      <c r="A9639" s="1" t="s">
        <v>207</v>
      </c>
      <c r="B9639" s="1" t="s">
        <v>48862</v>
      </c>
      <c r="C9639" s="3" t="s">
        <v>24877</v>
      </c>
      <c r="D9639" s="1" t="s">
        <v>25</v>
      </c>
      <c r="E9639" s="3" t="s">
        <v>26</v>
      </c>
      <c r="F9639" s="3" t="s">
        <v>27</v>
      </c>
      <c r="G9639" s="1" t="s">
        <v>28</v>
      </c>
      <c r="H9639" s="1" t="s">
        <v>68</v>
      </c>
      <c r="I9639" s="1" t="s">
        <v>30</v>
      </c>
      <c r="J9639" s="1" t="s">
        <v>95</v>
      </c>
      <c r="K9639" s="1" t="s">
        <v>32</v>
      </c>
      <c r="L9639" s="1" t="s">
        <v>16152</v>
      </c>
      <c r="O9639" s="1" t="s">
        <v>207</v>
      </c>
      <c r="Q9639" s="1" t="s">
        <v>16153</v>
      </c>
      <c r="R9639" s="4" t="s">
        <v>48863</v>
      </c>
      <c r="S9639" s="3" t="s">
        <v>48864</v>
      </c>
      <c r="T9639" s="1" t="str">
        <f t="shared" si="1"/>
        <v>301 Alan Turing Way,Manchester,M11 3BS</v>
      </c>
      <c r="U9639" s="6">
        <v>53.4780042</v>
      </c>
      <c r="V9639" s="6">
        <v>-2.1923544</v>
      </c>
    </row>
    <row r="9640" ht="15.75" customHeight="1">
      <c r="A9640" s="1" t="s">
        <v>66</v>
      </c>
      <c r="B9640" s="1" t="s">
        <v>48865</v>
      </c>
      <c r="C9640" s="3" t="s">
        <v>43515</v>
      </c>
      <c r="D9640" s="1" t="s">
        <v>25</v>
      </c>
      <c r="E9640" s="3" t="s">
        <v>26</v>
      </c>
      <c r="F9640" s="3" t="s">
        <v>27</v>
      </c>
      <c r="G9640" s="1" t="s">
        <v>28</v>
      </c>
      <c r="H9640" s="1" t="s">
        <v>68</v>
      </c>
      <c r="I9640" s="1" t="s">
        <v>30</v>
      </c>
      <c r="J9640" s="1" t="s">
        <v>95</v>
      </c>
      <c r="K9640" s="1" t="s">
        <v>32</v>
      </c>
      <c r="L9640" s="1" t="s">
        <v>48866</v>
      </c>
      <c r="O9640" s="1" t="s">
        <v>66</v>
      </c>
      <c r="Q9640" s="1" t="s">
        <v>48867</v>
      </c>
      <c r="R9640" s="4" t="s">
        <v>48868</v>
      </c>
      <c r="S9640" s="3" t="s">
        <v>48869</v>
      </c>
      <c r="T9640" s="1" t="str">
        <f t="shared" si="1"/>
        <v>Deanstones Lane,Bradford,BD13 2AS</v>
      </c>
      <c r="U9640" s="6">
        <v>53.7635518</v>
      </c>
      <c r="V9640" s="6">
        <v>-1.8470875</v>
      </c>
    </row>
    <row r="9641" ht="15.75" customHeight="1">
      <c r="A9641" s="1" t="s">
        <v>4524</v>
      </c>
      <c r="B9641" s="1" t="s">
        <v>48870</v>
      </c>
      <c r="C9641" s="3" t="s">
        <v>48871</v>
      </c>
      <c r="D9641" s="1" t="s">
        <v>25</v>
      </c>
      <c r="E9641" s="3" t="s">
        <v>26</v>
      </c>
      <c r="F9641" s="3" t="s">
        <v>27</v>
      </c>
      <c r="H9641" s="1" t="s">
        <v>68</v>
      </c>
      <c r="I9641" s="1" t="s">
        <v>30</v>
      </c>
      <c r="J9641" s="1" t="s">
        <v>95</v>
      </c>
      <c r="K9641" s="1" t="s">
        <v>32</v>
      </c>
      <c r="L9641" s="1" t="s">
        <v>48872</v>
      </c>
      <c r="O9641" s="1" t="s">
        <v>4524</v>
      </c>
      <c r="P9641" s="1" t="s">
        <v>4529</v>
      </c>
      <c r="Q9641" s="1" t="s">
        <v>48873</v>
      </c>
      <c r="R9641" s="4" t="s">
        <v>48874</v>
      </c>
      <c r="S9641" s="3" t="s">
        <v>48875</v>
      </c>
      <c r="T9641" s="1" t="str">
        <f t="shared" si="1"/>
        <v>31 St. Augustine Road,Leicester,Leicestershire,LE3 5QS</v>
      </c>
      <c r="U9641" s="6">
        <v>52.6360053</v>
      </c>
      <c r="V9641" s="6">
        <v>-1.1453275</v>
      </c>
    </row>
    <row r="9642" ht="15.75" customHeight="1">
      <c r="A9642" s="1" t="s">
        <v>1178</v>
      </c>
      <c r="B9642" s="1" t="s">
        <v>48876</v>
      </c>
      <c r="C9642" s="3" t="s">
        <v>43515</v>
      </c>
      <c r="D9642" s="1" t="s">
        <v>124</v>
      </c>
      <c r="E9642" s="3" t="s">
        <v>125</v>
      </c>
      <c r="F9642" s="3" t="s">
        <v>27</v>
      </c>
      <c r="G9642" s="1" t="s">
        <v>28</v>
      </c>
      <c r="H9642" s="1" t="s">
        <v>68</v>
      </c>
      <c r="I9642" s="1" t="s">
        <v>30</v>
      </c>
      <c r="J9642" s="1" t="s">
        <v>95</v>
      </c>
      <c r="L9642" s="1" t="s">
        <v>5127</v>
      </c>
      <c r="N9642" s="1" t="s">
        <v>16730</v>
      </c>
      <c r="O9642" s="1" t="s">
        <v>1178</v>
      </c>
      <c r="Q9642" s="1" t="s">
        <v>48877</v>
      </c>
      <c r="R9642" s="4" t="s">
        <v>48878</v>
      </c>
      <c r="S9642" s="3" t="s">
        <v>48879</v>
      </c>
      <c r="T9642" s="1" t="str">
        <f t="shared" si="1"/>
        <v>Park Lane,Thrybergh,Rotherham,S65 4BP</v>
      </c>
      <c r="U9642" s="6">
        <v>53.449937</v>
      </c>
      <c r="V9642" s="6">
        <v>-1.2993063</v>
      </c>
    </row>
    <row r="9643" ht="15.75" customHeight="1">
      <c r="A9643" s="1" t="s">
        <v>227</v>
      </c>
      <c r="B9643" s="1" t="s">
        <v>48880</v>
      </c>
      <c r="C9643" s="3" t="s">
        <v>24877</v>
      </c>
      <c r="D9643" s="1" t="s">
        <v>25</v>
      </c>
      <c r="E9643" s="3" t="s">
        <v>26</v>
      </c>
      <c r="F9643" s="3" t="s">
        <v>27</v>
      </c>
      <c r="G9643" s="1" t="s">
        <v>28</v>
      </c>
      <c r="H9643" s="1" t="s">
        <v>68</v>
      </c>
      <c r="I9643" s="1" t="s">
        <v>30</v>
      </c>
      <c r="J9643" s="1" t="s">
        <v>44</v>
      </c>
      <c r="K9643" s="1" t="s">
        <v>32</v>
      </c>
      <c r="L9643" s="1" t="s">
        <v>8251</v>
      </c>
      <c r="O9643" s="1" t="s">
        <v>227</v>
      </c>
      <c r="Q9643" s="1" t="s">
        <v>8253</v>
      </c>
      <c r="R9643" s="4" t="s">
        <v>48881</v>
      </c>
      <c r="T9643" s="1" t="str">
        <f t="shared" si="1"/>
        <v>Aspley Lane,Nottingham,NG8 5GY</v>
      </c>
      <c r="U9643" s="6">
        <v>52.9680903</v>
      </c>
      <c r="V9643" s="6">
        <v>-1.1916315</v>
      </c>
    </row>
    <row r="9644" ht="15.75" customHeight="1">
      <c r="A9644" s="1" t="s">
        <v>4529</v>
      </c>
      <c r="B9644" s="1" t="s">
        <v>48882</v>
      </c>
      <c r="C9644" s="3" t="s">
        <v>46806</v>
      </c>
      <c r="D9644" s="1" t="s">
        <v>25</v>
      </c>
      <c r="E9644" s="3" t="s">
        <v>956</v>
      </c>
      <c r="F9644" s="3" t="s">
        <v>42</v>
      </c>
      <c r="G9644" s="1" t="s">
        <v>28</v>
      </c>
      <c r="H9644" s="1" t="s">
        <v>43</v>
      </c>
      <c r="I9644" s="1" t="s">
        <v>30</v>
      </c>
      <c r="J9644" s="1" t="s">
        <v>95</v>
      </c>
      <c r="L9644" s="1" t="s">
        <v>230</v>
      </c>
      <c r="O9644" s="1" t="s">
        <v>48883</v>
      </c>
      <c r="P9644" s="1" t="s">
        <v>4529</v>
      </c>
      <c r="Q9644" s="1" t="s">
        <v>48884</v>
      </c>
      <c r="R9644" s="4" t="s">
        <v>48885</v>
      </c>
      <c r="S9644" s="3" t="s">
        <v>48886</v>
      </c>
      <c r="T9644" s="1" t="str">
        <f t="shared" si="1"/>
        <v>Nottingham Road,Ashby-De-La-Zouch,Leicestershire,LE65 1DT</v>
      </c>
      <c r="U9644" s="6">
        <v>52.7493064</v>
      </c>
      <c r="V9644" s="6">
        <v>-1.463315</v>
      </c>
    </row>
    <row r="9645" ht="15.75" customHeight="1">
      <c r="A9645" s="1" t="s">
        <v>1427</v>
      </c>
      <c r="B9645" s="1" t="s">
        <v>48887</v>
      </c>
      <c r="C9645" s="3" t="s">
        <v>43515</v>
      </c>
      <c r="D9645" s="1" t="s">
        <v>1544</v>
      </c>
      <c r="E9645" s="3" t="s">
        <v>379</v>
      </c>
      <c r="F9645" s="3" t="s">
        <v>26</v>
      </c>
      <c r="G9645" s="1" t="s">
        <v>28</v>
      </c>
      <c r="H9645" s="1" t="s">
        <v>29</v>
      </c>
      <c r="I9645" s="1" t="s">
        <v>30</v>
      </c>
      <c r="J9645" s="1" t="s">
        <v>95</v>
      </c>
      <c r="M9645" s="1" t="s">
        <v>48888</v>
      </c>
      <c r="O9645" s="1" t="s">
        <v>4463</v>
      </c>
      <c r="P9645" s="1" t="s">
        <v>1427</v>
      </c>
      <c r="Q9645" s="1" t="s">
        <v>48889</v>
      </c>
      <c r="R9645" s="4" t="s">
        <v>48890</v>
      </c>
      <c r="S9645" s="3" t="s">
        <v>48891</v>
      </c>
      <c r="T9645" s="1" t="str">
        <f t="shared" si="1"/>
        <v>Othery,Bridgwater,Somerset,TA7 0PX</v>
      </c>
      <c r="U9645" s="6">
        <v>51.0799426</v>
      </c>
      <c r="V9645" s="6">
        <v>-2.8831049</v>
      </c>
    </row>
    <row r="9646" ht="15.75" customHeight="1">
      <c r="A9646" s="1" t="s">
        <v>47</v>
      </c>
      <c r="B9646" s="1" t="s">
        <v>48892</v>
      </c>
      <c r="C9646" s="3" t="s">
        <v>24877</v>
      </c>
      <c r="D9646" s="1" t="s">
        <v>25</v>
      </c>
      <c r="E9646" s="3" t="s">
        <v>26</v>
      </c>
      <c r="F9646" s="3" t="s">
        <v>42</v>
      </c>
      <c r="G9646" s="1" t="s">
        <v>28</v>
      </c>
      <c r="H9646" s="1" t="s">
        <v>43</v>
      </c>
      <c r="I9646" s="1" t="s">
        <v>30</v>
      </c>
      <c r="J9646" s="1" t="s">
        <v>95</v>
      </c>
      <c r="K9646" s="1" t="s">
        <v>32</v>
      </c>
      <c r="L9646" s="1" t="s">
        <v>48893</v>
      </c>
      <c r="M9646" s="1" t="s">
        <v>10006</v>
      </c>
      <c r="O9646" s="1" t="s">
        <v>47</v>
      </c>
      <c r="P9646" s="1" t="s">
        <v>48</v>
      </c>
      <c r="Q9646" s="1" t="s">
        <v>48894</v>
      </c>
      <c r="R9646" s="4" t="s">
        <v>48895</v>
      </c>
      <c r="S9646" s="3" t="s">
        <v>48896</v>
      </c>
      <c r="T9646" s="1" t="str">
        <f t="shared" si="1"/>
        <v>115 Holford Drive,Perry Barr,Birmingham,West Midlands,B42 2TU</v>
      </c>
      <c r="U9646" s="6">
        <v>52.5216647</v>
      </c>
      <c r="V9646" s="6">
        <v>-1.8906422</v>
      </c>
    </row>
    <row r="9647" ht="15.75" customHeight="1">
      <c r="A9647" s="1" t="s">
        <v>1351</v>
      </c>
      <c r="B9647" s="1" t="s">
        <v>48897</v>
      </c>
      <c r="C9647" s="3" t="s">
        <v>47724</v>
      </c>
      <c r="D9647" s="1" t="s">
        <v>29</v>
      </c>
      <c r="E9647" s="3" t="s">
        <v>1974</v>
      </c>
      <c r="F9647" s="3" t="s">
        <v>61</v>
      </c>
      <c r="G9647" s="1" t="s">
        <v>28</v>
      </c>
      <c r="H9647" s="1" t="s">
        <v>43</v>
      </c>
      <c r="I9647" s="1" t="s">
        <v>30</v>
      </c>
      <c r="J9647" s="1" t="s">
        <v>95</v>
      </c>
      <c r="K9647" s="1" t="s">
        <v>32</v>
      </c>
      <c r="L9647" s="1" t="s">
        <v>48898</v>
      </c>
      <c r="O9647" s="1" t="s">
        <v>502</v>
      </c>
      <c r="P9647" s="1" t="s">
        <v>48</v>
      </c>
      <c r="Q9647" s="1" t="s">
        <v>48899</v>
      </c>
      <c r="R9647" s="4" t="s">
        <v>48900</v>
      </c>
      <c r="T9647" s="1" t="str">
        <f t="shared" si="1"/>
        <v>Wheelwright Lane,Coventry,West Midlands,CV7 9RA</v>
      </c>
      <c r="U9647" s="6">
        <v>52.4563798</v>
      </c>
      <c r="V9647" s="6">
        <v>-1.5057136</v>
      </c>
    </row>
    <row r="9648" ht="15.75" customHeight="1">
      <c r="A9648" s="1" t="s">
        <v>279</v>
      </c>
      <c r="B9648" s="1" t="s">
        <v>48901</v>
      </c>
      <c r="C9648" s="3" t="s">
        <v>24877</v>
      </c>
      <c r="D9648" s="1" t="s">
        <v>10772</v>
      </c>
      <c r="E9648" s="3" t="s">
        <v>27</v>
      </c>
      <c r="F9648" s="3" t="s">
        <v>61</v>
      </c>
      <c r="G9648" s="1" t="s">
        <v>28</v>
      </c>
      <c r="H9648" s="1" t="s">
        <v>43</v>
      </c>
      <c r="I9648" s="1" t="s">
        <v>30</v>
      </c>
      <c r="J9648" s="1" t="s">
        <v>44</v>
      </c>
      <c r="K9648" s="1" t="s">
        <v>32</v>
      </c>
      <c r="L9648" s="1" t="s">
        <v>48902</v>
      </c>
      <c r="O9648" s="1" t="s">
        <v>35</v>
      </c>
      <c r="Q9648" s="1" t="s">
        <v>48903</v>
      </c>
      <c r="R9648" s="4" t="s">
        <v>48904</v>
      </c>
      <c r="S9648" s="3" t="s">
        <v>45760</v>
      </c>
      <c r="T9648" s="1" t="str">
        <f t="shared" si="1"/>
        <v>73 Kings Avenue,London,SW4 8DX</v>
      </c>
      <c r="U9648" s="6">
        <v>51.4555416</v>
      </c>
      <c r="V9648" s="6">
        <v>-0.128608</v>
      </c>
    </row>
    <row r="9649" ht="15.75" customHeight="1">
      <c r="A9649" s="1" t="s">
        <v>508</v>
      </c>
      <c r="B9649" s="1" t="s">
        <v>48905</v>
      </c>
      <c r="C9649" s="3" t="s">
        <v>24877</v>
      </c>
      <c r="D9649" s="1" t="s">
        <v>29</v>
      </c>
      <c r="E9649" s="3" t="s">
        <v>26</v>
      </c>
      <c r="F9649" s="3" t="s">
        <v>61</v>
      </c>
      <c r="H9649" s="1" t="s">
        <v>43</v>
      </c>
      <c r="I9649" s="1" t="s">
        <v>30</v>
      </c>
      <c r="J9649" s="1" t="s">
        <v>95</v>
      </c>
      <c r="K9649" s="1" t="s">
        <v>32</v>
      </c>
      <c r="L9649" s="1" t="s">
        <v>2174</v>
      </c>
      <c r="O9649" s="1" t="s">
        <v>508</v>
      </c>
      <c r="Q9649" s="1" t="s">
        <v>48906</v>
      </c>
      <c r="R9649" s="4" t="s">
        <v>48907</v>
      </c>
      <c r="S9649" s="3" t="s">
        <v>48908</v>
      </c>
      <c r="T9649" s="1" t="str">
        <f t="shared" si="1"/>
        <v>York Street,Luton,LU2 0EZ</v>
      </c>
      <c r="U9649" s="6">
        <v>51.8847994</v>
      </c>
      <c r="V9649" s="6">
        <v>-0.4097172</v>
      </c>
    </row>
    <row r="9650" ht="15.75" customHeight="1">
      <c r="A9650" s="1" t="s">
        <v>996</v>
      </c>
      <c r="B9650" s="1" t="s">
        <v>48909</v>
      </c>
      <c r="C9650" s="3" t="s">
        <v>24877</v>
      </c>
      <c r="D9650" s="1" t="s">
        <v>25</v>
      </c>
      <c r="E9650" s="3" t="s">
        <v>26</v>
      </c>
      <c r="F9650" s="3" t="s">
        <v>27</v>
      </c>
      <c r="G9650" s="1" t="s">
        <v>28</v>
      </c>
      <c r="H9650" s="1" t="s">
        <v>68</v>
      </c>
      <c r="I9650" s="1" t="s">
        <v>30</v>
      </c>
      <c r="J9650" s="1" t="s">
        <v>95</v>
      </c>
      <c r="K9650" s="1" t="s">
        <v>32</v>
      </c>
      <c r="L9650" s="1" t="s">
        <v>48910</v>
      </c>
      <c r="O9650" s="1" t="s">
        <v>996</v>
      </c>
      <c r="Q9650" s="1" t="s">
        <v>48911</v>
      </c>
      <c r="R9650" s="4" t="s">
        <v>48912</v>
      </c>
      <c r="T9650" s="1" t="str">
        <f t="shared" si="1"/>
        <v>Torre Road,Leeds,LS9 7QL</v>
      </c>
      <c r="U9650" s="6">
        <v>53.7997457</v>
      </c>
      <c r="V9650" s="6">
        <v>-1.5115369</v>
      </c>
    </row>
    <row r="9651" ht="15.75" customHeight="1">
      <c r="A9651" s="1" t="s">
        <v>114</v>
      </c>
      <c r="B9651" s="1" t="s">
        <v>48913</v>
      </c>
      <c r="C9651" s="3" t="s">
        <v>24877</v>
      </c>
      <c r="D9651" s="1" t="s">
        <v>25</v>
      </c>
      <c r="E9651" s="3" t="s">
        <v>26</v>
      </c>
      <c r="F9651" s="3" t="s">
        <v>27</v>
      </c>
      <c r="G9651" s="1" t="s">
        <v>28</v>
      </c>
      <c r="H9651" s="1" t="s">
        <v>68</v>
      </c>
      <c r="I9651" s="1" t="s">
        <v>30</v>
      </c>
      <c r="J9651" s="1" t="s">
        <v>126</v>
      </c>
      <c r="K9651" s="1" t="s">
        <v>32</v>
      </c>
      <c r="L9651" s="1" t="s">
        <v>48914</v>
      </c>
      <c r="O9651" s="1" t="s">
        <v>114</v>
      </c>
      <c r="Q9651" s="1" t="s">
        <v>48915</v>
      </c>
      <c r="R9651" s="4" t="s">
        <v>48916</v>
      </c>
      <c r="S9651" s="3" t="s">
        <v>48917</v>
      </c>
      <c r="T9651" s="1" t="str">
        <f t="shared" si="1"/>
        <v>9 Eastgate,Barnsley,S70 2EX</v>
      </c>
      <c r="U9651" s="6">
        <v>53.5552291</v>
      </c>
      <c r="V9651" s="6">
        <v>-1.4812671</v>
      </c>
    </row>
    <row r="9652" ht="15.75" customHeight="1">
      <c r="A9652" s="1" t="s">
        <v>585</v>
      </c>
      <c r="B9652" s="1" t="s">
        <v>48918</v>
      </c>
      <c r="C9652" s="3" t="s">
        <v>24877</v>
      </c>
      <c r="D9652" s="1" t="s">
        <v>29</v>
      </c>
      <c r="E9652" s="3" t="s">
        <v>379</v>
      </c>
      <c r="F9652" s="3" t="s">
        <v>61</v>
      </c>
      <c r="G9652" s="1" t="s">
        <v>28</v>
      </c>
      <c r="H9652" s="1" t="s">
        <v>43</v>
      </c>
      <c r="I9652" s="1" t="s">
        <v>30</v>
      </c>
      <c r="J9652" s="1" t="s">
        <v>95</v>
      </c>
      <c r="K9652" s="1" t="s">
        <v>32</v>
      </c>
      <c r="L9652" s="1" t="s">
        <v>48919</v>
      </c>
      <c r="O9652" s="1" t="s">
        <v>35</v>
      </c>
      <c r="Q9652" s="1" t="s">
        <v>48920</v>
      </c>
      <c r="R9652" s="4" t="s">
        <v>48921</v>
      </c>
      <c r="S9652" s="3" t="s">
        <v>46417</v>
      </c>
      <c r="T9652" s="1" t="str">
        <f t="shared" si="1"/>
        <v>Barlby Road,London,W10 6BH</v>
      </c>
      <c r="U9652" s="6">
        <v>51.5242127</v>
      </c>
      <c r="V9652" s="6">
        <v>-0.2151789</v>
      </c>
    </row>
    <row r="9653" ht="15.75" customHeight="1">
      <c r="A9653" s="1" t="s">
        <v>1156</v>
      </c>
      <c r="B9653" s="1" t="s">
        <v>48922</v>
      </c>
      <c r="C9653" s="3" t="s">
        <v>24877</v>
      </c>
      <c r="D9653" s="1" t="s">
        <v>25</v>
      </c>
      <c r="E9653" s="3" t="s">
        <v>26</v>
      </c>
      <c r="F9653" s="3" t="s">
        <v>27</v>
      </c>
      <c r="G9653" s="1" t="s">
        <v>28</v>
      </c>
      <c r="H9653" s="1" t="s">
        <v>68</v>
      </c>
      <c r="I9653" s="1" t="s">
        <v>30</v>
      </c>
      <c r="J9653" s="1" t="s">
        <v>95</v>
      </c>
      <c r="K9653" s="1" t="s">
        <v>32</v>
      </c>
      <c r="L9653" s="1" t="s">
        <v>48923</v>
      </c>
      <c r="M9653" s="1" t="s">
        <v>2476</v>
      </c>
      <c r="O9653" s="1" t="s">
        <v>1160</v>
      </c>
      <c r="P9653" s="1" t="s">
        <v>1156</v>
      </c>
      <c r="Q9653" s="1" t="s">
        <v>2477</v>
      </c>
      <c r="R9653" s="4" t="s">
        <v>48924</v>
      </c>
      <c r="S9653" s="3" t="s">
        <v>48925</v>
      </c>
      <c r="T9653" s="1" t="str">
        <f t="shared" si="1"/>
        <v>C/O Balcarras School  East End Road,Charlton Kings,Cheltenham,Gloucestershire,GL53 8QF</v>
      </c>
      <c r="U9653" s="6">
        <v>51.8814114</v>
      </c>
      <c r="V9653" s="6">
        <v>-2.0436998</v>
      </c>
    </row>
    <row r="9654" ht="15.75" customHeight="1">
      <c r="A9654" s="1" t="s">
        <v>271</v>
      </c>
      <c r="B9654" s="1" t="s">
        <v>48926</v>
      </c>
      <c r="C9654" s="3" t="s">
        <v>24877</v>
      </c>
      <c r="D9654" s="1" t="s">
        <v>1544</v>
      </c>
      <c r="E9654" s="3" t="s">
        <v>246</v>
      </c>
      <c r="F9654" s="3" t="s">
        <v>26</v>
      </c>
      <c r="G9654" s="1" t="s">
        <v>28</v>
      </c>
      <c r="H9654" s="1" t="s">
        <v>68</v>
      </c>
      <c r="I9654" s="1" t="s">
        <v>30</v>
      </c>
      <c r="J9654" s="1" t="s">
        <v>95</v>
      </c>
      <c r="K9654" s="1" t="s">
        <v>32</v>
      </c>
      <c r="L9654" s="1" t="s">
        <v>48927</v>
      </c>
      <c r="O9654" s="1" t="s">
        <v>274</v>
      </c>
      <c r="P9654" s="1" t="s">
        <v>275</v>
      </c>
      <c r="Q9654" s="1" t="s">
        <v>48928</v>
      </c>
      <c r="R9654" s="4" t="s">
        <v>48929</v>
      </c>
      <c r="S9654" s="3" t="s">
        <v>48930</v>
      </c>
      <c r="T9654" s="1" t="str">
        <f t="shared" si="1"/>
        <v>Home Farm Drive,Northampton,Northamptonshire,NN2 8ES</v>
      </c>
      <c r="U9654" s="6">
        <v>52.2788205</v>
      </c>
      <c r="V9654" s="6">
        <v>-0.9103141</v>
      </c>
    </row>
    <row r="9655" ht="15.75" customHeight="1">
      <c r="A9655" s="1" t="s">
        <v>527</v>
      </c>
      <c r="B9655" s="1" t="s">
        <v>48931</v>
      </c>
      <c r="C9655" s="3" t="s">
        <v>24877</v>
      </c>
      <c r="D9655" s="1" t="s">
        <v>1544</v>
      </c>
      <c r="E9655" s="3" t="s">
        <v>379</v>
      </c>
      <c r="F9655" s="3" t="s">
        <v>26</v>
      </c>
      <c r="G9655" s="1" t="s">
        <v>28</v>
      </c>
      <c r="H9655" s="1" t="s">
        <v>68</v>
      </c>
      <c r="I9655" s="1" t="s">
        <v>30</v>
      </c>
      <c r="J9655" s="1" t="s">
        <v>126</v>
      </c>
      <c r="K9655" s="1" t="s">
        <v>32</v>
      </c>
      <c r="L9655" s="1" t="s">
        <v>48932</v>
      </c>
      <c r="O9655" s="1" t="s">
        <v>8692</v>
      </c>
      <c r="Q9655" s="1" t="s">
        <v>48933</v>
      </c>
      <c r="R9655" s="4" t="s">
        <v>48934</v>
      </c>
      <c r="S9655" s="3" t="s">
        <v>48935</v>
      </c>
      <c r="T9655" s="1" t="str">
        <f t="shared" si="1"/>
        <v>Isabelle Spencer Way,Witney,OX29 7DL</v>
      </c>
      <c r="U9655" s="6">
        <v>51.7825308</v>
      </c>
      <c r="V9655" s="6">
        <v>-1.5206475</v>
      </c>
    </row>
    <row r="9656" ht="15.75" customHeight="1">
      <c r="A9656" s="1" t="s">
        <v>271</v>
      </c>
      <c r="B9656" s="1" t="s">
        <v>48936</v>
      </c>
      <c r="C9656" s="3" t="s">
        <v>24877</v>
      </c>
      <c r="D9656" s="1" t="s">
        <v>1544</v>
      </c>
      <c r="E9656" s="3" t="s">
        <v>246</v>
      </c>
      <c r="F9656" s="3" t="s">
        <v>26</v>
      </c>
      <c r="G9656" s="1" t="s">
        <v>28</v>
      </c>
      <c r="H9656" s="1" t="s">
        <v>68</v>
      </c>
      <c r="I9656" s="1" t="s">
        <v>30</v>
      </c>
      <c r="J9656" s="1" t="s">
        <v>95</v>
      </c>
      <c r="K9656" s="1" t="s">
        <v>32</v>
      </c>
      <c r="L9656" s="1" t="s">
        <v>23148</v>
      </c>
      <c r="O9656" s="1" t="s">
        <v>2488</v>
      </c>
      <c r="Q9656" s="1" t="s">
        <v>48937</v>
      </c>
      <c r="R9656" s="4" t="s">
        <v>48938</v>
      </c>
      <c r="S9656" s="3" t="s">
        <v>48939</v>
      </c>
      <c r="T9656" s="1" t="str">
        <f t="shared" si="1"/>
        <v>Redcar Road,Towcester,NN12 6LZ</v>
      </c>
      <c r="U9656" s="6">
        <v>52.1226132</v>
      </c>
      <c r="V9656" s="6">
        <v>-0.978585</v>
      </c>
    </row>
    <row r="9657" ht="15.75" customHeight="1">
      <c r="A9657" s="1" t="s">
        <v>731</v>
      </c>
      <c r="B9657" s="1" t="s">
        <v>48940</v>
      </c>
      <c r="C9657" s="3" t="s">
        <v>24877</v>
      </c>
      <c r="D9657" s="1" t="s">
        <v>29</v>
      </c>
      <c r="E9657" s="3" t="s">
        <v>1857</v>
      </c>
      <c r="F9657" s="3" t="s">
        <v>27</v>
      </c>
      <c r="G9657" s="1" t="s">
        <v>868</v>
      </c>
      <c r="H9657" s="1" t="s">
        <v>68</v>
      </c>
      <c r="I9657" s="1" t="s">
        <v>875</v>
      </c>
      <c r="J9657" s="1" t="s">
        <v>95</v>
      </c>
      <c r="K9657" s="1" t="s">
        <v>29</v>
      </c>
      <c r="L9657" s="1" t="s">
        <v>48941</v>
      </c>
      <c r="O9657" s="1" t="s">
        <v>1416</v>
      </c>
      <c r="P9657" s="1" t="s">
        <v>731</v>
      </c>
      <c r="Q9657" s="1" t="s">
        <v>48942</v>
      </c>
      <c r="R9657" s="4" t="s">
        <v>48943</v>
      </c>
      <c r="S9657" s="3" t="s">
        <v>48944</v>
      </c>
      <c r="T9657" s="1" t="str">
        <f t="shared" si="1"/>
        <v>16a Keyes Avenue,Great Yarmouth,Norfolk,NR30 4AE</v>
      </c>
      <c r="U9657" s="6">
        <v>52.6240654</v>
      </c>
      <c r="V9657" s="6">
        <v>1.7298665</v>
      </c>
    </row>
    <row r="9658" ht="15.75" customHeight="1">
      <c r="A9658" s="1" t="s">
        <v>557</v>
      </c>
      <c r="B9658" s="1" t="s">
        <v>48945</v>
      </c>
      <c r="C9658" s="3" t="s">
        <v>24877</v>
      </c>
      <c r="D9658" s="1" t="s">
        <v>25</v>
      </c>
      <c r="E9658" s="3" t="s">
        <v>26</v>
      </c>
      <c r="F9658" s="3" t="s">
        <v>27</v>
      </c>
      <c r="G9658" s="1" t="s">
        <v>28</v>
      </c>
      <c r="H9658" s="1" t="s">
        <v>68</v>
      </c>
      <c r="I9658" s="1" t="s">
        <v>30</v>
      </c>
      <c r="J9658" s="1" t="s">
        <v>95</v>
      </c>
      <c r="K9658" s="1" t="s">
        <v>32</v>
      </c>
      <c r="L9658" s="1" t="s">
        <v>48946</v>
      </c>
      <c r="O9658" s="1" t="s">
        <v>560</v>
      </c>
      <c r="Q9658" s="1" t="s">
        <v>48947</v>
      </c>
      <c r="R9658" s="4" t="s">
        <v>48948</v>
      </c>
      <c r="S9658" s="3" t="s">
        <v>48949</v>
      </c>
      <c r="T9658" s="1" t="str">
        <f t="shared" si="1"/>
        <v>Blandford Street,Newcastle-upon-Tyne,NE1 3BT</v>
      </c>
      <c r="U9658" s="6">
        <v>54.9678491</v>
      </c>
      <c r="V9658" s="6">
        <v>-1.624304</v>
      </c>
    </row>
    <row r="9659" ht="15.75" customHeight="1">
      <c r="A9659" s="1" t="s">
        <v>107</v>
      </c>
      <c r="B9659" s="1" t="s">
        <v>48950</v>
      </c>
      <c r="C9659" s="3" t="s">
        <v>39138</v>
      </c>
      <c r="D9659" s="1" t="s">
        <v>1544</v>
      </c>
      <c r="E9659" s="3" t="s">
        <v>125</v>
      </c>
      <c r="F9659" s="3" t="s">
        <v>26</v>
      </c>
      <c r="G9659" s="1" t="s">
        <v>28</v>
      </c>
      <c r="H9659" s="1" t="s">
        <v>68</v>
      </c>
      <c r="I9659" s="1" t="s">
        <v>30</v>
      </c>
      <c r="J9659" s="1" t="s">
        <v>44</v>
      </c>
      <c r="K9659" s="1" t="s">
        <v>29</v>
      </c>
      <c r="L9659" s="1" t="s">
        <v>26489</v>
      </c>
      <c r="O9659" s="1" t="s">
        <v>35</v>
      </c>
      <c r="Q9659" s="1" t="s">
        <v>48951</v>
      </c>
      <c r="R9659" s="4" t="s">
        <v>48952</v>
      </c>
      <c r="S9659" s="3" t="s">
        <v>48953</v>
      </c>
      <c r="T9659" s="1" t="str">
        <f t="shared" si="1"/>
        <v>Grove Lane,London,SE5 8SN</v>
      </c>
      <c r="U9659" s="6">
        <v>51.4695295</v>
      </c>
      <c r="V9659" s="6">
        <v>-0.0873615</v>
      </c>
    </row>
    <row r="9660" ht="15.75" customHeight="1">
      <c r="A9660" s="1" t="s">
        <v>146</v>
      </c>
      <c r="B9660" s="1" t="s">
        <v>48954</v>
      </c>
      <c r="C9660" s="3" t="s">
        <v>24877</v>
      </c>
      <c r="D9660" s="1" t="s">
        <v>29</v>
      </c>
      <c r="E9660" s="3" t="s">
        <v>246</v>
      </c>
      <c r="F9660" s="3" t="s">
        <v>61</v>
      </c>
      <c r="G9660" s="1" t="s">
        <v>28</v>
      </c>
      <c r="H9660" s="1" t="s">
        <v>43</v>
      </c>
      <c r="I9660" s="1" t="s">
        <v>30</v>
      </c>
      <c r="J9660" s="1" t="s">
        <v>95</v>
      </c>
      <c r="K9660" s="1" t="s">
        <v>32</v>
      </c>
      <c r="L9660" s="1" t="s">
        <v>4002</v>
      </c>
      <c r="O9660" s="1" t="s">
        <v>4031</v>
      </c>
      <c r="P9660" s="1" t="s">
        <v>146</v>
      </c>
      <c r="Q9660" s="1" t="s">
        <v>33826</v>
      </c>
      <c r="R9660" s="4" t="s">
        <v>48955</v>
      </c>
      <c r="S9660" s="3" t="s">
        <v>48956</v>
      </c>
      <c r="T9660" s="1" t="str">
        <f t="shared" si="1"/>
        <v>Kingston Road,Leatherhead,Surrey,KT22 7PW</v>
      </c>
      <c r="U9660" s="6">
        <v>51.3060827</v>
      </c>
      <c r="V9660" s="6">
        <v>-0.3314463</v>
      </c>
    </row>
    <row r="9661" ht="15.75" customHeight="1">
      <c r="A9661" s="1" t="s">
        <v>784</v>
      </c>
      <c r="B9661" s="1" t="s">
        <v>48957</v>
      </c>
      <c r="C9661" s="3" t="s">
        <v>24877</v>
      </c>
      <c r="D9661" s="1" t="s">
        <v>1544</v>
      </c>
      <c r="E9661" s="3" t="s">
        <v>246</v>
      </c>
      <c r="F9661" s="3" t="s">
        <v>26</v>
      </c>
      <c r="G9661" s="1" t="s">
        <v>28</v>
      </c>
      <c r="H9661" s="1" t="s">
        <v>68</v>
      </c>
      <c r="I9661" s="1" t="s">
        <v>30</v>
      </c>
      <c r="J9661" s="1" t="s">
        <v>95</v>
      </c>
      <c r="K9661" s="1" t="s">
        <v>32</v>
      </c>
      <c r="L9661" s="1" t="s">
        <v>48958</v>
      </c>
      <c r="O9661" s="1" t="s">
        <v>48959</v>
      </c>
      <c r="P9661" s="1" t="s">
        <v>784</v>
      </c>
      <c r="Q9661" s="1" t="s">
        <v>48960</v>
      </c>
      <c r="R9661" s="4" t="s">
        <v>48961</v>
      </c>
      <c r="S9661" s="3" t="s">
        <v>48962</v>
      </c>
      <c r="T9661" s="1" t="str">
        <f t="shared" si="1"/>
        <v>Kingsbrook Basin,Broughton,Buckinghamshire,HP22 7EE</v>
      </c>
      <c r="U9661" s="6">
        <v>51.8242601</v>
      </c>
      <c r="V9661" s="6">
        <v>-0.7819957</v>
      </c>
    </row>
    <row r="9662" ht="15.75" customHeight="1">
      <c r="A9662" s="1" t="s">
        <v>1096</v>
      </c>
      <c r="B9662" s="1" t="s">
        <v>48963</v>
      </c>
      <c r="C9662" s="3" t="s">
        <v>24877</v>
      </c>
      <c r="D9662" s="1" t="s">
        <v>25</v>
      </c>
      <c r="E9662" s="3" t="s">
        <v>26</v>
      </c>
      <c r="F9662" s="3" t="s">
        <v>61</v>
      </c>
      <c r="H9662" s="1" t="s">
        <v>43</v>
      </c>
      <c r="I9662" s="1" t="s">
        <v>30</v>
      </c>
      <c r="J9662" s="1" t="s">
        <v>95</v>
      </c>
      <c r="K9662" s="1" t="s">
        <v>32</v>
      </c>
      <c r="L9662" s="1" t="s">
        <v>48964</v>
      </c>
      <c r="O9662" s="1" t="s">
        <v>1237</v>
      </c>
      <c r="P9662" s="1" t="s">
        <v>312</v>
      </c>
      <c r="Q9662" s="1" t="s">
        <v>48965</v>
      </c>
      <c r="R9662" s="4" t="s">
        <v>48966</v>
      </c>
      <c r="S9662" s="3" t="s">
        <v>48967</v>
      </c>
      <c r="T9662" s="1" t="str">
        <f t="shared" si="1"/>
        <v>Otterham Quay Lane,Gillingham,Kent,ME8 8GS</v>
      </c>
      <c r="U9662" s="6">
        <v>51.3674384</v>
      </c>
      <c r="V9662" s="6">
        <v>0.6257982</v>
      </c>
    </row>
    <row r="9663" ht="15.75" customHeight="1">
      <c r="A9663" s="1" t="s">
        <v>403</v>
      </c>
      <c r="B9663" s="1" t="s">
        <v>11067</v>
      </c>
      <c r="C9663" s="3" t="s">
        <v>24877</v>
      </c>
      <c r="D9663" s="1" t="s">
        <v>29</v>
      </c>
      <c r="E9663" s="3" t="s">
        <v>401</v>
      </c>
      <c r="F9663" s="3" t="s">
        <v>42</v>
      </c>
      <c r="G9663" s="1" t="s">
        <v>28</v>
      </c>
      <c r="H9663" s="1" t="s">
        <v>43</v>
      </c>
      <c r="I9663" s="1" t="s">
        <v>30</v>
      </c>
      <c r="J9663" s="1" t="s">
        <v>95</v>
      </c>
      <c r="K9663" s="1" t="s">
        <v>32</v>
      </c>
      <c r="L9663" s="1" t="s">
        <v>1011</v>
      </c>
      <c r="O9663" s="1" t="s">
        <v>8298</v>
      </c>
      <c r="Q9663" s="1" t="s">
        <v>48968</v>
      </c>
      <c r="R9663" s="4" t="s">
        <v>48969</v>
      </c>
      <c r="S9663" s="3" t="s">
        <v>48970</v>
      </c>
      <c r="T9663" s="1" t="str">
        <f t="shared" si="1"/>
        <v>Park Drive,Impington,CB24 9LY</v>
      </c>
      <c r="U9663" s="6">
        <v>52.2460976</v>
      </c>
      <c r="V9663" s="6">
        <v>0.1149428</v>
      </c>
    </row>
    <row r="9664" ht="15.75" customHeight="1">
      <c r="A9664" s="1" t="s">
        <v>1542</v>
      </c>
      <c r="B9664" s="1" t="s">
        <v>48971</v>
      </c>
      <c r="C9664" s="3" t="s">
        <v>24877</v>
      </c>
      <c r="D9664" s="1" t="s">
        <v>1544</v>
      </c>
      <c r="E9664" s="3" t="s">
        <v>246</v>
      </c>
      <c r="F9664" s="3" t="s">
        <v>26</v>
      </c>
      <c r="G9664" s="1" t="s">
        <v>28</v>
      </c>
      <c r="H9664" s="1" t="s">
        <v>68</v>
      </c>
      <c r="I9664" s="1" t="s">
        <v>30</v>
      </c>
      <c r="J9664" s="1" t="s">
        <v>95</v>
      </c>
      <c r="K9664" s="1" t="s">
        <v>32</v>
      </c>
      <c r="L9664" s="1" t="s">
        <v>48972</v>
      </c>
      <c r="O9664" s="1" t="s">
        <v>13901</v>
      </c>
      <c r="Q9664" s="1" t="s">
        <v>48973</v>
      </c>
      <c r="R9664" s="4" t="s">
        <v>48974</v>
      </c>
      <c r="S9664" s="3" t="s">
        <v>48975</v>
      </c>
      <c r="T9664" s="1" t="str">
        <f t="shared" si="1"/>
        <v>Long Field Road,Launceston,PL15 9FW</v>
      </c>
      <c r="U9664" s="6">
        <v>50.6279483</v>
      </c>
      <c r="V9664" s="6">
        <v>-4.3482113</v>
      </c>
    </row>
    <row r="9665" ht="15.75" customHeight="1">
      <c r="A9665" s="1" t="s">
        <v>1542</v>
      </c>
      <c r="B9665" s="1" t="s">
        <v>48976</v>
      </c>
      <c r="C9665" s="3" t="s">
        <v>24877</v>
      </c>
      <c r="D9665" s="1" t="s">
        <v>1544</v>
      </c>
      <c r="E9665" s="3" t="s">
        <v>246</v>
      </c>
      <c r="F9665" s="3" t="s">
        <v>26</v>
      </c>
      <c r="G9665" s="1" t="s">
        <v>28</v>
      </c>
      <c r="H9665" s="1" t="s">
        <v>68</v>
      </c>
      <c r="I9665" s="1" t="s">
        <v>30</v>
      </c>
      <c r="J9665" s="1" t="s">
        <v>95</v>
      </c>
      <c r="K9665" s="1" t="s">
        <v>32</v>
      </c>
      <c r="L9665" s="1" t="s">
        <v>2720</v>
      </c>
      <c r="O9665" s="1" t="s">
        <v>1788</v>
      </c>
      <c r="P9665" s="1" t="s">
        <v>1542</v>
      </c>
      <c r="Q9665" s="1" t="s">
        <v>2721</v>
      </c>
      <c r="R9665" s="4" t="s">
        <v>48977</v>
      </c>
      <c r="S9665" s="3" t="s">
        <v>48978</v>
      </c>
      <c r="T9665" s="1" t="str">
        <f t="shared" si="1"/>
        <v>Trevenson Road,Newquay,Cornwall,TR7 3BH</v>
      </c>
      <c r="U9665" s="6">
        <v>50.4168088</v>
      </c>
      <c r="V9665" s="6">
        <v>-5.056515</v>
      </c>
    </row>
    <row r="9666" ht="15.75" customHeight="1">
      <c r="A9666" s="1" t="s">
        <v>812</v>
      </c>
      <c r="B9666" s="1" t="s">
        <v>48979</v>
      </c>
      <c r="C9666" s="3" t="s">
        <v>24877</v>
      </c>
      <c r="D9666" s="1" t="s">
        <v>29</v>
      </c>
      <c r="E9666" s="3" t="s">
        <v>26</v>
      </c>
      <c r="F9666" s="3" t="s">
        <v>61</v>
      </c>
      <c r="G9666" s="1" t="s">
        <v>28</v>
      </c>
      <c r="H9666" s="1" t="s">
        <v>43</v>
      </c>
      <c r="I9666" s="1" t="s">
        <v>30</v>
      </c>
      <c r="J9666" s="1" t="s">
        <v>95</v>
      </c>
      <c r="K9666" s="1" t="s">
        <v>32</v>
      </c>
      <c r="L9666" s="1" t="s">
        <v>48980</v>
      </c>
      <c r="O9666" s="1" t="s">
        <v>2738</v>
      </c>
      <c r="P9666" s="1" t="s">
        <v>312</v>
      </c>
      <c r="Q9666" s="1" t="s">
        <v>48981</v>
      </c>
      <c r="R9666" s="4" t="s">
        <v>48982</v>
      </c>
      <c r="S9666" s="3" t="s">
        <v>48983</v>
      </c>
      <c r="T9666" s="1" t="str">
        <f t="shared" si="1"/>
        <v>Halt Robin Road,Belvedere,Kent,DA17 6DW</v>
      </c>
      <c r="U9666" s="6">
        <v>51.4890076</v>
      </c>
      <c r="V9666" s="6">
        <v>0.1550845</v>
      </c>
    </row>
    <row r="9667" ht="15.75" customHeight="1">
      <c r="A9667" s="1" t="s">
        <v>456</v>
      </c>
      <c r="B9667" s="1" t="s">
        <v>48984</v>
      </c>
      <c r="C9667" s="3" t="s">
        <v>24877</v>
      </c>
      <c r="D9667" s="1" t="s">
        <v>29</v>
      </c>
      <c r="E9667" s="3" t="s">
        <v>26</v>
      </c>
      <c r="F9667" s="3" t="s">
        <v>42</v>
      </c>
      <c r="G9667" s="1" t="s">
        <v>28</v>
      </c>
      <c r="H9667" s="1" t="s">
        <v>43</v>
      </c>
      <c r="I9667" s="1" t="s">
        <v>30</v>
      </c>
      <c r="J9667" s="1" t="s">
        <v>95</v>
      </c>
      <c r="K9667" s="1" t="s">
        <v>32</v>
      </c>
      <c r="L9667" s="1" t="s">
        <v>48985</v>
      </c>
      <c r="O9667" s="1" t="s">
        <v>17171</v>
      </c>
      <c r="P9667" s="1" t="s">
        <v>275</v>
      </c>
      <c r="Q9667" s="1" t="s">
        <v>48986</v>
      </c>
      <c r="R9667" s="4" t="s">
        <v>48987</v>
      </c>
      <c r="S9667" s="3" t="s">
        <v>48988</v>
      </c>
      <c r="T9667" s="1" t="str">
        <f t="shared" si="1"/>
        <v>Chelveston Road,Higham Ferrers,Northamptonshire,NN10 8HN</v>
      </c>
      <c r="U9667" s="6">
        <v>52.3103069</v>
      </c>
      <c r="V9667" s="6">
        <v>-0.578896</v>
      </c>
    </row>
    <row r="9668" ht="15.75" customHeight="1">
      <c r="A9668" s="1" t="s">
        <v>333</v>
      </c>
      <c r="B9668" s="1" t="s">
        <v>48989</v>
      </c>
      <c r="C9668" s="3" t="s">
        <v>24877</v>
      </c>
      <c r="D9668" s="1" t="s">
        <v>1544</v>
      </c>
      <c r="E9668" s="3" t="s">
        <v>246</v>
      </c>
      <c r="F9668" s="3" t="s">
        <v>26</v>
      </c>
      <c r="G9668" s="1" t="s">
        <v>28</v>
      </c>
      <c r="H9668" s="1" t="s">
        <v>68</v>
      </c>
      <c r="I9668" s="1" t="s">
        <v>30</v>
      </c>
      <c r="J9668" s="1" t="s">
        <v>95</v>
      </c>
      <c r="K9668" s="1" t="s">
        <v>32</v>
      </c>
      <c r="L9668" s="1" t="s">
        <v>48990</v>
      </c>
      <c r="M9668" s="1" t="s">
        <v>44142</v>
      </c>
      <c r="N9668" s="1" t="s">
        <v>42343</v>
      </c>
      <c r="O9668" s="1" t="s">
        <v>330</v>
      </c>
      <c r="Q9668" s="1" t="s">
        <v>44143</v>
      </c>
      <c r="R9668" s="4" t="s">
        <v>48991</v>
      </c>
      <c r="S9668" s="3" t="s">
        <v>48992</v>
      </c>
      <c r="T9668" s="1" t="str">
        <f t="shared" si="1"/>
        <v>C/O Chellaston Fields Spencer Academy,Riber Drive,Chellaston,Derby,DE73 6WS</v>
      </c>
      <c r="U9668" s="6">
        <v>52.8616719</v>
      </c>
      <c r="V9668" s="6">
        <v>-1.4346953</v>
      </c>
    </row>
    <row r="9669" ht="15.75" customHeight="1">
      <c r="A9669" s="1" t="s">
        <v>330</v>
      </c>
      <c r="B9669" s="1" t="s">
        <v>48993</v>
      </c>
      <c r="C9669" s="3" t="s">
        <v>24877</v>
      </c>
      <c r="D9669" s="1" t="s">
        <v>1544</v>
      </c>
      <c r="E9669" s="3" t="s">
        <v>125</v>
      </c>
      <c r="F9669" s="3" t="s">
        <v>26</v>
      </c>
      <c r="G9669" s="1" t="s">
        <v>28</v>
      </c>
      <c r="H9669" s="1" t="s">
        <v>68</v>
      </c>
      <c r="I9669" s="1" t="s">
        <v>30</v>
      </c>
      <c r="J9669" s="1" t="s">
        <v>95</v>
      </c>
      <c r="K9669" s="1" t="s">
        <v>32</v>
      </c>
      <c r="L9669" s="1" t="s">
        <v>48994</v>
      </c>
      <c r="O9669" s="1" t="s">
        <v>330</v>
      </c>
      <c r="Q9669" s="1" t="s">
        <v>48995</v>
      </c>
      <c r="R9669" s="4" t="s">
        <v>48996</v>
      </c>
      <c r="S9669" s="3" t="s">
        <v>48997</v>
      </c>
      <c r="T9669" s="1" t="str">
        <f t="shared" si="1"/>
        <v>Canal Street,Derby,DE1 2RJ</v>
      </c>
      <c r="U9669" s="6">
        <v>52.9171134</v>
      </c>
      <c r="V9669" s="6">
        <v>-1.4666429</v>
      </c>
    </row>
    <row r="9670" ht="15.75" customHeight="1">
      <c r="A9670" s="1" t="s">
        <v>654</v>
      </c>
      <c r="B9670" s="1" t="s">
        <v>48998</v>
      </c>
      <c r="C9670" s="3" t="s">
        <v>24877</v>
      </c>
      <c r="D9670" s="1" t="s">
        <v>29</v>
      </c>
      <c r="E9670" s="3" t="s">
        <v>1857</v>
      </c>
      <c r="F9670" s="3" t="s">
        <v>26</v>
      </c>
      <c r="G9670" s="1" t="s">
        <v>28</v>
      </c>
      <c r="H9670" s="1" t="s">
        <v>68</v>
      </c>
      <c r="I9670" s="1" t="s">
        <v>30</v>
      </c>
      <c r="J9670" s="1" t="s">
        <v>44</v>
      </c>
      <c r="K9670" s="1" t="s">
        <v>32</v>
      </c>
      <c r="L9670" s="1" t="s">
        <v>48999</v>
      </c>
      <c r="O9670" s="1" t="s">
        <v>657</v>
      </c>
      <c r="Q9670" s="1" t="s">
        <v>49000</v>
      </c>
      <c r="R9670" s="4" t="s">
        <v>49001</v>
      </c>
      <c r="S9670" s="3" t="s">
        <v>49002</v>
      </c>
      <c r="T9670" s="1" t="str">
        <f t="shared" si="1"/>
        <v>Saltshouse Road,Hull,HU8 9HJ</v>
      </c>
      <c r="U9670" s="6">
        <v>53.7777013</v>
      </c>
      <c r="V9670" s="6">
        <v>-0.2904203</v>
      </c>
    </row>
    <row r="9671" ht="15.75" customHeight="1">
      <c r="A9671" s="1" t="s">
        <v>47</v>
      </c>
      <c r="B9671" s="1" t="s">
        <v>49003</v>
      </c>
      <c r="C9671" s="3" t="s">
        <v>24877</v>
      </c>
      <c r="D9671" s="1" t="s">
        <v>25</v>
      </c>
      <c r="E9671" s="3" t="s">
        <v>26</v>
      </c>
      <c r="F9671" s="3" t="s">
        <v>42</v>
      </c>
      <c r="G9671" s="1" t="s">
        <v>28</v>
      </c>
      <c r="H9671" s="1" t="s">
        <v>43</v>
      </c>
      <c r="I9671" s="1" t="s">
        <v>30</v>
      </c>
      <c r="J9671" s="1" t="s">
        <v>126</v>
      </c>
      <c r="K9671" s="1" t="s">
        <v>32</v>
      </c>
      <c r="L9671" s="1" t="s">
        <v>49004</v>
      </c>
      <c r="O9671" s="1" t="s">
        <v>47</v>
      </c>
      <c r="P9671" s="1" t="s">
        <v>48</v>
      </c>
      <c r="Q9671" s="1" t="s">
        <v>49005</v>
      </c>
      <c r="R9671" s="4" t="s">
        <v>49006</v>
      </c>
      <c r="S9671" s="3" t="s">
        <v>49007</v>
      </c>
      <c r="T9671" s="1" t="str">
        <f t="shared" si="1"/>
        <v>6 Dale View Road,Birmingham,West Midlands,B14 4HN</v>
      </c>
      <c r="U9671" s="6">
        <v>52.4137143</v>
      </c>
      <c r="V9671" s="6">
        <v>-1.8632266</v>
      </c>
    </row>
    <row r="9672" ht="15.75" customHeight="1">
      <c r="A9672" s="1" t="s">
        <v>1259</v>
      </c>
      <c r="B9672" s="1" t="s">
        <v>49008</v>
      </c>
      <c r="C9672" s="3" t="s">
        <v>24877</v>
      </c>
      <c r="D9672" s="1" t="s">
        <v>124</v>
      </c>
      <c r="E9672" s="3" t="s">
        <v>246</v>
      </c>
      <c r="F9672" s="3" t="s">
        <v>61</v>
      </c>
      <c r="G9672" s="1" t="s">
        <v>28</v>
      </c>
      <c r="H9672" s="1" t="s">
        <v>43</v>
      </c>
      <c r="I9672" s="1" t="s">
        <v>30</v>
      </c>
      <c r="J9672" s="1" t="s">
        <v>95</v>
      </c>
      <c r="K9672" s="1" t="s">
        <v>32</v>
      </c>
      <c r="L9672" s="1" t="s">
        <v>21456</v>
      </c>
      <c r="O9672" s="1" t="s">
        <v>1262</v>
      </c>
      <c r="Q9672" s="1" t="s">
        <v>49009</v>
      </c>
      <c r="R9672" s="4" t="s">
        <v>49010</v>
      </c>
      <c r="S9672" s="3" t="s">
        <v>49011</v>
      </c>
      <c r="T9672" s="1" t="str">
        <f t="shared" si="1"/>
        <v>Stafford Road,Bournemouth,BH1 1JH</v>
      </c>
      <c r="U9672" s="6">
        <v>50.7230745</v>
      </c>
      <c r="V9672" s="6">
        <v>-1.8687229</v>
      </c>
    </row>
    <row r="9673" ht="15.75" customHeight="1">
      <c r="A9673" s="1" t="s">
        <v>1156</v>
      </c>
      <c r="B9673" s="1" t="s">
        <v>49012</v>
      </c>
      <c r="C9673" s="3" t="s">
        <v>24877</v>
      </c>
      <c r="D9673" s="1" t="s">
        <v>1544</v>
      </c>
      <c r="E9673" s="3" t="s">
        <v>379</v>
      </c>
      <c r="F9673" s="3" t="s">
        <v>26</v>
      </c>
      <c r="G9673" s="1" t="s">
        <v>28</v>
      </c>
      <c r="H9673" s="1" t="s">
        <v>68</v>
      </c>
      <c r="I9673" s="1" t="s">
        <v>30</v>
      </c>
      <c r="J9673" s="1" t="s">
        <v>95</v>
      </c>
      <c r="K9673" s="1" t="s">
        <v>32</v>
      </c>
      <c r="L9673" s="1" t="s">
        <v>49013</v>
      </c>
      <c r="M9673" s="1" t="s">
        <v>49014</v>
      </c>
      <c r="N9673" s="1" t="s">
        <v>17036</v>
      </c>
      <c r="O9673" s="1" t="s">
        <v>4226</v>
      </c>
      <c r="P9673" s="1" t="s">
        <v>1156</v>
      </c>
      <c r="Q9673" s="1" t="s">
        <v>49015</v>
      </c>
      <c r="R9673" s="4" t="s">
        <v>49016</v>
      </c>
      <c r="T9673" s="1" t="str">
        <f t="shared" si="1"/>
        <v>Veterans Way,Great Oldbury,Stonehouse,Stroud,Gloucestershire,GL10 3WH</v>
      </c>
      <c r="U9673" s="6">
        <v>51.7548422</v>
      </c>
      <c r="V9673" s="6">
        <v>-2.3123462</v>
      </c>
    </row>
    <row r="9674" ht="15.75" customHeight="1">
      <c r="A9674" s="1" t="s">
        <v>471</v>
      </c>
      <c r="B9674" s="1" t="s">
        <v>49017</v>
      </c>
      <c r="C9674" s="3" t="s">
        <v>24877</v>
      </c>
      <c r="D9674" s="1" t="s">
        <v>25</v>
      </c>
      <c r="E9674" s="3" t="s">
        <v>26</v>
      </c>
      <c r="F9674" s="3" t="s">
        <v>27</v>
      </c>
      <c r="H9674" s="1" t="s">
        <v>68</v>
      </c>
      <c r="I9674" s="1" t="s">
        <v>30</v>
      </c>
      <c r="J9674" s="1" t="s">
        <v>95</v>
      </c>
      <c r="K9674" s="1" t="s">
        <v>32</v>
      </c>
      <c r="L9674" s="1" t="s">
        <v>6193</v>
      </c>
      <c r="M9674" s="1" t="s">
        <v>474</v>
      </c>
      <c r="O9674" s="1" t="s">
        <v>207</v>
      </c>
      <c r="P9674" s="1" t="s">
        <v>863</v>
      </c>
      <c r="Q9674" s="1" t="s">
        <v>49018</v>
      </c>
      <c r="S9674" s="3" t="s">
        <v>49019</v>
      </c>
      <c r="T9674" s="1" t="str">
        <f t="shared" si="1"/>
        <v>Rochdale Road,Middleton,Manchester,Greater Manchester,M24 6XH</v>
      </c>
      <c r="U9674" s="6">
        <v>53.565747</v>
      </c>
      <c r="V9674" s="6">
        <v>-2.1824068</v>
      </c>
    </row>
    <row r="9675" ht="15.75" customHeight="1">
      <c r="A9675" s="1" t="s">
        <v>1327</v>
      </c>
      <c r="B9675" s="1" t="s">
        <v>49020</v>
      </c>
      <c r="C9675" s="3" t="s">
        <v>39553</v>
      </c>
      <c r="D9675" s="1" t="s">
        <v>29</v>
      </c>
      <c r="E9675" s="3" t="s">
        <v>401</v>
      </c>
      <c r="F9675" s="3" t="s">
        <v>27</v>
      </c>
      <c r="G9675" s="1" t="s">
        <v>28</v>
      </c>
      <c r="H9675" s="1" t="s">
        <v>68</v>
      </c>
      <c r="I9675" s="1" t="s">
        <v>30</v>
      </c>
      <c r="J9675" s="1" t="s">
        <v>44</v>
      </c>
      <c r="K9675" s="1" t="s">
        <v>29</v>
      </c>
      <c r="L9675" s="1" t="s">
        <v>49021</v>
      </c>
      <c r="M9675" s="1" t="s">
        <v>15859</v>
      </c>
      <c r="O9675" s="1" t="s">
        <v>1327</v>
      </c>
      <c r="P9675" s="1" t="s">
        <v>1330</v>
      </c>
      <c r="Q9675" s="1" t="s">
        <v>49022</v>
      </c>
      <c r="R9675" s="4" t="s">
        <v>49023</v>
      </c>
      <c r="S9675" s="3" t="s">
        <v>49024</v>
      </c>
      <c r="T9675" s="1" t="str">
        <f t="shared" si="1"/>
        <v>Marsh House Avenue,Billingham,Stockton-on-Tees,Cleveland,TS23 3HB</v>
      </c>
      <c r="U9675" s="6">
        <v>54.6183554</v>
      </c>
      <c r="V9675" s="6">
        <v>-1.2834025</v>
      </c>
    </row>
    <row r="9676" ht="15.75" customHeight="1">
      <c r="A9676" s="1" t="s">
        <v>2577</v>
      </c>
      <c r="B9676" s="1" t="s">
        <v>49025</v>
      </c>
      <c r="C9676" s="3" t="s">
        <v>39553</v>
      </c>
      <c r="D9676" s="1" t="s">
        <v>25</v>
      </c>
      <c r="E9676" s="3" t="s">
        <v>26</v>
      </c>
      <c r="F9676" s="3" t="s">
        <v>42</v>
      </c>
      <c r="G9676" s="1" t="s">
        <v>28</v>
      </c>
      <c r="H9676" s="1" t="s">
        <v>43</v>
      </c>
      <c r="I9676" s="1" t="s">
        <v>30</v>
      </c>
      <c r="J9676" s="1" t="s">
        <v>44</v>
      </c>
      <c r="K9676" s="1" t="s">
        <v>32</v>
      </c>
      <c r="L9676" s="1" t="s">
        <v>44720</v>
      </c>
      <c r="O9676" s="1" t="s">
        <v>44721</v>
      </c>
      <c r="P9676" s="1" t="s">
        <v>2577</v>
      </c>
      <c r="Q9676" s="1" t="s">
        <v>49026</v>
      </c>
      <c r="R9676" s="4" t="s">
        <v>49027</v>
      </c>
      <c r="S9676" s="3" t="s">
        <v>49028</v>
      </c>
      <c r="T9676" s="1" t="str">
        <f t="shared" si="1"/>
        <v>Swainsea Lane,Pickering,North Yorkshire,YO18 8NG</v>
      </c>
      <c r="U9676" s="6">
        <v>54.2519531</v>
      </c>
      <c r="V9676" s="6">
        <v>-0.7844758</v>
      </c>
    </row>
    <row r="9677" ht="15.75" customHeight="1">
      <c r="A9677" s="1" t="s">
        <v>502</v>
      </c>
      <c r="B9677" s="1" t="s">
        <v>49029</v>
      </c>
      <c r="C9677" s="3" t="s">
        <v>39138</v>
      </c>
      <c r="D9677" s="1" t="s">
        <v>1544</v>
      </c>
      <c r="E9677" s="3" t="s">
        <v>125</v>
      </c>
      <c r="F9677" s="3" t="s">
        <v>26</v>
      </c>
      <c r="G9677" s="1" t="s">
        <v>28</v>
      </c>
      <c r="H9677" s="1" t="s">
        <v>68</v>
      </c>
      <c r="I9677" s="1" t="s">
        <v>30</v>
      </c>
      <c r="J9677" s="1" t="s">
        <v>44</v>
      </c>
      <c r="K9677" s="1" t="s">
        <v>29</v>
      </c>
      <c r="L9677" s="1" t="s">
        <v>49029</v>
      </c>
      <c r="M9677" s="1" t="s">
        <v>49030</v>
      </c>
      <c r="O9677" s="1" t="s">
        <v>502</v>
      </c>
      <c r="P9677" s="1" t="s">
        <v>48</v>
      </c>
      <c r="Q9677" s="1" t="s">
        <v>49031</v>
      </c>
      <c r="R9677" s="4" t="s">
        <v>49032</v>
      </c>
      <c r="S9677" s="3" t="s">
        <v>49033</v>
      </c>
      <c r="T9677" s="1" t="str">
        <f t="shared" si="1"/>
        <v>Alderman's Green Primary School,Aldermans Green Road,Coventry,West Midlands,CV2 1PP</v>
      </c>
      <c r="U9677" s="6">
        <v>52.4468733999999</v>
      </c>
      <c r="V9677" s="6">
        <v>-1.4709609</v>
      </c>
    </row>
    <row r="9678" ht="15.75" customHeight="1">
      <c r="A9678" s="1" t="s">
        <v>6487</v>
      </c>
      <c r="B9678" s="1" t="s">
        <v>49034</v>
      </c>
      <c r="C9678" s="3" t="s">
        <v>46411</v>
      </c>
      <c r="D9678" s="1" t="s">
        <v>1544</v>
      </c>
      <c r="E9678" s="3" t="s">
        <v>246</v>
      </c>
      <c r="F9678" s="3" t="s">
        <v>26</v>
      </c>
      <c r="G9678" s="1" t="s">
        <v>28</v>
      </c>
      <c r="H9678" s="1" t="s">
        <v>68</v>
      </c>
      <c r="I9678" s="1" t="s">
        <v>30</v>
      </c>
      <c r="J9678" s="1" t="s">
        <v>31</v>
      </c>
      <c r="K9678" s="1" t="s">
        <v>29</v>
      </c>
      <c r="L9678" s="1" t="s">
        <v>49035</v>
      </c>
      <c r="O9678" s="1" t="s">
        <v>6487</v>
      </c>
      <c r="P9678" s="1" t="s">
        <v>561</v>
      </c>
      <c r="Q9678" s="1" t="s">
        <v>49036</v>
      </c>
      <c r="R9678" s="4" t="s">
        <v>49037</v>
      </c>
      <c r="S9678" s="3" t="s">
        <v>49038</v>
      </c>
      <c r="T9678" s="1" t="str">
        <f t="shared" si="1"/>
        <v>Prince Consort Road,Gateshead,Tyne and Wear,NE8 1LR</v>
      </c>
      <c r="U9678" s="6">
        <v>54.957013</v>
      </c>
      <c r="V9678" s="6">
        <v>-1.6035613</v>
      </c>
    </row>
    <row r="9679" ht="15.75" customHeight="1">
      <c r="A9679" s="1" t="s">
        <v>6487</v>
      </c>
      <c r="B9679" s="1" t="s">
        <v>49039</v>
      </c>
      <c r="C9679" s="3" t="s">
        <v>46411</v>
      </c>
      <c r="D9679" s="1" t="s">
        <v>1544</v>
      </c>
      <c r="E9679" s="3" t="s">
        <v>246</v>
      </c>
      <c r="F9679" s="3" t="s">
        <v>26</v>
      </c>
      <c r="G9679" s="1" t="s">
        <v>28</v>
      </c>
      <c r="H9679" s="1" t="s">
        <v>68</v>
      </c>
      <c r="I9679" s="1" t="s">
        <v>30</v>
      </c>
      <c r="J9679" s="1" t="s">
        <v>31</v>
      </c>
      <c r="K9679" s="1" t="s">
        <v>29</v>
      </c>
      <c r="L9679" s="1" t="s">
        <v>49040</v>
      </c>
      <c r="M9679" s="1" t="s">
        <v>49041</v>
      </c>
      <c r="N9679" s="1" t="s">
        <v>38583</v>
      </c>
      <c r="O9679" s="1" t="s">
        <v>6487</v>
      </c>
      <c r="P9679" s="1" t="s">
        <v>561</v>
      </c>
      <c r="Q9679" s="1" t="s">
        <v>49042</v>
      </c>
      <c r="R9679" s="4" t="s">
        <v>49043</v>
      </c>
      <c r="S9679" s="3" t="s">
        <v>49044</v>
      </c>
      <c r="T9679" s="1" t="str">
        <f t="shared" si="1"/>
        <v>Colegate,Leam Lane,Felling,Gateshead,Tyne and Wear,NE10 8PP</v>
      </c>
      <c r="U9679" s="6">
        <v>54.9424792</v>
      </c>
      <c r="V9679" s="6">
        <v>-1.5489899</v>
      </c>
    </row>
    <row r="9680" ht="15.75" customHeight="1">
      <c r="A9680" s="1" t="s">
        <v>2153</v>
      </c>
      <c r="B9680" s="1" t="s">
        <v>49045</v>
      </c>
      <c r="C9680" s="3" t="s">
        <v>39553</v>
      </c>
      <c r="D9680" s="1" t="s">
        <v>1544</v>
      </c>
      <c r="E9680" s="3" t="s">
        <v>246</v>
      </c>
      <c r="F9680" s="3" t="s">
        <v>26</v>
      </c>
      <c r="G9680" s="1" t="s">
        <v>28</v>
      </c>
      <c r="H9680" s="1" t="s">
        <v>68</v>
      </c>
      <c r="I9680" s="1" t="s">
        <v>30</v>
      </c>
      <c r="J9680" s="1" t="s">
        <v>31</v>
      </c>
      <c r="K9680" s="1" t="s">
        <v>29</v>
      </c>
      <c r="L9680" s="1" t="s">
        <v>49046</v>
      </c>
      <c r="O9680" s="1" t="s">
        <v>9204</v>
      </c>
      <c r="Q9680" s="1" t="s">
        <v>49047</v>
      </c>
      <c r="R9680" s="4" t="s">
        <v>49048</v>
      </c>
      <c r="S9680" s="3" t="s">
        <v>49049</v>
      </c>
      <c r="T9680" s="1" t="str">
        <f t="shared" si="1"/>
        <v>Olive Street,South Shields,NE33 4RH</v>
      </c>
      <c r="U9680" s="6">
        <v>54.9767797</v>
      </c>
      <c r="V9680" s="6">
        <v>-1.4396987</v>
      </c>
    </row>
    <row r="9681" ht="15.75" customHeight="1">
      <c r="A9681" s="1" t="s">
        <v>682</v>
      </c>
      <c r="B9681" s="1" t="s">
        <v>49050</v>
      </c>
      <c r="C9681" s="3" t="s">
        <v>46411</v>
      </c>
      <c r="D9681" s="1" t="s">
        <v>1544</v>
      </c>
      <c r="E9681" s="3" t="s">
        <v>125</v>
      </c>
      <c r="F9681" s="3" t="s">
        <v>26</v>
      </c>
      <c r="G9681" s="1" t="s">
        <v>28</v>
      </c>
      <c r="H9681" s="1" t="s">
        <v>68</v>
      </c>
      <c r="I9681" s="1" t="s">
        <v>30</v>
      </c>
      <c r="J9681" s="1" t="s">
        <v>126</v>
      </c>
      <c r="K9681" s="1" t="s">
        <v>29</v>
      </c>
      <c r="L9681" s="1" t="s">
        <v>49051</v>
      </c>
      <c r="M9681" s="1" t="s">
        <v>49052</v>
      </c>
      <c r="O9681" s="1" t="s">
        <v>4383</v>
      </c>
      <c r="P9681" s="1" t="s">
        <v>682</v>
      </c>
      <c r="Q9681" s="1" t="s">
        <v>49053</v>
      </c>
      <c r="R9681" s="4" t="s">
        <v>49054</v>
      </c>
      <c r="S9681" s="3" t="s">
        <v>49055</v>
      </c>
      <c r="T9681" s="1" t="str">
        <f t="shared" si="1"/>
        <v>Blease Road,Threlkeld,Keswick,Cumbria,CA12 4RX</v>
      </c>
      <c r="U9681" s="6">
        <v>54.6201796</v>
      </c>
      <c r="V9681" s="6">
        <v>-3.0564448</v>
      </c>
    </row>
    <row r="9682" ht="15.75" customHeight="1">
      <c r="A9682" s="1" t="s">
        <v>333</v>
      </c>
      <c r="B9682" s="1" t="s">
        <v>36193</v>
      </c>
      <c r="C9682" s="3" t="s">
        <v>35642</v>
      </c>
      <c r="D9682" s="1" t="s">
        <v>1544</v>
      </c>
      <c r="E9682" s="3" t="s">
        <v>125</v>
      </c>
      <c r="F9682" s="3" t="s">
        <v>26</v>
      </c>
      <c r="G9682" s="1" t="s">
        <v>28</v>
      </c>
      <c r="H9682" s="1" t="s">
        <v>68</v>
      </c>
      <c r="I9682" s="1" t="s">
        <v>30</v>
      </c>
      <c r="J9682" s="1" t="s">
        <v>44</v>
      </c>
      <c r="K9682" s="1" t="s">
        <v>29</v>
      </c>
      <c r="L9682" s="1" t="s">
        <v>49056</v>
      </c>
      <c r="M9682" s="1" t="s">
        <v>49057</v>
      </c>
      <c r="O9682" s="1" t="s">
        <v>2786</v>
      </c>
      <c r="P9682" s="1" t="s">
        <v>333</v>
      </c>
      <c r="Q9682" s="1" t="s">
        <v>49058</v>
      </c>
      <c r="R9682" s="4" t="s">
        <v>49059</v>
      </c>
      <c r="S9682" s="3" t="s">
        <v>49060</v>
      </c>
      <c r="T9682" s="1" t="str">
        <f t="shared" si="1"/>
        <v>Lilac Street,Hollingwood,Chesterfield,Derbyshire,S43 2JG</v>
      </c>
      <c r="U9682" s="6">
        <v>53.261798</v>
      </c>
      <c r="V9682" s="6">
        <v>-1.3785521</v>
      </c>
    </row>
    <row r="9683" ht="15.75" customHeight="1">
      <c r="A9683" s="1" t="s">
        <v>481</v>
      </c>
      <c r="B9683" s="1" t="s">
        <v>49061</v>
      </c>
      <c r="C9683" s="3" t="s">
        <v>39553</v>
      </c>
      <c r="D9683" s="1" t="s">
        <v>1544</v>
      </c>
      <c r="E9683" s="3" t="s">
        <v>246</v>
      </c>
      <c r="F9683" s="3" t="s">
        <v>26</v>
      </c>
      <c r="G9683" s="1" t="s">
        <v>28</v>
      </c>
      <c r="H9683" s="1" t="s">
        <v>68</v>
      </c>
      <c r="I9683" s="1" t="s">
        <v>30</v>
      </c>
      <c r="J9683" s="1" t="s">
        <v>31</v>
      </c>
      <c r="K9683" s="1" t="s">
        <v>29</v>
      </c>
      <c r="L9683" s="1" t="s">
        <v>5409</v>
      </c>
      <c r="M9683" s="1" t="s">
        <v>49062</v>
      </c>
      <c r="N9683" s="1" t="s">
        <v>49063</v>
      </c>
      <c r="O9683" s="1" t="s">
        <v>3686</v>
      </c>
      <c r="P9683" s="1" t="s">
        <v>481</v>
      </c>
      <c r="Q9683" s="1" t="s">
        <v>49064</v>
      </c>
      <c r="R9683" s="4" t="s">
        <v>49065</v>
      </c>
      <c r="S9683" s="3" t="s">
        <v>49066</v>
      </c>
      <c r="T9683" s="1" t="str">
        <f t="shared" si="1"/>
        <v>North Road,Dipton,Flint Hill,Stanley,County Durham,DH9 9BB</v>
      </c>
      <c r="U9683" s="6">
        <v>54.8842985</v>
      </c>
      <c r="V9683" s="6">
        <v>-1.745648</v>
      </c>
    </row>
    <row r="9684" ht="15.75" customHeight="1">
      <c r="A9684" s="1" t="s">
        <v>481</v>
      </c>
      <c r="B9684" s="1" t="s">
        <v>49067</v>
      </c>
      <c r="C9684" s="3" t="s">
        <v>47074</v>
      </c>
      <c r="D9684" s="1" t="s">
        <v>1544</v>
      </c>
      <c r="E9684" s="3" t="s">
        <v>246</v>
      </c>
      <c r="F9684" s="3" t="s">
        <v>26</v>
      </c>
      <c r="G9684" s="1" t="s">
        <v>28</v>
      </c>
      <c r="H9684" s="1" t="s">
        <v>68</v>
      </c>
      <c r="I9684" s="1" t="s">
        <v>30</v>
      </c>
      <c r="J9684" s="1" t="s">
        <v>31</v>
      </c>
      <c r="K9684" s="1" t="s">
        <v>29</v>
      </c>
      <c r="L9684" s="1" t="s">
        <v>49068</v>
      </c>
      <c r="M9684" s="1" t="s">
        <v>9790</v>
      </c>
      <c r="O9684" s="1" t="s">
        <v>7868</v>
      </c>
      <c r="Q9684" s="1" t="s">
        <v>49069</v>
      </c>
      <c r="R9684" s="4" t="s">
        <v>49070</v>
      </c>
      <c r="S9684" s="3" t="s">
        <v>49071</v>
      </c>
      <c r="T9684" s="1" t="str">
        <f t="shared" si="1"/>
        <v>Kitswell Road,Lanchester,Durham,DH7 0JG</v>
      </c>
      <c r="U9684" s="6">
        <v>54.8244476</v>
      </c>
      <c r="V9684" s="6">
        <v>-1.7470855</v>
      </c>
    </row>
    <row r="9685" ht="15.75" customHeight="1">
      <c r="A9685" s="1" t="s">
        <v>456</v>
      </c>
      <c r="B9685" s="1" t="s">
        <v>49072</v>
      </c>
      <c r="C9685" s="3" t="s">
        <v>46384</v>
      </c>
      <c r="D9685" s="1" t="s">
        <v>1544</v>
      </c>
      <c r="E9685" s="3" t="s">
        <v>246</v>
      </c>
      <c r="F9685" s="3" t="s">
        <v>26</v>
      </c>
      <c r="G9685" s="1" t="s">
        <v>28</v>
      </c>
      <c r="H9685" s="1" t="s">
        <v>68</v>
      </c>
      <c r="I9685" s="1" t="s">
        <v>30</v>
      </c>
      <c r="J9685" s="1" t="s">
        <v>44</v>
      </c>
      <c r="K9685" s="1" t="s">
        <v>29</v>
      </c>
      <c r="L9685" s="1" t="s">
        <v>49073</v>
      </c>
      <c r="O9685" s="1" t="s">
        <v>7501</v>
      </c>
      <c r="P9685" s="1" t="s">
        <v>275</v>
      </c>
      <c r="Q9685" s="1" t="s">
        <v>49074</v>
      </c>
      <c r="R9685" s="4" t="s">
        <v>49075</v>
      </c>
      <c r="S9685" s="3" t="s">
        <v>49076</v>
      </c>
      <c r="T9685" s="1" t="str">
        <f t="shared" si="1"/>
        <v>Barnwell Road,Wellingborough,Northamptonshire,NN8 5LQ</v>
      </c>
      <c r="U9685" s="6">
        <v>52.3152349</v>
      </c>
      <c r="V9685" s="6">
        <v>-0.7091413</v>
      </c>
    </row>
    <row r="9686" ht="15.75" customHeight="1">
      <c r="A9686" s="1" t="s">
        <v>22</v>
      </c>
      <c r="B9686" s="1" t="s">
        <v>49077</v>
      </c>
      <c r="C9686" s="3" t="s">
        <v>39138</v>
      </c>
      <c r="D9686" s="1" t="s">
        <v>1544</v>
      </c>
      <c r="E9686" s="3" t="s">
        <v>125</v>
      </c>
      <c r="F9686" s="3" t="s">
        <v>26</v>
      </c>
      <c r="G9686" s="1" t="s">
        <v>28</v>
      </c>
      <c r="H9686" s="1" t="s">
        <v>68</v>
      </c>
      <c r="I9686" s="1" t="s">
        <v>30</v>
      </c>
      <c r="J9686" s="1" t="s">
        <v>95</v>
      </c>
      <c r="K9686" s="1" t="s">
        <v>29</v>
      </c>
      <c r="L9686" s="1" t="s">
        <v>49078</v>
      </c>
      <c r="M9686" s="1" t="s">
        <v>4535</v>
      </c>
      <c r="O9686" s="1" t="s">
        <v>35</v>
      </c>
      <c r="Q9686" s="1" t="s">
        <v>49079</v>
      </c>
      <c r="R9686" s="4" t="s">
        <v>49080</v>
      </c>
      <c r="S9686" s="3" t="s">
        <v>49081</v>
      </c>
      <c r="T9686" s="1" t="str">
        <f t="shared" si="1"/>
        <v>Bentham Road,Thamesmead,London,SE28 8AS</v>
      </c>
      <c r="U9686" s="6">
        <v>51.5048526</v>
      </c>
      <c r="V9686" s="6">
        <v>0.1116233</v>
      </c>
    </row>
    <row r="9687" ht="15.75" customHeight="1">
      <c r="A9687" s="1" t="s">
        <v>22</v>
      </c>
      <c r="B9687" s="1" t="s">
        <v>49082</v>
      </c>
      <c r="C9687" s="3" t="s">
        <v>39138</v>
      </c>
      <c r="D9687" s="1" t="s">
        <v>1544</v>
      </c>
      <c r="E9687" s="3" t="s">
        <v>125</v>
      </c>
      <c r="F9687" s="3" t="s">
        <v>26</v>
      </c>
      <c r="G9687" s="1" t="s">
        <v>28</v>
      </c>
      <c r="H9687" s="1" t="s">
        <v>68</v>
      </c>
      <c r="I9687" s="1" t="s">
        <v>30</v>
      </c>
      <c r="J9687" s="1" t="s">
        <v>44</v>
      </c>
      <c r="K9687" s="1" t="s">
        <v>29</v>
      </c>
      <c r="L9687" s="1" t="s">
        <v>49083</v>
      </c>
      <c r="O9687" s="1" t="s">
        <v>35</v>
      </c>
      <c r="Q9687" s="1" t="s">
        <v>49084</v>
      </c>
      <c r="R9687" s="4" t="s">
        <v>49085</v>
      </c>
      <c r="S9687" s="3" t="s">
        <v>49086</v>
      </c>
      <c r="T9687" s="1" t="str">
        <f t="shared" si="1"/>
        <v>Ensign Street,London,SE3 9GJ</v>
      </c>
      <c r="U9687" s="6">
        <v>51.4609407</v>
      </c>
      <c r="V9687" s="6">
        <v>0.0233292</v>
      </c>
    </row>
    <row r="9688" ht="15.75" customHeight="1">
      <c r="A9688" s="1" t="s">
        <v>996</v>
      </c>
      <c r="B9688" s="1" t="s">
        <v>49087</v>
      </c>
      <c r="C9688" s="3" t="s">
        <v>24877</v>
      </c>
      <c r="D9688" s="1" t="s">
        <v>25</v>
      </c>
      <c r="E9688" s="3" t="s">
        <v>26</v>
      </c>
      <c r="F9688" s="3" t="s">
        <v>27</v>
      </c>
      <c r="G9688" s="1" t="s">
        <v>28</v>
      </c>
      <c r="H9688" s="1" t="s">
        <v>68</v>
      </c>
      <c r="I9688" s="1" t="s">
        <v>30</v>
      </c>
      <c r="J9688" s="1" t="s">
        <v>95</v>
      </c>
      <c r="K9688" s="1" t="s">
        <v>32</v>
      </c>
      <c r="L9688" s="1" t="s">
        <v>49088</v>
      </c>
      <c r="M9688" s="1" t="s">
        <v>474</v>
      </c>
      <c r="O9688" s="1" t="s">
        <v>996</v>
      </c>
      <c r="P9688" s="1" t="s">
        <v>70</v>
      </c>
      <c r="Q9688" s="1" t="s">
        <v>49089</v>
      </c>
      <c r="R9688" s="4" t="s">
        <v>49090</v>
      </c>
      <c r="S9688" s="3" t="s">
        <v>49091</v>
      </c>
      <c r="T9688" s="1" t="str">
        <f t="shared" si="1"/>
        <v>2 St Georges Road,Middleton,Leeds,West Yorkshire,LS10 4UZ</v>
      </c>
      <c r="U9688" s="6">
        <v>53.747469</v>
      </c>
      <c r="V9688" s="6">
        <v>-1.5314905</v>
      </c>
    </row>
    <row r="9689" ht="15.75" customHeight="1">
      <c r="A9689" s="1" t="s">
        <v>6487</v>
      </c>
      <c r="B9689" s="1" t="s">
        <v>49092</v>
      </c>
      <c r="C9689" s="3" t="s">
        <v>48871</v>
      </c>
      <c r="D9689" s="1" t="s">
        <v>25</v>
      </c>
      <c r="E9689" s="3" t="s">
        <v>26</v>
      </c>
      <c r="F9689" s="3" t="s">
        <v>27</v>
      </c>
      <c r="G9689" s="1" t="s">
        <v>28</v>
      </c>
      <c r="H9689" s="1" t="s">
        <v>68</v>
      </c>
      <c r="I9689" s="1" t="s">
        <v>30</v>
      </c>
      <c r="J9689" s="1" t="s">
        <v>95</v>
      </c>
      <c r="K9689" s="1" t="s">
        <v>32</v>
      </c>
      <c r="L9689" s="1" t="s">
        <v>49093</v>
      </c>
      <c r="O9689" s="1" t="s">
        <v>38583</v>
      </c>
      <c r="Q9689" s="1" t="s">
        <v>49094</v>
      </c>
      <c r="R9689" s="4" t="s">
        <v>49095</v>
      </c>
      <c r="S9689" s="3" t="s">
        <v>21337</v>
      </c>
      <c r="T9689" s="1" t="str">
        <f t="shared" si="1"/>
        <v>Swards Road,Felling,NE10 9UZ</v>
      </c>
      <c r="U9689" s="6">
        <v>54.9445846</v>
      </c>
      <c r="V9689" s="6">
        <v>-1.5635251</v>
      </c>
    </row>
    <row r="9690" ht="15.75" customHeight="1">
      <c r="A9690" s="1" t="s">
        <v>3449</v>
      </c>
      <c r="B9690" s="1" t="s">
        <v>49096</v>
      </c>
      <c r="C9690" s="3" t="s">
        <v>24877</v>
      </c>
      <c r="D9690" s="1" t="s">
        <v>1544</v>
      </c>
      <c r="E9690" s="3" t="s">
        <v>246</v>
      </c>
      <c r="F9690" s="3" t="s">
        <v>26</v>
      </c>
      <c r="G9690" s="1" t="s">
        <v>28</v>
      </c>
      <c r="H9690" s="1" t="s">
        <v>68</v>
      </c>
      <c r="I9690" s="1" t="s">
        <v>30</v>
      </c>
      <c r="J9690" s="1" t="s">
        <v>95</v>
      </c>
      <c r="K9690" s="1" t="s">
        <v>32</v>
      </c>
      <c r="L9690" s="1" t="s">
        <v>49097</v>
      </c>
      <c r="M9690" s="1" t="s">
        <v>9915</v>
      </c>
      <c r="O9690" s="1" t="s">
        <v>35</v>
      </c>
      <c r="Q9690" s="1" t="s">
        <v>49098</v>
      </c>
      <c r="R9690" s="4" t="s">
        <v>49099</v>
      </c>
      <c r="S9690" s="3" t="s">
        <v>49100</v>
      </c>
      <c r="T9690" s="1" t="str">
        <f t="shared" si="1"/>
        <v>Sugar House Lane,Stratford,London,E15 2RB</v>
      </c>
      <c r="U9690" s="6">
        <v>51.5313156</v>
      </c>
      <c r="V9690" s="6">
        <v>-0.0095091</v>
      </c>
    </row>
    <row r="9691" ht="15.75" customHeight="1">
      <c r="A9691" s="1" t="s">
        <v>4529</v>
      </c>
      <c r="B9691" s="1" t="s">
        <v>49101</v>
      </c>
      <c r="C9691" s="3" t="s">
        <v>49102</v>
      </c>
      <c r="D9691" s="1" t="s">
        <v>1544</v>
      </c>
      <c r="E9691" s="3" t="s">
        <v>246</v>
      </c>
      <c r="F9691" s="3" t="s">
        <v>26</v>
      </c>
      <c r="G9691" s="1" t="s">
        <v>28</v>
      </c>
      <c r="H9691" s="1" t="s">
        <v>68</v>
      </c>
      <c r="I9691" s="1" t="s">
        <v>30</v>
      </c>
      <c r="J9691" s="1" t="s">
        <v>95</v>
      </c>
      <c r="K9691" s="1" t="s">
        <v>32</v>
      </c>
      <c r="L9691" s="1" t="s">
        <v>1618</v>
      </c>
      <c r="O9691" s="1" t="s">
        <v>48883</v>
      </c>
      <c r="Q9691" s="1" t="s">
        <v>49103</v>
      </c>
      <c r="R9691" s="4" t="s">
        <v>49104</v>
      </c>
      <c r="S9691" s="3" t="s">
        <v>49105</v>
      </c>
      <c r="T9691" s="1" t="str">
        <f t="shared" si="1"/>
        <v>School Lane,Ashby-De-La-Zouch,LE65 2AX</v>
      </c>
      <c r="U9691" s="6">
        <v>52.754071</v>
      </c>
      <c r="V9691" s="6">
        <v>-1.4838029</v>
      </c>
    </row>
    <row r="9692" ht="15.75" customHeight="1">
      <c r="A9692" s="1" t="s">
        <v>481</v>
      </c>
      <c r="B9692" s="1" t="s">
        <v>49106</v>
      </c>
      <c r="C9692" s="3" t="s">
        <v>35642</v>
      </c>
      <c r="D9692" s="1" t="s">
        <v>1544</v>
      </c>
      <c r="E9692" s="3" t="s">
        <v>246</v>
      </c>
      <c r="F9692" s="3" t="s">
        <v>26</v>
      </c>
      <c r="G9692" s="1" t="s">
        <v>28</v>
      </c>
      <c r="H9692" s="1" t="s">
        <v>68</v>
      </c>
      <c r="I9692" s="1" t="s">
        <v>30</v>
      </c>
      <c r="J9692" s="1" t="s">
        <v>31</v>
      </c>
      <c r="K9692" s="1" t="s">
        <v>29</v>
      </c>
      <c r="L9692" s="1" t="s">
        <v>22846</v>
      </c>
      <c r="O9692" s="1" t="s">
        <v>11675</v>
      </c>
      <c r="P9692" s="1" t="s">
        <v>481</v>
      </c>
      <c r="Q9692" s="1" t="s">
        <v>49107</v>
      </c>
      <c r="R9692" s="4" t="s">
        <v>49108</v>
      </c>
      <c r="S9692" s="3" t="s">
        <v>49109</v>
      </c>
      <c r="T9692" s="1" t="str">
        <f t="shared" si="1"/>
        <v>Mill Road,Seaham,County Durham,SR7 0HW</v>
      </c>
      <c r="U9692" s="6">
        <v>54.8421149</v>
      </c>
      <c r="V9692" s="6">
        <v>-1.3676848</v>
      </c>
    </row>
    <row r="9693" ht="15.75" customHeight="1">
      <c r="A9693" s="1" t="s">
        <v>481</v>
      </c>
      <c r="B9693" s="1" t="s">
        <v>49110</v>
      </c>
      <c r="C9693" s="3" t="s">
        <v>35642</v>
      </c>
      <c r="D9693" s="1" t="s">
        <v>1544</v>
      </c>
      <c r="E9693" s="3" t="s">
        <v>246</v>
      </c>
      <c r="F9693" s="3" t="s">
        <v>26</v>
      </c>
      <c r="G9693" s="1" t="s">
        <v>28</v>
      </c>
      <c r="H9693" s="1" t="s">
        <v>68</v>
      </c>
      <c r="I9693" s="1" t="s">
        <v>30</v>
      </c>
      <c r="J9693" s="1" t="s">
        <v>31</v>
      </c>
      <c r="K9693" s="1" t="s">
        <v>29</v>
      </c>
      <c r="L9693" s="1" t="s">
        <v>49111</v>
      </c>
      <c r="M9693" s="1" t="s">
        <v>49112</v>
      </c>
      <c r="O9693" s="1" t="s">
        <v>49113</v>
      </c>
      <c r="P9693" s="1" t="s">
        <v>481</v>
      </c>
      <c r="Q9693" s="1" t="s">
        <v>49114</v>
      </c>
      <c r="R9693" s="4" t="s">
        <v>49115</v>
      </c>
      <c r="S9693" s="3" t="s">
        <v>49116</v>
      </c>
      <c r="T9693" s="1" t="str">
        <f t="shared" si="1"/>
        <v>Cumberland Terrace,,Willington,,Crook,,County Durham,DL15 0PB</v>
      </c>
      <c r="U9693" s="6">
        <v>54.7140336999999</v>
      </c>
      <c r="V9693" s="6">
        <v>-1.6984057</v>
      </c>
    </row>
    <row r="9694" ht="15.75" customHeight="1">
      <c r="A9694" s="1" t="s">
        <v>481</v>
      </c>
      <c r="B9694" s="1" t="s">
        <v>49117</v>
      </c>
      <c r="C9694" s="3" t="s">
        <v>46411</v>
      </c>
      <c r="D9694" s="1" t="s">
        <v>1544</v>
      </c>
      <c r="E9694" s="3" t="s">
        <v>125</v>
      </c>
      <c r="F9694" s="3" t="s">
        <v>26</v>
      </c>
      <c r="G9694" s="1" t="s">
        <v>28</v>
      </c>
      <c r="H9694" s="1" t="s">
        <v>68</v>
      </c>
      <c r="I9694" s="1" t="s">
        <v>30</v>
      </c>
      <c r="J9694" s="1" t="s">
        <v>31</v>
      </c>
      <c r="K9694" s="1" t="s">
        <v>29</v>
      </c>
      <c r="L9694" s="1" t="s">
        <v>44404</v>
      </c>
      <c r="O9694" s="1" t="s">
        <v>11395</v>
      </c>
      <c r="P9694" s="1" t="s">
        <v>481</v>
      </c>
      <c r="Q9694" s="1" t="s">
        <v>49118</v>
      </c>
      <c r="R9694" s="4" t="s">
        <v>49119</v>
      </c>
      <c r="S9694" s="3" t="s">
        <v>49120</v>
      </c>
      <c r="T9694" s="1" t="str">
        <f t="shared" si="1"/>
        <v>Durham Road,Spennymoor,County Durham,DL16 6SL</v>
      </c>
      <c r="U9694" s="6">
        <v>54.7067388</v>
      </c>
      <c r="V9694" s="6">
        <v>-1.591296</v>
      </c>
    </row>
    <row r="9695" ht="15.75" customHeight="1">
      <c r="A9695" s="1" t="s">
        <v>481</v>
      </c>
      <c r="B9695" s="1" t="s">
        <v>49121</v>
      </c>
      <c r="C9695" s="3" t="s">
        <v>46411</v>
      </c>
      <c r="D9695" s="1" t="s">
        <v>1544</v>
      </c>
      <c r="E9695" s="3" t="s">
        <v>379</v>
      </c>
      <c r="F9695" s="3" t="s">
        <v>26</v>
      </c>
      <c r="G9695" s="1" t="s">
        <v>28</v>
      </c>
      <c r="H9695" s="1" t="s">
        <v>68</v>
      </c>
      <c r="I9695" s="1" t="s">
        <v>30</v>
      </c>
      <c r="J9695" s="1" t="s">
        <v>31</v>
      </c>
      <c r="K9695" s="1" t="s">
        <v>29</v>
      </c>
      <c r="L9695" s="1" t="s">
        <v>11382</v>
      </c>
      <c r="M9695" s="1" t="s">
        <v>11383</v>
      </c>
      <c r="O9695" s="1" t="s">
        <v>3781</v>
      </c>
      <c r="P9695" s="1" t="s">
        <v>481</v>
      </c>
      <c r="Q9695" s="1" t="s">
        <v>11384</v>
      </c>
      <c r="S9695" s="3" t="s">
        <v>49122</v>
      </c>
      <c r="T9695" s="1" t="str">
        <f t="shared" si="1"/>
        <v>Victoria Lane,Coundon,Bishop Auckland,County Durham,DL14 8NN</v>
      </c>
      <c r="U9695" s="6">
        <v>54.6626391</v>
      </c>
      <c r="V9695" s="6">
        <v>-1.6270803</v>
      </c>
    </row>
    <row r="9696" ht="15.75" customHeight="1">
      <c r="A9696" s="1" t="s">
        <v>47</v>
      </c>
      <c r="B9696" s="1" t="s">
        <v>49123</v>
      </c>
      <c r="C9696" s="3" t="s">
        <v>24877</v>
      </c>
      <c r="D9696" s="1" t="s">
        <v>10772</v>
      </c>
      <c r="E9696" s="3" t="s">
        <v>27</v>
      </c>
      <c r="F9696" s="3" t="s">
        <v>61</v>
      </c>
      <c r="G9696" s="1" t="s">
        <v>28</v>
      </c>
      <c r="H9696" s="1" t="s">
        <v>43</v>
      </c>
      <c r="J9696" s="1" t="s">
        <v>44</v>
      </c>
      <c r="K9696" s="1" t="s">
        <v>32</v>
      </c>
      <c r="L9696" s="1" t="s">
        <v>49124</v>
      </c>
      <c r="O9696" s="1" t="s">
        <v>47</v>
      </c>
      <c r="Q9696" s="1" t="s">
        <v>49125</v>
      </c>
      <c r="R9696" s="4" t="s">
        <v>49126</v>
      </c>
      <c r="S9696" s="3" t="s">
        <v>49127</v>
      </c>
      <c r="T9696" s="1" t="str">
        <f t="shared" si="1"/>
        <v>49 Stour Street,Birmingham,B18 7AJ</v>
      </c>
      <c r="U9696" s="6">
        <v>52.4839443</v>
      </c>
      <c r="V9696" s="6">
        <v>-1.9235866</v>
      </c>
    </row>
    <row r="9697" ht="15.75" customHeight="1">
      <c r="A9697" s="1" t="s">
        <v>766</v>
      </c>
      <c r="B9697" s="1" t="s">
        <v>49128</v>
      </c>
      <c r="C9697" s="3" t="s">
        <v>24877</v>
      </c>
      <c r="D9697" s="1" t="s">
        <v>29</v>
      </c>
      <c r="E9697" s="3" t="s">
        <v>27</v>
      </c>
      <c r="F9697" s="3" t="s">
        <v>61</v>
      </c>
      <c r="G9697" s="1" t="s">
        <v>28</v>
      </c>
      <c r="H9697" s="1" t="s">
        <v>43</v>
      </c>
      <c r="I9697" s="1" t="s">
        <v>30</v>
      </c>
      <c r="J9697" s="1" t="s">
        <v>95</v>
      </c>
      <c r="K9697" s="1" t="s">
        <v>32</v>
      </c>
      <c r="L9697" s="1" t="s">
        <v>49129</v>
      </c>
      <c r="O9697" s="1" t="s">
        <v>770</v>
      </c>
      <c r="P9697" s="1" t="s">
        <v>771</v>
      </c>
      <c r="Q9697" s="1" t="s">
        <v>49130</v>
      </c>
      <c r="R9697" s="4" t="s">
        <v>49131</v>
      </c>
      <c r="S9697" s="3" t="s">
        <v>49132</v>
      </c>
      <c r="T9697" s="1" t="str">
        <f t="shared" si="1"/>
        <v>Eastnor Drive,Hereford,Herefordshire,HR1 1NZ</v>
      </c>
      <c r="U9697" s="6">
        <v>52.0628961</v>
      </c>
      <c r="V9697" s="6">
        <v>-2.6919687</v>
      </c>
    </row>
    <row r="9698" ht="15.75" customHeight="1">
      <c r="A9698" s="1" t="s">
        <v>3510</v>
      </c>
      <c r="B9698" s="1" t="s">
        <v>49133</v>
      </c>
      <c r="C9698" s="3" t="s">
        <v>24877</v>
      </c>
      <c r="D9698" s="1" t="s">
        <v>1544</v>
      </c>
      <c r="E9698" s="3" t="s">
        <v>379</v>
      </c>
      <c r="F9698" s="3" t="s">
        <v>26</v>
      </c>
      <c r="G9698" s="1" t="s">
        <v>28</v>
      </c>
      <c r="H9698" s="1" t="s">
        <v>68</v>
      </c>
      <c r="I9698" s="1" t="s">
        <v>30</v>
      </c>
      <c r="J9698" s="1" t="s">
        <v>95</v>
      </c>
      <c r="K9698" s="1" t="s">
        <v>32</v>
      </c>
      <c r="L9698" s="1" t="s">
        <v>49134</v>
      </c>
      <c r="M9698" s="1" t="s">
        <v>17088</v>
      </c>
      <c r="O9698" s="1" t="s">
        <v>37701</v>
      </c>
      <c r="P9698" s="1" t="s">
        <v>427</v>
      </c>
      <c r="Q9698" s="1" t="s">
        <v>49135</v>
      </c>
      <c r="R9698" s="4" t="s">
        <v>49136</v>
      </c>
      <c r="S9698" s="3" t="s">
        <v>49137</v>
      </c>
      <c r="T9698" s="1" t="str">
        <f t="shared" si="1"/>
        <v>64 Wheatear Road,North End,Yatton,Bristol,BS49 4FW</v>
      </c>
      <c r="U9698" s="6">
        <v>51.397795</v>
      </c>
      <c r="V9698" s="6">
        <v>-2.8367637</v>
      </c>
    </row>
    <row r="9699" ht="15.75" customHeight="1">
      <c r="A9699" s="1" t="s">
        <v>330</v>
      </c>
      <c r="B9699" s="1" t="s">
        <v>49138</v>
      </c>
      <c r="C9699" s="3" t="s">
        <v>46411</v>
      </c>
      <c r="D9699" s="1" t="s">
        <v>25</v>
      </c>
      <c r="E9699" s="3" t="s">
        <v>26</v>
      </c>
      <c r="F9699" s="3" t="s">
        <v>42</v>
      </c>
      <c r="G9699" s="1" t="s">
        <v>28</v>
      </c>
      <c r="H9699" s="1" t="s">
        <v>43</v>
      </c>
      <c r="I9699" s="1" t="s">
        <v>30</v>
      </c>
      <c r="J9699" s="1" t="s">
        <v>95</v>
      </c>
      <c r="L9699" s="1" t="s">
        <v>49139</v>
      </c>
      <c r="O9699" s="1" t="s">
        <v>330</v>
      </c>
      <c r="Q9699" s="1" t="s">
        <v>49140</v>
      </c>
      <c r="R9699" s="4" t="s">
        <v>49141</v>
      </c>
      <c r="S9699" s="3" t="s">
        <v>49142</v>
      </c>
      <c r="T9699" s="1" t="str">
        <f t="shared" si="1"/>
        <v>Swarkestone Road,Derby,DE73 5UB</v>
      </c>
      <c r="U9699" s="6">
        <v>52.8662679</v>
      </c>
      <c r="V9699" s="6">
        <v>-1.4372549</v>
      </c>
    </row>
    <row r="9700" ht="15.75" customHeight="1">
      <c r="A9700" s="1" t="s">
        <v>1027</v>
      </c>
      <c r="B9700" s="1" t="s">
        <v>49143</v>
      </c>
      <c r="C9700" s="3" t="s">
        <v>39138</v>
      </c>
      <c r="D9700" s="1" t="s">
        <v>1544</v>
      </c>
      <c r="E9700" s="3" t="s">
        <v>246</v>
      </c>
      <c r="F9700" s="3" t="s">
        <v>1974</v>
      </c>
      <c r="G9700" s="1" t="s">
        <v>28</v>
      </c>
      <c r="H9700" s="1" t="s">
        <v>68</v>
      </c>
      <c r="I9700" s="1" t="s">
        <v>30</v>
      </c>
      <c r="J9700" s="1" t="s">
        <v>126</v>
      </c>
      <c r="K9700" s="1" t="s">
        <v>29</v>
      </c>
      <c r="L9700" s="1" t="s">
        <v>49144</v>
      </c>
      <c r="M9700" s="1" t="s">
        <v>49145</v>
      </c>
      <c r="O9700" s="1" t="s">
        <v>3540</v>
      </c>
      <c r="P9700" s="1" t="s">
        <v>511</v>
      </c>
      <c r="Q9700" s="1" t="s">
        <v>49146</v>
      </c>
      <c r="R9700" s="4" t="s">
        <v>49147</v>
      </c>
      <c r="S9700" s="3" t="s">
        <v>49148</v>
      </c>
      <c r="T9700" s="1" t="str">
        <f t="shared" si="1"/>
        <v>107 High Street,Meppershall,Shefford,Bedfordshire,SG17 5LZ</v>
      </c>
      <c r="U9700" s="6">
        <v>52.012969</v>
      </c>
      <c r="V9700" s="6">
        <v>-0.345234</v>
      </c>
    </row>
    <row r="9701" ht="15.75" customHeight="1">
      <c r="A9701" s="1" t="s">
        <v>1602</v>
      </c>
      <c r="B9701" s="1" t="s">
        <v>49149</v>
      </c>
      <c r="C9701" s="3" t="s">
        <v>39553</v>
      </c>
      <c r="D9701" s="1" t="s">
        <v>29</v>
      </c>
      <c r="E9701" s="3" t="s">
        <v>14995</v>
      </c>
      <c r="F9701" s="3" t="s">
        <v>27</v>
      </c>
      <c r="G9701" s="1" t="s">
        <v>28</v>
      </c>
      <c r="H9701" s="1" t="s">
        <v>68</v>
      </c>
      <c r="I9701" s="1" t="s">
        <v>30</v>
      </c>
      <c r="J9701" s="1" t="s">
        <v>95</v>
      </c>
      <c r="L9701" s="1" t="s">
        <v>49150</v>
      </c>
      <c r="O9701" s="1" t="s">
        <v>9094</v>
      </c>
      <c r="P9701" s="1" t="s">
        <v>394</v>
      </c>
      <c r="Q9701" s="1" t="s">
        <v>49151</v>
      </c>
      <c r="R9701" s="4" t="s">
        <v>49152</v>
      </c>
      <c r="S9701" s="3" t="s">
        <v>49153</v>
      </c>
      <c r="T9701" s="1" t="str">
        <f t="shared" si="1"/>
        <v>Longridge,Knutsford,Cheshire,WA16 8PA</v>
      </c>
      <c r="U9701" s="6">
        <v>53.3060077</v>
      </c>
      <c r="V9701" s="6">
        <v>-2.3499418</v>
      </c>
    </row>
    <row r="9702" ht="15.75" customHeight="1">
      <c r="A9702" s="1" t="s">
        <v>47</v>
      </c>
      <c r="B9702" s="1" t="s">
        <v>49154</v>
      </c>
      <c r="C9702" s="3" t="s">
        <v>24877</v>
      </c>
      <c r="D9702" s="1" t="s">
        <v>29</v>
      </c>
      <c r="E9702" s="3" t="s">
        <v>246</v>
      </c>
      <c r="F9702" s="3" t="s">
        <v>26</v>
      </c>
      <c r="G9702" s="1" t="s">
        <v>28</v>
      </c>
      <c r="H9702" s="1" t="s">
        <v>68</v>
      </c>
      <c r="I9702" s="1" t="s">
        <v>30</v>
      </c>
      <c r="L9702" s="1" t="s">
        <v>34149</v>
      </c>
      <c r="O9702" s="1" t="s">
        <v>47</v>
      </c>
      <c r="Q9702" s="1" t="s">
        <v>49155</v>
      </c>
      <c r="T9702" s="1" t="str">
        <f t="shared" si="1"/>
        <v>Gressel Lane,Birmingham,B33 9UE</v>
      </c>
      <c r="U9702" s="6">
        <v>52.4822895</v>
      </c>
      <c r="V9702" s="6">
        <v>-1.771942</v>
      </c>
    </row>
    <row r="9703" ht="15.75" customHeight="1">
      <c r="A9703" s="1" t="s">
        <v>996</v>
      </c>
      <c r="B9703" s="1" t="s">
        <v>49156</v>
      </c>
      <c r="C9703" s="3" t="s">
        <v>39553</v>
      </c>
      <c r="D9703" s="1" t="s">
        <v>29</v>
      </c>
      <c r="E9703" s="3" t="s">
        <v>379</v>
      </c>
      <c r="F9703" s="3" t="s">
        <v>61</v>
      </c>
      <c r="G9703" s="1" t="s">
        <v>28</v>
      </c>
      <c r="H9703" s="1" t="s">
        <v>43</v>
      </c>
      <c r="I9703" s="1" t="s">
        <v>30</v>
      </c>
      <c r="J9703" s="1" t="s">
        <v>44</v>
      </c>
      <c r="K9703" s="1" t="s">
        <v>29</v>
      </c>
      <c r="L9703" s="1" t="s">
        <v>15204</v>
      </c>
      <c r="O9703" s="1" t="s">
        <v>996</v>
      </c>
      <c r="Q9703" s="1" t="s">
        <v>49157</v>
      </c>
      <c r="R9703" s="4" t="s">
        <v>49158</v>
      </c>
      <c r="S9703" s="3" t="s">
        <v>49159</v>
      </c>
      <c r="T9703" s="1" t="str">
        <f t="shared" si="1"/>
        <v>Back Lane,Leeds,LS20 8LS</v>
      </c>
      <c r="U9703" s="6">
        <v>53.8755171</v>
      </c>
      <c r="V9703" s="6">
        <v>-1.7205765</v>
      </c>
    </row>
    <row r="9704" ht="15.75" customHeight="1">
      <c r="A9704" s="1" t="s">
        <v>87</v>
      </c>
      <c r="B9704" s="1" t="s">
        <v>49160</v>
      </c>
      <c r="C9704" s="3" t="s">
        <v>24877</v>
      </c>
      <c r="D9704" s="1" t="s">
        <v>25</v>
      </c>
      <c r="E9704" s="3" t="s">
        <v>26</v>
      </c>
      <c r="F9704" s="3" t="s">
        <v>27</v>
      </c>
      <c r="G9704" s="1" t="s">
        <v>28</v>
      </c>
      <c r="H9704" s="1" t="s">
        <v>68</v>
      </c>
      <c r="I9704" s="1" t="s">
        <v>30</v>
      </c>
      <c r="J9704" s="1" t="s">
        <v>44</v>
      </c>
      <c r="K9704" s="1" t="s">
        <v>32</v>
      </c>
      <c r="L9704" s="1" t="s">
        <v>49161</v>
      </c>
      <c r="M9704" s="1" t="s">
        <v>49162</v>
      </c>
      <c r="O9704" s="1" t="s">
        <v>87</v>
      </c>
      <c r="P9704" s="1" t="s">
        <v>90</v>
      </c>
      <c r="Q9704" s="1" t="s">
        <v>49163</v>
      </c>
      <c r="S9704" s="3" t="s">
        <v>49164</v>
      </c>
      <c r="T9704" s="1" t="str">
        <f t="shared" si="1"/>
        <v>Sherwoods Lane,Fazakerley,Liverpool,Merseyside,L10 1LB</v>
      </c>
      <c r="U9704" s="6">
        <v>53.4723195</v>
      </c>
      <c r="V9704" s="6">
        <v>-2.9274534</v>
      </c>
    </row>
    <row r="9705" ht="15.75" customHeight="1">
      <c r="A9705" s="1" t="s">
        <v>1206</v>
      </c>
      <c r="B9705" s="1" t="s">
        <v>48622</v>
      </c>
      <c r="C9705" s="3" t="s">
        <v>35642</v>
      </c>
      <c r="D9705" s="1" t="s">
        <v>1544</v>
      </c>
      <c r="E9705" s="3" t="s">
        <v>246</v>
      </c>
      <c r="F9705" s="3" t="s">
        <v>26</v>
      </c>
      <c r="G9705" s="1" t="s">
        <v>28</v>
      </c>
      <c r="H9705" s="1" t="s">
        <v>68</v>
      </c>
      <c r="I9705" s="1" t="s">
        <v>30</v>
      </c>
      <c r="J9705" s="1" t="s">
        <v>31</v>
      </c>
      <c r="K9705" s="1" t="s">
        <v>29</v>
      </c>
      <c r="L9705" s="1" t="s">
        <v>49165</v>
      </c>
      <c r="O9705" s="1" t="s">
        <v>1209</v>
      </c>
      <c r="P9705" s="1" t="s">
        <v>70</v>
      </c>
      <c r="Q9705" s="1" t="s">
        <v>49166</v>
      </c>
      <c r="R9705" s="4" t="s">
        <v>49167</v>
      </c>
      <c r="S9705" s="3" t="s">
        <v>49168</v>
      </c>
      <c r="T9705" s="1" t="str">
        <f t="shared" si="1"/>
        <v>Swires Road,Halifax,West Yorkshire,HX1 2ER</v>
      </c>
      <c r="U9705" s="6">
        <v>53.7180934</v>
      </c>
      <c r="V9705" s="6">
        <v>-1.8694742</v>
      </c>
    </row>
    <row r="9706" ht="15.75" customHeight="1">
      <c r="A9706" s="1" t="s">
        <v>1206</v>
      </c>
      <c r="B9706" s="1" t="s">
        <v>46018</v>
      </c>
      <c r="C9706" s="3" t="s">
        <v>35642</v>
      </c>
      <c r="D9706" s="1" t="s">
        <v>1544</v>
      </c>
      <c r="E9706" s="3" t="s">
        <v>125</v>
      </c>
      <c r="F9706" s="3" t="s">
        <v>26</v>
      </c>
      <c r="G9706" s="1" t="s">
        <v>28</v>
      </c>
      <c r="H9706" s="1" t="s">
        <v>68</v>
      </c>
      <c r="I9706" s="1" t="s">
        <v>30</v>
      </c>
      <c r="J9706" s="1" t="s">
        <v>31</v>
      </c>
      <c r="K9706" s="1" t="s">
        <v>29</v>
      </c>
      <c r="L9706" s="1" t="s">
        <v>49169</v>
      </c>
      <c r="O9706" s="1" t="s">
        <v>6670</v>
      </c>
      <c r="P9706" s="1" t="s">
        <v>70</v>
      </c>
      <c r="Q9706" s="1" t="s">
        <v>49170</v>
      </c>
      <c r="R9706" s="4" t="s">
        <v>49171</v>
      </c>
      <c r="S9706" s="3" t="s">
        <v>49172</v>
      </c>
      <c r="T9706" s="1" t="str">
        <f t="shared" si="1"/>
        <v>Hullen Edge Road,Elland,West Yorkshire,HX5 0QY</v>
      </c>
      <c r="U9706" s="6">
        <v>53.6840194</v>
      </c>
      <c r="V9706" s="6">
        <v>-1.8508744</v>
      </c>
    </row>
    <row r="9707" ht="15.75" customHeight="1">
      <c r="A9707" s="1" t="s">
        <v>1630</v>
      </c>
      <c r="B9707" s="1" t="s">
        <v>46018</v>
      </c>
      <c r="C9707" s="3" t="s">
        <v>35642</v>
      </c>
      <c r="D9707" s="1" t="s">
        <v>1544</v>
      </c>
      <c r="E9707" s="3" t="s">
        <v>246</v>
      </c>
      <c r="F9707" s="3" t="s">
        <v>26</v>
      </c>
      <c r="G9707" s="1" t="s">
        <v>28</v>
      </c>
      <c r="H9707" s="1" t="s">
        <v>68</v>
      </c>
      <c r="I9707" s="1" t="s">
        <v>30</v>
      </c>
      <c r="J9707" s="1" t="s">
        <v>31</v>
      </c>
      <c r="K9707" s="1" t="s">
        <v>29</v>
      </c>
      <c r="L9707" s="1" t="s">
        <v>49173</v>
      </c>
      <c r="M9707" s="1" t="s">
        <v>49174</v>
      </c>
      <c r="O9707" s="1" t="s">
        <v>6441</v>
      </c>
      <c r="P9707" s="1" t="s">
        <v>70</v>
      </c>
      <c r="Q9707" s="1" t="s">
        <v>49175</v>
      </c>
      <c r="R9707" s="4" t="s">
        <v>49176</v>
      </c>
      <c r="S9707" s="3" t="s">
        <v>49177</v>
      </c>
      <c r="T9707" s="1" t="str">
        <f t="shared" si="1"/>
        <v>George Avenue,Birkby,Huddersfield,West Yorkshire,HD2 2BJ</v>
      </c>
      <c r="U9707" s="6">
        <v>53.6578652</v>
      </c>
      <c r="V9707" s="6">
        <v>-1.7983499</v>
      </c>
    </row>
    <row r="9708" ht="15.75" customHeight="1">
      <c r="A9708" s="1" t="s">
        <v>1602</v>
      </c>
      <c r="B9708" s="1" t="s">
        <v>49178</v>
      </c>
      <c r="C9708" s="3" t="s">
        <v>24877</v>
      </c>
      <c r="D9708" s="1" t="s">
        <v>1544</v>
      </c>
      <c r="E9708" s="3" t="s">
        <v>246</v>
      </c>
      <c r="F9708" s="3" t="s">
        <v>26</v>
      </c>
      <c r="G9708" s="1" t="s">
        <v>28</v>
      </c>
      <c r="H9708" s="1" t="s">
        <v>68</v>
      </c>
      <c r="I9708" s="1" t="s">
        <v>30</v>
      </c>
      <c r="J9708" s="1" t="s">
        <v>126</v>
      </c>
      <c r="K9708" s="1" t="s">
        <v>29</v>
      </c>
      <c r="L9708" s="1" t="s">
        <v>34696</v>
      </c>
      <c r="M9708" s="1" t="s">
        <v>49179</v>
      </c>
      <c r="O9708" s="1" t="s">
        <v>1606</v>
      </c>
      <c r="P9708" s="1" t="s">
        <v>394</v>
      </c>
      <c r="Q9708" s="1" t="s">
        <v>49180</v>
      </c>
      <c r="R9708" s="4" t="s">
        <v>49181</v>
      </c>
      <c r="S9708" s="3" t="s">
        <v>49182</v>
      </c>
      <c r="T9708" s="1" t="str">
        <f t="shared" si="1"/>
        <v>Leek Road,Bosley,Macclesfield,Cheshire,SK11 0NX</v>
      </c>
      <c r="U9708" s="6">
        <v>53.1540327</v>
      </c>
      <c r="V9708" s="6">
        <v>-2.1908646</v>
      </c>
    </row>
    <row r="9709" ht="15.75" customHeight="1">
      <c r="A9709" s="1" t="s">
        <v>731</v>
      </c>
      <c r="B9709" s="1" t="s">
        <v>49183</v>
      </c>
      <c r="C9709" s="3" t="s">
        <v>35642</v>
      </c>
      <c r="D9709" s="1" t="s">
        <v>1544</v>
      </c>
      <c r="E9709" s="3" t="s">
        <v>246</v>
      </c>
      <c r="F9709" s="3" t="s">
        <v>26</v>
      </c>
      <c r="G9709" s="1" t="s">
        <v>28</v>
      </c>
      <c r="H9709" s="1" t="s">
        <v>68</v>
      </c>
      <c r="I9709" s="1" t="s">
        <v>30</v>
      </c>
      <c r="J9709" s="1" t="s">
        <v>44</v>
      </c>
      <c r="K9709" s="1" t="s">
        <v>29</v>
      </c>
      <c r="L9709" s="1" t="s">
        <v>49184</v>
      </c>
      <c r="M9709" s="1" t="s">
        <v>49185</v>
      </c>
      <c r="O9709" s="1" t="s">
        <v>1473</v>
      </c>
      <c r="P9709" s="1" t="s">
        <v>731</v>
      </c>
      <c r="Q9709" s="1" t="s">
        <v>49186</v>
      </c>
      <c r="R9709" s="4" t="s">
        <v>49187</v>
      </c>
      <c r="S9709" s="3" t="s">
        <v>49188</v>
      </c>
      <c r="T9709" s="1" t="str">
        <f t="shared" si="1"/>
        <v>Litcham Road,Great Dunham,King's Lynn,Norfolk,PE32 2LQ</v>
      </c>
      <c r="U9709" s="6">
        <v>52.7009642</v>
      </c>
      <c r="V9709" s="6">
        <v>0.7717585</v>
      </c>
    </row>
    <row r="9710" ht="15.75" customHeight="1">
      <c r="A9710" s="1" t="s">
        <v>784</v>
      </c>
      <c r="B9710" s="1" t="s">
        <v>23215</v>
      </c>
      <c r="C9710" s="3" t="s">
        <v>48544</v>
      </c>
      <c r="D9710" s="1" t="s">
        <v>1544</v>
      </c>
      <c r="E9710" s="3" t="s">
        <v>246</v>
      </c>
      <c r="F9710" s="3" t="s">
        <v>26</v>
      </c>
      <c r="G9710" s="1" t="s">
        <v>28</v>
      </c>
      <c r="H9710" s="1" t="s">
        <v>68</v>
      </c>
      <c r="I9710" s="1" t="s">
        <v>30</v>
      </c>
      <c r="J9710" s="1" t="s">
        <v>31</v>
      </c>
      <c r="K9710" s="1" t="s">
        <v>29</v>
      </c>
      <c r="L9710" s="1" t="s">
        <v>49189</v>
      </c>
      <c r="O9710" s="1" t="s">
        <v>3840</v>
      </c>
      <c r="P9710" s="1" t="s">
        <v>784</v>
      </c>
      <c r="Q9710" s="1" t="s">
        <v>49190</v>
      </c>
      <c r="R9710" s="4" t="s">
        <v>49191</v>
      </c>
      <c r="S9710" s="3" t="s">
        <v>49192</v>
      </c>
      <c r="T9710" s="1" t="str">
        <f t="shared" si="1"/>
        <v>Prospect Road,Marlow,Buckinghamshire,SL7 2PJ</v>
      </c>
      <c r="U9710" s="6">
        <v>51.5754317</v>
      </c>
      <c r="V9710" s="6">
        <v>-0.7825214</v>
      </c>
    </row>
    <row r="9711" ht="15.75" customHeight="1">
      <c r="A9711" s="1" t="s">
        <v>784</v>
      </c>
      <c r="B9711" s="1" t="s">
        <v>49193</v>
      </c>
      <c r="C9711" s="3" t="s">
        <v>47098</v>
      </c>
      <c r="D9711" s="1" t="s">
        <v>1544</v>
      </c>
      <c r="E9711" s="3" t="s">
        <v>401</v>
      </c>
      <c r="F9711" s="3" t="s">
        <v>26</v>
      </c>
      <c r="G9711" s="1" t="s">
        <v>28</v>
      </c>
      <c r="H9711" s="1" t="s">
        <v>68</v>
      </c>
      <c r="I9711" s="1" t="s">
        <v>30</v>
      </c>
      <c r="J9711" s="1" t="s">
        <v>31</v>
      </c>
      <c r="K9711" s="1" t="s">
        <v>29</v>
      </c>
      <c r="L9711" s="1" t="s">
        <v>49194</v>
      </c>
      <c r="M9711" s="1" t="s">
        <v>49195</v>
      </c>
      <c r="O9711" s="1" t="s">
        <v>933</v>
      </c>
      <c r="P9711" s="1" t="s">
        <v>784</v>
      </c>
      <c r="Q9711" s="1" t="s">
        <v>49196</v>
      </c>
      <c r="R9711" s="4" t="s">
        <v>49197</v>
      </c>
      <c r="S9711" s="3" t="s">
        <v>49198</v>
      </c>
      <c r="T9711" s="1" t="str">
        <f t="shared" si="1"/>
        <v>Hazell Avenue,Bedgrove,Aylesbury,Buckinghamshire,HP21 7JF</v>
      </c>
      <c r="U9711" s="6">
        <v>51.8115665</v>
      </c>
      <c r="V9711" s="6">
        <v>-0.7913304</v>
      </c>
    </row>
    <row r="9712" ht="15.75" customHeight="1">
      <c r="A9712" s="1" t="s">
        <v>784</v>
      </c>
      <c r="B9712" s="1" t="s">
        <v>6765</v>
      </c>
      <c r="C9712" s="3" t="s">
        <v>48544</v>
      </c>
      <c r="D9712" s="1" t="s">
        <v>1544</v>
      </c>
      <c r="E9712" s="3" t="s">
        <v>379</v>
      </c>
      <c r="F9712" s="3" t="s">
        <v>26</v>
      </c>
      <c r="G9712" s="1" t="s">
        <v>28</v>
      </c>
      <c r="H9712" s="1" t="s">
        <v>68</v>
      </c>
      <c r="I9712" s="1" t="s">
        <v>30</v>
      </c>
      <c r="J9712" s="1" t="s">
        <v>31</v>
      </c>
      <c r="K9712" s="1" t="s">
        <v>32</v>
      </c>
      <c r="L9712" s="1" t="s">
        <v>14425</v>
      </c>
      <c r="M9712" s="1" t="s">
        <v>3612</v>
      </c>
      <c r="O9712" s="1" t="s">
        <v>3613</v>
      </c>
      <c r="P9712" s="1" t="s">
        <v>784</v>
      </c>
      <c r="Q9712" s="1" t="s">
        <v>49199</v>
      </c>
      <c r="R9712" s="1" t="s">
        <v>49200</v>
      </c>
      <c r="S9712" s="3" t="s">
        <v>49201</v>
      </c>
      <c r="T9712" s="1" t="str">
        <f t="shared" si="1"/>
        <v>Priory Road,Chalfont St Peter,Gerrards Cross,Buckinghamshire,SL9 8SB</v>
      </c>
      <c r="U9712" s="6">
        <v>51.5999493</v>
      </c>
      <c r="V9712" s="6">
        <v>-0.5634414</v>
      </c>
    </row>
    <row r="9713" ht="15.75" customHeight="1">
      <c r="A9713" s="1" t="s">
        <v>784</v>
      </c>
      <c r="B9713" s="1" t="s">
        <v>49202</v>
      </c>
      <c r="C9713" s="3" t="s">
        <v>47098</v>
      </c>
      <c r="D9713" s="1" t="s">
        <v>1544</v>
      </c>
      <c r="E9713" s="3" t="s">
        <v>246</v>
      </c>
      <c r="F9713" s="3" t="s">
        <v>401</v>
      </c>
      <c r="G9713" s="1" t="s">
        <v>28</v>
      </c>
      <c r="H9713" s="1" t="s">
        <v>68</v>
      </c>
      <c r="I9713" s="1" t="s">
        <v>30</v>
      </c>
      <c r="J9713" s="1" t="s">
        <v>31</v>
      </c>
      <c r="K9713" s="1" t="s">
        <v>29</v>
      </c>
      <c r="L9713" s="1" t="s">
        <v>49194</v>
      </c>
      <c r="O9713" s="1" t="s">
        <v>933</v>
      </c>
      <c r="P9713" s="1" t="s">
        <v>784</v>
      </c>
      <c r="Q9713" s="1" t="s">
        <v>49196</v>
      </c>
      <c r="R9713" s="4" t="s">
        <v>49203</v>
      </c>
      <c r="S9713" s="3" t="s">
        <v>49204</v>
      </c>
      <c r="T9713" s="1" t="str">
        <f t="shared" si="1"/>
        <v>Hazell Avenue,Aylesbury,Buckinghamshire,HP21 7JF</v>
      </c>
      <c r="U9713" s="6">
        <v>51.8115665</v>
      </c>
      <c r="V9713" s="6">
        <v>-0.7913304</v>
      </c>
    </row>
    <row r="9714" ht="15.75" customHeight="1">
      <c r="A9714" s="1" t="s">
        <v>784</v>
      </c>
      <c r="B9714" s="1" t="s">
        <v>31794</v>
      </c>
      <c r="C9714" s="3" t="s">
        <v>48544</v>
      </c>
      <c r="D9714" s="1" t="s">
        <v>1544</v>
      </c>
      <c r="E9714" s="3" t="s">
        <v>246</v>
      </c>
      <c r="F9714" s="3" t="s">
        <v>26</v>
      </c>
      <c r="G9714" s="1" t="s">
        <v>28</v>
      </c>
      <c r="H9714" s="1" t="s">
        <v>68</v>
      </c>
      <c r="I9714" s="1" t="s">
        <v>30</v>
      </c>
      <c r="J9714" s="1" t="s">
        <v>31</v>
      </c>
      <c r="K9714" s="1" t="s">
        <v>29</v>
      </c>
      <c r="L9714" s="1" t="s">
        <v>2511</v>
      </c>
      <c r="M9714" s="1" t="s">
        <v>36907</v>
      </c>
      <c r="O9714" s="1" t="s">
        <v>2298</v>
      </c>
      <c r="P9714" s="1" t="s">
        <v>784</v>
      </c>
      <c r="Q9714" s="1" t="s">
        <v>49205</v>
      </c>
      <c r="R9714" s="4" t="s">
        <v>49206</v>
      </c>
      <c r="S9714" s="3" t="s">
        <v>49207</v>
      </c>
      <c r="T9714" s="1" t="str">
        <f t="shared" si="1"/>
        <v>Amersham Road,Chesham Bois,Amersham,Buckinghamshire,HP6 5PL</v>
      </c>
      <c r="U9714" s="6">
        <v>51.6913102</v>
      </c>
      <c r="V9714" s="6">
        <v>-0.6131916</v>
      </c>
    </row>
    <row r="9715" ht="15.75" customHeight="1">
      <c r="A9715" s="1" t="s">
        <v>784</v>
      </c>
      <c r="B9715" s="1" t="s">
        <v>49208</v>
      </c>
      <c r="C9715" s="3" t="s">
        <v>46887</v>
      </c>
      <c r="D9715" s="1" t="s">
        <v>1544</v>
      </c>
      <c r="E9715" s="3" t="s">
        <v>246</v>
      </c>
      <c r="F9715" s="3" t="s">
        <v>26</v>
      </c>
      <c r="G9715" s="1" t="s">
        <v>28</v>
      </c>
      <c r="H9715" s="1" t="s">
        <v>68</v>
      </c>
      <c r="I9715" s="1" t="s">
        <v>30</v>
      </c>
      <c r="J9715" s="1" t="s">
        <v>31</v>
      </c>
      <c r="K9715" s="1" t="s">
        <v>29</v>
      </c>
      <c r="L9715" s="1" t="s">
        <v>49209</v>
      </c>
      <c r="O9715" s="1" t="s">
        <v>933</v>
      </c>
      <c r="P9715" s="1" t="s">
        <v>784</v>
      </c>
      <c r="Q9715" s="1" t="s">
        <v>49210</v>
      </c>
      <c r="R9715" s="4" t="s">
        <v>49211</v>
      </c>
      <c r="S9715" s="3" t="s">
        <v>49212</v>
      </c>
      <c r="T9715" s="1" t="str">
        <f t="shared" si="1"/>
        <v>Harris Court,Aylesbury,Buckinghamshire,HP20 2XZ</v>
      </c>
      <c r="U9715" s="6">
        <v>51.8259404</v>
      </c>
      <c r="V9715" s="6">
        <v>-0.8005902</v>
      </c>
    </row>
    <row r="9716" ht="15.75" customHeight="1">
      <c r="A9716" s="1" t="s">
        <v>231</v>
      </c>
      <c r="B9716" s="1" t="s">
        <v>49213</v>
      </c>
      <c r="C9716" s="3" t="s">
        <v>46887</v>
      </c>
      <c r="D9716" s="1" t="s">
        <v>1544</v>
      </c>
      <c r="E9716" s="3" t="s">
        <v>125</v>
      </c>
      <c r="F9716" s="3" t="s">
        <v>26</v>
      </c>
      <c r="G9716" s="1" t="s">
        <v>28</v>
      </c>
      <c r="H9716" s="1" t="s">
        <v>68</v>
      </c>
      <c r="I9716" s="1" t="s">
        <v>30</v>
      </c>
      <c r="J9716" s="1" t="s">
        <v>44</v>
      </c>
      <c r="K9716" s="1" t="s">
        <v>29</v>
      </c>
      <c r="L9716" s="1" t="s">
        <v>49214</v>
      </c>
      <c r="M9716" s="1" t="s">
        <v>49215</v>
      </c>
      <c r="O9716" s="1" t="s">
        <v>227</v>
      </c>
      <c r="P9716" s="1" t="s">
        <v>231</v>
      </c>
      <c r="Q9716" s="1" t="s">
        <v>49216</v>
      </c>
      <c r="R9716" s="4" t="s">
        <v>49217</v>
      </c>
      <c r="S9716" s="3" t="s">
        <v>49218</v>
      </c>
      <c r="T9716" s="1" t="str">
        <f t="shared" si="1"/>
        <v>Keepers Close,Bestwood Village,Nottingham,Nottinghamshire,NG6 8XE</v>
      </c>
      <c r="U9716" s="6">
        <v>53.0257145</v>
      </c>
      <c r="V9716" s="6">
        <v>-1.1742097</v>
      </c>
    </row>
    <row r="9717" ht="15.75" customHeight="1">
      <c r="A9717" s="1" t="s">
        <v>1351</v>
      </c>
      <c r="B9717" s="1" t="s">
        <v>49219</v>
      </c>
      <c r="C9717" s="3" t="s">
        <v>46384</v>
      </c>
      <c r="D9717" s="1" t="s">
        <v>1544</v>
      </c>
      <c r="E9717" s="3" t="s">
        <v>125</v>
      </c>
      <c r="F9717" s="3" t="s">
        <v>26</v>
      </c>
      <c r="G9717" s="1" t="s">
        <v>28</v>
      </c>
      <c r="H9717" s="1" t="s">
        <v>68</v>
      </c>
      <c r="I9717" s="1" t="s">
        <v>30</v>
      </c>
      <c r="J9717" s="1" t="s">
        <v>126</v>
      </c>
      <c r="K9717" s="1" t="s">
        <v>29</v>
      </c>
      <c r="L9717" s="1" t="s">
        <v>49220</v>
      </c>
      <c r="O9717" s="1" t="s">
        <v>530</v>
      </c>
      <c r="P9717" s="1" t="s">
        <v>1351</v>
      </c>
      <c r="Q9717" s="1" t="s">
        <v>49221</v>
      </c>
      <c r="R9717" s="4" t="s">
        <v>49222</v>
      </c>
      <c r="S9717" s="3" t="s">
        <v>49223</v>
      </c>
      <c r="T9717" s="1" t="str">
        <f t="shared" si="1"/>
        <v>Lower Brailes,Banbury,Warwickshire,OX15 5AP</v>
      </c>
      <c r="U9717" s="6">
        <v>52.0511349</v>
      </c>
      <c r="V9717" s="6">
        <v>-1.5504129</v>
      </c>
    </row>
    <row r="9718" ht="15.75" customHeight="1">
      <c r="A9718" s="1" t="s">
        <v>523</v>
      </c>
      <c r="B9718" s="1" t="s">
        <v>49224</v>
      </c>
      <c r="C9718" s="3" t="s">
        <v>46384</v>
      </c>
      <c r="D9718" s="1" t="s">
        <v>1544</v>
      </c>
      <c r="E9718" s="3" t="s">
        <v>246</v>
      </c>
      <c r="F9718" s="3" t="s">
        <v>26</v>
      </c>
      <c r="G9718" s="1" t="s">
        <v>28</v>
      </c>
      <c r="H9718" s="1" t="s">
        <v>68</v>
      </c>
      <c r="I9718" s="1" t="s">
        <v>30</v>
      </c>
      <c r="J9718" s="1" t="s">
        <v>126</v>
      </c>
      <c r="K9718" s="1" t="s">
        <v>29</v>
      </c>
      <c r="L9718" s="1" t="s">
        <v>49225</v>
      </c>
      <c r="O9718" s="1" t="s">
        <v>1389</v>
      </c>
      <c r="P9718" s="1" t="s">
        <v>523</v>
      </c>
      <c r="Q9718" s="1" t="s">
        <v>49226</v>
      </c>
      <c r="R9718" s="4" t="s">
        <v>49227</v>
      </c>
      <c r="S9718" s="3" t="s">
        <v>49228</v>
      </c>
      <c r="T9718" s="1" t="str">
        <f t="shared" si="1"/>
        <v>Middle Winterslow,Salisbury,Wiltshire,SP5 1RD</v>
      </c>
      <c r="U9718" s="6">
        <v>51.0936824</v>
      </c>
      <c r="V9718" s="6">
        <v>-1.6619557</v>
      </c>
    </row>
    <row r="9719" ht="15.75" customHeight="1">
      <c r="A9719" s="1" t="s">
        <v>523</v>
      </c>
      <c r="B9719" s="1" t="s">
        <v>49229</v>
      </c>
      <c r="C9719" s="3" t="s">
        <v>46384</v>
      </c>
      <c r="D9719" s="1" t="s">
        <v>1544</v>
      </c>
      <c r="E9719" s="3" t="s">
        <v>246</v>
      </c>
      <c r="F9719" s="3" t="s">
        <v>26</v>
      </c>
      <c r="G9719" s="1" t="s">
        <v>28</v>
      </c>
      <c r="H9719" s="1" t="s">
        <v>68</v>
      </c>
      <c r="I9719" s="1" t="s">
        <v>30</v>
      </c>
      <c r="J9719" s="1" t="s">
        <v>126</v>
      </c>
      <c r="K9719" s="1" t="s">
        <v>29</v>
      </c>
      <c r="L9719" s="1" t="s">
        <v>49230</v>
      </c>
      <c r="M9719" s="1" t="s">
        <v>49231</v>
      </c>
      <c r="O9719" s="1" t="s">
        <v>1389</v>
      </c>
      <c r="P9719" s="1" t="s">
        <v>523</v>
      </c>
      <c r="Q9719" s="1" t="s">
        <v>49232</v>
      </c>
      <c r="R9719" s="4" t="s">
        <v>49233</v>
      </c>
      <c r="S9719" s="3" t="s">
        <v>49234</v>
      </c>
      <c r="T9719" s="1" t="str">
        <f t="shared" si="1"/>
        <v>Whiteway,Pitton,Salisbury,Wiltshire,SP5 1DT</v>
      </c>
      <c r="U9719" s="6">
        <v>51.0814551</v>
      </c>
      <c r="V9719" s="6">
        <v>-1.7007138</v>
      </c>
    </row>
    <row r="9720" ht="15.75" customHeight="1">
      <c r="A9720" s="1" t="s">
        <v>442</v>
      </c>
      <c r="B9720" s="1" t="s">
        <v>49235</v>
      </c>
      <c r="C9720" s="3" t="s">
        <v>46384</v>
      </c>
      <c r="D9720" s="1" t="s">
        <v>1544</v>
      </c>
      <c r="E9720" s="3" t="s">
        <v>246</v>
      </c>
      <c r="F9720" s="3" t="s">
        <v>26</v>
      </c>
      <c r="G9720" s="1" t="s">
        <v>28</v>
      </c>
      <c r="H9720" s="1" t="s">
        <v>68</v>
      </c>
      <c r="I9720" s="1" t="s">
        <v>30</v>
      </c>
      <c r="J9720" s="1" t="s">
        <v>44</v>
      </c>
      <c r="K9720" s="1" t="s">
        <v>29</v>
      </c>
      <c r="L9720" s="1" t="s">
        <v>12657</v>
      </c>
      <c r="M9720" s="1" t="s">
        <v>49236</v>
      </c>
      <c r="O9720" s="1" t="s">
        <v>427</v>
      </c>
      <c r="P9720" s="1" t="s">
        <v>427</v>
      </c>
      <c r="Q9720" s="1" t="s">
        <v>49237</v>
      </c>
      <c r="R9720" s="4" t="s">
        <v>49238</v>
      </c>
      <c r="S9720" s="3" t="s">
        <v>49239</v>
      </c>
      <c r="T9720" s="1" t="str">
        <f t="shared" si="1"/>
        <v>James Street,St Werburgh's,Bristol,Bristol,BS2 9US</v>
      </c>
      <c r="U9720" s="6">
        <v>51.4705252</v>
      </c>
      <c r="V9720" s="6">
        <v>-2.5737531</v>
      </c>
    </row>
    <row r="9721" ht="15.75" customHeight="1">
      <c r="A9721" s="1" t="s">
        <v>523</v>
      </c>
      <c r="B9721" s="1" t="s">
        <v>49240</v>
      </c>
      <c r="C9721" s="3" t="s">
        <v>46384</v>
      </c>
      <c r="D9721" s="1" t="s">
        <v>1544</v>
      </c>
      <c r="E9721" s="3" t="s">
        <v>246</v>
      </c>
      <c r="F9721" s="3" t="s">
        <v>26</v>
      </c>
      <c r="G9721" s="1" t="s">
        <v>28</v>
      </c>
      <c r="H9721" s="1" t="s">
        <v>68</v>
      </c>
      <c r="I9721" s="1" t="s">
        <v>30</v>
      </c>
      <c r="J9721" s="1" t="s">
        <v>44</v>
      </c>
      <c r="K9721" s="1" t="s">
        <v>29</v>
      </c>
      <c r="L9721" s="1" t="s">
        <v>39839</v>
      </c>
      <c r="M9721" s="1" t="s">
        <v>49241</v>
      </c>
      <c r="O9721" s="1" t="s">
        <v>1389</v>
      </c>
      <c r="P9721" s="1" t="s">
        <v>523</v>
      </c>
      <c r="Q9721" s="1" t="s">
        <v>49242</v>
      </c>
      <c r="R9721" s="4" t="s">
        <v>49243</v>
      </c>
      <c r="S9721" s="3" t="s">
        <v>49244</v>
      </c>
      <c r="T9721" s="1" t="str">
        <f t="shared" si="1"/>
        <v>Sycamore Drive,Bishopdown,Salisbury,Wiltshire,SP1 3GZ</v>
      </c>
      <c r="U9721" s="6">
        <v>51.09039</v>
      </c>
      <c r="V9721" s="6">
        <v>-1.7817538</v>
      </c>
    </row>
    <row r="9722" ht="15.75" customHeight="1">
      <c r="A9722" s="1" t="s">
        <v>4891</v>
      </c>
      <c r="B9722" s="1" t="s">
        <v>49245</v>
      </c>
      <c r="C9722" s="3" t="s">
        <v>24877</v>
      </c>
      <c r="D9722" s="1" t="s">
        <v>1544</v>
      </c>
      <c r="E9722" s="3" t="s">
        <v>125</v>
      </c>
      <c r="F9722" s="3" t="s">
        <v>26</v>
      </c>
      <c r="G9722" s="1" t="s">
        <v>28</v>
      </c>
      <c r="H9722" s="1" t="s">
        <v>68</v>
      </c>
      <c r="I9722" s="1" t="s">
        <v>30</v>
      </c>
      <c r="J9722" s="1" t="s">
        <v>44</v>
      </c>
      <c r="K9722" s="1" t="s">
        <v>29</v>
      </c>
      <c r="L9722" s="1" t="s">
        <v>49246</v>
      </c>
      <c r="O9722" s="1" t="s">
        <v>35</v>
      </c>
      <c r="Q9722" s="1" t="s">
        <v>49247</v>
      </c>
      <c r="R9722" s="4" t="s">
        <v>49248</v>
      </c>
      <c r="S9722" s="3" t="s">
        <v>49249</v>
      </c>
      <c r="T9722" s="1" t="str">
        <f t="shared" si="1"/>
        <v>Limehouse Causeway,London,E14 8AQ</v>
      </c>
      <c r="U9722" s="6">
        <v>51.5092622</v>
      </c>
      <c r="V9722" s="6">
        <v>-0.0279872</v>
      </c>
    </row>
    <row r="9723" ht="15.75" customHeight="1">
      <c r="A9723" s="1" t="s">
        <v>384</v>
      </c>
      <c r="B9723" s="1" t="s">
        <v>49250</v>
      </c>
      <c r="C9723" s="3" t="s">
        <v>24877</v>
      </c>
      <c r="D9723" s="1" t="s">
        <v>1544</v>
      </c>
      <c r="E9723" s="3" t="s">
        <v>246</v>
      </c>
      <c r="F9723" s="3" t="s">
        <v>26</v>
      </c>
      <c r="G9723" s="1" t="s">
        <v>28</v>
      </c>
      <c r="H9723" s="1" t="s">
        <v>68</v>
      </c>
      <c r="I9723" s="1" t="s">
        <v>30</v>
      </c>
      <c r="J9723" s="1" t="s">
        <v>44</v>
      </c>
      <c r="K9723" s="1" t="s">
        <v>29</v>
      </c>
      <c r="L9723" s="1" t="s">
        <v>49251</v>
      </c>
      <c r="O9723" s="1" t="s">
        <v>23694</v>
      </c>
      <c r="P9723" s="1" t="s">
        <v>146</v>
      </c>
      <c r="Q9723" s="1" t="s">
        <v>49252</v>
      </c>
      <c r="R9723" s="4" t="s">
        <v>49253</v>
      </c>
      <c r="S9723" s="3" t="s">
        <v>49254</v>
      </c>
      <c r="T9723" s="1" t="str">
        <f t="shared" si="1"/>
        <v>New Barn Lane,Whyteleafe,Surrey,CR3 0EX</v>
      </c>
      <c r="U9723" s="6">
        <v>51.315361</v>
      </c>
      <c r="V9723" s="6">
        <v>-0.087138</v>
      </c>
    </row>
    <row r="9724" ht="15.75" customHeight="1">
      <c r="A9724" s="1" t="s">
        <v>47</v>
      </c>
      <c r="B9724" s="1" t="s">
        <v>49255</v>
      </c>
      <c r="C9724" s="3" t="s">
        <v>24877</v>
      </c>
      <c r="D9724" s="1" t="s">
        <v>25</v>
      </c>
      <c r="E9724" s="3" t="s">
        <v>26</v>
      </c>
      <c r="F9724" s="3" t="s">
        <v>27</v>
      </c>
      <c r="G9724" s="1" t="s">
        <v>28</v>
      </c>
      <c r="H9724" s="1" t="s">
        <v>68</v>
      </c>
      <c r="I9724" s="1" t="s">
        <v>109</v>
      </c>
      <c r="J9724" s="1" t="s">
        <v>44</v>
      </c>
      <c r="K9724" s="1" t="s">
        <v>32</v>
      </c>
      <c r="L9724" s="1" t="s">
        <v>21032</v>
      </c>
      <c r="M9724" s="1" t="s">
        <v>980</v>
      </c>
      <c r="O9724" s="1" t="s">
        <v>47</v>
      </c>
      <c r="P9724" s="1" t="s">
        <v>48</v>
      </c>
      <c r="Q9724" s="1" t="s">
        <v>34472</v>
      </c>
      <c r="R9724" s="4" t="s">
        <v>49256</v>
      </c>
      <c r="S9724" s="3" t="s">
        <v>49257</v>
      </c>
      <c r="T9724" s="1" t="str">
        <f t="shared" si="1"/>
        <v>Turves Green,Northfield,Birmingham,West Midlands,B31 4BP</v>
      </c>
      <c r="U9724" s="6">
        <v>52.4002046</v>
      </c>
      <c r="V9724" s="6">
        <v>-1.9689217</v>
      </c>
    </row>
    <row r="9725" ht="15.75" customHeight="1">
      <c r="A9725" s="1" t="s">
        <v>3163</v>
      </c>
      <c r="B9725" s="1" t="s">
        <v>49258</v>
      </c>
      <c r="C9725" s="3" t="s">
        <v>24877</v>
      </c>
      <c r="D9725" s="1" t="s">
        <v>1544</v>
      </c>
      <c r="E9725" s="3" t="s">
        <v>246</v>
      </c>
      <c r="F9725" s="3" t="s">
        <v>26</v>
      </c>
      <c r="G9725" s="1" t="s">
        <v>28</v>
      </c>
      <c r="H9725" s="1" t="s">
        <v>68</v>
      </c>
      <c r="I9725" s="1" t="s">
        <v>30</v>
      </c>
      <c r="J9725" s="1" t="s">
        <v>44</v>
      </c>
      <c r="K9725" s="1" t="s">
        <v>29</v>
      </c>
      <c r="L9725" s="1" t="s">
        <v>15948</v>
      </c>
      <c r="O9725" s="1" t="s">
        <v>4360</v>
      </c>
      <c r="P9725" s="1" t="s">
        <v>48</v>
      </c>
      <c r="Q9725" s="1" t="s">
        <v>49259</v>
      </c>
      <c r="R9725" s="4" t="s">
        <v>49260</v>
      </c>
      <c r="S9725" s="3" t="s">
        <v>49261</v>
      </c>
      <c r="T9725" s="1" t="str">
        <f t="shared" si="1"/>
        <v>Bredon Avenue,Stourbridge,West Midlands,DY9 7NR</v>
      </c>
      <c r="U9725" s="6">
        <v>52.4551212</v>
      </c>
      <c r="V9725" s="6">
        <v>-2.1278853</v>
      </c>
    </row>
    <row r="9726" ht="15.75" customHeight="1">
      <c r="A9726" s="1" t="s">
        <v>301</v>
      </c>
      <c r="B9726" s="1" t="s">
        <v>49262</v>
      </c>
      <c r="C9726" s="3" t="s">
        <v>24877</v>
      </c>
      <c r="D9726" s="1" t="s">
        <v>1544</v>
      </c>
      <c r="E9726" s="3" t="s">
        <v>125</v>
      </c>
      <c r="F9726" s="3" t="s">
        <v>26</v>
      </c>
      <c r="G9726" s="1" t="s">
        <v>28</v>
      </c>
      <c r="H9726" s="1" t="s">
        <v>68</v>
      </c>
      <c r="I9726" s="1" t="s">
        <v>30</v>
      </c>
      <c r="J9726" s="1" t="s">
        <v>44</v>
      </c>
      <c r="K9726" s="1" t="s">
        <v>29</v>
      </c>
      <c r="L9726" s="1" t="s">
        <v>49263</v>
      </c>
      <c r="O9726" s="1" t="s">
        <v>29622</v>
      </c>
      <c r="P9726" s="1" t="s">
        <v>118</v>
      </c>
      <c r="Q9726" s="1" t="s">
        <v>49264</v>
      </c>
      <c r="R9726" s="4" t="s">
        <v>49265</v>
      </c>
      <c r="S9726" s="3" t="s">
        <v>49266</v>
      </c>
      <c r="T9726" s="1" t="str">
        <f t="shared" si="1"/>
        <v>Pitt Street,Mexborough,South Yorkshire,S64 0LT</v>
      </c>
      <c r="U9726" s="6">
        <v>53.495137</v>
      </c>
      <c r="V9726" s="6">
        <v>-1.2727</v>
      </c>
    </row>
    <row r="9727" ht="15.75" customHeight="1">
      <c r="A9727" s="1" t="s">
        <v>131</v>
      </c>
      <c r="B9727" s="1" t="s">
        <v>33988</v>
      </c>
      <c r="C9727" s="3" t="s">
        <v>24877</v>
      </c>
      <c r="D9727" s="1" t="s">
        <v>1544</v>
      </c>
      <c r="E9727" s="3" t="s">
        <v>125</v>
      </c>
      <c r="F9727" s="3" t="s">
        <v>26</v>
      </c>
      <c r="G9727" s="1" t="s">
        <v>28</v>
      </c>
      <c r="H9727" s="1" t="s">
        <v>68</v>
      </c>
      <c r="I9727" s="1" t="s">
        <v>30</v>
      </c>
      <c r="J9727" s="1" t="s">
        <v>44</v>
      </c>
      <c r="K9727" s="1" t="s">
        <v>29</v>
      </c>
      <c r="L9727" s="1" t="s">
        <v>4679</v>
      </c>
      <c r="O9727" s="1" t="s">
        <v>131</v>
      </c>
      <c r="P9727" s="1" t="s">
        <v>118</v>
      </c>
      <c r="Q9727" s="1" t="s">
        <v>49267</v>
      </c>
      <c r="R9727" s="4" t="s">
        <v>49268</v>
      </c>
      <c r="S9727" s="3" t="s">
        <v>49269</v>
      </c>
      <c r="T9727" s="1" t="str">
        <f t="shared" si="1"/>
        <v>Lewis Road,Sheffield,South Yorkshire,S13 8DA</v>
      </c>
      <c r="U9727" s="6">
        <v>53.3645775</v>
      </c>
      <c r="V9727" s="6">
        <v>-1.4144986</v>
      </c>
    </row>
    <row r="9728" ht="15.75" customHeight="1">
      <c r="A9728" s="1" t="s">
        <v>508</v>
      </c>
      <c r="B9728" s="1" t="s">
        <v>49270</v>
      </c>
      <c r="C9728" s="3" t="s">
        <v>24877</v>
      </c>
      <c r="D9728" s="1" t="s">
        <v>25</v>
      </c>
      <c r="E9728" s="3" t="s">
        <v>26</v>
      </c>
      <c r="F9728" s="3" t="s">
        <v>27</v>
      </c>
      <c r="G9728" s="1" t="s">
        <v>28</v>
      </c>
      <c r="H9728" s="1" t="s">
        <v>68</v>
      </c>
      <c r="I9728" s="1" t="s">
        <v>30</v>
      </c>
      <c r="J9728" s="1" t="s">
        <v>95</v>
      </c>
      <c r="K9728" s="1" t="s">
        <v>32</v>
      </c>
      <c r="L9728" s="1" t="s">
        <v>49271</v>
      </c>
      <c r="O9728" s="1" t="s">
        <v>508</v>
      </c>
      <c r="P9728" s="1" t="s">
        <v>511</v>
      </c>
      <c r="Q9728" s="1" t="s">
        <v>49272</v>
      </c>
      <c r="R9728" s="4" t="s">
        <v>49273</v>
      </c>
      <c r="S9728" s="3" t="s">
        <v>49274</v>
      </c>
      <c r="T9728" s="1" t="str">
        <f t="shared" si="1"/>
        <v>St Thomas's Road,Luton,Bedfordshire,LU2 7UX</v>
      </c>
      <c r="U9728" s="6">
        <v>51.9016369</v>
      </c>
      <c r="V9728" s="6">
        <v>-0.4012447</v>
      </c>
    </row>
    <row r="9729" ht="15.75" customHeight="1">
      <c r="A9729" s="1" t="s">
        <v>1602</v>
      </c>
      <c r="B9729" s="1" t="s">
        <v>49275</v>
      </c>
      <c r="C9729" s="3" t="s">
        <v>48544</v>
      </c>
      <c r="D9729" s="1" t="s">
        <v>25</v>
      </c>
      <c r="E9729" s="3" t="s">
        <v>26</v>
      </c>
      <c r="F9729" s="3" t="s">
        <v>27</v>
      </c>
      <c r="G9729" s="1" t="s">
        <v>28</v>
      </c>
      <c r="H9729" s="1" t="s">
        <v>68</v>
      </c>
      <c r="I9729" s="1" t="s">
        <v>30</v>
      </c>
      <c r="J9729" s="1" t="s">
        <v>44</v>
      </c>
      <c r="K9729" s="1" t="s">
        <v>32</v>
      </c>
      <c r="L9729" s="1" t="s">
        <v>49276</v>
      </c>
      <c r="O9729" s="1" t="s">
        <v>49277</v>
      </c>
      <c r="P9729" s="1" t="s">
        <v>394</v>
      </c>
      <c r="Q9729" s="1" t="s">
        <v>49278</v>
      </c>
      <c r="R9729" s="4" t="s">
        <v>49279</v>
      </c>
      <c r="S9729" s="3" t="s">
        <v>49280</v>
      </c>
      <c r="T9729" s="1" t="str">
        <f t="shared" si="1"/>
        <v>King Edward Street,Middlewich,Cheshire,CW10 9BU</v>
      </c>
      <c r="U9729" s="6">
        <v>53.1905132</v>
      </c>
      <c r="V9729" s="6">
        <v>-2.4480496</v>
      </c>
    </row>
    <row r="9730" ht="15.75" customHeight="1">
      <c r="A9730" s="1" t="s">
        <v>12612</v>
      </c>
      <c r="B9730" s="1" t="s">
        <v>49281</v>
      </c>
      <c r="C9730" s="3" t="s">
        <v>24877</v>
      </c>
      <c r="D9730" s="1" t="s">
        <v>29</v>
      </c>
      <c r="E9730" s="3" t="s">
        <v>26</v>
      </c>
      <c r="F9730" s="3" t="s">
        <v>27</v>
      </c>
      <c r="G9730" s="1" t="s">
        <v>28</v>
      </c>
      <c r="H9730" s="1" t="s">
        <v>68</v>
      </c>
      <c r="I9730" s="1" t="s">
        <v>30</v>
      </c>
      <c r="J9730" s="1" t="s">
        <v>44</v>
      </c>
      <c r="K9730" s="1" t="s">
        <v>29</v>
      </c>
      <c r="L9730" s="1" t="s">
        <v>49282</v>
      </c>
      <c r="M9730" s="1" t="s">
        <v>1671</v>
      </c>
      <c r="N9730" s="1" t="s">
        <v>49283</v>
      </c>
      <c r="O9730" s="1" t="s">
        <v>59</v>
      </c>
      <c r="P9730" s="1" t="s">
        <v>1330</v>
      </c>
      <c r="Q9730" s="1" t="s">
        <v>49284</v>
      </c>
      <c r="R9730" s="4" t="s">
        <v>49285</v>
      </c>
      <c r="S9730" s="3" t="s">
        <v>49286</v>
      </c>
      <c r="T9730" s="1" t="str">
        <f t="shared" si="1"/>
        <v>Learning Lane,The Avenue,Teesville,Middlesbrough,Cleveland,TS6 0DD</v>
      </c>
      <c r="U9730" s="6">
        <v>54.5638566</v>
      </c>
      <c r="V9730" s="6">
        <v>-1.166419</v>
      </c>
    </row>
    <row r="9731" ht="15.75" customHeight="1">
      <c r="A9731" s="1" t="s">
        <v>1542</v>
      </c>
      <c r="B9731" s="1" t="s">
        <v>49287</v>
      </c>
      <c r="C9731" s="3" t="s">
        <v>24877</v>
      </c>
      <c r="D9731" s="1" t="s">
        <v>1544</v>
      </c>
      <c r="E9731" s="3" t="s">
        <v>125</v>
      </c>
      <c r="F9731" s="3" t="s">
        <v>26</v>
      </c>
      <c r="G9731" s="1" t="s">
        <v>28</v>
      </c>
      <c r="H9731" s="1" t="s">
        <v>68</v>
      </c>
      <c r="I9731" s="1" t="s">
        <v>30</v>
      </c>
      <c r="J9731" s="1" t="s">
        <v>126</v>
      </c>
      <c r="K9731" s="1" t="s">
        <v>29</v>
      </c>
      <c r="L9731" s="1" t="s">
        <v>49288</v>
      </c>
      <c r="M9731" s="1" t="s">
        <v>49289</v>
      </c>
      <c r="N9731" s="1" t="s">
        <v>2932</v>
      </c>
      <c r="P9731" s="1" t="s">
        <v>1542</v>
      </c>
      <c r="Q9731" s="1" t="s">
        <v>49290</v>
      </c>
      <c r="R9731" s="4" t="s">
        <v>49291</v>
      </c>
      <c r="S9731" s="3" t="s">
        <v>49292</v>
      </c>
      <c r="T9731" s="1" t="str">
        <f t="shared" si="1"/>
        <v>St Dominic,St Dominick,Saltash,Cornwall,PL12 6SU</v>
      </c>
      <c r="U9731" s="6">
        <v>50.4869704</v>
      </c>
      <c r="V9731" s="6">
        <v>-4.250427</v>
      </c>
    </row>
    <row r="9732" ht="15.75" customHeight="1">
      <c r="A9732" s="1" t="s">
        <v>1542</v>
      </c>
      <c r="B9732" s="1" t="s">
        <v>49293</v>
      </c>
      <c r="C9732" s="3" t="s">
        <v>24877</v>
      </c>
      <c r="D9732" s="1" t="s">
        <v>1544</v>
      </c>
      <c r="E9732" s="3" t="s">
        <v>125</v>
      </c>
      <c r="F9732" s="3" t="s">
        <v>26</v>
      </c>
      <c r="G9732" s="1" t="s">
        <v>28</v>
      </c>
      <c r="H9732" s="1" t="s">
        <v>68</v>
      </c>
      <c r="I9732" s="1" t="s">
        <v>30</v>
      </c>
      <c r="J9732" s="1" t="s">
        <v>126</v>
      </c>
      <c r="K9732" s="1" t="s">
        <v>29</v>
      </c>
      <c r="L9732" s="1" t="s">
        <v>2060</v>
      </c>
      <c r="M9732" s="1" t="s">
        <v>49294</v>
      </c>
      <c r="O9732" s="1" t="s">
        <v>2932</v>
      </c>
      <c r="P9732" s="1" t="s">
        <v>1542</v>
      </c>
      <c r="Q9732" s="1" t="s">
        <v>49295</v>
      </c>
      <c r="R9732" s="4" t="s">
        <v>49296</v>
      </c>
      <c r="S9732" s="3" t="s">
        <v>49297</v>
      </c>
      <c r="T9732" s="1" t="str">
        <f t="shared" si="1"/>
        <v>Church Lane,St. Mellion,Saltash,Cornwall,PL12 6RG</v>
      </c>
      <c r="U9732" s="6">
        <v>50.4402948</v>
      </c>
      <c r="V9732" s="6">
        <v>-4.2108428</v>
      </c>
    </row>
    <row r="9733" ht="15.75" customHeight="1">
      <c r="A9733" s="1" t="s">
        <v>682</v>
      </c>
      <c r="B9733" s="1" t="s">
        <v>49298</v>
      </c>
      <c r="C9733" s="3" t="s">
        <v>24877</v>
      </c>
      <c r="D9733" s="1" t="s">
        <v>1544</v>
      </c>
      <c r="E9733" s="3" t="s">
        <v>246</v>
      </c>
      <c r="F9733" s="3" t="s">
        <v>26</v>
      </c>
      <c r="G9733" s="1" t="s">
        <v>28</v>
      </c>
      <c r="H9733" s="1" t="s">
        <v>68</v>
      </c>
      <c r="I9733" s="1" t="s">
        <v>30</v>
      </c>
      <c r="J9733" s="1" t="s">
        <v>31</v>
      </c>
      <c r="K9733" s="1" t="s">
        <v>29</v>
      </c>
      <c r="L9733" s="1" t="s">
        <v>49299</v>
      </c>
      <c r="O9733" s="1" t="s">
        <v>2678</v>
      </c>
      <c r="P9733" s="1" t="s">
        <v>682</v>
      </c>
      <c r="Q9733" s="1" t="s">
        <v>49300</v>
      </c>
      <c r="R9733" s="4" t="s">
        <v>49301</v>
      </c>
      <c r="S9733" s="3" t="s">
        <v>49302</v>
      </c>
      <c r="T9733" s="1" t="str">
        <f t="shared" si="1"/>
        <v>Hawesmead Avenue,Kendal,Cumbria,LA9 5HB</v>
      </c>
      <c r="U9733" s="6">
        <v>54.3168114</v>
      </c>
      <c r="V9733" s="6">
        <v>-2.7480073</v>
      </c>
    </row>
    <row r="9734" ht="15.75" customHeight="1">
      <c r="A9734" s="1" t="s">
        <v>682</v>
      </c>
      <c r="B9734" s="1" t="s">
        <v>49303</v>
      </c>
      <c r="C9734" s="3" t="s">
        <v>24877</v>
      </c>
      <c r="D9734" s="1" t="s">
        <v>1544</v>
      </c>
      <c r="E9734" s="3" t="s">
        <v>125</v>
      </c>
      <c r="F9734" s="3" t="s">
        <v>26</v>
      </c>
      <c r="G9734" s="1" t="s">
        <v>28</v>
      </c>
      <c r="H9734" s="1" t="s">
        <v>68</v>
      </c>
      <c r="I9734" s="1" t="s">
        <v>30</v>
      </c>
      <c r="J9734" s="1" t="s">
        <v>31</v>
      </c>
      <c r="K9734" s="1" t="s">
        <v>29</v>
      </c>
      <c r="L9734" s="1" t="s">
        <v>49304</v>
      </c>
      <c r="N9734" s="1" t="s">
        <v>4130</v>
      </c>
      <c r="O9734" s="1" t="s">
        <v>49305</v>
      </c>
      <c r="P9734" s="1" t="s">
        <v>682</v>
      </c>
      <c r="Q9734" s="1" t="s">
        <v>49306</v>
      </c>
      <c r="R9734" s="4" t="s">
        <v>49307</v>
      </c>
      <c r="S9734" s="3" t="s">
        <v>49308</v>
      </c>
      <c r="T9734" s="1" t="str">
        <f t="shared" si="1"/>
        <v>Prince's Road,Princes Road,Windermere,Cumbria,LA23 2DD</v>
      </c>
      <c r="U9734" s="6">
        <v>54.3720883</v>
      </c>
      <c r="V9734" s="6">
        <v>-2.9080568</v>
      </c>
    </row>
    <row r="9735" ht="15.75" customHeight="1">
      <c r="A9735" s="1" t="s">
        <v>682</v>
      </c>
      <c r="B9735" s="1" t="s">
        <v>49309</v>
      </c>
      <c r="C9735" s="3" t="s">
        <v>24877</v>
      </c>
      <c r="D9735" s="1" t="s">
        <v>1544</v>
      </c>
      <c r="E9735" s="3" t="s">
        <v>379</v>
      </c>
      <c r="F9735" s="3" t="s">
        <v>26</v>
      </c>
      <c r="G9735" s="1" t="s">
        <v>28</v>
      </c>
      <c r="H9735" s="1" t="s">
        <v>68</v>
      </c>
      <c r="I9735" s="1" t="s">
        <v>30</v>
      </c>
      <c r="J9735" s="1" t="s">
        <v>31</v>
      </c>
      <c r="K9735" s="1" t="s">
        <v>29</v>
      </c>
      <c r="L9735" s="1" t="s">
        <v>12977</v>
      </c>
      <c r="M9735" s="1" t="s">
        <v>49310</v>
      </c>
      <c r="O9735" s="1" t="s">
        <v>1012</v>
      </c>
      <c r="P9735" s="1" t="s">
        <v>682</v>
      </c>
      <c r="Q9735" s="1" t="s">
        <v>49311</v>
      </c>
      <c r="R9735" s="4" t="s">
        <v>49312</v>
      </c>
      <c r="S9735" s="3" t="s">
        <v>49313</v>
      </c>
      <c r="T9735" s="1" t="str">
        <f t="shared" si="1"/>
        <v>Sacred Heart Catholic Primary School,Lumley Street,Barrow-in-Furness,Cumbria,LA14 2BA</v>
      </c>
      <c r="U9735" s="6">
        <v>54.1103033</v>
      </c>
      <c r="V9735" s="6">
        <v>-3.2141461</v>
      </c>
    </row>
    <row r="9736" ht="15.75" customHeight="1">
      <c r="A9736" s="1" t="s">
        <v>682</v>
      </c>
      <c r="B9736" s="1" t="s">
        <v>49314</v>
      </c>
      <c r="C9736" s="3" t="s">
        <v>24877</v>
      </c>
      <c r="D9736" s="1" t="s">
        <v>1544</v>
      </c>
      <c r="E9736" s="3" t="s">
        <v>125</v>
      </c>
      <c r="F9736" s="3" t="s">
        <v>26</v>
      </c>
      <c r="G9736" s="1" t="s">
        <v>28</v>
      </c>
      <c r="H9736" s="1" t="s">
        <v>68</v>
      </c>
      <c r="I9736" s="1" t="s">
        <v>30</v>
      </c>
      <c r="J9736" s="1" t="s">
        <v>31</v>
      </c>
      <c r="K9736" s="1" t="s">
        <v>29</v>
      </c>
      <c r="L9736" s="1" t="s">
        <v>7178</v>
      </c>
      <c r="M9736" s="1" t="s">
        <v>49315</v>
      </c>
      <c r="O9736" s="1" t="s">
        <v>685</v>
      </c>
      <c r="P9736" s="1" t="s">
        <v>682</v>
      </c>
      <c r="Q9736" s="1" t="s">
        <v>49316</v>
      </c>
      <c r="R9736" s="4" t="s">
        <v>49317</v>
      </c>
      <c r="S9736" s="3" t="s">
        <v>49318</v>
      </c>
      <c r="T9736" s="1" t="str">
        <f t="shared" si="1"/>
        <v>Victoria Road,Botcherby,Carlisle,Cumbria,CA1 2UE</v>
      </c>
      <c r="U9736" s="6">
        <v>54.8935459</v>
      </c>
      <c r="V9736" s="6">
        <v>-2.9044125</v>
      </c>
    </row>
    <row r="9737" ht="15.75" customHeight="1">
      <c r="A9737" s="1" t="s">
        <v>682</v>
      </c>
      <c r="B9737" s="1" t="s">
        <v>49319</v>
      </c>
      <c r="C9737" s="3" t="s">
        <v>24877</v>
      </c>
      <c r="D9737" s="1" t="s">
        <v>1544</v>
      </c>
      <c r="E9737" s="3" t="s">
        <v>125</v>
      </c>
      <c r="F9737" s="3" t="s">
        <v>26</v>
      </c>
      <c r="G9737" s="1" t="s">
        <v>28</v>
      </c>
      <c r="H9737" s="1" t="s">
        <v>68</v>
      </c>
      <c r="I9737" s="1" t="s">
        <v>30</v>
      </c>
      <c r="J9737" s="1" t="s">
        <v>31</v>
      </c>
      <c r="K9737" s="1" t="s">
        <v>29</v>
      </c>
      <c r="L9737" s="1" t="s">
        <v>49320</v>
      </c>
      <c r="O9737" s="1" t="s">
        <v>685</v>
      </c>
      <c r="P9737" s="1" t="s">
        <v>682</v>
      </c>
      <c r="Q9737" s="1" t="s">
        <v>49321</v>
      </c>
      <c r="R9737" s="4" t="s">
        <v>49322</v>
      </c>
      <c r="S9737" s="3" t="s">
        <v>49323</v>
      </c>
      <c r="T9737" s="1" t="str">
        <f t="shared" si="1"/>
        <v>Kirklands Road,Carlisle,Cumbria,CA2 4JD</v>
      </c>
      <c r="U9737" s="6">
        <v>54.8768936</v>
      </c>
      <c r="V9737" s="6">
        <v>-2.9242514</v>
      </c>
    </row>
    <row r="9738" ht="15.75" customHeight="1">
      <c r="A9738" s="1" t="s">
        <v>682</v>
      </c>
      <c r="B9738" s="1" t="s">
        <v>49324</v>
      </c>
      <c r="C9738" s="3" t="s">
        <v>24877</v>
      </c>
      <c r="D9738" s="1" t="s">
        <v>25</v>
      </c>
      <c r="E9738" s="3" t="s">
        <v>26</v>
      </c>
      <c r="F9738" s="3" t="s">
        <v>27</v>
      </c>
      <c r="G9738" s="1" t="s">
        <v>28</v>
      </c>
      <c r="H9738" s="1" t="s">
        <v>68</v>
      </c>
      <c r="I9738" s="1" t="s">
        <v>30</v>
      </c>
      <c r="J9738" s="1" t="s">
        <v>31</v>
      </c>
      <c r="K9738" s="1" t="s">
        <v>32</v>
      </c>
      <c r="L9738" s="1" t="s">
        <v>21843</v>
      </c>
      <c r="O9738" s="1" t="s">
        <v>1012</v>
      </c>
      <c r="P9738" s="1" t="s">
        <v>682</v>
      </c>
      <c r="Q9738" s="1" t="s">
        <v>49325</v>
      </c>
      <c r="R9738" s="4" t="s">
        <v>49326</v>
      </c>
      <c r="S9738" s="3" t="s">
        <v>49327</v>
      </c>
      <c r="T9738" s="1" t="str">
        <f t="shared" si="1"/>
        <v>Rating Lane,Barrow-in-Furness,Cumbria,LA13 9LE</v>
      </c>
      <c r="U9738" s="6">
        <v>54.1300066</v>
      </c>
      <c r="V9738" s="6">
        <v>-3.2022819</v>
      </c>
    </row>
    <row r="9739" ht="15.75" customHeight="1">
      <c r="A9739" s="1" t="s">
        <v>682</v>
      </c>
      <c r="B9739" s="1" t="s">
        <v>49328</v>
      </c>
      <c r="C9739" s="3" t="s">
        <v>24877</v>
      </c>
      <c r="D9739" s="1" t="s">
        <v>25</v>
      </c>
      <c r="E9739" s="3" t="s">
        <v>26</v>
      </c>
      <c r="F9739" s="3" t="s">
        <v>27</v>
      </c>
      <c r="G9739" s="1" t="s">
        <v>28</v>
      </c>
      <c r="H9739" s="1" t="s">
        <v>68</v>
      </c>
      <c r="I9739" s="1" t="s">
        <v>30</v>
      </c>
      <c r="J9739" s="1" t="s">
        <v>31</v>
      </c>
      <c r="K9739" s="1" t="s">
        <v>32</v>
      </c>
      <c r="L9739" s="1" t="s">
        <v>17438</v>
      </c>
      <c r="O9739" s="1" t="s">
        <v>1638</v>
      </c>
      <c r="P9739" s="1" t="s">
        <v>682</v>
      </c>
      <c r="Q9739" s="1" t="s">
        <v>49329</v>
      </c>
      <c r="R9739" s="4" t="s">
        <v>49330</v>
      </c>
      <c r="S9739" s="3" t="s">
        <v>49331</v>
      </c>
      <c r="T9739" s="1" t="str">
        <f t="shared" si="1"/>
        <v>Harrington Road,Workington,Cumbria,CA14 3EE</v>
      </c>
      <c r="U9739" s="6">
        <v>54.6402758</v>
      </c>
      <c r="V9739" s="6">
        <v>-3.5448241</v>
      </c>
    </row>
    <row r="9740" ht="15.75" customHeight="1">
      <c r="A9740" s="1" t="s">
        <v>481</v>
      </c>
      <c r="B9740" s="1" t="s">
        <v>49332</v>
      </c>
      <c r="C9740" s="3" t="s">
        <v>24877</v>
      </c>
      <c r="D9740" s="1" t="s">
        <v>1544</v>
      </c>
      <c r="E9740" s="3" t="s">
        <v>246</v>
      </c>
      <c r="F9740" s="3" t="s">
        <v>26</v>
      </c>
      <c r="G9740" s="1" t="s">
        <v>28</v>
      </c>
      <c r="H9740" s="1" t="s">
        <v>68</v>
      </c>
      <c r="I9740" s="1" t="s">
        <v>30</v>
      </c>
      <c r="J9740" s="1" t="s">
        <v>31</v>
      </c>
      <c r="K9740" s="1" t="s">
        <v>29</v>
      </c>
      <c r="L9740" s="1" t="s">
        <v>2554</v>
      </c>
      <c r="M9740" s="1" t="s">
        <v>49333</v>
      </c>
      <c r="O9740" s="1" t="s">
        <v>7868</v>
      </c>
      <c r="Q9740" s="1" t="s">
        <v>49334</v>
      </c>
      <c r="R9740" s="4" t="s">
        <v>49335</v>
      </c>
      <c r="S9740" s="3" t="s">
        <v>49336</v>
      </c>
      <c r="T9740" s="1" t="str">
        <f t="shared" si="1"/>
        <v>Mill Lane,Gilesgate,Durham,DH1 2JQ</v>
      </c>
      <c r="U9740" s="6">
        <v>54.7789827999999</v>
      </c>
      <c r="V9740" s="6">
        <v>-1.5554557</v>
      </c>
    </row>
    <row r="9741" ht="15.75" customHeight="1">
      <c r="A9741" s="1" t="s">
        <v>481</v>
      </c>
      <c r="B9741" s="1" t="s">
        <v>49337</v>
      </c>
      <c r="C9741" s="3" t="s">
        <v>24877</v>
      </c>
      <c r="D9741" s="1" t="s">
        <v>1544</v>
      </c>
      <c r="E9741" s="3" t="s">
        <v>246</v>
      </c>
      <c r="F9741" s="3" t="s">
        <v>26</v>
      </c>
      <c r="G9741" s="1" t="s">
        <v>28</v>
      </c>
      <c r="H9741" s="1" t="s">
        <v>68</v>
      </c>
      <c r="I9741" s="1" t="s">
        <v>30</v>
      </c>
      <c r="J9741" s="1" t="s">
        <v>31</v>
      </c>
      <c r="K9741" s="1" t="s">
        <v>29</v>
      </c>
      <c r="L9741" s="1" t="s">
        <v>49338</v>
      </c>
      <c r="O9741" s="1" t="s">
        <v>25986</v>
      </c>
      <c r="Q9741" s="1" t="s">
        <v>49339</v>
      </c>
      <c r="R9741" s="4" t="s">
        <v>49340</v>
      </c>
      <c r="S9741" s="3" t="s">
        <v>49341</v>
      </c>
      <c r="T9741" s="1" t="str">
        <f t="shared" si="1"/>
        <v>Thorndale Road,Belmont,DH1 2AQ</v>
      </c>
      <c r="U9741" s="6">
        <v>54.7843008</v>
      </c>
      <c r="V9741" s="6">
        <v>-1.5216657</v>
      </c>
    </row>
    <row r="9742" ht="15.75" customHeight="1">
      <c r="A9742" s="1" t="s">
        <v>481</v>
      </c>
      <c r="B9742" s="1" t="s">
        <v>49342</v>
      </c>
      <c r="C9742" s="3" t="s">
        <v>24877</v>
      </c>
      <c r="D9742" s="1" t="s">
        <v>25</v>
      </c>
      <c r="E9742" s="3" t="s">
        <v>26</v>
      </c>
      <c r="F9742" s="3" t="s">
        <v>27</v>
      </c>
      <c r="G9742" s="1" t="s">
        <v>28</v>
      </c>
      <c r="H9742" s="1" t="s">
        <v>68</v>
      </c>
      <c r="I9742" s="1" t="s">
        <v>30</v>
      </c>
      <c r="J9742" s="1" t="s">
        <v>44</v>
      </c>
      <c r="K9742" s="1" t="s">
        <v>32</v>
      </c>
      <c r="L9742" s="1" t="s">
        <v>7899</v>
      </c>
      <c r="O9742" s="1" t="s">
        <v>3781</v>
      </c>
      <c r="P9742" s="1" t="s">
        <v>481</v>
      </c>
      <c r="Q9742" s="1" t="s">
        <v>49343</v>
      </c>
      <c r="R9742" s="4" t="s">
        <v>49344</v>
      </c>
      <c r="S9742" s="3" t="s">
        <v>49345</v>
      </c>
      <c r="T9742" s="1" t="str">
        <f t="shared" si="1"/>
        <v>Woodhouse Lane,Bishop Auckland,County Durham,DL14 6LA</v>
      </c>
      <c r="U9742" s="6">
        <v>54.6508494</v>
      </c>
      <c r="V9742" s="6">
        <v>-1.689895</v>
      </c>
    </row>
    <row r="9743" ht="15.75" customHeight="1">
      <c r="A9743" s="1" t="s">
        <v>1227</v>
      </c>
      <c r="B9743" s="1" t="s">
        <v>49346</v>
      </c>
      <c r="C9743" s="3" t="s">
        <v>24877</v>
      </c>
      <c r="D9743" s="1" t="s">
        <v>1544</v>
      </c>
      <c r="E9743" s="3" t="s">
        <v>246</v>
      </c>
      <c r="F9743" s="3" t="s">
        <v>401</v>
      </c>
      <c r="G9743" s="1" t="s">
        <v>28</v>
      </c>
      <c r="H9743" s="1" t="s">
        <v>68</v>
      </c>
      <c r="I9743" s="1" t="s">
        <v>30</v>
      </c>
      <c r="J9743" s="1" t="s">
        <v>44</v>
      </c>
      <c r="K9743" s="1" t="s">
        <v>29</v>
      </c>
      <c r="L9743" s="1" t="s">
        <v>49347</v>
      </c>
      <c r="O9743" s="1" t="s">
        <v>1231</v>
      </c>
      <c r="P9743" s="1" t="s">
        <v>1227</v>
      </c>
      <c r="Q9743" s="1" t="s">
        <v>49348</v>
      </c>
      <c r="R9743" s="4" t="s">
        <v>49349</v>
      </c>
      <c r="S9743" s="3" t="s">
        <v>49350</v>
      </c>
      <c r="T9743" s="1" t="str">
        <f t="shared" si="1"/>
        <v>Woodgate Road,Eastbourne,East Sussex,BN22 8PD</v>
      </c>
      <c r="U9743" s="6">
        <v>50.7799972</v>
      </c>
      <c r="V9743" s="6">
        <v>0.2954465</v>
      </c>
    </row>
    <row r="9744" ht="15.75" customHeight="1">
      <c r="A9744" s="1" t="s">
        <v>166</v>
      </c>
      <c r="B9744" s="1" t="s">
        <v>49351</v>
      </c>
      <c r="C9744" s="3" t="s">
        <v>49352</v>
      </c>
      <c r="D9744" s="1" t="s">
        <v>29</v>
      </c>
      <c r="E9744" s="3" t="s">
        <v>1857</v>
      </c>
      <c r="F9744" s="3" t="s">
        <v>26</v>
      </c>
      <c r="G9744" s="1" t="s">
        <v>868</v>
      </c>
      <c r="H9744" s="1" t="s">
        <v>29</v>
      </c>
      <c r="I9744" s="1" t="s">
        <v>30</v>
      </c>
      <c r="J9744" s="1" t="s">
        <v>44</v>
      </c>
      <c r="K9744" s="1" t="s">
        <v>29</v>
      </c>
      <c r="L9744" s="1" t="s">
        <v>1618</v>
      </c>
      <c r="M9744" s="1" t="s">
        <v>40532</v>
      </c>
      <c r="O9744" s="1" t="s">
        <v>3719</v>
      </c>
      <c r="P9744" s="1" t="s">
        <v>166</v>
      </c>
      <c r="Q9744" s="1" t="s">
        <v>49353</v>
      </c>
      <c r="R9744" s="4" t="s">
        <v>49354</v>
      </c>
      <c r="S9744" s="3" t="s">
        <v>49355</v>
      </c>
      <c r="T9744" s="1" t="str">
        <f t="shared" si="1"/>
        <v>School Lane,Lambourne Road,Chigwell,Essex,IG7 6NN</v>
      </c>
      <c r="U9744" s="6">
        <v>51.6168427</v>
      </c>
      <c r="V9744" s="6">
        <v>0.1017127</v>
      </c>
    </row>
    <row r="9745" ht="15.75" customHeight="1">
      <c r="A9745" s="1" t="s">
        <v>1104</v>
      </c>
      <c r="B9745" s="1" t="s">
        <v>49356</v>
      </c>
      <c r="C9745" s="3" t="s">
        <v>31983</v>
      </c>
      <c r="D9745" s="1" t="s">
        <v>1544</v>
      </c>
      <c r="E9745" s="3" t="s">
        <v>379</v>
      </c>
      <c r="F9745" s="3" t="s">
        <v>26</v>
      </c>
      <c r="G9745" s="1" t="s">
        <v>28</v>
      </c>
      <c r="H9745" s="1" t="s">
        <v>68</v>
      </c>
      <c r="I9745" s="1" t="s">
        <v>30</v>
      </c>
      <c r="J9745" s="1" t="s">
        <v>44</v>
      </c>
      <c r="K9745" s="1" t="s">
        <v>29</v>
      </c>
      <c r="L9745" s="1" t="s">
        <v>49357</v>
      </c>
      <c r="O9745" s="1" t="s">
        <v>1107</v>
      </c>
      <c r="P9745" s="1" t="s">
        <v>697</v>
      </c>
      <c r="Q9745" s="1" t="s">
        <v>49358</v>
      </c>
      <c r="R9745" s="4" t="s">
        <v>49359</v>
      </c>
      <c r="S9745" s="3" t="s">
        <v>49360</v>
      </c>
      <c r="T9745" s="1" t="str">
        <f t="shared" si="1"/>
        <v>Chivers Close,Southsea,Hampshire,PO5 1HG</v>
      </c>
      <c r="U9745" s="6">
        <v>50.7911983</v>
      </c>
      <c r="V9745" s="6">
        <v>-1.0865715</v>
      </c>
    </row>
    <row r="9746" ht="15.75" customHeight="1">
      <c r="A9746" s="1" t="s">
        <v>910</v>
      </c>
      <c r="B9746" s="1" t="s">
        <v>49361</v>
      </c>
      <c r="C9746" s="3" t="s">
        <v>24877</v>
      </c>
      <c r="D9746" s="1" t="s">
        <v>1544</v>
      </c>
      <c r="E9746" s="3" t="s">
        <v>125</v>
      </c>
      <c r="F9746" s="3" t="s">
        <v>26</v>
      </c>
      <c r="G9746" s="1" t="s">
        <v>28</v>
      </c>
      <c r="H9746" s="1" t="s">
        <v>68</v>
      </c>
      <c r="I9746" s="1" t="s">
        <v>30</v>
      </c>
      <c r="J9746" s="1" t="s">
        <v>44</v>
      </c>
      <c r="K9746" s="1" t="s">
        <v>29</v>
      </c>
      <c r="L9746" s="1" t="s">
        <v>49362</v>
      </c>
      <c r="O9746" s="1" t="s">
        <v>10574</v>
      </c>
      <c r="P9746" s="1" t="s">
        <v>910</v>
      </c>
      <c r="Q9746" s="1" t="s">
        <v>49363</v>
      </c>
      <c r="R9746" s="4" t="s">
        <v>49364</v>
      </c>
      <c r="S9746" s="3" t="s">
        <v>49365</v>
      </c>
      <c r="T9746" s="1" t="str">
        <f t="shared" si="1"/>
        <v>Dundale Primary School, Silk Mill Way,Tring,Hertfordshire,HP23 5DJ</v>
      </c>
      <c r="U9746" s="6">
        <v>51.7996896</v>
      </c>
      <c r="V9746" s="6">
        <v>-0.662235</v>
      </c>
    </row>
    <row r="9747" ht="15.75" customHeight="1">
      <c r="A9747" s="1" t="s">
        <v>312</v>
      </c>
      <c r="B9747" s="1" t="s">
        <v>49366</v>
      </c>
      <c r="C9747" s="3" t="s">
        <v>24877</v>
      </c>
      <c r="D9747" s="1" t="s">
        <v>1544</v>
      </c>
      <c r="E9747" s="3" t="s">
        <v>246</v>
      </c>
      <c r="F9747" s="3" t="s">
        <v>26</v>
      </c>
      <c r="G9747" s="1" t="s">
        <v>28</v>
      </c>
      <c r="H9747" s="1" t="s">
        <v>68</v>
      </c>
      <c r="I9747" s="1" t="s">
        <v>30</v>
      </c>
      <c r="J9747" s="1" t="s">
        <v>44</v>
      </c>
      <c r="K9747" s="1" t="s">
        <v>29</v>
      </c>
      <c r="L9747" s="1" t="s">
        <v>49367</v>
      </c>
      <c r="O9747" s="1" t="s">
        <v>8352</v>
      </c>
      <c r="P9747" s="1" t="s">
        <v>312</v>
      </c>
      <c r="Q9747" s="1" t="s">
        <v>49368</v>
      </c>
      <c r="R9747" s="4" t="s">
        <v>49369</v>
      </c>
      <c r="S9747" s="3" t="s">
        <v>49370</v>
      </c>
      <c r="T9747" s="1" t="str">
        <f t="shared" si="1"/>
        <v>Black Bull Road,Folkestone,Kent,CT19 5QX</v>
      </c>
      <c r="U9747" s="6">
        <v>51.0882933</v>
      </c>
      <c r="V9747" s="6">
        <v>1.1799422</v>
      </c>
    </row>
    <row r="9748" ht="15.75" customHeight="1">
      <c r="A9748" s="1" t="s">
        <v>312</v>
      </c>
      <c r="B9748" s="1" t="s">
        <v>49371</v>
      </c>
      <c r="C9748" s="3" t="s">
        <v>31983</v>
      </c>
      <c r="D9748" s="1" t="s">
        <v>25</v>
      </c>
      <c r="E9748" s="3" t="s">
        <v>26</v>
      </c>
      <c r="F9748" s="3" t="s">
        <v>61</v>
      </c>
      <c r="G9748" s="1" t="s">
        <v>28</v>
      </c>
      <c r="H9748" s="1" t="s">
        <v>43</v>
      </c>
      <c r="I9748" s="1" t="s">
        <v>30</v>
      </c>
      <c r="J9748" s="1" t="s">
        <v>44</v>
      </c>
      <c r="K9748" s="1" t="s">
        <v>32</v>
      </c>
      <c r="L9748" s="1" t="s">
        <v>49372</v>
      </c>
      <c r="O9748" s="1" t="s">
        <v>1449</v>
      </c>
      <c r="P9748" s="1" t="s">
        <v>312</v>
      </c>
      <c r="Q9748" s="1" t="s">
        <v>49373</v>
      </c>
      <c r="R9748" s="4" t="s">
        <v>49374</v>
      </c>
      <c r="S9748" s="3" t="s">
        <v>49375</v>
      </c>
      <c r="T9748" s="1" t="str">
        <f t="shared" si="1"/>
        <v>Essella Road,Ashford,Kent,TN24 8AL</v>
      </c>
      <c r="U9748" s="6">
        <v>51.144632</v>
      </c>
      <c r="V9748" s="6">
        <v>0.8863072</v>
      </c>
    </row>
    <row r="9749" ht="15.75" customHeight="1">
      <c r="A9749" s="1" t="s">
        <v>369</v>
      </c>
      <c r="B9749" s="1" t="s">
        <v>49376</v>
      </c>
      <c r="C9749" s="3" t="s">
        <v>24877</v>
      </c>
      <c r="D9749" s="1" t="s">
        <v>1544</v>
      </c>
      <c r="E9749" s="3" t="s">
        <v>125</v>
      </c>
      <c r="F9749" s="3" t="s">
        <v>26</v>
      </c>
      <c r="G9749" s="1" t="s">
        <v>28</v>
      </c>
      <c r="H9749" s="1" t="s">
        <v>68</v>
      </c>
      <c r="I9749" s="1" t="s">
        <v>30</v>
      </c>
      <c r="J9749" s="1" t="s">
        <v>44</v>
      </c>
      <c r="K9749" s="1" t="s">
        <v>29</v>
      </c>
      <c r="L9749" s="1" t="s">
        <v>26579</v>
      </c>
      <c r="O9749" s="1" t="s">
        <v>11824</v>
      </c>
      <c r="P9749" s="1" t="s">
        <v>369</v>
      </c>
      <c r="Q9749" s="1" t="s">
        <v>49377</v>
      </c>
      <c r="R9749" s="4" t="s">
        <v>49378</v>
      </c>
      <c r="S9749" s="3" t="s">
        <v>49379</v>
      </c>
      <c r="T9749" s="1" t="str">
        <f t="shared" si="1"/>
        <v>Bowl Alley Lane,Horncastle,Lincolnshire,LN9 5EH</v>
      </c>
      <c r="U9749" s="6">
        <v>53.2104471</v>
      </c>
      <c r="V9749" s="6">
        <v>-0.1082683</v>
      </c>
    </row>
    <row r="9750" ht="15.75" customHeight="1">
      <c r="A9750" s="1" t="s">
        <v>2577</v>
      </c>
      <c r="B9750" s="1" t="s">
        <v>49380</v>
      </c>
      <c r="C9750" s="3" t="s">
        <v>31983</v>
      </c>
      <c r="D9750" s="1" t="s">
        <v>1544</v>
      </c>
      <c r="E9750" s="3" t="s">
        <v>379</v>
      </c>
      <c r="F9750" s="3" t="s">
        <v>26</v>
      </c>
      <c r="G9750" s="1" t="s">
        <v>28</v>
      </c>
      <c r="H9750" s="1" t="s">
        <v>68</v>
      </c>
      <c r="I9750" s="1" t="s">
        <v>30</v>
      </c>
      <c r="J9750" s="1" t="s">
        <v>44</v>
      </c>
      <c r="K9750" s="1" t="s">
        <v>29</v>
      </c>
      <c r="L9750" s="1" t="s">
        <v>6204</v>
      </c>
      <c r="N9750" s="1" t="s">
        <v>49381</v>
      </c>
      <c r="O9750" s="1" t="s">
        <v>3625</v>
      </c>
      <c r="P9750" s="1" t="s">
        <v>2577</v>
      </c>
      <c r="Q9750" s="1" t="s">
        <v>44791</v>
      </c>
      <c r="R9750" s="4" t="s">
        <v>49382</v>
      </c>
      <c r="S9750" s="3" t="s">
        <v>49383</v>
      </c>
      <c r="T9750" s="1" t="str">
        <f t="shared" si="1"/>
        <v>Highfield Road,Malton Cp School,Malton,North Yorkshire,YO17 7DB</v>
      </c>
      <c r="U9750" s="6">
        <v>54.1415423</v>
      </c>
      <c r="V9750" s="6">
        <v>-0.7886525</v>
      </c>
    </row>
    <row r="9751" ht="15.75" customHeight="1">
      <c r="A9751" s="1" t="s">
        <v>231</v>
      </c>
      <c r="B9751" s="1" t="s">
        <v>49384</v>
      </c>
      <c r="C9751" s="3" t="s">
        <v>46164</v>
      </c>
      <c r="D9751" s="1" t="s">
        <v>1544</v>
      </c>
      <c r="E9751" s="3" t="s">
        <v>125</v>
      </c>
      <c r="F9751" s="3" t="s">
        <v>26</v>
      </c>
      <c r="G9751" s="1" t="s">
        <v>28</v>
      </c>
      <c r="H9751" s="1" t="s">
        <v>68</v>
      </c>
      <c r="I9751" s="1" t="s">
        <v>30</v>
      </c>
      <c r="J9751" s="1" t="s">
        <v>126</v>
      </c>
      <c r="K9751" s="1" t="s">
        <v>29</v>
      </c>
      <c r="L9751" s="1" t="s">
        <v>21225</v>
      </c>
      <c r="O9751" s="1" t="s">
        <v>1581</v>
      </c>
      <c r="P9751" s="1" t="s">
        <v>231</v>
      </c>
      <c r="Q9751" s="1" t="s">
        <v>49385</v>
      </c>
      <c r="R9751" s="4" t="s">
        <v>49386</v>
      </c>
      <c r="S9751" s="3" t="s">
        <v>49387</v>
      </c>
      <c r="T9751" s="1" t="str">
        <f t="shared" si="1"/>
        <v>Kings Road,Newark,Nottinghamshire,NG24 1EW</v>
      </c>
      <c r="U9751" s="6">
        <v>53.0785092</v>
      </c>
      <c r="V9751" s="6">
        <v>-0.8073662</v>
      </c>
    </row>
    <row r="9752" ht="15.75" customHeight="1">
      <c r="A9752" s="1" t="s">
        <v>337</v>
      </c>
      <c r="B9752" s="1" t="s">
        <v>49388</v>
      </c>
      <c r="C9752" s="3" t="s">
        <v>24877</v>
      </c>
      <c r="D9752" s="1" t="s">
        <v>1544</v>
      </c>
      <c r="E9752" s="3" t="s">
        <v>1857</v>
      </c>
      <c r="F9752" s="3" t="s">
        <v>26</v>
      </c>
      <c r="G9752" s="1" t="s">
        <v>28</v>
      </c>
      <c r="H9752" s="1" t="s">
        <v>68</v>
      </c>
      <c r="I9752" s="1" t="s">
        <v>30</v>
      </c>
      <c r="J9752" s="1" t="s">
        <v>126</v>
      </c>
      <c r="K9752" s="1" t="s">
        <v>29</v>
      </c>
      <c r="L9752" s="1" t="s">
        <v>49389</v>
      </c>
      <c r="M9752" s="1" t="s">
        <v>49390</v>
      </c>
      <c r="O9752" s="1" t="s">
        <v>342</v>
      </c>
      <c r="P9752" s="1" t="s">
        <v>343</v>
      </c>
      <c r="Q9752" s="1" t="s">
        <v>49391</v>
      </c>
      <c r="R9752" s="4" t="s">
        <v>49392</v>
      </c>
      <c r="S9752" s="3" t="s">
        <v>49393</v>
      </c>
      <c r="T9752" s="1" t="str">
        <f t="shared" si="1"/>
        <v>Squirrel Meadow,Bratton,Telford,Shropshire,TF5 0NT</v>
      </c>
      <c r="U9752" s="6">
        <v>52.7192836</v>
      </c>
      <c r="V9752" s="6">
        <v>-2.5389783</v>
      </c>
    </row>
    <row r="9753" ht="15.75" customHeight="1">
      <c r="A9753" s="1" t="s">
        <v>1217</v>
      </c>
      <c r="B9753" s="1" t="s">
        <v>9476</v>
      </c>
      <c r="C9753" s="3" t="s">
        <v>24877</v>
      </c>
      <c r="D9753" s="1" t="s">
        <v>1544</v>
      </c>
      <c r="E9753" s="3" t="s">
        <v>246</v>
      </c>
      <c r="F9753" s="3" t="s">
        <v>26</v>
      </c>
      <c r="G9753" s="1" t="s">
        <v>28</v>
      </c>
      <c r="H9753" s="1" t="s">
        <v>68</v>
      </c>
      <c r="I9753" s="1" t="s">
        <v>30</v>
      </c>
      <c r="J9753" s="1" t="s">
        <v>44</v>
      </c>
      <c r="K9753" s="1" t="s">
        <v>29</v>
      </c>
      <c r="L9753" s="1" t="s">
        <v>49394</v>
      </c>
      <c r="O9753" s="1" t="s">
        <v>4293</v>
      </c>
      <c r="P9753" s="1" t="s">
        <v>1217</v>
      </c>
      <c r="Q9753" s="1" t="s">
        <v>49395</v>
      </c>
      <c r="R9753" s="4" t="s">
        <v>49396</v>
      </c>
      <c r="S9753" s="3" t="s">
        <v>49397</v>
      </c>
      <c r="T9753" s="1" t="str">
        <f t="shared" si="1"/>
        <v>Elder Lane,Burntwood,Staffordshire,WS7 9BT</v>
      </c>
      <c r="U9753" s="6">
        <v>52.6804504</v>
      </c>
      <c r="V9753" s="6">
        <v>-1.9108264</v>
      </c>
    </row>
    <row r="9754" ht="15.75" customHeight="1">
      <c r="A9754" s="1" t="s">
        <v>825</v>
      </c>
      <c r="B9754" s="1" t="s">
        <v>49398</v>
      </c>
      <c r="C9754" s="3" t="s">
        <v>47098</v>
      </c>
      <c r="D9754" s="1" t="s">
        <v>1544</v>
      </c>
      <c r="E9754" s="3" t="s">
        <v>246</v>
      </c>
      <c r="F9754" s="3" t="s">
        <v>26</v>
      </c>
      <c r="G9754" s="1" t="s">
        <v>28</v>
      </c>
      <c r="H9754" s="1" t="s">
        <v>68</v>
      </c>
      <c r="I9754" s="1" t="s">
        <v>30</v>
      </c>
      <c r="J9754" s="1" t="s">
        <v>44</v>
      </c>
      <c r="K9754" s="1" t="s">
        <v>29</v>
      </c>
      <c r="L9754" s="1" t="s">
        <v>40299</v>
      </c>
      <c r="O9754" s="1" t="s">
        <v>13695</v>
      </c>
      <c r="P9754" s="1" t="s">
        <v>825</v>
      </c>
      <c r="Q9754" s="1" t="s">
        <v>49399</v>
      </c>
      <c r="R9754" s="4" t="s">
        <v>49400</v>
      </c>
      <c r="S9754" s="3" t="s">
        <v>49401</v>
      </c>
      <c r="T9754" s="1" t="str">
        <f t="shared" si="1"/>
        <v>Dominion Road,Worthing,West Sussex,BN14 8LH</v>
      </c>
      <c r="U9754" s="6">
        <v>50.826406</v>
      </c>
      <c r="V9754" s="6">
        <v>-0.3645406</v>
      </c>
    </row>
    <row r="9755" ht="15.75" customHeight="1">
      <c r="A9755" s="1" t="s">
        <v>1217</v>
      </c>
      <c r="B9755" s="1" t="s">
        <v>49402</v>
      </c>
      <c r="C9755" s="3" t="s">
        <v>24877</v>
      </c>
      <c r="D9755" s="1" t="s">
        <v>1544</v>
      </c>
      <c r="E9755" s="3" t="s">
        <v>125</v>
      </c>
      <c r="F9755" s="3" t="s">
        <v>26</v>
      </c>
      <c r="G9755" s="1" t="s">
        <v>28</v>
      </c>
      <c r="H9755" s="1" t="s">
        <v>68</v>
      </c>
      <c r="I9755" s="1" t="s">
        <v>30</v>
      </c>
      <c r="J9755" s="1" t="s">
        <v>44</v>
      </c>
      <c r="K9755" s="1" t="s">
        <v>29</v>
      </c>
      <c r="L9755" s="1" t="s">
        <v>10133</v>
      </c>
      <c r="M9755" s="1" t="s">
        <v>49403</v>
      </c>
      <c r="O9755" s="1" t="s">
        <v>1213</v>
      </c>
      <c r="P9755" s="1" t="s">
        <v>1217</v>
      </c>
      <c r="Q9755" s="1" t="s">
        <v>49404</v>
      </c>
      <c r="R9755" s="4" t="s">
        <v>49405</v>
      </c>
      <c r="S9755" s="3" t="s">
        <v>49406</v>
      </c>
      <c r="T9755" s="1" t="str">
        <f t="shared" si="1"/>
        <v>The Drive,Alsagers Bank,Stoke-on-Trent,Staffordshire,ST7 8BB</v>
      </c>
      <c r="U9755" s="6">
        <v>53.0367536</v>
      </c>
      <c r="V9755" s="6">
        <v>-2.2853322</v>
      </c>
    </row>
    <row r="9756" ht="15.75" customHeight="1">
      <c r="A9756" s="1" t="s">
        <v>47</v>
      </c>
      <c r="B9756" s="1" t="s">
        <v>49407</v>
      </c>
      <c r="C9756" s="3" t="s">
        <v>24877</v>
      </c>
      <c r="D9756" s="1" t="s">
        <v>29</v>
      </c>
      <c r="E9756" s="3" t="s">
        <v>1857</v>
      </c>
      <c r="F9756" s="3" t="s">
        <v>956</v>
      </c>
      <c r="G9756" s="1" t="s">
        <v>28</v>
      </c>
      <c r="H9756" s="1" t="s">
        <v>68</v>
      </c>
      <c r="I9756" s="1" t="s">
        <v>875</v>
      </c>
      <c r="J9756" s="1" t="s">
        <v>44</v>
      </c>
      <c r="K9756" s="1" t="s">
        <v>29</v>
      </c>
      <c r="L9756" s="1" t="s">
        <v>49408</v>
      </c>
      <c r="O9756" s="1" t="s">
        <v>47</v>
      </c>
      <c r="P9756" s="1" t="s">
        <v>48</v>
      </c>
      <c r="Q9756" s="1" t="s">
        <v>49409</v>
      </c>
      <c r="R9756" s="4" t="s">
        <v>49410</v>
      </c>
      <c r="S9756" s="3" t="s">
        <v>49411</v>
      </c>
      <c r="T9756" s="1" t="str">
        <f t="shared" si="1"/>
        <v>Hallmoor Road,Birmingham,West Midlands,B33 9QY</v>
      </c>
      <c r="U9756" s="6">
        <v>52.4816631</v>
      </c>
      <c r="V9756" s="6">
        <v>-1.7830271</v>
      </c>
    </row>
    <row r="9757" ht="15.75" customHeight="1">
      <c r="A9757" s="1" t="s">
        <v>1227</v>
      </c>
      <c r="B9757" s="1" t="s">
        <v>49412</v>
      </c>
      <c r="C9757" s="3" t="s">
        <v>24877</v>
      </c>
      <c r="D9757" s="1" t="s">
        <v>1544</v>
      </c>
      <c r="E9757" s="3" t="s">
        <v>401</v>
      </c>
      <c r="F9757" s="3" t="s">
        <v>26</v>
      </c>
      <c r="G9757" s="1" t="s">
        <v>28</v>
      </c>
      <c r="H9757" s="1" t="s">
        <v>68</v>
      </c>
      <c r="I9757" s="1" t="s">
        <v>30</v>
      </c>
      <c r="J9757" s="1" t="s">
        <v>44</v>
      </c>
      <c r="K9757" s="1" t="s">
        <v>29</v>
      </c>
      <c r="L9757" s="1" t="s">
        <v>7851</v>
      </c>
      <c r="O9757" s="1" t="s">
        <v>1231</v>
      </c>
      <c r="P9757" s="1" t="s">
        <v>1227</v>
      </c>
      <c r="Q9757" s="1" t="s">
        <v>49413</v>
      </c>
      <c r="S9757" s="3" t="s">
        <v>49414</v>
      </c>
      <c r="T9757" s="1" t="str">
        <f t="shared" si="1"/>
        <v>Ringwood Road,Eastbourne,East Sussex,BN22 8UA</v>
      </c>
      <c r="U9757" s="6">
        <v>50.7813203</v>
      </c>
      <c r="V9757" s="6">
        <v>0.2872285</v>
      </c>
    </row>
    <row r="9758" ht="15.75" customHeight="1">
      <c r="A9758" s="1" t="s">
        <v>1602</v>
      </c>
      <c r="B9758" s="1" t="s">
        <v>49415</v>
      </c>
      <c r="C9758" s="3" t="s">
        <v>47770</v>
      </c>
      <c r="D9758" s="1" t="s">
        <v>1544</v>
      </c>
      <c r="E9758" s="3" t="s">
        <v>125</v>
      </c>
      <c r="F9758" s="3" t="s">
        <v>26</v>
      </c>
      <c r="G9758" s="1" t="s">
        <v>28</v>
      </c>
      <c r="H9758" s="1" t="s">
        <v>68</v>
      </c>
      <c r="I9758" s="1" t="s">
        <v>30</v>
      </c>
      <c r="J9758" s="1" t="s">
        <v>2308</v>
      </c>
      <c r="K9758" s="1" t="s">
        <v>29</v>
      </c>
      <c r="L9758" s="1" t="s">
        <v>49416</v>
      </c>
      <c r="O9758" s="1" t="s">
        <v>1606</v>
      </c>
      <c r="P9758" s="1" t="s">
        <v>394</v>
      </c>
      <c r="Q9758" s="1" t="s">
        <v>49417</v>
      </c>
      <c r="S9758" s="3" t="s">
        <v>49418</v>
      </c>
      <c r="T9758" s="1" t="str">
        <f t="shared" si="1"/>
        <v>Fir Grove,Macclesfield,Cheshire,SK11 7SF</v>
      </c>
      <c r="U9758" s="6">
        <v>53.2478643</v>
      </c>
      <c r="V9758" s="6">
        <v>-2.1295145</v>
      </c>
    </row>
    <row r="9759" ht="15.75" customHeight="1">
      <c r="A9759" s="1" t="s">
        <v>12612</v>
      </c>
      <c r="B9759" s="1" t="s">
        <v>49419</v>
      </c>
      <c r="C9759" s="3" t="s">
        <v>46411</v>
      </c>
      <c r="D9759" s="1" t="s">
        <v>25</v>
      </c>
      <c r="E9759" s="3" t="s">
        <v>26</v>
      </c>
      <c r="F9759" s="3" t="s">
        <v>27</v>
      </c>
      <c r="G9759" s="1" t="s">
        <v>28</v>
      </c>
      <c r="H9759" s="1" t="s">
        <v>68</v>
      </c>
      <c r="I9759" s="1" t="s">
        <v>30</v>
      </c>
      <c r="L9759" s="1" t="s">
        <v>31112</v>
      </c>
      <c r="O9759" s="1" t="s">
        <v>16946</v>
      </c>
      <c r="Q9759" s="1" t="s">
        <v>49420</v>
      </c>
      <c r="T9759" s="1" t="str">
        <f t="shared" si="1"/>
        <v>Redcar Lane,Redcar,TS10 2HN</v>
      </c>
      <c r="U9759" s="6">
        <v>54.6059918</v>
      </c>
      <c r="V9759" s="6">
        <v>-1.0592076</v>
      </c>
    </row>
    <row r="9760" ht="15.75" customHeight="1">
      <c r="A9760" s="1" t="s">
        <v>1263</v>
      </c>
      <c r="B9760" s="1" t="s">
        <v>49421</v>
      </c>
      <c r="C9760" s="3" t="s">
        <v>47074</v>
      </c>
      <c r="D9760" s="1" t="s">
        <v>25</v>
      </c>
      <c r="E9760" s="3" t="s">
        <v>26</v>
      </c>
      <c r="F9760" s="3" t="s">
        <v>42</v>
      </c>
      <c r="G9760" s="1" t="s">
        <v>28</v>
      </c>
      <c r="H9760" s="1" t="s">
        <v>43</v>
      </c>
      <c r="I9760" s="1" t="s">
        <v>30</v>
      </c>
      <c r="J9760" s="1" t="s">
        <v>44</v>
      </c>
      <c r="K9760" s="1" t="s">
        <v>32</v>
      </c>
      <c r="L9760" s="1" t="s">
        <v>49422</v>
      </c>
      <c r="O9760" s="1" t="s">
        <v>20500</v>
      </c>
      <c r="P9760" s="1" t="s">
        <v>1263</v>
      </c>
      <c r="Q9760" s="1" t="s">
        <v>49423</v>
      </c>
      <c r="R9760" s="4" t="s">
        <v>49424</v>
      </c>
      <c r="S9760" s="3" t="s">
        <v>49425</v>
      </c>
      <c r="T9760" s="1" t="str">
        <f t="shared" si="1"/>
        <v>Worgret Road,Wareham,Dorset,BH20 4PF</v>
      </c>
      <c r="U9760" s="6">
        <v>50.6835528</v>
      </c>
      <c r="V9760" s="6">
        <v>-2.1231069</v>
      </c>
    </row>
    <row r="9761" ht="15.75" customHeight="1">
      <c r="A9761" s="1" t="s">
        <v>207</v>
      </c>
      <c r="B9761" s="1" t="s">
        <v>49426</v>
      </c>
      <c r="C9761" s="3" t="s">
        <v>48544</v>
      </c>
      <c r="D9761" s="1" t="s">
        <v>1544</v>
      </c>
      <c r="E9761" s="3" t="s">
        <v>125</v>
      </c>
      <c r="F9761" s="3" t="s">
        <v>26</v>
      </c>
      <c r="G9761" s="1" t="s">
        <v>28</v>
      </c>
      <c r="H9761" s="1" t="s">
        <v>68</v>
      </c>
      <c r="I9761" s="1" t="s">
        <v>30</v>
      </c>
      <c r="J9761" s="1" t="s">
        <v>31</v>
      </c>
      <c r="K9761" s="1" t="s">
        <v>29</v>
      </c>
      <c r="L9761" s="1" t="s">
        <v>38798</v>
      </c>
      <c r="M9761" s="1" t="s">
        <v>7841</v>
      </c>
      <c r="O9761" s="1" t="s">
        <v>207</v>
      </c>
      <c r="Q9761" s="1" t="s">
        <v>49427</v>
      </c>
      <c r="R9761" s="4" t="s">
        <v>49428</v>
      </c>
      <c r="S9761" s="3" t="s">
        <v>49429</v>
      </c>
      <c r="T9761" s="1" t="str">
        <f t="shared" si="1"/>
        <v>Wilson Road,Blackley,Manchester,M9 8BG</v>
      </c>
      <c r="U9761" s="6">
        <v>53.5178077</v>
      </c>
      <c r="V9761" s="6">
        <v>-2.2146635</v>
      </c>
    </row>
    <row r="9762" ht="15.75" customHeight="1">
      <c r="A9762" s="1" t="s">
        <v>996</v>
      </c>
      <c r="B9762" s="1" t="s">
        <v>49430</v>
      </c>
      <c r="C9762" s="3" t="s">
        <v>47770</v>
      </c>
      <c r="D9762" s="1" t="s">
        <v>1544</v>
      </c>
      <c r="E9762" s="3" t="s">
        <v>125</v>
      </c>
      <c r="F9762" s="3" t="s">
        <v>26</v>
      </c>
      <c r="G9762" s="1" t="s">
        <v>28</v>
      </c>
      <c r="H9762" s="1" t="s">
        <v>68</v>
      </c>
      <c r="I9762" s="1" t="s">
        <v>30</v>
      </c>
      <c r="J9762" s="1" t="s">
        <v>31</v>
      </c>
      <c r="K9762" s="1" t="s">
        <v>29</v>
      </c>
      <c r="L9762" s="1" t="s">
        <v>49431</v>
      </c>
      <c r="M9762" s="1" t="s">
        <v>9409</v>
      </c>
      <c r="O9762" s="1" t="s">
        <v>996</v>
      </c>
      <c r="P9762" s="1" t="s">
        <v>70</v>
      </c>
      <c r="Q9762" s="1" t="s">
        <v>49432</v>
      </c>
      <c r="R9762" s="4" t="s">
        <v>49433</v>
      </c>
      <c r="S9762" s="3" t="s">
        <v>49434</v>
      </c>
      <c r="T9762" s="1" t="str">
        <f t="shared" si="1"/>
        <v>Lady Pit Lane,Beeston,Leeds,West Yorkshire,LS11 6RX</v>
      </c>
      <c r="U9762" s="6">
        <v>53.7785527</v>
      </c>
      <c r="V9762" s="6">
        <v>-1.5485787</v>
      </c>
    </row>
    <row r="9763" ht="15.75" customHeight="1">
      <c r="A9763" s="1" t="s">
        <v>1227</v>
      </c>
      <c r="B9763" s="1" t="s">
        <v>49435</v>
      </c>
      <c r="C9763" s="3" t="s">
        <v>31983</v>
      </c>
      <c r="D9763" s="1" t="s">
        <v>1544</v>
      </c>
      <c r="E9763" s="3" t="s">
        <v>379</v>
      </c>
      <c r="F9763" s="3" t="s">
        <v>26</v>
      </c>
      <c r="G9763" s="1" t="s">
        <v>28</v>
      </c>
      <c r="H9763" s="1" t="s">
        <v>68</v>
      </c>
      <c r="I9763" s="1" t="s">
        <v>30</v>
      </c>
      <c r="J9763" s="1" t="s">
        <v>126</v>
      </c>
      <c r="K9763" s="1" t="s">
        <v>29</v>
      </c>
      <c r="L9763" s="1" t="s">
        <v>2351</v>
      </c>
      <c r="M9763" s="1" t="s">
        <v>49436</v>
      </c>
      <c r="O9763" s="1" t="s">
        <v>49437</v>
      </c>
      <c r="P9763" s="1" t="s">
        <v>1227</v>
      </c>
      <c r="Q9763" s="1" t="s">
        <v>49438</v>
      </c>
      <c r="R9763" s="4" t="s">
        <v>49439</v>
      </c>
      <c r="S9763" s="3" t="s">
        <v>49440</v>
      </c>
      <c r="T9763" s="1" t="str">
        <f t="shared" si="1"/>
        <v>London Road,Hurst Green,Etchingham,East Sussex,TN19 7PN</v>
      </c>
      <c r="U9763" s="6">
        <v>51.0171247</v>
      </c>
      <c r="V9763" s="6">
        <v>0.4707919</v>
      </c>
    </row>
    <row r="9764" ht="15.75" customHeight="1">
      <c r="A9764" s="1" t="s">
        <v>1227</v>
      </c>
      <c r="B9764" s="1" t="s">
        <v>49441</v>
      </c>
      <c r="C9764" s="3" t="s">
        <v>31983</v>
      </c>
      <c r="D9764" s="1" t="s">
        <v>1544</v>
      </c>
      <c r="E9764" s="3" t="s">
        <v>379</v>
      </c>
      <c r="F9764" s="3" t="s">
        <v>26</v>
      </c>
      <c r="G9764" s="1" t="s">
        <v>28</v>
      </c>
      <c r="H9764" s="1" t="s">
        <v>68</v>
      </c>
      <c r="I9764" s="1" t="s">
        <v>30</v>
      </c>
      <c r="J9764" s="1" t="s">
        <v>126</v>
      </c>
      <c r="K9764" s="1" t="s">
        <v>29</v>
      </c>
      <c r="L9764" s="1" t="s">
        <v>720</v>
      </c>
      <c r="M9764" s="1" t="s">
        <v>49442</v>
      </c>
      <c r="O9764" s="1" t="s">
        <v>43380</v>
      </c>
      <c r="P9764" s="1" t="s">
        <v>1227</v>
      </c>
      <c r="Q9764" s="1" t="s">
        <v>49443</v>
      </c>
      <c r="R9764" s="4" t="s">
        <v>49444</v>
      </c>
      <c r="S9764" s="3" t="s">
        <v>49445</v>
      </c>
      <c r="T9764" s="1" t="str">
        <f t="shared" si="1"/>
        <v>Main Street,Northiam,Rye,East Sussex,TN31 6NB</v>
      </c>
      <c r="U9764" s="6">
        <v>50.98962</v>
      </c>
      <c r="V9764" s="6">
        <v>0.6060475</v>
      </c>
    </row>
    <row r="9765" ht="15.75" customHeight="1">
      <c r="A9765" s="1" t="s">
        <v>1317</v>
      </c>
      <c r="B9765" s="1" t="s">
        <v>49446</v>
      </c>
      <c r="C9765" s="3" t="s">
        <v>47098</v>
      </c>
      <c r="D9765" s="1" t="s">
        <v>1544</v>
      </c>
      <c r="E9765" s="3" t="s">
        <v>379</v>
      </c>
      <c r="F9765" s="3" t="s">
        <v>26</v>
      </c>
      <c r="G9765" s="1" t="s">
        <v>28</v>
      </c>
      <c r="H9765" s="1" t="s">
        <v>68</v>
      </c>
      <c r="I9765" s="1" t="s">
        <v>30</v>
      </c>
      <c r="J9765" s="1" t="s">
        <v>126</v>
      </c>
      <c r="K9765" s="1" t="s">
        <v>29</v>
      </c>
      <c r="L9765" s="1" t="s">
        <v>1988</v>
      </c>
      <c r="M9765" s="1" t="s">
        <v>49447</v>
      </c>
      <c r="O9765" s="1" t="s">
        <v>3317</v>
      </c>
      <c r="P9765" s="1" t="s">
        <v>1317</v>
      </c>
      <c r="Q9765" s="1" t="s">
        <v>49448</v>
      </c>
      <c r="R9765" s="1" t="s">
        <v>49449</v>
      </c>
      <c r="S9765" s="3" t="s">
        <v>49450</v>
      </c>
      <c r="T9765" s="1" t="str">
        <f t="shared" si="1"/>
        <v>Church Street,Morchard Bishop,Crediton,Devon,EX17 6PJ</v>
      </c>
      <c r="U9765" s="6">
        <v>50.8542699</v>
      </c>
      <c r="V9765" s="6">
        <v>-3.7450123</v>
      </c>
    </row>
    <row r="9766" ht="15.75" customHeight="1">
      <c r="A9766" s="1" t="s">
        <v>697</v>
      </c>
      <c r="B9766" s="1" t="s">
        <v>49451</v>
      </c>
      <c r="C9766" s="3" t="s">
        <v>31983</v>
      </c>
      <c r="D9766" s="1" t="s">
        <v>1544</v>
      </c>
      <c r="E9766" s="3" t="s">
        <v>246</v>
      </c>
      <c r="F9766" s="3" t="s">
        <v>26</v>
      </c>
      <c r="G9766" s="1" t="s">
        <v>28</v>
      </c>
      <c r="H9766" s="1" t="s">
        <v>68</v>
      </c>
      <c r="I9766" s="1" t="s">
        <v>30</v>
      </c>
      <c r="J9766" s="1" t="s">
        <v>44</v>
      </c>
      <c r="K9766" s="1" t="s">
        <v>29</v>
      </c>
      <c r="L9766" s="1" t="s">
        <v>49452</v>
      </c>
      <c r="M9766" s="1" t="s">
        <v>10889</v>
      </c>
      <c r="O9766" s="1" t="s">
        <v>8233</v>
      </c>
      <c r="P9766" s="1" t="s">
        <v>697</v>
      </c>
      <c r="Q9766" s="1" t="s">
        <v>49453</v>
      </c>
      <c r="R9766" s="4" t="s">
        <v>49454</v>
      </c>
      <c r="S9766" s="3" t="s">
        <v>49455</v>
      </c>
      <c r="T9766" s="1" t="str">
        <f t="shared" si="1"/>
        <v>Tukes Avenue,Bridgemary,Gosport,Hampshire,PO13 0SG</v>
      </c>
      <c r="U9766" s="6">
        <v>50.8322038</v>
      </c>
      <c r="V9766" s="6">
        <v>-1.1806043</v>
      </c>
    </row>
    <row r="9767" ht="15.75" customHeight="1">
      <c r="A9767" s="1" t="s">
        <v>581</v>
      </c>
      <c r="B9767" s="1" t="s">
        <v>49456</v>
      </c>
      <c r="C9767" s="3" t="s">
        <v>46887</v>
      </c>
      <c r="D9767" s="1" t="s">
        <v>1544</v>
      </c>
      <c r="E9767" s="3" t="s">
        <v>125</v>
      </c>
      <c r="F9767" s="3" t="s">
        <v>26</v>
      </c>
      <c r="G9767" s="1" t="s">
        <v>28</v>
      </c>
      <c r="H9767" s="1" t="s">
        <v>68</v>
      </c>
      <c r="I9767" s="1" t="s">
        <v>30</v>
      </c>
      <c r="J9767" s="1" t="s">
        <v>126</v>
      </c>
      <c r="K9767" s="1" t="s">
        <v>29</v>
      </c>
      <c r="L9767" s="1" t="s">
        <v>49457</v>
      </c>
      <c r="M9767" s="1" t="s">
        <v>49458</v>
      </c>
      <c r="O9767" s="1" t="s">
        <v>471</v>
      </c>
      <c r="P9767" s="1" t="s">
        <v>581</v>
      </c>
      <c r="Q9767" s="1" t="s">
        <v>49459</v>
      </c>
      <c r="R9767" s="4" t="s">
        <v>49460</v>
      </c>
      <c r="S9767" s="3" t="s">
        <v>49461</v>
      </c>
      <c r="T9767" s="1" t="str">
        <f t="shared" si="1"/>
        <v>Moss Side Street,Shawforth,Rochdale,Lancashire,OL12 8EP</v>
      </c>
      <c r="U9767" s="6">
        <v>53.679613</v>
      </c>
      <c r="V9767" s="6">
        <v>-2.1643546</v>
      </c>
    </row>
    <row r="9768" ht="15.75" customHeight="1">
      <c r="A9768" s="1" t="s">
        <v>369</v>
      </c>
      <c r="B9768" s="1" t="s">
        <v>49462</v>
      </c>
      <c r="C9768" s="3" t="s">
        <v>24877</v>
      </c>
      <c r="D9768" s="1" t="s">
        <v>1544</v>
      </c>
      <c r="E9768" s="3" t="s">
        <v>246</v>
      </c>
      <c r="F9768" s="3" t="s">
        <v>26</v>
      </c>
      <c r="G9768" s="1" t="s">
        <v>28</v>
      </c>
      <c r="H9768" s="1" t="s">
        <v>68</v>
      </c>
      <c r="I9768" s="1" t="s">
        <v>30</v>
      </c>
      <c r="J9768" s="1" t="s">
        <v>44</v>
      </c>
      <c r="K9768" s="1" t="s">
        <v>29</v>
      </c>
      <c r="L9768" s="1" t="s">
        <v>5298</v>
      </c>
      <c r="M9768" s="1" t="s">
        <v>49463</v>
      </c>
      <c r="O9768" s="1" t="s">
        <v>6132</v>
      </c>
      <c r="P9768" s="1" t="s">
        <v>369</v>
      </c>
      <c r="Q9768" s="1" t="s">
        <v>49464</v>
      </c>
      <c r="R9768" s="4" t="s">
        <v>49465</v>
      </c>
      <c r="S9768" s="3" t="s">
        <v>49466</v>
      </c>
      <c r="T9768" s="1" t="str">
        <f t="shared" si="1"/>
        <v>Church End,Gedney,Spalding,Lincolnshire,PE12 0BU</v>
      </c>
      <c r="U9768" s="6">
        <v>52.7979015</v>
      </c>
      <c r="V9768" s="6">
        <v>0.0776733</v>
      </c>
    </row>
    <row r="9769" ht="15.75" customHeight="1">
      <c r="A9769" s="1" t="s">
        <v>369</v>
      </c>
      <c r="B9769" s="1" t="s">
        <v>49467</v>
      </c>
      <c r="C9769" s="3" t="s">
        <v>24877</v>
      </c>
      <c r="D9769" s="1" t="s">
        <v>1544</v>
      </c>
      <c r="E9769" s="3" t="s">
        <v>246</v>
      </c>
      <c r="F9769" s="3" t="s">
        <v>26</v>
      </c>
      <c r="G9769" s="1" t="s">
        <v>28</v>
      </c>
      <c r="H9769" s="1" t="s">
        <v>68</v>
      </c>
      <c r="I9769" s="1" t="s">
        <v>30</v>
      </c>
      <c r="J9769" s="1" t="s">
        <v>44</v>
      </c>
      <c r="K9769" s="1" t="s">
        <v>29</v>
      </c>
      <c r="L9769" s="1" t="s">
        <v>49468</v>
      </c>
      <c r="O9769" s="1" t="s">
        <v>6132</v>
      </c>
      <c r="P9769" s="1" t="s">
        <v>369</v>
      </c>
      <c r="Q9769" s="1" t="s">
        <v>49469</v>
      </c>
      <c r="R9769" s="4" t="s">
        <v>49470</v>
      </c>
      <c r="S9769" s="3" t="s">
        <v>49471</v>
      </c>
      <c r="T9769" s="1" t="str">
        <f t="shared" si="1"/>
        <v>Lutton,Spalding,Lincolnshire,PE12 9HN</v>
      </c>
      <c r="U9769" s="6">
        <v>52.8045179999999</v>
      </c>
      <c r="V9769" s="6">
        <v>0.1231671</v>
      </c>
    </row>
    <row r="9770" ht="15.75" customHeight="1">
      <c r="A9770" s="1" t="s">
        <v>1217</v>
      </c>
      <c r="B9770" s="1" t="s">
        <v>49472</v>
      </c>
      <c r="C9770" s="3" t="s">
        <v>46887</v>
      </c>
      <c r="D9770" s="1" t="s">
        <v>1544</v>
      </c>
      <c r="E9770" s="3" t="s">
        <v>1857</v>
      </c>
      <c r="F9770" s="3" t="s">
        <v>26</v>
      </c>
      <c r="G9770" s="1" t="s">
        <v>28</v>
      </c>
      <c r="H9770" s="1" t="s">
        <v>68</v>
      </c>
      <c r="I9770" s="1" t="s">
        <v>30</v>
      </c>
      <c r="J9770" s="1" t="s">
        <v>126</v>
      </c>
      <c r="K9770" s="1" t="s">
        <v>29</v>
      </c>
      <c r="L9770" s="1" t="s">
        <v>22234</v>
      </c>
      <c r="O9770" s="1" t="s">
        <v>22235</v>
      </c>
      <c r="Q9770" s="1" t="s">
        <v>22236</v>
      </c>
      <c r="R9770" s="4" t="s">
        <v>49473</v>
      </c>
      <c r="S9770" s="3" t="s">
        <v>49474</v>
      </c>
      <c r="T9770" s="1" t="str">
        <f t="shared" si="1"/>
        <v>Cherry Orchard,Lichfield,WS14 9AN</v>
      </c>
      <c r="U9770" s="6">
        <v>52.6809888</v>
      </c>
      <c r="V9770" s="6">
        <v>-1.8186748</v>
      </c>
    </row>
    <row r="9771" ht="15.75" customHeight="1">
      <c r="A9771" s="1" t="s">
        <v>1217</v>
      </c>
      <c r="B9771" s="1" t="s">
        <v>49475</v>
      </c>
      <c r="C9771" s="3" t="s">
        <v>46887</v>
      </c>
      <c r="D9771" s="1" t="s">
        <v>1544</v>
      </c>
      <c r="E9771" s="3" t="s">
        <v>246</v>
      </c>
      <c r="F9771" s="3" t="s">
        <v>26</v>
      </c>
      <c r="G9771" s="1" t="s">
        <v>28</v>
      </c>
      <c r="H9771" s="1" t="s">
        <v>68</v>
      </c>
      <c r="I9771" s="1" t="s">
        <v>30</v>
      </c>
      <c r="J9771" s="1" t="s">
        <v>126</v>
      </c>
      <c r="K9771" s="1" t="s">
        <v>29</v>
      </c>
      <c r="L9771" s="1" t="s">
        <v>49476</v>
      </c>
      <c r="O9771" s="1" t="s">
        <v>22235</v>
      </c>
      <c r="P9771" s="1" t="s">
        <v>1217</v>
      </c>
      <c r="Q9771" s="1" t="s">
        <v>49477</v>
      </c>
      <c r="R9771" s="4" t="s">
        <v>49478</v>
      </c>
      <c r="S9771" s="3" t="s">
        <v>49479</v>
      </c>
      <c r="T9771" s="1" t="str">
        <f t="shared" si="1"/>
        <v>St Michael Road,Lichfield,Staffordshire,WS13 6SN</v>
      </c>
      <c r="U9771" s="6">
        <v>52.6869896</v>
      </c>
      <c r="V9771" s="6">
        <v>-1.8183621</v>
      </c>
    </row>
    <row r="9772" ht="15.75" customHeight="1">
      <c r="A9772" s="1" t="s">
        <v>1557</v>
      </c>
      <c r="B9772" s="1" t="s">
        <v>49480</v>
      </c>
      <c r="C9772" s="3" t="s">
        <v>24877</v>
      </c>
      <c r="D9772" s="1" t="s">
        <v>1544</v>
      </c>
      <c r="E9772" s="3" t="s">
        <v>125</v>
      </c>
      <c r="F9772" s="3" t="s">
        <v>26</v>
      </c>
      <c r="G9772" s="1" t="s">
        <v>28</v>
      </c>
      <c r="H9772" s="1" t="s">
        <v>68</v>
      </c>
      <c r="I9772" s="1" t="s">
        <v>30</v>
      </c>
      <c r="J9772" s="1" t="s">
        <v>44</v>
      </c>
      <c r="K9772" s="1" t="s">
        <v>29</v>
      </c>
      <c r="L9772" s="1" t="s">
        <v>3595</v>
      </c>
      <c r="O9772" s="1" t="s">
        <v>2374</v>
      </c>
      <c r="P9772" s="1" t="s">
        <v>1557</v>
      </c>
      <c r="Q9772" s="1" t="s">
        <v>14347</v>
      </c>
      <c r="R9772" s="4" t="s">
        <v>49481</v>
      </c>
      <c r="S9772" s="3" t="s">
        <v>49482</v>
      </c>
      <c r="T9772" s="1" t="str">
        <f t="shared" si="1"/>
        <v>Marlow Road,Ipswich,Suffolk,IP1 5JN</v>
      </c>
      <c r="U9772" s="6">
        <v>52.0739456</v>
      </c>
      <c r="V9772" s="6">
        <v>1.1200957</v>
      </c>
    </row>
    <row r="9773" ht="15.75" customHeight="1">
      <c r="A9773" s="1" t="s">
        <v>1557</v>
      </c>
      <c r="B9773" s="1" t="s">
        <v>49483</v>
      </c>
      <c r="C9773" s="3" t="s">
        <v>24877</v>
      </c>
      <c r="D9773" s="1" t="s">
        <v>1544</v>
      </c>
      <c r="E9773" s="3" t="s">
        <v>246</v>
      </c>
      <c r="F9773" s="3" t="s">
        <v>26</v>
      </c>
      <c r="G9773" s="1" t="s">
        <v>28</v>
      </c>
      <c r="H9773" s="1" t="s">
        <v>68</v>
      </c>
      <c r="I9773" s="1" t="s">
        <v>30</v>
      </c>
      <c r="J9773" s="1" t="s">
        <v>126</v>
      </c>
      <c r="K9773" s="1" t="s">
        <v>29</v>
      </c>
      <c r="L9773" s="1" t="s">
        <v>7062</v>
      </c>
      <c r="M9773" s="1" t="s">
        <v>49484</v>
      </c>
      <c r="O9773" s="1" t="s">
        <v>2374</v>
      </c>
      <c r="P9773" s="1" t="s">
        <v>1557</v>
      </c>
      <c r="Q9773" s="1" t="s">
        <v>49485</v>
      </c>
      <c r="R9773" s="4" t="s">
        <v>49486</v>
      </c>
      <c r="S9773" s="3" t="s">
        <v>49487</v>
      </c>
      <c r="T9773" s="1" t="str">
        <f t="shared" si="1"/>
        <v>The Street,Elmsett,Ipswich,Suffolk,IP7 6PA</v>
      </c>
      <c r="U9773" s="6">
        <v>52.0808068</v>
      </c>
      <c r="V9773" s="6">
        <v>1.0011605</v>
      </c>
    </row>
    <row r="9774" ht="15.75" customHeight="1">
      <c r="A9774" s="1" t="s">
        <v>1557</v>
      </c>
      <c r="B9774" s="1" t="s">
        <v>49488</v>
      </c>
      <c r="C9774" s="3" t="s">
        <v>46164</v>
      </c>
      <c r="D9774" s="1" t="s">
        <v>1544</v>
      </c>
      <c r="E9774" s="3" t="s">
        <v>246</v>
      </c>
      <c r="F9774" s="3" t="s">
        <v>26</v>
      </c>
      <c r="G9774" s="1" t="s">
        <v>28</v>
      </c>
      <c r="H9774" s="1" t="s">
        <v>68</v>
      </c>
      <c r="I9774" s="1" t="s">
        <v>30</v>
      </c>
      <c r="J9774" s="1" t="s">
        <v>126</v>
      </c>
      <c r="K9774" s="1" t="s">
        <v>29</v>
      </c>
      <c r="L9774" s="1" t="s">
        <v>49489</v>
      </c>
      <c r="O9774" s="1" t="s">
        <v>3847</v>
      </c>
      <c r="P9774" s="1" t="s">
        <v>1557</v>
      </c>
      <c r="Q9774" s="1" t="s">
        <v>49490</v>
      </c>
      <c r="R9774" s="4" t="s">
        <v>49491</v>
      </c>
      <c r="S9774" s="3" t="s">
        <v>49492</v>
      </c>
      <c r="T9774" s="1" t="str">
        <f t="shared" si="1"/>
        <v>Bedfield,Woodbridge,Suffolk,IP13 7EA</v>
      </c>
      <c r="U9774" s="6">
        <v>52.2492621</v>
      </c>
      <c r="V9774" s="6">
        <v>1.2536087</v>
      </c>
    </row>
    <row r="9775" ht="15.75" customHeight="1">
      <c r="A9775" s="1" t="s">
        <v>825</v>
      </c>
      <c r="B9775" s="1" t="s">
        <v>49493</v>
      </c>
      <c r="C9775" s="3" t="s">
        <v>31983</v>
      </c>
      <c r="D9775" s="1" t="s">
        <v>25</v>
      </c>
      <c r="E9775" s="3" t="s">
        <v>26</v>
      </c>
      <c r="F9775" s="3" t="s">
        <v>42</v>
      </c>
      <c r="G9775" s="1" t="s">
        <v>28</v>
      </c>
      <c r="H9775" s="1" t="s">
        <v>43</v>
      </c>
      <c r="I9775" s="1" t="s">
        <v>30</v>
      </c>
      <c r="J9775" s="1" t="s">
        <v>31</v>
      </c>
      <c r="K9775" s="1" t="s">
        <v>32</v>
      </c>
      <c r="L9775" s="1" t="s">
        <v>49494</v>
      </c>
      <c r="O9775" s="1" t="s">
        <v>25640</v>
      </c>
      <c r="P9775" s="1" t="s">
        <v>825</v>
      </c>
      <c r="Q9775" s="1" t="s">
        <v>49495</v>
      </c>
      <c r="R9775" s="4" t="s">
        <v>49496</v>
      </c>
      <c r="S9775" s="3" t="s">
        <v>49497</v>
      </c>
      <c r="T9775" s="1" t="str">
        <f t="shared" si="1"/>
        <v>Jane Murray Way,Burgess Hill,West Sussex,RH15 8GA</v>
      </c>
      <c r="U9775" s="6">
        <v>50.9545329</v>
      </c>
      <c r="V9775" s="6">
        <v>-0.1574521</v>
      </c>
    </row>
    <row r="9776" ht="15.75" customHeight="1">
      <c r="A9776" s="1" t="s">
        <v>1104</v>
      </c>
      <c r="B9776" s="1" t="s">
        <v>36453</v>
      </c>
      <c r="C9776" s="3" t="s">
        <v>31983</v>
      </c>
      <c r="D9776" s="1" t="s">
        <v>1544</v>
      </c>
      <c r="E9776" s="3" t="s">
        <v>246</v>
      </c>
      <c r="F9776" s="3" t="s">
        <v>26</v>
      </c>
      <c r="G9776" s="1" t="s">
        <v>28</v>
      </c>
      <c r="H9776" s="1" t="s">
        <v>68</v>
      </c>
      <c r="I9776" s="1" t="s">
        <v>30</v>
      </c>
      <c r="J9776" s="1" t="s">
        <v>44</v>
      </c>
      <c r="K9776" s="1" t="s">
        <v>29</v>
      </c>
      <c r="L9776" s="1" t="s">
        <v>49498</v>
      </c>
      <c r="M9776" s="1" t="s">
        <v>1107</v>
      </c>
      <c r="O9776" s="1" t="s">
        <v>1104</v>
      </c>
      <c r="Q9776" s="1" t="s">
        <v>49499</v>
      </c>
      <c r="R9776" s="4" t="s">
        <v>49500</v>
      </c>
      <c r="S9776" s="3" t="s">
        <v>49501</v>
      </c>
      <c r="T9776" s="1" t="str">
        <f t="shared" si="1"/>
        <v>Eastney Road,Southsea,Portsmouth,PO4 8ET</v>
      </c>
      <c r="U9776" s="6">
        <v>50.7915637</v>
      </c>
      <c r="V9776" s="6">
        <v>-1.0556393</v>
      </c>
    </row>
    <row r="9777" ht="15.75" customHeight="1">
      <c r="A9777" s="1" t="s">
        <v>675</v>
      </c>
      <c r="B9777" s="1" t="s">
        <v>49502</v>
      </c>
      <c r="C9777" s="3" t="s">
        <v>24877</v>
      </c>
      <c r="D9777" s="1" t="s">
        <v>1544</v>
      </c>
      <c r="E9777" s="3" t="s">
        <v>125</v>
      </c>
      <c r="F9777" s="3" t="s">
        <v>26</v>
      </c>
      <c r="H9777" s="1" t="s">
        <v>68</v>
      </c>
      <c r="I9777" s="1" t="s">
        <v>30</v>
      </c>
      <c r="J9777" s="1" t="s">
        <v>126</v>
      </c>
      <c r="L9777" s="1" t="s">
        <v>49503</v>
      </c>
      <c r="O9777" s="1" t="s">
        <v>945</v>
      </c>
      <c r="P9777" s="1" t="s">
        <v>675</v>
      </c>
      <c r="Q9777" s="1" t="s">
        <v>49504</v>
      </c>
      <c r="S9777" s="3" t="s">
        <v>49505</v>
      </c>
      <c r="T9777" s="1" t="str">
        <f t="shared" si="1"/>
        <v>Norham Road,Ashington,Northumberland,NE63 0LF</v>
      </c>
      <c r="U9777" s="6">
        <v>55.1715832</v>
      </c>
      <c r="V9777" s="6">
        <v>-1.5617637</v>
      </c>
    </row>
    <row r="9778" ht="15.75" customHeight="1">
      <c r="A9778" s="1" t="s">
        <v>675</v>
      </c>
      <c r="B9778" s="1" t="s">
        <v>49506</v>
      </c>
      <c r="C9778" s="3" t="s">
        <v>24877</v>
      </c>
      <c r="D9778" s="1" t="s">
        <v>1544</v>
      </c>
      <c r="E9778" s="3" t="s">
        <v>379</v>
      </c>
      <c r="F9778" s="3" t="s">
        <v>26</v>
      </c>
      <c r="G9778" s="1" t="s">
        <v>28</v>
      </c>
      <c r="H9778" s="1" t="s">
        <v>68</v>
      </c>
      <c r="I9778" s="1" t="s">
        <v>30</v>
      </c>
      <c r="J9778" s="1" t="s">
        <v>126</v>
      </c>
      <c r="L9778" s="1" t="s">
        <v>35680</v>
      </c>
      <c r="O9778" s="1" t="s">
        <v>49507</v>
      </c>
      <c r="P9778" s="1" t="s">
        <v>675</v>
      </c>
      <c r="Q9778" s="1" t="s">
        <v>49508</v>
      </c>
      <c r="R9778" s="4" t="s">
        <v>49509</v>
      </c>
      <c r="S9778" s="3" t="s">
        <v>49510</v>
      </c>
      <c r="T9778" s="1" t="str">
        <f t="shared" si="1"/>
        <v>Church Square,MORPETH,Northumberland,NE61 5TR</v>
      </c>
      <c r="U9778" s="6">
        <v>55.2138006</v>
      </c>
      <c r="V9778" s="6">
        <v>-1.5366644</v>
      </c>
    </row>
    <row r="9779" ht="15.75" customHeight="1">
      <c r="A9779" s="1" t="s">
        <v>675</v>
      </c>
      <c r="B9779" s="1" t="s">
        <v>49511</v>
      </c>
      <c r="C9779" s="3" t="s">
        <v>24877</v>
      </c>
      <c r="D9779" s="1" t="s">
        <v>1544</v>
      </c>
      <c r="E9779" s="3" t="s">
        <v>379</v>
      </c>
      <c r="F9779" s="3" t="s">
        <v>26</v>
      </c>
      <c r="G9779" s="1" t="s">
        <v>28</v>
      </c>
      <c r="H9779" s="1" t="s">
        <v>68</v>
      </c>
      <c r="I9779" s="1" t="s">
        <v>30</v>
      </c>
      <c r="J9779" s="1" t="s">
        <v>126</v>
      </c>
      <c r="L9779" s="1" t="s">
        <v>49512</v>
      </c>
      <c r="O9779" s="1" t="s">
        <v>49513</v>
      </c>
      <c r="P9779" s="1" t="s">
        <v>675</v>
      </c>
      <c r="Q9779" s="1" t="s">
        <v>49514</v>
      </c>
      <c r="R9779" s="4" t="s">
        <v>49515</v>
      </c>
      <c r="S9779" s="3" t="s">
        <v>49516</v>
      </c>
      <c r="T9779" s="1" t="str">
        <f t="shared" si="1"/>
        <v>Central Parkway,Newbiggin-By-the-Sea,Northumberland,NE64 6RT</v>
      </c>
      <c r="U9779" s="6">
        <v>55.1843489</v>
      </c>
      <c r="V9779" s="6">
        <v>-1.5200999</v>
      </c>
    </row>
    <row r="9780" ht="15.75" customHeight="1">
      <c r="A9780" s="1" t="s">
        <v>675</v>
      </c>
      <c r="B9780" s="1" t="s">
        <v>49517</v>
      </c>
      <c r="C9780" s="3" t="s">
        <v>24877</v>
      </c>
      <c r="D9780" s="1" t="s">
        <v>1544</v>
      </c>
      <c r="E9780" s="3" t="s">
        <v>379</v>
      </c>
      <c r="F9780" s="3" t="s">
        <v>26</v>
      </c>
      <c r="G9780" s="1" t="s">
        <v>28</v>
      </c>
      <c r="H9780" s="1" t="s">
        <v>68</v>
      </c>
      <c r="I9780" s="1" t="s">
        <v>30</v>
      </c>
      <c r="J9780" s="1" t="s">
        <v>126</v>
      </c>
      <c r="L9780" s="1" t="s">
        <v>48723</v>
      </c>
      <c r="O9780" s="1" t="s">
        <v>945</v>
      </c>
      <c r="P9780" s="1" t="s">
        <v>675</v>
      </c>
      <c r="Q9780" s="1" t="s">
        <v>49518</v>
      </c>
      <c r="R9780" s="4" t="s">
        <v>49519</v>
      </c>
      <c r="S9780" s="3" t="s">
        <v>49520</v>
      </c>
      <c r="T9780" s="1" t="str">
        <f t="shared" si="1"/>
        <v>Moorhouse Lane,Ashington,Northumberland,NE63 9LP</v>
      </c>
      <c r="U9780" s="6">
        <v>55.1793702</v>
      </c>
      <c r="V9780" s="6">
        <v>-1.5523037</v>
      </c>
    </row>
    <row r="9781" ht="15.75" customHeight="1">
      <c r="A9781" s="1" t="s">
        <v>384</v>
      </c>
      <c r="B9781" s="1" t="s">
        <v>49521</v>
      </c>
      <c r="C9781" s="3" t="s">
        <v>24877</v>
      </c>
      <c r="D9781" s="1" t="s">
        <v>29</v>
      </c>
      <c r="E9781" s="3" t="s">
        <v>1857</v>
      </c>
      <c r="F9781" s="3" t="s">
        <v>27</v>
      </c>
      <c r="G9781" s="1" t="s">
        <v>29</v>
      </c>
      <c r="H9781" s="1" t="s">
        <v>68</v>
      </c>
      <c r="I9781" s="1" t="s">
        <v>30</v>
      </c>
      <c r="J9781" s="1" t="s">
        <v>95</v>
      </c>
      <c r="L9781" s="1" t="s">
        <v>49522</v>
      </c>
      <c r="O9781" s="1" t="s">
        <v>384</v>
      </c>
      <c r="Q9781" s="1" t="s">
        <v>46576</v>
      </c>
      <c r="R9781" s="4" t="s">
        <v>49523</v>
      </c>
      <c r="S9781" s="3" t="s">
        <v>49524</v>
      </c>
      <c r="T9781" s="1" t="str">
        <f t="shared" si="1"/>
        <v>32 Morland Road,Croydon,CR0 6NA</v>
      </c>
      <c r="U9781" s="6">
        <v>51.3823545</v>
      </c>
      <c r="V9781" s="6">
        <v>-0.0808851</v>
      </c>
    </row>
    <row r="9782" ht="15.75" customHeight="1">
      <c r="A9782" s="1" t="s">
        <v>581</v>
      </c>
      <c r="B9782" s="1" t="s">
        <v>49525</v>
      </c>
      <c r="C9782" s="3" t="s">
        <v>24877</v>
      </c>
      <c r="D9782" s="1" t="s">
        <v>1544</v>
      </c>
      <c r="E9782" s="3" t="s">
        <v>246</v>
      </c>
      <c r="F9782" s="3" t="s">
        <v>26</v>
      </c>
      <c r="G9782" s="1" t="s">
        <v>28</v>
      </c>
      <c r="H9782" s="1" t="s">
        <v>68</v>
      </c>
      <c r="I9782" s="1" t="s">
        <v>30</v>
      </c>
      <c r="J9782" s="1" t="s">
        <v>31</v>
      </c>
      <c r="K9782" s="1" t="s">
        <v>29</v>
      </c>
      <c r="L9782" s="1" t="s">
        <v>49526</v>
      </c>
      <c r="O9782" s="1" t="s">
        <v>2132</v>
      </c>
      <c r="P9782" s="1" t="s">
        <v>581</v>
      </c>
      <c r="Q9782" s="1" t="s">
        <v>49527</v>
      </c>
      <c r="S9782" s="3" t="s">
        <v>49528</v>
      </c>
      <c r="T9782" s="1" t="str">
        <f t="shared" si="1"/>
        <v>Aldrens Lane,Lancaster,Lancashire,LA1 2DU</v>
      </c>
      <c r="U9782" s="6">
        <v>54.0597957</v>
      </c>
      <c r="V9782" s="6">
        <v>-2.7995239</v>
      </c>
    </row>
    <row r="9783" ht="15.75" customHeight="1">
      <c r="A9783" s="1" t="s">
        <v>1077</v>
      </c>
      <c r="B9783" s="1" t="s">
        <v>49529</v>
      </c>
      <c r="C9783" s="3" t="s">
        <v>24877</v>
      </c>
      <c r="D9783" s="1" t="s">
        <v>29</v>
      </c>
      <c r="E9783" s="3" t="s">
        <v>401</v>
      </c>
      <c r="F9783" s="3" t="s">
        <v>956</v>
      </c>
      <c r="G9783" s="1" t="s">
        <v>28</v>
      </c>
      <c r="H9783" s="1" t="s">
        <v>68</v>
      </c>
      <c r="I9783" s="1" t="s">
        <v>30</v>
      </c>
      <c r="J9783" s="1" t="s">
        <v>44</v>
      </c>
      <c r="K9783" s="1" t="s">
        <v>29</v>
      </c>
      <c r="L9783" s="1" t="s">
        <v>49530</v>
      </c>
      <c r="M9783" s="1" t="s">
        <v>49531</v>
      </c>
      <c r="O9783" s="1" t="s">
        <v>1077</v>
      </c>
      <c r="P9783" s="1" t="s">
        <v>70</v>
      </c>
      <c r="Q9783" s="1" t="s">
        <v>49532</v>
      </c>
      <c r="R9783" s="4" t="s">
        <v>49533</v>
      </c>
      <c r="S9783" s="3" t="s">
        <v>49534</v>
      </c>
      <c r="T9783" s="1" t="str">
        <f t="shared" si="1"/>
        <v>St. Georges Road,Lupset,Wakefield,West Yorkshire,WF2 8BB</v>
      </c>
      <c r="U9783" s="6">
        <v>53.6706905</v>
      </c>
      <c r="V9783" s="6">
        <v>-1.5379866</v>
      </c>
    </row>
    <row r="9784" ht="15.75" customHeight="1">
      <c r="A9784" s="1" t="s">
        <v>384</v>
      </c>
      <c r="B9784" s="1" t="s">
        <v>49535</v>
      </c>
      <c r="C9784" s="3" t="s">
        <v>24877</v>
      </c>
      <c r="D9784" s="1" t="s">
        <v>29</v>
      </c>
      <c r="E9784" s="3" t="s">
        <v>956</v>
      </c>
      <c r="F9784" s="3" t="s">
        <v>61</v>
      </c>
      <c r="G9784" s="1" t="s">
        <v>28</v>
      </c>
      <c r="H9784" s="1" t="s">
        <v>43</v>
      </c>
      <c r="I9784" s="1" t="s">
        <v>30</v>
      </c>
      <c r="J9784" s="1" t="s">
        <v>95</v>
      </c>
      <c r="L9784" s="1" t="s">
        <v>49536</v>
      </c>
      <c r="O9784" s="1" t="s">
        <v>35</v>
      </c>
      <c r="Q9784" s="1" t="s">
        <v>49537</v>
      </c>
      <c r="R9784" s="4" t="s">
        <v>49538</v>
      </c>
      <c r="S9784" s="3" t="s">
        <v>49539</v>
      </c>
      <c r="T9784" s="1" t="str">
        <f t="shared" si="1"/>
        <v>Tennison Road,London,SE25 5RR</v>
      </c>
      <c r="U9784" s="6">
        <v>51.3955934</v>
      </c>
      <c r="V9784" s="6">
        <v>-0.0809392</v>
      </c>
    </row>
    <row r="9785" ht="15.75" customHeight="1">
      <c r="A9785" s="1" t="s">
        <v>293</v>
      </c>
      <c r="B9785" s="1" t="s">
        <v>49540</v>
      </c>
      <c r="C9785" s="3" t="s">
        <v>24877</v>
      </c>
      <c r="D9785" s="1" t="s">
        <v>1544</v>
      </c>
      <c r="E9785" s="3" t="s">
        <v>401</v>
      </c>
      <c r="F9785" s="3" t="s">
        <v>26</v>
      </c>
      <c r="G9785" s="1" t="s">
        <v>28</v>
      </c>
      <c r="H9785" s="1" t="s">
        <v>68</v>
      </c>
      <c r="I9785" s="1" t="s">
        <v>30</v>
      </c>
      <c r="J9785" s="1" t="s">
        <v>44</v>
      </c>
      <c r="K9785" s="1" t="s">
        <v>29</v>
      </c>
      <c r="L9785" s="1" t="s">
        <v>49540</v>
      </c>
      <c r="N9785" s="1" t="s">
        <v>49541</v>
      </c>
      <c r="O9785" s="1" t="s">
        <v>3526</v>
      </c>
      <c r="Q9785" s="1" t="s">
        <v>49542</v>
      </c>
      <c r="R9785" s="4" t="s">
        <v>49543</v>
      </c>
      <c r="S9785" s="3" t="s">
        <v>49544</v>
      </c>
      <c r="T9785" s="1" t="str">
        <f t="shared" si="1"/>
        <v>Field End Junior School,Field End Road,Ruislip,HA4 9PQ</v>
      </c>
      <c r="U9785" s="6">
        <v>51.5668284</v>
      </c>
      <c r="V9785" s="6">
        <v>-0.388497</v>
      </c>
    </row>
    <row r="9786" ht="15.75" customHeight="1">
      <c r="A9786" s="1" t="s">
        <v>293</v>
      </c>
      <c r="B9786" s="1" t="s">
        <v>20271</v>
      </c>
      <c r="C9786" s="3" t="s">
        <v>24877</v>
      </c>
      <c r="D9786" s="1" t="s">
        <v>1544</v>
      </c>
      <c r="E9786" s="3" t="s">
        <v>125</v>
      </c>
      <c r="F9786" s="3" t="s">
        <v>26</v>
      </c>
      <c r="G9786" s="1" t="s">
        <v>28</v>
      </c>
      <c r="H9786" s="1" t="s">
        <v>68</v>
      </c>
      <c r="I9786" s="1" t="s">
        <v>30</v>
      </c>
      <c r="J9786" s="1" t="s">
        <v>44</v>
      </c>
      <c r="K9786" s="1" t="s">
        <v>29</v>
      </c>
      <c r="L9786" s="1" t="s">
        <v>43537</v>
      </c>
      <c r="O9786" s="1" t="s">
        <v>297</v>
      </c>
      <c r="P9786" s="1" t="s">
        <v>240</v>
      </c>
      <c r="Q9786" s="1" t="s">
        <v>49545</v>
      </c>
      <c r="R9786" s="4" t="s">
        <v>49546</v>
      </c>
      <c r="S9786" s="3" t="s">
        <v>49547</v>
      </c>
      <c r="T9786" s="1" t="str">
        <f t="shared" si="1"/>
        <v>Belmont Road,Uxbridge,Middlesex,UB8 1RB</v>
      </c>
      <c r="U9786" s="6">
        <v>51.5498862</v>
      </c>
      <c r="V9786" s="6">
        <v>-0.4733172</v>
      </c>
    </row>
    <row r="9787" ht="15.75" customHeight="1">
      <c r="A9787" s="1" t="s">
        <v>3180</v>
      </c>
      <c r="B9787" s="1" t="s">
        <v>49548</v>
      </c>
      <c r="C9787" s="3" t="s">
        <v>24877</v>
      </c>
      <c r="D9787" s="1" t="s">
        <v>1544</v>
      </c>
      <c r="E9787" s="3" t="s">
        <v>125</v>
      </c>
      <c r="F9787" s="3" t="s">
        <v>26</v>
      </c>
      <c r="G9787" s="1" t="s">
        <v>28</v>
      </c>
      <c r="H9787" s="1" t="s">
        <v>68</v>
      </c>
      <c r="I9787" s="1" t="s">
        <v>30</v>
      </c>
      <c r="J9787" s="1" t="s">
        <v>44</v>
      </c>
      <c r="K9787" s="1" t="s">
        <v>29</v>
      </c>
      <c r="L9787" s="1" t="s">
        <v>49549</v>
      </c>
      <c r="O9787" s="1" t="s">
        <v>3183</v>
      </c>
      <c r="P9787" s="1" t="s">
        <v>146</v>
      </c>
      <c r="Q9787" s="1" t="s">
        <v>49550</v>
      </c>
      <c r="R9787" s="4" t="s">
        <v>49551</v>
      </c>
      <c r="S9787" s="3" t="s">
        <v>49552</v>
      </c>
      <c r="T9787" s="1" t="str">
        <f t="shared" si="1"/>
        <v>Sandy Lane South,Wallington,Surrey,SM6 9QU</v>
      </c>
      <c r="U9787" s="6">
        <v>51.3568907</v>
      </c>
      <c r="V9787" s="6">
        <v>-0.1385156</v>
      </c>
    </row>
    <row r="9788" ht="15.75" customHeight="1">
      <c r="A9788" s="1" t="s">
        <v>301</v>
      </c>
      <c r="B9788" s="1" t="s">
        <v>49553</v>
      </c>
      <c r="C9788" s="3" t="s">
        <v>48544</v>
      </c>
      <c r="D9788" s="1" t="s">
        <v>1544</v>
      </c>
      <c r="E9788" s="3" t="s">
        <v>125</v>
      </c>
      <c r="F9788" s="3" t="s">
        <v>26</v>
      </c>
      <c r="G9788" s="1" t="s">
        <v>28</v>
      </c>
      <c r="H9788" s="1" t="s">
        <v>68</v>
      </c>
      <c r="I9788" s="1" t="s">
        <v>30</v>
      </c>
      <c r="J9788" s="1" t="s">
        <v>44</v>
      </c>
      <c r="K9788" s="1" t="s">
        <v>29</v>
      </c>
      <c r="L9788" s="1" t="s">
        <v>7024</v>
      </c>
      <c r="M9788" s="1" t="s">
        <v>7025</v>
      </c>
      <c r="O9788" s="1" t="s">
        <v>301</v>
      </c>
      <c r="P9788" s="1" t="s">
        <v>118</v>
      </c>
      <c r="Q9788" s="1" t="s">
        <v>49554</v>
      </c>
      <c r="R9788" s="4" t="s">
        <v>49555</v>
      </c>
      <c r="S9788" s="3" t="s">
        <v>49556</v>
      </c>
      <c r="T9788" s="1" t="str">
        <f t="shared" si="1"/>
        <v>Jossey Lane,Scawthorpe,Doncaster,South Yorkshire,DN5 9ED</v>
      </c>
      <c r="U9788" s="6">
        <v>53.5487924</v>
      </c>
      <c r="V9788" s="6">
        <v>-1.1594188</v>
      </c>
    </row>
    <row r="9789" ht="15.75" customHeight="1">
      <c r="A9789" s="1" t="s">
        <v>2153</v>
      </c>
      <c r="B9789" s="1" t="s">
        <v>49557</v>
      </c>
      <c r="C9789" s="3" t="s">
        <v>47098</v>
      </c>
      <c r="D9789" s="1" t="s">
        <v>1544</v>
      </c>
      <c r="E9789" s="3" t="s">
        <v>246</v>
      </c>
      <c r="F9789" s="3" t="s">
        <v>26</v>
      </c>
      <c r="G9789" s="1" t="s">
        <v>28</v>
      </c>
      <c r="H9789" s="1" t="s">
        <v>68</v>
      </c>
      <c r="I9789" s="1" t="s">
        <v>30</v>
      </c>
      <c r="J9789" s="1" t="s">
        <v>31</v>
      </c>
      <c r="K9789" s="1" t="s">
        <v>29</v>
      </c>
      <c r="L9789" s="1" t="s">
        <v>49558</v>
      </c>
      <c r="O9789" s="1" t="s">
        <v>49559</v>
      </c>
      <c r="P9789" s="1" t="s">
        <v>561</v>
      </c>
      <c r="Q9789" s="1" t="s">
        <v>49560</v>
      </c>
      <c r="S9789" s="3" t="s">
        <v>49561</v>
      </c>
      <c r="T9789" s="1" t="str">
        <f t="shared" si="1"/>
        <v>Solway Road,HEBBURN,Tyne and Wear,NE31 2BP</v>
      </c>
      <c r="U9789" s="6">
        <v>54.9662796</v>
      </c>
      <c r="V9789" s="6">
        <v>-1.5089508</v>
      </c>
    </row>
    <row r="9790" ht="15.75" customHeight="1">
      <c r="A9790" s="1" t="s">
        <v>2153</v>
      </c>
      <c r="B9790" s="1" t="s">
        <v>49562</v>
      </c>
      <c r="C9790" s="3" t="s">
        <v>47098</v>
      </c>
      <c r="D9790" s="1" t="s">
        <v>1544</v>
      </c>
      <c r="E9790" s="3" t="s">
        <v>125</v>
      </c>
      <c r="F9790" s="3" t="s">
        <v>26</v>
      </c>
      <c r="G9790" s="1" t="s">
        <v>28</v>
      </c>
      <c r="H9790" s="1" t="s">
        <v>68</v>
      </c>
      <c r="I9790" s="1" t="s">
        <v>30</v>
      </c>
      <c r="J9790" s="1" t="s">
        <v>31</v>
      </c>
      <c r="K9790" s="1" t="s">
        <v>29</v>
      </c>
      <c r="L9790" s="1" t="s">
        <v>21817</v>
      </c>
      <c r="O9790" s="1" t="s">
        <v>44279</v>
      </c>
      <c r="P9790" s="1" t="s">
        <v>561</v>
      </c>
      <c r="Q9790" s="1" t="s">
        <v>49563</v>
      </c>
      <c r="R9790" s="4" t="s">
        <v>49564</v>
      </c>
      <c r="S9790" s="3" t="s">
        <v>49565</v>
      </c>
      <c r="T9790" s="1" t="str">
        <f t="shared" si="1"/>
        <v>Harold Street,Jarrow,Tyne and Wear,NE32 3AJ</v>
      </c>
      <c r="U9790" s="6">
        <v>54.979373</v>
      </c>
      <c r="V9790" s="6">
        <v>-1.4841111</v>
      </c>
    </row>
    <row r="9791" ht="15.75" customHeight="1">
      <c r="A9791" s="1" t="s">
        <v>881</v>
      </c>
      <c r="B9791" s="1" t="s">
        <v>49566</v>
      </c>
      <c r="C9791" s="3" t="s">
        <v>46164</v>
      </c>
      <c r="D9791" s="1" t="s">
        <v>1544</v>
      </c>
      <c r="E9791" s="3" t="s">
        <v>125</v>
      </c>
      <c r="F9791" s="3" t="s">
        <v>26</v>
      </c>
      <c r="G9791" s="1" t="s">
        <v>28</v>
      </c>
      <c r="H9791" s="1" t="s">
        <v>68</v>
      </c>
      <c r="I9791" s="1" t="s">
        <v>30</v>
      </c>
      <c r="J9791" s="1" t="s">
        <v>44</v>
      </c>
      <c r="K9791" s="1" t="s">
        <v>29</v>
      </c>
      <c r="L9791" s="1" t="s">
        <v>49567</v>
      </c>
      <c r="M9791" s="1" t="s">
        <v>49568</v>
      </c>
      <c r="O9791" s="1" t="s">
        <v>6487</v>
      </c>
      <c r="P9791" s="1" t="s">
        <v>561</v>
      </c>
      <c r="Q9791" s="1" t="s">
        <v>49569</v>
      </c>
      <c r="R9791" s="4" t="s">
        <v>49570</v>
      </c>
      <c r="S9791" s="3" t="s">
        <v>49571</v>
      </c>
      <c r="T9791" s="1" t="str">
        <f t="shared" si="1"/>
        <v>Westfield Crescent,Springwell,Gateshead,Tyne and Wear,NE9 7RX</v>
      </c>
      <c r="U9791" s="6">
        <v>54.9182813</v>
      </c>
      <c r="V9791" s="6">
        <v>-1.5522281</v>
      </c>
    </row>
    <row r="9792" ht="15.75" customHeight="1">
      <c r="A9792" s="1" t="s">
        <v>881</v>
      </c>
      <c r="B9792" s="1" t="s">
        <v>49572</v>
      </c>
      <c r="C9792" s="3" t="s">
        <v>31983</v>
      </c>
      <c r="D9792" s="1" t="s">
        <v>1544</v>
      </c>
      <c r="E9792" s="3" t="s">
        <v>125</v>
      </c>
      <c r="F9792" s="3" t="s">
        <v>26</v>
      </c>
      <c r="G9792" s="1" t="s">
        <v>28</v>
      </c>
      <c r="H9792" s="1" t="s">
        <v>68</v>
      </c>
      <c r="I9792" s="1" t="s">
        <v>30</v>
      </c>
      <c r="J9792" s="1" t="s">
        <v>31</v>
      </c>
      <c r="K9792" s="1" t="s">
        <v>29</v>
      </c>
      <c r="L9792" s="1" t="s">
        <v>11265</v>
      </c>
      <c r="O9792" s="1" t="s">
        <v>881</v>
      </c>
      <c r="P9792" s="1" t="s">
        <v>561</v>
      </c>
      <c r="Q9792" s="1" t="s">
        <v>11266</v>
      </c>
      <c r="R9792" s="1" t="s">
        <v>49573</v>
      </c>
      <c r="S9792" s="3" t="s">
        <v>49574</v>
      </c>
      <c r="T9792" s="1" t="str">
        <f t="shared" si="1"/>
        <v>Meadowside,Sunderland,Tyne and Wear,SR2 7QN</v>
      </c>
      <c r="U9792" s="6">
        <v>54.8944245</v>
      </c>
      <c r="V9792" s="6">
        <v>-1.3974864</v>
      </c>
    </row>
    <row r="9793" ht="15.75" customHeight="1">
      <c r="A9793" s="1" t="s">
        <v>881</v>
      </c>
      <c r="B9793" s="1" t="s">
        <v>49575</v>
      </c>
      <c r="C9793" s="3" t="s">
        <v>31983</v>
      </c>
      <c r="D9793" s="1" t="s">
        <v>1544</v>
      </c>
      <c r="E9793" s="3" t="s">
        <v>125</v>
      </c>
      <c r="F9793" s="3" t="s">
        <v>26</v>
      </c>
      <c r="G9793" s="1" t="s">
        <v>28</v>
      </c>
      <c r="H9793" s="1" t="s">
        <v>68</v>
      </c>
      <c r="I9793" s="1" t="s">
        <v>30</v>
      </c>
      <c r="J9793" s="1" t="s">
        <v>31</v>
      </c>
      <c r="K9793" s="1" t="s">
        <v>29</v>
      </c>
      <c r="L9793" s="1" t="s">
        <v>46010</v>
      </c>
      <c r="O9793" s="1" t="s">
        <v>881</v>
      </c>
      <c r="P9793" s="1" t="s">
        <v>561</v>
      </c>
      <c r="Q9793" s="1" t="s">
        <v>49576</v>
      </c>
      <c r="R9793" s="4" t="s">
        <v>49577</v>
      </c>
      <c r="S9793" s="3" t="s">
        <v>49578</v>
      </c>
      <c r="T9793" s="1" t="str">
        <f t="shared" si="1"/>
        <v>Bradford Avenue,Sunderland,Tyne and Wear,SR5 4JW</v>
      </c>
      <c r="U9793" s="6">
        <v>54.9311736</v>
      </c>
      <c r="V9793" s="6">
        <v>-1.4517852</v>
      </c>
    </row>
    <row r="9794" ht="15.75" customHeight="1">
      <c r="A9794" s="1" t="s">
        <v>3510</v>
      </c>
      <c r="B9794" s="1" t="s">
        <v>49579</v>
      </c>
      <c r="C9794" s="3" t="s">
        <v>48544</v>
      </c>
      <c r="D9794" s="1" t="s">
        <v>1544</v>
      </c>
      <c r="E9794" s="3" t="s">
        <v>246</v>
      </c>
      <c r="F9794" s="3" t="s">
        <v>26</v>
      </c>
      <c r="G9794" s="1" t="s">
        <v>28</v>
      </c>
      <c r="H9794" s="1" t="s">
        <v>68</v>
      </c>
      <c r="I9794" s="1" t="s">
        <v>30</v>
      </c>
      <c r="J9794" s="1" t="s">
        <v>44</v>
      </c>
      <c r="K9794" s="1" t="s">
        <v>29</v>
      </c>
      <c r="L9794" s="1" t="s">
        <v>49580</v>
      </c>
      <c r="M9794" s="1" t="s">
        <v>49581</v>
      </c>
      <c r="O9794" s="1" t="s">
        <v>4806</v>
      </c>
      <c r="P9794" s="1" t="s">
        <v>1427</v>
      </c>
      <c r="Q9794" s="1" t="s">
        <v>49582</v>
      </c>
      <c r="R9794" s="4" t="s">
        <v>49583</v>
      </c>
      <c r="S9794" s="3" t="s">
        <v>49584</v>
      </c>
      <c r="T9794" s="1" t="str">
        <f t="shared" si="1"/>
        <v>49 Greenhill Road,Sandford,Winscombe,Somerset,BS25 5PA</v>
      </c>
      <c r="U9794" s="6">
        <v>51.3336337</v>
      </c>
      <c r="V9794" s="6">
        <v>-2.8252152</v>
      </c>
    </row>
    <row r="9795" ht="15.75" customHeight="1">
      <c r="A9795" s="1" t="s">
        <v>3510</v>
      </c>
      <c r="B9795" s="1" t="s">
        <v>49585</v>
      </c>
      <c r="C9795" s="3" t="s">
        <v>48544</v>
      </c>
      <c r="D9795" s="1" t="s">
        <v>1544</v>
      </c>
      <c r="E9795" s="3" t="s">
        <v>246</v>
      </c>
      <c r="F9795" s="3" t="s">
        <v>26</v>
      </c>
      <c r="G9795" s="1" t="s">
        <v>28</v>
      </c>
      <c r="H9795" s="1" t="s">
        <v>68</v>
      </c>
      <c r="I9795" s="1" t="s">
        <v>30</v>
      </c>
      <c r="J9795" s="1" t="s">
        <v>44</v>
      </c>
      <c r="K9795" s="1" t="s">
        <v>29</v>
      </c>
      <c r="L9795" s="1" t="s">
        <v>49586</v>
      </c>
      <c r="O9795" s="1" t="s">
        <v>4806</v>
      </c>
      <c r="P9795" s="1" t="s">
        <v>1427</v>
      </c>
      <c r="Q9795" s="1" t="s">
        <v>49587</v>
      </c>
      <c r="R9795" s="4" t="s">
        <v>49588</v>
      </c>
      <c r="S9795" s="3" t="s">
        <v>49589</v>
      </c>
      <c r="T9795" s="1" t="str">
        <f t="shared" si="1"/>
        <v>Moorham Road,Winscombe,Somerset,BS25 1HH</v>
      </c>
      <c r="U9795" s="6">
        <v>51.3180936</v>
      </c>
      <c r="V9795" s="6">
        <v>-2.8298442</v>
      </c>
    </row>
    <row r="9796" ht="15.75" customHeight="1">
      <c r="A9796" s="1" t="s">
        <v>3530</v>
      </c>
      <c r="B9796" s="1" t="s">
        <v>49590</v>
      </c>
      <c r="C9796" s="3" t="s">
        <v>47098</v>
      </c>
      <c r="D9796" s="1" t="s">
        <v>1544</v>
      </c>
      <c r="E9796" s="3" t="s">
        <v>1857</v>
      </c>
      <c r="F9796" s="3" t="s">
        <v>1974</v>
      </c>
      <c r="G9796" s="1" t="s">
        <v>28</v>
      </c>
      <c r="H9796" s="1" t="s">
        <v>68</v>
      </c>
      <c r="I9796" s="1" t="s">
        <v>30</v>
      </c>
      <c r="J9796" s="1" t="s">
        <v>44</v>
      </c>
      <c r="K9796" s="1" t="s">
        <v>29</v>
      </c>
      <c r="L9796" s="1" t="s">
        <v>24780</v>
      </c>
      <c r="O9796" s="1" t="s">
        <v>22803</v>
      </c>
      <c r="P9796" s="1" t="s">
        <v>55</v>
      </c>
      <c r="Q9796" s="1" t="s">
        <v>49591</v>
      </c>
      <c r="R9796" s="4" t="s">
        <v>49592</v>
      </c>
      <c r="S9796" s="3" t="s">
        <v>49593</v>
      </c>
      <c r="T9796" s="1" t="str">
        <f t="shared" si="1"/>
        <v>Imperial Road,Windsor,Berkshire,SL4 3RU</v>
      </c>
      <c r="U9796" s="6">
        <v>51.4748523</v>
      </c>
      <c r="V9796" s="6">
        <v>-0.6265035</v>
      </c>
    </row>
    <row r="9797" ht="15.75" customHeight="1">
      <c r="A9797" s="1" t="s">
        <v>333</v>
      </c>
      <c r="B9797" s="1" t="s">
        <v>49594</v>
      </c>
      <c r="C9797" s="3" t="s">
        <v>46164</v>
      </c>
      <c r="D9797" s="1" t="s">
        <v>1544</v>
      </c>
      <c r="E9797" s="3" t="s">
        <v>401</v>
      </c>
      <c r="F9797" s="3" t="s">
        <v>26</v>
      </c>
      <c r="G9797" s="1" t="s">
        <v>28</v>
      </c>
      <c r="H9797" s="1" t="s">
        <v>68</v>
      </c>
      <c r="I9797" s="1" t="s">
        <v>30</v>
      </c>
      <c r="J9797" s="1" t="s">
        <v>44</v>
      </c>
      <c r="K9797" s="1" t="s">
        <v>29</v>
      </c>
      <c r="L9797" s="1" t="s">
        <v>1988</v>
      </c>
      <c r="M9797" s="1" t="s">
        <v>49595</v>
      </c>
      <c r="O9797" s="1" t="s">
        <v>26978</v>
      </c>
      <c r="P9797" s="1" t="s">
        <v>333</v>
      </c>
      <c r="Q9797" s="1" t="s">
        <v>49596</v>
      </c>
      <c r="R9797" s="4" t="s">
        <v>49597</v>
      </c>
      <c r="S9797" s="3" t="s">
        <v>49598</v>
      </c>
      <c r="T9797" s="1" t="str">
        <f t="shared" si="1"/>
        <v>Church Street,Riddings,Alfreton,Derbyshire,DE55 4BW</v>
      </c>
      <c r="U9797" s="6">
        <v>53.070173</v>
      </c>
      <c r="V9797" s="6">
        <v>-1.3631718</v>
      </c>
    </row>
    <row r="9798" ht="15.75" customHeight="1">
      <c r="A9798" s="1" t="s">
        <v>481</v>
      </c>
      <c r="B9798" s="1" t="s">
        <v>49599</v>
      </c>
      <c r="C9798" s="3" t="s">
        <v>47098</v>
      </c>
      <c r="D9798" s="1" t="s">
        <v>1544</v>
      </c>
      <c r="E9798" s="3" t="s">
        <v>246</v>
      </c>
      <c r="F9798" s="3" t="s">
        <v>26</v>
      </c>
      <c r="G9798" s="1" t="s">
        <v>28</v>
      </c>
      <c r="H9798" s="1" t="s">
        <v>68</v>
      </c>
      <c r="I9798" s="1" t="s">
        <v>30</v>
      </c>
      <c r="J9798" s="1" t="s">
        <v>31</v>
      </c>
      <c r="K9798" s="1" t="s">
        <v>29</v>
      </c>
      <c r="L9798" s="1" t="s">
        <v>49600</v>
      </c>
      <c r="M9798" s="1" t="s">
        <v>49601</v>
      </c>
      <c r="O9798" s="1" t="s">
        <v>7868</v>
      </c>
      <c r="P9798" s="1" t="s">
        <v>481</v>
      </c>
      <c r="Q9798" s="1" t="s">
        <v>49602</v>
      </c>
      <c r="R9798" s="4" t="s">
        <v>49603</v>
      </c>
      <c r="S9798" s="3" t="s">
        <v>49604</v>
      </c>
      <c r="T9798" s="1" t="str">
        <f t="shared" si="1"/>
        <v>Fleming Field,Shotton,Durham,County Durham,DH6 2JQ</v>
      </c>
      <c r="U9798" s="6">
        <v>54.7662591</v>
      </c>
      <c r="V9798" s="6">
        <v>-1.401347</v>
      </c>
    </row>
    <row r="9799" ht="15.75" customHeight="1">
      <c r="A9799" s="1" t="s">
        <v>481</v>
      </c>
      <c r="B9799" s="1" t="s">
        <v>49605</v>
      </c>
      <c r="C9799" s="3" t="s">
        <v>47098</v>
      </c>
      <c r="D9799" s="1" t="s">
        <v>1544</v>
      </c>
      <c r="E9799" s="3" t="s">
        <v>125</v>
      </c>
      <c r="F9799" s="3" t="s">
        <v>26</v>
      </c>
      <c r="G9799" s="1" t="s">
        <v>28</v>
      </c>
      <c r="H9799" s="1" t="s">
        <v>68</v>
      </c>
      <c r="I9799" s="1" t="s">
        <v>30</v>
      </c>
      <c r="J9799" s="1" t="s">
        <v>31</v>
      </c>
      <c r="K9799" s="1" t="s">
        <v>29</v>
      </c>
      <c r="L9799" s="1" t="s">
        <v>23000</v>
      </c>
      <c r="M9799" s="1" t="s">
        <v>49606</v>
      </c>
      <c r="O9799" s="1" t="s">
        <v>14864</v>
      </c>
      <c r="Q9799" s="1" t="s">
        <v>49607</v>
      </c>
      <c r="R9799" s="4" t="s">
        <v>49608</v>
      </c>
      <c r="S9799" s="3" t="s">
        <v>49609</v>
      </c>
      <c r="T9799" s="1" t="str">
        <f t="shared" si="1"/>
        <v>Coast Road,Blackhall Colliery,Hartlepool,TS27 4HE</v>
      </c>
      <c r="U9799" s="6">
        <v>54.7526892</v>
      </c>
      <c r="V9799" s="6">
        <v>-1.2985918</v>
      </c>
    </row>
    <row r="9800" ht="15.75" customHeight="1">
      <c r="A9800" s="1" t="s">
        <v>471</v>
      </c>
      <c r="B9800" s="1" t="s">
        <v>49610</v>
      </c>
      <c r="C9800" s="3" t="s">
        <v>46887</v>
      </c>
      <c r="D9800" s="1" t="s">
        <v>25</v>
      </c>
      <c r="E9800" s="3" t="s">
        <v>26</v>
      </c>
      <c r="F9800" s="3" t="s">
        <v>27</v>
      </c>
      <c r="H9800" s="1" t="s">
        <v>68</v>
      </c>
      <c r="I9800" s="1" t="s">
        <v>30</v>
      </c>
      <c r="J9800" s="1" t="s">
        <v>95</v>
      </c>
      <c r="K9800" s="1" t="s">
        <v>32</v>
      </c>
      <c r="L9800" s="1" t="s">
        <v>49611</v>
      </c>
      <c r="O9800" s="1" t="s">
        <v>471</v>
      </c>
      <c r="P9800" s="1" t="s">
        <v>581</v>
      </c>
      <c r="Q9800" s="1" t="s">
        <v>49612</v>
      </c>
      <c r="R9800" s="4" t="s">
        <v>49613</v>
      </c>
      <c r="S9800" s="3" t="s">
        <v>49614</v>
      </c>
      <c r="T9800" s="1" t="str">
        <f t="shared" si="1"/>
        <v>Turf Hill Road,Rochdale,Lancashire,OL16 4XA</v>
      </c>
      <c r="U9800" s="6">
        <v>53.6044984</v>
      </c>
      <c r="V9800" s="6">
        <v>-2.1390029</v>
      </c>
    </row>
    <row r="9801" ht="15.75" customHeight="1">
      <c r="A9801" s="1" t="s">
        <v>1427</v>
      </c>
      <c r="B9801" s="1" t="s">
        <v>49615</v>
      </c>
      <c r="C9801" s="3" t="s">
        <v>47098</v>
      </c>
      <c r="D9801" s="1" t="s">
        <v>10772</v>
      </c>
      <c r="E9801" s="3" t="s">
        <v>27</v>
      </c>
      <c r="F9801" s="3" t="s">
        <v>37389</v>
      </c>
      <c r="G9801" s="1" t="s">
        <v>46143</v>
      </c>
      <c r="H9801" s="1" t="s">
        <v>43</v>
      </c>
      <c r="I9801" s="1" t="s">
        <v>30</v>
      </c>
      <c r="J9801" s="1" t="s">
        <v>95</v>
      </c>
      <c r="K9801" s="1" t="s">
        <v>29</v>
      </c>
      <c r="L9801" s="1" t="s">
        <v>1858</v>
      </c>
      <c r="O9801" s="1" t="s">
        <v>1430</v>
      </c>
      <c r="P9801" s="1" t="s">
        <v>1427</v>
      </c>
      <c r="Q9801" s="1" t="s">
        <v>49616</v>
      </c>
      <c r="R9801" s="4" t="s">
        <v>49617</v>
      </c>
      <c r="S9801" s="3" t="s">
        <v>49618</v>
      </c>
      <c r="T9801" s="1" t="str">
        <f t="shared" si="1"/>
        <v>South Road,Taunton,Somerset,TA1 3DZ</v>
      </c>
      <c r="U9801" s="6">
        <v>51.0083288</v>
      </c>
      <c r="V9801" s="6">
        <v>-3.091587</v>
      </c>
    </row>
    <row r="9802" ht="15.75" customHeight="1">
      <c r="A9802" s="1" t="s">
        <v>87</v>
      </c>
      <c r="B9802" s="1" t="s">
        <v>49619</v>
      </c>
      <c r="C9802" s="3" t="s">
        <v>48544</v>
      </c>
      <c r="D9802" s="1" t="s">
        <v>25</v>
      </c>
      <c r="E9802" s="3" t="s">
        <v>26</v>
      </c>
      <c r="F9802" s="3" t="s">
        <v>42</v>
      </c>
      <c r="G9802" s="1" t="s">
        <v>28</v>
      </c>
      <c r="H9802" s="1" t="s">
        <v>43</v>
      </c>
      <c r="I9802" s="1" t="s">
        <v>30</v>
      </c>
      <c r="J9802" s="1" t="s">
        <v>95</v>
      </c>
      <c r="K9802" s="1" t="s">
        <v>32</v>
      </c>
      <c r="L9802" s="1" t="s">
        <v>4706</v>
      </c>
      <c r="O9802" s="1" t="s">
        <v>87</v>
      </c>
      <c r="P9802" s="1" t="s">
        <v>90</v>
      </c>
      <c r="Q9802" s="1" t="s">
        <v>49620</v>
      </c>
      <c r="S9802" s="3" t="s">
        <v>49621</v>
      </c>
      <c r="T9802" s="1" t="str">
        <f t="shared" si="1"/>
        <v>Queens Drive,Liverpool,Merseyside,L13 5UQ</v>
      </c>
      <c r="U9802" s="6">
        <v>53.4110834</v>
      </c>
      <c r="V9802" s="6">
        <v>-2.9022677</v>
      </c>
    </row>
    <row r="9803" ht="15.75" customHeight="1">
      <c r="A9803" s="1" t="s">
        <v>996</v>
      </c>
      <c r="B9803" s="1" t="s">
        <v>49622</v>
      </c>
      <c r="C9803" s="3" t="s">
        <v>24877</v>
      </c>
      <c r="D9803" s="1" t="s">
        <v>25</v>
      </c>
      <c r="E9803" s="3" t="s">
        <v>26</v>
      </c>
      <c r="F9803" s="3" t="s">
        <v>42</v>
      </c>
      <c r="G9803" s="1" t="s">
        <v>28</v>
      </c>
      <c r="H9803" s="1" t="s">
        <v>43</v>
      </c>
      <c r="I9803" s="1" t="s">
        <v>30</v>
      </c>
      <c r="J9803" s="1" t="s">
        <v>95</v>
      </c>
      <c r="L9803" s="1" t="s">
        <v>49623</v>
      </c>
      <c r="O9803" s="1" t="s">
        <v>996</v>
      </c>
      <c r="Q9803" s="1" t="s">
        <v>49624</v>
      </c>
      <c r="R9803" s="4" t="s">
        <v>49625</v>
      </c>
      <c r="T9803" s="1" t="str">
        <f t="shared" si="1"/>
        <v>Barwick Road,Leeds,LS15 8TA</v>
      </c>
      <c r="U9803" s="6">
        <v>53.8169256</v>
      </c>
      <c r="V9803" s="6">
        <v>-1.4351689</v>
      </c>
    </row>
    <row r="9804" ht="15.75" customHeight="1">
      <c r="A9804" s="1" t="s">
        <v>3147</v>
      </c>
      <c r="B9804" s="1" t="s">
        <v>49626</v>
      </c>
      <c r="C9804" s="3" t="s">
        <v>31983</v>
      </c>
      <c r="D9804" s="1" t="s">
        <v>1544</v>
      </c>
      <c r="E9804" s="3" t="s">
        <v>125</v>
      </c>
      <c r="F9804" s="3" t="s">
        <v>26</v>
      </c>
      <c r="G9804" s="1" t="s">
        <v>28</v>
      </c>
      <c r="H9804" s="1" t="s">
        <v>68</v>
      </c>
      <c r="I9804" s="1" t="s">
        <v>30</v>
      </c>
      <c r="J9804" s="1" t="s">
        <v>44</v>
      </c>
      <c r="K9804" s="1" t="s">
        <v>29</v>
      </c>
      <c r="L9804" s="1" t="s">
        <v>3149</v>
      </c>
      <c r="O9804" s="1" t="s">
        <v>3147</v>
      </c>
      <c r="P9804" s="1" t="s">
        <v>146</v>
      </c>
      <c r="Q9804" s="1" t="s">
        <v>24810</v>
      </c>
      <c r="R9804" s="4" t="s">
        <v>49627</v>
      </c>
      <c r="S9804" s="3" t="s">
        <v>49628</v>
      </c>
      <c r="T9804" s="1" t="str">
        <f t="shared" si="1"/>
        <v>Richmond Road,Kingston upon Thames,Surrey,KT2 5PE</v>
      </c>
      <c r="U9804" s="6">
        <v>51.423102</v>
      </c>
      <c r="V9804" s="6">
        <v>-0.3031567</v>
      </c>
    </row>
    <row r="9805" ht="15.75" customHeight="1">
      <c r="A9805" s="1" t="s">
        <v>3266</v>
      </c>
      <c r="B9805" s="1" t="s">
        <v>49629</v>
      </c>
      <c r="C9805" s="3" t="s">
        <v>31983</v>
      </c>
      <c r="D9805" s="1" t="s">
        <v>1544</v>
      </c>
      <c r="E9805" s="3" t="s">
        <v>125</v>
      </c>
      <c r="F9805" s="3" t="s">
        <v>26</v>
      </c>
      <c r="G9805" s="1" t="s">
        <v>28</v>
      </c>
      <c r="H9805" s="1" t="s">
        <v>68</v>
      </c>
      <c r="I9805" s="1" t="s">
        <v>30</v>
      </c>
      <c r="J9805" s="1" t="s">
        <v>44</v>
      </c>
      <c r="K9805" s="1" t="s">
        <v>29</v>
      </c>
      <c r="L9805" s="1" t="s">
        <v>49630</v>
      </c>
      <c r="M9805" s="1" t="s">
        <v>49631</v>
      </c>
      <c r="O9805" s="1" t="s">
        <v>52</v>
      </c>
      <c r="P9805" s="1" t="s">
        <v>55</v>
      </c>
      <c r="Q9805" s="1" t="s">
        <v>49632</v>
      </c>
      <c r="S9805" s="3" t="s">
        <v>49633</v>
      </c>
      <c r="T9805" s="1" t="str">
        <f t="shared" si="1"/>
        <v>Fairlawn Green,Shinfield Rise,Reading,Berkshire,RG2 8EP</v>
      </c>
      <c r="U9805" s="6">
        <v>51.427862</v>
      </c>
      <c r="V9805" s="6">
        <v>-0.9425146</v>
      </c>
    </row>
    <row r="9806" ht="15.75" customHeight="1">
      <c r="A9806" s="1" t="s">
        <v>6487</v>
      </c>
      <c r="B9806" s="1" t="s">
        <v>49634</v>
      </c>
      <c r="C9806" s="3" t="s">
        <v>46164</v>
      </c>
      <c r="D9806" s="1" t="s">
        <v>1544</v>
      </c>
      <c r="E9806" s="3" t="s">
        <v>1857</v>
      </c>
      <c r="F9806" s="3" t="s">
        <v>401</v>
      </c>
      <c r="G9806" s="1" t="s">
        <v>28</v>
      </c>
      <c r="H9806" s="1" t="s">
        <v>68</v>
      </c>
      <c r="I9806" s="1" t="s">
        <v>30</v>
      </c>
      <c r="J9806" s="1" t="s">
        <v>31</v>
      </c>
      <c r="K9806" s="1" t="s">
        <v>29</v>
      </c>
      <c r="L9806" s="1" t="s">
        <v>49635</v>
      </c>
      <c r="M9806" s="1" t="s">
        <v>8818</v>
      </c>
      <c r="O9806" s="1" t="s">
        <v>4651</v>
      </c>
      <c r="P9806" s="1" t="s">
        <v>481</v>
      </c>
      <c r="Q9806" s="1" t="s">
        <v>49636</v>
      </c>
      <c r="R9806" s="4" t="s">
        <v>49637</v>
      </c>
      <c r="S9806" s="3" t="s">
        <v>49638</v>
      </c>
      <c r="T9806" s="1" t="str">
        <f t="shared" si="1"/>
        <v>Mitchell Street,Birtley,Chester le Street,County Durham,DH3 1LU</v>
      </c>
      <c r="U9806" s="6">
        <v>54.8979495</v>
      </c>
      <c r="V9806" s="6">
        <v>-1.5805136</v>
      </c>
    </row>
    <row r="9807" ht="15.75" customHeight="1">
      <c r="A9807" s="1" t="s">
        <v>6487</v>
      </c>
      <c r="B9807" s="1" t="s">
        <v>49639</v>
      </c>
      <c r="C9807" s="3" t="s">
        <v>46164</v>
      </c>
      <c r="D9807" s="1" t="s">
        <v>1544</v>
      </c>
      <c r="E9807" s="3" t="s">
        <v>246</v>
      </c>
      <c r="F9807" s="3" t="s">
        <v>26</v>
      </c>
      <c r="G9807" s="1" t="s">
        <v>28</v>
      </c>
      <c r="H9807" s="1" t="s">
        <v>68</v>
      </c>
      <c r="I9807" s="1" t="s">
        <v>30</v>
      </c>
      <c r="J9807" s="1" t="s">
        <v>31</v>
      </c>
      <c r="K9807" s="1" t="s">
        <v>29</v>
      </c>
      <c r="L9807" s="1" t="s">
        <v>49640</v>
      </c>
      <c r="M9807" s="1" t="s">
        <v>10258</v>
      </c>
      <c r="O9807" s="1" t="s">
        <v>6487</v>
      </c>
      <c r="P9807" s="1" t="s">
        <v>561</v>
      </c>
      <c r="Q9807" s="1" t="s">
        <v>49641</v>
      </c>
      <c r="R9807" s="4" t="s">
        <v>49642</v>
      </c>
      <c r="S9807" s="3" t="s">
        <v>49643</v>
      </c>
      <c r="T9807" s="1" t="str">
        <f t="shared" si="1"/>
        <v>Ellison Road,Dunston,Gateshead,Tyne and Wear,NE8 2QU</v>
      </c>
      <c r="U9807" s="6">
        <v>54.9514173</v>
      </c>
      <c r="V9807" s="6">
        <v>-1.6368106</v>
      </c>
    </row>
    <row r="9808" ht="15.75" customHeight="1">
      <c r="A9808" s="1" t="s">
        <v>557</v>
      </c>
      <c r="B9808" s="1" t="s">
        <v>49644</v>
      </c>
      <c r="C9808" s="3" t="s">
        <v>47098</v>
      </c>
      <c r="D9808" s="1" t="s">
        <v>1544</v>
      </c>
      <c r="E9808" s="3" t="s">
        <v>246</v>
      </c>
      <c r="F9808" s="3" t="s">
        <v>26</v>
      </c>
      <c r="G9808" s="1" t="s">
        <v>28</v>
      </c>
      <c r="H9808" s="1" t="s">
        <v>68</v>
      </c>
      <c r="I9808" s="1" t="s">
        <v>30</v>
      </c>
      <c r="J9808" s="1" t="s">
        <v>31</v>
      </c>
      <c r="K9808" s="1" t="s">
        <v>29</v>
      </c>
      <c r="L9808" s="1" t="s">
        <v>1901</v>
      </c>
      <c r="M9808" s="1" t="s">
        <v>1977</v>
      </c>
      <c r="O9808" s="1" t="s">
        <v>560</v>
      </c>
      <c r="P9808" s="1" t="s">
        <v>561</v>
      </c>
      <c r="Q9808" s="1" t="s">
        <v>49645</v>
      </c>
      <c r="R9808" s="4" t="s">
        <v>49646</v>
      </c>
      <c r="S9808" s="3" t="s">
        <v>49647</v>
      </c>
      <c r="T9808" s="1" t="str">
        <f t="shared" si="1"/>
        <v>Hartford Road,Gosforth,Newcastle-upon-Tyne,Tyne and Wear,NE3 5LE</v>
      </c>
      <c r="U9808" s="6">
        <v>55.0163142</v>
      </c>
      <c r="V9808" s="6">
        <v>-1.617721</v>
      </c>
    </row>
    <row r="9809" ht="15.75" customHeight="1">
      <c r="A9809" s="1" t="s">
        <v>557</v>
      </c>
      <c r="B9809" s="1" t="s">
        <v>49648</v>
      </c>
      <c r="C9809" s="3" t="s">
        <v>47098</v>
      </c>
      <c r="D9809" s="1" t="s">
        <v>1544</v>
      </c>
      <c r="E9809" s="3" t="s">
        <v>125</v>
      </c>
      <c r="F9809" s="3" t="s">
        <v>26</v>
      </c>
      <c r="G9809" s="1" t="s">
        <v>28</v>
      </c>
      <c r="H9809" s="1" t="s">
        <v>68</v>
      </c>
      <c r="I9809" s="1" t="s">
        <v>30</v>
      </c>
      <c r="J9809" s="1" t="s">
        <v>31</v>
      </c>
      <c r="K9809" s="1" t="s">
        <v>29</v>
      </c>
      <c r="L9809" s="1" t="s">
        <v>49649</v>
      </c>
      <c r="M9809" s="1" t="s">
        <v>9979</v>
      </c>
      <c r="O9809" s="1" t="s">
        <v>560</v>
      </c>
      <c r="P9809" s="1" t="s">
        <v>561</v>
      </c>
      <c r="Q9809" s="1" t="s">
        <v>49650</v>
      </c>
      <c r="R9809" s="4" t="s">
        <v>49651</v>
      </c>
      <c r="S9809" s="3" t="s">
        <v>49652</v>
      </c>
      <c r="T9809" s="1" t="str">
        <f t="shared" si="1"/>
        <v>Armstrong Road,Benwell,Newcastle-upon-Tyne,Tyne and Wear,NE15 6JB</v>
      </c>
      <c r="U9809" s="6">
        <v>54.9687036</v>
      </c>
      <c r="V9809" s="6">
        <v>-1.6583</v>
      </c>
    </row>
    <row r="9810" ht="15.75" customHeight="1">
      <c r="A9810" s="1" t="s">
        <v>557</v>
      </c>
      <c r="B9810" s="1" t="s">
        <v>49653</v>
      </c>
      <c r="C9810" s="3" t="s">
        <v>47098</v>
      </c>
      <c r="D9810" s="1" t="s">
        <v>1544</v>
      </c>
      <c r="E9810" s="3" t="s">
        <v>246</v>
      </c>
      <c r="F9810" s="3" t="s">
        <v>26</v>
      </c>
      <c r="G9810" s="1" t="s">
        <v>28</v>
      </c>
      <c r="H9810" s="1" t="s">
        <v>68</v>
      </c>
      <c r="I9810" s="1" t="s">
        <v>30</v>
      </c>
      <c r="J9810" s="1" t="s">
        <v>31</v>
      </c>
      <c r="K9810" s="1" t="s">
        <v>29</v>
      </c>
      <c r="L9810" s="1" t="s">
        <v>49654</v>
      </c>
      <c r="O9810" s="1" t="s">
        <v>560</v>
      </c>
      <c r="P9810" s="1" t="s">
        <v>561</v>
      </c>
      <c r="Q9810" s="1" t="s">
        <v>49655</v>
      </c>
      <c r="R9810" s="4" t="s">
        <v>49656</v>
      </c>
      <c r="S9810" s="3" t="s">
        <v>49657</v>
      </c>
      <c r="T9810" s="1" t="str">
        <f t="shared" si="1"/>
        <v>Heaton Road,Newcastle-upon-Tyne,Tyne and Wear,NE6 5HN</v>
      </c>
      <c r="U9810" s="6">
        <v>54.9842286</v>
      </c>
      <c r="V9810" s="6">
        <v>-1.5819097</v>
      </c>
    </row>
    <row r="9811" ht="15.75" customHeight="1">
      <c r="A9811" s="1" t="s">
        <v>7983</v>
      </c>
      <c r="B9811" s="1" t="s">
        <v>49658</v>
      </c>
      <c r="C9811" s="3" t="s">
        <v>47098</v>
      </c>
      <c r="D9811" s="1" t="s">
        <v>1544</v>
      </c>
      <c r="E9811" s="3" t="s">
        <v>125</v>
      </c>
      <c r="F9811" s="3" t="s">
        <v>26</v>
      </c>
      <c r="G9811" s="1" t="s">
        <v>28</v>
      </c>
      <c r="H9811" s="1" t="s">
        <v>68</v>
      </c>
      <c r="I9811" s="1" t="s">
        <v>30</v>
      </c>
      <c r="J9811" s="1" t="s">
        <v>31</v>
      </c>
      <c r="K9811" s="1" t="s">
        <v>29</v>
      </c>
      <c r="L9811" s="1" t="s">
        <v>45885</v>
      </c>
      <c r="O9811" s="1" t="s">
        <v>49659</v>
      </c>
      <c r="P9811" s="1" t="s">
        <v>561</v>
      </c>
      <c r="Q9811" s="1" t="s">
        <v>49660</v>
      </c>
      <c r="R9811" s="1" t="s">
        <v>49661</v>
      </c>
      <c r="S9811" s="3" t="s">
        <v>49662</v>
      </c>
      <c r="T9811" s="1" t="str">
        <f t="shared" si="1"/>
        <v>Coniston Road,Wallsend,Tyne and Wear,NE28 0EP</v>
      </c>
      <c r="U9811" s="6">
        <v>55.0052702</v>
      </c>
      <c r="V9811" s="6">
        <v>-1.504018</v>
      </c>
    </row>
    <row r="9812" ht="15.75" customHeight="1">
      <c r="A9812" s="1" t="s">
        <v>7983</v>
      </c>
      <c r="B9812" s="1" t="s">
        <v>49663</v>
      </c>
      <c r="C9812" s="3" t="s">
        <v>47098</v>
      </c>
      <c r="D9812" s="1" t="s">
        <v>1544</v>
      </c>
      <c r="E9812" s="3" t="s">
        <v>125</v>
      </c>
      <c r="F9812" s="3" t="s">
        <v>26</v>
      </c>
      <c r="G9812" s="1" t="s">
        <v>28</v>
      </c>
      <c r="H9812" s="1" t="s">
        <v>68</v>
      </c>
      <c r="I9812" s="1" t="s">
        <v>30</v>
      </c>
      <c r="J9812" s="1" t="s">
        <v>31</v>
      </c>
      <c r="K9812" s="1" t="s">
        <v>29</v>
      </c>
      <c r="L9812" s="1" t="s">
        <v>49664</v>
      </c>
      <c r="O9812" s="1" t="s">
        <v>49659</v>
      </c>
      <c r="P9812" s="1" t="s">
        <v>561</v>
      </c>
      <c r="Q9812" s="1" t="s">
        <v>49665</v>
      </c>
      <c r="R9812" s="4" t="s">
        <v>49666</v>
      </c>
      <c r="S9812" s="3" t="s">
        <v>49667</v>
      </c>
      <c r="T9812" s="1" t="str">
        <f t="shared" si="1"/>
        <v>Rising Sun Cottages,Wallsend,Tyne and Wear,NE28 9JW</v>
      </c>
      <c r="U9812" s="6">
        <v>55.0066624</v>
      </c>
      <c r="V9812" s="6">
        <v>-1.5349774</v>
      </c>
    </row>
    <row r="9813" ht="15.75" customHeight="1">
      <c r="A9813" s="1" t="s">
        <v>7983</v>
      </c>
      <c r="B9813" s="1" t="s">
        <v>49668</v>
      </c>
      <c r="C9813" s="3" t="s">
        <v>47098</v>
      </c>
      <c r="D9813" s="1" t="s">
        <v>1544</v>
      </c>
      <c r="E9813" s="3" t="s">
        <v>125</v>
      </c>
      <c r="F9813" s="3" t="s">
        <v>26</v>
      </c>
      <c r="G9813" s="1" t="s">
        <v>28</v>
      </c>
      <c r="H9813" s="1" t="s">
        <v>68</v>
      </c>
      <c r="I9813" s="1" t="s">
        <v>30</v>
      </c>
      <c r="J9813" s="1" t="s">
        <v>31</v>
      </c>
      <c r="K9813" s="1" t="s">
        <v>29</v>
      </c>
      <c r="L9813" s="1" t="s">
        <v>413</v>
      </c>
      <c r="O9813" s="1" t="s">
        <v>49659</v>
      </c>
      <c r="P9813" s="1" t="s">
        <v>561</v>
      </c>
      <c r="Q9813" s="1" t="s">
        <v>49669</v>
      </c>
      <c r="R9813" s="4" t="s">
        <v>49670</v>
      </c>
      <c r="S9813" s="3" t="s">
        <v>49671</v>
      </c>
      <c r="T9813" s="1" t="str">
        <f t="shared" si="1"/>
        <v>Station Road,Wallsend,Tyne and Wear,NE28 8EN</v>
      </c>
      <c r="U9813" s="6">
        <v>54.9975231</v>
      </c>
      <c r="V9813" s="6">
        <v>-1.5417503</v>
      </c>
    </row>
    <row r="9814" ht="15.75" customHeight="1">
      <c r="A9814" s="1" t="s">
        <v>14864</v>
      </c>
      <c r="B9814" s="1" t="s">
        <v>49672</v>
      </c>
      <c r="C9814" s="3" t="s">
        <v>48544</v>
      </c>
      <c r="D9814" s="1" t="s">
        <v>1544</v>
      </c>
      <c r="E9814" s="3" t="s">
        <v>125</v>
      </c>
      <c r="F9814" s="3" t="s">
        <v>26</v>
      </c>
      <c r="G9814" s="1" t="s">
        <v>28</v>
      </c>
      <c r="H9814" s="1" t="s">
        <v>68</v>
      </c>
      <c r="I9814" s="1" t="s">
        <v>30</v>
      </c>
      <c r="J9814" s="1" t="s">
        <v>31</v>
      </c>
      <c r="K9814" s="1" t="s">
        <v>29</v>
      </c>
      <c r="L9814" s="1" t="s">
        <v>48825</v>
      </c>
      <c r="O9814" s="1" t="s">
        <v>14864</v>
      </c>
      <c r="Q9814" s="1" t="s">
        <v>49673</v>
      </c>
      <c r="R9814" s="4" t="s">
        <v>49674</v>
      </c>
      <c r="S9814" s="3" t="s">
        <v>49675</v>
      </c>
      <c r="T9814" s="1" t="str">
        <f t="shared" si="1"/>
        <v>King Oswy Drive,Hartlepool,TS24 9PA</v>
      </c>
      <c r="U9814" s="6">
        <v>54.7103876</v>
      </c>
      <c r="V9814" s="6">
        <v>-1.2306922</v>
      </c>
    </row>
    <row r="9815" ht="15.75" customHeight="1">
      <c r="A9815" s="1" t="s">
        <v>333</v>
      </c>
      <c r="B9815" s="1" t="s">
        <v>49676</v>
      </c>
      <c r="C9815" s="3" t="s">
        <v>47074</v>
      </c>
      <c r="D9815" s="1" t="s">
        <v>1544</v>
      </c>
      <c r="E9815" s="3" t="s">
        <v>246</v>
      </c>
      <c r="F9815" s="3" t="s">
        <v>26</v>
      </c>
      <c r="G9815" s="1" t="s">
        <v>28</v>
      </c>
      <c r="H9815" s="1" t="s">
        <v>68</v>
      </c>
      <c r="I9815" s="1" t="s">
        <v>30</v>
      </c>
      <c r="J9815" s="1" t="s">
        <v>126</v>
      </c>
      <c r="K9815" s="1" t="s">
        <v>29</v>
      </c>
      <c r="L9815" s="1" t="s">
        <v>4319</v>
      </c>
      <c r="M9815" s="1" t="s">
        <v>49677</v>
      </c>
      <c r="O9815" s="1" t="s">
        <v>330</v>
      </c>
      <c r="P9815" s="1" t="s">
        <v>333</v>
      </c>
      <c r="Q9815" s="1" t="s">
        <v>49678</v>
      </c>
      <c r="R9815" s="4" t="s">
        <v>49679</v>
      </c>
      <c r="S9815" s="3" t="s">
        <v>49680</v>
      </c>
      <c r="T9815" s="1" t="str">
        <f t="shared" si="1"/>
        <v>Twyford Road,Barrow-on-Trent,Derby,Derbyshire,DE73 7HA</v>
      </c>
      <c r="U9815" s="6">
        <v>52.8538861</v>
      </c>
      <c r="V9815" s="6">
        <v>-1.4810628</v>
      </c>
    </row>
    <row r="9816" ht="15.75" customHeight="1">
      <c r="A9816" s="1" t="s">
        <v>481</v>
      </c>
      <c r="B9816" s="1" t="s">
        <v>49681</v>
      </c>
      <c r="C9816" s="3" t="s">
        <v>46164</v>
      </c>
      <c r="D9816" s="1" t="s">
        <v>1544</v>
      </c>
      <c r="E9816" s="3" t="s">
        <v>1857</v>
      </c>
      <c r="F9816" s="3" t="s">
        <v>26</v>
      </c>
      <c r="G9816" s="1" t="s">
        <v>28</v>
      </c>
      <c r="H9816" s="1" t="s">
        <v>68</v>
      </c>
      <c r="I9816" s="1" t="s">
        <v>30</v>
      </c>
      <c r="J9816" s="1" t="s">
        <v>31</v>
      </c>
      <c r="K9816" s="1" t="s">
        <v>29</v>
      </c>
      <c r="L9816" s="1" t="s">
        <v>49682</v>
      </c>
      <c r="M9816" s="1" t="s">
        <v>5058</v>
      </c>
      <c r="O9816" s="1" t="s">
        <v>7631</v>
      </c>
      <c r="P9816" s="1" t="s">
        <v>481</v>
      </c>
      <c r="Q9816" s="1" t="s">
        <v>49683</v>
      </c>
      <c r="R9816" s="4" t="s">
        <v>49684</v>
      </c>
      <c r="S9816" s="3" t="s">
        <v>49685</v>
      </c>
      <c r="T9816" s="1" t="str">
        <f t="shared" si="1"/>
        <v>Thornfield Road,The Grove,Consett,County Durham,DH8 8AX</v>
      </c>
      <c r="U9816" s="6">
        <v>54.8446118</v>
      </c>
      <c r="V9816" s="6">
        <v>-1.8578195</v>
      </c>
    </row>
    <row r="9817" ht="15.75" customHeight="1">
      <c r="A9817" s="1" t="s">
        <v>481</v>
      </c>
      <c r="B9817" s="1" t="s">
        <v>49686</v>
      </c>
      <c r="C9817" s="3" t="s">
        <v>46164</v>
      </c>
      <c r="D9817" s="1" t="s">
        <v>1544</v>
      </c>
      <c r="E9817" s="3" t="s">
        <v>246</v>
      </c>
      <c r="F9817" s="3" t="s">
        <v>26</v>
      </c>
      <c r="G9817" s="1" t="s">
        <v>28</v>
      </c>
      <c r="H9817" s="1" t="s">
        <v>68</v>
      </c>
      <c r="I9817" s="1" t="s">
        <v>30</v>
      </c>
      <c r="J9817" s="1" t="s">
        <v>31</v>
      </c>
      <c r="K9817" s="1" t="s">
        <v>29</v>
      </c>
      <c r="L9817" s="1" t="s">
        <v>49687</v>
      </c>
      <c r="M9817" s="1" t="s">
        <v>49688</v>
      </c>
      <c r="O9817" s="1" t="s">
        <v>7631</v>
      </c>
      <c r="P9817" s="1" t="s">
        <v>481</v>
      </c>
      <c r="Q9817" s="1" t="s">
        <v>49689</v>
      </c>
      <c r="R9817" s="4" t="s">
        <v>49690</v>
      </c>
      <c r="S9817" s="3" t="s">
        <v>49691</v>
      </c>
      <c r="T9817" s="1" t="str">
        <f t="shared" si="1"/>
        <v>St Ives Road,Leadgate,Consett,County Durham,DH8 7SN</v>
      </c>
      <c r="U9817" s="6">
        <v>54.861672</v>
      </c>
      <c r="V9817" s="6">
        <v>-1.7974564</v>
      </c>
    </row>
    <row r="9818" ht="15.75" customHeight="1">
      <c r="A9818" s="1" t="s">
        <v>731</v>
      </c>
      <c r="B9818" s="1" t="s">
        <v>49692</v>
      </c>
      <c r="C9818" s="3" t="s">
        <v>31983</v>
      </c>
      <c r="D9818" s="1" t="s">
        <v>1544</v>
      </c>
      <c r="E9818" s="3" t="s">
        <v>246</v>
      </c>
      <c r="F9818" s="3" t="s">
        <v>26</v>
      </c>
      <c r="G9818" s="1" t="s">
        <v>28</v>
      </c>
      <c r="H9818" s="1" t="s">
        <v>68</v>
      </c>
      <c r="I9818" s="1" t="s">
        <v>30</v>
      </c>
      <c r="J9818" s="1" t="s">
        <v>126</v>
      </c>
      <c r="K9818" s="1" t="s">
        <v>29</v>
      </c>
      <c r="L9818" s="1" t="s">
        <v>37127</v>
      </c>
      <c r="M9818" s="1" t="s">
        <v>49693</v>
      </c>
      <c r="O9818" s="1" t="s">
        <v>1473</v>
      </c>
      <c r="P9818" s="1" t="s">
        <v>731</v>
      </c>
      <c r="Q9818" s="1" t="s">
        <v>49694</v>
      </c>
      <c r="R9818" s="4" t="s">
        <v>49695</v>
      </c>
      <c r="S9818" s="3" t="s">
        <v>49696</v>
      </c>
      <c r="T9818" s="1" t="str">
        <f t="shared" si="1"/>
        <v>Market Lane,Brancaster,King's Lynn,Norfolk,PE31 8AB</v>
      </c>
      <c r="U9818" s="6">
        <v>52.9597983</v>
      </c>
      <c r="V9818" s="6">
        <v>0.6431269</v>
      </c>
    </row>
    <row r="9819" ht="15.75" customHeight="1">
      <c r="A9819" s="1" t="s">
        <v>731</v>
      </c>
      <c r="B9819" s="1" t="s">
        <v>49697</v>
      </c>
      <c r="C9819" s="3" t="s">
        <v>31983</v>
      </c>
      <c r="D9819" s="1" t="s">
        <v>1544</v>
      </c>
      <c r="E9819" s="3" t="s">
        <v>125</v>
      </c>
      <c r="F9819" s="3" t="s">
        <v>26</v>
      </c>
      <c r="G9819" s="1" t="s">
        <v>28</v>
      </c>
      <c r="H9819" s="1" t="s">
        <v>68</v>
      </c>
      <c r="I9819" s="1" t="s">
        <v>30</v>
      </c>
      <c r="J9819" s="1" t="s">
        <v>126</v>
      </c>
      <c r="K9819" s="1" t="s">
        <v>29</v>
      </c>
      <c r="L9819" s="1" t="s">
        <v>49698</v>
      </c>
      <c r="M9819" s="1" t="s">
        <v>49699</v>
      </c>
      <c r="O9819" s="1" t="s">
        <v>1473</v>
      </c>
      <c r="P9819" s="1" t="s">
        <v>731</v>
      </c>
      <c r="Q9819" s="1" t="s">
        <v>49700</v>
      </c>
      <c r="R9819" s="4" t="s">
        <v>49701</v>
      </c>
      <c r="S9819" s="3" t="s">
        <v>49702</v>
      </c>
      <c r="T9819" s="1" t="str">
        <f t="shared" si="1"/>
        <v>Chequers Street,Docking,King's Lynn,Norfolk,PE31 8LH</v>
      </c>
      <c r="U9819" s="6">
        <v>52.9009526</v>
      </c>
      <c r="V9819" s="6">
        <v>0.6236469</v>
      </c>
    </row>
    <row r="9820" ht="15.75" customHeight="1">
      <c r="A9820" s="1" t="s">
        <v>2764</v>
      </c>
      <c r="B9820" s="1" t="s">
        <v>49703</v>
      </c>
      <c r="C9820" s="3" t="s">
        <v>47724</v>
      </c>
      <c r="D9820" s="1" t="s">
        <v>1544</v>
      </c>
      <c r="E9820" s="3" t="s">
        <v>1857</v>
      </c>
      <c r="F9820" s="3" t="s">
        <v>401</v>
      </c>
      <c r="G9820" s="1" t="s">
        <v>28</v>
      </c>
      <c r="H9820" s="1" t="s">
        <v>68</v>
      </c>
      <c r="I9820" s="1" t="s">
        <v>30</v>
      </c>
      <c r="J9820" s="1" t="s">
        <v>44</v>
      </c>
      <c r="K9820" s="1" t="s">
        <v>29</v>
      </c>
      <c r="L9820" s="1" t="s">
        <v>49704</v>
      </c>
      <c r="M9820" s="1" t="s">
        <v>42369</v>
      </c>
      <c r="O9820" s="1" t="s">
        <v>2764</v>
      </c>
      <c r="P9820" s="1" t="s">
        <v>2577</v>
      </c>
      <c r="Q9820" s="1" t="s">
        <v>49705</v>
      </c>
      <c r="R9820" s="4" t="s">
        <v>49706</v>
      </c>
      <c r="S9820" s="3" t="s">
        <v>49707</v>
      </c>
      <c r="T9820" s="1" t="str">
        <f t="shared" si="1"/>
        <v>Sim Balk Lane,Bishopthorpe,York,North Yorkshire,YO23 2QQ</v>
      </c>
      <c r="U9820" s="6">
        <v>53.9230161</v>
      </c>
      <c r="V9820" s="6">
        <v>-1.1010414</v>
      </c>
    </row>
    <row r="9821" ht="15.75" customHeight="1">
      <c r="A9821" s="1" t="s">
        <v>1557</v>
      </c>
      <c r="B9821" s="1" t="s">
        <v>49708</v>
      </c>
      <c r="C9821" s="3" t="s">
        <v>48544</v>
      </c>
      <c r="D9821" s="1" t="s">
        <v>1544</v>
      </c>
      <c r="E9821" s="3" t="s">
        <v>379</v>
      </c>
      <c r="F9821" s="3" t="s">
        <v>26</v>
      </c>
      <c r="G9821" s="1" t="s">
        <v>28</v>
      </c>
      <c r="H9821" s="1" t="s">
        <v>68</v>
      </c>
      <c r="I9821" s="1" t="s">
        <v>30</v>
      </c>
      <c r="J9821" s="1" t="s">
        <v>44</v>
      </c>
      <c r="K9821" s="1" t="s">
        <v>29</v>
      </c>
      <c r="L9821" s="1" t="s">
        <v>2893</v>
      </c>
      <c r="M9821" s="1" t="s">
        <v>49709</v>
      </c>
      <c r="O9821" s="1" t="s">
        <v>10200</v>
      </c>
      <c r="P9821" s="1" t="s">
        <v>1557</v>
      </c>
      <c r="Q9821" s="1" t="s">
        <v>49710</v>
      </c>
      <c r="R9821" s="4" t="s">
        <v>49711</v>
      </c>
      <c r="S9821" s="3" t="s">
        <v>49712</v>
      </c>
      <c r="T9821" s="1" t="str">
        <f t="shared" si="1"/>
        <v>Church Road,Snape,Saxmundham,Suffolk,IP17 1QG</v>
      </c>
      <c r="U9821" s="6">
        <v>52.17459</v>
      </c>
      <c r="V9821" s="6">
        <v>1.5012411</v>
      </c>
    </row>
    <row r="9822" ht="15.75" customHeight="1">
      <c r="A9822" s="1" t="s">
        <v>1564</v>
      </c>
      <c r="B9822" s="1" t="s">
        <v>49713</v>
      </c>
      <c r="C9822" s="3" t="s">
        <v>48544</v>
      </c>
      <c r="D9822" s="1" t="s">
        <v>1544</v>
      </c>
      <c r="E9822" s="3" t="s">
        <v>246</v>
      </c>
      <c r="F9822" s="3" t="s">
        <v>26</v>
      </c>
      <c r="G9822" s="1" t="s">
        <v>28</v>
      </c>
      <c r="H9822" s="1" t="s">
        <v>68</v>
      </c>
      <c r="I9822" s="1" t="s">
        <v>30</v>
      </c>
      <c r="J9822" s="1" t="s">
        <v>44</v>
      </c>
      <c r="K9822" s="1" t="s">
        <v>29</v>
      </c>
      <c r="L9822" s="1" t="s">
        <v>49714</v>
      </c>
      <c r="O9822" s="1" t="s">
        <v>6139</v>
      </c>
      <c r="P9822" s="1" t="s">
        <v>166</v>
      </c>
      <c r="Q9822" s="1" t="s">
        <v>49715</v>
      </c>
      <c r="R9822" s="4" t="s">
        <v>49716</v>
      </c>
      <c r="S9822" s="3" t="s">
        <v>49717</v>
      </c>
      <c r="T9822" s="1" t="str">
        <f t="shared" si="1"/>
        <v>Macmurdo Road,Leigh-on-Sea,Essex,SS9 5AQ</v>
      </c>
      <c r="U9822" s="6">
        <v>51.5719549</v>
      </c>
      <c r="V9822" s="6">
        <v>0.6481011</v>
      </c>
    </row>
    <row r="9823" ht="15.75" customHeight="1">
      <c r="A9823" s="1" t="s">
        <v>731</v>
      </c>
      <c r="B9823" s="1" t="s">
        <v>49718</v>
      </c>
      <c r="C9823" s="3" t="s">
        <v>24877</v>
      </c>
      <c r="D9823" s="1" t="s">
        <v>25</v>
      </c>
      <c r="E9823" s="3" t="s">
        <v>26</v>
      </c>
      <c r="F9823" s="3" t="s">
        <v>42</v>
      </c>
      <c r="G9823" s="1" t="s">
        <v>28</v>
      </c>
      <c r="H9823" s="1" t="s">
        <v>43</v>
      </c>
      <c r="I9823" s="1" t="s">
        <v>30</v>
      </c>
      <c r="J9823" s="1" t="s">
        <v>95</v>
      </c>
      <c r="K9823" s="1" t="s">
        <v>32</v>
      </c>
      <c r="L9823" s="1" t="s">
        <v>38728</v>
      </c>
      <c r="O9823" s="1" t="s">
        <v>1473</v>
      </c>
      <c r="P9823" s="1" t="s">
        <v>731</v>
      </c>
      <c r="Q9823" s="1" t="s">
        <v>49719</v>
      </c>
      <c r="R9823" s="4" t="s">
        <v>49720</v>
      </c>
      <c r="S9823" s="3" t="s">
        <v>49721</v>
      </c>
      <c r="T9823" s="1" t="str">
        <f t="shared" si="1"/>
        <v>Gaywood Road,King's Lynn,Norfolk,PE30 2QB</v>
      </c>
      <c r="U9823" s="6">
        <v>52.7573825</v>
      </c>
      <c r="V9823" s="6">
        <v>0.414034</v>
      </c>
    </row>
    <row r="9824" ht="15.75" customHeight="1">
      <c r="A9824" s="1" t="s">
        <v>1427</v>
      </c>
      <c r="B9824" s="1" t="s">
        <v>49722</v>
      </c>
      <c r="C9824" s="3" t="s">
        <v>24877</v>
      </c>
      <c r="D9824" s="1" t="s">
        <v>25</v>
      </c>
      <c r="E9824" s="3" t="s">
        <v>26</v>
      </c>
      <c r="F9824" s="3" t="s">
        <v>27</v>
      </c>
      <c r="G9824" s="1" t="s">
        <v>28</v>
      </c>
      <c r="H9824" s="1" t="s">
        <v>68</v>
      </c>
      <c r="I9824" s="1" t="s">
        <v>30</v>
      </c>
      <c r="J9824" s="1" t="s">
        <v>95</v>
      </c>
      <c r="L9824" s="1" t="s">
        <v>49723</v>
      </c>
      <c r="O9824" s="1" t="s">
        <v>4337</v>
      </c>
      <c r="Q9824" s="1" t="s">
        <v>49724</v>
      </c>
      <c r="R9824" s="4" t="s">
        <v>49725</v>
      </c>
      <c r="S9824" s="3" t="s">
        <v>49726</v>
      </c>
      <c r="T9824" s="1" t="str">
        <f t="shared" si="1"/>
        <v>1 St. Johns Road,Yeovil,BA21 4NH</v>
      </c>
      <c r="U9824" s="6">
        <v>50.9557464</v>
      </c>
      <c r="V9824" s="6">
        <v>-2.6240791</v>
      </c>
    </row>
    <row r="9825" ht="15.75" customHeight="1">
      <c r="A9825" s="1" t="s">
        <v>781</v>
      </c>
      <c r="B9825" s="1" t="s">
        <v>49727</v>
      </c>
      <c r="C9825" s="3" t="s">
        <v>24877</v>
      </c>
      <c r="D9825" s="1" t="s">
        <v>25</v>
      </c>
      <c r="E9825" s="3" t="s">
        <v>26</v>
      </c>
      <c r="F9825" s="3" t="s">
        <v>61</v>
      </c>
      <c r="G9825" s="1" t="s">
        <v>28</v>
      </c>
      <c r="H9825" s="1" t="s">
        <v>43</v>
      </c>
      <c r="I9825" s="1" t="s">
        <v>30</v>
      </c>
      <c r="J9825" s="1" t="s">
        <v>95</v>
      </c>
      <c r="K9825" s="1" t="s">
        <v>32</v>
      </c>
      <c r="L9825" s="1" t="s">
        <v>49728</v>
      </c>
      <c r="M9825" s="1" t="s">
        <v>10117</v>
      </c>
      <c r="O9825" s="1" t="s">
        <v>781</v>
      </c>
      <c r="P9825" s="1" t="s">
        <v>784</v>
      </c>
      <c r="Q9825" s="1" t="s">
        <v>49729</v>
      </c>
      <c r="R9825" s="4" t="s">
        <v>49730</v>
      </c>
      <c r="S9825" s="3" t="s">
        <v>49731</v>
      </c>
      <c r="T9825" s="1" t="str">
        <f t="shared" si="1"/>
        <v>Purbeck,Stantonbury,Milton Keynes,Buckinghamshire,MK14 6BN</v>
      </c>
      <c r="U9825" s="6">
        <v>52.0610983</v>
      </c>
      <c r="V9825" s="6">
        <v>-0.7735067</v>
      </c>
    </row>
    <row r="9826" ht="15.75" customHeight="1">
      <c r="A9826" s="1" t="s">
        <v>6487</v>
      </c>
      <c r="B9826" s="1" t="s">
        <v>49732</v>
      </c>
      <c r="C9826" s="3" t="s">
        <v>46164</v>
      </c>
      <c r="D9826" s="1" t="s">
        <v>1544</v>
      </c>
      <c r="E9826" s="3" t="s">
        <v>401</v>
      </c>
      <c r="F9826" s="3" t="s">
        <v>26</v>
      </c>
      <c r="G9826" s="1" t="s">
        <v>28</v>
      </c>
      <c r="H9826" s="1" t="s">
        <v>68</v>
      </c>
      <c r="I9826" s="1" t="s">
        <v>30</v>
      </c>
      <c r="J9826" s="1" t="s">
        <v>31</v>
      </c>
      <c r="K9826" s="1" t="s">
        <v>29</v>
      </c>
      <c r="L9826" s="1" t="s">
        <v>2097</v>
      </c>
      <c r="M9826" s="1" t="s">
        <v>8818</v>
      </c>
      <c r="O9826" s="1" t="s">
        <v>4651</v>
      </c>
      <c r="P9826" s="1" t="s">
        <v>481</v>
      </c>
      <c r="Q9826" s="1" t="s">
        <v>49733</v>
      </c>
      <c r="R9826" s="4" t="s">
        <v>49734</v>
      </c>
      <c r="S9826" s="3" t="s">
        <v>49735</v>
      </c>
      <c r="T9826" s="1" t="str">
        <f t="shared" si="1"/>
        <v>School Street,Birtley,Chester le Street,County Durham,DH3 2PN</v>
      </c>
      <c r="U9826" s="6">
        <v>54.8938192</v>
      </c>
      <c r="V9826" s="6">
        <v>-1.5759231</v>
      </c>
    </row>
    <row r="9827" ht="15.75" customHeight="1">
      <c r="A9827" s="1" t="s">
        <v>481</v>
      </c>
      <c r="B9827" s="1" t="s">
        <v>49736</v>
      </c>
      <c r="C9827" s="3" t="s">
        <v>46164</v>
      </c>
      <c r="D9827" s="1" t="s">
        <v>1544</v>
      </c>
      <c r="E9827" s="3" t="s">
        <v>246</v>
      </c>
      <c r="F9827" s="3" t="s">
        <v>26</v>
      </c>
      <c r="G9827" s="1" t="s">
        <v>28</v>
      </c>
      <c r="H9827" s="1" t="s">
        <v>68</v>
      </c>
      <c r="I9827" s="1" t="s">
        <v>30</v>
      </c>
      <c r="J9827" s="1" t="s">
        <v>31</v>
      </c>
      <c r="K9827" s="1" t="s">
        <v>29</v>
      </c>
      <c r="L9827" s="1" t="s">
        <v>49737</v>
      </c>
      <c r="M9827" s="1" t="s">
        <v>31566</v>
      </c>
      <c r="O9827" s="1" t="s">
        <v>3686</v>
      </c>
      <c r="P9827" s="1" t="s">
        <v>481</v>
      </c>
      <c r="Q9827" s="1" t="s">
        <v>49738</v>
      </c>
      <c r="R9827" s="4" t="s">
        <v>49739</v>
      </c>
      <c r="S9827" s="3" t="s">
        <v>49740</v>
      </c>
      <c r="T9827" s="1" t="str">
        <f t="shared" si="1"/>
        <v>Hustledown,South Moor,Stanley,County Durham,DH9 6PH</v>
      </c>
      <c r="U9827" s="6">
        <v>54.8589421</v>
      </c>
      <c r="V9827" s="6">
        <v>-1.6954319</v>
      </c>
    </row>
    <row r="9828" ht="15.75" customHeight="1">
      <c r="A9828" s="1" t="s">
        <v>1557</v>
      </c>
      <c r="B9828" s="1" t="s">
        <v>49741</v>
      </c>
      <c r="C9828" s="3" t="s">
        <v>46164</v>
      </c>
      <c r="D9828" s="1" t="s">
        <v>1544</v>
      </c>
      <c r="E9828" s="3" t="s">
        <v>246</v>
      </c>
      <c r="F9828" s="3" t="s">
        <v>26</v>
      </c>
      <c r="G9828" s="1" t="s">
        <v>28</v>
      </c>
      <c r="H9828" s="1" t="s">
        <v>68</v>
      </c>
      <c r="I9828" s="1" t="s">
        <v>30</v>
      </c>
      <c r="J9828" s="1" t="s">
        <v>126</v>
      </c>
      <c r="K9828" s="1" t="s">
        <v>29</v>
      </c>
      <c r="L9828" s="1" t="s">
        <v>49742</v>
      </c>
      <c r="M9828" s="1" t="s">
        <v>49743</v>
      </c>
      <c r="O9828" s="1" t="s">
        <v>2374</v>
      </c>
      <c r="P9828" s="1" t="s">
        <v>1557</v>
      </c>
      <c r="Q9828" s="1" t="s">
        <v>49744</v>
      </c>
      <c r="R9828" s="4" t="s">
        <v>49745</v>
      </c>
      <c r="S9828" s="3" t="s">
        <v>49746</v>
      </c>
      <c r="T9828" s="1" t="str">
        <f t="shared" si="1"/>
        <v>Cherry Hill,Kersey,Ipswich,Suffolk,IP7 6EG</v>
      </c>
      <c r="U9828" s="6">
        <v>52.0567726</v>
      </c>
      <c r="V9828" s="6">
        <v>0.9186202</v>
      </c>
    </row>
    <row r="9829" ht="15.75" customHeight="1">
      <c r="A9829" s="1" t="s">
        <v>471</v>
      </c>
      <c r="B9829" s="1" t="s">
        <v>49747</v>
      </c>
      <c r="C9829" s="3" t="s">
        <v>47724</v>
      </c>
      <c r="D9829" s="1" t="s">
        <v>25</v>
      </c>
      <c r="E9829" s="3" t="s">
        <v>26</v>
      </c>
      <c r="F9829" s="3" t="s">
        <v>27</v>
      </c>
      <c r="G9829" s="1" t="s">
        <v>28</v>
      </c>
      <c r="H9829" s="1" t="s">
        <v>68</v>
      </c>
      <c r="I9829" s="1" t="s">
        <v>30</v>
      </c>
      <c r="J9829" s="1" t="s">
        <v>44</v>
      </c>
      <c r="K9829" s="1" t="s">
        <v>32</v>
      </c>
      <c r="L9829" s="1" t="s">
        <v>49748</v>
      </c>
      <c r="O9829" s="1" t="s">
        <v>471</v>
      </c>
      <c r="P9829" s="1" t="s">
        <v>581</v>
      </c>
      <c r="Q9829" s="1" t="s">
        <v>49749</v>
      </c>
      <c r="S9829" s="3" t="s">
        <v>49750</v>
      </c>
      <c r="T9829" s="1" t="str">
        <f t="shared" si="1"/>
        <v>Hudsons Walk,Rochdale,Lancashire,OL11 5EF</v>
      </c>
      <c r="U9829" s="6">
        <v>53.6175551</v>
      </c>
      <c r="V9829" s="6">
        <v>-2.1848827</v>
      </c>
    </row>
    <row r="9830" ht="15.75" customHeight="1">
      <c r="A9830" s="1" t="s">
        <v>1164</v>
      </c>
      <c r="B9830" s="1" t="s">
        <v>49751</v>
      </c>
      <c r="C9830" s="3" t="s">
        <v>31983</v>
      </c>
      <c r="D9830" s="1" t="s">
        <v>1544</v>
      </c>
      <c r="E9830" s="3" t="s">
        <v>125</v>
      </c>
      <c r="F9830" s="3" t="s">
        <v>26</v>
      </c>
      <c r="G9830" s="1" t="s">
        <v>28</v>
      </c>
      <c r="H9830" s="1" t="s">
        <v>68</v>
      </c>
      <c r="I9830" s="1" t="s">
        <v>30</v>
      </c>
      <c r="J9830" s="1" t="s">
        <v>44</v>
      </c>
      <c r="K9830" s="1" t="s">
        <v>29</v>
      </c>
      <c r="L9830" s="1" t="s">
        <v>32758</v>
      </c>
      <c r="O9830" s="1" t="s">
        <v>1164</v>
      </c>
      <c r="P9830" s="1" t="s">
        <v>863</v>
      </c>
      <c r="Q9830" s="1" t="s">
        <v>49752</v>
      </c>
      <c r="R9830" s="4" t="s">
        <v>49753</v>
      </c>
      <c r="S9830" s="3" t="s">
        <v>49754</v>
      </c>
      <c r="T9830" s="1" t="str">
        <f t="shared" si="1"/>
        <v>Littlemoor Lane,Oldham,Greater Manchester,OL4 2RR</v>
      </c>
      <c r="U9830" s="6">
        <v>53.5495538</v>
      </c>
      <c r="V9830" s="6">
        <v>-2.0866753</v>
      </c>
    </row>
    <row r="9831" ht="15.75" customHeight="1">
      <c r="A9831" s="1" t="s">
        <v>1630</v>
      </c>
      <c r="B9831" s="1" t="s">
        <v>49755</v>
      </c>
      <c r="C9831" s="3" t="s">
        <v>48544</v>
      </c>
      <c r="D9831" s="1" t="s">
        <v>1544</v>
      </c>
      <c r="E9831" s="3" t="s">
        <v>246</v>
      </c>
      <c r="F9831" s="3" t="s">
        <v>26</v>
      </c>
      <c r="G9831" s="1" t="s">
        <v>28</v>
      </c>
      <c r="H9831" s="1" t="s">
        <v>68</v>
      </c>
      <c r="I9831" s="1" t="s">
        <v>30</v>
      </c>
      <c r="J9831" s="1" t="s">
        <v>31</v>
      </c>
      <c r="K9831" s="1" t="s">
        <v>29</v>
      </c>
      <c r="L9831" s="1" t="s">
        <v>16353</v>
      </c>
      <c r="O9831" s="1" t="s">
        <v>1632</v>
      </c>
      <c r="P9831" s="1" t="s">
        <v>70</v>
      </c>
      <c r="Q9831" s="1" t="s">
        <v>49756</v>
      </c>
      <c r="R9831" s="4" t="s">
        <v>49757</v>
      </c>
      <c r="S9831" s="3" t="s">
        <v>49758</v>
      </c>
      <c r="T9831" s="1" t="str">
        <f t="shared" si="1"/>
        <v>Bath Road,Heckmondwike,West Yorkshire,WF16 9EA</v>
      </c>
      <c r="U9831" s="6">
        <v>53.7084502</v>
      </c>
      <c r="V9831" s="6">
        <v>-1.6720908</v>
      </c>
    </row>
    <row r="9832" ht="15.75" customHeight="1">
      <c r="A9832" s="1" t="s">
        <v>6081</v>
      </c>
      <c r="B9832" s="1" t="s">
        <v>49759</v>
      </c>
      <c r="C9832" s="3" t="s">
        <v>46887</v>
      </c>
      <c r="D9832" s="1" t="s">
        <v>25</v>
      </c>
      <c r="E9832" s="3" t="s">
        <v>26</v>
      </c>
      <c r="F9832" s="3" t="s">
        <v>42</v>
      </c>
      <c r="G9832" s="1" t="s">
        <v>28</v>
      </c>
      <c r="H9832" s="1" t="s">
        <v>43</v>
      </c>
      <c r="I9832" s="1" t="s">
        <v>30</v>
      </c>
      <c r="J9832" s="1" t="s">
        <v>44</v>
      </c>
      <c r="K9832" s="1" t="s">
        <v>32</v>
      </c>
      <c r="L9832" s="1" t="s">
        <v>49760</v>
      </c>
      <c r="M9832" s="1" t="s">
        <v>49761</v>
      </c>
      <c r="O9832" s="1" t="s">
        <v>49762</v>
      </c>
      <c r="P9832" s="1" t="s">
        <v>55</v>
      </c>
      <c r="Q9832" s="1" t="s">
        <v>49763</v>
      </c>
      <c r="R9832" s="4" t="s">
        <v>49764</v>
      </c>
      <c r="S9832" s="3" t="s">
        <v>49765</v>
      </c>
      <c r="T9832" s="1" t="str">
        <f t="shared" si="1"/>
        <v>Owlsmoor Road,Owlsmoor,Sandhurst,Berkshire,GU47 0SD</v>
      </c>
      <c r="U9832" s="6">
        <v>51.3509116</v>
      </c>
      <c r="V9832" s="6">
        <v>-0.7823333</v>
      </c>
    </row>
    <row r="9833" ht="15.75" customHeight="1">
      <c r="A9833" s="1" t="s">
        <v>784</v>
      </c>
      <c r="B9833" s="1" t="s">
        <v>49766</v>
      </c>
      <c r="C9833" s="3" t="s">
        <v>31983</v>
      </c>
      <c r="D9833" s="1" t="s">
        <v>25</v>
      </c>
      <c r="E9833" s="3" t="s">
        <v>26</v>
      </c>
      <c r="F9833" s="3" t="s">
        <v>42</v>
      </c>
      <c r="G9833" s="1" t="s">
        <v>28</v>
      </c>
      <c r="H9833" s="1" t="s">
        <v>43</v>
      </c>
      <c r="I9833" s="1" t="s">
        <v>30</v>
      </c>
      <c r="J9833" s="1" t="s">
        <v>44</v>
      </c>
      <c r="K9833" s="1" t="s">
        <v>32</v>
      </c>
      <c r="L9833" s="1" t="s">
        <v>49767</v>
      </c>
      <c r="O9833" s="1" t="s">
        <v>933</v>
      </c>
      <c r="P9833" s="1" t="s">
        <v>784</v>
      </c>
      <c r="Q9833" s="1" t="s">
        <v>49768</v>
      </c>
      <c r="R9833" s="4" t="s">
        <v>49769</v>
      </c>
      <c r="S9833" s="3" t="s">
        <v>49770</v>
      </c>
      <c r="T9833" s="1" t="str">
        <f t="shared" si="1"/>
        <v>Ellen Road,Aylesbury,Buckinghamshire,HP21 8ES</v>
      </c>
      <c r="U9833" s="6">
        <v>51.799671</v>
      </c>
      <c r="V9833" s="6">
        <v>-0.814704</v>
      </c>
    </row>
    <row r="9834" ht="15.75" customHeight="1">
      <c r="A9834" s="1" t="s">
        <v>481</v>
      </c>
      <c r="B9834" s="1" t="s">
        <v>49771</v>
      </c>
      <c r="C9834" s="3" t="s">
        <v>31983</v>
      </c>
      <c r="D9834" s="1" t="s">
        <v>1544</v>
      </c>
      <c r="E9834" s="3" t="s">
        <v>379</v>
      </c>
      <c r="F9834" s="3" t="s">
        <v>26</v>
      </c>
      <c r="G9834" s="1" t="s">
        <v>28</v>
      </c>
      <c r="H9834" s="1" t="s">
        <v>68</v>
      </c>
      <c r="I9834" s="1" t="s">
        <v>30</v>
      </c>
      <c r="J9834" s="1" t="s">
        <v>44</v>
      </c>
      <c r="K9834" s="1" t="s">
        <v>32</v>
      </c>
      <c r="L9834" s="1" t="s">
        <v>2097</v>
      </c>
      <c r="M9834" s="1" t="s">
        <v>49772</v>
      </c>
      <c r="O9834" s="1" t="s">
        <v>8606</v>
      </c>
      <c r="P9834" s="1" t="s">
        <v>481</v>
      </c>
      <c r="Q9834" s="1" t="s">
        <v>49773</v>
      </c>
      <c r="R9834" s="4" t="s">
        <v>49774</v>
      </c>
      <c r="S9834" s="3" t="s">
        <v>49775</v>
      </c>
      <c r="T9834" s="1" t="str">
        <f t="shared" si="1"/>
        <v>School Street,Howden-le-Wear,Crook,County Durham,DL15 8HJ</v>
      </c>
      <c r="U9834" s="6">
        <v>54.6951724</v>
      </c>
      <c r="V9834" s="6">
        <v>-1.7514126</v>
      </c>
    </row>
    <row r="9835" ht="15.75" customHeight="1">
      <c r="A9835" s="1" t="s">
        <v>481</v>
      </c>
      <c r="B9835" s="1" t="s">
        <v>49776</v>
      </c>
      <c r="C9835" s="3" t="s">
        <v>48544</v>
      </c>
      <c r="D9835" s="1" t="s">
        <v>1544</v>
      </c>
      <c r="E9835" s="3" t="s">
        <v>125</v>
      </c>
      <c r="F9835" s="3" t="s">
        <v>26</v>
      </c>
      <c r="G9835" s="1" t="s">
        <v>28</v>
      </c>
      <c r="H9835" s="1" t="s">
        <v>68</v>
      </c>
      <c r="I9835" s="1" t="s">
        <v>30</v>
      </c>
      <c r="J9835" s="1" t="s">
        <v>126</v>
      </c>
      <c r="K9835" s="1" t="s">
        <v>29</v>
      </c>
      <c r="L9835" s="1" t="s">
        <v>3808</v>
      </c>
      <c r="M9835" s="1" t="s">
        <v>49777</v>
      </c>
      <c r="O9835" s="1" t="s">
        <v>3781</v>
      </c>
      <c r="P9835" s="1" t="s">
        <v>481</v>
      </c>
      <c r="Q9835" s="1" t="s">
        <v>49778</v>
      </c>
      <c r="R9835" s="4" t="s">
        <v>49779</v>
      </c>
      <c r="S9835" s="3" t="s">
        <v>49780</v>
      </c>
      <c r="T9835" s="1" t="str">
        <f t="shared" si="1"/>
        <v>New Road,Evenwood,Bishop Auckland,County Durham,DL14 9QZ</v>
      </c>
      <c r="U9835" s="6">
        <v>54.6202687</v>
      </c>
      <c r="V9835" s="6">
        <v>-1.7643979</v>
      </c>
    </row>
    <row r="9836" ht="15.75" customHeight="1">
      <c r="A9836" s="1" t="s">
        <v>481</v>
      </c>
      <c r="B9836" s="1" t="s">
        <v>13963</v>
      </c>
      <c r="C9836" s="3" t="s">
        <v>48544</v>
      </c>
      <c r="D9836" s="1" t="s">
        <v>1544</v>
      </c>
      <c r="E9836" s="3" t="s">
        <v>125</v>
      </c>
      <c r="F9836" s="3" t="s">
        <v>26</v>
      </c>
      <c r="G9836" s="1" t="s">
        <v>28</v>
      </c>
      <c r="H9836" s="1" t="s">
        <v>68</v>
      </c>
      <c r="I9836" s="1" t="s">
        <v>30</v>
      </c>
      <c r="J9836" s="1" t="s">
        <v>126</v>
      </c>
      <c r="K9836" s="1" t="s">
        <v>29</v>
      </c>
      <c r="L9836" s="1" t="s">
        <v>11393</v>
      </c>
      <c r="M9836" s="1" t="s">
        <v>49781</v>
      </c>
      <c r="O9836" s="1" t="s">
        <v>18577</v>
      </c>
      <c r="P9836" s="1" t="s">
        <v>481</v>
      </c>
      <c r="Q9836" s="1" t="s">
        <v>49782</v>
      </c>
      <c r="R9836" s="4" t="s">
        <v>49783</v>
      </c>
      <c r="S9836" s="3" t="s">
        <v>49784</v>
      </c>
      <c r="T9836" s="1" t="str">
        <f t="shared" si="1"/>
        <v>Front Street,Bishop Middleham,Ferryhill,County Durham,DL17 9AL</v>
      </c>
      <c r="U9836" s="6">
        <v>54.6771282</v>
      </c>
      <c r="V9836" s="6">
        <v>-1.4895842</v>
      </c>
    </row>
    <row r="9837" ht="15.75" customHeight="1">
      <c r="A9837" s="1" t="s">
        <v>2577</v>
      </c>
      <c r="B9837" s="1" t="s">
        <v>49785</v>
      </c>
      <c r="C9837" s="3" t="s">
        <v>48544</v>
      </c>
      <c r="D9837" s="1" t="s">
        <v>25</v>
      </c>
      <c r="E9837" s="3" t="s">
        <v>26</v>
      </c>
      <c r="F9837" s="3" t="s">
        <v>42</v>
      </c>
      <c r="G9837" s="1" t="s">
        <v>28</v>
      </c>
      <c r="H9837" s="1" t="s">
        <v>43</v>
      </c>
      <c r="I9837" s="1" t="s">
        <v>30</v>
      </c>
      <c r="J9837" s="1" t="s">
        <v>31</v>
      </c>
      <c r="K9837" s="1" t="s">
        <v>32</v>
      </c>
      <c r="L9837" s="1" t="s">
        <v>49786</v>
      </c>
      <c r="O9837" s="1" t="s">
        <v>2580</v>
      </c>
      <c r="P9837" s="1" t="s">
        <v>2577</v>
      </c>
      <c r="Q9837" s="1" t="s">
        <v>49787</v>
      </c>
      <c r="R9837" s="4" t="s">
        <v>49788</v>
      </c>
      <c r="S9837" s="3" t="s">
        <v>49789</v>
      </c>
      <c r="T9837" s="1" t="str">
        <f t="shared" si="1"/>
        <v>Hookstone Drive,Harrogate,North Yorkshire,HG2 8PT</v>
      </c>
      <c r="U9837" s="6">
        <v>53.9844019</v>
      </c>
      <c r="V9837" s="6">
        <v>-1.5186242</v>
      </c>
    </row>
    <row r="9838" ht="15.75" customHeight="1">
      <c r="A9838" s="1" t="s">
        <v>481</v>
      </c>
      <c r="B9838" s="1" t="s">
        <v>49790</v>
      </c>
      <c r="C9838" s="3" t="s">
        <v>31983</v>
      </c>
      <c r="D9838" s="1" t="s">
        <v>1544</v>
      </c>
      <c r="E9838" s="3" t="s">
        <v>379</v>
      </c>
      <c r="F9838" s="3" t="s">
        <v>26</v>
      </c>
      <c r="G9838" s="1" t="s">
        <v>28</v>
      </c>
      <c r="H9838" s="1" t="s">
        <v>68</v>
      </c>
      <c r="I9838" s="1" t="s">
        <v>30</v>
      </c>
      <c r="J9838" s="1" t="s">
        <v>44</v>
      </c>
      <c r="K9838" s="1" t="s">
        <v>29</v>
      </c>
      <c r="L9838" s="1" t="s">
        <v>49791</v>
      </c>
      <c r="M9838" s="1" t="s">
        <v>1804</v>
      </c>
      <c r="O9838" s="1" t="s">
        <v>7868</v>
      </c>
      <c r="P9838" s="1" t="s">
        <v>481</v>
      </c>
      <c r="Q9838" s="1" t="s">
        <v>49792</v>
      </c>
      <c r="R9838" s="4" t="s">
        <v>49793</v>
      </c>
      <c r="S9838" s="3" t="s">
        <v>49794</v>
      </c>
      <c r="T9838" s="1" t="str">
        <f t="shared" si="1"/>
        <v>Carr Avenue,Brandon,Durham,County Durham,DH7 8NL</v>
      </c>
      <c r="U9838" s="6">
        <v>54.7524091</v>
      </c>
      <c r="V9838" s="6">
        <v>-1.6287914</v>
      </c>
    </row>
    <row r="9839" ht="15.75" customHeight="1">
      <c r="A9839" s="1" t="s">
        <v>731</v>
      </c>
      <c r="B9839" s="1" t="s">
        <v>49795</v>
      </c>
      <c r="C9839" s="3" t="s">
        <v>31983</v>
      </c>
      <c r="D9839" s="1" t="s">
        <v>29</v>
      </c>
      <c r="E9839" s="3" t="s">
        <v>1857</v>
      </c>
      <c r="F9839" s="3" t="s">
        <v>27</v>
      </c>
      <c r="G9839" s="1" t="s">
        <v>28</v>
      </c>
      <c r="H9839" s="1" t="s">
        <v>68</v>
      </c>
      <c r="I9839" s="1" t="s">
        <v>30</v>
      </c>
      <c r="J9839" s="1" t="s">
        <v>95</v>
      </c>
      <c r="K9839" s="1" t="s">
        <v>32</v>
      </c>
      <c r="L9839" s="1" t="s">
        <v>6204</v>
      </c>
      <c r="O9839" s="1" t="s">
        <v>15525</v>
      </c>
      <c r="P9839" s="1" t="s">
        <v>731</v>
      </c>
      <c r="Q9839" s="1" t="s">
        <v>49796</v>
      </c>
      <c r="R9839" s="4" t="s">
        <v>49797</v>
      </c>
      <c r="S9839" s="3" t="s">
        <v>49798</v>
      </c>
      <c r="T9839" s="1" t="str">
        <f t="shared" si="1"/>
        <v>Highfield Road,Fakenham,Norfolk,NR21 9DQ</v>
      </c>
      <c r="U9839" s="6">
        <v>52.8343848</v>
      </c>
      <c r="V9839" s="6">
        <v>0.8481811</v>
      </c>
    </row>
    <row r="9840" ht="15.75" customHeight="1">
      <c r="A9840" s="1" t="s">
        <v>1630</v>
      </c>
      <c r="B9840" s="1" t="s">
        <v>46018</v>
      </c>
      <c r="C9840" s="3" t="s">
        <v>31983</v>
      </c>
      <c r="D9840" s="1" t="s">
        <v>1544</v>
      </c>
      <c r="E9840" s="3" t="s">
        <v>125</v>
      </c>
      <c r="F9840" s="3" t="s">
        <v>26</v>
      </c>
      <c r="G9840" s="1" t="s">
        <v>28</v>
      </c>
      <c r="H9840" s="1" t="s">
        <v>68</v>
      </c>
      <c r="I9840" s="1" t="s">
        <v>30</v>
      </c>
      <c r="J9840" s="1" t="s">
        <v>31</v>
      </c>
      <c r="K9840" s="1" t="s">
        <v>29</v>
      </c>
      <c r="L9840" s="1" t="s">
        <v>49799</v>
      </c>
      <c r="M9840" s="1" t="s">
        <v>14640</v>
      </c>
      <c r="O9840" s="1" t="s">
        <v>6777</v>
      </c>
      <c r="P9840" s="1" t="s">
        <v>70</v>
      </c>
      <c r="Q9840" s="1" t="s">
        <v>49800</v>
      </c>
      <c r="R9840" s="4" t="s">
        <v>49801</v>
      </c>
      <c r="S9840" s="3" t="s">
        <v>49802</v>
      </c>
      <c r="T9840" s="1" t="str">
        <f t="shared" si="1"/>
        <v>Nova Lane,Birstall,Batley,West Yorkshire,WF17 9LQ</v>
      </c>
      <c r="U9840" s="6">
        <v>53.7367306</v>
      </c>
      <c r="V9840" s="6">
        <v>-1.6678763</v>
      </c>
    </row>
    <row r="9841" ht="15.75" customHeight="1">
      <c r="A9841" s="1" t="s">
        <v>3401</v>
      </c>
      <c r="B9841" s="1" t="s">
        <v>49803</v>
      </c>
      <c r="C9841" s="3" t="s">
        <v>31983</v>
      </c>
      <c r="D9841" s="1" t="s">
        <v>25</v>
      </c>
      <c r="E9841" s="3" t="s">
        <v>26</v>
      </c>
      <c r="F9841" s="3" t="s">
        <v>27</v>
      </c>
      <c r="G9841" s="1" t="s">
        <v>28</v>
      </c>
      <c r="H9841" s="1" t="s">
        <v>68</v>
      </c>
      <c r="I9841" s="1" t="s">
        <v>30</v>
      </c>
      <c r="J9841" s="1" t="s">
        <v>126</v>
      </c>
      <c r="K9841" s="1" t="s">
        <v>32</v>
      </c>
      <c r="L9841" s="1" t="s">
        <v>49804</v>
      </c>
      <c r="O9841" s="1" t="s">
        <v>3401</v>
      </c>
      <c r="P9841" s="1" t="s">
        <v>581</v>
      </c>
      <c r="Q9841" s="1" t="s">
        <v>49805</v>
      </c>
      <c r="R9841" s="4" t="s">
        <v>49806</v>
      </c>
      <c r="S9841" s="3" t="s">
        <v>49807</v>
      </c>
      <c r="T9841" s="1" t="str">
        <f t="shared" si="1"/>
        <v>Haslam Brow,Bury,Lancashire,BL9 0TS</v>
      </c>
      <c r="U9841" s="6">
        <v>53.585732</v>
      </c>
      <c r="V9841" s="6">
        <v>-2.302767</v>
      </c>
    </row>
    <row r="9842" ht="15.75" customHeight="1">
      <c r="A9842" s="1" t="s">
        <v>3401</v>
      </c>
      <c r="B9842" s="1" t="s">
        <v>49808</v>
      </c>
      <c r="C9842" s="3" t="s">
        <v>47724</v>
      </c>
      <c r="D9842" s="1" t="s">
        <v>1544</v>
      </c>
      <c r="E9842" s="3" t="s">
        <v>125</v>
      </c>
      <c r="F9842" s="3" t="s">
        <v>26</v>
      </c>
      <c r="G9842" s="1" t="s">
        <v>28</v>
      </c>
      <c r="H9842" s="1" t="s">
        <v>68</v>
      </c>
      <c r="I9842" s="1" t="s">
        <v>30</v>
      </c>
      <c r="J9842" s="1" t="s">
        <v>95</v>
      </c>
      <c r="K9842" s="1" t="s">
        <v>29</v>
      </c>
      <c r="L9842" s="1" t="s">
        <v>49809</v>
      </c>
      <c r="M9842" s="1" t="s">
        <v>47281</v>
      </c>
      <c r="O9842" s="1" t="s">
        <v>3401</v>
      </c>
      <c r="P9842" s="1" t="s">
        <v>581</v>
      </c>
      <c r="Q9842" s="1" t="s">
        <v>49810</v>
      </c>
      <c r="R9842" s="4" t="s">
        <v>49811</v>
      </c>
      <c r="S9842" s="3" t="s">
        <v>49812</v>
      </c>
      <c r="T9842" s="1" t="str">
        <f t="shared" si="1"/>
        <v>Fir Street,Ramsbottom,Bury,Lancashire,BL0 0BJ</v>
      </c>
      <c r="U9842" s="6">
        <v>53.6480613</v>
      </c>
      <c r="V9842" s="6">
        <v>-2.3089846</v>
      </c>
    </row>
    <row r="9843" ht="15.75" customHeight="1">
      <c r="A9843" s="1" t="s">
        <v>131</v>
      </c>
      <c r="B9843" s="1" t="s">
        <v>49813</v>
      </c>
      <c r="C9843" s="3" t="s">
        <v>31983</v>
      </c>
      <c r="D9843" s="1" t="s">
        <v>1544</v>
      </c>
      <c r="E9843" s="3" t="s">
        <v>379</v>
      </c>
      <c r="F9843" s="3" t="s">
        <v>26</v>
      </c>
      <c r="G9843" s="1" t="s">
        <v>28</v>
      </c>
      <c r="H9843" s="1" t="s">
        <v>68</v>
      </c>
      <c r="I9843" s="1" t="s">
        <v>30</v>
      </c>
      <c r="J9843" s="1" t="s">
        <v>44</v>
      </c>
      <c r="K9843" s="1" t="s">
        <v>29</v>
      </c>
      <c r="L9843" s="1" t="s">
        <v>49814</v>
      </c>
      <c r="O9843" s="1" t="s">
        <v>131</v>
      </c>
      <c r="P9843" s="1" t="s">
        <v>118</v>
      </c>
      <c r="Q9843" s="1" t="s">
        <v>49815</v>
      </c>
      <c r="R9843" s="4" t="s">
        <v>49816</v>
      </c>
      <c r="S9843" s="3" t="s">
        <v>49817</v>
      </c>
      <c r="T9843" s="1" t="str">
        <f t="shared" si="1"/>
        <v>Dykes Lane,Sheffield,South Yorkshire,S6 4RH</v>
      </c>
      <c r="U9843" s="6">
        <v>53.4019875</v>
      </c>
      <c r="V9843" s="6">
        <v>-1.5120029</v>
      </c>
    </row>
    <row r="9844" ht="15.75" customHeight="1">
      <c r="A9844" s="1" t="s">
        <v>66</v>
      </c>
      <c r="B9844" s="1" t="s">
        <v>49818</v>
      </c>
      <c r="C9844" s="3" t="s">
        <v>47770</v>
      </c>
      <c r="D9844" s="1" t="s">
        <v>1544</v>
      </c>
      <c r="E9844" s="3" t="s">
        <v>246</v>
      </c>
      <c r="F9844" s="3" t="s">
        <v>26</v>
      </c>
      <c r="G9844" s="1" t="s">
        <v>28</v>
      </c>
      <c r="H9844" s="1" t="s">
        <v>68</v>
      </c>
      <c r="I9844" s="1" t="s">
        <v>30</v>
      </c>
      <c r="J9844" s="1" t="s">
        <v>44</v>
      </c>
      <c r="K9844" s="1" t="s">
        <v>29</v>
      </c>
      <c r="L9844" s="1" t="s">
        <v>49819</v>
      </c>
      <c r="M9844" s="1" t="s">
        <v>26431</v>
      </c>
      <c r="O9844" s="1" t="s">
        <v>66</v>
      </c>
      <c r="P9844" s="1" t="s">
        <v>70</v>
      </c>
      <c r="Q9844" s="1" t="s">
        <v>49820</v>
      </c>
      <c r="R9844" s="4" t="s">
        <v>49821</v>
      </c>
      <c r="S9844" s="3" t="s">
        <v>49822</v>
      </c>
      <c r="T9844" s="1" t="str">
        <f t="shared" si="1"/>
        <v>John Street,Clayton,Bradford,West Yorkshire,BD14 6AD</v>
      </c>
      <c r="U9844" s="6">
        <v>53.7822291</v>
      </c>
      <c r="V9844" s="6">
        <v>-1.8185081</v>
      </c>
    </row>
    <row r="9845" ht="15.75" customHeight="1">
      <c r="A9845" s="1" t="s">
        <v>682</v>
      </c>
      <c r="B9845" s="1" t="s">
        <v>49823</v>
      </c>
      <c r="C9845" s="3" t="s">
        <v>31983</v>
      </c>
      <c r="D9845" s="1" t="s">
        <v>1544</v>
      </c>
      <c r="E9845" s="3" t="s">
        <v>379</v>
      </c>
      <c r="F9845" s="3" t="s">
        <v>401</v>
      </c>
      <c r="G9845" s="1" t="s">
        <v>28</v>
      </c>
      <c r="H9845" s="1" t="s">
        <v>68</v>
      </c>
      <c r="I9845" s="1" t="s">
        <v>30</v>
      </c>
      <c r="J9845" s="1" t="s">
        <v>44</v>
      </c>
      <c r="K9845" s="1" t="s">
        <v>32</v>
      </c>
      <c r="L9845" s="1" t="s">
        <v>49824</v>
      </c>
      <c r="O9845" s="1" t="s">
        <v>7445</v>
      </c>
      <c r="P9845" s="1" t="s">
        <v>682</v>
      </c>
      <c r="Q9845" s="1" t="s">
        <v>49825</v>
      </c>
      <c r="R9845" s="4" t="s">
        <v>49826</v>
      </c>
      <c r="S9845" s="3" t="s">
        <v>49827</v>
      </c>
      <c r="T9845" s="1" t="str">
        <f t="shared" si="1"/>
        <v>Victory Crescent,Maryport,Cumbria,CA15 7NE</v>
      </c>
      <c r="U9845" s="6">
        <v>54.7086199</v>
      </c>
      <c r="V9845" s="6">
        <v>-3.4879081</v>
      </c>
    </row>
    <row r="9846" ht="15.75" customHeight="1">
      <c r="A9846" s="1" t="s">
        <v>1317</v>
      </c>
      <c r="B9846" s="1" t="s">
        <v>49828</v>
      </c>
      <c r="C9846" s="3" t="s">
        <v>31983</v>
      </c>
      <c r="D9846" s="1" t="s">
        <v>1544</v>
      </c>
      <c r="E9846" s="3" t="s">
        <v>246</v>
      </c>
      <c r="F9846" s="3" t="s">
        <v>26</v>
      </c>
      <c r="G9846" s="1" t="s">
        <v>28</v>
      </c>
      <c r="H9846" s="1" t="s">
        <v>68</v>
      </c>
      <c r="I9846" s="1" t="s">
        <v>30</v>
      </c>
      <c r="J9846" s="1" t="s">
        <v>44</v>
      </c>
      <c r="K9846" s="1" t="s">
        <v>29</v>
      </c>
      <c r="L9846" s="1" t="s">
        <v>4164</v>
      </c>
      <c r="M9846" s="1" t="s">
        <v>49829</v>
      </c>
      <c r="O9846" s="1" t="s">
        <v>1912</v>
      </c>
      <c r="P9846" s="1" t="s">
        <v>1317</v>
      </c>
      <c r="Q9846" s="1" t="s">
        <v>49830</v>
      </c>
      <c r="R9846" s="4" t="s">
        <v>49831</v>
      </c>
      <c r="S9846" s="3" t="s">
        <v>49832</v>
      </c>
      <c r="T9846" s="1" t="str">
        <f t="shared" si="1"/>
        <v>School Road,Ermington,Ivybridge,Devon,PL21 9NH</v>
      </c>
      <c r="U9846" s="6">
        <v>50.3619384</v>
      </c>
      <c r="V9846" s="6">
        <v>-3.91634</v>
      </c>
    </row>
    <row r="9847" ht="15.75" customHeight="1">
      <c r="A9847" s="1" t="s">
        <v>1317</v>
      </c>
      <c r="B9847" s="1" t="s">
        <v>49833</v>
      </c>
      <c r="C9847" s="3" t="s">
        <v>31983</v>
      </c>
      <c r="D9847" s="1" t="s">
        <v>1544</v>
      </c>
      <c r="E9847" s="3" t="s">
        <v>379</v>
      </c>
      <c r="F9847" s="3" t="s">
        <v>26</v>
      </c>
      <c r="G9847" s="1" t="s">
        <v>28</v>
      </c>
      <c r="H9847" s="1" t="s">
        <v>68</v>
      </c>
      <c r="I9847" s="1" t="s">
        <v>30</v>
      </c>
      <c r="J9847" s="1" t="s">
        <v>44</v>
      </c>
      <c r="K9847" s="1" t="s">
        <v>29</v>
      </c>
      <c r="L9847" s="1" t="s">
        <v>5395</v>
      </c>
      <c r="O9847" s="1" t="s">
        <v>1912</v>
      </c>
      <c r="P9847" s="1" t="s">
        <v>1317</v>
      </c>
      <c r="Q9847" s="1" t="s">
        <v>49834</v>
      </c>
      <c r="R9847" s="4" t="s">
        <v>49835</v>
      </c>
      <c r="S9847" s="3" t="s">
        <v>49836</v>
      </c>
      <c r="T9847" s="1" t="str">
        <f t="shared" si="1"/>
        <v>Manor Way,Ivybridge,Devon,PL21 9BG</v>
      </c>
      <c r="U9847" s="6">
        <v>50.3892608</v>
      </c>
      <c r="V9847" s="6">
        <v>-3.9265805</v>
      </c>
    </row>
    <row r="9848" ht="15.75" customHeight="1">
      <c r="A9848" s="1" t="s">
        <v>1317</v>
      </c>
      <c r="B9848" s="1" t="s">
        <v>49837</v>
      </c>
      <c r="C9848" s="3" t="s">
        <v>31983</v>
      </c>
      <c r="D9848" s="1" t="s">
        <v>1544</v>
      </c>
      <c r="E9848" s="3" t="s">
        <v>246</v>
      </c>
      <c r="F9848" s="3" t="s">
        <v>26</v>
      </c>
      <c r="G9848" s="1" t="s">
        <v>28</v>
      </c>
      <c r="H9848" s="1" t="s">
        <v>68</v>
      </c>
      <c r="I9848" s="1" t="s">
        <v>30</v>
      </c>
      <c r="J9848" s="1" t="s">
        <v>44</v>
      </c>
      <c r="K9848" s="1" t="s">
        <v>29</v>
      </c>
      <c r="L9848" s="1" t="s">
        <v>49838</v>
      </c>
      <c r="O9848" s="1" t="s">
        <v>1912</v>
      </c>
      <c r="P9848" s="1" t="s">
        <v>1317</v>
      </c>
      <c r="Q9848" s="1" t="s">
        <v>49839</v>
      </c>
      <c r="R9848" s="4" t="s">
        <v>49840</v>
      </c>
      <c r="S9848" s="3" t="s">
        <v>49841</v>
      </c>
      <c r="T9848" s="1" t="str">
        <f t="shared" si="1"/>
        <v>Ugborough,Ivybridge,Devon,PL21 0NJ</v>
      </c>
      <c r="U9848" s="6">
        <v>50.387923</v>
      </c>
      <c r="V9848" s="6">
        <v>-3.8628175</v>
      </c>
    </row>
    <row r="9849" ht="15.75" customHeight="1">
      <c r="A9849" s="1" t="s">
        <v>481</v>
      </c>
      <c r="B9849" s="1" t="s">
        <v>28696</v>
      </c>
      <c r="C9849" s="3" t="s">
        <v>47770</v>
      </c>
      <c r="D9849" s="1" t="s">
        <v>1544</v>
      </c>
      <c r="E9849" s="3" t="s">
        <v>379</v>
      </c>
      <c r="F9849" s="3" t="s">
        <v>26</v>
      </c>
      <c r="G9849" s="1" t="s">
        <v>28</v>
      </c>
      <c r="H9849" s="1" t="s">
        <v>68</v>
      </c>
      <c r="I9849" s="1" t="s">
        <v>30</v>
      </c>
      <c r="J9849" s="1" t="s">
        <v>44</v>
      </c>
      <c r="K9849" s="1" t="s">
        <v>29</v>
      </c>
      <c r="L9849" s="1" t="s">
        <v>49842</v>
      </c>
      <c r="O9849" s="1" t="s">
        <v>7868</v>
      </c>
      <c r="P9849" s="1" t="s">
        <v>481</v>
      </c>
      <c r="Q9849" s="1" t="s">
        <v>49843</v>
      </c>
      <c r="R9849" s="4" t="s">
        <v>49844</v>
      </c>
      <c r="S9849" s="3" t="s">
        <v>49845</v>
      </c>
      <c r="T9849" s="1" t="str">
        <f t="shared" si="1"/>
        <v>Langley Park,Durham,County Durham,DH7 9XN</v>
      </c>
      <c r="U9849" s="6">
        <v>54.796768</v>
      </c>
      <c r="V9849" s="6">
        <v>-1.6723404</v>
      </c>
    </row>
    <row r="9850" ht="15.75" customHeight="1">
      <c r="A9850" s="1" t="s">
        <v>910</v>
      </c>
      <c r="B9850" s="1" t="s">
        <v>49846</v>
      </c>
      <c r="C9850" s="3" t="s">
        <v>46887</v>
      </c>
      <c r="D9850" s="1" t="s">
        <v>1544</v>
      </c>
      <c r="E9850" s="3" t="s">
        <v>125</v>
      </c>
      <c r="F9850" s="3" t="s">
        <v>26</v>
      </c>
      <c r="G9850" s="1" t="s">
        <v>28</v>
      </c>
      <c r="H9850" s="1" t="s">
        <v>68</v>
      </c>
      <c r="I9850" s="1" t="s">
        <v>30</v>
      </c>
      <c r="J9850" s="1" t="s">
        <v>44</v>
      </c>
      <c r="K9850" s="1" t="s">
        <v>29</v>
      </c>
      <c r="L9850" s="1" t="s">
        <v>49847</v>
      </c>
      <c r="O9850" s="1" t="s">
        <v>3111</v>
      </c>
      <c r="P9850" s="1" t="s">
        <v>910</v>
      </c>
      <c r="Q9850" s="1" t="s">
        <v>49848</v>
      </c>
      <c r="R9850" s="4" t="s">
        <v>49849</v>
      </c>
      <c r="S9850" s="3" t="s">
        <v>49850</v>
      </c>
      <c r="T9850" s="1" t="str">
        <f t="shared" si="1"/>
        <v>Chandlers Road,St Albans,Hertfordshire,AL4 9RS</v>
      </c>
      <c r="U9850" s="6">
        <v>51.7669612</v>
      </c>
      <c r="V9850" s="6">
        <v>-0.3017443</v>
      </c>
    </row>
    <row r="9851" ht="15.75" customHeight="1">
      <c r="A9851" s="1" t="s">
        <v>312</v>
      </c>
      <c r="B9851" s="1" t="s">
        <v>49851</v>
      </c>
      <c r="C9851" s="3" t="s">
        <v>47724</v>
      </c>
      <c r="D9851" s="1" t="s">
        <v>1544</v>
      </c>
      <c r="E9851" s="3" t="s">
        <v>246</v>
      </c>
      <c r="F9851" s="3" t="s">
        <v>26</v>
      </c>
      <c r="G9851" s="1" t="s">
        <v>28</v>
      </c>
      <c r="H9851" s="1" t="s">
        <v>68</v>
      </c>
      <c r="I9851" s="1" t="s">
        <v>30</v>
      </c>
      <c r="J9851" s="1" t="s">
        <v>44</v>
      </c>
      <c r="K9851" s="1" t="s">
        <v>29</v>
      </c>
      <c r="L9851" s="1" t="s">
        <v>49852</v>
      </c>
      <c r="M9851" s="1" t="s">
        <v>13890</v>
      </c>
      <c r="O9851" s="1" t="s">
        <v>1285</v>
      </c>
      <c r="P9851" s="1" t="s">
        <v>312</v>
      </c>
      <c r="Q9851" s="1" t="s">
        <v>49853</v>
      </c>
      <c r="R9851" s="4" t="s">
        <v>49854</v>
      </c>
      <c r="S9851" s="3" t="s">
        <v>49855</v>
      </c>
      <c r="T9851" s="1" t="str">
        <f t="shared" si="1"/>
        <v>Otford Lane,Halstead,Sevenoaks,Kent,TN14 7EA</v>
      </c>
      <c r="U9851" s="6">
        <v>51.3287921</v>
      </c>
      <c r="V9851" s="6">
        <v>0.1365464</v>
      </c>
    </row>
    <row r="9852" ht="15.75" customHeight="1">
      <c r="A9852" s="1" t="s">
        <v>2577</v>
      </c>
      <c r="B9852" s="1" t="s">
        <v>49856</v>
      </c>
      <c r="C9852" s="3" t="s">
        <v>46887</v>
      </c>
      <c r="D9852" s="1" t="s">
        <v>1544</v>
      </c>
      <c r="E9852" s="3" t="s">
        <v>379</v>
      </c>
      <c r="F9852" s="3" t="s">
        <v>26</v>
      </c>
      <c r="G9852" s="1" t="s">
        <v>28</v>
      </c>
      <c r="H9852" s="1" t="s">
        <v>68</v>
      </c>
      <c r="I9852" s="1" t="s">
        <v>30</v>
      </c>
      <c r="J9852" s="1" t="s">
        <v>31</v>
      </c>
      <c r="K9852" s="1" t="s">
        <v>29</v>
      </c>
      <c r="L9852" s="1" t="s">
        <v>413</v>
      </c>
      <c r="N9852" s="1" t="s">
        <v>6765</v>
      </c>
      <c r="O9852" s="1" t="s">
        <v>39754</v>
      </c>
      <c r="P9852" s="1" t="s">
        <v>2577</v>
      </c>
      <c r="Q9852" s="1" t="s">
        <v>49857</v>
      </c>
      <c r="R9852" s="4" t="s">
        <v>49858</v>
      </c>
      <c r="S9852" s="3" t="s">
        <v>49859</v>
      </c>
      <c r="T9852" s="1" t="str">
        <f t="shared" si="1"/>
        <v>Station Road,St Joseph's Catholic Primary School,Tadcaster,North Yorkshire,LS24 9JG</v>
      </c>
      <c r="U9852" s="6">
        <v>53.8851327</v>
      </c>
      <c r="V9852" s="6">
        <v>-1.2663782</v>
      </c>
    </row>
    <row r="9853" ht="15.75" customHeight="1">
      <c r="A9853" s="1" t="s">
        <v>146</v>
      </c>
      <c r="B9853" s="1" t="s">
        <v>49860</v>
      </c>
      <c r="C9853" s="3" t="s">
        <v>47724</v>
      </c>
      <c r="D9853" s="1" t="s">
        <v>1544</v>
      </c>
      <c r="E9853" s="3" t="s">
        <v>1857</v>
      </c>
      <c r="F9853" s="3" t="s">
        <v>26</v>
      </c>
      <c r="G9853" s="1" t="s">
        <v>28</v>
      </c>
      <c r="H9853" s="1" t="s">
        <v>68</v>
      </c>
      <c r="I9853" s="1" t="s">
        <v>30</v>
      </c>
      <c r="J9853" s="1" t="s">
        <v>44</v>
      </c>
      <c r="K9853" s="1" t="s">
        <v>29</v>
      </c>
      <c r="L9853" s="1" t="s">
        <v>49861</v>
      </c>
      <c r="M9853" s="1" t="s">
        <v>49862</v>
      </c>
      <c r="N9853" s="1" t="s">
        <v>49863</v>
      </c>
      <c r="O9853" s="1" t="s">
        <v>2727</v>
      </c>
      <c r="P9853" s="1" t="s">
        <v>146</v>
      </c>
      <c r="Q9853" s="1" t="s">
        <v>49864</v>
      </c>
      <c r="R9853" s="4" t="s">
        <v>49865</v>
      </c>
      <c r="S9853" s="3" t="s">
        <v>49866</v>
      </c>
      <c r="T9853" s="1" t="str">
        <f t="shared" si="1"/>
        <v>Shawley Way,Tattenham Corner,Epsom Downs,Epsom,Surrey,KT18 5PD</v>
      </c>
      <c r="U9853" s="6">
        <v>51.3121587</v>
      </c>
      <c r="V9853" s="6">
        <v>-0.2344345</v>
      </c>
    </row>
    <row r="9854" ht="15.75" customHeight="1">
      <c r="A9854" s="1" t="s">
        <v>146</v>
      </c>
      <c r="B9854" s="1" t="s">
        <v>49867</v>
      </c>
      <c r="C9854" s="3" t="s">
        <v>47724</v>
      </c>
      <c r="D9854" s="1" t="s">
        <v>1544</v>
      </c>
      <c r="E9854" s="3" t="s">
        <v>1857</v>
      </c>
      <c r="F9854" s="3" t="s">
        <v>401</v>
      </c>
      <c r="G9854" s="1" t="s">
        <v>28</v>
      </c>
      <c r="H9854" s="1" t="s">
        <v>68</v>
      </c>
      <c r="I9854" s="1" t="s">
        <v>30</v>
      </c>
      <c r="J9854" s="1" t="s">
        <v>44</v>
      </c>
      <c r="K9854" s="1" t="s">
        <v>29</v>
      </c>
      <c r="L9854" s="1" t="s">
        <v>49868</v>
      </c>
      <c r="M9854" s="1" t="s">
        <v>49869</v>
      </c>
      <c r="O9854" s="1" t="s">
        <v>2709</v>
      </c>
      <c r="P9854" s="1" t="s">
        <v>146</v>
      </c>
      <c r="Q9854" s="1" t="s">
        <v>49870</v>
      </c>
      <c r="R9854" s="4" t="s">
        <v>49871</v>
      </c>
      <c r="S9854" s="3" t="s">
        <v>49872</v>
      </c>
      <c r="T9854" s="1" t="str">
        <f t="shared" si="1"/>
        <v>Coniston Drive,Folly Hill,Farnham,Surrey,GU9 0DB</v>
      </c>
      <c r="U9854" s="6">
        <v>51.2307226</v>
      </c>
      <c r="V9854" s="6">
        <v>-0.8070147</v>
      </c>
    </row>
    <row r="9855" ht="15.75" customHeight="1">
      <c r="A9855" s="1" t="s">
        <v>520</v>
      </c>
      <c r="B9855" s="1" t="s">
        <v>49873</v>
      </c>
      <c r="C9855" s="3" t="s">
        <v>46887</v>
      </c>
      <c r="D9855" s="1" t="s">
        <v>1544</v>
      </c>
      <c r="E9855" s="3" t="s">
        <v>246</v>
      </c>
      <c r="F9855" s="3" t="s">
        <v>401</v>
      </c>
      <c r="G9855" s="1" t="s">
        <v>28</v>
      </c>
      <c r="H9855" s="1" t="s">
        <v>68</v>
      </c>
      <c r="I9855" s="1" t="s">
        <v>30</v>
      </c>
      <c r="J9855" s="1" t="s">
        <v>44</v>
      </c>
      <c r="K9855" s="1" t="s">
        <v>29</v>
      </c>
      <c r="L9855" s="1" t="s">
        <v>6053</v>
      </c>
      <c r="M9855" s="1" t="s">
        <v>5570</v>
      </c>
      <c r="O9855" s="1" t="s">
        <v>520</v>
      </c>
      <c r="P9855" s="1" t="s">
        <v>523</v>
      </c>
      <c r="Q9855" s="1" t="s">
        <v>49874</v>
      </c>
      <c r="R9855" s="4" t="s">
        <v>49875</v>
      </c>
      <c r="S9855" s="3" t="s">
        <v>49876</v>
      </c>
      <c r="T9855" s="1" t="str">
        <f t="shared" si="1"/>
        <v>Wharf Road,Wroughton,Swindon,Wiltshire,SN4 9LE</v>
      </c>
      <c r="U9855" s="6">
        <v>51.5256353</v>
      </c>
      <c r="V9855" s="6">
        <v>-1.7984888</v>
      </c>
    </row>
    <row r="9856" ht="15.75" customHeight="1">
      <c r="A9856" s="1" t="s">
        <v>520</v>
      </c>
      <c r="B9856" s="1" t="s">
        <v>49877</v>
      </c>
      <c r="C9856" s="3" t="s">
        <v>46887</v>
      </c>
      <c r="D9856" s="1" t="s">
        <v>1544</v>
      </c>
      <c r="E9856" s="3" t="s">
        <v>401</v>
      </c>
      <c r="F9856" s="3" t="s">
        <v>26</v>
      </c>
      <c r="G9856" s="1" t="s">
        <v>28</v>
      </c>
      <c r="H9856" s="1" t="s">
        <v>68</v>
      </c>
      <c r="I9856" s="1" t="s">
        <v>30</v>
      </c>
      <c r="J9856" s="1" t="s">
        <v>44</v>
      </c>
      <c r="K9856" s="1" t="s">
        <v>29</v>
      </c>
      <c r="L9856" s="1" t="s">
        <v>5569</v>
      </c>
      <c r="M9856" s="1" t="s">
        <v>5570</v>
      </c>
      <c r="O9856" s="1" t="s">
        <v>520</v>
      </c>
      <c r="P9856" s="1" t="s">
        <v>523</v>
      </c>
      <c r="Q9856" s="1" t="s">
        <v>49878</v>
      </c>
      <c r="R9856" s="4" t="s">
        <v>49879</v>
      </c>
      <c r="S9856" s="3" t="s">
        <v>49880</v>
      </c>
      <c r="T9856" s="1" t="str">
        <f t="shared" si="1"/>
        <v>Inverary Road,Wroughton,Swindon,Wiltshire,SN4 9DL</v>
      </c>
      <c r="U9856" s="6">
        <v>51.5300531</v>
      </c>
      <c r="V9856" s="6">
        <v>-1.7926371</v>
      </c>
    </row>
    <row r="9857" ht="15.75" customHeight="1">
      <c r="A9857" s="1" t="s">
        <v>47</v>
      </c>
      <c r="B9857" s="1" t="s">
        <v>49881</v>
      </c>
      <c r="C9857" s="3" t="s">
        <v>47724</v>
      </c>
      <c r="D9857" s="1" t="s">
        <v>1544</v>
      </c>
      <c r="E9857" s="3" t="s">
        <v>401</v>
      </c>
      <c r="F9857" s="3" t="s">
        <v>26</v>
      </c>
      <c r="G9857" s="1" t="s">
        <v>28</v>
      </c>
      <c r="H9857" s="1" t="s">
        <v>29</v>
      </c>
      <c r="I9857" s="1" t="s">
        <v>30</v>
      </c>
      <c r="J9857" s="1" t="s">
        <v>44</v>
      </c>
      <c r="K9857" s="1" t="s">
        <v>29</v>
      </c>
      <c r="L9857" s="1" t="s">
        <v>49882</v>
      </c>
      <c r="M9857" s="1" t="s">
        <v>1174</v>
      </c>
      <c r="O9857" s="1" t="s">
        <v>47</v>
      </c>
      <c r="P9857" s="1" t="s">
        <v>48</v>
      </c>
      <c r="Q9857" s="1" t="s">
        <v>49883</v>
      </c>
      <c r="R9857" s="4" t="s">
        <v>49884</v>
      </c>
      <c r="S9857" s="3" t="s">
        <v>49885</v>
      </c>
      <c r="T9857" s="1" t="str">
        <f t="shared" si="1"/>
        <v>Birches Green Road,Erdington,Birmingham,West Midlands,B24 9SR</v>
      </c>
      <c r="U9857" s="6">
        <v>52.5167</v>
      </c>
      <c r="V9857" s="6">
        <v>-1.827808</v>
      </c>
    </row>
    <row r="9858" ht="15.75" customHeight="1">
      <c r="A9858" s="1" t="s">
        <v>3449</v>
      </c>
      <c r="B9858" s="1" t="s">
        <v>49886</v>
      </c>
      <c r="C9858" s="3" t="s">
        <v>48544</v>
      </c>
      <c r="D9858" s="1" t="s">
        <v>25</v>
      </c>
      <c r="E9858" s="3" t="s">
        <v>26</v>
      </c>
      <c r="F9858" s="3" t="s">
        <v>27</v>
      </c>
      <c r="G9858" s="1" t="s">
        <v>28</v>
      </c>
      <c r="H9858" s="1" t="s">
        <v>68</v>
      </c>
      <c r="I9858" s="1" t="s">
        <v>875</v>
      </c>
      <c r="J9858" s="1" t="s">
        <v>44</v>
      </c>
      <c r="K9858" s="1" t="s">
        <v>32</v>
      </c>
      <c r="L9858" s="1" t="s">
        <v>49887</v>
      </c>
      <c r="O9858" s="1" t="s">
        <v>35</v>
      </c>
      <c r="Q9858" s="1" t="s">
        <v>49888</v>
      </c>
      <c r="R9858" s="4" t="s">
        <v>49889</v>
      </c>
      <c r="S9858" s="3" t="s">
        <v>49890</v>
      </c>
      <c r="T9858" s="1" t="str">
        <f t="shared" si="1"/>
        <v>Barking Road,London,E16 4DD</v>
      </c>
      <c r="U9858" s="6">
        <v>51.5185579</v>
      </c>
      <c r="V9858" s="6">
        <v>0.0143412</v>
      </c>
    </row>
    <row r="9859" ht="15.75" customHeight="1">
      <c r="A9859" s="1" t="s">
        <v>3449</v>
      </c>
      <c r="B9859" s="1" t="s">
        <v>49891</v>
      </c>
      <c r="C9859" s="3" t="s">
        <v>48544</v>
      </c>
      <c r="D9859" s="1" t="s">
        <v>25</v>
      </c>
      <c r="E9859" s="3" t="s">
        <v>26</v>
      </c>
      <c r="F9859" s="3" t="s">
        <v>27</v>
      </c>
      <c r="G9859" s="1" t="s">
        <v>28</v>
      </c>
      <c r="H9859" s="1" t="s">
        <v>68</v>
      </c>
      <c r="I9859" s="1" t="s">
        <v>30</v>
      </c>
      <c r="J9859" s="1" t="s">
        <v>44</v>
      </c>
      <c r="K9859" s="1" t="s">
        <v>32</v>
      </c>
      <c r="L9859" s="1" t="s">
        <v>1739</v>
      </c>
      <c r="M9859" s="1" t="s">
        <v>26376</v>
      </c>
      <c r="O9859" s="1" t="s">
        <v>35</v>
      </c>
      <c r="Q9859" s="1" t="s">
        <v>49892</v>
      </c>
      <c r="R9859" s="4" t="s">
        <v>49893</v>
      </c>
      <c r="S9859" s="3" t="s">
        <v>49894</v>
      </c>
      <c r="T9859" s="1" t="str">
        <f t="shared" si="1"/>
        <v>St Mary's Road,Plaistow,London,E13 9AE</v>
      </c>
      <c r="U9859" s="6">
        <v>51.5313168</v>
      </c>
      <c r="V9859" s="6">
        <v>0.0243457</v>
      </c>
    </row>
    <row r="9860" ht="15.75" customHeight="1">
      <c r="A9860" s="1" t="s">
        <v>581</v>
      </c>
      <c r="B9860" s="1" t="s">
        <v>49895</v>
      </c>
      <c r="C9860" s="3" t="s">
        <v>46887</v>
      </c>
      <c r="D9860" s="1" t="s">
        <v>1544</v>
      </c>
      <c r="E9860" s="3" t="s">
        <v>125</v>
      </c>
      <c r="F9860" s="3" t="s">
        <v>26</v>
      </c>
      <c r="G9860" s="1" t="s">
        <v>28</v>
      </c>
      <c r="H9860" s="1" t="s">
        <v>68</v>
      </c>
      <c r="I9860" s="1" t="s">
        <v>30</v>
      </c>
      <c r="J9860" s="1" t="s">
        <v>126</v>
      </c>
      <c r="K9860" s="1" t="s">
        <v>29</v>
      </c>
      <c r="L9860" s="1" t="s">
        <v>49896</v>
      </c>
      <c r="O9860" s="1" t="s">
        <v>1006</v>
      </c>
      <c r="P9860" s="1" t="s">
        <v>581</v>
      </c>
      <c r="Q9860" s="1" t="s">
        <v>49897</v>
      </c>
      <c r="R9860" s="4" t="s">
        <v>49898</v>
      </c>
      <c r="S9860" s="3" t="s">
        <v>49899</v>
      </c>
      <c r="T9860" s="1" t="str">
        <f t="shared" si="1"/>
        <v>New Hall Lane,Preston,Lancashire,PR1 5XB</v>
      </c>
      <c r="U9860" s="6">
        <v>53.7638527</v>
      </c>
      <c r="V9860" s="6">
        <v>-2.6740979</v>
      </c>
    </row>
    <row r="9861" ht="15.75" customHeight="1">
      <c r="A9861" s="1" t="s">
        <v>4524</v>
      </c>
      <c r="B9861" s="1" t="s">
        <v>27133</v>
      </c>
      <c r="C9861" s="3" t="s">
        <v>31983</v>
      </c>
      <c r="D9861" s="1" t="s">
        <v>1544</v>
      </c>
      <c r="E9861" s="3" t="s">
        <v>125</v>
      </c>
      <c r="F9861" s="3" t="s">
        <v>26</v>
      </c>
      <c r="G9861" s="1" t="s">
        <v>28</v>
      </c>
      <c r="H9861" s="1" t="s">
        <v>68</v>
      </c>
      <c r="I9861" s="1" t="s">
        <v>30</v>
      </c>
      <c r="J9861" s="1" t="s">
        <v>126</v>
      </c>
      <c r="K9861" s="1" t="s">
        <v>29</v>
      </c>
      <c r="L9861" s="1" t="s">
        <v>49900</v>
      </c>
      <c r="O9861" s="1" t="s">
        <v>4524</v>
      </c>
      <c r="P9861" s="1" t="s">
        <v>4529</v>
      </c>
      <c r="Q9861" s="1" t="s">
        <v>49901</v>
      </c>
      <c r="R9861" s="4" t="s">
        <v>49902</v>
      </c>
      <c r="S9861" s="3" t="s">
        <v>49903</v>
      </c>
      <c r="T9861" s="1" t="str">
        <f t="shared" si="1"/>
        <v>Thurcaston Road,Leicester,Leicestershire,LE4 5PG</v>
      </c>
      <c r="U9861" s="6">
        <v>52.6598077</v>
      </c>
      <c r="V9861" s="6">
        <v>-1.1256787</v>
      </c>
    </row>
    <row r="9862" ht="15.75" customHeight="1">
      <c r="A9862" s="1" t="s">
        <v>178</v>
      </c>
      <c r="B9862" s="1" t="s">
        <v>49904</v>
      </c>
      <c r="C9862" s="3" t="s">
        <v>46887</v>
      </c>
      <c r="D9862" s="1" t="s">
        <v>1544</v>
      </c>
      <c r="E9862" s="3" t="s">
        <v>379</v>
      </c>
      <c r="F9862" s="3" t="s">
        <v>26</v>
      </c>
      <c r="G9862" s="1" t="s">
        <v>28</v>
      </c>
      <c r="H9862" s="1" t="s">
        <v>68</v>
      </c>
      <c r="I9862" s="1" t="s">
        <v>30</v>
      </c>
      <c r="J9862" s="1" t="s">
        <v>44</v>
      </c>
      <c r="K9862" s="1" t="s">
        <v>29</v>
      </c>
      <c r="L9862" s="1" t="s">
        <v>49905</v>
      </c>
      <c r="M9862" s="1" t="s">
        <v>44537</v>
      </c>
      <c r="O9862" s="1" t="s">
        <v>178</v>
      </c>
      <c r="P9862" s="1" t="s">
        <v>48</v>
      </c>
      <c r="Q9862" s="1" t="s">
        <v>49906</v>
      </c>
      <c r="R9862" s="4" t="s">
        <v>49907</v>
      </c>
      <c r="S9862" s="3" t="s">
        <v>49908</v>
      </c>
      <c r="T9862" s="1" t="str">
        <f t="shared" si="1"/>
        <v>Shannon Drive,Brownhills,Walsall,West Midlands,WS8 7LA</v>
      </c>
      <c r="U9862" s="6">
        <v>52.6575659</v>
      </c>
      <c r="V9862" s="6">
        <v>-1.9539615</v>
      </c>
    </row>
    <row r="9863" ht="15.75" customHeight="1">
      <c r="A9863" s="1" t="s">
        <v>6487</v>
      </c>
      <c r="B9863" s="1" t="s">
        <v>49909</v>
      </c>
      <c r="C9863" s="3" t="s">
        <v>46887</v>
      </c>
      <c r="D9863" s="1" t="s">
        <v>1544</v>
      </c>
      <c r="E9863" s="3" t="s">
        <v>125</v>
      </c>
      <c r="F9863" s="3" t="s">
        <v>26</v>
      </c>
      <c r="G9863" s="1" t="s">
        <v>28</v>
      </c>
      <c r="H9863" s="1" t="s">
        <v>68</v>
      </c>
      <c r="I9863" s="1" t="s">
        <v>30</v>
      </c>
      <c r="J9863" s="1" t="s">
        <v>31</v>
      </c>
      <c r="K9863" s="1" t="s">
        <v>29</v>
      </c>
      <c r="L9863" s="1" t="s">
        <v>49910</v>
      </c>
      <c r="O9863" s="1" t="s">
        <v>6487</v>
      </c>
      <c r="P9863" s="1" t="s">
        <v>561</v>
      </c>
      <c r="Q9863" s="1" t="s">
        <v>49911</v>
      </c>
      <c r="R9863" s="4" t="s">
        <v>49912</v>
      </c>
      <c r="S9863" s="3" t="s">
        <v>49913</v>
      </c>
      <c r="T9863" s="1" t="str">
        <f t="shared" si="1"/>
        <v>Dunsmuir Grove,Gateshead,Tyne and Wear,NE8 4QL</v>
      </c>
      <c r="U9863" s="6">
        <v>54.9492448</v>
      </c>
      <c r="V9863" s="6">
        <v>-1.6106482</v>
      </c>
    </row>
    <row r="9864" ht="15.75" customHeight="1">
      <c r="A9864" s="1" t="s">
        <v>6487</v>
      </c>
      <c r="B9864" s="1" t="s">
        <v>49914</v>
      </c>
      <c r="C9864" s="3" t="s">
        <v>46887</v>
      </c>
      <c r="D9864" s="1" t="s">
        <v>1544</v>
      </c>
      <c r="E9864" s="3" t="s">
        <v>246</v>
      </c>
      <c r="F9864" s="3" t="s">
        <v>26</v>
      </c>
      <c r="G9864" s="1" t="s">
        <v>28</v>
      </c>
      <c r="H9864" s="1" t="s">
        <v>68</v>
      </c>
      <c r="I9864" s="1" t="s">
        <v>30</v>
      </c>
      <c r="J9864" s="1" t="s">
        <v>31</v>
      </c>
      <c r="K9864" s="1" t="s">
        <v>29</v>
      </c>
      <c r="L9864" s="1" t="s">
        <v>22906</v>
      </c>
      <c r="M9864" s="1" t="s">
        <v>11763</v>
      </c>
      <c r="O9864" s="1" t="s">
        <v>6487</v>
      </c>
      <c r="P9864" s="1" t="s">
        <v>561</v>
      </c>
      <c r="Q9864" s="1" t="s">
        <v>49915</v>
      </c>
      <c r="R9864" s="4" t="s">
        <v>49916</v>
      </c>
      <c r="S9864" s="3" t="s">
        <v>49917</v>
      </c>
      <c r="T9864" s="1" t="str">
        <f t="shared" si="1"/>
        <v>Dryden Road,Low Fell,Gateshead,Tyne and Wear,NE9 5TU</v>
      </c>
      <c r="U9864" s="6">
        <v>54.9431592</v>
      </c>
      <c r="V9864" s="6">
        <v>-1.5964663</v>
      </c>
    </row>
    <row r="9865" ht="15.75" customHeight="1">
      <c r="A9865" s="1" t="s">
        <v>6487</v>
      </c>
      <c r="B9865" s="1" t="s">
        <v>49918</v>
      </c>
      <c r="C9865" s="3" t="s">
        <v>46887</v>
      </c>
      <c r="D9865" s="1" t="s">
        <v>1544</v>
      </c>
      <c r="E9865" s="3" t="s">
        <v>246</v>
      </c>
      <c r="F9865" s="3" t="s">
        <v>26</v>
      </c>
      <c r="G9865" s="1" t="s">
        <v>28</v>
      </c>
      <c r="H9865" s="1" t="s">
        <v>68</v>
      </c>
      <c r="I9865" s="1" t="s">
        <v>30</v>
      </c>
      <c r="J9865" s="1" t="s">
        <v>31</v>
      </c>
      <c r="K9865" s="1" t="s">
        <v>29</v>
      </c>
      <c r="L9865" s="1" t="s">
        <v>8405</v>
      </c>
      <c r="O9865" s="1" t="s">
        <v>8406</v>
      </c>
      <c r="P9865" s="1" t="s">
        <v>561</v>
      </c>
      <c r="Q9865" s="1" t="s">
        <v>49919</v>
      </c>
      <c r="R9865" s="4" t="s">
        <v>49920</v>
      </c>
      <c r="S9865" s="3" t="s">
        <v>49921</v>
      </c>
      <c r="T9865" s="1" t="str">
        <f t="shared" si="1"/>
        <v>Croftdale Road,Blaydon-on-Tyne,Tyne and Wear,NE21 4BG</v>
      </c>
      <c r="U9865" s="6">
        <v>54.9612374</v>
      </c>
      <c r="V9865" s="6">
        <v>-1.7204164</v>
      </c>
    </row>
    <row r="9866" ht="15.75" customHeight="1">
      <c r="A9866" s="1" t="s">
        <v>2153</v>
      </c>
      <c r="B9866" s="1" t="s">
        <v>49922</v>
      </c>
      <c r="C9866" s="3" t="s">
        <v>46887</v>
      </c>
      <c r="D9866" s="1" t="s">
        <v>1544</v>
      </c>
      <c r="E9866" s="3" t="s">
        <v>125</v>
      </c>
      <c r="F9866" s="3" t="s">
        <v>26</v>
      </c>
      <c r="G9866" s="1" t="s">
        <v>28</v>
      </c>
      <c r="H9866" s="1" t="s">
        <v>68</v>
      </c>
      <c r="I9866" s="1" t="s">
        <v>30</v>
      </c>
      <c r="J9866" s="1" t="s">
        <v>31</v>
      </c>
      <c r="K9866" s="1" t="s">
        <v>29</v>
      </c>
      <c r="L9866" s="1" t="s">
        <v>49923</v>
      </c>
      <c r="M9866" s="1" t="s">
        <v>49924</v>
      </c>
      <c r="O9866" s="1" t="s">
        <v>9204</v>
      </c>
      <c r="P9866" s="1" t="s">
        <v>561</v>
      </c>
      <c r="Q9866" s="1" t="s">
        <v>49925</v>
      </c>
      <c r="R9866" s="4" t="s">
        <v>49926</v>
      </c>
      <c r="S9866" s="3" t="s">
        <v>49927</v>
      </c>
      <c r="T9866" s="1" t="str">
        <f t="shared" si="1"/>
        <v>Nash Avenue,Whiteleas,South Shields,Tyne and Wear,NE34 8NS</v>
      </c>
      <c r="U9866" s="6">
        <v>54.9625162</v>
      </c>
      <c r="V9866" s="6">
        <v>-1.4282707</v>
      </c>
    </row>
    <row r="9867" ht="15.75" customHeight="1">
      <c r="A9867" s="1" t="s">
        <v>881</v>
      </c>
      <c r="B9867" s="1" t="s">
        <v>49928</v>
      </c>
      <c r="C9867" s="3" t="s">
        <v>46887</v>
      </c>
      <c r="D9867" s="1" t="s">
        <v>1544</v>
      </c>
      <c r="E9867" s="3" t="s">
        <v>125</v>
      </c>
      <c r="F9867" s="3" t="s">
        <v>26</v>
      </c>
      <c r="G9867" s="1" t="s">
        <v>28</v>
      </c>
      <c r="H9867" s="1" t="s">
        <v>68</v>
      </c>
      <c r="I9867" s="1" t="s">
        <v>30</v>
      </c>
      <c r="J9867" s="1" t="s">
        <v>31</v>
      </c>
      <c r="K9867" s="1" t="s">
        <v>29</v>
      </c>
      <c r="L9867" s="1" t="s">
        <v>49929</v>
      </c>
      <c r="O9867" s="1" t="s">
        <v>881</v>
      </c>
      <c r="P9867" s="1" t="s">
        <v>561</v>
      </c>
      <c r="Q9867" s="1" t="s">
        <v>49930</v>
      </c>
      <c r="R9867" s="1" t="s">
        <v>49931</v>
      </c>
      <c r="S9867" s="3" t="s">
        <v>49932</v>
      </c>
      <c r="T9867" s="1" t="str">
        <f t="shared" si="1"/>
        <v>Rutland Street,Sunderland,Tyne and Wear,SR4 6HY</v>
      </c>
      <c r="U9867" s="6">
        <v>54.9073907</v>
      </c>
      <c r="V9867" s="6">
        <v>-1.4094459</v>
      </c>
    </row>
    <row r="9868" ht="15.75" customHeight="1">
      <c r="A9868" s="1" t="s">
        <v>881</v>
      </c>
      <c r="B9868" s="1" t="s">
        <v>49933</v>
      </c>
      <c r="C9868" s="3" t="s">
        <v>46887</v>
      </c>
      <c r="D9868" s="1" t="s">
        <v>1544</v>
      </c>
      <c r="E9868" s="3" t="s">
        <v>125</v>
      </c>
      <c r="F9868" s="3" t="s">
        <v>26</v>
      </c>
      <c r="G9868" s="1" t="s">
        <v>28</v>
      </c>
      <c r="H9868" s="1" t="s">
        <v>68</v>
      </c>
      <c r="I9868" s="1" t="s">
        <v>30</v>
      </c>
      <c r="J9868" s="1" t="s">
        <v>31</v>
      </c>
      <c r="K9868" s="1" t="s">
        <v>29</v>
      </c>
      <c r="L9868" s="1" t="s">
        <v>23148</v>
      </c>
      <c r="O9868" s="1" t="s">
        <v>881</v>
      </c>
      <c r="P9868" s="1" t="s">
        <v>561</v>
      </c>
      <c r="Q9868" s="1" t="s">
        <v>49934</v>
      </c>
      <c r="R9868" s="4" t="s">
        <v>49935</v>
      </c>
      <c r="S9868" s="3" t="s">
        <v>49936</v>
      </c>
      <c r="T9868" s="1" t="str">
        <f t="shared" si="1"/>
        <v>Redcar Road,Sunderland,Tyne and Wear,SR5 5AU</v>
      </c>
      <c r="U9868" s="6">
        <v>54.9244581</v>
      </c>
      <c r="V9868" s="6">
        <v>-1.4173427</v>
      </c>
    </row>
    <row r="9869" ht="15.75" customHeight="1">
      <c r="A9869" s="1" t="s">
        <v>481</v>
      </c>
      <c r="B9869" s="1" t="s">
        <v>49937</v>
      </c>
      <c r="C9869" s="3" t="s">
        <v>46887</v>
      </c>
      <c r="D9869" s="1" t="s">
        <v>1544</v>
      </c>
      <c r="E9869" s="3" t="s">
        <v>125</v>
      </c>
      <c r="F9869" s="3" t="s">
        <v>26</v>
      </c>
      <c r="G9869" s="1" t="s">
        <v>28</v>
      </c>
      <c r="H9869" s="1" t="s">
        <v>68</v>
      </c>
      <c r="I9869" s="1" t="s">
        <v>30</v>
      </c>
      <c r="J9869" s="1" t="s">
        <v>31</v>
      </c>
      <c r="K9869" s="1" t="s">
        <v>29</v>
      </c>
      <c r="L9869" s="1" t="s">
        <v>6501</v>
      </c>
      <c r="O9869" s="1" t="s">
        <v>7631</v>
      </c>
      <c r="P9869" s="1" t="s">
        <v>481</v>
      </c>
      <c r="Q9869" s="1" t="s">
        <v>49938</v>
      </c>
      <c r="R9869" s="4" t="s">
        <v>49939</v>
      </c>
      <c r="S9869" s="3" t="s">
        <v>49940</v>
      </c>
      <c r="T9869" s="1" t="str">
        <f t="shared" si="1"/>
        <v>Stanley Street,Consett,County Durham,DH8 6LN</v>
      </c>
      <c r="U9869" s="6">
        <v>54.8551011</v>
      </c>
      <c r="V9869" s="6">
        <v>-1.8315422</v>
      </c>
    </row>
    <row r="9870" ht="15.75" customHeight="1">
      <c r="A9870" s="1" t="s">
        <v>481</v>
      </c>
      <c r="B9870" s="1" t="s">
        <v>49941</v>
      </c>
      <c r="C9870" s="3" t="s">
        <v>46887</v>
      </c>
      <c r="D9870" s="1" t="s">
        <v>1544</v>
      </c>
      <c r="E9870" s="3" t="s">
        <v>125</v>
      </c>
      <c r="F9870" s="3" t="s">
        <v>26</v>
      </c>
      <c r="G9870" s="1" t="s">
        <v>28</v>
      </c>
      <c r="H9870" s="1" t="s">
        <v>68</v>
      </c>
      <c r="I9870" s="1" t="s">
        <v>30</v>
      </c>
      <c r="J9870" s="1" t="s">
        <v>31</v>
      </c>
      <c r="K9870" s="1" t="s">
        <v>29</v>
      </c>
      <c r="L9870" s="1" t="s">
        <v>49942</v>
      </c>
      <c r="O9870" s="1" t="s">
        <v>3781</v>
      </c>
      <c r="P9870" s="1" t="s">
        <v>481</v>
      </c>
      <c r="Q9870" s="1" t="s">
        <v>49943</v>
      </c>
      <c r="R9870" s="4" t="s">
        <v>49944</v>
      </c>
      <c r="S9870" s="3" t="s">
        <v>49945</v>
      </c>
      <c r="T9870" s="1" t="str">
        <f t="shared" si="1"/>
        <v>Murphy Crescent,Bishop Auckland,County Durham,DL14 6QH</v>
      </c>
      <c r="U9870" s="6">
        <v>54.6493413</v>
      </c>
      <c r="V9870" s="6">
        <v>-1.6879266</v>
      </c>
    </row>
    <row r="9871" ht="15.75" customHeight="1">
      <c r="A9871" s="1" t="s">
        <v>481</v>
      </c>
      <c r="B9871" s="1" t="s">
        <v>49946</v>
      </c>
      <c r="C9871" s="3" t="s">
        <v>46887</v>
      </c>
      <c r="D9871" s="1" t="s">
        <v>1544</v>
      </c>
      <c r="E9871" s="3" t="s">
        <v>125</v>
      </c>
      <c r="F9871" s="3" t="s">
        <v>26</v>
      </c>
      <c r="G9871" s="1" t="s">
        <v>28</v>
      </c>
      <c r="H9871" s="1" t="s">
        <v>68</v>
      </c>
      <c r="I9871" s="1" t="s">
        <v>30</v>
      </c>
      <c r="J9871" s="1" t="s">
        <v>31</v>
      </c>
      <c r="K9871" s="1" t="s">
        <v>29</v>
      </c>
      <c r="L9871" s="1" t="s">
        <v>48529</v>
      </c>
      <c r="M9871" s="1" t="s">
        <v>49947</v>
      </c>
      <c r="O9871" s="1" t="s">
        <v>3781</v>
      </c>
      <c r="P9871" s="1" t="s">
        <v>481</v>
      </c>
      <c r="Q9871" s="1" t="s">
        <v>49948</v>
      </c>
      <c r="R9871" s="4" t="s">
        <v>49949</v>
      </c>
      <c r="S9871" s="3" t="s">
        <v>49950</v>
      </c>
      <c r="T9871" s="1" t="str">
        <f t="shared" si="1"/>
        <v>Smith Street,Tow Law,Bishop Auckland,County Durham,DL13 4AU</v>
      </c>
      <c r="U9871" s="6">
        <v>54.7490895</v>
      </c>
      <c r="V9871" s="6">
        <v>-1.8147694</v>
      </c>
    </row>
    <row r="9872" ht="15.75" customHeight="1">
      <c r="A9872" s="1" t="s">
        <v>1227</v>
      </c>
      <c r="B9872" s="1" t="s">
        <v>49951</v>
      </c>
      <c r="C9872" s="3" t="s">
        <v>47074</v>
      </c>
      <c r="D9872" s="1" t="s">
        <v>1544</v>
      </c>
      <c r="E9872" s="3" t="s">
        <v>379</v>
      </c>
      <c r="F9872" s="3" t="s">
        <v>26</v>
      </c>
      <c r="G9872" s="1" t="s">
        <v>28</v>
      </c>
      <c r="H9872" s="1" t="s">
        <v>68</v>
      </c>
      <c r="I9872" s="1" t="s">
        <v>30</v>
      </c>
      <c r="J9872" s="1" t="s">
        <v>126</v>
      </c>
      <c r="K9872" s="1" t="s">
        <v>29</v>
      </c>
      <c r="L9872" s="1" t="s">
        <v>1360</v>
      </c>
      <c r="O9872" s="1" t="s">
        <v>49952</v>
      </c>
      <c r="P9872" s="1" t="s">
        <v>1227</v>
      </c>
      <c r="Q9872" s="1" t="s">
        <v>49953</v>
      </c>
      <c r="R9872" s="4" t="s">
        <v>49954</v>
      </c>
      <c r="S9872" s="3" t="s">
        <v>49955</v>
      </c>
      <c r="T9872" s="1" t="str">
        <f t="shared" si="1"/>
        <v>Lewes Road,Ditchling,East Sussex,BN6 8TU</v>
      </c>
      <c r="U9872" s="6">
        <v>50.9193688</v>
      </c>
      <c r="V9872" s="6">
        <v>-0.1108514</v>
      </c>
    </row>
    <row r="9873" ht="15.75" customHeight="1">
      <c r="A9873" s="1" t="s">
        <v>312</v>
      </c>
      <c r="B9873" s="1" t="s">
        <v>49956</v>
      </c>
      <c r="C9873" s="3" t="s">
        <v>49957</v>
      </c>
      <c r="D9873" s="1" t="s">
        <v>1544</v>
      </c>
      <c r="E9873" s="3" t="s">
        <v>246</v>
      </c>
      <c r="F9873" s="3" t="s">
        <v>401</v>
      </c>
      <c r="G9873" s="1" t="s">
        <v>28</v>
      </c>
      <c r="H9873" s="1" t="s">
        <v>68</v>
      </c>
      <c r="I9873" s="1" t="s">
        <v>30</v>
      </c>
      <c r="J9873" s="1" t="s">
        <v>44</v>
      </c>
      <c r="K9873" s="1" t="s">
        <v>29</v>
      </c>
      <c r="L9873" s="1" t="s">
        <v>49958</v>
      </c>
      <c r="M9873" s="1" t="s">
        <v>15970</v>
      </c>
      <c r="O9873" s="1" t="s">
        <v>1997</v>
      </c>
      <c r="P9873" s="1" t="s">
        <v>312</v>
      </c>
      <c r="Q9873" s="1" t="s">
        <v>49959</v>
      </c>
      <c r="R9873" s="4" t="s">
        <v>49960</v>
      </c>
      <c r="S9873" s="3" t="s">
        <v>49961</v>
      </c>
      <c r="T9873" s="1" t="str">
        <f t="shared" si="1"/>
        <v>Packham Road,Northfleet,Gravesend,Kent,DA11 7JF</v>
      </c>
      <c r="U9873" s="6">
        <v>51.4254843</v>
      </c>
      <c r="V9873" s="6">
        <v>0.3562522</v>
      </c>
    </row>
    <row r="9874" ht="15.75" customHeight="1">
      <c r="A9874" s="1" t="s">
        <v>581</v>
      </c>
      <c r="B9874" s="1" t="s">
        <v>49962</v>
      </c>
      <c r="C9874" s="3" t="s">
        <v>47724</v>
      </c>
      <c r="D9874" s="1" t="s">
        <v>1544</v>
      </c>
      <c r="E9874" s="3" t="s">
        <v>125</v>
      </c>
      <c r="F9874" s="3" t="s">
        <v>26</v>
      </c>
      <c r="G9874" s="1" t="s">
        <v>28</v>
      </c>
      <c r="H9874" s="1" t="s">
        <v>68</v>
      </c>
      <c r="I9874" s="1" t="s">
        <v>30</v>
      </c>
      <c r="J9874" s="1" t="s">
        <v>44</v>
      </c>
      <c r="K9874" s="1" t="s">
        <v>29</v>
      </c>
      <c r="L9874" s="1" t="s">
        <v>49963</v>
      </c>
      <c r="M9874" s="1" t="s">
        <v>49964</v>
      </c>
      <c r="O9874" s="1" t="s">
        <v>727</v>
      </c>
      <c r="P9874" s="1" t="s">
        <v>581</v>
      </c>
      <c r="Q9874" s="1" t="s">
        <v>49965</v>
      </c>
      <c r="R9874" s="4" t="s">
        <v>49966</v>
      </c>
      <c r="S9874" s="3" t="s">
        <v>49967</v>
      </c>
      <c r="T9874" s="1" t="str">
        <f t="shared" si="1"/>
        <v>Lynwood Road,Huncoat,Accrington,Lancashire,BB5 6LR</v>
      </c>
      <c r="U9874" s="6">
        <v>53.7713365</v>
      </c>
      <c r="V9874" s="6">
        <v>-2.3428303</v>
      </c>
    </row>
    <row r="9875" ht="15.75" customHeight="1">
      <c r="A9875" s="1" t="s">
        <v>581</v>
      </c>
      <c r="B9875" s="1" t="s">
        <v>49968</v>
      </c>
      <c r="C9875" s="3" t="s">
        <v>47724</v>
      </c>
      <c r="D9875" s="1" t="s">
        <v>1544</v>
      </c>
      <c r="E9875" s="3" t="s">
        <v>1857</v>
      </c>
      <c r="F9875" s="3" t="s">
        <v>26</v>
      </c>
      <c r="G9875" s="1" t="s">
        <v>28</v>
      </c>
      <c r="H9875" s="1" t="s">
        <v>68</v>
      </c>
      <c r="I9875" s="1" t="s">
        <v>30</v>
      </c>
      <c r="J9875" s="1" t="s">
        <v>44</v>
      </c>
      <c r="K9875" s="1" t="s">
        <v>29</v>
      </c>
      <c r="L9875" s="1" t="s">
        <v>49969</v>
      </c>
      <c r="O9875" s="1" t="s">
        <v>49970</v>
      </c>
      <c r="P9875" s="1" t="s">
        <v>581</v>
      </c>
      <c r="Q9875" s="1" t="s">
        <v>49971</v>
      </c>
      <c r="R9875" s="4" t="s">
        <v>49972</v>
      </c>
      <c r="S9875" s="3" t="s">
        <v>49973</v>
      </c>
      <c r="T9875" s="1" t="str">
        <f t="shared" si="1"/>
        <v>Aspen Lane,Oswaldtwistle,Lancashire,BB5 4QA</v>
      </c>
      <c r="U9875" s="6">
        <v>53.7465027</v>
      </c>
      <c r="V9875" s="6">
        <v>-2.4115023</v>
      </c>
    </row>
    <row r="9876" ht="15.75" customHeight="1">
      <c r="A9876" s="1" t="s">
        <v>581</v>
      </c>
      <c r="B9876" s="1" t="s">
        <v>49974</v>
      </c>
      <c r="C9876" s="3" t="s">
        <v>49352</v>
      </c>
      <c r="D9876" s="1" t="s">
        <v>25</v>
      </c>
      <c r="E9876" s="3" t="s">
        <v>26</v>
      </c>
      <c r="F9876" s="3" t="s">
        <v>27</v>
      </c>
      <c r="G9876" s="1" t="s">
        <v>28</v>
      </c>
      <c r="H9876" s="1" t="s">
        <v>68</v>
      </c>
      <c r="I9876" s="1" t="s">
        <v>30</v>
      </c>
      <c r="J9876" s="1" t="s">
        <v>44</v>
      </c>
      <c r="K9876" s="1" t="s">
        <v>32</v>
      </c>
      <c r="L9876" s="1" t="s">
        <v>49975</v>
      </c>
      <c r="M9876" s="1" t="s">
        <v>49970</v>
      </c>
      <c r="O9876" s="1" t="s">
        <v>727</v>
      </c>
      <c r="P9876" s="1" t="s">
        <v>581</v>
      </c>
      <c r="Q9876" s="1" t="s">
        <v>49976</v>
      </c>
      <c r="R9876" s="4" t="s">
        <v>49977</v>
      </c>
      <c r="S9876" s="3" t="s">
        <v>49978</v>
      </c>
      <c r="T9876" s="1" t="str">
        <f t="shared" si="1"/>
        <v>Haworth Street,Oswaldtwistle,Accrington,Lancashire,BB5 3EA</v>
      </c>
      <c r="U9876" s="6">
        <v>53.7446714</v>
      </c>
      <c r="V9876" s="6">
        <v>-2.3906891</v>
      </c>
    </row>
    <row r="9877" ht="15.75" customHeight="1">
      <c r="A9877" s="1" t="s">
        <v>581</v>
      </c>
      <c r="B9877" s="1" t="s">
        <v>49979</v>
      </c>
      <c r="C9877" s="3" t="s">
        <v>47724</v>
      </c>
      <c r="D9877" s="1" t="s">
        <v>25</v>
      </c>
      <c r="E9877" s="3" t="s">
        <v>26</v>
      </c>
      <c r="F9877" s="3" t="s">
        <v>27</v>
      </c>
      <c r="G9877" s="1" t="s">
        <v>28</v>
      </c>
      <c r="H9877" s="1" t="s">
        <v>68</v>
      </c>
      <c r="I9877" s="1" t="s">
        <v>30</v>
      </c>
      <c r="J9877" s="1" t="s">
        <v>44</v>
      </c>
      <c r="K9877" s="1" t="s">
        <v>32</v>
      </c>
      <c r="L9877" s="1" t="s">
        <v>49980</v>
      </c>
      <c r="O9877" s="1" t="s">
        <v>727</v>
      </c>
      <c r="P9877" s="1" t="s">
        <v>581</v>
      </c>
      <c r="Q9877" s="1" t="s">
        <v>49981</v>
      </c>
      <c r="R9877" s="4" t="s">
        <v>49982</v>
      </c>
      <c r="S9877" s="3" t="s">
        <v>49983</v>
      </c>
      <c r="T9877" s="1" t="str">
        <f t="shared" si="1"/>
        <v>Hollins Lane,Accrington,Lancashire,BB5 2QY</v>
      </c>
      <c r="U9877" s="6">
        <v>53.7384599</v>
      </c>
      <c r="V9877" s="6">
        <v>-2.3528148</v>
      </c>
    </row>
    <row r="9878" ht="15.75" customHeight="1">
      <c r="A9878" s="1" t="s">
        <v>825</v>
      </c>
      <c r="B9878" s="1" t="s">
        <v>49984</v>
      </c>
      <c r="C9878" s="3" t="s">
        <v>47770</v>
      </c>
      <c r="D9878" s="1" t="s">
        <v>1544</v>
      </c>
      <c r="E9878" s="3" t="s">
        <v>246</v>
      </c>
      <c r="F9878" s="3" t="s">
        <v>26</v>
      </c>
      <c r="G9878" s="1" t="s">
        <v>28</v>
      </c>
      <c r="H9878" s="1" t="s">
        <v>68</v>
      </c>
      <c r="I9878" s="1" t="s">
        <v>30</v>
      </c>
      <c r="J9878" s="1" t="s">
        <v>126</v>
      </c>
      <c r="K9878" s="1" t="s">
        <v>29</v>
      </c>
      <c r="L9878" s="1" t="s">
        <v>7062</v>
      </c>
      <c r="M9878" s="1" t="s">
        <v>49985</v>
      </c>
      <c r="O9878" s="1" t="s">
        <v>16741</v>
      </c>
      <c r="P9878" s="1" t="s">
        <v>825</v>
      </c>
      <c r="Q9878" s="1" t="s">
        <v>49986</v>
      </c>
      <c r="R9878" s="4" t="s">
        <v>49987</v>
      </c>
      <c r="S9878" s="3" t="s">
        <v>49988</v>
      </c>
      <c r="T9878" s="1" t="str">
        <f t="shared" si="1"/>
        <v>The Street,Albourne,Hassocks,West Sussex,BN6 9DH</v>
      </c>
      <c r="U9878" s="6">
        <v>50.9366785</v>
      </c>
      <c r="V9878" s="6">
        <v>-0.2022661</v>
      </c>
    </row>
    <row r="9879" ht="15.75" customHeight="1">
      <c r="A9879" s="1" t="s">
        <v>520</v>
      </c>
      <c r="B9879" s="1" t="s">
        <v>49989</v>
      </c>
      <c r="C9879" s="3" t="s">
        <v>47724</v>
      </c>
      <c r="D9879" s="1" t="s">
        <v>1544</v>
      </c>
      <c r="E9879" s="3" t="s">
        <v>246</v>
      </c>
      <c r="F9879" s="3" t="s">
        <v>26</v>
      </c>
      <c r="G9879" s="1" t="s">
        <v>28</v>
      </c>
      <c r="H9879" s="1" t="s">
        <v>68</v>
      </c>
      <c r="I9879" s="1" t="s">
        <v>30</v>
      </c>
      <c r="J9879" s="1" t="s">
        <v>44</v>
      </c>
      <c r="K9879" s="1" t="s">
        <v>29</v>
      </c>
      <c r="L9879" s="1" t="s">
        <v>49990</v>
      </c>
      <c r="M9879" s="1" t="s">
        <v>49991</v>
      </c>
      <c r="O9879" s="1" t="s">
        <v>520</v>
      </c>
      <c r="P9879" s="1" t="s">
        <v>523</v>
      </c>
      <c r="Q9879" s="1" t="s">
        <v>49992</v>
      </c>
      <c r="R9879" s="4" t="s">
        <v>49993</v>
      </c>
      <c r="S9879" s="3" t="s">
        <v>49994</v>
      </c>
      <c r="T9879" s="1" t="str">
        <f t="shared" si="1"/>
        <v>Pen Close,Greenmeadow,Swindon,Wiltshire,SN25 3LW</v>
      </c>
      <c r="U9879" s="6">
        <v>51.5879963</v>
      </c>
      <c r="V9879" s="6">
        <v>-1.7940916</v>
      </c>
    </row>
    <row r="9880" ht="15.75" customHeight="1">
      <c r="A9880" s="1" t="s">
        <v>1259</v>
      </c>
      <c r="B9880" s="1" t="s">
        <v>49995</v>
      </c>
      <c r="C9880" s="3" t="s">
        <v>47770</v>
      </c>
      <c r="D9880" s="1" t="s">
        <v>1544</v>
      </c>
      <c r="E9880" s="3" t="s">
        <v>246</v>
      </c>
      <c r="F9880" s="3" t="s">
        <v>26</v>
      </c>
      <c r="G9880" s="1" t="s">
        <v>28</v>
      </c>
      <c r="H9880" s="1" t="s">
        <v>68</v>
      </c>
      <c r="I9880" s="1" t="s">
        <v>30</v>
      </c>
      <c r="J9880" s="1" t="s">
        <v>44</v>
      </c>
      <c r="K9880" s="1" t="s">
        <v>29</v>
      </c>
      <c r="L9880" s="1" t="s">
        <v>49996</v>
      </c>
      <c r="O9880" s="1" t="s">
        <v>1495</v>
      </c>
      <c r="P9880" s="1" t="s">
        <v>1263</v>
      </c>
      <c r="Q9880" s="1" t="s">
        <v>49997</v>
      </c>
      <c r="R9880" s="4" t="s">
        <v>49998</v>
      </c>
      <c r="S9880" s="3" t="s">
        <v>49999</v>
      </c>
      <c r="T9880" s="1" t="str">
        <f t="shared" si="1"/>
        <v>Kitchener Crescent,Poole,Dorset,BH17 7HX</v>
      </c>
      <c r="U9880" s="6">
        <v>50.7493925</v>
      </c>
      <c r="V9880" s="6">
        <v>-1.9927864</v>
      </c>
    </row>
    <row r="9881" ht="15.75" customHeight="1">
      <c r="A9881" s="1" t="s">
        <v>1227</v>
      </c>
      <c r="B9881" s="1" t="s">
        <v>50000</v>
      </c>
      <c r="C9881" s="3" t="s">
        <v>46887</v>
      </c>
      <c r="D9881" s="1" t="s">
        <v>1544</v>
      </c>
      <c r="E9881" s="3" t="s">
        <v>379</v>
      </c>
      <c r="F9881" s="3" t="s">
        <v>26</v>
      </c>
      <c r="G9881" s="1" t="s">
        <v>28</v>
      </c>
      <c r="H9881" s="1" t="s">
        <v>68</v>
      </c>
      <c r="I9881" s="1" t="s">
        <v>30</v>
      </c>
      <c r="J9881" s="1" t="s">
        <v>44</v>
      </c>
      <c r="K9881" s="1" t="s">
        <v>29</v>
      </c>
      <c r="L9881" s="1" t="s">
        <v>50001</v>
      </c>
      <c r="M9881" s="1" t="s">
        <v>50002</v>
      </c>
      <c r="O9881" s="1" t="s">
        <v>35593</v>
      </c>
      <c r="P9881" s="1" t="s">
        <v>1227</v>
      </c>
      <c r="Q9881" s="1" t="s">
        <v>50003</v>
      </c>
      <c r="R9881" s="4" t="s">
        <v>50004</v>
      </c>
      <c r="S9881" s="3" t="s">
        <v>50005</v>
      </c>
      <c r="T9881" s="1" t="str">
        <f t="shared" si="1"/>
        <v>Telscombe Cliffs Way,Telscombe Cliffs,Peacehaven,East Sussex,BN10 7DE</v>
      </c>
      <c r="U9881" s="6">
        <v>50.800583</v>
      </c>
      <c r="V9881" s="6">
        <v>-0.0111865</v>
      </c>
    </row>
    <row r="9882" ht="15.75" customHeight="1">
      <c r="A9882" s="1" t="s">
        <v>11907</v>
      </c>
      <c r="B9882" s="1" t="s">
        <v>50006</v>
      </c>
      <c r="C9882" s="3" t="s">
        <v>48544</v>
      </c>
      <c r="D9882" s="1" t="s">
        <v>25</v>
      </c>
      <c r="E9882" s="3" t="s">
        <v>956</v>
      </c>
      <c r="F9882" s="3" t="s">
        <v>61</v>
      </c>
      <c r="G9882" s="1" t="s">
        <v>28</v>
      </c>
      <c r="H9882" s="1" t="s">
        <v>43</v>
      </c>
      <c r="I9882" s="1" t="s">
        <v>30</v>
      </c>
      <c r="J9882" s="1" t="s">
        <v>44</v>
      </c>
      <c r="L9882" s="1" t="s">
        <v>50007</v>
      </c>
      <c r="M9882" s="1" t="s">
        <v>50008</v>
      </c>
      <c r="O9882" s="1" t="s">
        <v>20095</v>
      </c>
      <c r="Q9882" s="1" t="s">
        <v>50009</v>
      </c>
      <c r="T9882" s="1" t="str">
        <f t="shared" si="1"/>
        <v>Yew Tree Avenue,Rainham Road South,Dagenham,RM10 7FN</v>
      </c>
      <c r="U9882" s="6">
        <v>51.5453896</v>
      </c>
      <c r="V9882" s="6">
        <v>0.1658115</v>
      </c>
    </row>
    <row r="9883" ht="15.75" customHeight="1">
      <c r="A9883" s="1" t="s">
        <v>577</v>
      </c>
      <c r="B9883" s="1" t="s">
        <v>50010</v>
      </c>
      <c r="C9883" s="3" t="s">
        <v>47770</v>
      </c>
      <c r="D9883" s="1" t="s">
        <v>29</v>
      </c>
      <c r="E9883" s="3" t="s">
        <v>26</v>
      </c>
      <c r="F9883" s="3" t="s">
        <v>15827</v>
      </c>
      <c r="G9883" s="1" t="s">
        <v>28</v>
      </c>
      <c r="H9883" s="1" t="s">
        <v>68</v>
      </c>
      <c r="I9883" s="1" t="s">
        <v>30</v>
      </c>
      <c r="J9883" s="1" t="s">
        <v>44</v>
      </c>
      <c r="K9883" s="1" t="s">
        <v>29</v>
      </c>
      <c r="L9883" s="1" t="s">
        <v>579</v>
      </c>
      <c r="O9883" s="1" t="s">
        <v>43359</v>
      </c>
      <c r="Q9883" s="1" t="s">
        <v>582</v>
      </c>
      <c r="R9883" s="4" t="s">
        <v>50011</v>
      </c>
      <c r="S9883" s="3" t="s">
        <v>50012</v>
      </c>
      <c r="T9883" s="1" t="str">
        <f t="shared" si="1"/>
        <v>Broadoak Road,Ashton-Under-Lyne,OL6 8RF</v>
      </c>
      <c r="U9883" s="6">
        <v>53.5033344</v>
      </c>
      <c r="V9883" s="6">
        <v>-2.0871219</v>
      </c>
    </row>
    <row r="9884" ht="15.75" customHeight="1">
      <c r="A9884" s="1" t="s">
        <v>3510</v>
      </c>
      <c r="B9884" s="1" t="s">
        <v>11119</v>
      </c>
      <c r="C9884" s="3" t="s">
        <v>47770</v>
      </c>
      <c r="D9884" s="1" t="s">
        <v>1544</v>
      </c>
      <c r="E9884" s="3" t="s">
        <v>246</v>
      </c>
      <c r="F9884" s="3" t="s">
        <v>26</v>
      </c>
      <c r="G9884" s="1" t="s">
        <v>28</v>
      </c>
      <c r="H9884" s="1" t="s">
        <v>68</v>
      </c>
      <c r="I9884" s="1" t="s">
        <v>30</v>
      </c>
      <c r="J9884" s="1" t="s">
        <v>126</v>
      </c>
      <c r="K9884" s="1" t="s">
        <v>29</v>
      </c>
      <c r="L9884" s="1" t="s">
        <v>413</v>
      </c>
      <c r="M9884" s="1" t="s">
        <v>50013</v>
      </c>
      <c r="O9884" s="1" t="s">
        <v>427</v>
      </c>
      <c r="Q9884" s="1" t="s">
        <v>50014</v>
      </c>
      <c r="R9884" s="4" t="s">
        <v>50015</v>
      </c>
      <c r="S9884" s="3" t="s">
        <v>50016</v>
      </c>
      <c r="T9884" s="1" t="str">
        <f t="shared" si="1"/>
        <v>Station Road,Congresbury,Bristol,BS49 5DX</v>
      </c>
      <c r="U9884" s="6">
        <v>51.371649</v>
      </c>
      <c r="V9884" s="6">
        <v>-2.8144877</v>
      </c>
    </row>
    <row r="9885" ht="15.75" customHeight="1">
      <c r="A9885" s="1" t="s">
        <v>3510</v>
      </c>
      <c r="B9885" s="1" t="s">
        <v>6198</v>
      </c>
      <c r="C9885" s="3" t="s">
        <v>47724</v>
      </c>
      <c r="D9885" s="1" t="s">
        <v>1544</v>
      </c>
      <c r="E9885" s="3" t="s">
        <v>246</v>
      </c>
      <c r="F9885" s="3" t="s">
        <v>26</v>
      </c>
      <c r="G9885" s="1" t="s">
        <v>28</v>
      </c>
      <c r="H9885" s="1" t="s">
        <v>68</v>
      </c>
      <c r="I9885" s="1" t="s">
        <v>30</v>
      </c>
      <c r="J9885" s="1" t="s">
        <v>31</v>
      </c>
      <c r="K9885" s="1" t="s">
        <v>29</v>
      </c>
      <c r="L9885" s="1" t="s">
        <v>50017</v>
      </c>
      <c r="O9885" s="1" t="s">
        <v>3514</v>
      </c>
      <c r="P9885" s="1" t="s">
        <v>1427</v>
      </c>
      <c r="Q9885" s="1" t="s">
        <v>50018</v>
      </c>
      <c r="R9885" s="4" t="s">
        <v>50019</v>
      </c>
      <c r="S9885" s="3" t="s">
        <v>50020</v>
      </c>
      <c r="T9885" s="1" t="str">
        <f t="shared" si="1"/>
        <v>Ellenborough Park South,Weston-super-Mare,Somerset,BS23 1XW</v>
      </c>
      <c r="U9885" s="6">
        <v>51.3417476</v>
      </c>
      <c r="V9885" s="6">
        <v>-2.9788412</v>
      </c>
    </row>
    <row r="9886" ht="15.75" customHeight="1">
      <c r="A9886" s="1" t="s">
        <v>442</v>
      </c>
      <c r="B9886" s="1" t="s">
        <v>50021</v>
      </c>
      <c r="C9886" s="3" t="s">
        <v>47724</v>
      </c>
      <c r="D9886" s="1" t="s">
        <v>1544</v>
      </c>
      <c r="E9886" s="3" t="s">
        <v>246</v>
      </c>
      <c r="F9886" s="3" t="s">
        <v>26</v>
      </c>
      <c r="G9886" s="1" t="s">
        <v>28</v>
      </c>
      <c r="H9886" s="1" t="s">
        <v>68</v>
      </c>
      <c r="I9886" s="1" t="s">
        <v>30</v>
      </c>
      <c r="J9886" s="1" t="s">
        <v>31</v>
      </c>
      <c r="K9886" s="1" t="s">
        <v>29</v>
      </c>
      <c r="L9886" s="1" t="s">
        <v>413</v>
      </c>
      <c r="M9886" s="1" t="s">
        <v>790</v>
      </c>
      <c r="N9886" s="1" t="s">
        <v>50022</v>
      </c>
      <c r="O9886" s="1" t="s">
        <v>27230</v>
      </c>
      <c r="Q9886" s="1" t="s">
        <v>50023</v>
      </c>
      <c r="R9886" s="4" t="s">
        <v>50024</v>
      </c>
      <c r="S9886" s="3" t="s">
        <v>50025</v>
      </c>
      <c r="T9886" s="1" t="str">
        <f t="shared" si="1"/>
        <v>Station Road,Shirehampton,St. Bernards Rc Primary School,BRISTOL,BS11 9TU</v>
      </c>
      <c r="U9886" s="6">
        <v>51.4874121999999</v>
      </c>
      <c r="V9886" s="6">
        <v>-2.6758378</v>
      </c>
    </row>
    <row r="9887" ht="15.75" customHeight="1">
      <c r="A9887" s="1" t="s">
        <v>333</v>
      </c>
      <c r="B9887" s="1" t="s">
        <v>50026</v>
      </c>
      <c r="C9887" s="3" t="s">
        <v>47724</v>
      </c>
      <c r="D9887" s="1" t="s">
        <v>1544</v>
      </c>
      <c r="E9887" s="3" t="s">
        <v>379</v>
      </c>
      <c r="F9887" s="3" t="s">
        <v>26</v>
      </c>
      <c r="G9887" s="1" t="s">
        <v>28</v>
      </c>
      <c r="H9887" s="1" t="s">
        <v>68</v>
      </c>
      <c r="I9887" s="1" t="s">
        <v>30</v>
      </c>
      <c r="J9887" s="1" t="s">
        <v>44</v>
      </c>
      <c r="K9887" s="1" t="s">
        <v>29</v>
      </c>
      <c r="L9887" s="1" t="s">
        <v>50027</v>
      </c>
      <c r="M9887" s="1" t="s">
        <v>50028</v>
      </c>
      <c r="O9887" s="1" t="s">
        <v>2786</v>
      </c>
      <c r="P9887" s="1" t="s">
        <v>333</v>
      </c>
      <c r="Q9887" s="1" t="s">
        <v>50029</v>
      </c>
      <c r="R9887" s="4" t="s">
        <v>50030</v>
      </c>
      <c r="S9887" s="3" t="s">
        <v>50031</v>
      </c>
      <c r="T9887" s="1" t="str">
        <f t="shared" si="1"/>
        <v>Hunloke Avenue,Boythorpe,Chesterfield,Derbyshire,S40 2NR</v>
      </c>
      <c r="U9887" s="6">
        <v>53.2285689</v>
      </c>
      <c r="V9887" s="6">
        <v>-1.4439686</v>
      </c>
    </row>
    <row r="9888" ht="15.75" customHeight="1">
      <c r="A9888" s="1" t="s">
        <v>1156</v>
      </c>
      <c r="B9888" s="1" t="s">
        <v>50032</v>
      </c>
      <c r="C9888" s="3" t="s">
        <v>47724</v>
      </c>
      <c r="D9888" s="1" t="s">
        <v>1544</v>
      </c>
      <c r="E9888" s="3" t="s">
        <v>246</v>
      </c>
      <c r="F9888" s="3" t="s">
        <v>26</v>
      </c>
      <c r="G9888" s="1" t="s">
        <v>28</v>
      </c>
      <c r="H9888" s="1" t="s">
        <v>68</v>
      </c>
      <c r="I9888" s="1" t="s">
        <v>30</v>
      </c>
      <c r="J9888" s="1" t="s">
        <v>126</v>
      </c>
      <c r="K9888" s="1" t="s">
        <v>29</v>
      </c>
      <c r="L9888" s="1" t="s">
        <v>50033</v>
      </c>
      <c r="O9888" s="1" t="s">
        <v>33014</v>
      </c>
      <c r="P9888" s="1" t="s">
        <v>1156</v>
      </c>
      <c r="Q9888" s="1" t="s">
        <v>50034</v>
      </c>
      <c r="R9888" s="4" t="s">
        <v>50035</v>
      </c>
      <c r="S9888" s="3" t="s">
        <v>50036</v>
      </c>
      <c r="T9888" s="1" t="str">
        <f t="shared" si="1"/>
        <v>English Bicknor,Coleford,Gloucestershire,GL16 7PG</v>
      </c>
      <c r="U9888" s="6">
        <v>51.8389047999999</v>
      </c>
      <c r="V9888" s="6">
        <v>-2.6081402</v>
      </c>
    </row>
    <row r="9889" ht="15.75" customHeight="1">
      <c r="A9889" s="1" t="s">
        <v>4529</v>
      </c>
      <c r="B9889" s="1" t="s">
        <v>50037</v>
      </c>
      <c r="C9889" s="3" t="s">
        <v>47770</v>
      </c>
      <c r="D9889" s="1" t="s">
        <v>1544</v>
      </c>
      <c r="E9889" s="3" t="s">
        <v>246</v>
      </c>
      <c r="F9889" s="3" t="s">
        <v>26</v>
      </c>
      <c r="G9889" s="1" t="s">
        <v>28</v>
      </c>
      <c r="H9889" s="1" t="s">
        <v>68</v>
      </c>
      <c r="I9889" s="1" t="s">
        <v>30</v>
      </c>
      <c r="J9889" s="1" t="s">
        <v>44</v>
      </c>
      <c r="K9889" s="1" t="s">
        <v>29</v>
      </c>
      <c r="L9889" s="1" t="s">
        <v>37102</v>
      </c>
      <c r="M9889" s="1" t="s">
        <v>12495</v>
      </c>
      <c r="O9889" s="1" t="s">
        <v>330</v>
      </c>
      <c r="P9889" s="1" t="s">
        <v>333</v>
      </c>
      <c r="Q9889" s="1" t="s">
        <v>50038</v>
      </c>
      <c r="R9889" s="4" t="s">
        <v>50039</v>
      </c>
      <c r="S9889" s="3" t="s">
        <v>50040</v>
      </c>
      <c r="T9889" s="1" t="str">
        <f t="shared" si="1"/>
        <v>Grange Drive,Castle Donington,Derby,Derbyshire,DE74 2QU</v>
      </c>
      <c r="U9889" s="6">
        <v>52.842823</v>
      </c>
      <c r="V9889" s="6">
        <v>-1.3423719</v>
      </c>
    </row>
    <row r="9890" ht="15.75" customHeight="1">
      <c r="A9890" s="1" t="s">
        <v>1427</v>
      </c>
      <c r="B9890" s="1" t="s">
        <v>50041</v>
      </c>
      <c r="C9890" s="3" t="s">
        <v>47724</v>
      </c>
      <c r="D9890" s="1" t="s">
        <v>1544</v>
      </c>
      <c r="E9890" s="3" t="s">
        <v>246</v>
      </c>
      <c r="F9890" s="3" t="s">
        <v>26</v>
      </c>
      <c r="G9890" s="1" t="s">
        <v>28</v>
      </c>
      <c r="H9890" s="1" t="s">
        <v>68</v>
      </c>
      <c r="I9890" s="1" t="s">
        <v>30</v>
      </c>
      <c r="J9890" s="1" t="s">
        <v>31</v>
      </c>
      <c r="K9890" s="1" t="s">
        <v>29</v>
      </c>
      <c r="L9890" s="1" t="s">
        <v>50042</v>
      </c>
      <c r="O9890" s="1" t="s">
        <v>6145</v>
      </c>
      <c r="P9890" s="1" t="s">
        <v>1427</v>
      </c>
      <c r="Q9890" s="1" t="s">
        <v>50043</v>
      </c>
      <c r="R9890" s="4" t="s">
        <v>50044</v>
      </c>
      <c r="S9890" s="3" t="s">
        <v>50045</v>
      </c>
      <c r="T9890" s="1" t="str">
        <f t="shared" si="1"/>
        <v>Lovers Walk,Wells,Somerset,BA5 2QL</v>
      </c>
      <c r="U9890" s="6">
        <v>51.2114603</v>
      </c>
      <c r="V9890" s="6">
        <v>-2.6483763</v>
      </c>
    </row>
    <row r="9891" ht="15.75" customHeight="1">
      <c r="A9891" s="1" t="s">
        <v>1427</v>
      </c>
      <c r="B9891" s="1" t="s">
        <v>50046</v>
      </c>
      <c r="C9891" s="3" t="s">
        <v>47724</v>
      </c>
      <c r="D9891" s="1" t="s">
        <v>1544</v>
      </c>
      <c r="E9891" s="3" t="s">
        <v>1857</v>
      </c>
      <c r="F9891" s="3" t="s">
        <v>26</v>
      </c>
      <c r="G9891" s="1" t="s">
        <v>28</v>
      </c>
      <c r="H9891" s="1" t="s">
        <v>68</v>
      </c>
      <c r="I9891" s="1" t="s">
        <v>30</v>
      </c>
      <c r="J9891" s="1" t="s">
        <v>31</v>
      </c>
      <c r="K9891" s="1" t="s">
        <v>29</v>
      </c>
      <c r="L9891" s="1" t="s">
        <v>1501</v>
      </c>
      <c r="O9891" s="1" t="s">
        <v>4463</v>
      </c>
      <c r="P9891" s="1" t="s">
        <v>1427</v>
      </c>
      <c r="Q9891" s="1" t="s">
        <v>50047</v>
      </c>
      <c r="R9891" s="4" t="s">
        <v>50048</v>
      </c>
      <c r="S9891" s="3" t="s">
        <v>50049</v>
      </c>
      <c r="T9891" s="1" t="str">
        <f t="shared" si="1"/>
        <v>Park Avenue,Bridgwater,Somerset,TA6 7EE</v>
      </c>
      <c r="U9891" s="6">
        <v>51.1263485</v>
      </c>
      <c r="V9891" s="6">
        <v>-3.018927</v>
      </c>
    </row>
    <row r="9892" ht="15.75" customHeight="1">
      <c r="A9892" s="1" t="s">
        <v>1427</v>
      </c>
      <c r="B9892" s="1" t="s">
        <v>25655</v>
      </c>
      <c r="C9892" s="3" t="s">
        <v>47724</v>
      </c>
      <c r="D9892" s="1" t="s">
        <v>1544</v>
      </c>
      <c r="E9892" s="3" t="s">
        <v>125</v>
      </c>
      <c r="F9892" s="3" t="s">
        <v>26</v>
      </c>
      <c r="G9892" s="1" t="s">
        <v>28</v>
      </c>
      <c r="H9892" s="1" t="s">
        <v>68</v>
      </c>
      <c r="I9892" s="1" t="s">
        <v>30</v>
      </c>
      <c r="J9892" s="1" t="s">
        <v>31</v>
      </c>
      <c r="K9892" s="1" t="s">
        <v>29</v>
      </c>
      <c r="L9892" s="1" t="s">
        <v>19541</v>
      </c>
      <c r="O9892" s="1" t="s">
        <v>50050</v>
      </c>
      <c r="P9892" s="1" t="s">
        <v>1427</v>
      </c>
      <c r="Q9892" s="1" t="s">
        <v>50051</v>
      </c>
      <c r="R9892" s="4" t="s">
        <v>50052</v>
      </c>
      <c r="S9892" s="3" t="s">
        <v>50053</v>
      </c>
      <c r="T9892" s="1" t="str">
        <f t="shared" si="1"/>
        <v>Oxford Street,Burnham-on-Sea,Somerset,TA8 1LG</v>
      </c>
      <c r="U9892" s="6">
        <v>51.2340953</v>
      </c>
      <c r="V9892" s="6">
        <v>-2.9938628</v>
      </c>
    </row>
    <row r="9893" ht="15.75" customHeight="1">
      <c r="A9893" s="1" t="s">
        <v>1427</v>
      </c>
      <c r="B9893" s="1" t="s">
        <v>50054</v>
      </c>
      <c r="C9893" s="3" t="s">
        <v>47724</v>
      </c>
      <c r="D9893" s="1" t="s">
        <v>1544</v>
      </c>
      <c r="E9893" s="3" t="s">
        <v>246</v>
      </c>
      <c r="F9893" s="3" t="s">
        <v>26</v>
      </c>
      <c r="G9893" s="1" t="s">
        <v>28</v>
      </c>
      <c r="H9893" s="1" t="s">
        <v>68</v>
      </c>
      <c r="I9893" s="1" t="s">
        <v>30</v>
      </c>
      <c r="J9893" s="1" t="s">
        <v>31</v>
      </c>
      <c r="K9893" s="1" t="s">
        <v>29</v>
      </c>
      <c r="L9893" s="1" t="s">
        <v>29511</v>
      </c>
      <c r="O9893" s="1" t="s">
        <v>4337</v>
      </c>
      <c r="P9893" s="1" t="s">
        <v>1427</v>
      </c>
      <c r="Q9893" s="1" t="s">
        <v>50055</v>
      </c>
      <c r="R9893" s="4" t="s">
        <v>50056</v>
      </c>
      <c r="S9893" s="3" t="s">
        <v>50057</v>
      </c>
      <c r="T9893" s="1" t="str">
        <f t="shared" si="1"/>
        <v>Mary Street,Yeovil,Somerset,BA21 4EG</v>
      </c>
      <c r="U9893" s="6">
        <v>50.9443885</v>
      </c>
      <c r="V9893" s="6">
        <v>-2.6300955</v>
      </c>
    </row>
    <row r="9894" ht="15.75" customHeight="1">
      <c r="A9894" s="1" t="s">
        <v>1427</v>
      </c>
      <c r="B9894" s="1" t="s">
        <v>50058</v>
      </c>
      <c r="C9894" s="3" t="s">
        <v>47724</v>
      </c>
      <c r="D9894" s="1" t="s">
        <v>1544</v>
      </c>
      <c r="E9894" s="3" t="s">
        <v>246</v>
      </c>
      <c r="F9894" s="3" t="s">
        <v>26</v>
      </c>
      <c r="G9894" s="1" t="s">
        <v>28</v>
      </c>
      <c r="H9894" s="1" t="s">
        <v>68</v>
      </c>
      <c r="I9894" s="1" t="s">
        <v>30</v>
      </c>
      <c r="J9894" s="1" t="s">
        <v>31</v>
      </c>
      <c r="K9894" s="1" t="s">
        <v>29</v>
      </c>
      <c r="L9894" s="1" t="s">
        <v>50059</v>
      </c>
      <c r="O9894" s="1" t="s">
        <v>44011</v>
      </c>
      <c r="P9894" s="1" t="s">
        <v>1427</v>
      </c>
      <c r="Q9894" s="1" t="s">
        <v>50060</v>
      </c>
      <c r="R9894" s="4" t="s">
        <v>50061</v>
      </c>
      <c r="S9894" s="3" t="s">
        <v>50062</v>
      </c>
      <c r="T9894" s="1" t="str">
        <f t="shared" si="1"/>
        <v>Tout Hill,Wincanton,Somerset,BA9 9DH</v>
      </c>
      <c r="U9894" s="6">
        <v>51.0544518</v>
      </c>
      <c r="V9894" s="6">
        <v>-2.4099868</v>
      </c>
    </row>
    <row r="9895" ht="15.75" customHeight="1">
      <c r="A9895" s="1" t="s">
        <v>146</v>
      </c>
      <c r="B9895" s="1" t="s">
        <v>50063</v>
      </c>
      <c r="C9895" s="3" t="s">
        <v>47770</v>
      </c>
      <c r="D9895" s="1" t="s">
        <v>1544</v>
      </c>
      <c r="E9895" s="3" t="s">
        <v>401</v>
      </c>
      <c r="F9895" s="3" t="s">
        <v>26</v>
      </c>
      <c r="G9895" s="1" t="s">
        <v>28</v>
      </c>
      <c r="H9895" s="1" t="s">
        <v>68</v>
      </c>
      <c r="I9895" s="1" t="s">
        <v>30</v>
      </c>
      <c r="J9895" s="1" t="s">
        <v>44</v>
      </c>
      <c r="K9895" s="1" t="s">
        <v>29</v>
      </c>
      <c r="L9895" s="1" t="s">
        <v>9532</v>
      </c>
      <c r="M9895" s="1" t="s">
        <v>49436</v>
      </c>
      <c r="O9895" s="1" t="s">
        <v>26610</v>
      </c>
      <c r="P9895" s="1" t="s">
        <v>146</v>
      </c>
      <c r="Q9895" s="1" t="s">
        <v>50064</v>
      </c>
      <c r="R9895" s="4" t="s">
        <v>50065</v>
      </c>
      <c r="S9895" s="3" t="s">
        <v>50066</v>
      </c>
      <c r="T9895" s="1" t="str">
        <f t="shared" si="1"/>
        <v>Holland Road,Hurst Green,Oxted,Surrey,RH8 9BQ</v>
      </c>
      <c r="U9895" s="6">
        <v>51.2357602</v>
      </c>
      <c r="V9895" s="6">
        <v>0.0088048</v>
      </c>
    </row>
    <row r="9896" ht="15.75" customHeight="1">
      <c r="A9896" s="1" t="s">
        <v>1351</v>
      </c>
      <c r="B9896" s="1" t="s">
        <v>50067</v>
      </c>
      <c r="C9896" s="3" t="s">
        <v>47724</v>
      </c>
      <c r="D9896" s="1" t="s">
        <v>1544</v>
      </c>
      <c r="E9896" s="3" t="s">
        <v>379</v>
      </c>
      <c r="F9896" s="3" t="s">
        <v>26</v>
      </c>
      <c r="G9896" s="1" t="s">
        <v>28</v>
      </c>
      <c r="H9896" s="1" t="s">
        <v>68</v>
      </c>
      <c r="I9896" s="1" t="s">
        <v>30</v>
      </c>
      <c r="J9896" s="1" t="s">
        <v>44</v>
      </c>
      <c r="K9896" s="1" t="s">
        <v>29</v>
      </c>
      <c r="L9896" s="1" t="s">
        <v>50068</v>
      </c>
      <c r="O9896" s="1" t="s">
        <v>1354</v>
      </c>
      <c r="P9896" s="1" t="s">
        <v>1351</v>
      </c>
      <c r="Q9896" s="1" t="s">
        <v>50069</v>
      </c>
      <c r="R9896" s="4" t="s">
        <v>50070</v>
      </c>
      <c r="S9896" s="3" t="s">
        <v>50071</v>
      </c>
      <c r="T9896" s="1" t="str">
        <f t="shared" si="1"/>
        <v>Holly Stitches Road,Nuneaton,Warwickshire,CV10 9QA</v>
      </c>
      <c r="U9896" s="6">
        <v>52.5320142</v>
      </c>
      <c r="V9896" s="6">
        <v>-1.4935372</v>
      </c>
    </row>
    <row r="9897" ht="15.75" customHeight="1">
      <c r="A9897" s="1" t="s">
        <v>1227</v>
      </c>
      <c r="B9897" s="1" t="s">
        <v>50072</v>
      </c>
      <c r="C9897" s="3" t="s">
        <v>46887</v>
      </c>
      <c r="D9897" s="1" t="s">
        <v>1544</v>
      </c>
      <c r="E9897" s="3" t="s">
        <v>125</v>
      </c>
      <c r="F9897" s="3" t="s">
        <v>26</v>
      </c>
      <c r="H9897" s="1" t="s">
        <v>68</v>
      </c>
      <c r="I9897" s="1" t="s">
        <v>30</v>
      </c>
      <c r="J9897" s="1" t="s">
        <v>44</v>
      </c>
      <c r="K9897" s="1" t="s">
        <v>29</v>
      </c>
      <c r="L9897" s="1" t="s">
        <v>50073</v>
      </c>
      <c r="O9897" s="1" t="s">
        <v>35593</v>
      </c>
      <c r="P9897" s="1" t="s">
        <v>1227</v>
      </c>
      <c r="Q9897" s="1" t="s">
        <v>50074</v>
      </c>
      <c r="R9897" s="4" t="s">
        <v>50075</v>
      </c>
      <c r="S9897" s="3" t="s">
        <v>50076</v>
      </c>
      <c r="T9897" s="1" t="str">
        <f t="shared" si="1"/>
        <v>Hoddern Avenue,Peacehaven,East Sussex,BN10 7QY</v>
      </c>
      <c r="U9897" s="6">
        <v>50.7965672</v>
      </c>
      <c r="V9897" s="6">
        <v>-0.0047273</v>
      </c>
    </row>
    <row r="9898" ht="15.75" customHeight="1">
      <c r="A9898" s="1" t="s">
        <v>3510</v>
      </c>
      <c r="B9898" s="1" t="s">
        <v>50077</v>
      </c>
      <c r="C9898" s="3" t="s">
        <v>47724</v>
      </c>
      <c r="D9898" s="1" t="s">
        <v>1544</v>
      </c>
      <c r="E9898" s="3" t="s">
        <v>246</v>
      </c>
      <c r="F9898" s="3" t="s">
        <v>26</v>
      </c>
      <c r="G9898" s="1" t="s">
        <v>28</v>
      </c>
      <c r="H9898" s="1" t="s">
        <v>68</v>
      </c>
      <c r="I9898" s="1" t="s">
        <v>30</v>
      </c>
      <c r="J9898" s="1" t="s">
        <v>31</v>
      </c>
      <c r="K9898" s="1" t="s">
        <v>29</v>
      </c>
      <c r="L9898" s="1" t="s">
        <v>413</v>
      </c>
      <c r="O9898" s="1" t="s">
        <v>11021</v>
      </c>
      <c r="P9898" s="1" t="s">
        <v>1427</v>
      </c>
      <c r="Q9898" s="1" t="s">
        <v>50078</v>
      </c>
      <c r="S9898" s="3" t="s">
        <v>50079</v>
      </c>
      <c r="T9898" s="1" t="str">
        <f t="shared" si="1"/>
        <v>Station Road,Nailsea,Somerset,BS48 4PD</v>
      </c>
      <c r="U9898" s="6">
        <v>51.4265349</v>
      </c>
      <c r="V9898" s="6">
        <v>-2.752087</v>
      </c>
    </row>
    <row r="9899" ht="15.75" customHeight="1">
      <c r="A9899" s="1" t="s">
        <v>207</v>
      </c>
      <c r="B9899" s="1" t="s">
        <v>50080</v>
      </c>
      <c r="C9899" s="3" t="s">
        <v>31983</v>
      </c>
      <c r="D9899" s="1" t="s">
        <v>25</v>
      </c>
      <c r="E9899" s="3" t="s">
        <v>26</v>
      </c>
      <c r="F9899" s="3" t="s">
        <v>61</v>
      </c>
      <c r="G9899" s="1" t="s">
        <v>28</v>
      </c>
      <c r="H9899" s="1" t="s">
        <v>68</v>
      </c>
      <c r="I9899" s="1" t="s">
        <v>30</v>
      </c>
      <c r="J9899" s="1" t="s">
        <v>44</v>
      </c>
      <c r="K9899" s="1" t="s">
        <v>32</v>
      </c>
      <c r="L9899" s="1" t="s">
        <v>7132</v>
      </c>
      <c r="M9899" s="1" t="s">
        <v>906</v>
      </c>
      <c r="O9899" s="1" t="s">
        <v>207</v>
      </c>
      <c r="P9899" s="1" t="s">
        <v>863</v>
      </c>
      <c r="Q9899" s="1" t="s">
        <v>50081</v>
      </c>
      <c r="S9899" s="3" t="s">
        <v>50082</v>
      </c>
      <c r="T9899" s="1" t="str">
        <f t="shared" si="1"/>
        <v>Moor Road,Wythenshawe,Manchester,Greater Manchester,M23 9BP</v>
      </c>
      <c r="U9899" s="6">
        <v>53.4044523</v>
      </c>
      <c r="V9899" s="6">
        <v>-2.2951119</v>
      </c>
    </row>
    <row r="9900" ht="15.75" customHeight="1">
      <c r="A9900" s="1" t="s">
        <v>481</v>
      </c>
      <c r="B9900" s="1" t="s">
        <v>50083</v>
      </c>
      <c r="C9900" s="3" t="s">
        <v>47724</v>
      </c>
      <c r="D9900" s="1" t="s">
        <v>1544</v>
      </c>
      <c r="E9900" s="3" t="s">
        <v>379</v>
      </c>
      <c r="F9900" s="3" t="s">
        <v>26</v>
      </c>
      <c r="G9900" s="1" t="s">
        <v>28</v>
      </c>
      <c r="H9900" s="1" t="s">
        <v>68</v>
      </c>
      <c r="I9900" s="1" t="s">
        <v>30</v>
      </c>
      <c r="J9900" s="1" t="s">
        <v>44</v>
      </c>
      <c r="K9900" s="1" t="s">
        <v>29</v>
      </c>
      <c r="L9900" s="1" t="s">
        <v>3205</v>
      </c>
      <c r="M9900" s="1" t="s">
        <v>8326</v>
      </c>
      <c r="O9900" s="1" t="s">
        <v>7631</v>
      </c>
      <c r="P9900" s="1" t="s">
        <v>481</v>
      </c>
      <c r="Q9900" s="1" t="s">
        <v>50084</v>
      </c>
      <c r="R9900" s="4" t="s">
        <v>50085</v>
      </c>
      <c r="S9900" s="3" t="s">
        <v>50086</v>
      </c>
      <c r="T9900" s="1" t="str">
        <f t="shared" si="1"/>
        <v>Chester Road,Moorside,Consett,County Durham,DH8 8EQ</v>
      </c>
      <c r="U9900" s="6">
        <v>54.838735</v>
      </c>
      <c r="V9900" s="6">
        <v>-1.8727873</v>
      </c>
    </row>
    <row r="9901" ht="15.75" customHeight="1">
      <c r="A9901" s="1" t="s">
        <v>481</v>
      </c>
      <c r="B9901" s="1" t="s">
        <v>50087</v>
      </c>
      <c r="C9901" s="3" t="s">
        <v>47724</v>
      </c>
      <c r="D9901" s="1" t="s">
        <v>1544</v>
      </c>
      <c r="E9901" s="3" t="s">
        <v>379</v>
      </c>
      <c r="F9901" s="3" t="s">
        <v>26</v>
      </c>
      <c r="G9901" s="1" t="s">
        <v>28</v>
      </c>
      <c r="H9901" s="1" t="s">
        <v>68</v>
      </c>
      <c r="I9901" s="1" t="s">
        <v>30</v>
      </c>
      <c r="J9901" s="1" t="s">
        <v>44</v>
      </c>
      <c r="K9901" s="1" t="s">
        <v>29</v>
      </c>
      <c r="L9901" s="1" t="s">
        <v>50088</v>
      </c>
      <c r="M9901" s="1" t="s">
        <v>50089</v>
      </c>
      <c r="O9901" s="1" t="s">
        <v>7868</v>
      </c>
      <c r="Q9901" s="1" t="s">
        <v>50090</v>
      </c>
      <c r="R9901" s="4" t="s">
        <v>50091</v>
      </c>
      <c r="S9901" s="3" t="s">
        <v>50092</v>
      </c>
      <c r="T9901" s="1" t="str">
        <f t="shared" si="1"/>
        <v>Rock Terrace,New Brancepeth,Durham,DH7 7EU</v>
      </c>
      <c r="U9901" s="6">
        <v>54.7685414</v>
      </c>
      <c r="V9901" s="6">
        <v>-1.646324</v>
      </c>
    </row>
    <row r="9902" ht="15.75" customHeight="1">
      <c r="A9902" s="1" t="s">
        <v>384</v>
      </c>
      <c r="B9902" s="1" t="s">
        <v>50093</v>
      </c>
      <c r="C9902" s="3" t="s">
        <v>47770</v>
      </c>
      <c r="D9902" s="1" t="s">
        <v>1544</v>
      </c>
      <c r="E9902" s="3" t="s">
        <v>246</v>
      </c>
      <c r="F9902" s="3" t="s">
        <v>26</v>
      </c>
      <c r="G9902" s="1" t="s">
        <v>28</v>
      </c>
      <c r="H9902" s="1" t="s">
        <v>68</v>
      </c>
      <c r="I9902" s="1" t="s">
        <v>30</v>
      </c>
      <c r="J9902" s="1" t="s">
        <v>44</v>
      </c>
      <c r="K9902" s="1" t="s">
        <v>29</v>
      </c>
      <c r="L9902" s="1" t="s">
        <v>25449</v>
      </c>
      <c r="M9902" s="1" t="s">
        <v>5915</v>
      </c>
      <c r="O9902" s="1" t="s">
        <v>384</v>
      </c>
      <c r="P9902" s="1" t="s">
        <v>146</v>
      </c>
      <c r="Q9902" s="1" t="s">
        <v>25450</v>
      </c>
      <c r="R9902" s="4" t="s">
        <v>50094</v>
      </c>
      <c r="S9902" s="3" t="s">
        <v>50095</v>
      </c>
      <c r="T9902" s="1" t="str">
        <f t="shared" si="1"/>
        <v>Orchard Way,Shirley,Croydon,Surrey,CR0 7NJ</v>
      </c>
      <c r="U9902" s="6">
        <v>51.3857494</v>
      </c>
      <c r="V9902" s="6">
        <v>-0.0405701</v>
      </c>
    </row>
    <row r="9903" ht="15.75" customHeight="1">
      <c r="A9903" s="1" t="s">
        <v>3449</v>
      </c>
      <c r="B9903" s="1" t="s">
        <v>50096</v>
      </c>
      <c r="C9903" s="3" t="s">
        <v>47770</v>
      </c>
      <c r="D9903" s="1" t="s">
        <v>1544</v>
      </c>
      <c r="E9903" s="3" t="s">
        <v>125</v>
      </c>
      <c r="F9903" s="3" t="s">
        <v>26</v>
      </c>
      <c r="G9903" s="1" t="s">
        <v>28</v>
      </c>
      <c r="H9903" s="1" t="s">
        <v>68</v>
      </c>
      <c r="I9903" s="1" t="s">
        <v>30</v>
      </c>
      <c r="J9903" s="1" t="s">
        <v>31</v>
      </c>
      <c r="K9903" s="1" t="s">
        <v>29</v>
      </c>
      <c r="L9903" s="1" t="s">
        <v>2893</v>
      </c>
      <c r="M9903" s="1" t="s">
        <v>22596</v>
      </c>
      <c r="O9903" s="1" t="s">
        <v>35</v>
      </c>
      <c r="Q9903" s="1" t="s">
        <v>50097</v>
      </c>
      <c r="R9903" s="4" t="s">
        <v>50098</v>
      </c>
      <c r="S9903" s="3" t="s">
        <v>50099</v>
      </c>
      <c r="T9903" s="1" t="str">
        <f t="shared" si="1"/>
        <v>Church Road,Manor Park,London,E12 6HB</v>
      </c>
      <c r="U9903" s="6">
        <v>51.5484156</v>
      </c>
      <c r="V9903" s="6">
        <v>0.0578239</v>
      </c>
    </row>
    <row r="9904" ht="15.75" customHeight="1">
      <c r="A9904" s="1" t="s">
        <v>47</v>
      </c>
      <c r="B9904" s="1" t="s">
        <v>50100</v>
      </c>
      <c r="C9904" s="3" t="s">
        <v>49352</v>
      </c>
      <c r="D9904" s="1" t="s">
        <v>1544</v>
      </c>
      <c r="E9904" s="3" t="s">
        <v>246</v>
      </c>
      <c r="F9904" s="3" t="s">
        <v>26</v>
      </c>
      <c r="G9904" s="1" t="s">
        <v>28</v>
      </c>
      <c r="H9904" s="1" t="s">
        <v>29</v>
      </c>
      <c r="I9904" s="1" t="s">
        <v>30</v>
      </c>
      <c r="J9904" s="1" t="s">
        <v>31</v>
      </c>
      <c r="K9904" s="1" t="s">
        <v>29</v>
      </c>
      <c r="L9904" s="1" t="s">
        <v>50101</v>
      </c>
      <c r="M9904" s="1" t="s">
        <v>50102</v>
      </c>
      <c r="N9904" s="1" t="s">
        <v>567</v>
      </c>
      <c r="O9904" s="1" t="s">
        <v>47</v>
      </c>
      <c r="P9904" s="1" t="s">
        <v>48</v>
      </c>
      <c r="Q9904" s="1" t="s">
        <v>50103</v>
      </c>
      <c r="R9904" s="4" t="s">
        <v>50104</v>
      </c>
      <c r="S9904" s="3" t="s">
        <v>50105</v>
      </c>
      <c r="T9904" s="1" t="str">
        <f t="shared" si="1"/>
        <v>Almond Croft,Old Walsall Road,Great Barr,Birmingham,West Midlands,B42 1NU</v>
      </c>
      <c r="U9904" s="6">
        <v>52.5360273</v>
      </c>
      <c r="V9904" s="6">
        <v>-1.9301365</v>
      </c>
    </row>
    <row r="9905" ht="15.75" customHeight="1">
      <c r="A9905" s="1" t="s">
        <v>557</v>
      </c>
      <c r="B9905" s="1" t="s">
        <v>50106</v>
      </c>
      <c r="C9905" s="3" t="s">
        <v>47770</v>
      </c>
      <c r="D9905" s="1" t="s">
        <v>1544</v>
      </c>
      <c r="E9905" s="3" t="s">
        <v>125</v>
      </c>
      <c r="F9905" s="3" t="s">
        <v>26</v>
      </c>
      <c r="G9905" s="1" t="s">
        <v>28</v>
      </c>
      <c r="H9905" s="1" t="s">
        <v>68</v>
      </c>
      <c r="I9905" s="1" t="s">
        <v>30</v>
      </c>
      <c r="J9905" s="1" t="s">
        <v>31</v>
      </c>
      <c r="K9905" s="1" t="s">
        <v>29</v>
      </c>
      <c r="L9905" s="1" t="s">
        <v>50107</v>
      </c>
      <c r="M9905" s="1" t="s">
        <v>21340</v>
      </c>
      <c r="O9905" s="1" t="s">
        <v>560</v>
      </c>
      <c r="P9905" s="1" t="s">
        <v>561</v>
      </c>
      <c r="Q9905" s="1" t="s">
        <v>50108</v>
      </c>
      <c r="R9905" s="4" t="s">
        <v>50109</v>
      </c>
      <c r="S9905" s="3" t="s">
        <v>50110</v>
      </c>
      <c r="T9905" s="1" t="str">
        <f t="shared" si="1"/>
        <v>Hillhead Road,West Denton,Newcastle-upon-Tyne,Tyne and Wear,NE5 1DN</v>
      </c>
      <c r="U9905" s="6">
        <v>54.9897833</v>
      </c>
      <c r="V9905" s="6">
        <v>-1.7114065</v>
      </c>
    </row>
    <row r="9906" ht="15.75" customHeight="1">
      <c r="A9906" s="1" t="s">
        <v>557</v>
      </c>
      <c r="B9906" s="1" t="s">
        <v>50111</v>
      </c>
      <c r="C9906" s="3" t="s">
        <v>47770</v>
      </c>
      <c r="D9906" s="1" t="s">
        <v>1544</v>
      </c>
      <c r="E9906" s="3" t="s">
        <v>125</v>
      </c>
      <c r="F9906" s="3" t="s">
        <v>26</v>
      </c>
      <c r="G9906" s="1" t="s">
        <v>28</v>
      </c>
      <c r="H9906" s="1" t="s">
        <v>68</v>
      </c>
      <c r="I9906" s="1" t="s">
        <v>30</v>
      </c>
      <c r="J9906" s="1" t="s">
        <v>31</v>
      </c>
      <c r="K9906" s="1" t="s">
        <v>29</v>
      </c>
      <c r="L9906" s="1" t="s">
        <v>50112</v>
      </c>
      <c r="M9906" s="1" t="s">
        <v>30203</v>
      </c>
      <c r="O9906" s="1" t="s">
        <v>560</v>
      </c>
      <c r="P9906" s="1" t="s">
        <v>561</v>
      </c>
      <c r="Q9906" s="1" t="s">
        <v>50113</v>
      </c>
      <c r="R9906" s="4" t="s">
        <v>50114</v>
      </c>
      <c r="S9906" s="3" t="s">
        <v>50115</v>
      </c>
      <c r="T9906" s="1" t="str">
        <f t="shared" si="1"/>
        <v>Balmain Road,North Kenton,Newcastle-upon-Tyne,Tyne and Wear,NE3 3QR</v>
      </c>
      <c r="U9906" s="6">
        <v>55.0050116</v>
      </c>
      <c r="V9906" s="6">
        <v>-1.6556213</v>
      </c>
    </row>
    <row r="9907" ht="15.75" customHeight="1">
      <c r="A9907" s="1" t="s">
        <v>557</v>
      </c>
      <c r="B9907" s="1" t="s">
        <v>50116</v>
      </c>
      <c r="C9907" s="3" t="s">
        <v>47770</v>
      </c>
      <c r="D9907" s="1" t="s">
        <v>1544</v>
      </c>
      <c r="E9907" s="3" t="s">
        <v>246</v>
      </c>
      <c r="F9907" s="3" t="s">
        <v>26</v>
      </c>
      <c r="G9907" s="1" t="s">
        <v>28</v>
      </c>
      <c r="H9907" s="1" t="s">
        <v>68</v>
      </c>
      <c r="I9907" s="1" t="s">
        <v>30</v>
      </c>
      <c r="J9907" s="1" t="s">
        <v>31</v>
      </c>
      <c r="K9907" s="1" t="s">
        <v>29</v>
      </c>
      <c r="L9907" s="1" t="s">
        <v>50117</v>
      </c>
      <c r="M9907" s="1" t="s">
        <v>11459</v>
      </c>
      <c r="N9907" s="1" t="s">
        <v>50118</v>
      </c>
      <c r="O9907" s="1" t="s">
        <v>560</v>
      </c>
      <c r="P9907" s="1" t="s">
        <v>561</v>
      </c>
      <c r="Q9907" s="1" t="s">
        <v>50119</v>
      </c>
      <c r="R9907" s="4" t="s">
        <v>50120</v>
      </c>
      <c r="S9907" s="3" t="s">
        <v>50121</v>
      </c>
      <c r="T9907" s="1" t="str">
        <f t="shared" si="1"/>
        <v>Monkchester Road,Walker,St. Vincent's Catholic Primary School,Newcastle-upon-Tyne,Tyne and Wear,NE6 2TX</v>
      </c>
      <c r="U9907" s="6">
        <v>54.9769254</v>
      </c>
      <c r="V9907" s="6">
        <v>-1.7136048</v>
      </c>
    </row>
    <row r="9908" ht="15.75" customHeight="1">
      <c r="A9908" s="1" t="s">
        <v>7983</v>
      </c>
      <c r="B9908" s="1" t="s">
        <v>50122</v>
      </c>
      <c r="C9908" s="3" t="s">
        <v>47770</v>
      </c>
      <c r="D9908" s="1" t="s">
        <v>1544</v>
      </c>
      <c r="E9908" s="3" t="s">
        <v>246</v>
      </c>
      <c r="F9908" s="3" t="s">
        <v>26</v>
      </c>
      <c r="G9908" s="1" t="s">
        <v>28</v>
      </c>
      <c r="H9908" s="1" t="s">
        <v>68</v>
      </c>
      <c r="I9908" s="1" t="s">
        <v>30</v>
      </c>
      <c r="J9908" s="1" t="s">
        <v>31</v>
      </c>
      <c r="K9908" s="1" t="s">
        <v>29</v>
      </c>
      <c r="L9908" s="1" t="s">
        <v>50123</v>
      </c>
      <c r="M9908" s="1" t="s">
        <v>50124</v>
      </c>
      <c r="O9908" s="1" t="s">
        <v>560</v>
      </c>
      <c r="P9908" s="1" t="s">
        <v>561</v>
      </c>
      <c r="Q9908" s="1" t="s">
        <v>50125</v>
      </c>
      <c r="R9908" s="4" t="s">
        <v>50126</v>
      </c>
      <c r="S9908" s="3" t="s">
        <v>50127</v>
      </c>
      <c r="T9908" s="1" t="str">
        <f t="shared" si="1"/>
        <v>Great Lime Road,Forest Hall,Newcastle-upon-Tyne,Tyne and Wear,NE12 7AB</v>
      </c>
      <c r="U9908" s="6">
        <v>55.0268129</v>
      </c>
      <c r="V9908" s="6">
        <v>-1.5656874</v>
      </c>
    </row>
    <row r="9909" ht="15.75" customHeight="1">
      <c r="A9909" s="1" t="s">
        <v>7983</v>
      </c>
      <c r="B9909" s="1" t="s">
        <v>50128</v>
      </c>
      <c r="C9909" s="3" t="s">
        <v>49957</v>
      </c>
      <c r="D9909" s="1" t="s">
        <v>1544</v>
      </c>
      <c r="E9909" s="3" t="s">
        <v>125</v>
      </c>
      <c r="F9909" s="3" t="s">
        <v>26</v>
      </c>
      <c r="G9909" s="1" t="s">
        <v>28</v>
      </c>
      <c r="H9909" s="1" t="s">
        <v>68</v>
      </c>
      <c r="I9909" s="1" t="s">
        <v>30</v>
      </c>
      <c r="J9909" s="1" t="s">
        <v>31</v>
      </c>
      <c r="K9909" s="1" t="s">
        <v>29</v>
      </c>
      <c r="L9909" s="1" t="s">
        <v>50129</v>
      </c>
      <c r="M9909" s="1" t="s">
        <v>50130</v>
      </c>
      <c r="O9909" s="1" t="s">
        <v>560</v>
      </c>
      <c r="P9909" s="1" t="s">
        <v>561</v>
      </c>
      <c r="Q9909" s="1" t="s">
        <v>50131</v>
      </c>
      <c r="R9909" s="4" t="s">
        <v>50132</v>
      </c>
      <c r="S9909" s="3" t="s">
        <v>50133</v>
      </c>
      <c r="T9909" s="1" t="str">
        <f t="shared" si="1"/>
        <v>Goathland Avenue,Longbenton,Newcastle-upon-Tyne,Tyne and Wear,NE12 8FA</v>
      </c>
      <c r="U9909" s="6">
        <v>55.0135034</v>
      </c>
      <c r="V9909" s="6">
        <v>-1.5774312</v>
      </c>
    </row>
    <row r="9910" ht="15.75" customHeight="1">
      <c r="A9910" s="1" t="s">
        <v>1192</v>
      </c>
      <c r="B9910" s="1" t="s">
        <v>20127</v>
      </c>
      <c r="C9910" s="3" t="s">
        <v>49352</v>
      </c>
      <c r="D9910" s="1" t="s">
        <v>1544</v>
      </c>
      <c r="E9910" s="3" t="s">
        <v>1857</v>
      </c>
      <c r="F9910" s="3" t="s">
        <v>26</v>
      </c>
      <c r="G9910" s="1" t="s">
        <v>28</v>
      </c>
      <c r="H9910" s="1" t="s">
        <v>68</v>
      </c>
      <c r="I9910" s="1" t="s">
        <v>30</v>
      </c>
      <c r="J9910" s="1" t="s">
        <v>126</v>
      </c>
      <c r="K9910" s="1" t="s">
        <v>29</v>
      </c>
      <c r="L9910" s="1" t="s">
        <v>707</v>
      </c>
      <c r="M9910" s="1" t="s">
        <v>50134</v>
      </c>
      <c r="O9910" s="1" t="s">
        <v>1192</v>
      </c>
      <c r="P9910" s="1" t="s">
        <v>511</v>
      </c>
      <c r="Q9910" s="1" t="s">
        <v>50135</v>
      </c>
      <c r="R9910" s="4" t="s">
        <v>50136</v>
      </c>
      <c r="S9910" s="3" t="s">
        <v>50137</v>
      </c>
      <c r="T9910" s="1" t="str">
        <f t="shared" si="1"/>
        <v>Main Road,Biddenham,Bedford,Bedfordshire,MK40 4BD</v>
      </c>
      <c r="U9910" s="6">
        <v>52.1385022</v>
      </c>
      <c r="V9910" s="6">
        <v>-0.5079133</v>
      </c>
    </row>
    <row r="9911" ht="15.75" customHeight="1">
      <c r="A9911" s="1" t="s">
        <v>403</v>
      </c>
      <c r="B9911" s="1" t="s">
        <v>50138</v>
      </c>
      <c r="C9911" s="3" t="s">
        <v>47770</v>
      </c>
      <c r="D9911" s="1" t="s">
        <v>1544</v>
      </c>
      <c r="E9911" s="3" t="s">
        <v>246</v>
      </c>
      <c r="F9911" s="3" t="s">
        <v>26</v>
      </c>
      <c r="G9911" s="1" t="s">
        <v>28</v>
      </c>
      <c r="H9911" s="1" t="s">
        <v>68</v>
      </c>
      <c r="I9911" s="1" t="s">
        <v>30</v>
      </c>
      <c r="J9911" s="1" t="s">
        <v>44</v>
      </c>
      <c r="K9911" s="1" t="s">
        <v>29</v>
      </c>
      <c r="L9911" s="1" t="s">
        <v>50139</v>
      </c>
      <c r="M9911" s="1" t="s">
        <v>50140</v>
      </c>
      <c r="O9911" s="1" t="s">
        <v>4669</v>
      </c>
      <c r="P9911" s="1" t="s">
        <v>403</v>
      </c>
      <c r="Q9911" s="1" t="s">
        <v>50141</v>
      </c>
      <c r="R9911" s="4" t="s">
        <v>50142</v>
      </c>
      <c r="S9911" s="3" t="s">
        <v>50143</v>
      </c>
      <c r="T9911" s="1" t="str">
        <f t="shared" si="1"/>
        <v>Royston Avenue,Spaldwick,Huntingdon,Cambridgeshire,PE28 0TH</v>
      </c>
      <c r="U9911" s="6">
        <v>52.3397905</v>
      </c>
      <c r="V9911" s="6">
        <v>-0.3469806</v>
      </c>
    </row>
    <row r="9912" ht="15.75" customHeight="1">
      <c r="A9912" s="1" t="s">
        <v>1393</v>
      </c>
      <c r="B9912" s="1" t="s">
        <v>50144</v>
      </c>
      <c r="C9912" s="3" t="s">
        <v>47074</v>
      </c>
      <c r="D9912" s="1" t="s">
        <v>1544</v>
      </c>
      <c r="E9912" s="3" t="s">
        <v>246</v>
      </c>
      <c r="F9912" s="3" t="s">
        <v>26</v>
      </c>
      <c r="G9912" s="1" t="s">
        <v>28</v>
      </c>
      <c r="H9912" s="1" t="s">
        <v>68</v>
      </c>
      <c r="I9912" s="1" t="s">
        <v>30</v>
      </c>
      <c r="J9912" s="1" t="s">
        <v>44</v>
      </c>
      <c r="K9912" s="1" t="s">
        <v>29</v>
      </c>
      <c r="L9912" s="1" t="s">
        <v>49819</v>
      </c>
      <c r="O9912" s="1" t="s">
        <v>21063</v>
      </c>
      <c r="P9912" s="1" t="s">
        <v>394</v>
      </c>
      <c r="Q9912" s="1" t="s">
        <v>50145</v>
      </c>
      <c r="R9912" s="4" t="s">
        <v>50146</v>
      </c>
      <c r="S9912" s="3" t="s">
        <v>50147</v>
      </c>
      <c r="T9912" s="1" t="str">
        <f t="shared" si="1"/>
        <v>John Street,Ellesmere Port,Cheshire,CH65 2ED</v>
      </c>
      <c r="U9912" s="6">
        <v>53.285557</v>
      </c>
      <c r="V9912" s="6">
        <v>-2.9021159</v>
      </c>
    </row>
    <row r="9913" ht="15.75" customHeight="1">
      <c r="A9913" s="1" t="s">
        <v>1602</v>
      </c>
      <c r="B9913" s="1" t="s">
        <v>50148</v>
      </c>
      <c r="C9913" s="3" t="s">
        <v>47770</v>
      </c>
      <c r="D9913" s="1" t="s">
        <v>1544</v>
      </c>
      <c r="E9913" s="3" t="s">
        <v>246</v>
      </c>
      <c r="F9913" s="3" t="s">
        <v>26</v>
      </c>
      <c r="G9913" s="1" t="s">
        <v>28</v>
      </c>
      <c r="H9913" s="1" t="s">
        <v>68</v>
      </c>
      <c r="I9913" s="1" t="s">
        <v>30</v>
      </c>
      <c r="J9913" s="1" t="s">
        <v>44</v>
      </c>
      <c r="K9913" s="1" t="s">
        <v>29</v>
      </c>
      <c r="L9913" s="1" t="s">
        <v>50149</v>
      </c>
      <c r="M9913" s="1" t="s">
        <v>50150</v>
      </c>
      <c r="O9913" s="1" t="s">
        <v>1933</v>
      </c>
      <c r="P9913" s="1" t="s">
        <v>394</v>
      </c>
      <c r="Q9913" s="1" t="s">
        <v>50151</v>
      </c>
      <c r="R9913" s="4" t="s">
        <v>50152</v>
      </c>
      <c r="S9913" s="3" t="s">
        <v>50153</v>
      </c>
      <c r="T9913" s="1" t="str">
        <f t="shared" si="1"/>
        <v>Lawton Way,Elworth,Sandbach,Cheshire,CW11 1TE</v>
      </c>
      <c r="U9913" s="6">
        <v>53.148673</v>
      </c>
      <c r="V9913" s="6">
        <v>-2.3855871</v>
      </c>
    </row>
    <row r="9914" ht="15.75" customHeight="1">
      <c r="A9914" s="1" t="s">
        <v>14864</v>
      </c>
      <c r="B9914" s="1" t="s">
        <v>24621</v>
      </c>
      <c r="C9914" s="3" t="s">
        <v>47074</v>
      </c>
      <c r="D9914" s="1" t="s">
        <v>1544</v>
      </c>
      <c r="E9914" s="3" t="s">
        <v>125</v>
      </c>
      <c r="F9914" s="3" t="s">
        <v>26</v>
      </c>
      <c r="G9914" s="1" t="s">
        <v>28</v>
      </c>
      <c r="H9914" s="1" t="s">
        <v>68</v>
      </c>
      <c r="I9914" s="1" t="s">
        <v>30</v>
      </c>
      <c r="J9914" s="1" t="s">
        <v>44</v>
      </c>
      <c r="K9914" s="1" t="s">
        <v>29</v>
      </c>
      <c r="L9914" s="1" t="s">
        <v>50154</v>
      </c>
      <c r="O9914" s="1" t="s">
        <v>14864</v>
      </c>
      <c r="Q9914" s="1" t="s">
        <v>50155</v>
      </c>
      <c r="R9914" s="4" t="s">
        <v>50156</v>
      </c>
      <c r="S9914" s="3" t="s">
        <v>50157</v>
      </c>
      <c r="T9914" s="1" t="str">
        <f t="shared" si="1"/>
        <v>Durham Street,Hartlepool,TS24 0HG</v>
      </c>
      <c r="U9914" s="6">
        <v>54.6999781</v>
      </c>
      <c r="V9914" s="6">
        <v>-1.1868164</v>
      </c>
    </row>
    <row r="9915" ht="15.75" customHeight="1">
      <c r="A9915" s="1" t="s">
        <v>1317</v>
      </c>
      <c r="B9915" s="1" t="s">
        <v>50158</v>
      </c>
      <c r="C9915" s="3" t="s">
        <v>47770</v>
      </c>
      <c r="D9915" s="1" t="s">
        <v>1544</v>
      </c>
      <c r="E9915" s="3" t="s">
        <v>379</v>
      </c>
      <c r="F9915" s="3" t="s">
        <v>26</v>
      </c>
      <c r="G9915" s="1" t="s">
        <v>28</v>
      </c>
      <c r="H9915" s="1" t="s">
        <v>68</v>
      </c>
      <c r="I9915" s="1" t="s">
        <v>30</v>
      </c>
      <c r="J9915" s="1" t="s">
        <v>44</v>
      </c>
      <c r="K9915" s="1" t="s">
        <v>29</v>
      </c>
      <c r="L9915" s="1" t="s">
        <v>5409</v>
      </c>
      <c r="O9915" s="1" t="s">
        <v>50159</v>
      </c>
      <c r="P9915" s="1" t="s">
        <v>1317</v>
      </c>
      <c r="Q9915" s="1" t="s">
        <v>50160</v>
      </c>
      <c r="R9915" s="4" t="s">
        <v>50161</v>
      </c>
      <c r="S9915" s="3" t="s">
        <v>50162</v>
      </c>
      <c r="T9915" s="1" t="str">
        <f t="shared" si="1"/>
        <v>North Road,Lifton,Devon,PL16 0EH</v>
      </c>
      <c r="U9915" s="6">
        <v>50.6448297</v>
      </c>
      <c r="V9915" s="6">
        <v>-4.2782982</v>
      </c>
    </row>
    <row r="9916" ht="15.75" customHeight="1">
      <c r="A9916" s="1" t="s">
        <v>910</v>
      </c>
      <c r="B9916" s="1" t="s">
        <v>50163</v>
      </c>
      <c r="C9916" s="3" t="s">
        <v>47770</v>
      </c>
      <c r="D9916" s="1" t="s">
        <v>1544</v>
      </c>
      <c r="E9916" s="3" t="s">
        <v>246</v>
      </c>
      <c r="F9916" s="3" t="s">
        <v>26</v>
      </c>
      <c r="G9916" s="1" t="s">
        <v>28</v>
      </c>
      <c r="H9916" s="1" t="s">
        <v>68</v>
      </c>
      <c r="I9916" s="1" t="s">
        <v>30</v>
      </c>
      <c r="J9916" s="1" t="s">
        <v>31</v>
      </c>
      <c r="K9916" s="1" t="s">
        <v>29</v>
      </c>
      <c r="L9916" s="1" t="s">
        <v>50164</v>
      </c>
      <c r="O9916" s="1" t="s">
        <v>3111</v>
      </c>
      <c r="P9916" s="1" t="s">
        <v>910</v>
      </c>
      <c r="Q9916" s="1" t="s">
        <v>50165</v>
      </c>
      <c r="R9916" s="4" t="s">
        <v>50166</v>
      </c>
      <c r="S9916" s="3" t="s">
        <v>50167</v>
      </c>
      <c r="T9916" s="1" t="str">
        <f t="shared" si="1"/>
        <v>Hazelmere Road,St Albans,Hertfordshire,AL4 9RW</v>
      </c>
      <c r="U9916" s="6">
        <v>51.7666929</v>
      </c>
      <c r="V9916" s="6">
        <v>-0.3047558</v>
      </c>
    </row>
    <row r="9917" ht="15.75" customHeight="1">
      <c r="A9917" s="1" t="s">
        <v>312</v>
      </c>
      <c r="B9917" s="1" t="s">
        <v>50168</v>
      </c>
      <c r="C9917" s="3" t="s">
        <v>47770</v>
      </c>
      <c r="D9917" s="1" t="s">
        <v>1544</v>
      </c>
      <c r="E9917" s="3" t="s">
        <v>125</v>
      </c>
      <c r="F9917" s="3" t="s">
        <v>26</v>
      </c>
      <c r="G9917" s="1" t="s">
        <v>28</v>
      </c>
      <c r="H9917" s="1" t="s">
        <v>68</v>
      </c>
      <c r="I9917" s="1" t="s">
        <v>30</v>
      </c>
      <c r="J9917" s="1" t="s">
        <v>44</v>
      </c>
      <c r="K9917" s="1" t="s">
        <v>29</v>
      </c>
      <c r="L9917" s="1" t="s">
        <v>50169</v>
      </c>
      <c r="M9917" s="1" t="s">
        <v>50170</v>
      </c>
      <c r="O9917" s="1" t="s">
        <v>1449</v>
      </c>
      <c r="P9917" s="1" t="s">
        <v>312</v>
      </c>
      <c r="Q9917" s="1" t="s">
        <v>50171</v>
      </c>
      <c r="R9917" s="4" t="s">
        <v>50172</v>
      </c>
      <c r="S9917" s="3" t="s">
        <v>50173</v>
      </c>
      <c r="T9917" s="1" t="str">
        <f t="shared" si="1"/>
        <v>Earlsworth Road,South Willesborough,Ashford,Kent,TN24 0DW</v>
      </c>
      <c r="U9917" s="6">
        <v>51.1308171</v>
      </c>
      <c r="V9917" s="6">
        <v>0.8838585</v>
      </c>
    </row>
    <row r="9918" ht="15.75" customHeight="1">
      <c r="A9918" s="1" t="s">
        <v>312</v>
      </c>
      <c r="B9918" s="1" t="s">
        <v>50174</v>
      </c>
      <c r="C9918" s="3" t="s">
        <v>47770</v>
      </c>
      <c r="D9918" s="1" t="s">
        <v>1544</v>
      </c>
      <c r="E9918" s="3" t="s">
        <v>1857</v>
      </c>
      <c r="F9918" s="3" t="s">
        <v>26</v>
      </c>
      <c r="G9918" s="1" t="s">
        <v>28</v>
      </c>
      <c r="H9918" s="1" t="s">
        <v>68</v>
      </c>
      <c r="I9918" s="1" t="s">
        <v>30</v>
      </c>
      <c r="J9918" s="1" t="s">
        <v>44</v>
      </c>
      <c r="K9918" s="1" t="s">
        <v>29</v>
      </c>
      <c r="L9918" s="1" t="s">
        <v>50175</v>
      </c>
      <c r="M9918" s="1" t="s">
        <v>17248</v>
      </c>
      <c r="O9918" s="1" t="s">
        <v>2910</v>
      </c>
      <c r="P9918" s="1" t="s">
        <v>312</v>
      </c>
      <c r="Q9918" s="1" t="s">
        <v>50176</v>
      </c>
      <c r="R9918" s="4" t="s">
        <v>50177</v>
      </c>
      <c r="S9918" s="3" t="s">
        <v>50178</v>
      </c>
      <c r="T9918" s="1" t="str">
        <f t="shared" si="1"/>
        <v>Palm Bay Avenue,Cliftonville,Margate,Kent,CT9 3PP</v>
      </c>
      <c r="U9918" s="6">
        <v>51.3901723</v>
      </c>
      <c r="V9918" s="6">
        <v>1.4186617</v>
      </c>
    </row>
    <row r="9919" ht="15.75" customHeight="1">
      <c r="A9919" s="1" t="s">
        <v>581</v>
      </c>
      <c r="B9919" s="1" t="s">
        <v>50179</v>
      </c>
      <c r="C9919" s="3" t="s">
        <v>47074</v>
      </c>
      <c r="D9919" s="1" t="s">
        <v>1544</v>
      </c>
      <c r="E9919" s="3" t="s">
        <v>246</v>
      </c>
      <c r="F9919" s="3" t="s">
        <v>26</v>
      </c>
      <c r="G9919" s="1" t="s">
        <v>28</v>
      </c>
      <c r="H9919" s="1" t="s">
        <v>68</v>
      </c>
      <c r="I9919" s="1" t="s">
        <v>30</v>
      </c>
      <c r="J9919" s="1" t="s">
        <v>31</v>
      </c>
      <c r="K9919" s="1" t="s">
        <v>29</v>
      </c>
      <c r="L9919" s="1" t="s">
        <v>50180</v>
      </c>
      <c r="O9919" s="1" t="s">
        <v>21553</v>
      </c>
      <c r="P9919" s="1" t="s">
        <v>581</v>
      </c>
      <c r="Q9919" s="1" t="s">
        <v>50181</v>
      </c>
      <c r="R9919" s="4" t="s">
        <v>50182</v>
      </c>
      <c r="S9919" s="3" t="s">
        <v>50183</v>
      </c>
      <c r="T9919" s="1" t="str">
        <f t="shared" si="1"/>
        <v>Wellfield Drive,Burnley,Lancashire,BB12 0JD</v>
      </c>
      <c r="U9919" s="6">
        <v>53.7974694</v>
      </c>
      <c r="V9919" s="6">
        <v>-2.2639071</v>
      </c>
    </row>
    <row r="9920" ht="15.75" customHeight="1">
      <c r="A9920" s="1" t="s">
        <v>731</v>
      </c>
      <c r="B9920" s="1" t="s">
        <v>50184</v>
      </c>
      <c r="C9920" s="3" t="s">
        <v>49352</v>
      </c>
      <c r="D9920" s="1" t="s">
        <v>1544</v>
      </c>
      <c r="E9920" s="3" t="s">
        <v>246</v>
      </c>
      <c r="F9920" s="3" t="s">
        <v>26</v>
      </c>
      <c r="G9920" s="1" t="s">
        <v>28</v>
      </c>
      <c r="H9920" s="1" t="s">
        <v>68</v>
      </c>
      <c r="I9920" s="1" t="s">
        <v>30</v>
      </c>
      <c r="J9920" s="1" t="s">
        <v>126</v>
      </c>
      <c r="K9920" s="1" t="s">
        <v>29</v>
      </c>
      <c r="L9920" s="1" t="s">
        <v>4164</v>
      </c>
      <c r="M9920" s="1" t="s">
        <v>50185</v>
      </c>
      <c r="O9920" s="1" t="s">
        <v>29316</v>
      </c>
      <c r="P9920" s="1" t="s">
        <v>731</v>
      </c>
      <c r="Q9920" s="1" t="s">
        <v>50186</v>
      </c>
      <c r="R9920" s="4" t="s">
        <v>50187</v>
      </c>
      <c r="S9920" s="3" t="s">
        <v>50188</v>
      </c>
      <c r="T9920" s="1" t="str">
        <f t="shared" si="1"/>
        <v>School Road,Alburgh,Harleston,Norfolk,IP20 0BW</v>
      </c>
      <c r="U9920" s="6">
        <v>52.4325906</v>
      </c>
      <c r="V9920" s="6">
        <v>1.340807</v>
      </c>
    </row>
    <row r="9921" ht="15.75" customHeight="1">
      <c r="A9921" s="1" t="s">
        <v>731</v>
      </c>
      <c r="B9921" s="1" t="s">
        <v>50189</v>
      </c>
      <c r="C9921" s="3" t="s">
        <v>49352</v>
      </c>
      <c r="D9921" s="1" t="s">
        <v>1544</v>
      </c>
      <c r="E9921" s="3" t="s">
        <v>1857</v>
      </c>
      <c r="F9921" s="3" t="s">
        <v>26</v>
      </c>
      <c r="G9921" s="1" t="s">
        <v>28</v>
      </c>
      <c r="H9921" s="1" t="s">
        <v>68</v>
      </c>
      <c r="I9921" s="1" t="s">
        <v>30</v>
      </c>
      <c r="J9921" s="1" t="s">
        <v>126</v>
      </c>
      <c r="K9921" s="1" t="s">
        <v>29</v>
      </c>
      <c r="L9921" s="1" t="s">
        <v>6811</v>
      </c>
      <c r="M9921" s="1" t="s">
        <v>50190</v>
      </c>
      <c r="O9921" s="1" t="s">
        <v>734</v>
      </c>
      <c r="P9921" s="1" t="s">
        <v>731</v>
      </c>
      <c r="Q9921" s="1" t="s">
        <v>50191</v>
      </c>
      <c r="S9921" s="3" t="s">
        <v>50192</v>
      </c>
      <c r="T9921" s="1" t="str">
        <f t="shared" si="1"/>
        <v>Norwich Road,Tacolneston,Norwich,Norfolk,NR16 1AL</v>
      </c>
      <c r="U9921" s="6">
        <v>52.5121923</v>
      </c>
      <c r="V9921" s="6">
        <v>1.156581</v>
      </c>
    </row>
    <row r="9922" ht="15.75" customHeight="1">
      <c r="A9922" s="1" t="s">
        <v>731</v>
      </c>
      <c r="B9922" s="1" t="s">
        <v>50193</v>
      </c>
      <c r="C9922" s="3" t="s">
        <v>49352</v>
      </c>
      <c r="D9922" s="1" t="s">
        <v>1544</v>
      </c>
      <c r="E9922" s="3" t="s">
        <v>246</v>
      </c>
      <c r="F9922" s="3" t="s">
        <v>26</v>
      </c>
      <c r="G9922" s="1" t="s">
        <v>28</v>
      </c>
      <c r="H9922" s="1" t="s">
        <v>68</v>
      </c>
      <c r="I9922" s="1" t="s">
        <v>30</v>
      </c>
      <c r="J9922" s="1" t="s">
        <v>126</v>
      </c>
      <c r="K9922" s="1" t="s">
        <v>29</v>
      </c>
      <c r="L9922" s="1" t="s">
        <v>50194</v>
      </c>
      <c r="M9922" s="1" t="s">
        <v>50195</v>
      </c>
      <c r="O9922" s="1" t="s">
        <v>2494</v>
      </c>
      <c r="P9922" s="1" t="s">
        <v>731</v>
      </c>
      <c r="Q9922" s="1" t="s">
        <v>50196</v>
      </c>
      <c r="R9922" s="4" t="s">
        <v>50197</v>
      </c>
      <c r="S9922" s="3" t="s">
        <v>50198</v>
      </c>
      <c r="T9922" s="1" t="str">
        <f t="shared" si="1"/>
        <v>Deopham Road,Morley St Botolph,Wymondham,Norfolk,NR18 9TS</v>
      </c>
      <c r="U9922" s="6">
        <v>52.5569063</v>
      </c>
      <c r="V9922" s="6">
        <v>1.0535654</v>
      </c>
    </row>
    <row r="9923" ht="15.75" customHeight="1">
      <c r="A9923" s="1" t="s">
        <v>2577</v>
      </c>
      <c r="B9923" s="1" t="s">
        <v>50199</v>
      </c>
      <c r="C9923" s="3" t="s">
        <v>47770</v>
      </c>
      <c r="D9923" s="1" t="s">
        <v>1544</v>
      </c>
      <c r="E9923" s="3" t="s">
        <v>125</v>
      </c>
      <c r="F9923" s="3" t="s">
        <v>26</v>
      </c>
      <c r="G9923" s="1" t="s">
        <v>28</v>
      </c>
      <c r="H9923" s="1" t="s">
        <v>68</v>
      </c>
      <c r="I9923" s="1" t="s">
        <v>30</v>
      </c>
      <c r="J9923" s="1" t="s">
        <v>44</v>
      </c>
      <c r="K9923" s="1" t="s">
        <v>29</v>
      </c>
      <c r="L9923" s="1" t="s">
        <v>33550</v>
      </c>
      <c r="O9923" s="1" t="s">
        <v>2580</v>
      </c>
      <c r="P9923" s="1" t="s">
        <v>2577</v>
      </c>
      <c r="Q9923" s="1" t="s">
        <v>50200</v>
      </c>
      <c r="R9923" s="4" t="s">
        <v>50201</v>
      </c>
      <c r="S9923" s="3" t="s">
        <v>50202</v>
      </c>
      <c r="T9923" s="1" t="str">
        <f t="shared" si="1"/>
        <v>Wetherby Road,Harrogate,North Yorkshire,HG2 7SG</v>
      </c>
      <c r="U9923" s="6">
        <v>53.9902933</v>
      </c>
      <c r="V9923" s="6">
        <v>-1.5118567</v>
      </c>
    </row>
    <row r="9924" ht="15.75" customHeight="1">
      <c r="A9924" s="1" t="s">
        <v>675</v>
      </c>
      <c r="B9924" s="1" t="s">
        <v>50203</v>
      </c>
      <c r="C9924" s="3" t="s">
        <v>47770</v>
      </c>
      <c r="D9924" s="1" t="s">
        <v>1544</v>
      </c>
      <c r="E9924" s="3" t="s">
        <v>125</v>
      </c>
      <c r="F9924" s="3" t="s">
        <v>1974</v>
      </c>
      <c r="G9924" s="1" t="s">
        <v>28</v>
      </c>
      <c r="H9924" s="1" t="s">
        <v>68</v>
      </c>
      <c r="I9924" s="1" t="s">
        <v>30</v>
      </c>
      <c r="J9924" s="1" t="s">
        <v>31</v>
      </c>
      <c r="K9924" s="1" t="s">
        <v>29</v>
      </c>
      <c r="L9924" s="1" t="s">
        <v>50204</v>
      </c>
      <c r="M9924" s="1" t="s">
        <v>50205</v>
      </c>
      <c r="O9924" s="1" t="s">
        <v>7423</v>
      </c>
      <c r="P9924" s="1" t="s">
        <v>675</v>
      </c>
      <c r="Q9924" s="1" t="s">
        <v>50206</v>
      </c>
      <c r="R9924" s="4" t="s">
        <v>50207</v>
      </c>
      <c r="S9924" s="3" t="s">
        <v>50208</v>
      </c>
      <c r="T9924" s="1" t="str">
        <f t="shared" si="1"/>
        <v>Prince Edward Road,Tweedmouth,Berwick-upon-Tweed,Northumberland,TD15 2EX</v>
      </c>
      <c r="U9924" s="6">
        <v>55.7661635</v>
      </c>
      <c r="V9924" s="6">
        <v>-2.0120734</v>
      </c>
    </row>
    <row r="9925" ht="15.75" customHeight="1">
      <c r="A9925" s="1" t="s">
        <v>675</v>
      </c>
      <c r="B9925" s="1" t="s">
        <v>50209</v>
      </c>
      <c r="C9925" s="3" t="s">
        <v>47770</v>
      </c>
      <c r="D9925" s="1" t="s">
        <v>1544</v>
      </c>
      <c r="E9925" s="3" t="s">
        <v>246</v>
      </c>
      <c r="F9925" s="3" t="s">
        <v>1974</v>
      </c>
      <c r="G9925" s="1" t="s">
        <v>28</v>
      </c>
      <c r="H9925" s="1" t="s">
        <v>68</v>
      </c>
      <c r="I9925" s="1" t="s">
        <v>30</v>
      </c>
      <c r="J9925" s="1" t="s">
        <v>31</v>
      </c>
      <c r="K9925" s="1" t="s">
        <v>29</v>
      </c>
      <c r="L9925" s="1" t="s">
        <v>50210</v>
      </c>
      <c r="O9925" s="1" t="s">
        <v>8040</v>
      </c>
      <c r="P9925" s="1" t="s">
        <v>675</v>
      </c>
      <c r="Q9925" s="1" t="s">
        <v>50211</v>
      </c>
      <c r="R9925" s="4" t="s">
        <v>50212</v>
      </c>
      <c r="S9925" s="3" t="s">
        <v>50213</v>
      </c>
      <c r="T9925" s="1" t="str">
        <f t="shared" si="1"/>
        <v>Oldgate,Morpeth,Northumberland,NE61 1QF</v>
      </c>
      <c r="U9925" s="6">
        <v>55.1676222</v>
      </c>
      <c r="V9925" s="6">
        <v>-1.6931484</v>
      </c>
    </row>
    <row r="9926" ht="15.75" customHeight="1">
      <c r="A9926" s="1" t="s">
        <v>1217</v>
      </c>
      <c r="B9926" s="1" t="s">
        <v>8574</v>
      </c>
      <c r="C9926" s="3" t="s">
        <v>47770</v>
      </c>
      <c r="D9926" s="1" t="s">
        <v>1544</v>
      </c>
      <c r="E9926" s="3" t="s">
        <v>379</v>
      </c>
      <c r="F9926" s="3" t="s">
        <v>26</v>
      </c>
      <c r="G9926" s="1" t="s">
        <v>28</v>
      </c>
      <c r="H9926" s="1" t="s">
        <v>68</v>
      </c>
      <c r="I9926" s="1" t="s">
        <v>30</v>
      </c>
      <c r="J9926" s="1" t="s">
        <v>44</v>
      </c>
      <c r="K9926" s="1" t="s">
        <v>29</v>
      </c>
      <c r="L9926" s="1" t="s">
        <v>50214</v>
      </c>
      <c r="M9926" s="1" t="s">
        <v>50215</v>
      </c>
      <c r="O9926" s="1" t="s">
        <v>5594</v>
      </c>
      <c r="P9926" s="1" t="s">
        <v>1217</v>
      </c>
      <c r="Q9926" s="1" t="s">
        <v>50216</v>
      </c>
      <c r="R9926" s="4" t="s">
        <v>50217</v>
      </c>
      <c r="S9926" s="3" t="s">
        <v>50218</v>
      </c>
      <c r="T9926" s="1" t="str">
        <f t="shared" si="1"/>
        <v>Wrights Avenue,West Chadsmoor,Cannock,Staffordshire,WS11 5JR</v>
      </c>
      <c r="U9926" s="6">
        <v>52.7082306</v>
      </c>
      <c r="V9926" s="6">
        <v>-2.0245285</v>
      </c>
    </row>
    <row r="9927" ht="15.75" customHeight="1">
      <c r="A9927" s="1" t="s">
        <v>1217</v>
      </c>
      <c r="B9927" s="1" t="s">
        <v>50219</v>
      </c>
      <c r="C9927" s="3" t="s">
        <v>47770</v>
      </c>
      <c r="D9927" s="1" t="s">
        <v>1544</v>
      </c>
      <c r="E9927" s="3" t="s">
        <v>246</v>
      </c>
      <c r="F9927" s="3" t="s">
        <v>26</v>
      </c>
      <c r="G9927" s="1" t="s">
        <v>28</v>
      </c>
      <c r="H9927" s="1" t="s">
        <v>68</v>
      </c>
      <c r="I9927" s="1" t="s">
        <v>30</v>
      </c>
      <c r="J9927" s="1" t="s">
        <v>44</v>
      </c>
      <c r="K9927" s="1" t="s">
        <v>29</v>
      </c>
      <c r="L9927" s="1" t="s">
        <v>50220</v>
      </c>
      <c r="O9927" s="1" t="s">
        <v>5594</v>
      </c>
      <c r="P9927" s="1" t="s">
        <v>1217</v>
      </c>
      <c r="Q9927" s="1" t="s">
        <v>50221</v>
      </c>
      <c r="R9927" s="4" t="s">
        <v>50222</v>
      </c>
      <c r="S9927" s="3" t="s">
        <v>50223</v>
      </c>
      <c r="T9927" s="1" t="str">
        <f t="shared" si="1"/>
        <v>Pye Green Road,Cannock,Staffordshire,WS11 5RN</v>
      </c>
      <c r="U9927" s="6">
        <v>52.7064074</v>
      </c>
      <c r="V9927" s="6">
        <v>-2.0269994</v>
      </c>
    </row>
    <row r="9928" ht="15.75" customHeight="1">
      <c r="A9928" s="1" t="s">
        <v>1217</v>
      </c>
      <c r="B9928" s="1" t="s">
        <v>50224</v>
      </c>
      <c r="C9928" s="3" t="s">
        <v>49352</v>
      </c>
      <c r="D9928" s="1" t="s">
        <v>29</v>
      </c>
      <c r="E9928" s="3" t="s">
        <v>379</v>
      </c>
      <c r="F9928" s="3" t="s">
        <v>1857</v>
      </c>
      <c r="G9928" s="1" t="s">
        <v>28</v>
      </c>
      <c r="H9928" s="1" t="s">
        <v>29</v>
      </c>
      <c r="I9928" s="1" t="s">
        <v>30</v>
      </c>
      <c r="J9928" s="1" t="s">
        <v>44</v>
      </c>
      <c r="K9928" s="1" t="s">
        <v>29</v>
      </c>
      <c r="L9928" s="1" t="s">
        <v>23652</v>
      </c>
      <c r="M9928" s="1" t="s">
        <v>50225</v>
      </c>
      <c r="O9928" s="1" t="s">
        <v>7333</v>
      </c>
      <c r="P9928" s="1" t="s">
        <v>1217</v>
      </c>
      <c r="Q9928" s="1" t="s">
        <v>50226</v>
      </c>
      <c r="R9928" s="4" t="s">
        <v>50227</v>
      </c>
      <c r="S9928" s="3" t="s">
        <v>50228</v>
      </c>
      <c r="T9928" s="1" t="str">
        <f t="shared" si="1"/>
        <v>Second Avenue,Holmcroft,Stafford,Staffordshire,ST16 1PS</v>
      </c>
      <c r="U9928" s="6">
        <v>52.8224789</v>
      </c>
      <c r="V9928" s="6">
        <v>-2.1308857</v>
      </c>
    </row>
    <row r="9929" ht="15.75" customHeight="1">
      <c r="A9929" s="1" t="s">
        <v>146</v>
      </c>
      <c r="B9929" s="1" t="s">
        <v>50229</v>
      </c>
      <c r="C9929" s="3" t="s">
        <v>47770</v>
      </c>
      <c r="D9929" s="1" t="s">
        <v>1544</v>
      </c>
      <c r="E9929" s="3" t="s">
        <v>401</v>
      </c>
      <c r="F9929" s="3" t="s">
        <v>26</v>
      </c>
      <c r="G9929" s="1" t="s">
        <v>28</v>
      </c>
      <c r="H9929" s="1" t="s">
        <v>68</v>
      </c>
      <c r="I9929" s="1" t="s">
        <v>30</v>
      </c>
      <c r="J9929" s="1" t="s">
        <v>126</v>
      </c>
      <c r="K9929" s="1" t="s">
        <v>29</v>
      </c>
      <c r="L9929" s="1" t="s">
        <v>5088</v>
      </c>
      <c r="O9929" s="1" t="s">
        <v>2727</v>
      </c>
      <c r="P9929" s="1" t="s">
        <v>146</v>
      </c>
      <c r="Q9929" s="1" t="s">
        <v>50230</v>
      </c>
      <c r="R9929" s="1" t="s">
        <v>50231</v>
      </c>
      <c r="S9929" s="3" t="s">
        <v>50232</v>
      </c>
      <c r="T9929" s="1" t="str">
        <f t="shared" si="1"/>
        <v>Ashley Road,Epsom,Surrey,KT18 7AD</v>
      </c>
      <c r="U9929" s="6">
        <v>51.3264547</v>
      </c>
      <c r="V9929" s="6">
        <v>-0.2638631</v>
      </c>
    </row>
    <row r="9930" ht="15.75" customHeight="1">
      <c r="A9930" s="1" t="s">
        <v>146</v>
      </c>
      <c r="B9930" s="1" t="s">
        <v>50233</v>
      </c>
      <c r="C9930" s="3" t="s">
        <v>47770</v>
      </c>
      <c r="D9930" s="1" t="s">
        <v>1544</v>
      </c>
      <c r="E9930" s="3" t="s">
        <v>1857</v>
      </c>
      <c r="F9930" s="3" t="s">
        <v>401</v>
      </c>
      <c r="G9930" s="1" t="s">
        <v>28</v>
      </c>
      <c r="H9930" s="1" t="s">
        <v>68</v>
      </c>
      <c r="I9930" s="1" t="s">
        <v>30</v>
      </c>
      <c r="J9930" s="1" t="s">
        <v>126</v>
      </c>
      <c r="K9930" s="1" t="s">
        <v>29</v>
      </c>
      <c r="L9930" s="1" t="s">
        <v>50234</v>
      </c>
      <c r="O9930" s="1" t="s">
        <v>2727</v>
      </c>
      <c r="P9930" s="1" t="s">
        <v>146</v>
      </c>
      <c r="Q9930" s="1" t="s">
        <v>50235</v>
      </c>
      <c r="R9930" s="4" t="s">
        <v>50236</v>
      </c>
      <c r="S9930" s="3" t="s">
        <v>50237</v>
      </c>
      <c r="T9930" s="1" t="str">
        <f t="shared" si="1"/>
        <v>Worple Road,Epsom,Surrey,KT18 7AA</v>
      </c>
      <c r="U9930" s="6">
        <v>51.3268973</v>
      </c>
      <c r="V9930" s="6">
        <v>-0.2652104</v>
      </c>
    </row>
    <row r="9931" ht="15.75" customHeight="1">
      <c r="A9931" s="1" t="s">
        <v>825</v>
      </c>
      <c r="B9931" s="1" t="s">
        <v>50238</v>
      </c>
      <c r="C9931" s="3" t="s">
        <v>49352</v>
      </c>
      <c r="D9931" s="1" t="s">
        <v>1544</v>
      </c>
      <c r="E9931" s="3" t="s">
        <v>379</v>
      </c>
      <c r="F9931" s="3" t="s">
        <v>26</v>
      </c>
      <c r="G9931" s="1" t="s">
        <v>28</v>
      </c>
      <c r="H9931" s="1" t="s">
        <v>68</v>
      </c>
      <c r="I9931" s="1" t="s">
        <v>30</v>
      </c>
      <c r="J9931" s="1" t="s">
        <v>126</v>
      </c>
      <c r="K9931" s="1" t="s">
        <v>29</v>
      </c>
      <c r="L9931" s="1" t="s">
        <v>9748</v>
      </c>
      <c r="O9931" s="1" t="s">
        <v>1086</v>
      </c>
      <c r="P9931" s="1" t="s">
        <v>825</v>
      </c>
      <c r="Q9931" s="1" t="s">
        <v>50239</v>
      </c>
      <c r="R9931" s="4" t="s">
        <v>50240</v>
      </c>
      <c r="S9931" s="3" t="s">
        <v>50241</v>
      </c>
      <c r="T9931" s="1" t="str">
        <f t="shared" si="1"/>
        <v>Eastern Avenue,Shoreham-by-Sea,West Sussex,BN43 6PE</v>
      </c>
      <c r="U9931" s="6">
        <v>50.8390832</v>
      </c>
      <c r="V9931" s="6">
        <v>-0.2643571</v>
      </c>
    </row>
    <row r="9932" ht="15.75" customHeight="1">
      <c r="A9932" s="1" t="s">
        <v>1327</v>
      </c>
      <c r="B9932" s="1" t="s">
        <v>50242</v>
      </c>
      <c r="C9932" s="3" t="s">
        <v>47770</v>
      </c>
      <c r="D9932" s="1" t="s">
        <v>1544</v>
      </c>
      <c r="E9932" s="3" t="s">
        <v>125</v>
      </c>
      <c r="F9932" s="3" t="s">
        <v>26</v>
      </c>
      <c r="G9932" s="1" t="s">
        <v>28</v>
      </c>
      <c r="H9932" s="1" t="s">
        <v>68</v>
      </c>
      <c r="I9932" s="1" t="s">
        <v>30</v>
      </c>
      <c r="J9932" s="1" t="s">
        <v>44</v>
      </c>
      <c r="K9932" s="1" t="s">
        <v>29</v>
      </c>
      <c r="L9932" s="1" t="s">
        <v>28080</v>
      </c>
      <c r="O9932" s="1" t="s">
        <v>15859</v>
      </c>
      <c r="P9932" s="1" t="s">
        <v>1330</v>
      </c>
      <c r="Q9932" s="1" t="s">
        <v>50243</v>
      </c>
      <c r="R9932" s="4" t="s">
        <v>50244</v>
      </c>
      <c r="S9932" s="3" t="s">
        <v>50245</v>
      </c>
      <c r="T9932" s="1" t="str">
        <f t="shared" si="1"/>
        <v>Low Grange Avenue,Billingham,Cleveland,TS23 3NR</v>
      </c>
      <c r="U9932" s="6">
        <v>54.6217273</v>
      </c>
      <c r="V9932" s="6">
        <v>-1.2728403</v>
      </c>
    </row>
    <row r="9933" ht="15.75" customHeight="1">
      <c r="A9933" s="1" t="s">
        <v>12612</v>
      </c>
      <c r="B9933" s="1" t="s">
        <v>50246</v>
      </c>
      <c r="C9933" s="3" t="s">
        <v>47770</v>
      </c>
      <c r="D9933" s="1" t="s">
        <v>1544</v>
      </c>
      <c r="E9933" s="3" t="s">
        <v>379</v>
      </c>
      <c r="F9933" s="3" t="s">
        <v>26</v>
      </c>
      <c r="G9933" s="1" t="s">
        <v>28</v>
      </c>
      <c r="H9933" s="1" t="s">
        <v>68</v>
      </c>
      <c r="I9933" s="1" t="s">
        <v>30</v>
      </c>
      <c r="J9933" s="1" t="s">
        <v>44</v>
      </c>
      <c r="K9933" s="1" t="s">
        <v>29</v>
      </c>
      <c r="L9933" s="1" t="s">
        <v>50247</v>
      </c>
      <c r="M9933" s="1" t="s">
        <v>23144</v>
      </c>
      <c r="O9933" s="1" t="s">
        <v>50248</v>
      </c>
      <c r="P9933" s="1" t="s">
        <v>2577</v>
      </c>
      <c r="Q9933" s="1" t="s">
        <v>50249</v>
      </c>
      <c r="R9933" s="4" t="s">
        <v>50250</v>
      </c>
      <c r="S9933" s="3" t="s">
        <v>50251</v>
      </c>
      <c r="T9933" s="1" t="str">
        <f t="shared" si="1"/>
        <v>West Park Avenue,Loftus,SALTBURN-BY-THE-SEA,North Yorkshire,TS13 4RL</v>
      </c>
      <c r="U9933" s="6">
        <v>54.5550791</v>
      </c>
      <c r="V9933" s="6">
        <v>-0.8946463</v>
      </c>
    </row>
    <row r="9934" ht="15.75" customHeight="1">
      <c r="A9934" s="1" t="s">
        <v>1096</v>
      </c>
      <c r="B9934" s="1" t="s">
        <v>50252</v>
      </c>
      <c r="C9934" s="3" t="s">
        <v>47770</v>
      </c>
      <c r="D9934" s="1" t="s">
        <v>29</v>
      </c>
      <c r="E9934" s="3" t="s">
        <v>956</v>
      </c>
      <c r="F9934" s="3" t="s">
        <v>15827</v>
      </c>
      <c r="G9934" s="1" t="s">
        <v>28</v>
      </c>
      <c r="H9934" s="1" t="s">
        <v>29</v>
      </c>
      <c r="I9934" s="1" t="s">
        <v>30</v>
      </c>
      <c r="J9934" s="1" t="s">
        <v>44</v>
      </c>
      <c r="K9934" s="1" t="s">
        <v>29</v>
      </c>
      <c r="L9934" s="1" t="s">
        <v>15195</v>
      </c>
      <c r="O9934" s="1" t="s">
        <v>1237</v>
      </c>
      <c r="P9934" s="1" t="s">
        <v>312</v>
      </c>
      <c r="Q9934" s="1" t="s">
        <v>50253</v>
      </c>
      <c r="R9934" s="4" t="s">
        <v>50254</v>
      </c>
      <c r="S9934" s="3" t="s">
        <v>50255</v>
      </c>
      <c r="T9934" s="1" t="str">
        <f t="shared" si="1"/>
        <v>Woodlands Road,Gillingham,Kent,ME7 2BX</v>
      </c>
      <c r="U9934" s="6">
        <v>51.3797094</v>
      </c>
      <c r="V9934" s="6">
        <v>0.5670915</v>
      </c>
    </row>
    <row r="9935" ht="15.75" customHeight="1">
      <c r="A9935" s="1" t="s">
        <v>1314</v>
      </c>
      <c r="B9935" s="1" t="s">
        <v>50256</v>
      </c>
      <c r="C9935" s="3" t="s">
        <v>49957</v>
      </c>
      <c r="D9935" s="1" t="s">
        <v>1544</v>
      </c>
      <c r="E9935" s="3" t="s">
        <v>125</v>
      </c>
      <c r="F9935" s="3" t="s">
        <v>26</v>
      </c>
      <c r="G9935" s="1" t="s">
        <v>29</v>
      </c>
      <c r="H9935" s="1" t="s">
        <v>68</v>
      </c>
      <c r="I9935" s="1" t="s">
        <v>30</v>
      </c>
      <c r="J9935" s="1" t="s">
        <v>44</v>
      </c>
      <c r="K9935" s="1" t="s">
        <v>29</v>
      </c>
      <c r="L9935" s="1" t="s">
        <v>50257</v>
      </c>
      <c r="M9935" s="1" t="s">
        <v>50258</v>
      </c>
      <c r="O9935" s="1" t="s">
        <v>1314</v>
      </c>
      <c r="P9935" s="1" t="s">
        <v>1317</v>
      </c>
      <c r="Q9935" s="1" t="s">
        <v>50259</v>
      </c>
      <c r="R9935" s="4" t="s">
        <v>50260</v>
      </c>
      <c r="S9935" s="3" t="s">
        <v>50261</v>
      </c>
      <c r="T9935" s="1" t="str">
        <f t="shared" si="1"/>
        <v>2 Torridge Way,Efford,Plymouth,Devon,PL3 6JQ</v>
      </c>
      <c r="U9935" s="6">
        <v>50.3873876</v>
      </c>
      <c r="V9935" s="6">
        <v>-4.10924399999999</v>
      </c>
    </row>
    <row r="9936" ht="15.75" customHeight="1">
      <c r="A9936" s="1" t="s">
        <v>66</v>
      </c>
      <c r="B9936" s="1" t="s">
        <v>50262</v>
      </c>
      <c r="C9936" s="3" t="s">
        <v>49957</v>
      </c>
      <c r="D9936" s="1" t="s">
        <v>25</v>
      </c>
      <c r="E9936" s="3" t="s">
        <v>26</v>
      </c>
      <c r="F9936" s="3" t="s">
        <v>42</v>
      </c>
      <c r="G9936" s="1" t="s">
        <v>28</v>
      </c>
      <c r="H9936" s="1" t="s">
        <v>43</v>
      </c>
      <c r="I9936" s="1" t="s">
        <v>30</v>
      </c>
      <c r="J9936" s="1" t="s">
        <v>95</v>
      </c>
      <c r="K9936" s="1" t="s">
        <v>32</v>
      </c>
      <c r="L9936" s="1" t="s">
        <v>43260</v>
      </c>
      <c r="O9936" s="1" t="s">
        <v>66</v>
      </c>
      <c r="P9936" s="1" t="s">
        <v>70</v>
      </c>
      <c r="Q9936" s="1" t="s">
        <v>50263</v>
      </c>
      <c r="S9936" s="3" t="s">
        <v>50264</v>
      </c>
      <c r="T9936" s="1" t="str">
        <f t="shared" si="1"/>
        <v>Sutton Avenue,Bradford,West Yorkshire,BD2 1JP</v>
      </c>
      <c r="U9936" s="6">
        <v>53.8199218</v>
      </c>
      <c r="V9936" s="6">
        <v>-1.743086</v>
      </c>
    </row>
    <row r="9937" ht="15.75" customHeight="1">
      <c r="A9937" s="1" t="s">
        <v>996</v>
      </c>
      <c r="B9937" s="1" t="s">
        <v>50265</v>
      </c>
      <c r="C9937" s="3" t="s">
        <v>49352</v>
      </c>
      <c r="D9937" s="1" t="s">
        <v>1544</v>
      </c>
      <c r="E9937" s="3" t="s">
        <v>379</v>
      </c>
      <c r="F9937" s="3" t="s">
        <v>26</v>
      </c>
      <c r="G9937" s="1" t="s">
        <v>28</v>
      </c>
      <c r="H9937" s="1" t="s">
        <v>68</v>
      </c>
      <c r="I9937" s="1" t="s">
        <v>30</v>
      </c>
      <c r="J9937" s="1" t="s">
        <v>126</v>
      </c>
      <c r="K9937" s="1" t="s">
        <v>29</v>
      </c>
      <c r="L9937" s="1" t="s">
        <v>1928</v>
      </c>
      <c r="M9937" s="1" t="s">
        <v>50266</v>
      </c>
      <c r="O9937" s="1" t="s">
        <v>996</v>
      </c>
      <c r="P9937" s="1" t="s">
        <v>70</v>
      </c>
      <c r="Q9937" s="1" t="s">
        <v>50267</v>
      </c>
      <c r="S9937" s="3" t="s">
        <v>50268</v>
      </c>
      <c r="T9937" s="1" t="str">
        <f t="shared" si="1"/>
        <v>Great North Road,Micklefield,Leeds,West Yorkshire,LS25 4AQ</v>
      </c>
      <c r="U9937" s="6">
        <v>53.7975064</v>
      </c>
      <c r="V9937" s="6">
        <v>-1.3315612</v>
      </c>
    </row>
    <row r="9938" ht="15.75" customHeight="1">
      <c r="A9938" s="1" t="s">
        <v>6210</v>
      </c>
      <c r="B9938" s="1" t="s">
        <v>50269</v>
      </c>
      <c r="C9938" s="3" t="s">
        <v>47770</v>
      </c>
      <c r="D9938" s="1" t="s">
        <v>1544</v>
      </c>
      <c r="E9938" s="3" t="s">
        <v>125</v>
      </c>
      <c r="F9938" s="3" t="s">
        <v>26</v>
      </c>
      <c r="G9938" s="1" t="s">
        <v>28</v>
      </c>
      <c r="H9938" s="1" t="s">
        <v>68</v>
      </c>
      <c r="I9938" s="1" t="s">
        <v>30</v>
      </c>
      <c r="J9938" s="1" t="s">
        <v>31</v>
      </c>
      <c r="K9938" s="1" t="s">
        <v>29</v>
      </c>
      <c r="L9938" s="1" t="s">
        <v>50270</v>
      </c>
      <c r="O9938" s="1" t="s">
        <v>10139</v>
      </c>
      <c r="P9938" s="1" t="s">
        <v>90</v>
      </c>
      <c r="Q9938" s="1" t="s">
        <v>50271</v>
      </c>
      <c r="R9938" s="4" t="s">
        <v>50272</v>
      </c>
      <c r="S9938" s="3" t="s">
        <v>50273</v>
      </c>
      <c r="T9938" s="1" t="str">
        <f t="shared" si="1"/>
        <v>Poulsom Drive,Bootle,Merseyside,L30 2NR</v>
      </c>
      <c r="U9938" s="6">
        <v>53.4857327</v>
      </c>
      <c r="V9938" s="6">
        <v>-2.9826864</v>
      </c>
    </row>
    <row r="9939" ht="15.75" customHeight="1">
      <c r="A9939" s="1" t="s">
        <v>14864</v>
      </c>
      <c r="B9939" s="1" t="s">
        <v>50274</v>
      </c>
      <c r="C9939" s="3" t="s">
        <v>47074</v>
      </c>
      <c r="D9939" s="1" t="s">
        <v>1544</v>
      </c>
      <c r="E9939" s="3" t="s">
        <v>379</v>
      </c>
      <c r="F9939" s="3" t="s">
        <v>26</v>
      </c>
      <c r="G9939" s="1" t="s">
        <v>28</v>
      </c>
      <c r="H9939" s="1" t="s">
        <v>68</v>
      </c>
      <c r="I9939" s="1" t="s">
        <v>30</v>
      </c>
      <c r="J9939" s="1" t="s">
        <v>44</v>
      </c>
      <c r="K9939" s="1" t="s">
        <v>29</v>
      </c>
      <c r="L9939" s="1" t="s">
        <v>17121</v>
      </c>
      <c r="O9939" s="1" t="s">
        <v>14864</v>
      </c>
      <c r="Q9939" s="1" t="s">
        <v>50275</v>
      </c>
      <c r="R9939" s="4" t="s">
        <v>50276</v>
      </c>
      <c r="S9939" s="3" t="s">
        <v>50277</v>
      </c>
      <c r="T9939" s="1" t="str">
        <f t="shared" si="1"/>
        <v>Catcote Road,Hartlepool,TS25 3JL</v>
      </c>
      <c r="U9939" s="6">
        <v>54.660339</v>
      </c>
      <c r="V9939" s="6">
        <v>-1.2351565</v>
      </c>
    </row>
    <row r="9940" ht="15.75" customHeight="1">
      <c r="A9940" s="1" t="s">
        <v>1307</v>
      </c>
      <c r="B9940" s="1" t="s">
        <v>50278</v>
      </c>
      <c r="C9940" s="3" t="s">
        <v>47770</v>
      </c>
      <c r="D9940" s="1" t="s">
        <v>25</v>
      </c>
      <c r="E9940" s="3" t="s">
        <v>26</v>
      </c>
      <c r="F9940" s="3" t="s">
        <v>27</v>
      </c>
      <c r="G9940" s="1" t="s">
        <v>28</v>
      </c>
      <c r="H9940" s="1" t="s">
        <v>68</v>
      </c>
      <c r="I9940" s="1" t="s">
        <v>30</v>
      </c>
      <c r="J9940" s="1" t="s">
        <v>31</v>
      </c>
      <c r="K9940" s="1" t="s">
        <v>32</v>
      </c>
      <c r="L9940" s="1" t="s">
        <v>50279</v>
      </c>
      <c r="M9940" s="1" t="s">
        <v>50280</v>
      </c>
      <c r="O9940" s="1" t="s">
        <v>1307</v>
      </c>
      <c r="P9940" s="1" t="s">
        <v>90</v>
      </c>
      <c r="Q9940" s="1" t="s">
        <v>50281</v>
      </c>
      <c r="R9940" s="4" t="s">
        <v>50282</v>
      </c>
      <c r="S9940" s="3" t="s">
        <v>50283</v>
      </c>
      <c r="T9940" s="1" t="str">
        <f t="shared" si="1"/>
        <v>Boardmans Lane,Blackbrook,St. Helens,Merseyside,WA11 9BB</v>
      </c>
      <c r="U9940" s="6">
        <v>53.4560447</v>
      </c>
      <c r="V9940" s="6">
        <v>-2.7052578</v>
      </c>
    </row>
    <row r="9941" ht="15.75" customHeight="1">
      <c r="A9941" s="1" t="s">
        <v>1400</v>
      </c>
      <c r="B9941" s="1" t="s">
        <v>50284</v>
      </c>
      <c r="C9941" s="3" t="s">
        <v>47724</v>
      </c>
      <c r="D9941" s="1" t="s">
        <v>25</v>
      </c>
      <c r="E9941" s="3" t="s">
        <v>26</v>
      </c>
      <c r="F9941" s="3" t="s">
        <v>27</v>
      </c>
      <c r="H9941" s="1" t="s">
        <v>68</v>
      </c>
      <c r="I9941" s="1" t="s">
        <v>30</v>
      </c>
      <c r="J9941" s="1" t="s">
        <v>2308</v>
      </c>
      <c r="K9941" s="1" t="s">
        <v>32</v>
      </c>
      <c r="L9941" s="1" t="s">
        <v>50285</v>
      </c>
      <c r="O9941" s="1" t="s">
        <v>1404</v>
      </c>
      <c r="P9941" s="1" t="s">
        <v>394</v>
      </c>
      <c r="Q9941" s="1" t="s">
        <v>50286</v>
      </c>
      <c r="S9941" s="3" t="s">
        <v>50287</v>
      </c>
      <c r="T9941" s="1" t="str">
        <f t="shared" si="1"/>
        <v>Grangeway,Runcorn,Cheshire,WA7 5YH</v>
      </c>
      <c r="U9941" s="6">
        <v>53.3263223</v>
      </c>
      <c r="V9941" s="6">
        <v>-2.7098677</v>
      </c>
    </row>
    <row r="9942" ht="15.75" customHeight="1">
      <c r="A9942" s="1" t="s">
        <v>2153</v>
      </c>
      <c r="B9942" s="1" t="s">
        <v>50288</v>
      </c>
      <c r="C9942" s="3" t="s">
        <v>47770</v>
      </c>
      <c r="D9942" s="1" t="s">
        <v>1544</v>
      </c>
      <c r="E9942" s="3" t="s">
        <v>246</v>
      </c>
      <c r="F9942" s="3" t="s">
        <v>26</v>
      </c>
      <c r="G9942" s="1" t="s">
        <v>28</v>
      </c>
      <c r="H9942" s="1" t="s">
        <v>68</v>
      </c>
      <c r="I9942" s="1" t="s">
        <v>30</v>
      </c>
      <c r="J9942" s="1" t="s">
        <v>31</v>
      </c>
      <c r="K9942" s="1" t="s">
        <v>29</v>
      </c>
      <c r="L9942" s="1" t="s">
        <v>50289</v>
      </c>
      <c r="O9942" s="1" t="s">
        <v>9204</v>
      </c>
      <c r="P9942" s="1" t="s">
        <v>561</v>
      </c>
      <c r="Q9942" s="1" t="s">
        <v>50290</v>
      </c>
      <c r="R9942" s="4" t="s">
        <v>50291</v>
      </c>
      <c r="S9942" s="3" t="s">
        <v>50292</v>
      </c>
      <c r="T9942" s="1" t="str">
        <f t="shared" si="1"/>
        <v>Harton House Road East,South Shields,Tyne and Wear,NE34 6DZ</v>
      </c>
      <c r="U9942" s="6">
        <v>54.9811289</v>
      </c>
      <c r="V9942" s="6">
        <v>-1.407282</v>
      </c>
    </row>
    <row r="9943" ht="15.75" customHeight="1">
      <c r="A9943" s="1" t="s">
        <v>2153</v>
      </c>
      <c r="B9943" s="1" t="s">
        <v>50293</v>
      </c>
      <c r="C9943" s="3" t="s">
        <v>47770</v>
      </c>
      <c r="D9943" s="1" t="s">
        <v>1544</v>
      </c>
      <c r="E9943" s="3" t="s">
        <v>246</v>
      </c>
      <c r="F9943" s="3" t="s">
        <v>26</v>
      </c>
      <c r="G9943" s="1" t="s">
        <v>28</v>
      </c>
      <c r="H9943" s="1" t="s">
        <v>68</v>
      </c>
      <c r="I9943" s="1" t="s">
        <v>30</v>
      </c>
      <c r="J9943" s="1" t="s">
        <v>31</v>
      </c>
      <c r="K9943" s="1" t="s">
        <v>29</v>
      </c>
      <c r="L9943" s="1" t="s">
        <v>50294</v>
      </c>
      <c r="O9943" s="1" t="s">
        <v>44279</v>
      </c>
      <c r="P9943" s="1" t="s">
        <v>561</v>
      </c>
      <c r="Q9943" s="1" t="s">
        <v>50295</v>
      </c>
      <c r="R9943" s="4" t="s">
        <v>50296</v>
      </c>
      <c r="S9943" s="3" t="s">
        <v>50297</v>
      </c>
      <c r="T9943" s="1" t="str">
        <f t="shared" si="1"/>
        <v>Alnwick Grove,Jarrow,Tyne and Wear,NE32 5YT</v>
      </c>
      <c r="U9943" s="6">
        <v>54.9600355</v>
      </c>
      <c r="V9943" s="6">
        <v>-1.4931775</v>
      </c>
    </row>
    <row r="9944" ht="15.75" customHeight="1">
      <c r="A9944" s="1" t="s">
        <v>881</v>
      </c>
      <c r="B9944" s="1" t="s">
        <v>50298</v>
      </c>
      <c r="C9944" s="3" t="s">
        <v>47770</v>
      </c>
      <c r="D9944" s="1" t="s">
        <v>1544</v>
      </c>
      <c r="E9944" s="3" t="s">
        <v>125</v>
      </c>
      <c r="F9944" s="3" t="s">
        <v>26</v>
      </c>
      <c r="G9944" s="1" t="s">
        <v>28</v>
      </c>
      <c r="H9944" s="1" t="s">
        <v>68</v>
      </c>
      <c r="I9944" s="1" t="s">
        <v>30</v>
      </c>
      <c r="J9944" s="1" t="s">
        <v>31</v>
      </c>
      <c r="K9944" s="1" t="s">
        <v>29</v>
      </c>
      <c r="L9944" s="1" t="s">
        <v>25241</v>
      </c>
      <c r="M9944" s="1" t="s">
        <v>50299</v>
      </c>
      <c r="O9944" s="1" t="s">
        <v>881</v>
      </c>
      <c r="P9944" s="1" t="s">
        <v>561</v>
      </c>
      <c r="Q9944" s="1" t="s">
        <v>50300</v>
      </c>
      <c r="R9944" s="4" t="s">
        <v>50301</v>
      </c>
      <c r="S9944" s="3" t="s">
        <v>50302</v>
      </c>
      <c r="T9944" s="1" t="str">
        <f t="shared" si="1"/>
        <v>Grindon Lane,Grindon,Sunderland,Tyne and Wear,SR4 8HP</v>
      </c>
      <c r="U9944" s="6">
        <v>54.8912936</v>
      </c>
      <c r="V9944" s="6">
        <v>-1.4341911</v>
      </c>
    </row>
    <row r="9945" ht="15.75" customHeight="1">
      <c r="A9945" s="1" t="s">
        <v>146</v>
      </c>
      <c r="B9945" s="1" t="s">
        <v>50303</v>
      </c>
      <c r="C9945" s="3" t="s">
        <v>47770</v>
      </c>
      <c r="D9945" s="1" t="s">
        <v>1544</v>
      </c>
      <c r="E9945" s="3" t="s">
        <v>246</v>
      </c>
      <c r="F9945" s="3" t="s">
        <v>401</v>
      </c>
      <c r="G9945" s="1" t="s">
        <v>28</v>
      </c>
      <c r="H9945" s="1" t="s">
        <v>68</v>
      </c>
      <c r="I9945" s="1" t="s">
        <v>30</v>
      </c>
      <c r="J9945" s="1" t="s">
        <v>44</v>
      </c>
      <c r="K9945" s="1" t="s">
        <v>29</v>
      </c>
      <c r="L9945" s="1" t="s">
        <v>50304</v>
      </c>
      <c r="M9945" s="1" t="s">
        <v>50305</v>
      </c>
      <c r="O9945" s="1" t="s">
        <v>4901</v>
      </c>
      <c r="P9945" s="1" t="s">
        <v>146</v>
      </c>
      <c r="Q9945" s="1" t="s">
        <v>50306</v>
      </c>
      <c r="S9945" s="3" t="s">
        <v>50307</v>
      </c>
      <c r="T9945" s="1" t="str">
        <f t="shared" si="1"/>
        <v>Hambledon Road,Busbridge,Godalming,Surrey,GU7 1PJ</v>
      </c>
      <c r="U9945" s="6">
        <v>51.1760243</v>
      </c>
      <c r="V9945" s="6">
        <v>-0.6013994</v>
      </c>
    </row>
    <row r="9946" ht="15.75" customHeight="1">
      <c r="A9946" s="1" t="s">
        <v>6210</v>
      </c>
      <c r="B9946" s="1" t="s">
        <v>50308</v>
      </c>
      <c r="C9946" s="3" t="s">
        <v>49957</v>
      </c>
      <c r="D9946" s="1" t="s">
        <v>25</v>
      </c>
      <c r="E9946" s="3" t="s">
        <v>26</v>
      </c>
      <c r="F9946" s="3" t="s">
        <v>42</v>
      </c>
      <c r="G9946" s="1" t="s">
        <v>28</v>
      </c>
      <c r="H9946" s="1" t="s">
        <v>43</v>
      </c>
      <c r="I9946" s="1" t="s">
        <v>30</v>
      </c>
      <c r="J9946" s="1" t="s">
        <v>31</v>
      </c>
      <c r="K9946" s="1" t="s">
        <v>32</v>
      </c>
      <c r="L9946" s="1" t="s">
        <v>247</v>
      </c>
      <c r="M9946" s="1" t="s">
        <v>7139</v>
      </c>
      <c r="O9946" s="1" t="s">
        <v>87</v>
      </c>
      <c r="P9946" s="1" t="s">
        <v>90</v>
      </c>
      <c r="Q9946" s="1" t="s">
        <v>50309</v>
      </c>
      <c r="S9946" s="3" t="s">
        <v>50310</v>
      </c>
      <c r="T9946" s="1" t="str">
        <f t="shared" si="1"/>
        <v>Liverpool Road,Crosby,Liverpool,Merseyside,L23 5TF</v>
      </c>
      <c r="U9946" s="6">
        <v>53.4858806</v>
      </c>
      <c r="V9946" s="6">
        <v>-3.0239226</v>
      </c>
    </row>
    <row r="9947" ht="15.75" customHeight="1">
      <c r="A9947" s="1" t="s">
        <v>3401</v>
      </c>
      <c r="B9947" s="1" t="s">
        <v>50311</v>
      </c>
      <c r="C9947" s="3" t="s">
        <v>49352</v>
      </c>
      <c r="D9947" s="1" t="s">
        <v>1544</v>
      </c>
      <c r="E9947" s="3" t="s">
        <v>125</v>
      </c>
      <c r="F9947" s="3" t="s">
        <v>26</v>
      </c>
      <c r="G9947" s="1" t="s">
        <v>28</v>
      </c>
      <c r="H9947" s="1" t="s">
        <v>68</v>
      </c>
      <c r="I9947" s="1" t="s">
        <v>30</v>
      </c>
      <c r="J9947" s="1" t="s">
        <v>44</v>
      </c>
      <c r="K9947" s="1" t="s">
        <v>29</v>
      </c>
      <c r="L9947" s="1" t="s">
        <v>50312</v>
      </c>
      <c r="O9947" s="1" t="s">
        <v>3401</v>
      </c>
      <c r="P9947" s="1" t="s">
        <v>581</v>
      </c>
      <c r="Q9947" s="1" t="s">
        <v>50313</v>
      </c>
      <c r="R9947" s="4" t="s">
        <v>50314</v>
      </c>
      <c r="S9947" s="3" t="s">
        <v>50315</v>
      </c>
      <c r="T9947" s="1" t="str">
        <f t="shared" si="1"/>
        <v>Springside Road,Bury,Lancashire,BL9 5JB</v>
      </c>
      <c r="U9947" s="6">
        <v>53.6178004</v>
      </c>
      <c r="V9947" s="6">
        <v>-2.2974105</v>
      </c>
    </row>
    <row r="9948" ht="15.75" customHeight="1">
      <c r="A9948" s="1" t="s">
        <v>6487</v>
      </c>
      <c r="B9948" s="1" t="s">
        <v>50316</v>
      </c>
      <c r="C9948" s="3" t="s">
        <v>47074</v>
      </c>
      <c r="D9948" s="1" t="s">
        <v>1544</v>
      </c>
      <c r="E9948" s="3" t="s">
        <v>246</v>
      </c>
      <c r="F9948" s="3" t="s">
        <v>26</v>
      </c>
      <c r="G9948" s="1" t="s">
        <v>28</v>
      </c>
      <c r="H9948" s="1" t="s">
        <v>68</v>
      </c>
      <c r="I9948" s="1" t="s">
        <v>30</v>
      </c>
      <c r="J9948" s="1" t="s">
        <v>31</v>
      </c>
      <c r="K9948" s="1" t="s">
        <v>29</v>
      </c>
      <c r="L9948" s="1" t="s">
        <v>50317</v>
      </c>
      <c r="M9948" s="1" t="s">
        <v>50318</v>
      </c>
      <c r="O9948" s="1" t="s">
        <v>22163</v>
      </c>
      <c r="P9948" s="1" t="s">
        <v>561</v>
      </c>
      <c r="Q9948" s="1" t="s">
        <v>50319</v>
      </c>
      <c r="R9948" s="4" t="s">
        <v>50320</v>
      </c>
      <c r="S9948" s="3" t="s">
        <v>50321</v>
      </c>
      <c r="T9948" s="1" t="str">
        <f t="shared" si="1"/>
        <v>Rosedale Road,Crawcrook,Ryton,Tyne and Wear,NE40 4UN</v>
      </c>
      <c r="U9948" s="6">
        <v>54.9646351</v>
      </c>
      <c r="V9948" s="6">
        <v>-1.7866724</v>
      </c>
    </row>
    <row r="9949" ht="15.75" customHeight="1">
      <c r="A9949" s="1" t="s">
        <v>6487</v>
      </c>
      <c r="B9949" s="1" t="s">
        <v>50322</v>
      </c>
      <c r="C9949" s="3" t="s">
        <v>47074</v>
      </c>
      <c r="D9949" s="1" t="s">
        <v>1544</v>
      </c>
      <c r="E9949" s="3" t="s">
        <v>125</v>
      </c>
      <c r="F9949" s="3" t="s">
        <v>26</v>
      </c>
      <c r="G9949" s="1" t="s">
        <v>28</v>
      </c>
      <c r="H9949" s="1" t="s">
        <v>68</v>
      </c>
      <c r="I9949" s="1" t="s">
        <v>30</v>
      </c>
      <c r="J9949" s="1" t="s">
        <v>31</v>
      </c>
      <c r="K9949" s="1" t="s">
        <v>29</v>
      </c>
      <c r="L9949" s="1" t="s">
        <v>50323</v>
      </c>
      <c r="O9949" s="1" t="s">
        <v>8406</v>
      </c>
      <c r="P9949" s="1" t="s">
        <v>561</v>
      </c>
      <c r="Q9949" s="1" t="s">
        <v>50324</v>
      </c>
      <c r="R9949" s="4" t="s">
        <v>50325</v>
      </c>
      <c r="S9949" s="3" t="s">
        <v>50326</v>
      </c>
      <c r="T9949" s="1" t="str">
        <f t="shared" si="1"/>
        <v>Stella Lane,Blaydon-on-Tyne,Tyne and Wear,NE21 4NE</v>
      </c>
      <c r="U9949" s="6">
        <v>54.9692222</v>
      </c>
      <c r="V9949" s="6">
        <v>-1.7271151</v>
      </c>
    </row>
    <row r="9950" ht="15.75" customHeight="1">
      <c r="A9950" s="1" t="s">
        <v>6487</v>
      </c>
      <c r="B9950" s="1" t="s">
        <v>50327</v>
      </c>
      <c r="C9950" s="3" t="s">
        <v>47074</v>
      </c>
      <c r="D9950" s="1" t="s">
        <v>1544</v>
      </c>
      <c r="E9950" s="3" t="s">
        <v>246</v>
      </c>
      <c r="F9950" s="3" t="s">
        <v>26</v>
      </c>
      <c r="G9950" s="1" t="s">
        <v>28</v>
      </c>
      <c r="H9950" s="1" t="s">
        <v>68</v>
      </c>
      <c r="I9950" s="1" t="s">
        <v>30</v>
      </c>
      <c r="J9950" s="1" t="s">
        <v>31</v>
      </c>
      <c r="K9950" s="1" t="s">
        <v>29</v>
      </c>
      <c r="L9950" s="1" t="s">
        <v>50328</v>
      </c>
      <c r="M9950" s="1" t="s">
        <v>6490</v>
      </c>
      <c r="O9950" s="1" t="s">
        <v>560</v>
      </c>
      <c r="P9950" s="1" t="s">
        <v>561</v>
      </c>
      <c r="Q9950" s="1" t="s">
        <v>50329</v>
      </c>
      <c r="R9950" s="4" t="s">
        <v>50330</v>
      </c>
      <c r="S9950" s="3" t="s">
        <v>50331</v>
      </c>
      <c r="T9950" s="1" t="str">
        <f t="shared" si="1"/>
        <v>Duckpool Lane,Whickham,Newcastle-upon-Tyne,Tyne and Wear,NE16 4HB</v>
      </c>
      <c r="U9950" s="6">
        <v>54.9460028</v>
      </c>
      <c r="V9950" s="6">
        <v>-1.6683074</v>
      </c>
    </row>
    <row r="9951" ht="15.75" customHeight="1">
      <c r="A9951" s="1" t="s">
        <v>6487</v>
      </c>
      <c r="B9951" s="1" t="s">
        <v>50332</v>
      </c>
      <c r="C9951" s="3" t="s">
        <v>47074</v>
      </c>
      <c r="D9951" s="1" t="s">
        <v>1544</v>
      </c>
      <c r="E9951" s="3" t="s">
        <v>125</v>
      </c>
      <c r="F9951" s="3" t="s">
        <v>26</v>
      </c>
      <c r="G9951" s="1" t="s">
        <v>28</v>
      </c>
      <c r="H9951" s="1" t="s">
        <v>68</v>
      </c>
      <c r="I9951" s="1" t="s">
        <v>30</v>
      </c>
      <c r="J9951" s="1" t="s">
        <v>31</v>
      </c>
      <c r="K9951" s="1" t="s">
        <v>29</v>
      </c>
      <c r="L9951" s="1" t="s">
        <v>50333</v>
      </c>
      <c r="O9951" s="1" t="s">
        <v>6487</v>
      </c>
      <c r="P9951" s="1" t="s">
        <v>561</v>
      </c>
      <c r="Q9951" s="1" t="s">
        <v>50334</v>
      </c>
      <c r="R9951" s="4" t="s">
        <v>50335</v>
      </c>
      <c r="S9951" s="3" t="s">
        <v>50336</v>
      </c>
      <c r="T9951" s="1" t="str">
        <f t="shared" si="1"/>
        <v>Old Fold Road,Gateshead,Tyne and Wear,NE10 0DJ</v>
      </c>
      <c r="U9951" s="6">
        <v>54.9560833</v>
      </c>
      <c r="V9951" s="6">
        <v>-1.5814075</v>
      </c>
    </row>
    <row r="9952" ht="15.75" customHeight="1">
      <c r="A9952" s="1" t="s">
        <v>481</v>
      </c>
      <c r="B9952" s="1" t="s">
        <v>50337</v>
      </c>
      <c r="C9952" s="3" t="s">
        <v>47074</v>
      </c>
      <c r="D9952" s="1" t="s">
        <v>1544</v>
      </c>
      <c r="E9952" s="3" t="s">
        <v>125</v>
      </c>
      <c r="F9952" s="3" t="s">
        <v>26</v>
      </c>
      <c r="G9952" s="1" t="s">
        <v>28</v>
      </c>
      <c r="H9952" s="1" t="s">
        <v>68</v>
      </c>
      <c r="I9952" s="1" t="s">
        <v>30</v>
      </c>
      <c r="J9952" s="1" t="s">
        <v>31</v>
      </c>
      <c r="K9952" s="1" t="s">
        <v>29</v>
      </c>
      <c r="L9952" s="1" t="s">
        <v>7830</v>
      </c>
      <c r="O9952" s="1" t="s">
        <v>8606</v>
      </c>
      <c r="P9952" s="1" t="s">
        <v>481</v>
      </c>
      <c r="Q9952" s="1" t="s">
        <v>50338</v>
      </c>
      <c r="R9952" s="4" t="s">
        <v>50339</v>
      </c>
      <c r="S9952" s="3" t="s">
        <v>50340</v>
      </c>
      <c r="T9952" s="1" t="str">
        <f t="shared" si="1"/>
        <v>Church Hill,Crook,County Durham,DL15 9DN</v>
      </c>
      <c r="U9952" s="6">
        <v>54.7169791</v>
      </c>
      <c r="V9952" s="6">
        <v>-1.7412539</v>
      </c>
    </row>
    <row r="9953" ht="15.75" customHeight="1">
      <c r="A9953" s="1" t="s">
        <v>481</v>
      </c>
      <c r="B9953" s="1" t="s">
        <v>50341</v>
      </c>
      <c r="C9953" s="3" t="s">
        <v>47074</v>
      </c>
      <c r="D9953" s="1" t="s">
        <v>1544</v>
      </c>
      <c r="E9953" s="3" t="s">
        <v>125</v>
      </c>
      <c r="F9953" s="3" t="s">
        <v>26</v>
      </c>
      <c r="G9953" s="1" t="s">
        <v>28</v>
      </c>
      <c r="H9953" s="1" t="s">
        <v>68</v>
      </c>
      <c r="I9953" s="1" t="s">
        <v>30</v>
      </c>
      <c r="J9953" s="1" t="s">
        <v>31</v>
      </c>
      <c r="K9953" s="1" t="s">
        <v>32</v>
      </c>
      <c r="L9953" s="1" t="s">
        <v>15046</v>
      </c>
      <c r="O9953" s="1" t="s">
        <v>34922</v>
      </c>
      <c r="P9953" s="1" t="s">
        <v>481</v>
      </c>
      <c r="Q9953" s="1" t="s">
        <v>50342</v>
      </c>
      <c r="R9953" s="4" t="s">
        <v>50343</v>
      </c>
      <c r="S9953" s="3" t="s">
        <v>50344</v>
      </c>
      <c r="T9953" s="1" t="str">
        <f t="shared" si="1"/>
        <v>Birch Road,Barnard Castle,County Durham,DL12 8JR</v>
      </c>
      <c r="U9953" s="6">
        <v>54.5424964</v>
      </c>
      <c r="V9953" s="6">
        <v>-1.9194946</v>
      </c>
    </row>
    <row r="9954" ht="15.75" customHeight="1">
      <c r="A9954" s="1" t="s">
        <v>481</v>
      </c>
      <c r="B9954" s="1" t="s">
        <v>50345</v>
      </c>
      <c r="C9954" s="3" t="s">
        <v>47074</v>
      </c>
      <c r="D9954" s="1" t="s">
        <v>1544</v>
      </c>
      <c r="E9954" s="3" t="s">
        <v>246</v>
      </c>
      <c r="F9954" s="3" t="s">
        <v>26</v>
      </c>
      <c r="G9954" s="1" t="s">
        <v>28</v>
      </c>
      <c r="H9954" s="1" t="s">
        <v>68</v>
      </c>
      <c r="I9954" s="1" t="s">
        <v>30</v>
      </c>
      <c r="J9954" s="1" t="s">
        <v>31</v>
      </c>
      <c r="K9954" s="1" t="s">
        <v>29</v>
      </c>
      <c r="L9954" s="1" t="s">
        <v>12094</v>
      </c>
      <c r="O9954" s="1" t="s">
        <v>4921</v>
      </c>
      <c r="P9954" s="1" t="s">
        <v>481</v>
      </c>
      <c r="Q9954" s="1" t="s">
        <v>50346</v>
      </c>
      <c r="R9954" s="4" t="s">
        <v>50347</v>
      </c>
      <c r="S9954" s="3" t="s">
        <v>50348</v>
      </c>
      <c r="T9954" s="1" t="str">
        <f t="shared" si="1"/>
        <v>Central Avenue,Newton Aycliffe,County Durham,DL5 5NP</v>
      </c>
      <c r="U9954" s="6">
        <v>54.6224411</v>
      </c>
      <c r="V9954" s="6">
        <v>-1.5655703</v>
      </c>
    </row>
    <row r="9955" ht="15.75" customHeight="1">
      <c r="A9955" s="1" t="s">
        <v>481</v>
      </c>
      <c r="B9955" s="1" t="s">
        <v>50349</v>
      </c>
      <c r="C9955" s="3" t="s">
        <v>47074</v>
      </c>
      <c r="D9955" s="1" t="s">
        <v>1544</v>
      </c>
      <c r="E9955" s="3" t="s">
        <v>246</v>
      </c>
      <c r="F9955" s="3" t="s">
        <v>26</v>
      </c>
      <c r="G9955" s="1" t="s">
        <v>28</v>
      </c>
      <c r="H9955" s="1" t="s">
        <v>68</v>
      </c>
      <c r="I9955" s="1" t="s">
        <v>30</v>
      </c>
      <c r="J9955" s="1" t="s">
        <v>31</v>
      </c>
      <c r="K9955" s="1" t="s">
        <v>29</v>
      </c>
      <c r="L9955" s="1" t="s">
        <v>50350</v>
      </c>
      <c r="M9955" s="1" t="s">
        <v>50351</v>
      </c>
      <c r="N9955" s="1" t="s">
        <v>50352</v>
      </c>
      <c r="O9955" s="1" t="s">
        <v>50353</v>
      </c>
      <c r="Q9955" s="1" t="s">
        <v>50354</v>
      </c>
      <c r="R9955" s="4" t="s">
        <v>50355</v>
      </c>
      <c r="S9955" s="3" t="s">
        <v>50356</v>
      </c>
      <c r="T9955" s="1" t="str">
        <f t="shared" si="1"/>
        <v>Goatbeck Terrace,Langley Moor,St. Patricks Rc School,DURHAM,DH7 8JJ</v>
      </c>
      <c r="U9955" s="6">
        <v>54.7552156</v>
      </c>
      <c r="V9955" s="6">
        <v>-1.6131613</v>
      </c>
    </row>
    <row r="9956" ht="15.75" customHeight="1">
      <c r="A9956" s="1" t="s">
        <v>1393</v>
      </c>
      <c r="B9956" s="1" t="s">
        <v>50357</v>
      </c>
      <c r="C9956" s="3" t="s">
        <v>47074</v>
      </c>
      <c r="D9956" s="1" t="s">
        <v>1544</v>
      </c>
      <c r="E9956" s="3" t="s">
        <v>379</v>
      </c>
      <c r="F9956" s="3" t="s">
        <v>26</v>
      </c>
      <c r="G9956" s="1" t="s">
        <v>28</v>
      </c>
      <c r="H9956" s="1" t="s">
        <v>68</v>
      </c>
      <c r="I9956" s="1" t="s">
        <v>30</v>
      </c>
      <c r="J9956" s="1" t="s">
        <v>44</v>
      </c>
      <c r="K9956" s="1" t="s">
        <v>29</v>
      </c>
      <c r="L9956" s="1" t="s">
        <v>50358</v>
      </c>
      <c r="O9956" s="1" t="s">
        <v>50359</v>
      </c>
      <c r="P9956" s="1" t="s">
        <v>394</v>
      </c>
      <c r="Q9956" s="1" t="s">
        <v>50360</v>
      </c>
      <c r="S9956" s="3" t="s">
        <v>50361</v>
      </c>
      <c r="T9956" s="1" t="str">
        <f t="shared" si="1"/>
        <v>Ship Street,Frodsham,Cheshire,WA6 7PZ</v>
      </c>
      <c r="U9956" s="6">
        <v>53.302013</v>
      </c>
      <c r="V9956" s="6">
        <v>-2.7173609</v>
      </c>
    </row>
    <row r="9957" ht="15.75" customHeight="1">
      <c r="A9957" s="1" t="s">
        <v>1393</v>
      </c>
      <c r="B9957" s="1" t="s">
        <v>50362</v>
      </c>
      <c r="C9957" s="3" t="s">
        <v>49957</v>
      </c>
      <c r="D9957" s="1" t="s">
        <v>1544</v>
      </c>
      <c r="E9957" s="3" t="s">
        <v>246</v>
      </c>
      <c r="F9957" s="3" t="s">
        <v>26</v>
      </c>
      <c r="G9957" s="1" t="s">
        <v>28</v>
      </c>
      <c r="H9957" s="1" t="s">
        <v>68</v>
      </c>
      <c r="I9957" s="1" t="s">
        <v>30</v>
      </c>
      <c r="J9957" s="1" t="s">
        <v>44</v>
      </c>
      <c r="K9957" s="1" t="s">
        <v>29</v>
      </c>
      <c r="L9957" s="1" t="s">
        <v>44371</v>
      </c>
      <c r="M9957" s="1" t="s">
        <v>50363</v>
      </c>
      <c r="O9957" s="1" t="s">
        <v>11417</v>
      </c>
      <c r="P9957" s="1" t="s">
        <v>394</v>
      </c>
      <c r="Q9957" s="1" t="s">
        <v>50364</v>
      </c>
      <c r="R9957" s="4" t="s">
        <v>50365</v>
      </c>
      <c r="S9957" s="3" t="s">
        <v>50366</v>
      </c>
      <c r="T9957" s="1" t="str">
        <f t="shared" si="1"/>
        <v>Village Lane,Lower Whitley,Warrington,Cheshire,WA4 4QH</v>
      </c>
      <c r="U9957" s="6">
        <v>53.3120185</v>
      </c>
      <c r="V9957" s="6">
        <v>-2.5772875</v>
      </c>
    </row>
    <row r="9958" ht="15.75" customHeight="1">
      <c r="A9958" s="1" t="s">
        <v>1317</v>
      </c>
      <c r="B9958" s="1" t="s">
        <v>50367</v>
      </c>
      <c r="C9958" s="3" t="s">
        <v>49352</v>
      </c>
      <c r="D9958" s="1" t="s">
        <v>1544</v>
      </c>
      <c r="E9958" s="3" t="s">
        <v>379</v>
      </c>
      <c r="F9958" s="3" t="s">
        <v>26</v>
      </c>
      <c r="G9958" s="1" t="s">
        <v>28</v>
      </c>
      <c r="H9958" s="1" t="s">
        <v>68</v>
      </c>
      <c r="I9958" s="1" t="s">
        <v>30</v>
      </c>
      <c r="J9958" s="1" t="s">
        <v>44</v>
      </c>
      <c r="K9958" s="1" t="s">
        <v>29</v>
      </c>
      <c r="L9958" s="1" t="s">
        <v>50368</v>
      </c>
      <c r="O9958" s="1" t="s">
        <v>39719</v>
      </c>
      <c r="P9958" s="1" t="s">
        <v>1317</v>
      </c>
      <c r="Q9958" s="1" t="s">
        <v>50369</v>
      </c>
      <c r="R9958" s="4" t="s">
        <v>50370</v>
      </c>
      <c r="S9958" s="3" t="s">
        <v>50371</v>
      </c>
      <c r="T9958" s="1" t="str">
        <f t="shared" si="1"/>
        <v>Beaford,Winkleigh,Devon,EX19 8LJ</v>
      </c>
      <c r="U9958" s="6">
        <v>50.9154072</v>
      </c>
      <c r="V9958" s="6">
        <v>-4.0570141</v>
      </c>
    </row>
    <row r="9959" ht="15.75" customHeight="1">
      <c r="A9959" s="1" t="s">
        <v>1393</v>
      </c>
      <c r="B9959" s="1" t="s">
        <v>50372</v>
      </c>
      <c r="C9959" s="3" t="s">
        <v>49957</v>
      </c>
      <c r="D9959" s="1" t="s">
        <v>1544</v>
      </c>
      <c r="E9959" s="3" t="s">
        <v>379</v>
      </c>
      <c r="F9959" s="3" t="s">
        <v>26</v>
      </c>
      <c r="G9959" s="1" t="s">
        <v>28</v>
      </c>
      <c r="H9959" s="1" t="s">
        <v>68</v>
      </c>
      <c r="I9959" s="1" t="s">
        <v>30</v>
      </c>
      <c r="J9959" s="1" t="s">
        <v>44</v>
      </c>
      <c r="K9959" s="1" t="s">
        <v>29</v>
      </c>
      <c r="L9959" s="1" t="s">
        <v>50373</v>
      </c>
      <c r="O9959" s="1" t="s">
        <v>21063</v>
      </c>
      <c r="P9959" s="1" t="s">
        <v>394</v>
      </c>
      <c r="Q9959" s="1" t="s">
        <v>50374</v>
      </c>
      <c r="R9959" s="4" t="s">
        <v>50375</v>
      </c>
      <c r="S9959" s="3" t="s">
        <v>50376</v>
      </c>
      <c r="T9959" s="1" t="str">
        <f t="shared" si="1"/>
        <v>Pooltown Road,Ellesmere Port,Cheshire,CH65 7ED</v>
      </c>
      <c r="U9959" s="6">
        <v>53.2809812</v>
      </c>
      <c r="V9959" s="6">
        <v>-2.9188724</v>
      </c>
    </row>
    <row r="9960" ht="15.75" customHeight="1">
      <c r="A9960" s="1" t="s">
        <v>66</v>
      </c>
      <c r="B9960" s="1" t="s">
        <v>50377</v>
      </c>
      <c r="C9960" s="3" t="s">
        <v>47074</v>
      </c>
      <c r="D9960" s="1" t="s">
        <v>1544</v>
      </c>
      <c r="E9960" s="3" t="s">
        <v>125</v>
      </c>
      <c r="F9960" s="3" t="s">
        <v>26</v>
      </c>
      <c r="G9960" s="1" t="s">
        <v>28</v>
      </c>
      <c r="H9960" s="1" t="s">
        <v>68</v>
      </c>
      <c r="I9960" s="1" t="s">
        <v>30</v>
      </c>
      <c r="J9960" s="1" t="s">
        <v>44</v>
      </c>
      <c r="K9960" s="1" t="s">
        <v>29</v>
      </c>
      <c r="L9960" s="1" t="s">
        <v>50378</v>
      </c>
      <c r="M9960" s="1" t="s">
        <v>50379</v>
      </c>
      <c r="O9960" s="1" t="s">
        <v>14080</v>
      </c>
      <c r="P9960" s="1" t="s">
        <v>70</v>
      </c>
      <c r="Q9960" s="1" t="s">
        <v>50380</v>
      </c>
      <c r="R9960" s="4" t="s">
        <v>50381</v>
      </c>
      <c r="S9960" s="3" t="s">
        <v>50382</v>
      </c>
      <c r="T9960" s="1" t="str">
        <f t="shared" si="1"/>
        <v>Thompson Lane,Baildon,Shipley,West Yorkshire,BD17 7LY</v>
      </c>
      <c r="U9960" s="6">
        <v>53.842569</v>
      </c>
      <c r="V9960" s="6">
        <v>-1.7862667</v>
      </c>
    </row>
    <row r="9961" ht="15.75" customHeight="1">
      <c r="A9961" s="1" t="s">
        <v>784</v>
      </c>
      <c r="B9961" s="1" t="s">
        <v>50383</v>
      </c>
      <c r="C9961" s="3" t="s">
        <v>47724</v>
      </c>
      <c r="D9961" s="1" t="s">
        <v>1544</v>
      </c>
      <c r="E9961" s="3" t="s">
        <v>379</v>
      </c>
      <c r="F9961" s="3" t="s">
        <v>26</v>
      </c>
      <c r="G9961" s="1" t="s">
        <v>28</v>
      </c>
      <c r="H9961" s="1" t="s">
        <v>68</v>
      </c>
      <c r="I9961" s="1" t="s">
        <v>30</v>
      </c>
      <c r="J9961" s="1" t="s">
        <v>95</v>
      </c>
      <c r="L9961" s="1" t="s">
        <v>11137</v>
      </c>
      <c r="O9961" s="1" t="s">
        <v>5253</v>
      </c>
      <c r="Q9961" s="1" t="s">
        <v>50384</v>
      </c>
      <c r="T9961" s="1" t="str">
        <f t="shared" si="1"/>
        <v>Greenway,Chesham,HP5 2BY</v>
      </c>
      <c r="U9961" s="6">
        <v>51.721315</v>
      </c>
      <c r="V9961" s="6">
        <v>-0.6163786</v>
      </c>
    </row>
    <row r="9962" ht="15.75" customHeight="1">
      <c r="A9962" s="1" t="s">
        <v>784</v>
      </c>
      <c r="B9962" s="1" t="s">
        <v>50385</v>
      </c>
      <c r="C9962" s="3" t="s">
        <v>47724</v>
      </c>
      <c r="D9962" s="1" t="s">
        <v>1544</v>
      </c>
      <c r="E9962" s="3" t="s">
        <v>125</v>
      </c>
      <c r="F9962" s="3" t="s">
        <v>26</v>
      </c>
      <c r="G9962" s="1" t="s">
        <v>28</v>
      </c>
      <c r="H9962" s="1" t="s">
        <v>68</v>
      </c>
      <c r="I9962" s="1" t="s">
        <v>30</v>
      </c>
      <c r="J9962" s="1" t="s">
        <v>95</v>
      </c>
      <c r="L9962" s="1" t="s">
        <v>50386</v>
      </c>
      <c r="M9962" s="1" t="s">
        <v>50387</v>
      </c>
      <c r="N9962" s="1" t="s">
        <v>50388</v>
      </c>
      <c r="O9962" s="1" t="s">
        <v>5253</v>
      </c>
      <c r="P9962" s="1" t="s">
        <v>784</v>
      </c>
      <c r="Q9962" s="1" t="s">
        <v>50389</v>
      </c>
      <c r="R9962" s="4" t="s">
        <v>50390</v>
      </c>
      <c r="S9962" s="3" t="s">
        <v>50391</v>
      </c>
      <c r="T9962" s="1" t="str">
        <f t="shared" si="1"/>
        <v>Blackhorse Avenue,Waterside,Waterside School, Black Horse Avenue,Chesham,Buckinghamshire,HP5 1QU</v>
      </c>
      <c r="U9962" s="6">
        <v>51.6953241</v>
      </c>
      <c r="V9962" s="6">
        <v>-0.5993804</v>
      </c>
    </row>
    <row r="9963" ht="15.75" customHeight="1">
      <c r="A9963" s="1" t="s">
        <v>384</v>
      </c>
      <c r="B9963" s="1" t="s">
        <v>50392</v>
      </c>
      <c r="C9963" s="3" t="s">
        <v>47770</v>
      </c>
      <c r="D9963" s="1" t="s">
        <v>1544</v>
      </c>
      <c r="E9963" s="3" t="s">
        <v>401</v>
      </c>
      <c r="F9963" s="3" t="s">
        <v>26</v>
      </c>
      <c r="G9963" s="1" t="s">
        <v>28</v>
      </c>
      <c r="H9963" s="1" t="s">
        <v>68</v>
      </c>
      <c r="I9963" s="1" t="s">
        <v>30</v>
      </c>
      <c r="J9963" s="1" t="s">
        <v>126</v>
      </c>
      <c r="K9963" s="1" t="s">
        <v>29</v>
      </c>
      <c r="L9963" s="1" t="s">
        <v>11982</v>
      </c>
      <c r="O9963" s="1" t="s">
        <v>384</v>
      </c>
      <c r="P9963" s="1" t="s">
        <v>146</v>
      </c>
      <c r="Q9963" s="1" t="s">
        <v>50393</v>
      </c>
      <c r="R9963" s="4" t="s">
        <v>50394</v>
      </c>
      <c r="S9963" s="3" t="s">
        <v>50395</v>
      </c>
      <c r="T9963" s="1" t="str">
        <f t="shared" si="1"/>
        <v>Warrington Road,Croydon,Surrey,CR0 4BH</v>
      </c>
      <c r="U9963" s="6">
        <v>51.3697587</v>
      </c>
      <c r="V9963" s="6">
        <v>-0.1094346</v>
      </c>
    </row>
    <row r="9964" ht="15.75" customHeight="1">
      <c r="A9964" s="1" t="s">
        <v>146</v>
      </c>
      <c r="B9964" s="1" t="s">
        <v>50396</v>
      </c>
      <c r="C9964" s="3" t="s">
        <v>49957</v>
      </c>
      <c r="D9964" s="1" t="s">
        <v>1544</v>
      </c>
      <c r="E9964" s="3" t="s">
        <v>1857</v>
      </c>
      <c r="F9964" s="3" t="s">
        <v>26</v>
      </c>
      <c r="G9964" s="1" t="s">
        <v>28</v>
      </c>
      <c r="H9964" s="1" t="s">
        <v>68</v>
      </c>
      <c r="I9964" s="1" t="s">
        <v>30</v>
      </c>
      <c r="J9964" s="1" t="s">
        <v>44</v>
      </c>
      <c r="K9964" s="1" t="s">
        <v>29</v>
      </c>
      <c r="L9964" s="1" t="s">
        <v>50397</v>
      </c>
      <c r="M9964" s="1" t="s">
        <v>29094</v>
      </c>
      <c r="O9964" s="1" t="s">
        <v>4031</v>
      </c>
      <c r="P9964" s="1" t="s">
        <v>146</v>
      </c>
      <c r="Q9964" s="1" t="s">
        <v>50398</v>
      </c>
      <c r="R9964" s="4" t="s">
        <v>50399</v>
      </c>
      <c r="S9964" s="3" t="s">
        <v>50400</v>
      </c>
      <c r="T9964" s="1" t="str">
        <f t="shared" si="1"/>
        <v>Griffin Way,Great Bookham,Leatherhead,Surrey,KT23 4JJ</v>
      </c>
      <c r="U9964" s="6">
        <v>51.2774405</v>
      </c>
      <c r="V9964" s="6">
        <v>-0.3752148</v>
      </c>
    </row>
    <row r="9965" ht="15.75" customHeight="1">
      <c r="A9965" s="1" t="s">
        <v>784</v>
      </c>
      <c r="B9965" s="1" t="s">
        <v>50401</v>
      </c>
      <c r="C9965" s="3" t="s">
        <v>47074</v>
      </c>
      <c r="D9965" s="1" t="s">
        <v>1544</v>
      </c>
      <c r="E9965" s="3" t="s">
        <v>401</v>
      </c>
      <c r="F9965" s="3" t="s">
        <v>26</v>
      </c>
      <c r="G9965" s="1" t="s">
        <v>28</v>
      </c>
      <c r="H9965" s="1" t="s">
        <v>68</v>
      </c>
      <c r="I9965" s="1" t="s">
        <v>30</v>
      </c>
      <c r="J9965" s="1" t="s">
        <v>44</v>
      </c>
      <c r="K9965" s="1" t="s">
        <v>29</v>
      </c>
      <c r="L9965" s="1" t="s">
        <v>6026</v>
      </c>
      <c r="M9965" s="1" t="s">
        <v>6027</v>
      </c>
      <c r="O9965" s="1" t="s">
        <v>2512</v>
      </c>
      <c r="P9965" s="1" t="s">
        <v>784</v>
      </c>
      <c r="Q9965" s="1" t="s">
        <v>50402</v>
      </c>
      <c r="S9965" s="3" t="s">
        <v>50403</v>
      </c>
      <c r="T9965" s="1" t="str">
        <f t="shared" si="1"/>
        <v>Rose Avenue,Hazlemere,High Wycombe,Buckinghamshire,HP15 7PH</v>
      </c>
      <c r="U9965" s="6">
        <v>51.6439745</v>
      </c>
      <c r="V9965" s="6">
        <v>-0.7028563</v>
      </c>
    </row>
    <row r="9966" ht="15.75" customHeight="1">
      <c r="A9966" s="1" t="s">
        <v>523</v>
      </c>
      <c r="B9966" s="1" t="s">
        <v>50404</v>
      </c>
      <c r="C9966" s="3" t="s">
        <v>49957</v>
      </c>
      <c r="D9966" s="1" t="s">
        <v>1544</v>
      </c>
      <c r="E9966" s="3" t="s">
        <v>246</v>
      </c>
      <c r="F9966" s="3" t="s">
        <v>26</v>
      </c>
      <c r="G9966" s="1" t="s">
        <v>28</v>
      </c>
      <c r="H9966" s="1" t="s">
        <v>68</v>
      </c>
      <c r="I9966" s="1" t="s">
        <v>30</v>
      </c>
      <c r="J9966" s="1" t="s">
        <v>44</v>
      </c>
      <c r="K9966" s="1" t="s">
        <v>29</v>
      </c>
      <c r="L9966" s="1" t="s">
        <v>50405</v>
      </c>
      <c r="M9966" s="1" t="s">
        <v>50406</v>
      </c>
      <c r="O9966" s="1" t="s">
        <v>5089</v>
      </c>
      <c r="P9966" s="1" t="s">
        <v>523</v>
      </c>
      <c r="Q9966" s="1" t="s">
        <v>50407</v>
      </c>
      <c r="S9966" s="3" t="s">
        <v>50408</v>
      </c>
      <c r="T9966" s="1" t="str">
        <f t="shared" si="1"/>
        <v>Boswell Road,Lower Westwood,Bradford-on-Avon,Wiltshire,BA15 2BY</v>
      </c>
      <c r="U9966" s="6">
        <v>51.3315606</v>
      </c>
      <c r="V9966" s="6">
        <v>-2.2789852</v>
      </c>
    </row>
    <row r="9967" ht="15.75" customHeight="1">
      <c r="A9967" s="1" t="s">
        <v>481</v>
      </c>
      <c r="B9967" s="1" t="s">
        <v>50409</v>
      </c>
      <c r="C9967" s="3" t="s">
        <v>49352</v>
      </c>
      <c r="D9967" s="1" t="s">
        <v>1544</v>
      </c>
      <c r="E9967" s="3" t="s">
        <v>125</v>
      </c>
      <c r="F9967" s="3" t="s">
        <v>26</v>
      </c>
      <c r="G9967" s="1" t="s">
        <v>28</v>
      </c>
      <c r="H9967" s="1" t="s">
        <v>68</v>
      </c>
      <c r="I9967" s="1" t="s">
        <v>30</v>
      </c>
      <c r="J9967" s="1" t="s">
        <v>44</v>
      </c>
      <c r="K9967" s="1" t="s">
        <v>29</v>
      </c>
      <c r="L9967" s="1" t="s">
        <v>50410</v>
      </c>
      <c r="M9967" s="1" t="s">
        <v>50411</v>
      </c>
      <c r="O9967" s="1" t="s">
        <v>7868</v>
      </c>
      <c r="Q9967" s="1" t="s">
        <v>50412</v>
      </c>
      <c r="R9967" s="4" t="s">
        <v>50413</v>
      </c>
      <c r="S9967" s="3" t="s">
        <v>50414</v>
      </c>
      <c r="T9967" s="1" t="str">
        <f t="shared" si="1"/>
        <v>Langley Avenue,Burnhope,Durham,DH7 0AG</v>
      </c>
      <c r="U9967" s="6">
        <v>54.826925</v>
      </c>
      <c r="V9967" s="6">
        <v>-1.7090201</v>
      </c>
    </row>
    <row r="9968" ht="15.75" customHeight="1">
      <c r="A9968" s="1" t="s">
        <v>312</v>
      </c>
      <c r="B9968" s="1" t="s">
        <v>50415</v>
      </c>
      <c r="C9968" s="3" t="s">
        <v>49352</v>
      </c>
      <c r="D9968" s="1" t="s">
        <v>1544</v>
      </c>
      <c r="E9968" s="3" t="s">
        <v>246</v>
      </c>
      <c r="F9968" s="3" t="s">
        <v>26</v>
      </c>
      <c r="G9968" s="1" t="s">
        <v>28</v>
      </c>
      <c r="H9968" s="1" t="s">
        <v>68</v>
      </c>
      <c r="I9968" s="1" t="s">
        <v>30</v>
      </c>
      <c r="J9968" s="1" t="s">
        <v>126</v>
      </c>
      <c r="K9968" s="1" t="s">
        <v>29</v>
      </c>
      <c r="L9968" s="1" t="s">
        <v>1988</v>
      </c>
      <c r="M9968" s="1" t="s">
        <v>50416</v>
      </c>
      <c r="O9968" s="1" t="s">
        <v>1997</v>
      </c>
      <c r="P9968" s="1" t="s">
        <v>312</v>
      </c>
      <c r="Q9968" s="1" t="s">
        <v>50417</v>
      </c>
      <c r="R9968" s="4" t="s">
        <v>50418</v>
      </c>
      <c r="S9968" s="3" t="s">
        <v>50419</v>
      </c>
      <c r="T9968" s="1" t="str">
        <f t="shared" si="1"/>
        <v>Church Street,Southfleet,Gravesend,Kent,DA13 9NR</v>
      </c>
      <c r="U9968" s="6">
        <v>51.4160725</v>
      </c>
      <c r="V9968" s="6">
        <v>0.3200169</v>
      </c>
    </row>
    <row r="9969" ht="15.75" customHeight="1">
      <c r="A9969" s="1" t="s">
        <v>1217</v>
      </c>
      <c r="B9969" s="1" t="s">
        <v>10551</v>
      </c>
      <c r="C9969" s="3" t="s">
        <v>49352</v>
      </c>
      <c r="D9969" s="1" t="s">
        <v>1544</v>
      </c>
      <c r="E9969" s="3" t="s">
        <v>31312</v>
      </c>
      <c r="F9969" s="3" t="s">
        <v>26</v>
      </c>
      <c r="G9969" s="1" t="s">
        <v>28</v>
      </c>
      <c r="H9969" s="1" t="s">
        <v>68</v>
      </c>
      <c r="I9969" s="1" t="s">
        <v>30</v>
      </c>
      <c r="J9969" s="1" t="s">
        <v>44</v>
      </c>
      <c r="K9969" s="1" t="s">
        <v>29</v>
      </c>
      <c r="L9969" s="1" t="s">
        <v>12332</v>
      </c>
      <c r="M9969" s="1" t="s">
        <v>18901</v>
      </c>
      <c r="O9969" s="1" t="s">
        <v>4293</v>
      </c>
      <c r="P9969" s="1" t="s">
        <v>1217</v>
      </c>
      <c r="Q9969" s="1" t="s">
        <v>50420</v>
      </c>
      <c r="R9969" s="4" t="s">
        <v>50421</v>
      </c>
      <c r="S9969" s="3" t="s">
        <v>50422</v>
      </c>
      <c r="T9969" s="1" t="str">
        <f t="shared" si="1"/>
        <v>Grange Road,Chasetown,Burntwood,Staffordshire,WS7 4TU</v>
      </c>
      <c r="U9969" s="6">
        <v>52.6720114</v>
      </c>
      <c r="V9969" s="6">
        <v>-1.9237523</v>
      </c>
    </row>
    <row r="9970" ht="15.75" customHeight="1">
      <c r="A9970" s="1" t="s">
        <v>825</v>
      </c>
      <c r="B9970" s="1" t="s">
        <v>50423</v>
      </c>
      <c r="C9970" s="3" t="s">
        <v>49957</v>
      </c>
      <c r="D9970" s="1" t="s">
        <v>1544</v>
      </c>
      <c r="E9970" s="3" t="s">
        <v>246</v>
      </c>
      <c r="F9970" s="3" t="s">
        <v>26</v>
      </c>
      <c r="G9970" s="1" t="s">
        <v>28</v>
      </c>
      <c r="H9970" s="1" t="s">
        <v>68</v>
      </c>
      <c r="I9970" s="1" t="s">
        <v>30</v>
      </c>
      <c r="J9970" s="1" t="s">
        <v>126</v>
      </c>
      <c r="K9970" s="1" t="s">
        <v>29</v>
      </c>
      <c r="L9970" s="1" t="s">
        <v>50424</v>
      </c>
      <c r="O9970" s="1" t="s">
        <v>5812</v>
      </c>
      <c r="P9970" s="1" t="s">
        <v>825</v>
      </c>
      <c r="Q9970" s="1" t="s">
        <v>50425</v>
      </c>
      <c r="R9970" s="4" t="s">
        <v>50426</v>
      </c>
      <c r="S9970" s="3" t="s">
        <v>50427</v>
      </c>
      <c r="T9970" s="1" t="str">
        <f t="shared" si="1"/>
        <v>Eastern Road,Haywards Heath,West Sussex,RH16 3NL</v>
      </c>
      <c r="U9970" s="6">
        <v>50.9953136</v>
      </c>
      <c r="V9970" s="6">
        <v>-0.0929759</v>
      </c>
    </row>
    <row r="9971" ht="15.75" customHeight="1">
      <c r="A9971" s="1" t="s">
        <v>47</v>
      </c>
      <c r="B9971" s="1" t="s">
        <v>50428</v>
      </c>
      <c r="C9971" s="3" t="s">
        <v>49352</v>
      </c>
      <c r="D9971" s="1" t="s">
        <v>1544</v>
      </c>
      <c r="E9971" s="3" t="s">
        <v>1857</v>
      </c>
      <c r="F9971" s="3" t="s">
        <v>26</v>
      </c>
      <c r="G9971" s="1" t="s">
        <v>28</v>
      </c>
      <c r="H9971" s="1" t="s">
        <v>29</v>
      </c>
      <c r="I9971" s="1" t="s">
        <v>30</v>
      </c>
      <c r="J9971" s="1" t="s">
        <v>44</v>
      </c>
      <c r="K9971" s="1" t="s">
        <v>29</v>
      </c>
      <c r="L9971" s="1" t="s">
        <v>50429</v>
      </c>
      <c r="M9971" s="1" t="s">
        <v>3016</v>
      </c>
      <c r="O9971" s="1" t="s">
        <v>47</v>
      </c>
      <c r="P9971" s="1" t="s">
        <v>48</v>
      </c>
      <c r="Q9971" s="1" t="s">
        <v>50430</v>
      </c>
      <c r="S9971" s="3" t="s">
        <v>50431</v>
      </c>
      <c r="T9971" s="1" t="str">
        <f t="shared" si="1"/>
        <v>Pershore Road South,Kings Norton,Birmingham,West Midlands,B30 3EU</v>
      </c>
      <c r="U9971" s="6">
        <v>52.4100715</v>
      </c>
      <c r="V9971" s="6">
        <v>-1.9285604</v>
      </c>
    </row>
    <row r="9972" ht="15.75" customHeight="1">
      <c r="A9972" s="1" t="s">
        <v>87</v>
      </c>
      <c r="B9972" s="1" t="s">
        <v>50432</v>
      </c>
      <c r="C9972" s="3" t="s">
        <v>47770</v>
      </c>
      <c r="D9972" s="1" t="s">
        <v>1544</v>
      </c>
      <c r="E9972" s="3" t="s">
        <v>125</v>
      </c>
      <c r="F9972" s="3" t="s">
        <v>26</v>
      </c>
      <c r="G9972" s="1" t="s">
        <v>28</v>
      </c>
      <c r="H9972" s="1" t="s">
        <v>68</v>
      </c>
      <c r="I9972" s="1" t="s">
        <v>30</v>
      </c>
      <c r="J9972" s="1" t="s">
        <v>31</v>
      </c>
      <c r="K9972" s="1" t="s">
        <v>29</v>
      </c>
      <c r="L9972" s="1" t="s">
        <v>50433</v>
      </c>
      <c r="O9972" s="1" t="s">
        <v>87</v>
      </c>
      <c r="P9972" s="1" t="s">
        <v>90</v>
      </c>
      <c r="Q9972" s="1" t="s">
        <v>50434</v>
      </c>
      <c r="S9972" s="3" t="s">
        <v>50435</v>
      </c>
      <c r="T9972" s="1" t="str">
        <f t="shared" si="1"/>
        <v>Orthes Street,Liverpool,Merseyside,L3 5XF</v>
      </c>
      <c r="U9972" s="6">
        <v>53.4048301</v>
      </c>
      <c r="V9972" s="6">
        <v>-2.9706655</v>
      </c>
    </row>
    <row r="9973" ht="15.75" customHeight="1">
      <c r="A9973" s="1" t="s">
        <v>87</v>
      </c>
      <c r="B9973" s="1" t="s">
        <v>50436</v>
      </c>
      <c r="C9973" s="3" t="s">
        <v>47770</v>
      </c>
      <c r="D9973" s="1" t="s">
        <v>1544</v>
      </c>
      <c r="E9973" s="3" t="s">
        <v>125</v>
      </c>
      <c r="F9973" s="3" t="s">
        <v>26</v>
      </c>
      <c r="G9973" s="1" t="s">
        <v>28</v>
      </c>
      <c r="H9973" s="1" t="s">
        <v>68</v>
      </c>
      <c r="I9973" s="1" t="s">
        <v>30</v>
      </c>
      <c r="J9973" s="1" t="s">
        <v>31</v>
      </c>
      <c r="K9973" s="1" t="s">
        <v>29</v>
      </c>
      <c r="L9973" s="1" t="s">
        <v>50437</v>
      </c>
      <c r="M9973" s="1" t="s">
        <v>50438</v>
      </c>
      <c r="O9973" s="1" t="s">
        <v>87</v>
      </c>
      <c r="P9973" s="1" t="s">
        <v>90</v>
      </c>
      <c r="Q9973" s="1" t="s">
        <v>50439</v>
      </c>
      <c r="S9973" s="3" t="s">
        <v>50440</v>
      </c>
      <c r="T9973" s="1" t="str">
        <f t="shared" si="1"/>
        <v>Alderfield Drive,Speke,Liverpool,Merseyside,L24 7SF</v>
      </c>
      <c r="U9973" s="6">
        <v>53.3409045</v>
      </c>
      <c r="V9973" s="6">
        <v>-2.8223412</v>
      </c>
    </row>
    <row r="9974" ht="15.75" customHeight="1">
      <c r="A9974" s="1" t="s">
        <v>87</v>
      </c>
      <c r="B9974" s="1" t="s">
        <v>50441</v>
      </c>
      <c r="C9974" s="3" t="s">
        <v>47770</v>
      </c>
      <c r="D9974" s="1" t="s">
        <v>1544</v>
      </c>
      <c r="E9974" s="3" t="s">
        <v>125</v>
      </c>
      <c r="F9974" s="3" t="s">
        <v>26</v>
      </c>
      <c r="G9974" s="1" t="s">
        <v>28</v>
      </c>
      <c r="H9974" s="1" t="s">
        <v>68</v>
      </c>
      <c r="I9974" s="1" t="s">
        <v>30</v>
      </c>
      <c r="J9974" s="1" t="s">
        <v>31</v>
      </c>
      <c r="K9974" s="1" t="s">
        <v>29</v>
      </c>
      <c r="L9974" s="1" t="s">
        <v>50442</v>
      </c>
      <c r="M9974" s="1" t="s">
        <v>50443</v>
      </c>
      <c r="O9974" s="1" t="s">
        <v>87</v>
      </c>
      <c r="P9974" s="1" t="s">
        <v>90</v>
      </c>
      <c r="Q9974" s="1" t="s">
        <v>50444</v>
      </c>
      <c r="S9974" s="3" t="s">
        <v>50445</v>
      </c>
      <c r="T9974" s="1" t="str">
        <f t="shared" si="1"/>
        <v>Titchfield Street,Vauxhall,Liverpool,Merseyside,L5 8UT</v>
      </c>
      <c r="U9974" s="6">
        <v>53.419221</v>
      </c>
      <c r="V9974" s="6">
        <v>-2.9868524</v>
      </c>
    </row>
    <row r="9975" ht="15.75" customHeight="1">
      <c r="A9975" s="1" t="s">
        <v>1156</v>
      </c>
      <c r="B9975" s="1" t="s">
        <v>50446</v>
      </c>
      <c r="C9975" s="3" t="s">
        <v>49957</v>
      </c>
      <c r="D9975" s="1" t="s">
        <v>1544</v>
      </c>
      <c r="E9975" s="3" t="s">
        <v>246</v>
      </c>
      <c r="F9975" s="3" t="s">
        <v>26</v>
      </c>
      <c r="G9975" s="1" t="s">
        <v>28</v>
      </c>
      <c r="H9975" s="1" t="s">
        <v>68</v>
      </c>
      <c r="I9975" s="1" t="s">
        <v>30</v>
      </c>
      <c r="J9975" s="1" t="s">
        <v>126</v>
      </c>
      <c r="K9975" s="1" t="s">
        <v>29</v>
      </c>
      <c r="L9975" s="1" t="s">
        <v>5844</v>
      </c>
      <c r="O9975" s="1" t="s">
        <v>2684</v>
      </c>
      <c r="P9975" s="1" t="s">
        <v>1156</v>
      </c>
      <c r="Q9975" s="1" t="s">
        <v>50447</v>
      </c>
      <c r="S9975" s="3" t="s">
        <v>50448</v>
      </c>
      <c r="T9975" s="1" t="str">
        <f t="shared" si="1"/>
        <v>Kingshill Lane,Cirencester,Gloucestershire,GL7 1SY</v>
      </c>
      <c r="U9975" s="6">
        <v>51.7116379</v>
      </c>
      <c r="V9975" s="6">
        <v>-1.942926</v>
      </c>
    </row>
    <row r="9976" ht="15.75" customHeight="1">
      <c r="A9976" s="1" t="s">
        <v>1263</v>
      </c>
      <c r="B9976" s="1" t="s">
        <v>50449</v>
      </c>
      <c r="C9976" s="3" t="s">
        <v>49352</v>
      </c>
      <c r="D9976" s="1" t="s">
        <v>1544</v>
      </c>
      <c r="E9976" s="3" t="s">
        <v>379</v>
      </c>
      <c r="F9976" s="3" t="s">
        <v>26</v>
      </c>
      <c r="G9976" s="1" t="s">
        <v>28</v>
      </c>
      <c r="H9976" s="1" t="s">
        <v>68</v>
      </c>
      <c r="I9976" s="1" t="s">
        <v>30</v>
      </c>
      <c r="J9976" s="1" t="s">
        <v>126</v>
      </c>
      <c r="K9976" s="1" t="s">
        <v>29</v>
      </c>
      <c r="L9976" s="1" t="s">
        <v>50450</v>
      </c>
      <c r="M9976" s="1" t="s">
        <v>50451</v>
      </c>
      <c r="O9976" s="1" t="s">
        <v>12069</v>
      </c>
      <c r="P9976" s="1" t="s">
        <v>1263</v>
      </c>
      <c r="Q9976" s="1" t="s">
        <v>50452</v>
      </c>
      <c r="S9976" s="3" t="s">
        <v>50453</v>
      </c>
      <c r="T9976" s="1" t="str">
        <f t="shared" si="1"/>
        <v>Winters Close,Portesham,Weymouth,Dorset,DT3 4HP</v>
      </c>
      <c r="U9976" s="6">
        <v>50.6705952</v>
      </c>
      <c r="V9976" s="6">
        <v>-2.5620337</v>
      </c>
    </row>
    <row r="9977" ht="15.75" customHeight="1">
      <c r="A9977" s="1" t="s">
        <v>4529</v>
      </c>
      <c r="B9977" s="1" t="s">
        <v>50454</v>
      </c>
      <c r="C9977" s="3" t="s">
        <v>49352</v>
      </c>
      <c r="D9977" s="1" t="s">
        <v>1544</v>
      </c>
      <c r="E9977" s="3" t="s">
        <v>1857</v>
      </c>
      <c r="F9977" s="3" t="s">
        <v>26</v>
      </c>
      <c r="G9977" s="1" t="s">
        <v>28</v>
      </c>
      <c r="H9977" s="1" t="s">
        <v>68</v>
      </c>
      <c r="I9977" s="1" t="s">
        <v>30</v>
      </c>
      <c r="J9977" s="1" t="s">
        <v>31</v>
      </c>
      <c r="K9977" s="1" t="s">
        <v>29</v>
      </c>
      <c r="L9977" s="1" t="s">
        <v>50455</v>
      </c>
      <c r="M9977" s="1" t="s">
        <v>9456</v>
      </c>
      <c r="O9977" s="1" t="s">
        <v>4524</v>
      </c>
      <c r="P9977" s="1" t="s">
        <v>4529</v>
      </c>
      <c r="Q9977" s="1" t="s">
        <v>50456</v>
      </c>
      <c r="R9977" s="4" t="s">
        <v>50457</v>
      </c>
      <c r="S9977" s="3" t="s">
        <v>50458</v>
      </c>
      <c r="T9977" s="1" t="str">
        <f t="shared" si="1"/>
        <v>Barkby Thorpe Lane,Thurmaston,Leicester,Leicestershire,LE4 8GP</v>
      </c>
      <c r="U9977" s="6">
        <v>52.6858082</v>
      </c>
      <c r="V9977" s="6">
        <v>-1.0888852</v>
      </c>
    </row>
    <row r="9978" ht="15.75" customHeight="1">
      <c r="A9978" s="1" t="s">
        <v>1557</v>
      </c>
      <c r="B9978" s="1" t="s">
        <v>50459</v>
      </c>
      <c r="C9978" s="3" t="s">
        <v>47770</v>
      </c>
      <c r="D9978" s="1" t="s">
        <v>29</v>
      </c>
      <c r="E9978" s="3" t="s">
        <v>1974</v>
      </c>
      <c r="F9978" s="3" t="s">
        <v>27</v>
      </c>
      <c r="G9978" s="1" t="s">
        <v>28</v>
      </c>
      <c r="H9978" s="1" t="s">
        <v>68</v>
      </c>
      <c r="I9978" s="1" t="s">
        <v>30</v>
      </c>
      <c r="J9978" s="1" t="s">
        <v>95</v>
      </c>
      <c r="L9978" s="1" t="s">
        <v>2060</v>
      </c>
      <c r="O9978" s="1" t="s">
        <v>5460</v>
      </c>
      <c r="Q9978" s="1" t="s">
        <v>50460</v>
      </c>
      <c r="T9978" s="1" t="str">
        <f t="shared" si="1"/>
        <v>Church Lane,Lowestoft,NR33 8AX</v>
      </c>
      <c r="U9978" s="6">
        <v>52.4497503</v>
      </c>
      <c r="V9978" s="6">
        <v>1.6915197</v>
      </c>
    </row>
    <row r="9979" ht="15.75" customHeight="1">
      <c r="A9979" s="1" t="s">
        <v>47</v>
      </c>
      <c r="B9979" s="1" t="s">
        <v>50461</v>
      </c>
      <c r="C9979" s="3" t="s">
        <v>47770</v>
      </c>
      <c r="D9979" s="1" t="s">
        <v>124</v>
      </c>
      <c r="E9979" s="3" t="s">
        <v>246</v>
      </c>
      <c r="F9979" s="3" t="s">
        <v>61</v>
      </c>
      <c r="G9979" s="1" t="s">
        <v>28</v>
      </c>
      <c r="H9979" s="1" t="s">
        <v>43</v>
      </c>
      <c r="I9979" s="1" t="s">
        <v>30</v>
      </c>
      <c r="L9979" s="1" t="s">
        <v>31780</v>
      </c>
      <c r="O9979" s="1" t="s">
        <v>47</v>
      </c>
      <c r="Q9979" s="1" t="s">
        <v>50462</v>
      </c>
      <c r="S9979" s="3" t="s">
        <v>50463</v>
      </c>
      <c r="T9979" s="1" t="str">
        <f t="shared" si="1"/>
        <v>Richard Street,Birmingham,B7 4AA</v>
      </c>
      <c r="U9979" s="6">
        <v>52.4922456</v>
      </c>
      <c r="V9979" s="6">
        <v>-1.8844811</v>
      </c>
    </row>
    <row r="9980" ht="15.75" customHeight="1">
      <c r="A9980" s="1" t="s">
        <v>66</v>
      </c>
      <c r="B9980" s="1" t="s">
        <v>50464</v>
      </c>
      <c r="C9980" s="3" t="s">
        <v>49957</v>
      </c>
      <c r="D9980" s="1" t="s">
        <v>1544</v>
      </c>
      <c r="E9980" s="3" t="s">
        <v>125</v>
      </c>
      <c r="F9980" s="3" t="s">
        <v>26</v>
      </c>
      <c r="G9980" s="1" t="s">
        <v>28</v>
      </c>
      <c r="H9980" s="1" t="s">
        <v>68</v>
      </c>
      <c r="I9980" s="1" t="s">
        <v>30</v>
      </c>
      <c r="J9980" s="1" t="s">
        <v>126</v>
      </c>
      <c r="K9980" s="1" t="s">
        <v>29</v>
      </c>
      <c r="L9980" s="1" t="s">
        <v>50465</v>
      </c>
      <c r="M9980" s="1" t="s">
        <v>50379</v>
      </c>
      <c r="O9980" s="1" t="s">
        <v>14080</v>
      </c>
      <c r="P9980" s="1" t="s">
        <v>70</v>
      </c>
      <c r="Q9980" s="1" t="s">
        <v>50466</v>
      </c>
      <c r="R9980" s="4" t="s">
        <v>50467</v>
      </c>
      <c r="S9980" s="3" t="s">
        <v>50468</v>
      </c>
      <c r="T9980" s="1" t="str">
        <f t="shared" si="1"/>
        <v>Coverdale Way,Baildon,Shipley,West Yorkshire,BD17 6TE</v>
      </c>
      <c r="U9980" s="6">
        <v>53.8546595</v>
      </c>
      <c r="V9980" s="6">
        <v>-1.7518807</v>
      </c>
    </row>
    <row r="9981" ht="15.75" customHeight="1">
      <c r="A9981" s="1" t="s">
        <v>1263</v>
      </c>
      <c r="B9981" s="1" t="s">
        <v>50469</v>
      </c>
      <c r="C9981" s="3" t="s">
        <v>49957</v>
      </c>
      <c r="D9981" s="1" t="s">
        <v>1544</v>
      </c>
      <c r="E9981" s="3" t="s">
        <v>246</v>
      </c>
      <c r="F9981" s="3" t="s">
        <v>26</v>
      </c>
      <c r="G9981" s="1" t="s">
        <v>28</v>
      </c>
      <c r="H9981" s="1" t="s">
        <v>68</v>
      </c>
      <c r="I9981" s="1" t="s">
        <v>30</v>
      </c>
      <c r="J9981" s="1" t="s">
        <v>126</v>
      </c>
      <c r="K9981" s="1" t="s">
        <v>29</v>
      </c>
      <c r="L9981" s="1" t="s">
        <v>50470</v>
      </c>
      <c r="O9981" s="1" t="s">
        <v>12069</v>
      </c>
      <c r="P9981" s="1" t="s">
        <v>1263</v>
      </c>
      <c r="Q9981" s="1" t="s">
        <v>50471</v>
      </c>
      <c r="R9981" s="4" t="s">
        <v>50472</v>
      </c>
      <c r="S9981" s="3" t="s">
        <v>50473</v>
      </c>
      <c r="T9981" s="1" t="str">
        <f t="shared" si="1"/>
        <v>Broadwey,Weymouth,Dorset,DT3 5DQ</v>
      </c>
      <c r="U9981" s="6">
        <v>50.6446303</v>
      </c>
      <c r="V9981" s="6">
        <v>-2.4696776</v>
      </c>
    </row>
    <row r="9982" ht="15.75" customHeight="1">
      <c r="A9982" s="1" t="s">
        <v>481</v>
      </c>
      <c r="B9982" s="1" t="s">
        <v>50474</v>
      </c>
      <c r="C9982" s="3" t="s">
        <v>49957</v>
      </c>
      <c r="D9982" s="1" t="s">
        <v>1544</v>
      </c>
      <c r="E9982" s="3" t="s">
        <v>1857</v>
      </c>
      <c r="F9982" s="3" t="s">
        <v>26</v>
      </c>
      <c r="G9982" s="1" t="s">
        <v>28</v>
      </c>
      <c r="H9982" s="1" t="s">
        <v>68</v>
      </c>
      <c r="I9982" s="1" t="s">
        <v>30</v>
      </c>
      <c r="J9982" s="1" t="s">
        <v>31</v>
      </c>
      <c r="K9982" s="1" t="s">
        <v>29</v>
      </c>
      <c r="L9982" s="1" t="s">
        <v>50475</v>
      </c>
      <c r="O9982" s="1" t="s">
        <v>11675</v>
      </c>
      <c r="P9982" s="1" t="s">
        <v>481</v>
      </c>
      <c r="Q9982" s="1" t="s">
        <v>50476</v>
      </c>
      <c r="R9982" s="4" t="s">
        <v>50477</v>
      </c>
      <c r="S9982" s="3" t="s">
        <v>50478</v>
      </c>
      <c r="T9982" s="1" t="str">
        <f t="shared" si="1"/>
        <v>Dene House Road,Seaham,County Durham,SR7 7BJ</v>
      </c>
      <c r="U9982" s="6">
        <v>54.8409361</v>
      </c>
      <c r="V9982" s="6">
        <v>-1.3411999</v>
      </c>
    </row>
    <row r="9983" ht="15.75" customHeight="1">
      <c r="A9983" s="1" t="s">
        <v>1351</v>
      </c>
      <c r="B9983" s="1" t="s">
        <v>50479</v>
      </c>
      <c r="C9983" s="3" t="s">
        <v>49957</v>
      </c>
      <c r="D9983" s="1" t="s">
        <v>1544</v>
      </c>
      <c r="E9983" s="3" t="s">
        <v>246</v>
      </c>
      <c r="F9983" s="3" t="s">
        <v>26</v>
      </c>
      <c r="G9983" s="1" t="s">
        <v>28</v>
      </c>
      <c r="H9983" s="1" t="s">
        <v>68</v>
      </c>
      <c r="I9983" s="1" t="s">
        <v>30</v>
      </c>
      <c r="J9983" s="1" t="s">
        <v>126</v>
      </c>
      <c r="K9983" s="1" t="s">
        <v>29</v>
      </c>
      <c r="L9983" s="1" t="s">
        <v>50480</v>
      </c>
      <c r="M9983" s="1" t="s">
        <v>45369</v>
      </c>
      <c r="O9983" s="1" t="s">
        <v>4413</v>
      </c>
      <c r="P9983" s="1" t="s">
        <v>1351</v>
      </c>
      <c r="Q9983" s="1" t="s">
        <v>50481</v>
      </c>
      <c r="R9983" s="4" t="s">
        <v>50482</v>
      </c>
      <c r="S9983" s="3" t="s">
        <v>50483</v>
      </c>
      <c r="T9983" s="1" t="str">
        <f t="shared" si="1"/>
        <v>King John's Road,Kineton,Warwick,Warwickshire,CV35 0HS</v>
      </c>
      <c r="U9983" s="6">
        <v>52.1582634</v>
      </c>
      <c r="V9983" s="6">
        <v>-1.513923</v>
      </c>
    </row>
    <row r="9984" ht="15.75" customHeight="1">
      <c r="A9984" s="1" t="s">
        <v>1317</v>
      </c>
      <c r="B9984" s="1" t="s">
        <v>50484</v>
      </c>
      <c r="C9984" s="3" t="s">
        <v>49957</v>
      </c>
      <c r="D9984" s="1" t="s">
        <v>1544</v>
      </c>
      <c r="E9984" s="3" t="s">
        <v>246</v>
      </c>
      <c r="F9984" s="3" t="s">
        <v>26</v>
      </c>
      <c r="G9984" s="1" t="s">
        <v>28</v>
      </c>
      <c r="H9984" s="1" t="s">
        <v>68</v>
      </c>
      <c r="I9984" s="1" t="s">
        <v>30</v>
      </c>
      <c r="J9984" s="1" t="s">
        <v>44</v>
      </c>
      <c r="K9984" s="1" t="s">
        <v>29</v>
      </c>
      <c r="L9984" s="1" t="s">
        <v>50485</v>
      </c>
      <c r="O9984" s="1" t="s">
        <v>7696</v>
      </c>
      <c r="P9984" s="1" t="s">
        <v>1317</v>
      </c>
      <c r="Q9984" s="1" t="s">
        <v>50486</v>
      </c>
      <c r="R9984" s="4" t="s">
        <v>50487</v>
      </c>
      <c r="S9984" s="3" t="s">
        <v>50488</v>
      </c>
      <c r="T9984" s="1" t="str">
        <f t="shared" si="1"/>
        <v>Bolham,Tiverton,Devon,EX16 7RA</v>
      </c>
      <c r="U9984" s="6">
        <v>50.9212585999999</v>
      </c>
      <c r="V9984" s="6">
        <v>-3.4937311</v>
      </c>
    </row>
    <row r="9985" ht="15.75" customHeight="1">
      <c r="A9985" s="1" t="s">
        <v>1317</v>
      </c>
      <c r="B9985" s="1" t="s">
        <v>50489</v>
      </c>
      <c r="C9985" s="3" t="s">
        <v>49957</v>
      </c>
      <c r="D9985" s="1" t="s">
        <v>1544</v>
      </c>
      <c r="E9985" s="3" t="s">
        <v>246</v>
      </c>
      <c r="F9985" s="3" t="s">
        <v>26</v>
      </c>
      <c r="G9985" s="1" t="s">
        <v>28</v>
      </c>
      <c r="H9985" s="1" t="s">
        <v>68</v>
      </c>
      <c r="I9985" s="1" t="s">
        <v>30</v>
      </c>
      <c r="J9985" s="1" t="s">
        <v>44</v>
      </c>
      <c r="K9985" s="1" t="s">
        <v>29</v>
      </c>
      <c r="L9985" s="1" t="s">
        <v>4164</v>
      </c>
      <c r="M9985" s="1" t="s">
        <v>22129</v>
      </c>
      <c r="O9985" s="1" t="s">
        <v>25478</v>
      </c>
      <c r="P9985" s="1" t="s">
        <v>1317</v>
      </c>
      <c r="Q9985" s="1" t="s">
        <v>50490</v>
      </c>
      <c r="R9985" s="4" t="s">
        <v>50491</v>
      </c>
      <c r="S9985" s="3" t="s">
        <v>50492</v>
      </c>
      <c r="T9985" s="1" t="str">
        <f t="shared" si="1"/>
        <v>School Road,Whitchurch,Tavistock,Devon,PL19 9SR</v>
      </c>
      <c r="U9985" s="6">
        <v>50.536018</v>
      </c>
      <c r="V9985" s="6">
        <v>-4.1360106</v>
      </c>
    </row>
    <row r="9986" ht="15.75" customHeight="1">
      <c r="A9986" s="1" t="s">
        <v>1314</v>
      </c>
      <c r="B9986" s="1" t="s">
        <v>50493</v>
      </c>
      <c r="C9986" s="3" t="s">
        <v>49957</v>
      </c>
      <c r="D9986" s="1" t="s">
        <v>1544</v>
      </c>
      <c r="E9986" s="3" t="s">
        <v>401</v>
      </c>
      <c r="F9986" s="3" t="s">
        <v>26</v>
      </c>
      <c r="G9986" s="1" t="s">
        <v>28</v>
      </c>
      <c r="H9986" s="1" t="s">
        <v>68</v>
      </c>
      <c r="I9986" s="1" t="s">
        <v>30</v>
      </c>
      <c r="J9986" s="1" t="s">
        <v>126</v>
      </c>
      <c r="K9986" s="1" t="s">
        <v>29</v>
      </c>
      <c r="L9986" s="1" t="s">
        <v>50494</v>
      </c>
      <c r="M9986" s="1" t="s">
        <v>50495</v>
      </c>
      <c r="O9986" s="1" t="s">
        <v>1314</v>
      </c>
      <c r="P9986" s="1" t="s">
        <v>1317</v>
      </c>
      <c r="Q9986" s="1" t="s">
        <v>50496</v>
      </c>
      <c r="R9986" s="4" t="s">
        <v>50497</v>
      </c>
      <c r="S9986" s="3" t="s">
        <v>50498</v>
      </c>
      <c r="T9986" s="1" t="str">
        <f t="shared" si="1"/>
        <v>Priestley Avenue,Higher Saint Budeaux,Plymouth,Devon,PL5 2DW</v>
      </c>
      <c r="U9986" s="6">
        <v>50.4104305</v>
      </c>
      <c r="V9986" s="6">
        <v>-4.1768922</v>
      </c>
    </row>
    <row r="9987" ht="15.75" customHeight="1">
      <c r="A9987" s="1" t="s">
        <v>784</v>
      </c>
      <c r="B9987" s="1" t="s">
        <v>50499</v>
      </c>
      <c r="C9987" s="3" t="s">
        <v>47074</v>
      </c>
      <c r="D9987" s="1" t="s">
        <v>25</v>
      </c>
      <c r="E9987" s="3" t="s">
        <v>26</v>
      </c>
      <c r="F9987" s="3" t="s">
        <v>61</v>
      </c>
      <c r="G9987" s="1" t="s">
        <v>28</v>
      </c>
      <c r="H9987" s="1" t="s">
        <v>43</v>
      </c>
      <c r="I9987" s="1" t="s">
        <v>30</v>
      </c>
      <c r="J9987" s="1" t="s">
        <v>1877</v>
      </c>
      <c r="L9987" s="1" t="s">
        <v>50500</v>
      </c>
      <c r="M9987" s="1" t="s">
        <v>50501</v>
      </c>
      <c r="N9987" s="1" t="s">
        <v>50502</v>
      </c>
      <c r="O9987" s="1" t="s">
        <v>50503</v>
      </c>
      <c r="P9987" s="1" t="s">
        <v>784</v>
      </c>
      <c r="Q9987" s="1" t="s">
        <v>50504</v>
      </c>
      <c r="R9987" s="4" t="s">
        <v>50505</v>
      </c>
      <c r="S9987" s="3" t="s">
        <v>50506</v>
      </c>
      <c r="T9987" s="1" t="str">
        <f t="shared" si="1"/>
        <v>Hollybush Hill,Pioneer House,Hollybush Hill, Pioneer House,Stoke Poges,Buckinghamshire,SL2 4QB</v>
      </c>
      <c r="U9987" s="6">
        <v>51.5482825</v>
      </c>
      <c r="V9987" s="6">
        <v>-0.5779273</v>
      </c>
    </row>
    <row r="9988" ht="15.75" customHeight="1">
      <c r="A9988" s="1" t="s">
        <v>2577</v>
      </c>
      <c r="B9988" s="1" t="s">
        <v>50507</v>
      </c>
      <c r="C9988" s="3" t="s">
        <v>49352</v>
      </c>
      <c r="D9988" s="1" t="s">
        <v>25</v>
      </c>
      <c r="E9988" s="3" t="s">
        <v>26</v>
      </c>
      <c r="F9988" s="3" t="s">
        <v>27</v>
      </c>
      <c r="G9988" s="1" t="s">
        <v>28</v>
      </c>
      <c r="H9988" s="1" t="s">
        <v>68</v>
      </c>
      <c r="I9988" s="1" t="s">
        <v>30</v>
      </c>
      <c r="J9988" s="1" t="s">
        <v>95</v>
      </c>
      <c r="L9988" s="1" t="s">
        <v>50508</v>
      </c>
      <c r="O9988" s="1" t="s">
        <v>34022</v>
      </c>
      <c r="Q9988" s="1" t="s">
        <v>50509</v>
      </c>
      <c r="T9988" s="1" t="str">
        <f t="shared" si="1"/>
        <v>Muston Road,Filey,YO14 0HG</v>
      </c>
      <c r="U9988" s="6">
        <v>54.204386</v>
      </c>
      <c r="V9988" s="6">
        <v>-0.3021025</v>
      </c>
    </row>
    <row r="9989" ht="15.75" customHeight="1">
      <c r="A9989" s="1" t="s">
        <v>3163</v>
      </c>
      <c r="B9989" s="1" t="s">
        <v>50510</v>
      </c>
      <c r="C9989" s="3" t="s">
        <v>49352</v>
      </c>
      <c r="D9989" s="1" t="s">
        <v>1544</v>
      </c>
      <c r="E9989" s="3" t="s">
        <v>125</v>
      </c>
      <c r="F9989" s="3" t="s">
        <v>26</v>
      </c>
      <c r="G9989" s="1" t="s">
        <v>28</v>
      </c>
      <c r="H9989" s="1" t="s">
        <v>29</v>
      </c>
      <c r="I9989" s="1" t="s">
        <v>30</v>
      </c>
      <c r="J9989" s="1" t="s">
        <v>95</v>
      </c>
      <c r="L9989" s="1" t="s">
        <v>50511</v>
      </c>
      <c r="M9989" s="1" t="s">
        <v>50512</v>
      </c>
      <c r="O9989" s="1" t="s">
        <v>3163</v>
      </c>
      <c r="P9989" s="1" t="s">
        <v>48</v>
      </c>
      <c r="Q9989" s="1" t="s">
        <v>50513</v>
      </c>
      <c r="R9989" s="4" t="s">
        <v>50514</v>
      </c>
      <c r="S9989" s="3" t="s">
        <v>50515</v>
      </c>
      <c r="T9989" s="1" t="str">
        <f t="shared" si="1"/>
        <v>The School Drive,Off Buffery Road,Dudley,West Midlands,DY2 8EH</v>
      </c>
      <c r="U9989" s="6">
        <v>52.4998018</v>
      </c>
      <c r="V9989" s="6">
        <v>-2.0777525</v>
      </c>
    </row>
    <row r="9990" ht="15.75" customHeight="1">
      <c r="A9990" s="1" t="s">
        <v>1831</v>
      </c>
      <c r="B9990" s="1" t="s">
        <v>50516</v>
      </c>
      <c r="C9990" s="3" t="s">
        <v>49352</v>
      </c>
      <c r="D9990" s="1" t="s">
        <v>1544</v>
      </c>
      <c r="E9990" s="3" t="s">
        <v>1857</v>
      </c>
      <c r="F9990" s="3" t="s">
        <v>26</v>
      </c>
      <c r="G9990" s="1" t="s">
        <v>28</v>
      </c>
      <c r="H9990" s="1" t="s">
        <v>29</v>
      </c>
      <c r="I9990" s="1" t="s">
        <v>30</v>
      </c>
      <c r="J9990" s="1" t="s">
        <v>95</v>
      </c>
      <c r="L9990" s="1" t="s">
        <v>50517</v>
      </c>
      <c r="O9990" s="1" t="s">
        <v>1834</v>
      </c>
      <c r="Q9990" s="1" t="s">
        <v>50518</v>
      </c>
      <c r="S9990" s="3" t="s">
        <v>50519</v>
      </c>
      <c r="T9990" s="1" t="str">
        <f t="shared" si="1"/>
        <v>Old Mill Road,Torquay,TQ2 6AP</v>
      </c>
      <c r="U9990" s="6">
        <v>50.4672152</v>
      </c>
      <c r="V9990" s="6">
        <v>-3.5446797</v>
      </c>
    </row>
    <row r="9991" ht="15.75" customHeight="1">
      <c r="T9991" s="1" t="str">
        <f t="shared" si="1"/>
        <v/>
      </c>
    </row>
    <row r="9992" ht="15.75" customHeight="1">
      <c r="T9992" s="1" t="str">
        <f t="shared" si="1"/>
        <v/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6"/>
    <hyperlink r:id="rId55" ref="R57"/>
    <hyperlink r:id="rId56" ref="R58"/>
    <hyperlink r:id="rId57" ref="R59"/>
    <hyperlink r:id="rId58" ref="R60"/>
    <hyperlink r:id="rId59" ref="R61"/>
    <hyperlink r:id="rId60" ref="R62"/>
    <hyperlink r:id="rId61" ref="R63"/>
    <hyperlink r:id="rId62" ref="R64"/>
    <hyperlink r:id="rId63" ref="R65"/>
    <hyperlink r:id="rId64" ref="R66"/>
    <hyperlink r:id="rId65" ref="R67"/>
    <hyperlink r:id="rId66" ref="R68"/>
    <hyperlink r:id="rId67" ref="R69"/>
    <hyperlink r:id="rId68" ref="R70"/>
    <hyperlink r:id="rId69" ref="R71"/>
    <hyperlink r:id="rId70" ref="R72"/>
    <hyperlink r:id="rId71" ref="R73"/>
    <hyperlink r:id="rId72" ref="R74"/>
    <hyperlink r:id="rId73" ref="R75"/>
    <hyperlink r:id="rId74" ref="R76"/>
    <hyperlink r:id="rId75" ref="R77"/>
    <hyperlink r:id="rId76" ref="R78"/>
    <hyperlink r:id="rId77" ref="R79"/>
    <hyperlink r:id="rId78" ref="R80"/>
    <hyperlink r:id="rId79" ref="R81"/>
    <hyperlink r:id="rId80" ref="R82"/>
    <hyperlink r:id="rId81" ref="R83"/>
    <hyperlink r:id="rId82" ref="R84"/>
    <hyperlink r:id="rId83" ref="R85"/>
    <hyperlink r:id="rId84" ref="R86"/>
    <hyperlink r:id="rId85" ref="R87"/>
    <hyperlink r:id="rId86" ref="R88"/>
    <hyperlink r:id="rId87" ref="R89"/>
    <hyperlink r:id="rId88" ref="R90"/>
    <hyperlink r:id="rId89" ref="R91"/>
    <hyperlink r:id="rId90" ref="R92"/>
    <hyperlink r:id="rId91" ref="R93"/>
    <hyperlink r:id="rId92" ref="R94"/>
    <hyperlink r:id="rId93" ref="R95"/>
    <hyperlink r:id="rId94" ref="R96"/>
    <hyperlink r:id="rId95" ref="R97"/>
    <hyperlink r:id="rId96" ref="R98"/>
    <hyperlink r:id="rId97" ref="R99"/>
    <hyperlink r:id="rId98" ref="R100"/>
    <hyperlink r:id="rId99" ref="R101"/>
    <hyperlink r:id="rId100" ref="R102"/>
    <hyperlink r:id="rId101" ref="R103"/>
    <hyperlink r:id="rId102" ref="R104"/>
    <hyperlink r:id="rId103" ref="R105"/>
    <hyperlink r:id="rId104" ref="R106"/>
    <hyperlink r:id="rId105" ref="R107"/>
    <hyperlink r:id="rId106" ref="R108"/>
    <hyperlink r:id="rId107" ref="R109"/>
    <hyperlink r:id="rId108" ref="R110"/>
    <hyperlink r:id="rId109" ref="R111"/>
    <hyperlink r:id="rId110" ref="R112"/>
    <hyperlink r:id="rId111" ref="R113"/>
    <hyperlink r:id="rId112" ref="R114"/>
    <hyperlink r:id="rId113" ref="R115"/>
    <hyperlink r:id="rId114" ref="R116"/>
    <hyperlink r:id="rId115" ref="R117"/>
    <hyperlink r:id="rId116" ref="R118"/>
    <hyperlink r:id="rId117" ref="R119"/>
    <hyperlink r:id="rId118" ref="R120"/>
    <hyperlink r:id="rId119" ref="R121"/>
    <hyperlink r:id="rId120" ref="R122"/>
    <hyperlink r:id="rId121" ref="R123"/>
    <hyperlink r:id="rId122" ref="R124"/>
    <hyperlink r:id="rId123" ref="R125"/>
    <hyperlink r:id="rId124" ref="R126"/>
    <hyperlink r:id="rId125" ref="R127"/>
    <hyperlink r:id="rId126" ref="R128"/>
    <hyperlink r:id="rId127" ref="R129"/>
    <hyperlink r:id="rId128" ref="R130"/>
    <hyperlink r:id="rId129" ref="R131"/>
    <hyperlink r:id="rId130" ref="R132"/>
    <hyperlink r:id="rId131" ref="R133"/>
    <hyperlink r:id="rId132" ref="R134"/>
    <hyperlink r:id="rId133" ref="R135"/>
    <hyperlink r:id="rId134" ref="R136"/>
    <hyperlink r:id="rId135" ref="R137"/>
    <hyperlink r:id="rId136" ref="R138"/>
    <hyperlink r:id="rId137" ref="R139"/>
    <hyperlink r:id="rId138" ref="R140"/>
    <hyperlink r:id="rId139" ref="R141"/>
    <hyperlink r:id="rId140" ref="R142"/>
    <hyperlink r:id="rId141" ref="R143"/>
    <hyperlink r:id="rId142" ref="R144"/>
    <hyperlink r:id="rId143" ref="R145"/>
    <hyperlink r:id="rId144" ref="R146"/>
    <hyperlink r:id="rId145" ref="R147"/>
    <hyperlink r:id="rId146" ref="R148"/>
    <hyperlink r:id="rId147" ref="R149"/>
    <hyperlink r:id="rId148" ref="R150"/>
    <hyperlink r:id="rId149" ref="R151"/>
    <hyperlink r:id="rId150" ref="R152"/>
    <hyperlink r:id="rId151" ref="R153"/>
    <hyperlink r:id="rId152" ref="R154"/>
    <hyperlink r:id="rId153" ref="R155"/>
    <hyperlink r:id="rId154" ref="R156"/>
    <hyperlink r:id="rId155" ref="R157"/>
    <hyperlink r:id="rId156" ref="R158"/>
    <hyperlink r:id="rId157" ref="R159"/>
    <hyperlink r:id="rId158" ref="R160"/>
    <hyperlink r:id="rId159" ref="R161"/>
    <hyperlink r:id="rId160" ref="R162"/>
    <hyperlink r:id="rId161" ref="R163"/>
    <hyperlink r:id="rId162" ref="R164"/>
    <hyperlink r:id="rId163" ref="R165"/>
    <hyperlink r:id="rId164" ref="R166"/>
    <hyperlink r:id="rId165" ref="R167"/>
    <hyperlink r:id="rId166" ref="R168"/>
    <hyperlink r:id="rId167" ref="R169"/>
    <hyperlink r:id="rId168" ref="R170"/>
    <hyperlink r:id="rId169" ref="R171"/>
    <hyperlink r:id="rId170" ref="R172"/>
    <hyperlink r:id="rId171" ref="R173"/>
    <hyperlink r:id="rId172" ref="R174"/>
    <hyperlink r:id="rId173" ref="R175"/>
    <hyperlink r:id="rId174" ref="R176"/>
    <hyperlink r:id="rId175" ref="R177"/>
    <hyperlink r:id="rId176" ref="R178"/>
    <hyperlink r:id="rId177" ref="R179"/>
    <hyperlink r:id="rId178" ref="R180"/>
    <hyperlink r:id="rId179" ref="R181"/>
    <hyperlink r:id="rId180" ref="R182"/>
    <hyperlink r:id="rId181" ref="R183"/>
    <hyperlink r:id="rId182" ref="R184"/>
    <hyperlink r:id="rId183" ref="R185"/>
    <hyperlink r:id="rId184" ref="R186"/>
    <hyperlink r:id="rId185" ref="R187"/>
    <hyperlink r:id="rId186" ref="R188"/>
    <hyperlink r:id="rId187" ref="R189"/>
    <hyperlink r:id="rId188" ref="R190"/>
    <hyperlink r:id="rId189" ref="R191"/>
    <hyperlink r:id="rId190" ref="R192"/>
    <hyperlink r:id="rId191" ref="R193"/>
    <hyperlink r:id="rId192" ref="R194"/>
    <hyperlink r:id="rId193" ref="R195"/>
    <hyperlink r:id="rId194" ref="R196"/>
    <hyperlink r:id="rId195" ref="R197"/>
    <hyperlink r:id="rId196" ref="R198"/>
    <hyperlink r:id="rId197" ref="R199"/>
    <hyperlink r:id="rId198" ref="R200"/>
    <hyperlink r:id="rId199" ref="R201"/>
    <hyperlink r:id="rId200" ref="R202"/>
    <hyperlink r:id="rId201" ref="R203"/>
    <hyperlink r:id="rId202" ref="R204"/>
    <hyperlink r:id="rId203" ref="R205"/>
    <hyperlink r:id="rId204" ref="R206"/>
    <hyperlink r:id="rId205" ref="R207"/>
    <hyperlink r:id="rId206" ref="R208"/>
    <hyperlink r:id="rId207" ref="R209"/>
    <hyperlink r:id="rId208" ref="R210"/>
    <hyperlink r:id="rId209" ref="R211"/>
    <hyperlink r:id="rId210" ref="R212"/>
    <hyperlink r:id="rId211" ref="R213"/>
    <hyperlink r:id="rId212" ref="R214"/>
    <hyperlink r:id="rId213" ref="R215"/>
    <hyperlink r:id="rId214" ref="R216"/>
    <hyperlink r:id="rId215" ref="R217"/>
    <hyperlink r:id="rId216" ref="R218"/>
    <hyperlink r:id="rId217" ref="R219"/>
    <hyperlink r:id="rId218" ref="R220"/>
    <hyperlink r:id="rId219" ref="R221"/>
    <hyperlink r:id="rId220" ref="R222"/>
    <hyperlink r:id="rId221" ref="R223"/>
    <hyperlink r:id="rId222" ref="R224"/>
    <hyperlink r:id="rId223" ref="R225"/>
    <hyperlink r:id="rId224" ref="R226"/>
    <hyperlink r:id="rId225" ref="R227"/>
    <hyperlink r:id="rId226" ref="R228"/>
    <hyperlink r:id="rId227" ref="R229"/>
    <hyperlink r:id="rId228" ref="R230"/>
    <hyperlink r:id="rId229" ref="R231"/>
    <hyperlink r:id="rId230" ref="R232"/>
    <hyperlink r:id="rId231" ref="R233"/>
    <hyperlink r:id="rId232" ref="R234"/>
    <hyperlink r:id="rId233" ref="R235"/>
    <hyperlink r:id="rId234" ref="R236"/>
    <hyperlink r:id="rId235" ref="R237"/>
    <hyperlink r:id="rId236" ref="R238"/>
    <hyperlink r:id="rId237" ref="R239"/>
    <hyperlink r:id="rId238" ref="R240"/>
    <hyperlink r:id="rId239" ref="R241"/>
    <hyperlink r:id="rId240" ref="R242"/>
    <hyperlink r:id="rId241" ref="R243"/>
    <hyperlink r:id="rId242" ref="R244"/>
    <hyperlink r:id="rId243" ref="R245"/>
    <hyperlink r:id="rId244" ref="R246"/>
    <hyperlink r:id="rId245" ref="R247"/>
    <hyperlink r:id="rId246" ref="R248"/>
    <hyperlink r:id="rId247" ref="R249"/>
    <hyperlink r:id="rId248" ref="R250"/>
    <hyperlink r:id="rId249" ref="R251"/>
    <hyperlink r:id="rId250" ref="R252"/>
    <hyperlink r:id="rId251" ref="R253"/>
    <hyperlink r:id="rId252" ref="R254"/>
    <hyperlink r:id="rId253" ref="R255"/>
    <hyperlink r:id="rId254" ref="R256"/>
    <hyperlink r:id="rId255" ref="R257"/>
    <hyperlink r:id="rId256" ref="R258"/>
    <hyperlink r:id="rId257" ref="R259"/>
    <hyperlink r:id="rId258" ref="R260"/>
    <hyperlink r:id="rId259" ref="R261"/>
    <hyperlink r:id="rId260" ref="R262"/>
    <hyperlink r:id="rId261" ref="R263"/>
    <hyperlink r:id="rId262" ref="R264"/>
    <hyperlink r:id="rId263" ref="R265"/>
    <hyperlink r:id="rId264" ref="R266"/>
    <hyperlink r:id="rId265" ref="R267"/>
    <hyperlink r:id="rId266" ref="R268"/>
    <hyperlink r:id="rId267" ref="R269"/>
    <hyperlink r:id="rId268" ref="R270"/>
    <hyperlink r:id="rId269" ref="R271"/>
    <hyperlink r:id="rId270" ref="R272"/>
    <hyperlink r:id="rId271" ref="R273"/>
    <hyperlink r:id="rId272" ref="R274"/>
    <hyperlink r:id="rId273" ref="R275"/>
    <hyperlink r:id="rId274" ref="R276"/>
    <hyperlink r:id="rId275" ref="R277"/>
    <hyperlink r:id="rId276" ref="R278"/>
    <hyperlink r:id="rId277" ref="R279"/>
    <hyperlink r:id="rId278" ref="R280"/>
    <hyperlink r:id="rId279" ref="R281"/>
    <hyperlink r:id="rId280" ref="R282"/>
    <hyperlink r:id="rId281" ref="R283"/>
    <hyperlink r:id="rId282" ref="R284"/>
    <hyperlink r:id="rId283" ref="R285"/>
    <hyperlink r:id="rId284" ref="R286"/>
    <hyperlink r:id="rId285" ref="R287"/>
    <hyperlink r:id="rId286" ref="R288"/>
    <hyperlink r:id="rId287" ref="R289"/>
    <hyperlink r:id="rId288" ref="R290"/>
    <hyperlink r:id="rId289" ref="R291"/>
    <hyperlink r:id="rId290" ref="R292"/>
    <hyperlink r:id="rId291" ref="R293"/>
    <hyperlink r:id="rId292" ref="R294"/>
    <hyperlink r:id="rId293" ref="R295"/>
    <hyperlink r:id="rId294" ref="R296"/>
    <hyperlink r:id="rId295" ref="R297"/>
    <hyperlink r:id="rId296" ref="R298"/>
    <hyperlink r:id="rId297" ref="R299"/>
    <hyperlink r:id="rId298" ref="R300"/>
    <hyperlink r:id="rId299" ref="R301"/>
    <hyperlink r:id="rId300" ref="R302"/>
    <hyperlink r:id="rId301" ref="R303"/>
    <hyperlink r:id="rId302" ref="R304"/>
    <hyperlink r:id="rId303" ref="R305"/>
    <hyperlink r:id="rId304" ref="R306"/>
    <hyperlink r:id="rId305" ref="R307"/>
    <hyperlink r:id="rId306" ref="R308"/>
    <hyperlink r:id="rId307" ref="R309"/>
    <hyperlink r:id="rId308" ref="R310"/>
    <hyperlink r:id="rId309" ref="R311"/>
    <hyperlink r:id="rId310" ref="R312"/>
    <hyperlink r:id="rId311" ref="R313"/>
    <hyperlink r:id="rId312" ref="R314"/>
    <hyperlink r:id="rId313" ref="R315"/>
    <hyperlink r:id="rId314" ref="R316"/>
    <hyperlink r:id="rId315" ref="R317"/>
    <hyperlink r:id="rId316" ref="R318"/>
    <hyperlink r:id="rId317" ref="R319"/>
    <hyperlink r:id="rId318" ref="R320"/>
    <hyperlink r:id="rId319" ref="R321"/>
    <hyperlink r:id="rId320" ref="R322"/>
    <hyperlink r:id="rId321" ref="R323"/>
    <hyperlink r:id="rId322" ref="R324"/>
    <hyperlink r:id="rId323" ref="R325"/>
    <hyperlink r:id="rId324" ref="R326"/>
    <hyperlink r:id="rId325" ref="R327"/>
    <hyperlink r:id="rId326" ref="R328"/>
    <hyperlink r:id="rId327" ref="R329"/>
    <hyperlink r:id="rId328" ref="R330"/>
    <hyperlink r:id="rId329" ref="R331"/>
    <hyperlink r:id="rId330" ref="R332"/>
    <hyperlink r:id="rId331" ref="R333"/>
    <hyperlink r:id="rId332" ref="R334"/>
    <hyperlink r:id="rId333" ref="R335"/>
    <hyperlink r:id="rId334" ref="R336"/>
    <hyperlink r:id="rId335" ref="R337"/>
    <hyperlink r:id="rId336" ref="R338"/>
    <hyperlink r:id="rId337" ref="R339"/>
    <hyperlink r:id="rId338" ref="R340"/>
    <hyperlink r:id="rId339" ref="R341"/>
    <hyperlink r:id="rId340" ref="R342"/>
    <hyperlink r:id="rId341" ref="R343"/>
    <hyperlink r:id="rId342" ref="R344"/>
    <hyperlink r:id="rId343" ref="R345"/>
    <hyperlink r:id="rId344" ref="R346"/>
    <hyperlink r:id="rId345" ref="R347"/>
    <hyperlink r:id="rId346" ref="R348"/>
    <hyperlink r:id="rId347" ref="R349"/>
    <hyperlink r:id="rId348" ref="R350"/>
    <hyperlink r:id="rId349" ref="R351"/>
    <hyperlink r:id="rId350" ref="R352"/>
    <hyperlink r:id="rId351" ref="R353"/>
    <hyperlink r:id="rId352" ref="R354"/>
    <hyperlink r:id="rId353" ref="R355"/>
    <hyperlink r:id="rId354" ref="R356"/>
    <hyperlink r:id="rId355" ref="R357"/>
    <hyperlink r:id="rId356" ref="R358"/>
    <hyperlink r:id="rId357" ref="R359"/>
    <hyperlink r:id="rId358" ref="R360"/>
    <hyperlink r:id="rId359" ref="R361"/>
    <hyperlink r:id="rId360" ref="R362"/>
    <hyperlink r:id="rId361" ref="R363"/>
    <hyperlink r:id="rId362" ref="R364"/>
    <hyperlink r:id="rId363" ref="R365"/>
    <hyperlink r:id="rId364" ref="R366"/>
    <hyperlink r:id="rId365" ref="R367"/>
    <hyperlink r:id="rId366" ref="R368"/>
    <hyperlink r:id="rId367" ref="R369"/>
    <hyperlink r:id="rId368" ref="R370"/>
    <hyperlink r:id="rId369" ref="R371"/>
    <hyperlink r:id="rId370" ref="R372"/>
    <hyperlink r:id="rId371" ref="R373"/>
    <hyperlink r:id="rId372" ref="R374"/>
    <hyperlink r:id="rId373" ref="R375"/>
    <hyperlink r:id="rId374" ref="R376"/>
    <hyperlink r:id="rId375" ref="R377"/>
    <hyperlink r:id="rId376" ref="R378"/>
    <hyperlink r:id="rId377" ref="R379"/>
    <hyperlink r:id="rId378" ref="R380"/>
    <hyperlink r:id="rId379" ref="R381"/>
    <hyperlink r:id="rId380" ref="R382"/>
    <hyperlink r:id="rId381" ref="R383"/>
    <hyperlink r:id="rId382" ref="R384"/>
    <hyperlink r:id="rId383" ref="R385"/>
    <hyperlink r:id="rId384" ref="R386"/>
    <hyperlink r:id="rId385" ref="R387"/>
    <hyperlink r:id="rId386" ref="R388"/>
    <hyperlink r:id="rId387" ref="R389"/>
    <hyperlink r:id="rId388" ref="R390"/>
    <hyperlink r:id="rId389" ref="R391"/>
    <hyperlink r:id="rId390" ref="R392"/>
    <hyperlink r:id="rId391" ref="R393"/>
    <hyperlink r:id="rId392" ref="R394"/>
    <hyperlink r:id="rId393" ref="R395"/>
    <hyperlink r:id="rId394" ref="R396"/>
    <hyperlink r:id="rId395" ref="R397"/>
    <hyperlink r:id="rId396" ref="R398"/>
    <hyperlink r:id="rId397" ref="R399"/>
    <hyperlink r:id="rId398" ref="R400"/>
    <hyperlink r:id="rId399" ref="R401"/>
    <hyperlink r:id="rId400" ref="R402"/>
    <hyperlink r:id="rId401" ref="R403"/>
    <hyperlink r:id="rId402" ref="R404"/>
    <hyperlink r:id="rId403" ref="R405"/>
    <hyperlink r:id="rId404" ref="R406"/>
    <hyperlink r:id="rId405" ref="R407"/>
    <hyperlink r:id="rId406" ref="R408"/>
    <hyperlink r:id="rId407" ref="R409"/>
    <hyperlink r:id="rId408" ref="R410"/>
    <hyperlink r:id="rId409" ref="R411"/>
    <hyperlink r:id="rId410" ref="R412"/>
    <hyperlink r:id="rId411" ref="R413"/>
    <hyperlink r:id="rId412" ref="R414"/>
    <hyperlink r:id="rId413" ref="R415"/>
    <hyperlink r:id="rId414" ref="R416"/>
    <hyperlink r:id="rId415" ref="R417"/>
    <hyperlink r:id="rId416" ref="R418"/>
    <hyperlink r:id="rId417" ref="R419"/>
    <hyperlink r:id="rId418" ref="R420"/>
    <hyperlink r:id="rId419" ref="R421"/>
    <hyperlink r:id="rId420" ref="R422"/>
    <hyperlink r:id="rId421" ref="R423"/>
    <hyperlink r:id="rId422" ref="R424"/>
    <hyperlink r:id="rId423" ref="R425"/>
    <hyperlink r:id="rId424" ref="R426"/>
    <hyperlink r:id="rId425" ref="R427"/>
    <hyperlink r:id="rId426" ref="R428"/>
    <hyperlink r:id="rId427" ref="R429"/>
    <hyperlink r:id="rId428" ref="R430"/>
    <hyperlink r:id="rId429" ref="R431"/>
    <hyperlink r:id="rId430" ref="R433"/>
    <hyperlink r:id="rId431" ref="R434"/>
    <hyperlink r:id="rId432" ref="R435"/>
    <hyperlink r:id="rId433" ref="R436"/>
    <hyperlink r:id="rId434" ref="R437"/>
    <hyperlink r:id="rId435" ref="R438"/>
    <hyperlink r:id="rId436" ref="R439"/>
    <hyperlink r:id="rId437" ref="R440"/>
    <hyperlink r:id="rId438" ref="R441"/>
    <hyperlink r:id="rId439" ref="R442"/>
    <hyperlink r:id="rId440" ref="R443"/>
    <hyperlink r:id="rId441" ref="R444"/>
    <hyperlink r:id="rId442" ref="R445"/>
    <hyperlink r:id="rId443" ref="R446"/>
    <hyperlink r:id="rId444" ref="R447"/>
    <hyperlink r:id="rId445" ref="R448"/>
    <hyperlink r:id="rId446" ref="R449"/>
    <hyperlink r:id="rId447" ref="R450"/>
    <hyperlink r:id="rId448" ref="R451"/>
    <hyperlink r:id="rId449" ref="R452"/>
    <hyperlink r:id="rId450" ref="R453"/>
    <hyperlink r:id="rId451" ref="R454"/>
    <hyperlink r:id="rId452" ref="R456"/>
    <hyperlink r:id="rId453" ref="R457"/>
    <hyperlink r:id="rId454" ref="R458"/>
    <hyperlink r:id="rId455" ref="R459"/>
    <hyperlink r:id="rId456" ref="R460"/>
    <hyperlink r:id="rId457" ref="R461"/>
    <hyperlink r:id="rId458" ref="R462"/>
    <hyperlink r:id="rId459" ref="R464"/>
    <hyperlink r:id="rId460" ref="R465"/>
    <hyperlink r:id="rId461" ref="R466"/>
    <hyperlink r:id="rId462" ref="R467"/>
    <hyperlink r:id="rId463" ref="R468"/>
    <hyperlink r:id="rId464" ref="R469"/>
    <hyperlink r:id="rId465" ref="R470"/>
    <hyperlink r:id="rId466" ref="R471"/>
    <hyperlink r:id="rId467" ref="R472"/>
    <hyperlink r:id="rId468" ref="R473"/>
    <hyperlink r:id="rId469" ref="R474"/>
    <hyperlink r:id="rId470" ref="R475"/>
    <hyperlink r:id="rId471" ref="R476"/>
    <hyperlink r:id="rId472" ref="R477"/>
    <hyperlink r:id="rId473" ref="R478"/>
    <hyperlink r:id="rId474" ref="R479"/>
    <hyperlink r:id="rId475" ref="R480"/>
    <hyperlink r:id="rId476" ref="R481"/>
    <hyperlink r:id="rId477" ref="R482"/>
    <hyperlink r:id="rId478" ref="R483"/>
    <hyperlink r:id="rId479" ref="R484"/>
    <hyperlink r:id="rId480" ref="R485"/>
    <hyperlink r:id="rId481" ref="R486"/>
    <hyperlink r:id="rId482" ref="R487"/>
    <hyperlink r:id="rId483" ref="R488"/>
    <hyperlink r:id="rId484" ref="R489"/>
    <hyperlink r:id="rId485" ref="R490"/>
    <hyperlink r:id="rId486" ref="R491"/>
    <hyperlink r:id="rId487" ref="R492"/>
    <hyperlink r:id="rId488" ref="R493"/>
    <hyperlink r:id="rId489" ref="R494"/>
    <hyperlink r:id="rId490" ref="R495"/>
    <hyperlink r:id="rId491" ref="R496"/>
    <hyperlink r:id="rId492" ref="R497"/>
    <hyperlink r:id="rId493" ref="R498"/>
    <hyperlink r:id="rId494" ref="R499"/>
    <hyperlink r:id="rId495" ref="R500"/>
    <hyperlink r:id="rId496" ref="R501"/>
    <hyperlink r:id="rId497" ref="R502"/>
    <hyperlink r:id="rId498" ref="R503"/>
    <hyperlink r:id="rId499" ref="R504"/>
    <hyperlink r:id="rId500" ref="R505"/>
    <hyperlink r:id="rId501" ref="R506"/>
    <hyperlink r:id="rId502" ref="R507"/>
    <hyperlink r:id="rId503" ref="R508"/>
    <hyperlink r:id="rId504" ref="R509"/>
    <hyperlink r:id="rId505" ref="R510"/>
    <hyperlink r:id="rId506" ref="R511"/>
    <hyperlink r:id="rId507" ref="R512"/>
    <hyperlink r:id="rId508" ref="R513"/>
    <hyperlink r:id="rId509" ref="R514"/>
    <hyperlink r:id="rId510" ref="R515"/>
    <hyperlink r:id="rId511" ref="R516"/>
    <hyperlink r:id="rId512" ref="R517"/>
    <hyperlink r:id="rId513" ref="R519"/>
    <hyperlink r:id="rId514" ref="R520"/>
    <hyperlink r:id="rId515" ref="R521"/>
    <hyperlink r:id="rId516" ref="R522"/>
    <hyperlink r:id="rId517" ref="R523"/>
    <hyperlink r:id="rId518" ref="R524"/>
    <hyperlink r:id="rId519" ref="R525"/>
    <hyperlink r:id="rId520" ref="R526"/>
    <hyperlink r:id="rId521" ref="R527"/>
    <hyperlink r:id="rId522" ref="R528"/>
    <hyperlink r:id="rId523" ref="R529"/>
    <hyperlink r:id="rId524" ref="R530"/>
    <hyperlink r:id="rId525" ref="R531"/>
    <hyperlink r:id="rId526" ref="R532"/>
    <hyperlink r:id="rId527" ref="R533"/>
    <hyperlink r:id="rId528" ref="R534"/>
    <hyperlink r:id="rId529" ref="R535"/>
    <hyperlink r:id="rId530" ref="R536"/>
    <hyperlink r:id="rId531" ref="R537"/>
    <hyperlink r:id="rId532" ref="R538"/>
    <hyperlink r:id="rId533" ref="R539"/>
    <hyperlink r:id="rId534" ref="R540"/>
    <hyperlink r:id="rId535" ref="R541"/>
    <hyperlink r:id="rId536" ref="R542"/>
    <hyperlink r:id="rId537" ref="R543"/>
    <hyperlink r:id="rId538" ref="R544"/>
    <hyperlink r:id="rId539" ref="R545"/>
    <hyperlink r:id="rId540" ref="R546"/>
    <hyperlink r:id="rId541" ref="R547"/>
    <hyperlink r:id="rId542" ref="R548"/>
    <hyperlink r:id="rId543" ref="R549"/>
    <hyperlink r:id="rId544" ref="R550"/>
    <hyperlink r:id="rId545" ref="R551"/>
    <hyperlink r:id="rId546" ref="R552"/>
    <hyperlink r:id="rId547" ref="R553"/>
    <hyperlink r:id="rId548" ref="R554"/>
    <hyperlink r:id="rId549" ref="R555"/>
    <hyperlink r:id="rId550" ref="R556"/>
    <hyperlink r:id="rId551" ref="R557"/>
    <hyperlink r:id="rId552" ref="R558"/>
    <hyperlink r:id="rId553" ref="R559"/>
    <hyperlink r:id="rId554" ref="R560"/>
    <hyperlink r:id="rId555" ref="R561"/>
    <hyperlink r:id="rId556" ref="R562"/>
    <hyperlink r:id="rId557" ref="R563"/>
    <hyperlink r:id="rId558" ref="R564"/>
    <hyperlink r:id="rId559" ref="R565"/>
    <hyperlink r:id="rId560" ref="R566"/>
    <hyperlink r:id="rId561" ref="R567"/>
    <hyperlink r:id="rId562" ref="R568"/>
    <hyperlink r:id="rId563" ref="R569"/>
    <hyperlink r:id="rId564" ref="R570"/>
    <hyperlink r:id="rId565" ref="R571"/>
    <hyperlink r:id="rId566" ref="R572"/>
    <hyperlink r:id="rId567" ref="R573"/>
    <hyperlink r:id="rId568" ref="R574"/>
    <hyperlink r:id="rId569" ref="R575"/>
    <hyperlink r:id="rId570" ref="R576"/>
    <hyperlink r:id="rId571" ref="R577"/>
    <hyperlink r:id="rId572" ref="R578"/>
    <hyperlink r:id="rId573" ref="R579"/>
    <hyperlink r:id="rId574" ref="R580"/>
    <hyperlink r:id="rId575" ref="R581"/>
    <hyperlink r:id="rId576" ref="R582"/>
    <hyperlink r:id="rId577" ref="R583"/>
    <hyperlink r:id="rId578" ref="R584"/>
    <hyperlink r:id="rId579" ref="R585"/>
    <hyperlink r:id="rId580" ref="R586"/>
    <hyperlink r:id="rId581" ref="R587"/>
    <hyperlink r:id="rId582" ref="R588"/>
    <hyperlink r:id="rId583" ref="R589"/>
    <hyperlink r:id="rId584" ref="R590"/>
    <hyperlink r:id="rId585" ref="R591"/>
    <hyperlink r:id="rId586" ref="R592"/>
    <hyperlink r:id="rId587" ref="R593"/>
    <hyperlink r:id="rId588" ref="R594"/>
    <hyperlink r:id="rId589" ref="R595"/>
    <hyperlink r:id="rId590" ref="R596"/>
    <hyperlink r:id="rId591" ref="R597"/>
    <hyperlink r:id="rId592" ref="R598"/>
    <hyperlink r:id="rId593" ref="R599"/>
    <hyperlink r:id="rId594" ref="R600"/>
    <hyperlink r:id="rId595" ref="R601"/>
    <hyperlink r:id="rId596" ref="R602"/>
    <hyperlink r:id="rId597" ref="R603"/>
    <hyperlink r:id="rId598" ref="R604"/>
    <hyperlink r:id="rId599" ref="R605"/>
    <hyperlink r:id="rId600" ref="R606"/>
    <hyperlink r:id="rId601" ref="R607"/>
    <hyperlink r:id="rId602" ref="R608"/>
    <hyperlink r:id="rId603" ref="R609"/>
    <hyperlink r:id="rId604" ref="R610"/>
    <hyperlink r:id="rId605" ref="R611"/>
    <hyperlink r:id="rId606" ref="R612"/>
    <hyperlink r:id="rId607" ref="R613"/>
    <hyperlink r:id="rId608" ref="R614"/>
    <hyperlink r:id="rId609" ref="R615"/>
    <hyperlink r:id="rId610" ref="R616"/>
    <hyperlink r:id="rId611" ref="R617"/>
    <hyperlink r:id="rId612" ref="R618"/>
    <hyperlink r:id="rId613" ref="R619"/>
    <hyperlink r:id="rId614" ref="R620"/>
    <hyperlink r:id="rId615" ref="R621"/>
    <hyperlink r:id="rId616" ref="R622"/>
    <hyperlink r:id="rId617" ref="R623"/>
    <hyperlink r:id="rId618" ref="R624"/>
    <hyperlink r:id="rId619" ref="R625"/>
    <hyperlink r:id="rId620" ref="R626"/>
    <hyperlink r:id="rId621" ref="R627"/>
    <hyperlink r:id="rId622" ref="R628"/>
    <hyperlink r:id="rId623" ref="R629"/>
    <hyperlink r:id="rId624" ref="R630"/>
    <hyperlink r:id="rId625" ref="R631"/>
    <hyperlink r:id="rId626" ref="R632"/>
    <hyperlink r:id="rId627" ref="R633"/>
    <hyperlink r:id="rId628" ref="R634"/>
    <hyperlink r:id="rId629" ref="R635"/>
    <hyperlink r:id="rId630" ref="R636"/>
    <hyperlink r:id="rId631" ref="R637"/>
    <hyperlink r:id="rId632" ref="R638"/>
    <hyperlink r:id="rId633" ref="R639"/>
    <hyperlink r:id="rId634" ref="R640"/>
    <hyperlink r:id="rId635" ref="R641"/>
    <hyperlink r:id="rId636" ref="R642"/>
    <hyperlink r:id="rId637" ref="R643"/>
    <hyperlink r:id="rId638" ref="R644"/>
    <hyperlink r:id="rId639" ref="R645"/>
    <hyperlink r:id="rId640" ref="R646"/>
    <hyperlink r:id="rId641" ref="R647"/>
    <hyperlink r:id="rId642" ref="R648"/>
    <hyperlink r:id="rId643" ref="R649"/>
    <hyperlink r:id="rId644" ref="R650"/>
    <hyperlink r:id="rId645" ref="R651"/>
    <hyperlink r:id="rId646" ref="R652"/>
    <hyperlink r:id="rId647" ref="R653"/>
    <hyperlink r:id="rId648" ref="R654"/>
    <hyperlink r:id="rId649" ref="R655"/>
    <hyperlink r:id="rId650" ref="R656"/>
    <hyperlink r:id="rId651" ref="R657"/>
    <hyperlink r:id="rId652" ref="R658"/>
    <hyperlink r:id="rId653" ref="R659"/>
    <hyperlink r:id="rId654" ref="R660"/>
    <hyperlink r:id="rId655" ref="R661"/>
    <hyperlink r:id="rId656" ref="R662"/>
    <hyperlink r:id="rId657" ref="R663"/>
    <hyperlink r:id="rId658" ref="R664"/>
    <hyperlink r:id="rId659" ref="R665"/>
    <hyperlink r:id="rId660" ref="R666"/>
    <hyperlink r:id="rId661" ref="R667"/>
    <hyperlink r:id="rId662" ref="R668"/>
    <hyperlink r:id="rId663" ref="R669"/>
    <hyperlink r:id="rId664" ref="R670"/>
    <hyperlink r:id="rId665" ref="R671"/>
    <hyperlink r:id="rId666" ref="R672"/>
    <hyperlink r:id="rId667" ref="R673"/>
    <hyperlink r:id="rId668" ref="R674"/>
    <hyperlink r:id="rId669" ref="R675"/>
    <hyperlink r:id="rId670" ref="R676"/>
    <hyperlink r:id="rId671" ref="R677"/>
    <hyperlink r:id="rId672" ref="R678"/>
    <hyperlink r:id="rId673" ref="R679"/>
    <hyperlink r:id="rId674" ref="R680"/>
    <hyperlink r:id="rId675" ref="R681"/>
    <hyperlink r:id="rId676" ref="R682"/>
    <hyperlink r:id="rId677" ref="R683"/>
    <hyperlink r:id="rId678" ref="R684"/>
    <hyperlink r:id="rId679" ref="R685"/>
    <hyperlink r:id="rId680" ref="R686"/>
    <hyperlink r:id="rId681" ref="R687"/>
    <hyperlink r:id="rId682" ref="R688"/>
    <hyperlink r:id="rId683" ref="R689"/>
    <hyperlink r:id="rId684" ref="R690"/>
    <hyperlink r:id="rId685" ref="R691"/>
    <hyperlink r:id="rId686" ref="R692"/>
    <hyperlink r:id="rId687" ref="R693"/>
    <hyperlink r:id="rId688" ref="R694"/>
    <hyperlink r:id="rId689" ref="R695"/>
    <hyperlink r:id="rId690" ref="R696"/>
    <hyperlink r:id="rId691" ref="R697"/>
    <hyperlink r:id="rId692" ref="R698"/>
    <hyperlink r:id="rId693" ref="R699"/>
    <hyperlink r:id="rId694" ref="R700"/>
    <hyperlink r:id="rId695" ref="R701"/>
    <hyperlink r:id="rId696" ref="R702"/>
    <hyperlink r:id="rId697" ref="R703"/>
    <hyperlink r:id="rId698" ref="R704"/>
    <hyperlink r:id="rId699" ref="R705"/>
    <hyperlink r:id="rId700" ref="R706"/>
    <hyperlink r:id="rId701" ref="R707"/>
    <hyperlink r:id="rId702" ref="R708"/>
    <hyperlink r:id="rId703" ref="R709"/>
    <hyperlink r:id="rId704" ref="R710"/>
    <hyperlink r:id="rId705" ref="R711"/>
    <hyperlink r:id="rId706" ref="R712"/>
    <hyperlink r:id="rId707" ref="R713"/>
    <hyperlink r:id="rId708" ref="R714"/>
    <hyperlink r:id="rId709" ref="R715"/>
    <hyperlink r:id="rId710" ref="R716"/>
    <hyperlink r:id="rId711" ref="R717"/>
    <hyperlink r:id="rId712" ref="R718"/>
    <hyperlink r:id="rId713" ref="R719"/>
    <hyperlink r:id="rId714" ref="R720"/>
    <hyperlink r:id="rId715" ref="R721"/>
    <hyperlink r:id="rId716" ref="R722"/>
    <hyperlink r:id="rId717" ref="R723"/>
    <hyperlink r:id="rId718" ref="R724"/>
    <hyperlink r:id="rId719" ref="R725"/>
    <hyperlink r:id="rId720" ref="R726"/>
    <hyperlink r:id="rId721" ref="R727"/>
    <hyperlink r:id="rId722" ref="R728"/>
    <hyperlink r:id="rId723" ref="R729"/>
    <hyperlink r:id="rId724" ref="R730"/>
    <hyperlink r:id="rId725" ref="R731"/>
    <hyperlink r:id="rId726" ref="R732"/>
    <hyperlink r:id="rId727" ref="R733"/>
    <hyperlink r:id="rId728" ref="R734"/>
    <hyperlink r:id="rId729" ref="R735"/>
    <hyperlink r:id="rId730" ref="R736"/>
    <hyperlink r:id="rId731" ref="R737"/>
    <hyperlink r:id="rId732" ref="R738"/>
    <hyperlink r:id="rId733" ref="R739"/>
    <hyperlink r:id="rId734" ref="R740"/>
    <hyperlink r:id="rId735" ref="R741"/>
    <hyperlink r:id="rId736" ref="R742"/>
    <hyperlink r:id="rId737" ref="R743"/>
    <hyperlink r:id="rId738" ref="R744"/>
    <hyperlink r:id="rId739" ref="R745"/>
    <hyperlink r:id="rId740" ref="R746"/>
    <hyperlink r:id="rId741" ref="R747"/>
    <hyperlink r:id="rId742" ref="R748"/>
    <hyperlink r:id="rId743" ref="R749"/>
    <hyperlink r:id="rId744" ref="R750"/>
    <hyperlink r:id="rId745" ref="R751"/>
    <hyperlink r:id="rId746" ref="R752"/>
    <hyperlink r:id="rId747" ref="R753"/>
    <hyperlink r:id="rId748" ref="R754"/>
    <hyperlink r:id="rId749" ref="R755"/>
    <hyperlink r:id="rId750" ref="R756"/>
    <hyperlink r:id="rId751" ref="R757"/>
    <hyperlink r:id="rId752" ref="R758"/>
    <hyperlink r:id="rId753" ref="R759"/>
    <hyperlink r:id="rId754" ref="R760"/>
    <hyperlink r:id="rId755" ref="R761"/>
    <hyperlink r:id="rId756" ref="R762"/>
    <hyperlink r:id="rId757" ref="R763"/>
    <hyperlink r:id="rId758" ref="R764"/>
    <hyperlink r:id="rId759" ref="R765"/>
    <hyperlink r:id="rId760" ref="R766"/>
    <hyperlink r:id="rId761" ref="R767"/>
    <hyperlink r:id="rId762" ref="R768"/>
    <hyperlink r:id="rId763" ref="R769"/>
    <hyperlink r:id="rId764" ref="R770"/>
    <hyperlink r:id="rId765" ref="R771"/>
    <hyperlink r:id="rId766" ref="R772"/>
    <hyperlink r:id="rId767" ref="R773"/>
    <hyperlink r:id="rId768" ref="R774"/>
    <hyperlink r:id="rId769" ref="R775"/>
    <hyperlink r:id="rId770" ref="R776"/>
    <hyperlink r:id="rId771" ref="R777"/>
    <hyperlink r:id="rId772" ref="R778"/>
    <hyperlink r:id="rId773" ref="R779"/>
    <hyperlink r:id="rId774" ref="R780"/>
    <hyperlink r:id="rId775" ref="R781"/>
    <hyperlink r:id="rId776" ref="R782"/>
    <hyperlink r:id="rId777" ref="R783"/>
    <hyperlink r:id="rId778" ref="R784"/>
    <hyperlink r:id="rId779" ref="R785"/>
    <hyperlink r:id="rId780" ref="R786"/>
    <hyperlink r:id="rId781" ref="R787"/>
    <hyperlink r:id="rId782" ref="R788"/>
    <hyperlink r:id="rId783" ref="R789"/>
    <hyperlink r:id="rId784" ref="R790"/>
    <hyperlink r:id="rId785" ref="R791"/>
    <hyperlink r:id="rId786" ref="R792"/>
    <hyperlink r:id="rId787" ref="R793"/>
    <hyperlink r:id="rId788" ref="R794"/>
    <hyperlink r:id="rId789" ref="R795"/>
    <hyperlink r:id="rId790" ref="R796"/>
    <hyperlink r:id="rId791" ref="R797"/>
    <hyperlink r:id="rId792" ref="R798"/>
    <hyperlink r:id="rId793" ref="R799"/>
    <hyperlink r:id="rId794" ref="R800"/>
    <hyperlink r:id="rId795" ref="R801"/>
    <hyperlink r:id="rId796" ref="R802"/>
    <hyperlink r:id="rId797" ref="R803"/>
    <hyperlink r:id="rId798" ref="R804"/>
    <hyperlink r:id="rId799" ref="R805"/>
    <hyperlink r:id="rId800" ref="R806"/>
    <hyperlink r:id="rId801" ref="R807"/>
    <hyperlink r:id="rId802" ref="R808"/>
    <hyperlink r:id="rId803" ref="R809"/>
    <hyperlink r:id="rId804" ref="R810"/>
    <hyperlink r:id="rId805" ref="R811"/>
    <hyperlink r:id="rId806" ref="R812"/>
    <hyperlink r:id="rId807" ref="R813"/>
    <hyperlink r:id="rId808" ref="R814"/>
    <hyperlink r:id="rId809" ref="R815"/>
    <hyperlink r:id="rId810" ref="R816"/>
    <hyperlink r:id="rId811" ref="R817"/>
    <hyperlink r:id="rId812" ref="R818"/>
    <hyperlink r:id="rId813" ref="R819"/>
    <hyperlink r:id="rId814" ref="R820"/>
    <hyperlink r:id="rId815" ref="R821"/>
    <hyperlink r:id="rId816" ref="R822"/>
    <hyperlink r:id="rId817" ref="R823"/>
    <hyperlink r:id="rId818" ref="R824"/>
    <hyperlink r:id="rId819" ref="R825"/>
    <hyperlink r:id="rId820" ref="R826"/>
    <hyperlink r:id="rId821" ref="R827"/>
    <hyperlink r:id="rId822" ref="R828"/>
    <hyperlink r:id="rId823" ref="R829"/>
    <hyperlink r:id="rId824" ref="R830"/>
    <hyperlink r:id="rId825" ref="R831"/>
    <hyperlink r:id="rId826" ref="R832"/>
    <hyperlink r:id="rId827" ref="R833"/>
    <hyperlink r:id="rId828" ref="R834"/>
    <hyperlink r:id="rId829" ref="R835"/>
    <hyperlink r:id="rId830" ref="R836"/>
    <hyperlink r:id="rId831" ref="R837"/>
    <hyperlink r:id="rId832" ref="R838"/>
    <hyperlink r:id="rId833" ref="R839"/>
    <hyperlink r:id="rId834" ref="R840"/>
    <hyperlink r:id="rId835" ref="R841"/>
    <hyperlink r:id="rId836" ref="R842"/>
    <hyperlink r:id="rId837" ref="R843"/>
    <hyperlink r:id="rId838" ref="R844"/>
    <hyperlink r:id="rId839" ref="R845"/>
    <hyperlink r:id="rId840" ref="R846"/>
    <hyperlink r:id="rId841" ref="R847"/>
    <hyperlink r:id="rId842" ref="R848"/>
    <hyperlink r:id="rId843" ref="R849"/>
    <hyperlink r:id="rId844" ref="R850"/>
    <hyperlink r:id="rId845" ref="R851"/>
    <hyperlink r:id="rId846" ref="R852"/>
    <hyperlink r:id="rId847" ref="R853"/>
    <hyperlink r:id="rId848" ref="R854"/>
    <hyperlink r:id="rId849" ref="R855"/>
    <hyperlink r:id="rId850" ref="R856"/>
    <hyperlink r:id="rId851" ref="R857"/>
    <hyperlink r:id="rId852" ref="R858"/>
    <hyperlink r:id="rId853" ref="R859"/>
    <hyperlink r:id="rId854" ref="R860"/>
    <hyperlink r:id="rId855" ref="R861"/>
    <hyperlink r:id="rId856" ref="R862"/>
    <hyperlink r:id="rId857" ref="R863"/>
    <hyperlink r:id="rId858" ref="R864"/>
    <hyperlink r:id="rId859" ref="R865"/>
    <hyperlink r:id="rId860" ref="R866"/>
    <hyperlink r:id="rId861" ref="R867"/>
    <hyperlink r:id="rId862" ref="R868"/>
    <hyperlink r:id="rId863" ref="R869"/>
    <hyperlink r:id="rId864" ref="R870"/>
    <hyperlink r:id="rId865" ref="R871"/>
    <hyperlink r:id="rId866" ref="R872"/>
    <hyperlink r:id="rId867" ref="R873"/>
    <hyperlink r:id="rId868" ref="R874"/>
    <hyperlink r:id="rId869" ref="R875"/>
    <hyperlink r:id="rId870" ref="R876"/>
    <hyperlink r:id="rId871" ref="R877"/>
    <hyperlink r:id="rId872" ref="R878"/>
    <hyperlink r:id="rId873" ref="R879"/>
    <hyperlink r:id="rId874" ref="R880"/>
    <hyperlink r:id="rId875" ref="R881"/>
    <hyperlink r:id="rId876" ref="R882"/>
    <hyperlink r:id="rId877" ref="R883"/>
    <hyperlink r:id="rId878" ref="R884"/>
    <hyperlink r:id="rId879" ref="R886"/>
    <hyperlink r:id="rId880" ref="R887"/>
    <hyperlink r:id="rId881" ref="R888"/>
    <hyperlink r:id="rId882" ref="R889"/>
    <hyperlink r:id="rId883" ref="R890"/>
    <hyperlink r:id="rId884" ref="R891"/>
    <hyperlink r:id="rId885" ref="R892"/>
    <hyperlink r:id="rId886" ref="R893"/>
    <hyperlink r:id="rId887" ref="R894"/>
    <hyperlink r:id="rId888" ref="R895"/>
    <hyperlink r:id="rId889" ref="R896"/>
    <hyperlink r:id="rId890" ref="R897"/>
    <hyperlink r:id="rId891" ref="R898"/>
    <hyperlink r:id="rId892" ref="R899"/>
    <hyperlink r:id="rId893" ref="R900"/>
    <hyperlink r:id="rId894" ref="R901"/>
    <hyperlink r:id="rId895" ref="R902"/>
    <hyperlink r:id="rId896" ref="R903"/>
    <hyperlink r:id="rId897" ref="R904"/>
    <hyperlink r:id="rId898" ref="R905"/>
    <hyperlink r:id="rId899" ref="R906"/>
    <hyperlink r:id="rId900" ref="R907"/>
    <hyperlink r:id="rId901" ref="R908"/>
    <hyperlink r:id="rId902" ref="R909"/>
    <hyperlink r:id="rId903" ref="R910"/>
    <hyperlink r:id="rId904" ref="R911"/>
    <hyperlink r:id="rId905" ref="R912"/>
    <hyperlink r:id="rId906" ref="R913"/>
    <hyperlink r:id="rId907" ref="R914"/>
    <hyperlink r:id="rId908" ref="R915"/>
    <hyperlink r:id="rId909" ref="R916"/>
    <hyperlink r:id="rId910" ref="R917"/>
    <hyperlink r:id="rId911" ref="R918"/>
    <hyperlink r:id="rId912" ref="R919"/>
    <hyperlink r:id="rId913" ref="R920"/>
    <hyperlink r:id="rId914" ref="R921"/>
    <hyperlink r:id="rId915" ref="R922"/>
    <hyperlink r:id="rId916" ref="R923"/>
    <hyperlink r:id="rId917" ref="R924"/>
    <hyperlink r:id="rId918" ref="R925"/>
    <hyperlink r:id="rId919" ref="R926"/>
    <hyperlink r:id="rId920" ref="R927"/>
    <hyperlink r:id="rId921" ref="R928"/>
    <hyperlink r:id="rId922" ref="R929"/>
    <hyperlink r:id="rId923" ref="R930"/>
    <hyperlink r:id="rId924" ref="R931"/>
    <hyperlink r:id="rId925" ref="R932"/>
    <hyperlink r:id="rId926" ref="R933"/>
    <hyperlink r:id="rId927" ref="R934"/>
    <hyperlink r:id="rId928" ref="R935"/>
    <hyperlink r:id="rId929" ref="R936"/>
    <hyperlink r:id="rId930" ref="R937"/>
    <hyperlink r:id="rId931" ref="R938"/>
    <hyperlink r:id="rId932" ref="R939"/>
    <hyperlink r:id="rId933" ref="R940"/>
    <hyperlink r:id="rId934" ref="R941"/>
    <hyperlink r:id="rId935" ref="R942"/>
    <hyperlink r:id="rId936" ref="R943"/>
    <hyperlink r:id="rId937" ref="R944"/>
    <hyperlink r:id="rId938" ref="R945"/>
    <hyperlink r:id="rId939" ref="R946"/>
    <hyperlink r:id="rId940" ref="R947"/>
    <hyperlink r:id="rId941" ref="R948"/>
    <hyperlink r:id="rId942" ref="R949"/>
    <hyperlink r:id="rId943" ref="R950"/>
    <hyperlink r:id="rId944" ref="R951"/>
    <hyperlink r:id="rId945" ref="R952"/>
    <hyperlink r:id="rId946" ref="R953"/>
    <hyperlink r:id="rId947" ref="R954"/>
    <hyperlink r:id="rId948" ref="R955"/>
    <hyperlink r:id="rId949" ref="R956"/>
    <hyperlink r:id="rId950" ref="R957"/>
    <hyperlink r:id="rId951" ref="R958"/>
    <hyperlink r:id="rId952" ref="R959"/>
    <hyperlink r:id="rId953" ref="R960"/>
    <hyperlink r:id="rId954" ref="R961"/>
    <hyperlink r:id="rId955" ref="R962"/>
    <hyperlink r:id="rId956" ref="R963"/>
    <hyperlink r:id="rId957" ref="R964"/>
    <hyperlink r:id="rId958" ref="R965"/>
    <hyperlink r:id="rId959" ref="R966"/>
    <hyperlink r:id="rId960" ref="R967"/>
    <hyperlink r:id="rId961" ref="R968"/>
    <hyperlink r:id="rId962" ref="R969"/>
    <hyperlink r:id="rId963" ref="R970"/>
    <hyperlink r:id="rId964" ref="R971"/>
    <hyperlink r:id="rId965" ref="R972"/>
    <hyperlink r:id="rId966" ref="R973"/>
    <hyperlink r:id="rId967" ref="R974"/>
    <hyperlink r:id="rId968" ref="R975"/>
    <hyperlink r:id="rId969" ref="R976"/>
    <hyperlink r:id="rId970" ref="R977"/>
    <hyperlink r:id="rId971" ref="R978"/>
    <hyperlink r:id="rId972" ref="R979"/>
    <hyperlink r:id="rId973" ref="R980"/>
    <hyperlink r:id="rId974" ref="R981"/>
    <hyperlink r:id="rId975" ref="R982"/>
    <hyperlink r:id="rId976" ref="R983"/>
    <hyperlink r:id="rId977" ref="R984"/>
    <hyperlink r:id="rId978" ref="R985"/>
    <hyperlink r:id="rId979" ref="R986"/>
    <hyperlink r:id="rId980" ref="R987"/>
    <hyperlink r:id="rId981" ref="R988"/>
    <hyperlink r:id="rId982" ref="R989"/>
    <hyperlink r:id="rId983" ref="R990"/>
    <hyperlink r:id="rId984" ref="R991"/>
    <hyperlink r:id="rId985" ref="R992"/>
    <hyperlink r:id="rId986" ref="R993"/>
    <hyperlink r:id="rId987" ref="R994"/>
    <hyperlink r:id="rId988" ref="R995"/>
    <hyperlink r:id="rId989" ref="R996"/>
    <hyperlink r:id="rId990" ref="R997"/>
    <hyperlink r:id="rId991" ref="R998"/>
    <hyperlink r:id="rId992" ref="R999"/>
    <hyperlink r:id="rId993" ref="R1000"/>
    <hyperlink r:id="rId994" ref="R1001"/>
    <hyperlink r:id="rId995" ref="R1002"/>
    <hyperlink r:id="rId996" ref="R1003"/>
    <hyperlink r:id="rId997" ref="R1004"/>
    <hyperlink r:id="rId998" ref="R1005"/>
    <hyperlink r:id="rId999" ref="R1006"/>
    <hyperlink r:id="rId1000" ref="R1007"/>
    <hyperlink r:id="rId1001" ref="R1008"/>
    <hyperlink r:id="rId1002" ref="R1009"/>
    <hyperlink r:id="rId1003" ref="R1010"/>
    <hyperlink r:id="rId1004" ref="R1011"/>
    <hyperlink r:id="rId1005" ref="R1012"/>
    <hyperlink r:id="rId1006" ref="R1013"/>
    <hyperlink r:id="rId1007" ref="R1014"/>
    <hyperlink r:id="rId1008" ref="R1015"/>
    <hyperlink r:id="rId1009" ref="R1016"/>
    <hyperlink r:id="rId1010" ref="R1017"/>
    <hyperlink r:id="rId1011" ref="R1018"/>
    <hyperlink r:id="rId1012" ref="R1019"/>
    <hyperlink r:id="rId1013" ref="R1020"/>
    <hyperlink r:id="rId1014" ref="R1021"/>
    <hyperlink r:id="rId1015" ref="R1022"/>
    <hyperlink r:id="rId1016" ref="R1023"/>
    <hyperlink r:id="rId1017" ref="R1024"/>
    <hyperlink r:id="rId1018" ref="R1025"/>
    <hyperlink r:id="rId1019" ref="R1026"/>
    <hyperlink r:id="rId1020" ref="R1027"/>
    <hyperlink r:id="rId1021" ref="R1028"/>
    <hyperlink r:id="rId1022" ref="R1029"/>
    <hyperlink r:id="rId1023" ref="R1030"/>
    <hyperlink r:id="rId1024" ref="R1031"/>
    <hyperlink r:id="rId1025" ref="R1032"/>
    <hyperlink r:id="rId1026" ref="R1033"/>
    <hyperlink r:id="rId1027" ref="R1034"/>
    <hyperlink r:id="rId1028" ref="R1035"/>
    <hyperlink r:id="rId1029" ref="R1036"/>
    <hyperlink r:id="rId1030" ref="R1037"/>
    <hyperlink r:id="rId1031" ref="R1038"/>
    <hyperlink r:id="rId1032" ref="R1039"/>
    <hyperlink r:id="rId1033" ref="R1040"/>
    <hyperlink r:id="rId1034" ref="R1041"/>
    <hyperlink r:id="rId1035" ref="R1042"/>
    <hyperlink r:id="rId1036" ref="R1043"/>
    <hyperlink r:id="rId1037" ref="R1044"/>
    <hyperlink r:id="rId1038" ref="R1045"/>
    <hyperlink r:id="rId1039" ref="R1046"/>
    <hyperlink r:id="rId1040" ref="R1047"/>
    <hyperlink r:id="rId1041" ref="R1048"/>
    <hyperlink r:id="rId1042" ref="R1049"/>
    <hyperlink r:id="rId1043" ref="R1050"/>
    <hyperlink r:id="rId1044" ref="R1051"/>
    <hyperlink r:id="rId1045" ref="R1052"/>
    <hyperlink r:id="rId1046" ref="R1053"/>
    <hyperlink r:id="rId1047" ref="R1054"/>
    <hyperlink r:id="rId1048" ref="R1055"/>
    <hyperlink r:id="rId1049" ref="R1056"/>
    <hyperlink r:id="rId1050" ref="R1057"/>
    <hyperlink r:id="rId1051" ref="R1058"/>
    <hyperlink r:id="rId1052" ref="R1059"/>
    <hyperlink r:id="rId1053" ref="R1060"/>
    <hyperlink r:id="rId1054" ref="R1061"/>
    <hyperlink r:id="rId1055" ref="R1062"/>
    <hyperlink r:id="rId1056" ref="R1063"/>
    <hyperlink r:id="rId1057" ref="R1064"/>
    <hyperlink r:id="rId1058" ref="R1065"/>
    <hyperlink r:id="rId1059" ref="R1066"/>
    <hyperlink r:id="rId1060" ref="R1067"/>
    <hyperlink r:id="rId1061" ref="R1068"/>
    <hyperlink r:id="rId1062" ref="R1069"/>
    <hyperlink r:id="rId1063" ref="R1070"/>
    <hyperlink r:id="rId1064" ref="R1071"/>
    <hyperlink r:id="rId1065" ref="R1072"/>
    <hyperlink r:id="rId1066" ref="R1073"/>
    <hyperlink r:id="rId1067" ref="R1074"/>
    <hyperlink r:id="rId1068" ref="R1075"/>
    <hyperlink r:id="rId1069" ref="R1076"/>
    <hyperlink r:id="rId1070" ref="R1077"/>
    <hyperlink r:id="rId1071" ref="R1078"/>
    <hyperlink r:id="rId1072" ref="R1079"/>
    <hyperlink r:id="rId1073" ref="R1080"/>
    <hyperlink r:id="rId1074" ref="R1081"/>
    <hyperlink r:id="rId1075" ref="R1082"/>
    <hyperlink r:id="rId1076" ref="R1083"/>
    <hyperlink r:id="rId1077" ref="R1084"/>
    <hyperlink r:id="rId1078" ref="R1085"/>
    <hyperlink r:id="rId1079" ref="R1086"/>
    <hyperlink r:id="rId1080" ref="R1087"/>
    <hyperlink r:id="rId1081" ref="R1088"/>
    <hyperlink r:id="rId1082" ref="R1089"/>
    <hyperlink r:id="rId1083" ref="R1090"/>
    <hyperlink r:id="rId1084" ref="R1091"/>
    <hyperlink r:id="rId1085" ref="R1092"/>
    <hyperlink r:id="rId1086" ref="R1093"/>
    <hyperlink r:id="rId1087" ref="R1094"/>
    <hyperlink r:id="rId1088" ref="R1095"/>
    <hyperlink r:id="rId1089" ref="R1096"/>
    <hyperlink r:id="rId1090" ref="R1097"/>
    <hyperlink r:id="rId1091" ref="R1098"/>
    <hyperlink r:id="rId1092" ref="R1099"/>
    <hyperlink r:id="rId1093" ref="R1100"/>
    <hyperlink r:id="rId1094" ref="R1101"/>
    <hyperlink r:id="rId1095" ref="R1102"/>
    <hyperlink r:id="rId1096" ref="R1103"/>
    <hyperlink r:id="rId1097" ref="R1104"/>
    <hyperlink r:id="rId1098" ref="R1105"/>
    <hyperlink r:id="rId1099" ref="R1106"/>
    <hyperlink r:id="rId1100" ref="R1107"/>
    <hyperlink r:id="rId1101" ref="R1108"/>
    <hyperlink r:id="rId1102" ref="R1109"/>
    <hyperlink r:id="rId1103" ref="R1110"/>
    <hyperlink r:id="rId1104" ref="R1111"/>
    <hyperlink r:id="rId1105" ref="R1112"/>
    <hyperlink r:id="rId1106" ref="R1113"/>
    <hyperlink r:id="rId1107" ref="R1114"/>
    <hyperlink r:id="rId1108" ref="R1115"/>
    <hyperlink r:id="rId1109" ref="R1116"/>
    <hyperlink r:id="rId1110" ref="R1117"/>
    <hyperlink r:id="rId1111" ref="R1118"/>
    <hyperlink r:id="rId1112" ref="R1119"/>
    <hyperlink r:id="rId1113" ref="R1120"/>
    <hyperlink r:id="rId1114" ref="R1121"/>
    <hyperlink r:id="rId1115" ref="R1122"/>
    <hyperlink r:id="rId1116" ref="R1123"/>
    <hyperlink r:id="rId1117" ref="R1124"/>
    <hyperlink r:id="rId1118" ref="R1125"/>
    <hyperlink r:id="rId1119" ref="R1126"/>
    <hyperlink r:id="rId1120" ref="R1127"/>
    <hyperlink r:id="rId1121" ref="R1128"/>
    <hyperlink r:id="rId1122" ref="R1129"/>
    <hyperlink r:id="rId1123" ref="R1130"/>
    <hyperlink r:id="rId1124" ref="R1131"/>
    <hyperlink r:id="rId1125" ref="R1132"/>
    <hyperlink r:id="rId1126" ref="R1133"/>
    <hyperlink r:id="rId1127" ref="R1134"/>
    <hyperlink r:id="rId1128" ref="R1135"/>
    <hyperlink r:id="rId1129" ref="R1136"/>
    <hyperlink r:id="rId1130" ref="R1137"/>
    <hyperlink r:id="rId1131" ref="R1138"/>
    <hyperlink r:id="rId1132" ref="R1139"/>
    <hyperlink r:id="rId1133" ref="R1140"/>
    <hyperlink r:id="rId1134" ref="R1141"/>
    <hyperlink r:id="rId1135" ref="R1142"/>
    <hyperlink r:id="rId1136" ref="R1143"/>
    <hyperlink r:id="rId1137" ref="R1144"/>
    <hyperlink r:id="rId1138" ref="R1145"/>
    <hyperlink r:id="rId1139" ref="R1146"/>
    <hyperlink r:id="rId1140" ref="R1147"/>
    <hyperlink r:id="rId1141" ref="R1148"/>
    <hyperlink r:id="rId1142" ref="R1149"/>
    <hyperlink r:id="rId1143" ref="R1150"/>
    <hyperlink r:id="rId1144" ref="R1151"/>
    <hyperlink r:id="rId1145" ref="R1152"/>
    <hyperlink r:id="rId1146" ref="R1153"/>
    <hyperlink r:id="rId1147" ref="R1154"/>
    <hyperlink r:id="rId1148" ref="R1155"/>
    <hyperlink r:id="rId1149" ref="R1156"/>
    <hyperlink r:id="rId1150" ref="R1157"/>
    <hyperlink r:id="rId1151" ref="R1158"/>
    <hyperlink r:id="rId1152" ref="R1159"/>
    <hyperlink r:id="rId1153" ref="R1160"/>
    <hyperlink r:id="rId1154" ref="R1161"/>
    <hyperlink r:id="rId1155" ref="R1162"/>
    <hyperlink r:id="rId1156" ref="R1163"/>
    <hyperlink r:id="rId1157" ref="R1164"/>
    <hyperlink r:id="rId1158" ref="R1166"/>
    <hyperlink r:id="rId1159" ref="R1167"/>
    <hyperlink r:id="rId1160" ref="R1168"/>
    <hyperlink r:id="rId1161" ref="R1169"/>
    <hyperlink r:id="rId1162" ref="R1170"/>
    <hyperlink r:id="rId1163" ref="R1171"/>
    <hyperlink r:id="rId1164" ref="R1172"/>
    <hyperlink r:id="rId1165" ref="R1173"/>
    <hyperlink r:id="rId1166" ref="R1174"/>
    <hyperlink r:id="rId1167" ref="R1175"/>
    <hyperlink r:id="rId1168" ref="R1176"/>
    <hyperlink r:id="rId1169" ref="R1177"/>
    <hyperlink r:id="rId1170" ref="R1178"/>
    <hyperlink r:id="rId1171" ref="R1179"/>
    <hyperlink r:id="rId1172" ref="R1180"/>
    <hyperlink r:id="rId1173" ref="R1181"/>
    <hyperlink r:id="rId1174" ref="R1182"/>
    <hyperlink r:id="rId1175" ref="R1183"/>
    <hyperlink r:id="rId1176" ref="R1184"/>
    <hyperlink r:id="rId1177" ref="R1185"/>
    <hyperlink r:id="rId1178" ref="R1186"/>
    <hyperlink r:id="rId1179" ref="R1187"/>
    <hyperlink r:id="rId1180" ref="R1188"/>
    <hyperlink r:id="rId1181" ref="R1189"/>
    <hyperlink r:id="rId1182" ref="R1190"/>
    <hyperlink r:id="rId1183" ref="R1191"/>
    <hyperlink r:id="rId1184" ref="R1192"/>
    <hyperlink r:id="rId1185" ref="R1193"/>
    <hyperlink r:id="rId1186" ref="R1194"/>
    <hyperlink r:id="rId1187" ref="R1195"/>
    <hyperlink r:id="rId1188" ref="R1196"/>
    <hyperlink r:id="rId1189" ref="R1197"/>
    <hyperlink r:id="rId1190" ref="R1198"/>
    <hyperlink r:id="rId1191" ref="R1199"/>
    <hyperlink r:id="rId1192" ref="R1200"/>
    <hyperlink r:id="rId1193" ref="R1201"/>
    <hyperlink r:id="rId1194" ref="R1202"/>
    <hyperlink r:id="rId1195" ref="R1203"/>
    <hyperlink r:id="rId1196" ref="R1204"/>
    <hyperlink r:id="rId1197" ref="R1205"/>
    <hyperlink r:id="rId1198" ref="R1206"/>
    <hyperlink r:id="rId1199" ref="R1207"/>
    <hyperlink r:id="rId1200" ref="R1208"/>
    <hyperlink r:id="rId1201" ref="R1209"/>
    <hyperlink r:id="rId1202" ref="R1210"/>
    <hyperlink r:id="rId1203" ref="R1211"/>
    <hyperlink r:id="rId1204" ref="R1212"/>
    <hyperlink r:id="rId1205" ref="R1213"/>
    <hyperlink r:id="rId1206" ref="R1214"/>
    <hyperlink r:id="rId1207" ref="R1215"/>
    <hyperlink r:id="rId1208" ref="R1216"/>
    <hyperlink r:id="rId1209" ref="R1217"/>
    <hyperlink r:id="rId1210" ref="R1218"/>
    <hyperlink r:id="rId1211" ref="R1219"/>
    <hyperlink r:id="rId1212" ref="R1220"/>
    <hyperlink r:id="rId1213" ref="R1221"/>
    <hyperlink r:id="rId1214" ref="R1222"/>
    <hyperlink r:id="rId1215" ref="R1223"/>
    <hyperlink r:id="rId1216" ref="R1224"/>
    <hyperlink r:id="rId1217" ref="R1225"/>
    <hyperlink r:id="rId1218" ref="R1226"/>
    <hyperlink r:id="rId1219" ref="R1227"/>
    <hyperlink r:id="rId1220" ref="R1228"/>
    <hyperlink r:id="rId1221" ref="R1229"/>
    <hyperlink r:id="rId1222" ref="R1230"/>
    <hyperlink r:id="rId1223" ref="R1231"/>
    <hyperlink r:id="rId1224" ref="R1232"/>
    <hyperlink r:id="rId1225" ref="R1233"/>
    <hyperlink r:id="rId1226" ref="R1234"/>
    <hyperlink r:id="rId1227" ref="R1235"/>
    <hyperlink r:id="rId1228" ref="R1236"/>
    <hyperlink r:id="rId1229" ref="R1237"/>
    <hyperlink r:id="rId1230" ref="R1238"/>
    <hyperlink r:id="rId1231" ref="R1239"/>
    <hyperlink r:id="rId1232" ref="R1240"/>
    <hyperlink r:id="rId1233" ref="R1241"/>
    <hyperlink r:id="rId1234" ref="R1242"/>
    <hyperlink r:id="rId1235" ref="R1243"/>
    <hyperlink r:id="rId1236" ref="R1244"/>
    <hyperlink r:id="rId1237" ref="R1245"/>
    <hyperlink r:id="rId1238" ref="R1246"/>
    <hyperlink r:id="rId1239" ref="R1248"/>
    <hyperlink r:id="rId1240" ref="R1249"/>
    <hyperlink r:id="rId1241" ref="R1250"/>
    <hyperlink r:id="rId1242" ref="R1251"/>
    <hyperlink r:id="rId1243" ref="R1252"/>
    <hyperlink r:id="rId1244" ref="R1253"/>
    <hyperlink r:id="rId1245" ref="R1254"/>
    <hyperlink r:id="rId1246" ref="R1255"/>
    <hyperlink r:id="rId1247" ref="R1256"/>
    <hyperlink r:id="rId1248" ref="R1257"/>
    <hyperlink r:id="rId1249" ref="R1258"/>
    <hyperlink r:id="rId1250" ref="R1259"/>
    <hyperlink r:id="rId1251" ref="R1260"/>
    <hyperlink r:id="rId1252" ref="R1261"/>
    <hyperlink r:id="rId1253" ref="R1262"/>
    <hyperlink r:id="rId1254" ref="R1263"/>
    <hyperlink r:id="rId1255" ref="R1264"/>
    <hyperlink r:id="rId1256" ref="R1265"/>
    <hyperlink r:id="rId1257" ref="R1266"/>
    <hyperlink r:id="rId1258" ref="R1267"/>
    <hyperlink r:id="rId1259" ref="R1268"/>
    <hyperlink r:id="rId1260" ref="R1269"/>
    <hyperlink r:id="rId1261" ref="R1270"/>
    <hyperlink r:id="rId1262" ref="R1271"/>
    <hyperlink r:id="rId1263" ref="R1272"/>
    <hyperlink r:id="rId1264" ref="R1273"/>
    <hyperlink r:id="rId1265" ref="R1274"/>
    <hyperlink r:id="rId1266" ref="R1275"/>
    <hyperlink r:id="rId1267" ref="R1276"/>
    <hyperlink r:id="rId1268" ref="R1277"/>
    <hyperlink r:id="rId1269" ref="R1278"/>
    <hyperlink r:id="rId1270" ref="R1279"/>
    <hyperlink r:id="rId1271" ref="R1280"/>
    <hyperlink r:id="rId1272" ref="R1281"/>
    <hyperlink r:id="rId1273" ref="R1282"/>
    <hyperlink r:id="rId1274" ref="R1283"/>
    <hyperlink r:id="rId1275" ref="R1284"/>
    <hyperlink r:id="rId1276" ref="R1285"/>
    <hyperlink r:id="rId1277" ref="R1286"/>
    <hyperlink r:id="rId1278" ref="R1287"/>
    <hyperlink r:id="rId1279" ref="R1288"/>
    <hyperlink r:id="rId1280" ref="R1289"/>
    <hyperlink r:id="rId1281" ref="R1290"/>
    <hyperlink r:id="rId1282" ref="R1291"/>
    <hyperlink r:id="rId1283" ref="R1292"/>
    <hyperlink r:id="rId1284" ref="R1293"/>
    <hyperlink r:id="rId1285" ref="R1294"/>
    <hyperlink r:id="rId1286" ref="R1295"/>
    <hyperlink r:id="rId1287" ref="R1296"/>
    <hyperlink r:id="rId1288" ref="R1297"/>
    <hyperlink r:id="rId1289" ref="R1298"/>
    <hyperlink r:id="rId1290" ref="R1299"/>
    <hyperlink r:id="rId1291" ref="R1300"/>
    <hyperlink r:id="rId1292" ref="R1301"/>
    <hyperlink r:id="rId1293" ref="R1302"/>
    <hyperlink r:id="rId1294" ref="R1303"/>
    <hyperlink r:id="rId1295" ref="R1304"/>
    <hyperlink r:id="rId1296" ref="R1305"/>
    <hyperlink r:id="rId1297" ref="R1306"/>
    <hyperlink r:id="rId1298" ref="R1307"/>
    <hyperlink r:id="rId1299" ref="R1308"/>
    <hyperlink r:id="rId1300" ref="R1309"/>
    <hyperlink r:id="rId1301" ref="R1310"/>
    <hyperlink r:id="rId1302" ref="R1311"/>
    <hyperlink r:id="rId1303" ref="R1312"/>
    <hyperlink r:id="rId1304" ref="R1313"/>
    <hyperlink r:id="rId1305" ref="R1314"/>
    <hyperlink r:id="rId1306" ref="R1315"/>
    <hyperlink r:id="rId1307" ref="R1316"/>
    <hyperlink r:id="rId1308" ref="R1317"/>
    <hyperlink r:id="rId1309" ref="R1318"/>
    <hyperlink r:id="rId1310" ref="R1319"/>
    <hyperlink r:id="rId1311" ref="R1320"/>
    <hyperlink r:id="rId1312" ref="R1321"/>
    <hyperlink r:id="rId1313" ref="R1322"/>
    <hyperlink r:id="rId1314" ref="R1323"/>
    <hyperlink r:id="rId1315" ref="R1324"/>
    <hyperlink r:id="rId1316" ref="R1325"/>
    <hyperlink r:id="rId1317" ref="R1326"/>
    <hyperlink r:id="rId1318" ref="R1327"/>
    <hyperlink r:id="rId1319" ref="R1328"/>
    <hyperlink r:id="rId1320" ref="R1329"/>
    <hyperlink r:id="rId1321" ref="R1330"/>
    <hyperlink r:id="rId1322" ref="R1331"/>
    <hyperlink r:id="rId1323" ref="R1332"/>
    <hyperlink r:id="rId1324" ref="R1333"/>
    <hyperlink r:id="rId1325" ref="R1334"/>
    <hyperlink r:id="rId1326" ref="R1335"/>
    <hyperlink r:id="rId1327" ref="R1336"/>
    <hyperlink r:id="rId1328" ref="R1337"/>
    <hyperlink r:id="rId1329" ref="R1338"/>
    <hyperlink r:id="rId1330" ref="R1339"/>
    <hyperlink r:id="rId1331" ref="R1340"/>
    <hyperlink r:id="rId1332" ref="R1341"/>
    <hyperlink r:id="rId1333" ref="R1342"/>
    <hyperlink r:id="rId1334" ref="R1343"/>
    <hyperlink r:id="rId1335" ref="R1344"/>
    <hyperlink r:id="rId1336" ref="R1345"/>
    <hyperlink r:id="rId1337" ref="R1346"/>
    <hyperlink r:id="rId1338" ref="R1347"/>
    <hyperlink r:id="rId1339" ref="R1348"/>
    <hyperlink r:id="rId1340" ref="R1349"/>
    <hyperlink r:id="rId1341" ref="R1350"/>
    <hyperlink r:id="rId1342" ref="R1351"/>
    <hyperlink r:id="rId1343" ref="R1352"/>
    <hyperlink r:id="rId1344" ref="R1354"/>
    <hyperlink r:id="rId1345" ref="R1355"/>
    <hyperlink r:id="rId1346" ref="R1356"/>
    <hyperlink r:id="rId1347" ref="R1357"/>
    <hyperlink r:id="rId1348" ref="R1358"/>
    <hyperlink r:id="rId1349" ref="R1359"/>
    <hyperlink r:id="rId1350" ref="R1360"/>
    <hyperlink r:id="rId1351" ref="R1361"/>
    <hyperlink r:id="rId1352" ref="R1362"/>
    <hyperlink r:id="rId1353" ref="R1363"/>
    <hyperlink r:id="rId1354" ref="R1364"/>
    <hyperlink r:id="rId1355" ref="R1365"/>
    <hyperlink r:id="rId1356" ref="R1366"/>
    <hyperlink r:id="rId1357" ref="R1367"/>
    <hyperlink r:id="rId1358" ref="R1368"/>
    <hyperlink r:id="rId1359" ref="R1369"/>
    <hyperlink r:id="rId1360" ref="R1370"/>
    <hyperlink r:id="rId1361" ref="R1371"/>
    <hyperlink r:id="rId1362" ref="R1372"/>
    <hyperlink r:id="rId1363" ref="R1373"/>
    <hyperlink r:id="rId1364" ref="R1374"/>
    <hyperlink r:id="rId1365" ref="R1375"/>
    <hyperlink r:id="rId1366" ref="R1376"/>
    <hyperlink r:id="rId1367" ref="R1377"/>
    <hyperlink r:id="rId1368" ref="R1378"/>
    <hyperlink r:id="rId1369" ref="R1379"/>
    <hyperlink r:id="rId1370" ref="R1380"/>
    <hyperlink r:id="rId1371" ref="R1381"/>
    <hyperlink r:id="rId1372" ref="R1382"/>
    <hyperlink r:id="rId1373" ref="R1383"/>
    <hyperlink r:id="rId1374" ref="R1384"/>
    <hyperlink r:id="rId1375" ref="R1385"/>
    <hyperlink r:id="rId1376" ref="R1386"/>
    <hyperlink r:id="rId1377" ref="R1387"/>
    <hyperlink r:id="rId1378" ref="R1388"/>
    <hyperlink r:id="rId1379" ref="R1389"/>
    <hyperlink r:id="rId1380" ref="R1390"/>
    <hyperlink r:id="rId1381" ref="R1391"/>
    <hyperlink r:id="rId1382" ref="R1392"/>
    <hyperlink r:id="rId1383" ref="R1393"/>
    <hyperlink r:id="rId1384" ref="R1394"/>
    <hyperlink r:id="rId1385" ref="R1395"/>
    <hyperlink r:id="rId1386" ref="R1396"/>
    <hyperlink r:id="rId1387" ref="R1398"/>
    <hyperlink r:id="rId1388" ref="R1399"/>
    <hyperlink r:id="rId1389" ref="R1400"/>
    <hyperlink r:id="rId1390" ref="R1401"/>
    <hyperlink r:id="rId1391" ref="R1402"/>
    <hyperlink r:id="rId1392" ref="R1403"/>
    <hyperlink r:id="rId1393" ref="R1404"/>
    <hyperlink r:id="rId1394" ref="R1405"/>
    <hyperlink r:id="rId1395" ref="R1406"/>
    <hyperlink r:id="rId1396" ref="R1407"/>
    <hyperlink r:id="rId1397" ref="R1408"/>
    <hyperlink r:id="rId1398" ref="R1410"/>
    <hyperlink r:id="rId1399" ref="R1411"/>
    <hyperlink r:id="rId1400" ref="R1412"/>
    <hyperlink r:id="rId1401" ref="R1413"/>
    <hyperlink r:id="rId1402" ref="R1414"/>
    <hyperlink r:id="rId1403" ref="R1415"/>
    <hyperlink r:id="rId1404" ref="R1416"/>
    <hyperlink r:id="rId1405" ref="R1417"/>
    <hyperlink r:id="rId1406" ref="R1418"/>
    <hyperlink r:id="rId1407" ref="R1419"/>
    <hyperlink r:id="rId1408" ref="R1420"/>
    <hyperlink r:id="rId1409" ref="R1421"/>
    <hyperlink r:id="rId1410" ref="R1422"/>
    <hyperlink r:id="rId1411" ref="R1423"/>
    <hyperlink r:id="rId1412" ref="R1424"/>
    <hyperlink r:id="rId1413" ref="R1425"/>
    <hyperlink r:id="rId1414" ref="R1426"/>
    <hyperlink r:id="rId1415" ref="R1427"/>
    <hyperlink r:id="rId1416" ref="R1428"/>
    <hyperlink r:id="rId1417" ref="R1429"/>
    <hyperlink r:id="rId1418" ref="R1430"/>
    <hyperlink r:id="rId1419" ref="R1431"/>
    <hyperlink r:id="rId1420" ref="R1432"/>
    <hyperlink r:id="rId1421" ref="R1433"/>
    <hyperlink r:id="rId1422" ref="R1434"/>
    <hyperlink r:id="rId1423" ref="R1435"/>
    <hyperlink r:id="rId1424" ref="R1436"/>
    <hyperlink r:id="rId1425" ref="R1437"/>
    <hyperlink r:id="rId1426" ref="R1438"/>
    <hyperlink r:id="rId1427" ref="R1439"/>
    <hyperlink r:id="rId1428" ref="R1440"/>
    <hyperlink r:id="rId1429" ref="R1441"/>
    <hyperlink r:id="rId1430" ref="R1442"/>
    <hyperlink r:id="rId1431" ref="R1443"/>
    <hyperlink r:id="rId1432" ref="R1444"/>
    <hyperlink r:id="rId1433" ref="R1445"/>
    <hyperlink r:id="rId1434" ref="R1446"/>
    <hyperlink r:id="rId1435" ref="R1448"/>
    <hyperlink r:id="rId1436" ref="R1449"/>
    <hyperlink r:id="rId1437" ref="R1450"/>
    <hyperlink r:id="rId1438" ref="R1451"/>
    <hyperlink r:id="rId1439" ref="R1452"/>
    <hyperlink r:id="rId1440" ref="R1453"/>
    <hyperlink r:id="rId1441" ref="R1454"/>
    <hyperlink r:id="rId1442" ref="R1455"/>
    <hyperlink r:id="rId1443" ref="R1456"/>
    <hyperlink r:id="rId1444" ref="R1457"/>
    <hyperlink r:id="rId1445" ref="R1458"/>
    <hyperlink r:id="rId1446" ref="R1459"/>
    <hyperlink r:id="rId1447" ref="R1460"/>
    <hyperlink r:id="rId1448" ref="R1461"/>
    <hyperlink r:id="rId1449" ref="R1462"/>
    <hyperlink r:id="rId1450" ref="R1463"/>
    <hyperlink r:id="rId1451" ref="R1464"/>
    <hyperlink r:id="rId1452" ref="R1465"/>
    <hyperlink r:id="rId1453" ref="R1466"/>
    <hyperlink r:id="rId1454" ref="R1467"/>
    <hyperlink r:id="rId1455" ref="R1468"/>
    <hyperlink r:id="rId1456" ref="R1469"/>
    <hyperlink r:id="rId1457" ref="R1470"/>
    <hyperlink r:id="rId1458" ref="R1471"/>
    <hyperlink r:id="rId1459" ref="R1472"/>
    <hyperlink r:id="rId1460" ref="R1473"/>
    <hyperlink r:id="rId1461" ref="R1474"/>
    <hyperlink r:id="rId1462" ref="R1475"/>
    <hyperlink r:id="rId1463" ref="R1476"/>
    <hyperlink r:id="rId1464" ref="R1477"/>
    <hyperlink r:id="rId1465" ref="R1478"/>
    <hyperlink r:id="rId1466" ref="R1479"/>
    <hyperlink r:id="rId1467" ref="R1480"/>
    <hyperlink r:id="rId1468" ref="R1481"/>
    <hyperlink r:id="rId1469" ref="R1482"/>
    <hyperlink r:id="rId1470" ref="R1483"/>
    <hyperlink r:id="rId1471" ref="R1484"/>
    <hyperlink r:id="rId1472" ref="R1485"/>
    <hyperlink r:id="rId1473" ref="R1486"/>
    <hyperlink r:id="rId1474" ref="R1487"/>
    <hyperlink r:id="rId1475" ref="R1488"/>
    <hyperlink r:id="rId1476" ref="R1489"/>
    <hyperlink r:id="rId1477" ref="R1490"/>
    <hyperlink r:id="rId1478" ref="R1491"/>
    <hyperlink r:id="rId1479" ref="R1492"/>
    <hyperlink r:id="rId1480" ref="R1493"/>
    <hyperlink r:id="rId1481" ref="R1494"/>
    <hyperlink r:id="rId1482" ref="R1495"/>
    <hyperlink r:id="rId1483" ref="R1496"/>
    <hyperlink r:id="rId1484" ref="R1497"/>
    <hyperlink r:id="rId1485" ref="R1498"/>
    <hyperlink r:id="rId1486" ref="R1499"/>
    <hyperlink r:id="rId1487" ref="R1500"/>
    <hyperlink r:id="rId1488" ref="R1501"/>
    <hyperlink r:id="rId1489" ref="R1502"/>
    <hyperlink r:id="rId1490" ref="R1503"/>
    <hyperlink r:id="rId1491" ref="R1504"/>
    <hyperlink r:id="rId1492" ref="R1505"/>
    <hyperlink r:id="rId1493" ref="R1506"/>
    <hyperlink r:id="rId1494" ref="R1507"/>
    <hyperlink r:id="rId1495" ref="R1508"/>
    <hyperlink r:id="rId1496" ref="R1509"/>
    <hyperlink r:id="rId1497" ref="R1510"/>
    <hyperlink r:id="rId1498" ref="R1511"/>
    <hyperlink r:id="rId1499" ref="R1512"/>
    <hyperlink r:id="rId1500" ref="R1513"/>
    <hyperlink r:id="rId1501" ref="R1515"/>
    <hyperlink r:id="rId1502" ref="R1516"/>
    <hyperlink r:id="rId1503" ref="R1517"/>
    <hyperlink r:id="rId1504" ref="R1518"/>
    <hyperlink r:id="rId1505" ref="R1519"/>
    <hyperlink r:id="rId1506" ref="R1520"/>
    <hyperlink r:id="rId1507" ref="R1521"/>
    <hyperlink r:id="rId1508" ref="R1522"/>
    <hyperlink r:id="rId1509" ref="R1523"/>
    <hyperlink r:id="rId1510" ref="R1524"/>
    <hyperlink r:id="rId1511" ref="R1525"/>
    <hyperlink r:id="rId1512" ref="R1526"/>
    <hyperlink r:id="rId1513" ref="R1527"/>
    <hyperlink r:id="rId1514" ref="R1528"/>
    <hyperlink r:id="rId1515" ref="R1529"/>
    <hyperlink r:id="rId1516" ref="R1530"/>
    <hyperlink r:id="rId1517" ref="R1531"/>
    <hyperlink r:id="rId1518" ref="R1532"/>
    <hyperlink r:id="rId1519" ref="R1533"/>
    <hyperlink r:id="rId1520" ref="R1534"/>
    <hyperlink r:id="rId1521" ref="R1535"/>
    <hyperlink r:id="rId1522" ref="R1536"/>
    <hyperlink r:id="rId1523" ref="R1537"/>
    <hyperlink r:id="rId1524" ref="R1538"/>
    <hyperlink r:id="rId1525" ref="R1539"/>
    <hyperlink r:id="rId1526" ref="R1540"/>
    <hyperlink r:id="rId1527" ref="R1541"/>
    <hyperlink r:id="rId1528" ref="R1542"/>
    <hyperlink r:id="rId1529" ref="R1543"/>
    <hyperlink r:id="rId1530" ref="R1544"/>
    <hyperlink r:id="rId1531" ref="R1545"/>
    <hyperlink r:id="rId1532" ref="R1546"/>
    <hyperlink r:id="rId1533" ref="R1547"/>
    <hyperlink r:id="rId1534" ref="R1548"/>
    <hyperlink r:id="rId1535" ref="R1549"/>
    <hyperlink r:id="rId1536" ref="R1550"/>
    <hyperlink r:id="rId1537" ref="R1551"/>
    <hyperlink r:id="rId1538" ref="R1552"/>
    <hyperlink r:id="rId1539" ref="R1553"/>
    <hyperlink r:id="rId1540" ref="R1554"/>
    <hyperlink r:id="rId1541" ref="R1555"/>
    <hyperlink r:id="rId1542" ref="R1556"/>
    <hyperlink r:id="rId1543" ref="R1557"/>
    <hyperlink r:id="rId1544" ref="R1558"/>
    <hyperlink r:id="rId1545" ref="R1559"/>
    <hyperlink r:id="rId1546" ref="R1560"/>
    <hyperlink r:id="rId1547" ref="R1561"/>
    <hyperlink r:id="rId1548" ref="R1562"/>
    <hyperlink r:id="rId1549" ref="R1563"/>
    <hyperlink r:id="rId1550" ref="R1564"/>
    <hyperlink r:id="rId1551" ref="R1565"/>
    <hyperlink r:id="rId1552" ref="R1566"/>
    <hyperlink r:id="rId1553" ref="R1567"/>
    <hyperlink r:id="rId1554" ref="R1568"/>
    <hyperlink r:id="rId1555" ref="R1569"/>
    <hyperlink r:id="rId1556" ref="R1570"/>
    <hyperlink r:id="rId1557" ref="R1571"/>
    <hyperlink r:id="rId1558" ref="R1572"/>
    <hyperlink r:id="rId1559" ref="R1573"/>
    <hyperlink r:id="rId1560" ref="R1574"/>
    <hyperlink r:id="rId1561" ref="R1575"/>
    <hyperlink r:id="rId1562" ref="R1576"/>
    <hyperlink r:id="rId1563" ref="R1577"/>
    <hyperlink r:id="rId1564" ref="R1578"/>
    <hyperlink r:id="rId1565" ref="R1579"/>
    <hyperlink r:id="rId1566" ref="R1580"/>
    <hyperlink r:id="rId1567" ref="R1581"/>
    <hyperlink r:id="rId1568" ref="R1582"/>
    <hyperlink r:id="rId1569" ref="R1583"/>
    <hyperlink r:id="rId1570" ref="R1584"/>
    <hyperlink r:id="rId1571" ref="R1585"/>
    <hyperlink r:id="rId1572" ref="R1586"/>
    <hyperlink r:id="rId1573" ref="R1587"/>
    <hyperlink r:id="rId1574" ref="R1588"/>
    <hyperlink r:id="rId1575" ref="R1589"/>
    <hyperlink r:id="rId1576" ref="R1590"/>
    <hyperlink r:id="rId1577" ref="R1591"/>
    <hyperlink r:id="rId1578" ref="R1592"/>
    <hyperlink r:id="rId1579" ref="R1593"/>
    <hyperlink r:id="rId1580" ref="R1594"/>
    <hyperlink r:id="rId1581" ref="R1595"/>
    <hyperlink r:id="rId1582" ref="R1596"/>
    <hyperlink r:id="rId1583" ref="R1597"/>
    <hyperlink r:id="rId1584" ref="R1598"/>
    <hyperlink r:id="rId1585" ref="R1599"/>
    <hyperlink r:id="rId1586" ref="R1600"/>
    <hyperlink r:id="rId1587" ref="R1601"/>
    <hyperlink r:id="rId1588" ref="R1602"/>
    <hyperlink r:id="rId1589" ref="R1604"/>
    <hyperlink r:id="rId1590" ref="R1605"/>
    <hyperlink r:id="rId1591" ref="R1606"/>
    <hyperlink r:id="rId1592" ref="R1607"/>
    <hyperlink r:id="rId1593" ref="R1608"/>
    <hyperlink r:id="rId1594" ref="R1609"/>
    <hyperlink r:id="rId1595" ref="R1610"/>
    <hyperlink r:id="rId1596" ref="R1611"/>
    <hyperlink r:id="rId1597" ref="R1612"/>
    <hyperlink r:id="rId1598" ref="R1613"/>
    <hyperlink r:id="rId1599" ref="R1614"/>
    <hyperlink r:id="rId1600" ref="R1615"/>
    <hyperlink r:id="rId1601" ref="R1616"/>
    <hyperlink r:id="rId1602" ref="R1617"/>
    <hyperlink r:id="rId1603" ref="R1618"/>
    <hyperlink r:id="rId1604" ref="R1619"/>
    <hyperlink r:id="rId1605" ref="R1620"/>
    <hyperlink r:id="rId1606" ref="R1621"/>
    <hyperlink r:id="rId1607" ref="R1622"/>
    <hyperlink r:id="rId1608" ref="R1623"/>
    <hyperlink r:id="rId1609" ref="R1624"/>
    <hyperlink r:id="rId1610" ref="R1625"/>
    <hyperlink r:id="rId1611" ref="R1626"/>
    <hyperlink r:id="rId1612" ref="R1627"/>
    <hyperlink r:id="rId1613" ref="R1628"/>
    <hyperlink r:id="rId1614" ref="R1629"/>
    <hyperlink r:id="rId1615" ref="R1630"/>
    <hyperlink r:id="rId1616" ref="R1631"/>
    <hyperlink r:id="rId1617" ref="R1632"/>
    <hyperlink r:id="rId1618" ref="R1633"/>
    <hyperlink r:id="rId1619" ref="R1634"/>
    <hyperlink r:id="rId1620" ref="R1635"/>
    <hyperlink r:id="rId1621" ref="R1636"/>
    <hyperlink r:id="rId1622" ref="R1637"/>
    <hyperlink r:id="rId1623" ref="R1638"/>
    <hyperlink r:id="rId1624" ref="R1639"/>
    <hyperlink r:id="rId1625" ref="R1640"/>
    <hyperlink r:id="rId1626" ref="R1641"/>
    <hyperlink r:id="rId1627" ref="R1642"/>
    <hyperlink r:id="rId1628" ref="R1643"/>
    <hyperlink r:id="rId1629" ref="R1644"/>
    <hyperlink r:id="rId1630" ref="R1645"/>
    <hyperlink r:id="rId1631" ref="R1646"/>
    <hyperlink r:id="rId1632" ref="R1647"/>
    <hyperlink r:id="rId1633" ref="R1648"/>
    <hyperlink r:id="rId1634" ref="R1649"/>
    <hyperlink r:id="rId1635" ref="R1650"/>
    <hyperlink r:id="rId1636" ref="R1651"/>
    <hyperlink r:id="rId1637" ref="R1652"/>
    <hyperlink r:id="rId1638" ref="R1653"/>
    <hyperlink r:id="rId1639" ref="R1654"/>
    <hyperlink r:id="rId1640" ref="R1655"/>
    <hyperlink r:id="rId1641" ref="R1656"/>
    <hyperlink r:id="rId1642" ref="R1657"/>
    <hyperlink r:id="rId1643" ref="R1658"/>
    <hyperlink r:id="rId1644" ref="R1659"/>
    <hyperlink r:id="rId1645" ref="R1660"/>
    <hyperlink r:id="rId1646" ref="R1661"/>
    <hyperlink r:id="rId1647" ref="R1662"/>
    <hyperlink r:id="rId1648" ref="R1663"/>
    <hyperlink r:id="rId1649" ref="R1664"/>
    <hyperlink r:id="rId1650" ref="R1665"/>
    <hyperlink r:id="rId1651" ref="R1666"/>
    <hyperlink r:id="rId1652" ref="R1667"/>
    <hyperlink r:id="rId1653" ref="R1668"/>
    <hyperlink r:id="rId1654" ref="R1669"/>
    <hyperlink r:id="rId1655" ref="R1670"/>
    <hyperlink r:id="rId1656" ref="R1671"/>
    <hyperlink r:id="rId1657" ref="R1672"/>
    <hyperlink r:id="rId1658" ref="R1673"/>
    <hyperlink r:id="rId1659" ref="R1674"/>
    <hyperlink r:id="rId1660" ref="R1675"/>
    <hyperlink r:id="rId1661" ref="R1676"/>
    <hyperlink r:id="rId1662" ref="R1677"/>
    <hyperlink r:id="rId1663" ref="R1678"/>
    <hyperlink r:id="rId1664" ref="R1679"/>
    <hyperlink r:id="rId1665" ref="R1680"/>
    <hyperlink r:id="rId1666" ref="R1681"/>
    <hyperlink r:id="rId1667" ref="R1682"/>
    <hyperlink r:id="rId1668" ref="R1683"/>
    <hyperlink r:id="rId1669" ref="R1684"/>
    <hyperlink r:id="rId1670" ref="R1685"/>
    <hyperlink r:id="rId1671" ref="R1686"/>
    <hyperlink r:id="rId1672" ref="R1687"/>
    <hyperlink r:id="rId1673" ref="R1688"/>
    <hyperlink r:id="rId1674" ref="R1689"/>
    <hyperlink r:id="rId1675" ref="R1690"/>
    <hyperlink r:id="rId1676" ref="R1691"/>
    <hyperlink r:id="rId1677" ref="R1692"/>
    <hyperlink r:id="rId1678" ref="R1693"/>
    <hyperlink r:id="rId1679" ref="R1694"/>
    <hyperlink r:id="rId1680" ref="R1695"/>
    <hyperlink r:id="rId1681" ref="R1696"/>
    <hyperlink r:id="rId1682" ref="R1697"/>
    <hyperlink r:id="rId1683" ref="R1698"/>
    <hyperlink r:id="rId1684" ref="R1699"/>
    <hyperlink r:id="rId1685" ref="R1700"/>
    <hyperlink r:id="rId1686" ref="R1701"/>
    <hyperlink r:id="rId1687" ref="R1702"/>
    <hyperlink r:id="rId1688" ref="R1703"/>
    <hyperlink r:id="rId1689" ref="R1704"/>
    <hyperlink r:id="rId1690" ref="R1705"/>
    <hyperlink r:id="rId1691" ref="R1706"/>
    <hyperlink r:id="rId1692" ref="R1707"/>
    <hyperlink r:id="rId1693" ref="R1708"/>
    <hyperlink r:id="rId1694" ref="R1709"/>
    <hyperlink r:id="rId1695" ref="R1710"/>
    <hyperlink r:id="rId1696" ref="R1711"/>
    <hyperlink r:id="rId1697" ref="R1712"/>
    <hyperlink r:id="rId1698" ref="R1713"/>
    <hyperlink r:id="rId1699" ref="R1714"/>
    <hyperlink r:id="rId1700" ref="R1715"/>
    <hyperlink r:id="rId1701" ref="R1716"/>
    <hyperlink r:id="rId1702" ref="R1717"/>
    <hyperlink r:id="rId1703" ref="R1718"/>
    <hyperlink r:id="rId1704" ref="R1719"/>
    <hyperlink r:id="rId1705" ref="R1720"/>
    <hyperlink r:id="rId1706" ref="R1721"/>
    <hyperlink r:id="rId1707" ref="R1722"/>
    <hyperlink r:id="rId1708" ref="R1723"/>
    <hyperlink r:id="rId1709" ref="R1724"/>
    <hyperlink r:id="rId1710" ref="R1725"/>
    <hyperlink r:id="rId1711" ref="R1726"/>
    <hyperlink r:id="rId1712" ref="R1727"/>
    <hyperlink r:id="rId1713" ref="R1728"/>
    <hyperlink r:id="rId1714" ref="R1729"/>
    <hyperlink r:id="rId1715" ref="R1730"/>
    <hyperlink r:id="rId1716" ref="R1731"/>
    <hyperlink r:id="rId1717" ref="R1732"/>
    <hyperlink r:id="rId1718" ref="R1733"/>
    <hyperlink r:id="rId1719" ref="R1734"/>
    <hyperlink r:id="rId1720" ref="R1735"/>
    <hyperlink r:id="rId1721" ref="R1736"/>
    <hyperlink r:id="rId1722" ref="R1737"/>
    <hyperlink r:id="rId1723" ref="R1738"/>
    <hyperlink r:id="rId1724" ref="R1739"/>
    <hyperlink r:id="rId1725" ref="R1740"/>
    <hyperlink r:id="rId1726" ref="R1741"/>
    <hyperlink r:id="rId1727" ref="R1742"/>
    <hyperlink r:id="rId1728" ref="R1743"/>
    <hyperlink r:id="rId1729" ref="R1744"/>
    <hyperlink r:id="rId1730" ref="R1745"/>
    <hyperlink r:id="rId1731" ref="R1746"/>
    <hyperlink r:id="rId1732" ref="R1747"/>
    <hyperlink r:id="rId1733" ref="R1748"/>
    <hyperlink r:id="rId1734" ref="R1749"/>
    <hyperlink r:id="rId1735" ref="R1750"/>
    <hyperlink r:id="rId1736" ref="R1751"/>
    <hyperlink r:id="rId1737" ref="R1752"/>
    <hyperlink r:id="rId1738" ref="R1753"/>
    <hyperlink r:id="rId1739" ref="R1754"/>
    <hyperlink r:id="rId1740" ref="R1755"/>
    <hyperlink r:id="rId1741" ref="R1756"/>
    <hyperlink r:id="rId1742" ref="R1757"/>
    <hyperlink r:id="rId1743" ref="R1758"/>
    <hyperlink r:id="rId1744" ref="R1759"/>
    <hyperlink r:id="rId1745" ref="R1760"/>
    <hyperlink r:id="rId1746" ref="R1761"/>
    <hyperlink r:id="rId1747" ref="R1762"/>
    <hyperlink r:id="rId1748" ref="R1763"/>
    <hyperlink r:id="rId1749" ref="R1764"/>
    <hyperlink r:id="rId1750" ref="R1766"/>
    <hyperlink r:id="rId1751" ref="R1767"/>
    <hyperlink r:id="rId1752" ref="R1768"/>
    <hyperlink r:id="rId1753" ref="R1769"/>
    <hyperlink r:id="rId1754" ref="R1770"/>
    <hyperlink r:id="rId1755" ref="R1771"/>
    <hyperlink r:id="rId1756" ref="R1772"/>
    <hyperlink r:id="rId1757" ref="R1773"/>
    <hyperlink r:id="rId1758" ref="R1774"/>
    <hyperlink r:id="rId1759" ref="R1775"/>
    <hyperlink r:id="rId1760" ref="R1776"/>
    <hyperlink r:id="rId1761" ref="R1777"/>
    <hyperlink r:id="rId1762" ref="R1778"/>
    <hyperlink r:id="rId1763" ref="R1779"/>
    <hyperlink r:id="rId1764" ref="R1780"/>
    <hyperlink r:id="rId1765" ref="R1781"/>
    <hyperlink r:id="rId1766" ref="R1782"/>
    <hyperlink r:id="rId1767" ref="R1783"/>
    <hyperlink r:id="rId1768" ref="R1784"/>
    <hyperlink r:id="rId1769" ref="R1785"/>
    <hyperlink r:id="rId1770" ref="R1786"/>
    <hyperlink r:id="rId1771" ref="R1787"/>
    <hyperlink r:id="rId1772" ref="R1788"/>
    <hyperlink r:id="rId1773" ref="R1789"/>
    <hyperlink r:id="rId1774" ref="R1790"/>
    <hyperlink r:id="rId1775" ref="R1791"/>
    <hyperlink r:id="rId1776" ref="R1792"/>
    <hyperlink r:id="rId1777" ref="R1793"/>
    <hyperlink r:id="rId1778" ref="R1794"/>
    <hyperlink r:id="rId1779" ref="R1796"/>
    <hyperlink r:id="rId1780" ref="R1797"/>
    <hyperlink r:id="rId1781" ref="R1798"/>
    <hyperlink r:id="rId1782" ref="R1799"/>
    <hyperlink r:id="rId1783" ref="R1800"/>
    <hyperlink r:id="rId1784" ref="R1801"/>
    <hyperlink r:id="rId1785" ref="R1802"/>
    <hyperlink r:id="rId1786" ref="R1803"/>
    <hyperlink r:id="rId1787" ref="R1804"/>
    <hyperlink r:id="rId1788" ref="R1805"/>
    <hyperlink r:id="rId1789" ref="R1806"/>
    <hyperlink r:id="rId1790" ref="R1807"/>
    <hyperlink r:id="rId1791" ref="R1808"/>
    <hyperlink r:id="rId1792" ref="R1809"/>
    <hyperlink r:id="rId1793" ref="R1810"/>
    <hyperlink r:id="rId1794" ref="R1811"/>
    <hyperlink r:id="rId1795" ref="R1812"/>
    <hyperlink r:id="rId1796" ref="R1813"/>
    <hyperlink r:id="rId1797" ref="R1814"/>
    <hyperlink r:id="rId1798" ref="R1815"/>
    <hyperlink r:id="rId1799" ref="R1816"/>
    <hyperlink r:id="rId1800" ref="R1817"/>
    <hyperlink r:id="rId1801" ref="R1818"/>
    <hyperlink r:id="rId1802" ref="R1819"/>
    <hyperlink r:id="rId1803" ref="R1820"/>
    <hyperlink r:id="rId1804" ref="R1821"/>
    <hyperlink r:id="rId1805" ref="R1822"/>
    <hyperlink r:id="rId1806" ref="R1823"/>
    <hyperlink r:id="rId1807" ref="R1824"/>
    <hyperlink r:id="rId1808" ref="R1825"/>
    <hyperlink r:id="rId1809" ref="R1826"/>
    <hyperlink r:id="rId1810" ref="R1827"/>
    <hyperlink r:id="rId1811" ref="R1828"/>
    <hyperlink r:id="rId1812" ref="R1829"/>
    <hyperlink r:id="rId1813" ref="R1830"/>
    <hyperlink r:id="rId1814" ref="R1831"/>
    <hyperlink r:id="rId1815" ref="R1832"/>
    <hyperlink r:id="rId1816" ref="R1833"/>
    <hyperlink r:id="rId1817" ref="R1834"/>
    <hyperlink r:id="rId1818" ref="R1835"/>
    <hyperlink r:id="rId1819" ref="R1836"/>
    <hyperlink r:id="rId1820" ref="R1837"/>
    <hyperlink r:id="rId1821" ref="R1838"/>
    <hyperlink r:id="rId1822" ref="R1839"/>
    <hyperlink r:id="rId1823" ref="R1840"/>
    <hyperlink r:id="rId1824" ref="R1841"/>
    <hyperlink r:id="rId1825" ref="R1842"/>
    <hyperlink r:id="rId1826" ref="R1843"/>
    <hyperlink r:id="rId1827" ref="R1844"/>
    <hyperlink r:id="rId1828" ref="R1845"/>
    <hyperlink r:id="rId1829" ref="R1846"/>
    <hyperlink r:id="rId1830" ref="R1847"/>
    <hyperlink r:id="rId1831" ref="R1848"/>
    <hyperlink r:id="rId1832" ref="R1849"/>
    <hyperlink r:id="rId1833" ref="R1850"/>
    <hyperlink r:id="rId1834" ref="R1851"/>
    <hyperlink r:id="rId1835" ref="R1852"/>
    <hyperlink r:id="rId1836" ref="R1853"/>
    <hyperlink r:id="rId1837" ref="R1854"/>
    <hyperlink r:id="rId1838" ref="R1855"/>
    <hyperlink r:id="rId1839" ref="R1856"/>
    <hyperlink r:id="rId1840" ref="R1857"/>
    <hyperlink r:id="rId1841" ref="R1858"/>
    <hyperlink r:id="rId1842" ref="R1859"/>
    <hyperlink r:id="rId1843" ref="R1860"/>
    <hyperlink r:id="rId1844" ref="R1861"/>
    <hyperlink r:id="rId1845" ref="R1862"/>
    <hyperlink r:id="rId1846" ref="R1863"/>
    <hyperlink r:id="rId1847" ref="R1864"/>
    <hyperlink r:id="rId1848" ref="R1865"/>
    <hyperlink r:id="rId1849" ref="R1866"/>
    <hyperlink r:id="rId1850" ref="R1867"/>
    <hyperlink r:id="rId1851" ref="R1868"/>
    <hyperlink r:id="rId1852" ref="R1869"/>
    <hyperlink r:id="rId1853" ref="R1870"/>
    <hyperlink r:id="rId1854" ref="R1871"/>
    <hyperlink r:id="rId1855" ref="R1872"/>
    <hyperlink r:id="rId1856" ref="R1873"/>
    <hyperlink r:id="rId1857" ref="R1874"/>
    <hyperlink r:id="rId1858" ref="R1875"/>
    <hyperlink r:id="rId1859" ref="R1876"/>
    <hyperlink r:id="rId1860" ref="R1877"/>
    <hyperlink r:id="rId1861" ref="R1878"/>
    <hyperlink r:id="rId1862" ref="R1879"/>
    <hyperlink r:id="rId1863" ref="R1880"/>
    <hyperlink r:id="rId1864" ref="R1881"/>
    <hyperlink r:id="rId1865" ref="R1882"/>
    <hyperlink r:id="rId1866" ref="R1883"/>
    <hyperlink r:id="rId1867" ref="R1884"/>
    <hyperlink r:id="rId1868" ref="R1885"/>
    <hyperlink r:id="rId1869" ref="R1886"/>
    <hyperlink r:id="rId1870" ref="R1888"/>
    <hyperlink r:id="rId1871" ref="R1889"/>
    <hyperlink r:id="rId1872" ref="R1890"/>
    <hyperlink r:id="rId1873" ref="R1891"/>
    <hyperlink r:id="rId1874" ref="R1892"/>
    <hyperlink r:id="rId1875" ref="R1893"/>
    <hyperlink r:id="rId1876" ref="R1894"/>
    <hyperlink r:id="rId1877" ref="R1895"/>
    <hyperlink r:id="rId1878" ref="R1896"/>
    <hyperlink r:id="rId1879" ref="R1897"/>
    <hyperlink r:id="rId1880" ref="R1898"/>
    <hyperlink r:id="rId1881" ref="R1899"/>
    <hyperlink r:id="rId1882" ref="R1900"/>
    <hyperlink r:id="rId1883" ref="R1901"/>
    <hyperlink r:id="rId1884" ref="R1902"/>
    <hyperlink r:id="rId1885" ref="R1903"/>
    <hyperlink r:id="rId1886" ref="R1904"/>
    <hyperlink r:id="rId1887" ref="R1905"/>
    <hyperlink r:id="rId1888" ref="R1906"/>
    <hyperlink r:id="rId1889" ref="R1907"/>
    <hyperlink r:id="rId1890" ref="R1908"/>
    <hyperlink r:id="rId1891" ref="R1909"/>
    <hyperlink r:id="rId1892" ref="R1910"/>
    <hyperlink r:id="rId1893" ref="R1911"/>
    <hyperlink r:id="rId1894" ref="R1912"/>
    <hyperlink r:id="rId1895" ref="R1913"/>
    <hyperlink r:id="rId1896" ref="R1914"/>
    <hyperlink r:id="rId1897" ref="R1915"/>
    <hyperlink r:id="rId1898" ref="R1916"/>
    <hyperlink r:id="rId1899" ref="R1917"/>
    <hyperlink r:id="rId1900" ref="R1918"/>
    <hyperlink r:id="rId1901" ref="R1919"/>
    <hyperlink r:id="rId1902" ref="R1920"/>
    <hyperlink r:id="rId1903" ref="R1921"/>
    <hyperlink r:id="rId1904" ref="R1922"/>
    <hyperlink r:id="rId1905" ref="R1923"/>
    <hyperlink r:id="rId1906" ref="R1924"/>
    <hyperlink r:id="rId1907" ref="R1925"/>
    <hyperlink r:id="rId1908" ref="R1926"/>
    <hyperlink r:id="rId1909" ref="R1927"/>
    <hyperlink r:id="rId1910" ref="R1928"/>
    <hyperlink r:id="rId1911" ref="R1929"/>
    <hyperlink r:id="rId1912" ref="R1930"/>
    <hyperlink r:id="rId1913" ref="R1931"/>
    <hyperlink r:id="rId1914" ref="R1932"/>
    <hyperlink r:id="rId1915" ref="R1933"/>
    <hyperlink r:id="rId1916" ref="R1934"/>
    <hyperlink r:id="rId1917" ref="R1935"/>
    <hyperlink r:id="rId1918" ref="R1936"/>
    <hyperlink r:id="rId1919" ref="R1937"/>
    <hyperlink r:id="rId1920" ref="R1938"/>
    <hyperlink r:id="rId1921" ref="R1939"/>
    <hyperlink r:id="rId1922" ref="R1940"/>
    <hyperlink r:id="rId1923" ref="R1941"/>
    <hyperlink r:id="rId1924" ref="R1942"/>
    <hyperlink r:id="rId1925" ref="R1943"/>
    <hyperlink r:id="rId1926" ref="R1944"/>
    <hyperlink r:id="rId1927" ref="R1945"/>
    <hyperlink r:id="rId1928" ref="R1946"/>
    <hyperlink r:id="rId1929" ref="R1947"/>
    <hyperlink r:id="rId1930" ref="R1948"/>
    <hyperlink r:id="rId1931" ref="R1949"/>
    <hyperlink r:id="rId1932" ref="R1950"/>
    <hyperlink r:id="rId1933" ref="R1951"/>
    <hyperlink r:id="rId1934" ref="R1952"/>
    <hyperlink r:id="rId1935" ref="R1953"/>
    <hyperlink r:id="rId1936" ref="R1954"/>
    <hyperlink r:id="rId1937" ref="R1955"/>
    <hyperlink r:id="rId1938" ref="R1956"/>
    <hyperlink r:id="rId1939" ref="R1957"/>
    <hyperlink r:id="rId1940" ref="R1958"/>
    <hyperlink r:id="rId1941" ref="R1959"/>
    <hyperlink r:id="rId1942" ref="R1960"/>
    <hyperlink r:id="rId1943" ref="R1961"/>
    <hyperlink r:id="rId1944" ref="R1962"/>
    <hyperlink r:id="rId1945" ref="R1963"/>
    <hyperlink r:id="rId1946" ref="R1964"/>
    <hyperlink r:id="rId1947" ref="R1965"/>
    <hyperlink r:id="rId1948" ref="R1966"/>
    <hyperlink r:id="rId1949" ref="R1967"/>
    <hyperlink r:id="rId1950" ref="R1968"/>
    <hyperlink r:id="rId1951" ref="R1969"/>
    <hyperlink r:id="rId1952" ref="R1970"/>
    <hyperlink r:id="rId1953" ref="R1971"/>
    <hyperlink r:id="rId1954" ref="R1972"/>
    <hyperlink r:id="rId1955" ref="R1973"/>
    <hyperlink r:id="rId1956" ref="R1974"/>
    <hyperlink r:id="rId1957" ref="R1975"/>
    <hyperlink r:id="rId1958" ref="R1976"/>
    <hyperlink r:id="rId1959" ref="R1977"/>
    <hyperlink r:id="rId1960" ref="R1978"/>
    <hyperlink r:id="rId1961" ref="R1979"/>
    <hyperlink r:id="rId1962" ref="R1980"/>
    <hyperlink r:id="rId1963" ref="R1981"/>
    <hyperlink r:id="rId1964" ref="R1982"/>
    <hyperlink r:id="rId1965" ref="R1983"/>
    <hyperlink r:id="rId1966" ref="R1984"/>
    <hyperlink r:id="rId1967" ref="R1985"/>
    <hyperlink r:id="rId1968" ref="R1986"/>
    <hyperlink r:id="rId1969" ref="R1987"/>
    <hyperlink r:id="rId1970" ref="R1988"/>
    <hyperlink r:id="rId1971" ref="R1989"/>
    <hyperlink r:id="rId1972" ref="R1990"/>
    <hyperlink r:id="rId1973" ref="R1991"/>
    <hyperlink r:id="rId1974" ref="R1992"/>
    <hyperlink r:id="rId1975" ref="R1993"/>
    <hyperlink r:id="rId1976" ref="R1994"/>
    <hyperlink r:id="rId1977" ref="R1995"/>
    <hyperlink r:id="rId1978" ref="R1996"/>
    <hyperlink r:id="rId1979" ref="R1997"/>
    <hyperlink r:id="rId1980" ref="R1998"/>
    <hyperlink r:id="rId1981" ref="R1999"/>
    <hyperlink r:id="rId1982" ref="R2000"/>
    <hyperlink r:id="rId1983" ref="R2001"/>
    <hyperlink r:id="rId1984" ref="R2002"/>
    <hyperlink r:id="rId1985" ref="R2003"/>
    <hyperlink r:id="rId1986" ref="R2004"/>
    <hyperlink r:id="rId1987" ref="R2005"/>
    <hyperlink r:id="rId1988" ref="R2006"/>
    <hyperlink r:id="rId1989" ref="R2007"/>
    <hyperlink r:id="rId1990" ref="R2008"/>
    <hyperlink r:id="rId1991" ref="R2009"/>
    <hyperlink r:id="rId1992" ref="R2010"/>
    <hyperlink r:id="rId1993" ref="R2011"/>
    <hyperlink r:id="rId1994" ref="R2012"/>
    <hyperlink r:id="rId1995" ref="R2013"/>
    <hyperlink r:id="rId1996" ref="R2014"/>
    <hyperlink r:id="rId1997" ref="R2015"/>
    <hyperlink r:id="rId1998" ref="R2016"/>
    <hyperlink r:id="rId1999" ref="R2017"/>
    <hyperlink r:id="rId2000" ref="R2018"/>
    <hyperlink r:id="rId2001" ref="R2019"/>
    <hyperlink r:id="rId2002" ref="R2020"/>
    <hyperlink r:id="rId2003" ref="R2021"/>
    <hyperlink r:id="rId2004" ref="R2022"/>
    <hyperlink r:id="rId2005" ref="R2023"/>
    <hyperlink r:id="rId2006" ref="R2024"/>
    <hyperlink r:id="rId2007" ref="R2025"/>
    <hyperlink r:id="rId2008" ref="R2026"/>
    <hyperlink r:id="rId2009" ref="R2027"/>
    <hyperlink r:id="rId2010" ref="R2028"/>
    <hyperlink r:id="rId2011" ref="R2029"/>
    <hyperlink r:id="rId2012" ref="R2030"/>
    <hyperlink r:id="rId2013" ref="R2031"/>
    <hyperlink r:id="rId2014" ref="R2032"/>
    <hyperlink r:id="rId2015" ref="R2033"/>
    <hyperlink r:id="rId2016" ref="R2034"/>
    <hyperlink r:id="rId2017" ref="R2035"/>
    <hyperlink r:id="rId2018" ref="R2036"/>
    <hyperlink r:id="rId2019" ref="R2037"/>
    <hyperlink r:id="rId2020" ref="R2038"/>
    <hyperlink r:id="rId2021" ref="R2039"/>
    <hyperlink r:id="rId2022" ref="R2040"/>
    <hyperlink r:id="rId2023" ref="R2041"/>
    <hyperlink r:id="rId2024" ref="R2042"/>
    <hyperlink r:id="rId2025" ref="R2043"/>
    <hyperlink r:id="rId2026" ref="R2044"/>
    <hyperlink r:id="rId2027" ref="R2045"/>
    <hyperlink r:id="rId2028" ref="R2046"/>
    <hyperlink r:id="rId2029" ref="R2047"/>
    <hyperlink r:id="rId2030" ref="R2048"/>
    <hyperlink r:id="rId2031" ref="R2049"/>
    <hyperlink r:id="rId2032" ref="R2050"/>
    <hyperlink r:id="rId2033" ref="R2051"/>
    <hyperlink r:id="rId2034" ref="R2053"/>
    <hyperlink r:id="rId2035" ref="R2054"/>
    <hyperlink r:id="rId2036" ref="R2055"/>
    <hyperlink r:id="rId2037" ref="R2056"/>
    <hyperlink r:id="rId2038" ref="R2057"/>
    <hyperlink r:id="rId2039" ref="R2058"/>
    <hyperlink r:id="rId2040" ref="R2059"/>
    <hyperlink r:id="rId2041" ref="R2060"/>
    <hyperlink r:id="rId2042" ref="R2061"/>
    <hyperlink r:id="rId2043" ref="R2062"/>
    <hyperlink r:id="rId2044" ref="R2063"/>
    <hyperlink r:id="rId2045" ref="R2064"/>
    <hyperlink r:id="rId2046" ref="R2065"/>
    <hyperlink r:id="rId2047" ref="R2066"/>
    <hyperlink r:id="rId2048" ref="R2067"/>
    <hyperlink r:id="rId2049" ref="R2068"/>
    <hyperlink r:id="rId2050" ref="R2069"/>
    <hyperlink r:id="rId2051" ref="R2070"/>
    <hyperlink r:id="rId2052" ref="R2072"/>
    <hyperlink r:id="rId2053" ref="R2073"/>
    <hyperlink r:id="rId2054" ref="R2074"/>
    <hyperlink r:id="rId2055" ref="R2075"/>
    <hyperlink r:id="rId2056" ref="R2076"/>
    <hyperlink r:id="rId2057" ref="R2077"/>
    <hyperlink r:id="rId2058" ref="R2078"/>
    <hyperlink r:id="rId2059" ref="R2079"/>
    <hyperlink r:id="rId2060" ref="R2080"/>
    <hyperlink r:id="rId2061" ref="R2081"/>
    <hyperlink r:id="rId2062" ref="R2082"/>
    <hyperlink r:id="rId2063" ref="R2083"/>
    <hyperlink r:id="rId2064" ref="R2084"/>
    <hyperlink r:id="rId2065" ref="R2085"/>
    <hyperlink r:id="rId2066" ref="R2086"/>
    <hyperlink r:id="rId2067" ref="R2087"/>
    <hyperlink r:id="rId2068" ref="R2088"/>
    <hyperlink r:id="rId2069" ref="R2089"/>
    <hyperlink r:id="rId2070" ref="R2090"/>
    <hyperlink r:id="rId2071" ref="R2091"/>
    <hyperlink r:id="rId2072" ref="R2092"/>
    <hyperlink r:id="rId2073" ref="R2093"/>
    <hyperlink r:id="rId2074" ref="R2094"/>
    <hyperlink r:id="rId2075" ref="R2095"/>
    <hyperlink r:id="rId2076" ref="R2096"/>
    <hyperlink r:id="rId2077" ref="R2097"/>
    <hyperlink r:id="rId2078" ref="R2098"/>
    <hyperlink r:id="rId2079" ref="R2099"/>
    <hyperlink r:id="rId2080" ref="R2100"/>
    <hyperlink r:id="rId2081" ref="R2101"/>
    <hyperlink r:id="rId2082" ref="R2102"/>
    <hyperlink r:id="rId2083" ref="R2103"/>
    <hyperlink r:id="rId2084" ref="R2104"/>
    <hyperlink r:id="rId2085" ref="R2105"/>
    <hyperlink r:id="rId2086" ref="R2106"/>
    <hyperlink r:id="rId2087" ref="R2107"/>
    <hyperlink r:id="rId2088" ref="R2108"/>
    <hyperlink r:id="rId2089" ref="R2109"/>
    <hyperlink r:id="rId2090" ref="R2110"/>
    <hyperlink r:id="rId2091" ref="R2111"/>
    <hyperlink r:id="rId2092" ref="R2112"/>
    <hyperlink r:id="rId2093" ref="R2113"/>
    <hyperlink r:id="rId2094" ref="R2114"/>
    <hyperlink r:id="rId2095" ref="R2115"/>
    <hyperlink r:id="rId2096" ref="R2117"/>
    <hyperlink r:id="rId2097" ref="R2118"/>
    <hyperlink r:id="rId2098" ref="R2119"/>
    <hyperlink r:id="rId2099" ref="R2120"/>
    <hyperlink r:id="rId2100" ref="R2121"/>
    <hyperlink r:id="rId2101" ref="R2122"/>
    <hyperlink r:id="rId2102" ref="R2123"/>
    <hyperlink r:id="rId2103" ref="R2124"/>
    <hyperlink r:id="rId2104" ref="R2125"/>
    <hyperlink r:id="rId2105" ref="R2126"/>
    <hyperlink r:id="rId2106" ref="R2127"/>
    <hyperlink r:id="rId2107" ref="R2128"/>
    <hyperlink r:id="rId2108" ref="R2129"/>
    <hyperlink r:id="rId2109" ref="R2130"/>
    <hyperlink r:id="rId2110" ref="R2131"/>
    <hyperlink r:id="rId2111" ref="R2132"/>
    <hyperlink r:id="rId2112" ref="R2133"/>
    <hyperlink r:id="rId2113" ref="R2134"/>
    <hyperlink r:id="rId2114" ref="R2135"/>
    <hyperlink r:id="rId2115" ref="R2136"/>
    <hyperlink r:id="rId2116" ref="R2137"/>
    <hyperlink r:id="rId2117" ref="R2138"/>
    <hyperlink r:id="rId2118" ref="R2139"/>
    <hyperlink r:id="rId2119" ref="R2140"/>
    <hyperlink r:id="rId2120" ref="R2141"/>
    <hyperlink r:id="rId2121" ref="R2142"/>
    <hyperlink r:id="rId2122" ref="R2143"/>
    <hyperlink r:id="rId2123" ref="R2144"/>
    <hyperlink r:id="rId2124" ref="R2145"/>
    <hyperlink r:id="rId2125" ref="R2146"/>
    <hyperlink r:id="rId2126" ref="R2147"/>
    <hyperlink r:id="rId2127" ref="R2148"/>
    <hyperlink r:id="rId2128" ref="R2149"/>
    <hyperlink r:id="rId2129" ref="R2150"/>
    <hyperlink r:id="rId2130" ref="R2151"/>
    <hyperlink r:id="rId2131" ref="R2152"/>
    <hyperlink r:id="rId2132" ref="R2153"/>
    <hyperlink r:id="rId2133" ref="R2154"/>
    <hyperlink r:id="rId2134" ref="R2155"/>
    <hyperlink r:id="rId2135" ref="R2156"/>
    <hyperlink r:id="rId2136" ref="R2158"/>
    <hyperlink r:id="rId2137" ref="R2159"/>
    <hyperlink r:id="rId2138" ref="R2160"/>
    <hyperlink r:id="rId2139" ref="R2161"/>
    <hyperlink r:id="rId2140" ref="R2162"/>
    <hyperlink r:id="rId2141" ref="R2163"/>
    <hyperlink r:id="rId2142" ref="R2164"/>
    <hyperlink r:id="rId2143" ref="R2165"/>
    <hyperlink r:id="rId2144" ref="R2166"/>
    <hyperlink r:id="rId2145" ref="R2167"/>
    <hyperlink r:id="rId2146" ref="R2168"/>
    <hyperlink r:id="rId2147" ref="R2169"/>
    <hyperlink r:id="rId2148" ref="R2170"/>
    <hyperlink r:id="rId2149" ref="R2171"/>
    <hyperlink r:id="rId2150" ref="R2172"/>
    <hyperlink r:id="rId2151" ref="R2173"/>
    <hyperlink r:id="rId2152" ref="R2175"/>
    <hyperlink r:id="rId2153" ref="R2176"/>
    <hyperlink r:id="rId2154" ref="R2177"/>
    <hyperlink r:id="rId2155" ref="R2178"/>
    <hyperlink r:id="rId2156" ref="R2179"/>
    <hyperlink r:id="rId2157" ref="R2180"/>
    <hyperlink r:id="rId2158" ref="R2181"/>
    <hyperlink r:id="rId2159" ref="R2182"/>
    <hyperlink r:id="rId2160" ref="R2183"/>
    <hyperlink r:id="rId2161" ref="R2184"/>
    <hyperlink r:id="rId2162" ref="R2185"/>
    <hyperlink r:id="rId2163" ref="R2186"/>
    <hyperlink r:id="rId2164" ref="R2187"/>
    <hyperlink r:id="rId2165" ref="R2188"/>
    <hyperlink r:id="rId2166" ref="R2189"/>
    <hyperlink r:id="rId2167" ref="R2190"/>
    <hyperlink r:id="rId2168" ref="R2191"/>
    <hyperlink r:id="rId2169" ref="R2192"/>
    <hyperlink r:id="rId2170" ref="R2193"/>
    <hyperlink r:id="rId2171" ref="R2194"/>
    <hyperlink r:id="rId2172" ref="R2195"/>
    <hyperlink r:id="rId2173" ref="R2196"/>
    <hyperlink r:id="rId2174" ref="R2197"/>
    <hyperlink r:id="rId2175" ref="R2198"/>
    <hyperlink r:id="rId2176" ref="R2199"/>
    <hyperlink r:id="rId2177" ref="R2200"/>
    <hyperlink r:id="rId2178" ref="R2201"/>
    <hyperlink r:id="rId2179" ref="R2202"/>
    <hyperlink r:id="rId2180" ref="R2203"/>
    <hyperlink r:id="rId2181" ref="R2204"/>
    <hyperlink r:id="rId2182" ref="R2205"/>
    <hyperlink r:id="rId2183" ref="R2206"/>
    <hyperlink r:id="rId2184" ref="R2207"/>
    <hyperlink r:id="rId2185" ref="R2208"/>
    <hyperlink r:id="rId2186" ref="R2209"/>
    <hyperlink r:id="rId2187" ref="R2210"/>
    <hyperlink r:id="rId2188" ref="R2211"/>
    <hyperlink r:id="rId2189" ref="R2212"/>
    <hyperlink r:id="rId2190" ref="R2213"/>
    <hyperlink r:id="rId2191" ref="R2214"/>
    <hyperlink r:id="rId2192" ref="R2215"/>
    <hyperlink r:id="rId2193" ref="R2216"/>
    <hyperlink r:id="rId2194" ref="R2217"/>
    <hyperlink r:id="rId2195" ref="R2218"/>
    <hyperlink r:id="rId2196" ref="R2219"/>
    <hyperlink r:id="rId2197" ref="R2220"/>
    <hyperlink r:id="rId2198" ref="R2221"/>
    <hyperlink r:id="rId2199" ref="R2222"/>
    <hyperlink r:id="rId2200" ref="R2223"/>
    <hyperlink r:id="rId2201" ref="R2224"/>
    <hyperlink r:id="rId2202" ref="R2225"/>
    <hyperlink r:id="rId2203" ref="R2226"/>
    <hyperlink r:id="rId2204" ref="R2227"/>
    <hyperlink r:id="rId2205" ref="R2228"/>
    <hyperlink r:id="rId2206" ref="R2229"/>
    <hyperlink r:id="rId2207" ref="R2230"/>
    <hyperlink r:id="rId2208" ref="R2231"/>
    <hyperlink r:id="rId2209" ref="R2232"/>
    <hyperlink r:id="rId2210" ref="R2233"/>
    <hyperlink r:id="rId2211" ref="R2234"/>
    <hyperlink r:id="rId2212" ref="R2235"/>
    <hyperlink r:id="rId2213" ref="R2236"/>
    <hyperlink r:id="rId2214" ref="R2237"/>
    <hyperlink r:id="rId2215" ref="R2238"/>
    <hyperlink r:id="rId2216" ref="R2239"/>
    <hyperlink r:id="rId2217" ref="R2240"/>
    <hyperlink r:id="rId2218" ref="R2241"/>
    <hyperlink r:id="rId2219" ref="R2242"/>
    <hyperlink r:id="rId2220" ref="R2243"/>
    <hyperlink r:id="rId2221" ref="R2244"/>
    <hyperlink r:id="rId2222" ref="R2245"/>
    <hyperlink r:id="rId2223" ref="R2246"/>
    <hyperlink r:id="rId2224" ref="R2247"/>
    <hyperlink r:id="rId2225" ref="R2248"/>
    <hyperlink r:id="rId2226" ref="R2249"/>
    <hyperlink r:id="rId2227" ref="R2250"/>
    <hyperlink r:id="rId2228" ref="R2251"/>
    <hyperlink r:id="rId2229" ref="R2252"/>
    <hyperlink r:id="rId2230" ref="R2253"/>
    <hyperlink r:id="rId2231" ref="R2254"/>
    <hyperlink r:id="rId2232" ref="R2255"/>
    <hyperlink r:id="rId2233" ref="R2256"/>
    <hyperlink r:id="rId2234" ref="R2257"/>
    <hyperlink r:id="rId2235" ref="R2258"/>
    <hyperlink r:id="rId2236" ref="R2259"/>
    <hyperlink r:id="rId2237" ref="R2260"/>
    <hyperlink r:id="rId2238" ref="R2261"/>
    <hyperlink r:id="rId2239" ref="R2262"/>
    <hyperlink r:id="rId2240" ref="R2263"/>
    <hyperlink r:id="rId2241" ref="R2264"/>
    <hyperlink r:id="rId2242" ref="R2265"/>
    <hyperlink r:id="rId2243" ref="R2266"/>
    <hyperlink r:id="rId2244" ref="R2267"/>
    <hyperlink r:id="rId2245" ref="R2268"/>
    <hyperlink r:id="rId2246" ref="R2269"/>
    <hyperlink r:id="rId2247" ref="R2270"/>
    <hyperlink r:id="rId2248" ref="R2271"/>
    <hyperlink r:id="rId2249" ref="R2272"/>
    <hyperlink r:id="rId2250" ref="R2273"/>
    <hyperlink r:id="rId2251" ref="R2274"/>
    <hyperlink r:id="rId2252" ref="R2275"/>
    <hyperlink r:id="rId2253" ref="R2276"/>
    <hyperlink r:id="rId2254" ref="R2277"/>
    <hyperlink r:id="rId2255" ref="R2278"/>
    <hyperlink r:id="rId2256" ref="R2280"/>
    <hyperlink r:id="rId2257" ref="R2281"/>
    <hyperlink r:id="rId2258" ref="R2282"/>
    <hyperlink r:id="rId2259" ref="R2283"/>
    <hyperlink r:id="rId2260" ref="R2284"/>
    <hyperlink r:id="rId2261" ref="R2285"/>
    <hyperlink r:id="rId2262" ref="R2286"/>
    <hyperlink r:id="rId2263" ref="R2287"/>
    <hyperlink r:id="rId2264" ref="R2288"/>
    <hyperlink r:id="rId2265" ref="R2289"/>
    <hyperlink r:id="rId2266" ref="R2290"/>
    <hyperlink r:id="rId2267" ref="R2291"/>
    <hyperlink r:id="rId2268" ref="R2292"/>
    <hyperlink r:id="rId2269" ref="R2293"/>
    <hyperlink r:id="rId2270" ref="R2294"/>
    <hyperlink r:id="rId2271" ref="R2295"/>
    <hyperlink r:id="rId2272" ref="R2296"/>
    <hyperlink r:id="rId2273" ref="R2297"/>
    <hyperlink r:id="rId2274" ref="R2298"/>
    <hyperlink r:id="rId2275" ref="R2299"/>
    <hyperlink r:id="rId2276" ref="R2300"/>
    <hyperlink r:id="rId2277" ref="R2301"/>
    <hyperlink r:id="rId2278" ref="R2302"/>
    <hyperlink r:id="rId2279" ref="R2303"/>
    <hyperlink r:id="rId2280" ref="R2304"/>
    <hyperlink r:id="rId2281" ref="R2305"/>
    <hyperlink r:id="rId2282" ref="R2306"/>
    <hyperlink r:id="rId2283" ref="R2307"/>
    <hyperlink r:id="rId2284" ref="R2308"/>
    <hyperlink r:id="rId2285" ref="R2309"/>
    <hyperlink r:id="rId2286" ref="R2310"/>
    <hyperlink r:id="rId2287" ref="R2311"/>
    <hyperlink r:id="rId2288" ref="R2312"/>
    <hyperlink r:id="rId2289" ref="R2313"/>
    <hyperlink r:id="rId2290" ref="R2314"/>
    <hyperlink r:id="rId2291" ref="R2315"/>
    <hyperlink r:id="rId2292" ref="R2316"/>
    <hyperlink r:id="rId2293" ref="R2317"/>
    <hyperlink r:id="rId2294" ref="R2318"/>
    <hyperlink r:id="rId2295" ref="R2319"/>
    <hyperlink r:id="rId2296" ref="R2320"/>
    <hyperlink r:id="rId2297" ref="R2321"/>
    <hyperlink r:id="rId2298" ref="R2322"/>
    <hyperlink r:id="rId2299" ref="R2323"/>
    <hyperlink r:id="rId2300" ref="R2324"/>
    <hyperlink r:id="rId2301" ref="R2325"/>
    <hyperlink r:id="rId2302" ref="R2326"/>
    <hyperlink r:id="rId2303" ref="R2327"/>
    <hyperlink r:id="rId2304" ref="R2328"/>
    <hyperlink r:id="rId2305" ref="R2329"/>
    <hyperlink r:id="rId2306" ref="R2330"/>
    <hyperlink r:id="rId2307" ref="R2331"/>
    <hyperlink r:id="rId2308" ref="R2332"/>
    <hyperlink r:id="rId2309" ref="R2333"/>
    <hyperlink r:id="rId2310" ref="R2334"/>
    <hyperlink r:id="rId2311" ref="R2335"/>
    <hyperlink r:id="rId2312" ref="R2336"/>
    <hyperlink r:id="rId2313" ref="R2337"/>
    <hyperlink r:id="rId2314" ref="R2338"/>
    <hyperlink r:id="rId2315" ref="R2339"/>
    <hyperlink r:id="rId2316" ref="R2340"/>
    <hyperlink r:id="rId2317" ref="R2341"/>
    <hyperlink r:id="rId2318" ref="R2342"/>
    <hyperlink r:id="rId2319" ref="R2343"/>
    <hyperlink r:id="rId2320" ref="R2344"/>
    <hyperlink r:id="rId2321" ref="R2345"/>
    <hyperlink r:id="rId2322" ref="R2346"/>
    <hyperlink r:id="rId2323" ref="R2347"/>
    <hyperlink r:id="rId2324" ref="R2348"/>
    <hyperlink r:id="rId2325" ref="R2349"/>
    <hyperlink r:id="rId2326" ref="R2350"/>
    <hyperlink r:id="rId2327" ref="R2351"/>
    <hyperlink r:id="rId2328" ref="R2352"/>
    <hyperlink r:id="rId2329" ref="R2353"/>
    <hyperlink r:id="rId2330" ref="R2354"/>
    <hyperlink r:id="rId2331" ref="R2355"/>
    <hyperlink r:id="rId2332" ref="R2356"/>
    <hyperlink r:id="rId2333" ref="R2357"/>
    <hyperlink r:id="rId2334" ref="R2358"/>
    <hyperlink r:id="rId2335" ref="R2359"/>
    <hyperlink r:id="rId2336" ref="R2360"/>
    <hyperlink r:id="rId2337" ref="R2361"/>
    <hyperlink r:id="rId2338" ref="R2362"/>
    <hyperlink r:id="rId2339" ref="R2363"/>
    <hyperlink r:id="rId2340" ref="R2364"/>
    <hyperlink r:id="rId2341" ref="R2365"/>
    <hyperlink r:id="rId2342" ref="R2366"/>
    <hyperlink r:id="rId2343" ref="R2367"/>
    <hyperlink r:id="rId2344" ref="R2368"/>
    <hyperlink r:id="rId2345" ref="R2369"/>
    <hyperlink r:id="rId2346" ref="R2370"/>
    <hyperlink r:id="rId2347" ref="R2371"/>
    <hyperlink r:id="rId2348" ref="R2372"/>
    <hyperlink r:id="rId2349" ref="R2373"/>
    <hyperlink r:id="rId2350" ref="R2374"/>
    <hyperlink r:id="rId2351" ref="R2376"/>
    <hyperlink r:id="rId2352" ref="R2377"/>
    <hyperlink r:id="rId2353" ref="R2378"/>
    <hyperlink r:id="rId2354" ref="R2379"/>
    <hyperlink r:id="rId2355" ref="R2380"/>
    <hyperlink r:id="rId2356" ref="R2381"/>
    <hyperlink r:id="rId2357" ref="R2382"/>
    <hyperlink r:id="rId2358" ref="R2384"/>
    <hyperlink r:id="rId2359" ref="R2385"/>
    <hyperlink r:id="rId2360" ref="R2386"/>
    <hyperlink r:id="rId2361" ref="R2387"/>
    <hyperlink r:id="rId2362" ref="R2388"/>
    <hyperlink r:id="rId2363" ref="R2389"/>
    <hyperlink r:id="rId2364" ref="R2390"/>
    <hyperlink r:id="rId2365" ref="R2391"/>
    <hyperlink r:id="rId2366" ref="R2392"/>
    <hyperlink r:id="rId2367" ref="R2393"/>
    <hyperlink r:id="rId2368" ref="R2394"/>
    <hyperlink r:id="rId2369" ref="R2395"/>
    <hyperlink r:id="rId2370" ref="R2396"/>
    <hyperlink r:id="rId2371" ref="R2397"/>
    <hyperlink r:id="rId2372" ref="R2398"/>
    <hyperlink r:id="rId2373" ref="R2399"/>
    <hyperlink r:id="rId2374" ref="R2400"/>
    <hyperlink r:id="rId2375" ref="R2401"/>
    <hyperlink r:id="rId2376" ref="R2402"/>
    <hyperlink r:id="rId2377" ref="R2403"/>
    <hyperlink r:id="rId2378" ref="R2404"/>
    <hyperlink r:id="rId2379" ref="R2405"/>
    <hyperlink r:id="rId2380" ref="R2406"/>
    <hyperlink r:id="rId2381" ref="R2407"/>
    <hyperlink r:id="rId2382" ref="R2408"/>
    <hyperlink r:id="rId2383" ref="R2409"/>
    <hyperlink r:id="rId2384" ref="R2410"/>
    <hyperlink r:id="rId2385" ref="R2411"/>
    <hyperlink r:id="rId2386" ref="R2412"/>
    <hyperlink r:id="rId2387" ref="R2413"/>
    <hyperlink r:id="rId2388" ref="R2415"/>
    <hyperlink r:id="rId2389" ref="R2416"/>
    <hyperlink r:id="rId2390" ref="R2417"/>
    <hyperlink r:id="rId2391" ref="R2418"/>
    <hyperlink r:id="rId2392" ref="R2419"/>
    <hyperlink r:id="rId2393" ref="R2420"/>
    <hyperlink r:id="rId2394" ref="R2421"/>
    <hyperlink r:id="rId2395" ref="R2422"/>
    <hyperlink r:id="rId2396" ref="R2423"/>
    <hyperlink r:id="rId2397" ref="R2424"/>
    <hyperlink r:id="rId2398" ref="R2425"/>
    <hyperlink r:id="rId2399" ref="R2426"/>
    <hyperlink r:id="rId2400" ref="R2427"/>
    <hyperlink r:id="rId2401" ref="R2428"/>
    <hyperlink r:id="rId2402" ref="R2429"/>
    <hyperlink r:id="rId2403" ref="R2430"/>
    <hyperlink r:id="rId2404" ref="R2431"/>
    <hyperlink r:id="rId2405" ref="R2432"/>
    <hyperlink r:id="rId2406" ref="R2433"/>
    <hyperlink r:id="rId2407" ref="R2434"/>
    <hyperlink r:id="rId2408" ref="R2435"/>
    <hyperlink r:id="rId2409" ref="R2436"/>
    <hyperlink r:id="rId2410" ref="R2437"/>
    <hyperlink r:id="rId2411" ref="R2438"/>
    <hyperlink r:id="rId2412" ref="R2439"/>
    <hyperlink r:id="rId2413" ref="R2440"/>
    <hyperlink r:id="rId2414" ref="R2441"/>
    <hyperlink r:id="rId2415" ref="R2442"/>
    <hyperlink r:id="rId2416" ref="R2443"/>
    <hyperlink r:id="rId2417" ref="R2444"/>
    <hyperlink r:id="rId2418" ref="R2445"/>
    <hyperlink r:id="rId2419" ref="R2446"/>
    <hyperlink r:id="rId2420" ref="R2447"/>
    <hyperlink r:id="rId2421" ref="R2448"/>
    <hyperlink r:id="rId2422" ref="R2449"/>
    <hyperlink r:id="rId2423" ref="R2450"/>
    <hyperlink r:id="rId2424" ref="R2451"/>
    <hyperlink r:id="rId2425" ref="R2452"/>
    <hyperlink r:id="rId2426" ref="R2454"/>
    <hyperlink r:id="rId2427" ref="R2455"/>
    <hyperlink r:id="rId2428" ref="R2456"/>
    <hyperlink r:id="rId2429" ref="R2457"/>
    <hyperlink r:id="rId2430" ref="R2458"/>
    <hyperlink r:id="rId2431" ref="R2459"/>
    <hyperlink r:id="rId2432" ref="R2460"/>
    <hyperlink r:id="rId2433" ref="R2461"/>
    <hyperlink r:id="rId2434" ref="R2462"/>
    <hyperlink r:id="rId2435" ref="R2463"/>
    <hyperlink r:id="rId2436" ref="R2464"/>
    <hyperlink r:id="rId2437" ref="R2465"/>
    <hyperlink r:id="rId2438" ref="R2466"/>
    <hyperlink r:id="rId2439" ref="R2467"/>
    <hyperlink r:id="rId2440" ref="R2468"/>
    <hyperlink r:id="rId2441" ref="R2469"/>
    <hyperlink r:id="rId2442" ref="R2470"/>
    <hyperlink r:id="rId2443" ref="R2471"/>
    <hyperlink r:id="rId2444" ref="R2472"/>
    <hyperlink r:id="rId2445" ref="R2473"/>
    <hyperlink r:id="rId2446" ref="R2474"/>
    <hyperlink r:id="rId2447" ref="R2475"/>
    <hyperlink r:id="rId2448" ref="R2476"/>
    <hyperlink r:id="rId2449" ref="R2477"/>
    <hyperlink r:id="rId2450" ref="R2478"/>
    <hyperlink r:id="rId2451" ref="R2479"/>
    <hyperlink r:id="rId2452" ref="R2480"/>
    <hyperlink r:id="rId2453" ref="R2481"/>
    <hyperlink r:id="rId2454" ref="R2482"/>
    <hyperlink r:id="rId2455" ref="R2483"/>
    <hyperlink r:id="rId2456" ref="R2484"/>
    <hyperlink r:id="rId2457" ref="R2485"/>
    <hyperlink r:id="rId2458" ref="R2486"/>
    <hyperlink r:id="rId2459" ref="R2487"/>
    <hyperlink r:id="rId2460" ref="R2488"/>
    <hyperlink r:id="rId2461" ref="R2489"/>
    <hyperlink r:id="rId2462" ref="R2490"/>
    <hyperlink r:id="rId2463" ref="R2491"/>
    <hyperlink r:id="rId2464" ref="R2492"/>
    <hyperlink r:id="rId2465" ref="R2493"/>
    <hyperlink r:id="rId2466" ref="R2494"/>
    <hyperlink r:id="rId2467" ref="R2495"/>
    <hyperlink r:id="rId2468" ref="R2496"/>
    <hyperlink r:id="rId2469" ref="R2497"/>
    <hyperlink r:id="rId2470" ref="R2498"/>
    <hyperlink r:id="rId2471" ref="R2499"/>
    <hyperlink r:id="rId2472" ref="R2500"/>
    <hyperlink r:id="rId2473" ref="R2501"/>
    <hyperlink r:id="rId2474" ref="R2502"/>
    <hyperlink r:id="rId2475" ref="R2503"/>
    <hyperlink r:id="rId2476" ref="R2504"/>
    <hyperlink r:id="rId2477" ref="R2505"/>
    <hyperlink r:id="rId2478" ref="R2506"/>
    <hyperlink r:id="rId2479" ref="R2507"/>
    <hyperlink r:id="rId2480" ref="R2508"/>
    <hyperlink r:id="rId2481" ref="R2509"/>
    <hyperlink r:id="rId2482" ref="R2510"/>
    <hyperlink r:id="rId2483" ref="R2511"/>
    <hyperlink r:id="rId2484" ref="R2512"/>
    <hyperlink r:id="rId2485" ref="R2513"/>
    <hyperlink r:id="rId2486" ref="R2514"/>
    <hyperlink r:id="rId2487" ref="R2515"/>
    <hyperlink r:id="rId2488" ref="R2516"/>
    <hyperlink r:id="rId2489" ref="R2517"/>
    <hyperlink r:id="rId2490" ref="R2518"/>
    <hyperlink r:id="rId2491" ref="R2519"/>
    <hyperlink r:id="rId2492" ref="R2520"/>
    <hyperlink r:id="rId2493" ref="R2521"/>
    <hyperlink r:id="rId2494" ref="R2522"/>
    <hyperlink r:id="rId2495" ref="R2523"/>
    <hyperlink r:id="rId2496" ref="R2524"/>
    <hyperlink r:id="rId2497" ref="R2525"/>
    <hyperlink r:id="rId2498" ref="R2526"/>
    <hyperlink r:id="rId2499" ref="R2527"/>
    <hyperlink r:id="rId2500" ref="R2528"/>
    <hyperlink r:id="rId2501" ref="R2529"/>
    <hyperlink r:id="rId2502" ref="R2530"/>
    <hyperlink r:id="rId2503" ref="R2531"/>
    <hyperlink r:id="rId2504" ref="R2532"/>
    <hyperlink r:id="rId2505" ref="R2533"/>
    <hyperlink r:id="rId2506" ref="R2534"/>
    <hyperlink r:id="rId2507" ref="R2535"/>
    <hyperlink r:id="rId2508" ref="R2536"/>
    <hyperlink r:id="rId2509" ref="R2537"/>
    <hyperlink r:id="rId2510" ref="R2538"/>
    <hyperlink r:id="rId2511" ref="R2539"/>
    <hyperlink r:id="rId2512" ref="R2540"/>
    <hyperlink r:id="rId2513" ref="R2541"/>
    <hyperlink r:id="rId2514" ref="R2542"/>
    <hyperlink r:id="rId2515" ref="R2543"/>
    <hyperlink r:id="rId2516" ref="R2544"/>
    <hyperlink r:id="rId2517" ref="R2545"/>
    <hyperlink r:id="rId2518" ref="R2546"/>
    <hyperlink r:id="rId2519" ref="R2547"/>
    <hyperlink r:id="rId2520" ref="R2548"/>
    <hyperlink r:id="rId2521" ref="R2549"/>
    <hyperlink r:id="rId2522" ref="R2550"/>
    <hyperlink r:id="rId2523" ref="R2551"/>
    <hyperlink r:id="rId2524" ref="R2552"/>
    <hyperlink r:id="rId2525" ref="R2553"/>
    <hyperlink r:id="rId2526" ref="R2554"/>
    <hyperlink r:id="rId2527" ref="R2555"/>
    <hyperlink r:id="rId2528" ref="R2556"/>
    <hyperlink r:id="rId2529" ref="R2557"/>
    <hyperlink r:id="rId2530" ref="R2558"/>
    <hyperlink r:id="rId2531" ref="R2559"/>
    <hyperlink r:id="rId2532" ref="R2560"/>
    <hyperlink r:id="rId2533" ref="R2561"/>
    <hyperlink r:id="rId2534" ref="R2562"/>
    <hyperlink r:id="rId2535" ref="R2563"/>
    <hyperlink r:id="rId2536" ref="R2564"/>
    <hyperlink r:id="rId2537" ref="R2565"/>
    <hyperlink r:id="rId2538" ref="R2566"/>
    <hyperlink r:id="rId2539" ref="R2567"/>
    <hyperlink r:id="rId2540" ref="R2568"/>
    <hyperlink r:id="rId2541" ref="R2569"/>
    <hyperlink r:id="rId2542" ref="R2570"/>
    <hyperlink r:id="rId2543" ref="R2571"/>
    <hyperlink r:id="rId2544" ref="R2572"/>
    <hyperlink r:id="rId2545" ref="R2573"/>
    <hyperlink r:id="rId2546" ref="R2574"/>
    <hyperlink r:id="rId2547" ref="R2575"/>
    <hyperlink r:id="rId2548" ref="R2576"/>
    <hyperlink r:id="rId2549" ref="R2577"/>
    <hyperlink r:id="rId2550" ref="R2578"/>
    <hyperlink r:id="rId2551" ref="R2579"/>
    <hyperlink r:id="rId2552" ref="R2580"/>
    <hyperlink r:id="rId2553" ref="R2581"/>
    <hyperlink r:id="rId2554" ref="R2582"/>
    <hyperlink r:id="rId2555" ref="R2583"/>
    <hyperlink r:id="rId2556" ref="R2584"/>
    <hyperlink r:id="rId2557" ref="R2585"/>
    <hyperlink r:id="rId2558" ref="R2586"/>
    <hyperlink r:id="rId2559" ref="R2587"/>
    <hyperlink r:id="rId2560" ref="R2588"/>
    <hyperlink r:id="rId2561" ref="R2589"/>
    <hyperlink r:id="rId2562" ref="R2590"/>
    <hyperlink r:id="rId2563" ref="R2591"/>
    <hyperlink r:id="rId2564" ref="R2592"/>
    <hyperlink r:id="rId2565" ref="R2593"/>
    <hyperlink r:id="rId2566" ref="R2594"/>
    <hyperlink r:id="rId2567" ref="R2595"/>
    <hyperlink r:id="rId2568" ref="R2596"/>
    <hyperlink r:id="rId2569" ref="R2597"/>
    <hyperlink r:id="rId2570" ref="R2598"/>
    <hyperlink r:id="rId2571" ref="R2599"/>
    <hyperlink r:id="rId2572" ref="R2600"/>
    <hyperlink r:id="rId2573" ref="R2601"/>
    <hyperlink r:id="rId2574" ref="R2602"/>
    <hyperlink r:id="rId2575" ref="R2603"/>
    <hyperlink r:id="rId2576" ref="R2604"/>
    <hyperlink r:id="rId2577" ref="R2605"/>
    <hyperlink r:id="rId2578" ref="R2606"/>
    <hyperlink r:id="rId2579" ref="R2607"/>
    <hyperlink r:id="rId2580" ref="R2608"/>
    <hyperlink r:id="rId2581" ref="R2609"/>
    <hyperlink r:id="rId2582" ref="R2610"/>
    <hyperlink r:id="rId2583" ref="R2611"/>
    <hyperlink r:id="rId2584" ref="R2612"/>
    <hyperlink r:id="rId2585" ref="R2613"/>
    <hyperlink r:id="rId2586" ref="R2614"/>
    <hyperlink r:id="rId2587" ref="R2615"/>
    <hyperlink r:id="rId2588" ref="R2616"/>
    <hyperlink r:id="rId2589" ref="R2617"/>
    <hyperlink r:id="rId2590" ref="R2618"/>
    <hyperlink r:id="rId2591" ref="R2619"/>
    <hyperlink r:id="rId2592" ref="R2620"/>
    <hyperlink r:id="rId2593" ref="R2622"/>
    <hyperlink r:id="rId2594" ref="R2623"/>
    <hyperlink r:id="rId2595" ref="R2624"/>
    <hyperlink r:id="rId2596" ref="R2625"/>
    <hyperlink r:id="rId2597" ref="R2626"/>
    <hyperlink r:id="rId2598" ref="R2628"/>
    <hyperlink r:id="rId2599" ref="R2629"/>
    <hyperlink r:id="rId2600" ref="R2630"/>
    <hyperlink r:id="rId2601" ref="R2631"/>
    <hyperlink r:id="rId2602" ref="R2632"/>
    <hyperlink r:id="rId2603" ref="R2633"/>
    <hyperlink r:id="rId2604" ref="R2634"/>
    <hyperlink r:id="rId2605" ref="R2635"/>
    <hyperlink r:id="rId2606" ref="R2636"/>
    <hyperlink r:id="rId2607" ref="R2637"/>
    <hyperlink r:id="rId2608" ref="R2638"/>
    <hyperlink r:id="rId2609" ref="R2639"/>
    <hyperlink r:id="rId2610" ref="R2640"/>
    <hyperlink r:id="rId2611" ref="R2641"/>
    <hyperlink r:id="rId2612" ref="R2642"/>
    <hyperlink r:id="rId2613" ref="R2643"/>
    <hyperlink r:id="rId2614" ref="R2644"/>
    <hyperlink r:id="rId2615" ref="R2645"/>
    <hyperlink r:id="rId2616" ref="R2646"/>
    <hyperlink r:id="rId2617" ref="R2647"/>
    <hyperlink r:id="rId2618" ref="R2648"/>
    <hyperlink r:id="rId2619" ref="R2649"/>
    <hyperlink r:id="rId2620" ref="R2650"/>
    <hyperlink r:id="rId2621" ref="R2651"/>
    <hyperlink r:id="rId2622" ref="R2652"/>
    <hyperlink r:id="rId2623" ref="R2653"/>
    <hyperlink r:id="rId2624" ref="R2654"/>
    <hyperlink r:id="rId2625" ref="R2655"/>
    <hyperlink r:id="rId2626" ref="R2656"/>
    <hyperlink r:id="rId2627" ref="R2657"/>
    <hyperlink r:id="rId2628" ref="R2658"/>
    <hyperlink r:id="rId2629" ref="R2660"/>
    <hyperlink r:id="rId2630" ref="R2661"/>
    <hyperlink r:id="rId2631" ref="R2662"/>
    <hyperlink r:id="rId2632" ref="R2663"/>
    <hyperlink r:id="rId2633" ref="R2664"/>
    <hyperlink r:id="rId2634" ref="R2665"/>
    <hyperlink r:id="rId2635" ref="R2666"/>
    <hyperlink r:id="rId2636" ref="R2667"/>
    <hyperlink r:id="rId2637" ref="R2668"/>
    <hyperlink r:id="rId2638" ref="R2669"/>
    <hyperlink r:id="rId2639" ref="R2670"/>
    <hyperlink r:id="rId2640" ref="R2671"/>
    <hyperlink r:id="rId2641" ref="R2672"/>
    <hyperlink r:id="rId2642" ref="R2673"/>
    <hyperlink r:id="rId2643" ref="R2674"/>
    <hyperlink r:id="rId2644" ref="R2675"/>
    <hyperlink r:id="rId2645" ref="R2676"/>
    <hyperlink r:id="rId2646" ref="R2677"/>
    <hyperlink r:id="rId2647" ref="R2678"/>
    <hyperlink r:id="rId2648" ref="R2679"/>
    <hyperlink r:id="rId2649" ref="R2680"/>
    <hyperlink r:id="rId2650" ref="R2681"/>
    <hyperlink r:id="rId2651" ref="R2682"/>
    <hyperlink r:id="rId2652" ref="R2683"/>
    <hyperlink r:id="rId2653" ref="R2684"/>
    <hyperlink r:id="rId2654" ref="R2685"/>
    <hyperlink r:id="rId2655" ref="R2686"/>
    <hyperlink r:id="rId2656" ref="R2687"/>
    <hyperlink r:id="rId2657" ref="R2688"/>
    <hyperlink r:id="rId2658" ref="R2689"/>
    <hyperlink r:id="rId2659" ref="R2690"/>
    <hyperlink r:id="rId2660" ref="R2691"/>
    <hyperlink r:id="rId2661" ref="R2692"/>
    <hyperlink r:id="rId2662" ref="R2693"/>
    <hyperlink r:id="rId2663" ref="R2694"/>
    <hyperlink r:id="rId2664" ref="R2695"/>
    <hyperlink r:id="rId2665" ref="R2696"/>
    <hyperlink r:id="rId2666" ref="R2697"/>
    <hyperlink r:id="rId2667" ref="R2698"/>
    <hyperlink r:id="rId2668" ref="R2699"/>
    <hyperlink r:id="rId2669" ref="R2700"/>
    <hyperlink r:id="rId2670" ref="R2701"/>
    <hyperlink r:id="rId2671" ref="R2702"/>
    <hyperlink r:id="rId2672" ref="R2703"/>
    <hyperlink r:id="rId2673" ref="R2704"/>
    <hyperlink r:id="rId2674" ref="R2705"/>
    <hyperlink r:id="rId2675" ref="R2706"/>
    <hyperlink r:id="rId2676" ref="R2707"/>
    <hyperlink r:id="rId2677" ref="R2708"/>
    <hyperlink r:id="rId2678" ref="R2709"/>
    <hyperlink r:id="rId2679" ref="R2710"/>
    <hyperlink r:id="rId2680" ref="R2711"/>
    <hyperlink r:id="rId2681" ref="R2712"/>
    <hyperlink r:id="rId2682" ref="R2713"/>
    <hyperlink r:id="rId2683" ref="R2714"/>
    <hyperlink r:id="rId2684" ref="R2715"/>
    <hyperlink r:id="rId2685" ref="R2716"/>
    <hyperlink r:id="rId2686" ref="R2717"/>
    <hyperlink r:id="rId2687" ref="R2718"/>
    <hyperlink r:id="rId2688" ref="R2719"/>
    <hyperlink r:id="rId2689" ref="R2720"/>
    <hyperlink r:id="rId2690" ref="R2721"/>
    <hyperlink r:id="rId2691" ref="R2722"/>
    <hyperlink r:id="rId2692" ref="R2723"/>
    <hyperlink r:id="rId2693" ref="R2724"/>
    <hyperlink r:id="rId2694" ref="R2725"/>
    <hyperlink r:id="rId2695" ref="R2726"/>
    <hyperlink r:id="rId2696" ref="R2727"/>
    <hyperlink r:id="rId2697" ref="R2728"/>
    <hyperlink r:id="rId2698" ref="R2729"/>
    <hyperlink r:id="rId2699" ref="R2730"/>
    <hyperlink r:id="rId2700" ref="R2731"/>
    <hyperlink r:id="rId2701" ref="R2732"/>
    <hyperlink r:id="rId2702" ref="R2733"/>
    <hyperlink r:id="rId2703" ref="R2734"/>
    <hyperlink r:id="rId2704" ref="R2735"/>
    <hyperlink r:id="rId2705" ref="R2736"/>
    <hyperlink r:id="rId2706" ref="R2737"/>
    <hyperlink r:id="rId2707" ref="R2738"/>
    <hyperlink r:id="rId2708" ref="R2739"/>
    <hyperlink r:id="rId2709" ref="R2740"/>
    <hyperlink r:id="rId2710" ref="R2742"/>
    <hyperlink r:id="rId2711" ref="R2743"/>
    <hyperlink r:id="rId2712" ref="R2744"/>
    <hyperlink r:id="rId2713" ref="R2745"/>
    <hyperlink r:id="rId2714" ref="R2746"/>
    <hyperlink r:id="rId2715" ref="R2747"/>
    <hyperlink r:id="rId2716" ref="R2748"/>
    <hyperlink r:id="rId2717" ref="R2749"/>
    <hyperlink r:id="rId2718" ref="R2750"/>
    <hyperlink r:id="rId2719" ref="R2751"/>
    <hyperlink r:id="rId2720" ref="R2752"/>
    <hyperlink r:id="rId2721" ref="R2753"/>
    <hyperlink r:id="rId2722" ref="R2754"/>
    <hyperlink r:id="rId2723" ref="R2755"/>
    <hyperlink r:id="rId2724" ref="R2756"/>
    <hyperlink r:id="rId2725" ref="R2757"/>
    <hyperlink r:id="rId2726" ref="R2758"/>
    <hyperlink r:id="rId2727" ref="R2759"/>
    <hyperlink r:id="rId2728" ref="R2760"/>
    <hyperlink r:id="rId2729" ref="R2761"/>
    <hyperlink r:id="rId2730" ref="R2762"/>
    <hyperlink r:id="rId2731" ref="R2763"/>
    <hyperlink r:id="rId2732" ref="R2764"/>
    <hyperlink r:id="rId2733" ref="R2765"/>
    <hyperlink r:id="rId2734" ref="R2766"/>
    <hyperlink r:id="rId2735" ref="R2767"/>
    <hyperlink r:id="rId2736" ref="R2768"/>
    <hyperlink r:id="rId2737" ref="R2769"/>
    <hyperlink r:id="rId2738" ref="R2770"/>
    <hyperlink r:id="rId2739" ref="R2771"/>
    <hyperlink r:id="rId2740" ref="R2772"/>
    <hyperlink r:id="rId2741" ref="R2773"/>
    <hyperlink r:id="rId2742" ref="R2774"/>
    <hyperlink r:id="rId2743" ref="R2775"/>
    <hyperlink r:id="rId2744" ref="R2776"/>
    <hyperlink r:id="rId2745" ref="R2777"/>
    <hyperlink r:id="rId2746" ref="R2778"/>
    <hyperlink r:id="rId2747" ref="R2779"/>
    <hyperlink r:id="rId2748" ref="R2780"/>
    <hyperlink r:id="rId2749" ref="R2781"/>
    <hyperlink r:id="rId2750" ref="R2782"/>
    <hyperlink r:id="rId2751" ref="R2783"/>
    <hyperlink r:id="rId2752" ref="R2784"/>
    <hyperlink r:id="rId2753" ref="R2785"/>
    <hyperlink r:id="rId2754" ref="R2786"/>
    <hyperlink r:id="rId2755" ref="R2787"/>
    <hyperlink r:id="rId2756" ref="R2788"/>
    <hyperlink r:id="rId2757" ref="R2789"/>
    <hyperlink r:id="rId2758" ref="R2790"/>
    <hyperlink r:id="rId2759" ref="R2791"/>
    <hyperlink r:id="rId2760" ref="R2792"/>
    <hyperlink r:id="rId2761" ref="R2793"/>
    <hyperlink r:id="rId2762" ref="R2794"/>
    <hyperlink r:id="rId2763" ref="R2795"/>
    <hyperlink r:id="rId2764" ref="R2796"/>
    <hyperlink r:id="rId2765" ref="R2797"/>
    <hyperlink r:id="rId2766" ref="R2799"/>
    <hyperlink r:id="rId2767" ref="R2800"/>
    <hyperlink r:id="rId2768" ref="R2801"/>
    <hyperlink r:id="rId2769" ref="R2802"/>
    <hyperlink r:id="rId2770" ref="R2803"/>
    <hyperlink r:id="rId2771" ref="R2804"/>
    <hyperlink r:id="rId2772" ref="R2805"/>
    <hyperlink r:id="rId2773" ref="R2806"/>
    <hyperlink r:id="rId2774" ref="R2807"/>
    <hyperlink r:id="rId2775" ref="R2808"/>
    <hyperlink r:id="rId2776" ref="R2809"/>
    <hyperlink r:id="rId2777" ref="R2810"/>
    <hyperlink r:id="rId2778" ref="R2811"/>
    <hyperlink r:id="rId2779" ref="R2812"/>
    <hyperlink r:id="rId2780" ref="R2813"/>
    <hyperlink r:id="rId2781" ref="R2814"/>
    <hyperlink r:id="rId2782" ref="R2815"/>
    <hyperlink r:id="rId2783" ref="R2816"/>
    <hyperlink r:id="rId2784" ref="R2817"/>
    <hyperlink r:id="rId2785" ref="R2818"/>
    <hyperlink r:id="rId2786" ref="R2819"/>
    <hyperlink r:id="rId2787" ref="R2820"/>
    <hyperlink r:id="rId2788" ref="R2821"/>
    <hyperlink r:id="rId2789" ref="R2822"/>
    <hyperlink r:id="rId2790" ref="R2823"/>
    <hyperlink r:id="rId2791" ref="R2824"/>
    <hyperlink r:id="rId2792" ref="R2825"/>
    <hyperlink r:id="rId2793" ref="R2826"/>
    <hyperlink r:id="rId2794" ref="R2827"/>
    <hyperlink r:id="rId2795" ref="R2828"/>
    <hyperlink r:id="rId2796" ref="R2829"/>
    <hyperlink r:id="rId2797" ref="R2830"/>
    <hyperlink r:id="rId2798" ref="R2831"/>
    <hyperlink r:id="rId2799" ref="R2832"/>
    <hyperlink r:id="rId2800" ref="R2833"/>
    <hyperlink r:id="rId2801" ref="R2834"/>
    <hyperlink r:id="rId2802" ref="R2835"/>
    <hyperlink r:id="rId2803" ref="R2836"/>
    <hyperlink r:id="rId2804" ref="R2837"/>
    <hyperlink r:id="rId2805" ref="R2838"/>
    <hyperlink r:id="rId2806" ref="R2839"/>
    <hyperlink r:id="rId2807" ref="R2840"/>
    <hyperlink r:id="rId2808" ref="R2841"/>
    <hyperlink r:id="rId2809" ref="R2842"/>
    <hyperlink r:id="rId2810" ref="R2843"/>
    <hyperlink r:id="rId2811" ref="R2844"/>
    <hyperlink r:id="rId2812" ref="R2845"/>
    <hyperlink r:id="rId2813" ref="R2846"/>
    <hyperlink r:id="rId2814" ref="R2847"/>
    <hyperlink r:id="rId2815" ref="R2848"/>
    <hyperlink r:id="rId2816" ref="R2849"/>
    <hyperlink r:id="rId2817" ref="R2850"/>
    <hyperlink r:id="rId2818" ref="R2851"/>
    <hyperlink r:id="rId2819" ref="R2852"/>
    <hyperlink r:id="rId2820" ref="R2853"/>
    <hyperlink r:id="rId2821" ref="R2854"/>
    <hyperlink r:id="rId2822" ref="R2855"/>
    <hyperlink r:id="rId2823" ref="R2856"/>
    <hyperlink r:id="rId2824" ref="R2857"/>
    <hyperlink r:id="rId2825" ref="R2858"/>
    <hyperlink r:id="rId2826" ref="R2859"/>
    <hyperlink r:id="rId2827" ref="R2860"/>
    <hyperlink r:id="rId2828" ref="R2861"/>
    <hyperlink r:id="rId2829" ref="R2862"/>
    <hyperlink r:id="rId2830" ref="R2863"/>
    <hyperlink r:id="rId2831" ref="R2864"/>
    <hyperlink r:id="rId2832" ref="R2865"/>
    <hyperlink r:id="rId2833" ref="R2866"/>
    <hyperlink r:id="rId2834" ref="R2867"/>
    <hyperlink r:id="rId2835" ref="R2868"/>
    <hyperlink r:id="rId2836" ref="R2869"/>
    <hyperlink r:id="rId2837" ref="R2870"/>
    <hyperlink r:id="rId2838" ref="R2871"/>
    <hyperlink r:id="rId2839" ref="R2872"/>
    <hyperlink r:id="rId2840" ref="R2873"/>
    <hyperlink r:id="rId2841" ref="R2874"/>
    <hyperlink r:id="rId2842" ref="R2875"/>
    <hyperlink r:id="rId2843" ref="R2876"/>
    <hyperlink r:id="rId2844" ref="R2877"/>
    <hyperlink r:id="rId2845" ref="R2878"/>
    <hyperlink r:id="rId2846" ref="R2879"/>
    <hyperlink r:id="rId2847" ref="R2880"/>
    <hyperlink r:id="rId2848" ref="R2881"/>
    <hyperlink r:id="rId2849" ref="R2882"/>
    <hyperlink r:id="rId2850" ref="R2883"/>
    <hyperlink r:id="rId2851" ref="R2884"/>
    <hyperlink r:id="rId2852" ref="R2885"/>
    <hyperlink r:id="rId2853" ref="R2886"/>
    <hyperlink r:id="rId2854" ref="R2887"/>
    <hyperlink r:id="rId2855" ref="R2888"/>
    <hyperlink r:id="rId2856" ref="R2889"/>
    <hyperlink r:id="rId2857" ref="R2890"/>
    <hyperlink r:id="rId2858" ref="R2891"/>
    <hyperlink r:id="rId2859" ref="R2892"/>
    <hyperlink r:id="rId2860" ref="R2893"/>
    <hyperlink r:id="rId2861" ref="R2894"/>
    <hyperlink r:id="rId2862" ref="R2895"/>
    <hyperlink r:id="rId2863" ref="R2896"/>
    <hyperlink r:id="rId2864" ref="R2897"/>
    <hyperlink r:id="rId2865" ref="R2898"/>
    <hyperlink r:id="rId2866" ref="R2899"/>
    <hyperlink r:id="rId2867" ref="R2900"/>
    <hyperlink r:id="rId2868" ref="R2901"/>
    <hyperlink r:id="rId2869" ref="R2902"/>
    <hyperlink r:id="rId2870" ref="R2903"/>
    <hyperlink r:id="rId2871" ref="R2904"/>
    <hyperlink r:id="rId2872" ref="R2905"/>
    <hyperlink r:id="rId2873" ref="R2906"/>
    <hyperlink r:id="rId2874" ref="R2907"/>
    <hyperlink r:id="rId2875" ref="R2908"/>
    <hyperlink r:id="rId2876" ref="R2909"/>
    <hyperlink r:id="rId2877" ref="R2910"/>
    <hyperlink r:id="rId2878" ref="R2911"/>
    <hyperlink r:id="rId2879" ref="R2912"/>
    <hyperlink r:id="rId2880" ref="R2913"/>
    <hyperlink r:id="rId2881" ref="R2914"/>
    <hyperlink r:id="rId2882" ref="R2915"/>
    <hyperlink r:id="rId2883" ref="R2916"/>
    <hyperlink r:id="rId2884" ref="R2917"/>
    <hyperlink r:id="rId2885" ref="R2918"/>
    <hyperlink r:id="rId2886" ref="R2919"/>
    <hyperlink r:id="rId2887" ref="R2920"/>
    <hyperlink r:id="rId2888" ref="R2921"/>
    <hyperlink r:id="rId2889" ref="R2922"/>
    <hyperlink r:id="rId2890" ref="R2923"/>
    <hyperlink r:id="rId2891" ref="R2924"/>
    <hyperlink r:id="rId2892" ref="R2925"/>
    <hyperlink r:id="rId2893" ref="R2926"/>
    <hyperlink r:id="rId2894" ref="R2927"/>
    <hyperlink r:id="rId2895" ref="R2928"/>
    <hyperlink r:id="rId2896" ref="R2929"/>
    <hyperlink r:id="rId2897" ref="R2930"/>
    <hyperlink r:id="rId2898" ref="R2931"/>
    <hyperlink r:id="rId2899" ref="R2932"/>
    <hyperlink r:id="rId2900" ref="R2933"/>
    <hyperlink r:id="rId2901" ref="R2934"/>
    <hyperlink r:id="rId2902" ref="R2935"/>
    <hyperlink r:id="rId2903" ref="R2936"/>
    <hyperlink r:id="rId2904" ref="R2937"/>
    <hyperlink r:id="rId2905" ref="R2938"/>
    <hyperlink r:id="rId2906" ref="R2939"/>
    <hyperlink r:id="rId2907" ref="R2940"/>
    <hyperlink r:id="rId2908" ref="R2941"/>
    <hyperlink r:id="rId2909" ref="R2942"/>
    <hyperlink r:id="rId2910" ref="R2943"/>
    <hyperlink r:id="rId2911" ref="R2944"/>
    <hyperlink r:id="rId2912" ref="R2945"/>
    <hyperlink r:id="rId2913" ref="R2946"/>
    <hyperlink r:id="rId2914" ref="R2947"/>
    <hyperlink r:id="rId2915" ref="R2948"/>
    <hyperlink r:id="rId2916" ref="R2950"/>
    <hyperlink r:id="rId2917" ref="R2951"/>
    <hyperlink r:id="rId2918" ref="R2952"/>
    <hyperlink r:id="rId2919" ref="R2953"/>
    <hyperlink r:id="rId2920" ref="R2954"/>
    <hyperlink r:id="rId2921" ref="R2955"/>
    <hyperlink r:id="rId2922" ref="R2956"/>
    <hyperlink r:id="rId2923" ref="R2957"/>
    <hyperlink r:id="rId2924" ref="R2958"/>
    <hyperlink r:id="rId2925" ref="R2959"/>
    <hyperlink r:id="rId2926" ref="R2960"/>
    <hyperlink r:id="rId2927" ref="R2961"/>
    <hyperlink r:id="rId2928" ref="R2962"/>
    <hyperlink r:id="rId2929" ref="R2964"/>
    <hyperlink r:id="rId2930" ref="R2966"/>
    <hyperlink r:id="rId2931" ref="R2967"/>
    <hyperlink r:id="rId2932" ref="R2968"/>
    <hyperlink r:id="rId2933" ref="R2969"/>
    <hyperlink r:id="rId2934" ref="R2970"/>
    <hyperlink r:id="rId2935" ref="R2971"/>
    <hyperlink r:id="rId2936" ref="R2972"/>
    <hyperlink r:id="rId2937" ref="R2973"/>
    <hyperlink r:id="rId2938" ref="R2974"/>
    <hyperlink r:id="rId2939" ref="R2975"/>
    <hyperlink r:id="rId2940" ref="R2976"/>
    <hyperlink r:id="rId2941" ref="R2977"/>
    <hyperlink r:id="rId2942" ref="R2978"/>
    <hyperlink r:id="rId2943" ref="R2979"/>
    <hyperlink r:id="rId2944" ref="R2980"/>
    <hyperlink r:id="rId2945" ref="R2981"/>
    <hyperlink r:id="rId2946" ref="R2982"/>
    <hyperlink r:id="rId2947" ref="R2983"/>
    <hyperlink r:id="rId2948" ref="R2984"/>
    <hyperlink r:id="rId2949" ref="R2985"/>
    <hyperlink r:id="rId2950" ref="R2986"/>
    <hyperlink r:id="rId2951" ref="R2987"/>
    <hyperlink r:id="rId2952" ref="R2989"/>
    <hyperlink r:id="rId2953" ref="R2990"/>
    <hyperlink r:id="rId2954" ref="R2991"/>
    <hyperlink r:id="rId2955" ref="R2992"/>
    <hyperlink r:id="rId2956" ref="R2993"/>
    <hyperlink r:id="rId2957" ref="R2994"/>
    <hyperlink r:id="rId2958" ref="R2995"/>
    <hyperlink r:id="rId2959" ref="R2996"/>
    <hyperlink r:id="rId2960" ref="R2997"/>
    <hyperlink r:id="rId2961" ref="R2998"/>
    <hyperlink r:id="rId2962" ref="R2999"/>
    <hyperlink r:id="rId2963" ref="R3000"/>
    <hyperlink r:id="rId2964" ref="R3001"/>
    <hyperlink r:id="rId2965" ref="R3002"/>
    <hyperlink r:id="rId2966" ref="R3003"/>
    <hyperlink r:id="rId2967" ref="R3004"/>
    <hyperlink r:id="rId2968" ref="R3005"/>
    <hyperlink r:id="rId2969" ref="R3006"/>
    <hyperlink r:id="rId2970" ref="R3007"/>
    <hyperlink r:id="rId2971" ref="R3008"/>
    <hyperlink r:id="rId2972" ref="R3009"/>
    <hyperlink r:id="rId2973" ref="R3010"/>
    <hyperlink r:id="rId2974" ref="R3011"/>
    <hyperlink r:id="rId2975" ref="R3012"/>
    <hyperlink r:id="rId2976" ref="R3013"/>
    <hyperlink r:id="rId2977" ref="R3014"/>
    <hyperlink r:id="rId2978" ref="R3015"/>
    <hyperlink r:id="rId2979" ref="R3016"/>
    <hyperlink r:id="rId2980" ref="R3017"/>
    <hyperlink r:id="rId2981" ref="R3018"/>
    <hyperlink r:id="rId2982" ref="R3019"/>
    <hyperlink r:id="rId2983" ref="R3020"/>
    <hyperlink r:id="rId2984" ref="R3021"/>
    <hyperlink r:id="rId2985" ref="R3022"/>
    <hyperlink r:id="rId2986" ref="R3023"/>
    <hyperlink r:id="rId2987" ref="R3024"/>
    <hyperlink r:id="rId2988" ref="R3025"/>
    <hyperlink r:id="rId2989" ref="R3026"/>
    <hyperlink r:id="rId2990" ref="R3027"/>
    <hyperlink r:id="rId2991" ref="R3028"/>
    <hyperlink r:id="rId2992" ref="R3029"/>
    <hyperlink r:id="rId2993" ref="R3030"/>
    <hyperlink r:id="rId2994" ref="R3031"/>
    <hyperlink r:id="rId2995" ref="R3032"/>
    <hyperlink r:id="rId2996" ref="R3033"/>
    <hyperlink r:id="rId2997" ref="R3034"/>
    <hyperlink r:id="rId2998" ref="R3035"/>
    <hyperlink r:id="rId2999" ref="R3036"/>
    <hyperlink r:id="rId3000" ref="R3037"/>
    <hyperlink r:id="rId3001" ref="R3038"/>
    <hyperlink r:id="rId3002" ref="R3039"/>
    <hyperlink r:id="rId3003" ref="R3040"/>
    <hyperlink r:id="rId3004" ref="R3041"/>
    <hyperlink r:id="rId3005" ref="R3042"/>
    <hyperlink r:id="rId3006" ref="R3043"/>
    <hyperlink r:id="rId3007" ref="R3044"/>
    <hyperlink r:id="rId3008" ref="R3045"/>
    <hyperlink r:id="rId3009" ref="R3046"/>
    <hyperlink r:id="rId3010" ref="R3047"/>
    <hyperlink r:id="rId3011" ref="R3048"/>
    <hyperlink r:id="rId3012" ref="R3049"/>
    <hyperlink r:id="rId3013" ref="R3050"/>
    <hyperlink r:id="rId3014" ref="R3051"/>
    <hyperlink r:id="rId3015" ref="R3052"/>
    <hyperlink r:id="rId3016" ref="R3053"/>
    <hyperlink r:id="rId3017" ref="R3054"/>
    <hyperlink r:id="rId3018" ref="R3055"/>
    <hyperlink r:id="rId3019" ref="R3056"/>
    <hyperlink r:id="rId3020" ref="R3057"/>
    <hyperlink r:id="rId3021" ref="R3058"/>
    <hyperlink r:id="rId3022" ref="R3059"/>
    <hyperlink r:id="rId3023" ref="R3060"/>
    <hyperlink r:id="rId3024" ref="R3061"/>
    <hyperlink r:id="rId3025" ref="R3062"/>
    <hyperlink r:id="rId3026" ref="R3063"/>
    <hyperlink r:id="rId3027" ref="R3064"/>
    <hyperlink r:id="rId3028" ref="R3066"/>
    <hyperlink r:id="rId3029" ref="R3067"/>
    <hyperlink r:id="rId3030" ref="R3068"/>
    <hyperlink r:id="rId3031" ref="R3069"/>
    <hyperlink r:id="rId3032" ref="R3071"/>
    <hyperlink r:id="rId3033" ref="R3072"/>
    <hyperlink r:id="rId3034" ref="R3073"/>
    <hyperlink r:id="rId3035" ref="R3074"/>
    <hyperlink r:id="rId3036" ref="R3075"/>
    <hyperlink r:id="rId3037" ref="R3077"/>
    <hyperlink r:id="rId3038" ref="R3078"/>
    <hyperlink r:id="rId3039" ref="R3079"/>
    <hyperlink r:id="rId3040" ref="R3080"/>
    <hyperlink r:id="rId3041" ref="R3081"/>
    <hyperlink r:id="rId3042" ref="R3082"/>
    <hyperlink r:id="rId3043" ref="R3083"/>
    <hyperlink r:id="rId3044" ref="R3084"/>
    <hyperlink r:id="rId3045" ref="R3085"/>
    <hyperlink r:id="rId3046" ref="R3086"/>
    <hyperlink r:id="rId3047" ref="R3087"/>
    <hyperlink r:id="rId3048" ref="R3088"/>
    <hyperlink r:id="rId3049" ref="R3089"/>
    <hyperlink r:id="rId3050" ref="R3090"/>
    <hyperlink r:id="rId3051" ref="R3091"/>
    <hyperlink r:id="rId3052" ref="R3092"/>
    <hyperlink r:id="rId3053" ref="R3093"/>
    <hyperlink r:id="rId3054" ref="R3094"/>
    <hyperlink r:id="rId3055" ref="R3095"/>
    <hyperlink r:id="rId3056" ref="R3096"/>
    <hyperlink r:id="rId3057" ref="R3097"/>
    <hyperlink r:id="rId3058" ref="R3098"/>
    <hyperlink r:id="rId3059" ref="R3099"/>
    <hyperlink r:id="rId3060" ref="R3100"/>
    <hyperlink r:id="rId3061" ref="R3101"/>
    <hyperlink r:id="rId3062" ref="R3102"/>
    <hyperlink r:id="rId3063" ref="R3103"/>
    <hyperlink r:id="rId3064" ref="R3104"/>
    <hyperlink r:id="rId3065" ref="R3105"/>
    <hyperlink r:id="rId3066" ref="R3106"/>
    <hyperlink r:id="rId3067" ref="R3107"/>
    <hyperlink r:id="rId3068" ref="R3108"/>
    <hyperlink r:id="rId3069" ref="R3109"/>
    <hyperlink r:id="rId3070" ref="R3110"/>
    <hyperlink r:id="rId3071" ref="R3111"/>
    <hyperlink r:id="rId3072" ref="R3112"/>
    <hyperlink r:id="rId3073" ref="R3113"/>
    <hyperlink r:id="rId3074" ref="R3114"/>
    <hyperlink r:id="rId3075" ref="R3115"/>
    <hyperlink r:id="rId3076" ref="R3116"/>
    <hyperlink r:id="rId3077" ref="R3117"/>
    <hyperlink r:id="rId3078" ref="R3118"/>
    <hyperlink r:id="rId3079" ref="R3119"/>
    <hyperlink r:id="rId3080" ref="R3120"/>
    <hyperlink r:id="rId3081" ref="R3121"/>
    <hyperlink r:id="rId3082" ref="R3122"/>
    <hyperlink r:id="rId3083" ref="R3123"/>
    <hyperlink r:id="rId3084" ref="R3124"/>
    <hyperlink r:id="rId3085" ref="R3125"/>
    <hyperlink r:id="rId3086" ref="R3126"/>
    <hyperlink r:id="rId3087" ref="R3127"/>
    <hyperlink r:id="rId3088" ref="R3128"/>
    <hyperlink r:id="rId3089" ref="R3129"/>
    <hyperlink r:id="rId3090" ref="R3130"/>
    <hyperlink r:id="rId3091" ref="R3131"/>
    <hyperlink r:id="rId3092" ref="R3132"/>
    <hyperlink r:id="rId3093" ref="R3133"/>
    <hyperlink r:id="rId3094" ref="R3134"/>
    <hyperlink r:id="rId3095" ref="R3135"/>
    <hyperlink r:id="rId3096" ref="R3136"/>
    <hyperlink r:id="rId3097" ref="R3137"/>
    <hyperlink r:id="rId3098" ref="R3138"/>
    <hyperlink r:id="rId3099" ref="R3139"/>
    <hyperlink r:id="rId3100" ref="R3140"/>
    <hyperlink r:id="rId3101" ref="R3141"/>
    <hyperlink r:id="rId3102" ref="R3142"/>
    <hyperlink r:id="rId3103" ref="R3143"/>
    <hyperlink r:id="rId3104" ref="R3144"/>
    <hyperlink r:id="rId3105" ref="R3145"/>
    <hyperlink r:id="rId3106" ref="R3146"/>
    <hyperlink r:id="rId3107" ref="R3147"/>
    <hyperlink r:id="rId3108" ref="R3148"/>
    <hyperlink r:id="rId3109" ref="R3149"/>
    <hyperlink r:id="rId3110" ref="R3150"/>
    <hyperlink r:id="rId3111" ref="R3151"/>
    <hyperlink r:id="rId3112" ref="R3152"/>
    <hyperlink r:id="rId3113" ref="R3153"/>
    <hyperlink r:id="rId3114" ref="R3154"/>
    <hyperlink r:id="rId3115" ref="R3155"/>
    <hyperlink r:id="rId3116" ref="R3156"/>
    <hyperlink r:id="rId3117" ref="R3157"/>
    <hyperlink r:id="rId3118" ref="R3158"/>
    <hyperlink r:id="rId3119" ref="R3159"/>
    <hyperlink r:id="rId3120" ref="R3160"/>
    <hyperlink r:id="rId3121" ref="R3161"/>
    <hyperlink r:id="rId3122" ref="R3162"/>
    <hyperlink r:id="rId3123" ref="R3163"/>
    <hyperlink r:id="rId3124" ref="R3164"/>
    <hyperlink r:id="rId3125" ref="R3165"/>
    <hyperlink r:id="rId3126" ref="R3166"/>
    <hyperlink r:id="rId3127" ref="R3167"/>
    <hyperlink r:id="rId3128" ref="R3168"/>
    <hyperlink r:id="rId3129" ref="R3169"/>
    <hyperlink r:id="rId3130" ref="R3170"/>
    <hyperlink r:id="rId3131" ref="R3171"/>
    <hyperlink r:id="rId3132" ref="R3172"/>
    <hyperlink r:id="rId3133" ref="R3173"/>
    <hyperlink r:id="rId3134" ref="R3174"/>
    <hyperlink r:id="rId3135" ref="R3175"/>
    <hyperlink r:id="rId3136" ref="R3176"/>
    <hyperlink r:id="rId3137" ref="R3177"/>
    <hyperlink r:id="rId3138" ref="R3178"/>
    <hyperlink r:id="rId3139" ref="R3179"/>
    <hyperlink r:id="rId3140" ref="R3180"/>
    <hyperlink r:id="rId3141" ref="R3181"/>
    <hyperlink r:id="rId3142" ref="R3182"/>
    <hyperlink r:id="rId3143" ref="R3183"/>
    <hyperlink r:id="rId3144" ref="R3184"/>
    <hyperlink r:id="rId3145" ref="R3185"/>
    <hyperlink r:id="rId3146" ref="R3186"/>
    <hyperlink r:id="rId3147" ref="R3187"/>
    <hyperlink r:id="rId3148" ref="R3188"/>
    <hyperlink r:id="rId3149" ref="R3189"/>
    <hyperlink r:id="rId3150" ref="R3190"/>
    <hyperlink r:id="rId3151" ref="R3191"/>
    <hyperlink r:id="rId3152" ref="R3192"/>
    <hyperlink r:id="rId3153" ref="R3193"/>
    <hyperlink r:id="rId3154" ref="R3194"/>
    <hyperlink r:id="rId3155" ref="R3195"/>
    <hyperlink r:id="rId3156" ref="R3196"/>
    <hyperlink r:id="rId3157" ref="R3197"/>
    <hyperlink r:id="rId3158" ref="R3198"/>
    <hyperlink r:id="rId3159" ref="R3200"/>
    <hyperlink r:id="rId3160" ref="R3201"/>
    <hyperlink r:id="rId3161" ref="R3202"/>
    <hyperlink r:id="rId3162" ref="R3203"/>
    <hyperlink r:id="rId3163" ref="R3204"/>
    <hyperlink r:id="rId3164" ref="R3205"/>
    <hyperlink r:id="rId3165" ref="R3206"/>
    <hyperlink r:id="rId3166" ref="R3207"/>
    <hyperlink r:id="rId3167" ref="R3208"/>
    <hyperlink r:id="rId3168" ref="R3209"/>
    <hyperlink r:id="rId3169" ref="R3210"/>
    <hyperlink r:id="rId3170" ref="R3211"/>
    <hyperlink r:id="rId3171" ref="R3212"/>
    <hyperlink r:id="rId3172" ref="R3213"/>
    <hyperlink r:id="rId3173" ref="R3214"/>
    <hyperlink r:id="rId3174" ref="R3215"/>
    <hyperlink r:id="rId3175" ref="R3216"/>
    <hyperlink r:id="rId3176" ref="R3217"/>
    <hyperlink r:id="rId3177" ref="R3218"/>
    <hyperlink r:id="rId3178" ref="R3219"/>
    <hyperlink r:id="rId3179" ref="R3220"/>
    <hyperlink r:id="rId3180" ref="R3221"/>
    <hyperlink r:id="rId3181" ref="R3222"/>
    <hyperlink r:id="rId3182" ref="R3223"/>
    <hyperlink r:id="rId3183" ref="R3224"/>
    <hyperlink r:id="rId3184" ref="R3225"/>
    <hyperlink r:id="rId3185" ref="R3226"/>
    <hyperlink r:id="rId3186" ref="R3227"/>
    <hyperlink r:id="rId3187" ref="R3228"/>
    <hyperlink r:id="rId3188" ref="R3229"/>
    <hyperlink r:id="rId3189" ref="R3230"/>
    <hyperlink r:id="rId3190" ref="R3231"/>
    <hyperlink r:id="rId3191" ref="R3232"/>
    <hyperlink r:id="rId3192" ref="R3233"/>
    <hyperlink r:id="rId3193" ref="R3234"/>
    <hyperlink r:id="rId3194" ref="R3235"/>
    <hyperlink r:id="rId3195" ref="R3236"/>
    <hyperlink r:id="rId3196" ref="R3237"/>
    <hyperlink r:id="rId3197" ref="R3238"/>
    <hyperlink r:id="rId3198" ref="R3239"/>
    <hyperlink r:id="rId3199" ref="R3240"/>
    <hyperlink r:id="rId3200" ref="R3241"/>
    <hyperlink r:id="rId3201" ref="R3242"/>
    <hyperlink r:id="rId3202" ref="R3243"/>
    <hyperlink r:id="rId3203" ref="R3244"/>
    <hyperlink r:id="rId3204" ref="R3245"/>
    <hyperlink r:id="rId3205" ref="R3246"/>
    <hyperlink r:id="rId3206" ref="R3247"/>
    <hyperlink r:id="rId3207" ref="R3248"/>
    <hyperlink r:id="rId3208" ref="R3249"/>
    <hyperlink r:id="rId3209" ref="R3250"/>
    <hyperlink r:id="rId3210" ref="R3251"/>
    <hyperlink r:id="rId3211" ref="R3252"/>
    <hyperlink r:id="rId3212" ref="R3253"/>
    <hyperlink r:id="rId3213" ref="R3254"/>
    <hyperlink r:id="rId3214" ref="R3255"/>
    <hyperlink r:id="rId3215" ref="R3256"/>
    <hyperlink r:id="rId3216" ref="R3257"/>
    <hyperlink r:id="rId3217" ref="R3258"/>
    <hyperlink r:id="rId3218" ref="R3259"/>
    <hyperlink r:id="rId3219" ref="R3260"/>
    <hyperlink r:id="rId3220" ref="R3261"/>
    <hyperlink r:id="rId3221" ref="R3262"/>
    <hyperlink r:id="rId3222" ref="R3263"/>
    <hyperlink r:id="rId3223" ref="R3264"/>
    <hyperlink r:id="rId3224" ref="R3265"/>
    <hyperlink r:id="rId3225" ref="R3266"/>
    <hyperlink r:id="rId3226" ref="R3267"/>
    <hyperlink r:id="rId3227" ref="R3268"/>
    <hyperlink r:id="rId3228" ref="R3269"/>
    <hyperlink r:id="rId3229" ref="R3270"/>
    <hyperlink r:id="rId3230" ref="R3271"/>
    <hyperlink r:id="rId3231" ref="R3272"/>
    <hyperlink r:id="rId3232" ref="R3273"/>
    <hyperlink r:id="rId3233" ref="R3274"/>
    <hyperlink r:id="rId3234" ref="R3275"/>
    <hyperlink r:id="rId3235" ref="R3276"/>
    <hyperlink r:id="rId3236" ref="R3277"/>
    <hyperlink r:id="rId3237" ref="R3278"/>
    <hyperlink r:id="rId3238" ref="R3279"/>
    <hyperlink r:id="rId3239" ref="R3280"/>
    <hyperlink r:id="rId3240" ref="R3281"/>
    <hyperlink r:id="rId3241" ref="R3282"/>
    <hyperlink r:id="rId3242" ref="R3283"/>
    <hyperlink r:id="rId3243" ref="R3284"/>
    <hyperlink r:id="rId3244" ref="R3285"/>
    <hyperlink r:id="rId3245" ref="R3286"/>
    <hyperlink r:id="rId3246" ref="R3287"/>
    <hyperlink r:id="rId3247" ref="R3288"/>
    <hyperlink r:id="rId3248" ref="R3289"/>
    <hyperlink r:id="rId3249" ref="R3290"/>
    <hyperlink r:id="rId3250" ref="R3291"/>
    <hyperlink r:id="rId3251" ref="R3292"/>
    <hyperlink r:id="rId3252" ref="R3293"/>
    <hyperlink r:id="rId3253" ref="R3294"/>
    <hyperlink r:id="rId3254" ref="R3295"/>
    <hyperlink r:id="rId3255" ref="R3296"/>
    <hyperlink r:id="rId3256" ref="R3297"/>
    <hyperlink r:id="rId3257" ref="R3298"/>
    <hyperlink r:id="rId3258" ref="R3299"/>
    <hyperlink r:id="rId3259" ref="R3300"/>
    <hyperlink r:id="rId3260" ref="R3301"/>
    <hyperlink r:id="rId3261" ref="R3302"/>
    <hyperlink r:id="rId3262" ref="R3303"/>
    <hyperlink r:id="rId3263" ref="R3304"/>
    <hyperlink r:id="rId3264" ref="R3305"/>
    <hyperlink r:id="rId3265" ref="R3306"/>
    <hyperlink r:id="rId3266" ref="R3307"/>
    <hyperlink r:id="rId3267" ref="R3308"/>
    <hyperlink r:id="rId3268" ref="R3309"/>
    <hyperlink r:id="rId3269" ref="R3310"/>
    <hyperlink r:id="rId3270" ref="R3311"/>
    <hyperlink r:id="rId3271" ref="R3312"/>
    <hyperlink r:id="rId3272" ref="R3313"/>
    <hyperlink r:id="rId3273" ref="R3314"/>
    <hyperlink r:id="rId3274" ref="R3315"/>
    <hyperlink r:id="rId3275" ref="R3316"/>
    <hyperlink r:id="rId3276" ref="R3317"/>
    <hyperlink r:id="rId3277" ref="R3318"/>
    <hyperlink r:id="rId3278" ref="R3319"/>
    <hyperlink r:id="rId3279" ref="R3320"/>
    <hyperlink r:id="rId3280" ref="R3321"/>
    <hyperlink r:id="rId3281" ref="R3322"/>
    <hyperlink r:id="rId3282" ref="R3323"/>
    <hyperlink r:id="rId3283" ref="R3324"/>
    <hyperlink r:id="rId3284" ref="R3325"/>
    <hyperlink r:id="rId3285" ref="R3326"/>
    <hyperlink r:id="rId3286" ref="R3327"/>
    <hyperlink r:id="rId3287" ref="R3328"/>
    <hyperlink r:id="rId3288" ref="R3329"/>
    <hyperlink r:id="rId3289" ref="R3330"/>
    <hyperlink r:id="rId3290" ref="R3331"/>
    <hyperlink r:id="rId3291" ref="R3332"/>
    <hyperlink r:id="rId3292" ref="R3333"/>
    <hyperlink r:id="rId3293" ref="R3334"/>
    <hyperlink r:id="rId3294" ref="R3335"/>
    <hyperlink r:id="rId3295" ref="R3336"/>
    <hyperlink r:id="rId3296" ref="R3337"/>
    <hyperlink r:id="rId3297" ref="R3338"/>
    <hyperlink r:id="rId3298" ref="R3339"/>
    <hyperlink r:id="rId3299" ref="R3340"/>
    <hyperlink r:id="rId3300" ref="R3341"/>
    <hyperlink r:id="rId3301" ref="R3342"/>
    <hyperlink r:id="rId3302" ref="R3343"/>
    <hyperlink r:id="rId3303" ref="R3344"/>
    <hyperlink r:id="rId3304" ref="R3345"/>
    <hyperlink r:id="rId3305" ref="R3346"/>
    <hyperlink r:id="rId3306" ref="R3347"/>
    <hyperlink r:id="rId3307" ref="R3348"/>
    <hyperlink r:id="rId3308" ref="R3349"/>
    <hyperlink r:id="rId3309" ref="R3350"/>
    <hyperlink r:id="rId3310" ref="R3351"/>
    <hyperlink r:id="rId3311" ref="R3352"/>
    <hyperlink r:id="rId3312" ref="R3353"/>
    <hyperlink r:id="rId3313" ref="R3354"/>
    <hyperlink r:id="rId3314" ref="R3355"/>
    <hyperlink r:id="rId3315" ref="R3356"/>
    <hyperlink r:id="rId3316" ref="R3357"/>
    <hyperlink r:id="rId3317" ref="R3358"/>
    <hyperlink r:id="rId3318" ref="R3359"/>
    <hyperlink r:id="rId3319" ref="R3360"/>
    <hyperlink r:id="rId3320" ref="R3361"/>
    <hyperlink r:id="rId3321" ref="R3362"/>
    <hyperlink r:id="rId3322" ref="R3363"/>
    <hyperlink r:id="rId3323" ref="R3364"/>
    <hyperlink r:id="rId3324" ref="R3365"/>
    <hyperlink r:id="rId3325" ref="R3366"/>
    <hyperlink r:id="rId3326" ref="R3367"/>
    <hyperlink r:id="rId3327" ref="R3368"/>
    <hyperlink r:id="rId3328" ref="R3369"/>
    <hyperlink r:id="rId3329" ref="R3370"/>
    <hyperlink r:id="rId3330" ref="R3371"/>
    <hyperlink r:id="rId3331" ref="R3372"/>
    <hyperlink r:id="rId3332" ref="R3373"/>
    <hyperlink r:id="rId3333" ref="R3374"/>
    <hyperlink r:id="rId3334" ref="R3375"/>
    <hyperlink r:id="rId3335" ref="R3376"/>
    <hyperlink r:id="rId3336" ref="R3377"/>
    <hyperlink r:id="rId3337" ref="R3378"/>
    <hyperlink r:id="rId3338" ref="R3379"/>
    <hyperlink r:id="rId3339" ref="R3380"/>
    <hyperlink r:id="rId3340" ref="R3381"/>
    <hyperlink r:id="rId3341" ref="R3382"/>
    <hyperlink r:id="rId3342" ref="R3383"/>
    <hyperlink r:id="rId3343" ref="R3384"/>
    <hyperlink r:id="rId3344" ref="R3385"/>
    <hyperlink r:id="rId3345" ref="R3386"/>
    <hyperlink r:id="rId3346" ref="R3387"/>
    <hyperlink r:id="rId3347" ref="R3388"/>
    <hyperlink r:id="rId3348" ref="R3389"/>
    <hyperlink r:id="rId3349" ref="R3390"/>
    <hyperlink r:id="rId3350" ref="R3391"/>
    <hyperlink r:id="rId3351" ref="R3392"/>
    <hyperlink r:id="rId3352" ref="R3393"/>
    <hyperlink r:id="rId3353" ref="R3394"/>
    <hyperlink r:id="rId3354" ref="R3395"/>
    <hyperlink r:id="rId3355" ref="R3396"/>
    <hyperlink r:id="rId3356" ref="R3397"/>
    <hyperlink r:id="rId3357" ref="R3398"/>
    <hyperlink r:id="rId3358" ref="R3399"/>
    <hyperlink r:id="rId3359" ref="R3400"/>
    <hyperlink r:id="rId3360" ref="R3401"/>
    <hyperlink r:id="rId3361" ref="R3402"/>
    <hyperlink r:id="rId3362" ref="R3403"/>
    <hyperlink r:id="rId3363" ref="R3404"/>
    <hyperlink r:id="rId3364" ref="R3405"/>
    <hyperlink r:id="rId3365" ref="R3406"/>
    <hyperlink r:id="rId3366" ref="R3407"/>
    <hyperlink r:id="rId3367" ref="R3408"/>
    <hyperlink r:id="rId3368" ref="R3409"/>
    <hyperlink r:id="rId3369" ref="R3410"/>
    <hyperlink r:id="rId3370" ref="R3411"/>
    <hyperlink r:id="rId3371" ref="R3412"/>
    <hyperlink r:id="rId3372" ref="R3413"/>
    <hyperlink r:id="rId3373" ref="R3414"/>
    <hyperlink r:id="rId3374" ref="R3415"/>
    <hyperlink r:id="rId3375" ref="R3417"/>
    <hyperlink r:id="rId3376" ref="R3418"/>
    <hyperlink r:id="rId3377" ref="R3419"/>
    <hyperlink r:id="rId3378" ref="R3420"/>
    <hyperlink r:id="rId3379" ref="R3421"/>
    <hyperlink r:id="rId3380" ref="R3422"/>
    <hyperlink r:id="rId3381" ref="R3423"/>
    <hyperlink r:id="rId3382" ref="R3424"/>
    <hyperlink r:id="rId3383" ref="R3425"/>
    <hyperlink r:id="rId3384" ref="R3426"/>
    <hyperlink r:id="rId3385" ref="R3427"/>
    <hyperlink r:id="rId3386" ref="R3428"/>
    <hyperlink r:id="rId3387" ref="R3429"/>
    <hyperlink r:id="rId3388" ref="R3430"/>
    <hyperlink r:id="rId3389" ref="R3431"/>
    <hyperlink r:id="rId3390" ref="R3432"/>
    <hyperlink r:id="rId3391" ref="R3433"/>
    <hyperlink r:id="rId3392" ref="R3434"/>
    <hyperlink r:id="rId3393" ref="R3435"/>
    <hyperlink r:id="rId3394" ref="R3436"/>
    <hyperlink r:id="rId3395" ref="R3437"/>
    <hyperlink r:id="rId3396" ref="R3438"/>
    <hyperlink r:id="rId3397" ref="R3439"/>
    <hyperlink r:id="rId3398" ref="R3440"/>
    <hyperlink r:id="rId3399" ref="R3441"/>
    <hyperlink r:id="rId3400" ref="R3442"/>
    <hyperlink r:id="rId3401" ref="R3443"/>
    <hyperlink r:id="rId3402" ref="R3444"/>
    <hyperlink r:id="rId3403" ref="R3445"/>
    <hyperlink r:id="rId3404" ref="R3446"/>
    <hyperlink r:id="rId3405" ref="R3447"/>
    <hyperlink r:id="rId3406" ref="R3448"/>
    <hyperlink r:id="rId3407" ref="R3449"/>
    <hyperlink r:id="rId3408" ref="R3450"/>
    <hyperlink r:id="rId3409" ref="R3451"/>
    <hyperlink r:id="rId3410" ref="R3452"/>
    <hyperlink r:id="rId3411" ref="R3453"/>
    <hyperlink r:id="rId3412" ref="R3454"/>
    <hyperlink r:id="rId3413" ref="R3455"/>
    <hyperlink r:id="rId3414" ref="R3456"/>
    <hyperlink r:id="rId3415" ref="R3457"/>
    <hyperlink r:id="rId3416" ref="R3458"/>
    <hyperlink r:id="rId3417" ref="R3459"/>
    <hyperlink r:id="rId3418" ref="R3460"/>
    <hyperlink r:id="rId3419" ref="R3461"/>
    <hyperlink r:id="rId3420" ref="R3462"/>
    <hyperlink r:id="rId3421" ref="R3463"/>
    <hyperlink r:id="rId3422" ref="R3464"/>
    <hyperlink r:id="rId3423" ref="R3465"/>
    <hyperlink r:id="rId3424" ref="R3466"/>
    <hyperlink r:id="rId3425" ref="R3467"/>
    <hyperlink r:id="rId3426" ref="R3469"/>
    <hyperlink r:id="rId3427" ref="R3470"/>
    <hyperlink r:id="rId3428" ref="R3472"/>
    <hyperlink r:id="rId3429" ref="R3473"/>
    <hyperlink r:id="rId3430" ref="R3474"/>
    <hyperlink r:id="rId3431" ref="R3475"/>
    <hyperlink r:id="rId3432" ref="R3476"/>
    <hyperlink r:id="rId3433" ref="R3477"/>
    <hyperlink r:id="rId3434" ref="R3478"/>
    <hyperlink r:id="rId3435" ref="R3479"/>
    <hyperlink r:id="rId3436" ref="R3480"/>
    <hyperlink r:id="rId3437" ref="R3481"/>
    <hyperlink r:id="rId3438" ref="R3482"/>
    <hyperlink r:id="rId3439" ref="R3483"/>
    <hyperlink r:id="rId3440" ref="R3484"/>
    <hyperlink r:id="rId3441" ref="R3485"/>
    <hyperlink r:id="rId3442" ref="R3486"/>
    <hyperlink r:id="rId3443" ref="R3487"/>
    <hyperlink r:id="rId3444" ref="R3488"/>
    <hyperlink r:id="rId3445" ref="R3489"/>
    <hyperlink r:id="rId3446" ref="R3490"/>
    <hyperlink r:id="rId3447" ref="R3491"/>
    <hyperlink r:id="rId3448" ref="R3492"/>
    <hyperlink r:id="rId3449" ref="R3493"/>
    <hyperlink r:id="rId3450" ref="R3494"/>
    <hyperlink r:id="rId3451" ref="R3495"/>
    <hyperlink r:id="rId3452" ref="R3497"/>
    <hyperlink r:id="rId3453" ref="R3500"/>
    <hyperlink r:id="rId3454" ref="R3501"/>
    <hyperlink r:id="rId3455" ref="R3502"/>
    <hyperlink r:id="rId3456" ref="R3503"/>
    <hyperlink r:id="rId3457" ref="R3504"/>
    <hyperlink r:id="rId3458" ref="R3506"/>
    <hyperlink r:id="rId3459" ref="R3507"/>
    <hyperlink r:id="rId3460" ref="R3508"/>
    <hyperlink r:id="rId3461" ref="R3509"/>
    <hyperlink r:id="rId3462" ref="R3510"/>
    <hyperlink r:id="rId3463" ref="R3511"/>
    <hyperlink r:id="rId3464" ref="R3512"/>
    <hyperlink r:id="rId3465" ref="R3513"/>
    <hyperlink r:id="rId3466" ref="R3514"/>
    <hyperlink r:id="rId3467" ref="R3515"/>
    <hyperlink r:id="rId3468" ref="R3516"/>
    <hyperlink r:id="rId3469" ref="R3517"/>
    <hyperlink r:id="rId3470" ref="R3518"/>
    <hyperlink r:id="rId3471" ref="R3519"/>
    <hyperlink r:id="rId3472" ref="R3520"/>
    <hyperlink r:id="rId3473" ref="R3521"/>
    <hyperlink r:id="rId3474" ref="R3522"/>
    <hyperlink r:id="rId3475" ref="R3523"/>
    <hyperlink r:id="rId3476" ref="R3524"/>
    <hyperlink r:id="rId3477" ref="R3525"/>
    <hyperlink r:id="rId3478" ref="R3526"/>
    <hyperlink r:id="rId3479" ref="R3527"/>
    <hyperlink r:id="rId3480" ref="R3528"/>
    <hyperlink r:id="rId3481" ref="R3529"/>
    <hyperlink r:id="rId3482" ref="R3530"/>
    <hyperlink r:id="rId3483" ref="R3531"/>
    <hyperlink r:id="rId3484" ref="R3532"/>
    <hyperlink r:id="rId3485" ref="R3533"/>
    <hyperlink r:id="rId3486" ref="R3534"/>
    <hyperlink r:id="rId3487" ref="R3535"/>
    <hyperlink r:id="rId3488" ref="R3536"/>
    <hyperlink r:id="rId3489" ref="R3537"/>
    <hyperlink r:id="rId3490" ref="R3538"/>
    <hyperlink r:id="rId3491" ref="R3539"/>
    <hyperlink r:id="rId3492" ref="R3540"/>
    <hyperlink r:id="rId3493" ref="R3541"/>
    <hyperlink r:id="rId3494" ref="R3542"/>
    <hyperlink r:id="rId3495" ref="R3543"/>
    <hyperlink r:id="rId3496" ref="R3544"/>
    <hyperlink r:id="rId3497" ref="R3545"/>
    <hyperlink r:id="rId3498" ref="R3546"/>
    <hyperlink r:id="rId3499" ref="R3547"/>
    <hyperlink r:id="rId3500" ref="R3548"/>
    <hyperlink r:id="rId3501" ref="R3549"/>
    <hyperlink r:id="rId3502" ref="R3550"/>
    <hyperlink r:id="rId3503" ref="R3551"/>
    <hyperlink r:id="rId3504" ref="R3552"/>
    <hyperlink r:id="rId3505" ref="R3553"/>
    <hyperlink r:id="rId3506" ref="R3554"/>
    <hyperlink r:id="rId3507" ref="R3555"/>
    <hyperlink r:id="rId3508" ref="R3556"/>
    <hyperlink r:id="rId3509" ref="R3557"/>
    <hyperlink r:id="rId3510" ref="R3558"/>
    <hyperlink r:id="rId3511" ref="R3559"/>
    <hyperlink r:id="rId3512" ref="R3560"/>
    <hyperlink r:id="rId3513" ref="R3561"/>
    <hyperlink r:id="rId3514" ref="R3562"/>
    <hyperlink r:id="rId3515" ref="R3563"/>
    <hyperlink r:id="rId3516" ref="R3564"/>
    <hyperlink r:id="rId3517" ref="R3565"/>
    <hyperlink r:id="rId3518" ref="R3566"/>
    <hyperlink r:id="rId3519" ref="R3567"/>
    <hyperlink r:id="rId3520" ref="R3568"/>
    <hyperlink r:id="rId3521" ref="R3569"/>
    <hyperlink r:id="rId3522" ref="R3570"/>
    <hyperlink r:id="rId3523" ref="R3571"/>
    <hyperlink r:id="rId3524" ref="R3572"/>
    <hyperlink r:id="rId3525" ref="R3573"/>
    <hyperlink r:id="rId3526" ref="R3574"/>
    <hyperlink r:id="rId3527" ref="R3575"/>
    <hyperlink r:id="rId3528" ref="R3576"/>
    <hyperlink r:id="rId3529" ref="R3577"/>
    <hyperlink r:id="rId3530" ref="R3578"/>
    <hyperlink r:id="rId3531" ref="R3579"/>
    <hyperlink r:id="rId3532" ref="R3580"/>
    <hyperlink r:id="rId3533" ref="R3581"/>
    <hyperlink r:id="rId3534" ref="R3582"/>
    <hyperlink r:id="rId3535" ref="R3583"/>
    <hyperlink r:id="rId3536" ref="R3584"/>
    <hyperlink r:id="rId3537" ref="R3585"/>
    <hyperlink r:id="rId3538" ref="R3586"/>
    <hyperlink r:id="rId3539" ref="R3587"/>
    <hyperlink r:id="rId3540" ref="R3588"/>
    <hyperlink r:id="rId3541" ref="R3589"/>
    <hyperlink r:id="rId3542" ref="R3590"/>
    <hyperlink r:id="rId3543" ref="R3591"/>
    <hyperlink r:id="rId3544" ref="R3592"/>
    <hyperlink r:id="rId3545" ref="R3593"/>
    <hyperlink r:id="rId3546" ref="R3594"/>
    <hyperlink r:id="rId3547" ref="R3595"/>
    <hyperlink r:id="rId3548" ref="R3596"/>
    <hyperlink r:id="rId3549" ref="R3597"/>
    <hyperlink r:id="rId3550" ref="R3598"/>
    <hyperlink r:id="rId3551" ref="R3599"/>
    <hyperlink r:id="rId3552" ref="R3600"/>
    <hyperlink r:id="rId3553" ref="R3601"/>
    <hyperlink r:id="rId3554" ref="R3602"/>
    <hyperlink r:id="rId3555" ref="R3603"/>
    <hyperlink r:id="rId3556" ref="R3604"/>
    <hyperlink r:id="rId3557" ref="R3605"/>
    <hyperlink r:id="rId3558" ref="R3606"/>
    <hyperlink r:id="rId3559" ref="R3607"/>
    <hyperlink r:id="rId3560" ref="R3608"/>
    <hyperlink r:id="rId3561" ref="R3609"/>
    <hyperlink r:id="rId3562" ref="R3610"/>
    <hyperlink r:id="rId3563" ref="R3611"/>
    <hyperlink r:id="rId3564" ref="R3612"/>
    <hyperlink r:id="rId3565" ref="R3613"/>
    <hyperlink r:id="rId3566" ref="R3614"/>
    <hyperlink r:id="rId3567" ref="R3615"/>
    <hyperlink r:id="rId3568" ref="R3616"/>
    <hyperlink r:id="rId3569" ref="R3617"/>
    <hyperlink r:id="rId3570" ref="R3618"/>
    <hyperlink r:id="rId3571" ref="R3619"/>
    <hyperlink r:id="rId3572" ref="R3620"/>
    <hyperlink r:id="rId3573" ref="R3621"/>
    <hyperlink r:id="rId3574" ref="R3622"/>
    <hyperlink r:id="rId3575" ref="R3623"/>
    <hyperlink r:id="rId3576" ref="R3625"/>
    <hyperlink r:id="rId3577" ref="R3626"/>
    <hyperlink r:id="rId3578" ref="R3627"/>
    <hyperlink r:id="rId3579" ref="R3628"/>
    <hyperlink r:id="rId3580" ref="R3629"/>
    <hyperlink r:id="rId3581" ref="R3630"/>
    <hyperlink r:id="rId3582" ref="R3631"/>
    <hyperlink r:id="rId3583" ref="R3632"/>
    <hyperlink r:id="rId3584" ref="R3633"/>
    <hyperlink r:id="rId3585" ref="R3634"/>
    <hyperlink r:id="rId3586" ref="R3635"/>
    <hyperlink r:id="rId3587" ref="R3636"/>
    <hyperlink r:id="rId3588" ref="R3637"/>
    <hyperlink r:id="rId3589" ref="R3638"/>
    <hyperlink r:id="rId3590" ref="R3639"/>
    <hyperlink r:id="rId3591" ref="R3640"/>
    <hyperlink r:id="rId3592" ref="R3641"/>
    <hyperlink r:id="rId3593" ref="R3642"/>
    <hyperlink r:id="rId3594" ref="R3643"/>
    <hyperlink r:id="rId3595" ref="R3644"/>
    <hyperlink r:id="rId3596" ref="R3645"/>
    <hyperlink r:id="rId3597" ref="R3646"/>
    <hyperlink r:id="rId3598" ref="R3647"/>
    <hyperlink r:id="rId3599" ref="R3648"/>
    <hyperlink r:id="rId3600" ref="R3649"/>
    <hyperlink r:id="rId3601" ref="R3650"/>
    <hyperlink r:id="rId3602" ref="R3651"/>
    <hyperlink r:id="rId3603" ref="R3652"/>
    <hyperlink r:id="rId3604" ref="R3653"/>
    <hyperlink r:id="rId3605" ref="R3654"/>
    <hyperlink r:id="rId3606" ref="R3655"/>
    <hyperlink r:id="rId3607" ref="R3656"/>
    <hyperlink r:id="rId3608" ref="R3657"/>
    <hyperlink r:id="rId3609" ref="R3658"/>
    <hyperlink r:id="rId3610" ref="R3659"/>
    <hyperlink r:id="rId3611" ref="R3660"/>
    <hyperlink r:id="rId3612" ref="R3661"/>
    <hyperlink r:id="rId3613" ref="R3662"/>
    <hyperlink r:id="rId3614" ref="R3663"/>
    <hyperlink r:id="rId3615" ref="R3664"/>
    <hyperlink r:id="rId3616" ref="R3665"/>
    <hyperlink r:id="rId3617" ref="R3666"/>
    <hyperlink r:id="rId3618" ref="R3667"/>
    <hyperlink r:id="rId3619" ref="R3668"/>
    <hyperlink r:id="rId3620" ref="R3669"/>
    <hyperlink r:id="rId3621" ref="R3670"/>
    <hyperlink r:id="rId3622" ref="R3671"/>
    <hyperlink r:id="rId3623" ref="R3672"/>
    <hyperlink r:id="rId3624" ref="R3673"/>
    <hyperlink r:id="rId3625" ref="R3674"/>
    <hyperlink r:id="rId3626" ref="R3675"/>
    <hyperlink r:id="rId3627" ref="R3676"/>
    <hyperlink r:id="rId3628" ref="R3677"/>
    <hyperlink r:id="rId3629" ref="R3678"/>
    <hyperlink r:id="rId3630" ref="R3679"/>
    <hyperlink r:id="rId3631" ref="R3680"/>
    <hyperlink r:id="rId3632" ref="R3681"/>
    <hyperlink r:id="rId3633" ref="R3682"/>
    <hyperlink r:id="rId3634" ref="R3683"/>
    <hyperlink r:id="rId3635" ref="R3684"/>
    <hyperlink r:id="rId3636" ref="R3685"/>
    <hyperlink r:id="rId3637" ref="R3687"/>
    <hyperlink r:id="rId3638" ref="R3688"/>
    <hyperlink r:id="rId3639" ref="R3689"/>
    <hyperlink r:id="rId3640" ref="R3690"/>
    <hyperlink r:id="rId3641" ref="R3691"/>
    <hyperlink r:id="rId3642" ref="R3692"/>
    <hyperlink r:id="rId3643" ref="R3693"/>
    <hyperlink r:id="rId3644" ref="R3694"/>
    <hyperlink r:id="rId3645" ref="R3695"/>
    <hyperlink r:id="rId3646" ref="R3696"/>
    <hyperlink r:id="rId3647" ref="R3697"/>
    <hyperlink r:id="rId3648" ref="R3698"/>
    <hyperlink r:id="rId3649" ref="R3699"/>
    <hyperlink r:id="rId3650" ref="R3700"/>
    <hyperlink r:id="rId3651" ref="R3701"/>
    <hyperlink r:id="rId3652" ref="R3702"/>
    <hyperlink r:id="rId3653" ref="R3703"/>
    <hyperlink r:id="rId3654" ref="R3704"/>
    <hyperlink r:id="rId3655" ref="R3705"/>
    <hyperlink r:id="rId3656" ref="R3706"/>
    <hyperlink r:id="rId3657" ref="R3707"/>
    <hyperlink r:id="rId3658" ref="R3708"/>
    <hyperlink r:id="rId3659" ref="R3709"/>
    <hyperlink r:id="rId3660" ref="R3710"/>
    <hyperlink r:id="rId3661" ref="R3711"/>
    <hyperlink r:id="rId3662" ref="R3712"/>
    <hyperlink r:id="rId3663" ref="R3713"/>
    <hyperlink r:id="rId3664" ref="R3714"/>
    <hyperlink r:id="rId3665" ref="R3715"/>
    <hyperlink r:id="rId3666" ref="R3716"/>
    <hyperlink r:id="rId3667" ref="R3717"/>
    <hyperlink r:id="rId3668" ref="R3718"/>
    <hyperlink r:id="rId3669" ref="R3719"/>
    <hyperlink r:id="rId3670" ref="R3720"/>
    <hyperlink r:id="rId3671" ref="R3721"/>
    <hyperlink r:id="rId3672" ref="R3722"/>
    <hyperlink r:id="rId3673" ref="R3723"/>
    <hyperlink r:id="rId3674" ref="R3724"/>
    <hyperlink r:id="rId3675" ref="R3725"/>
    <hyperlink r:id="rId3676" ref="R3726"/>
    <hyperlink r:id="rId3677" ref="R3727"/>
    <hyperlink r:id="rId3678" ref="R3728"/>
    <hyperlink r:id="rId3679" ref="R3729"/>
    <hyperlink r:id="rId3680" ref="R3730"/>
    <hyperlink r:id="rId3681" ref="R3731"/>
    <hyperlink r:id="rId3682" ref="R3732"/>
    <hyperlink r:id="rId3683" ref="R3733"/>
    <hyperlink r:id="rId3684" ref="R3734"/>
    <hyperlink r:id="rId3685" ref="R3735"/>
    <hyperlink r:id="rId3686" ref="R3736"/>
    <hyperlink r:id="rId3687" ref="R3737"/>
    <hyperlink r:id="rId3688" ref="R3738"/>
    <hyperlink r:id="rId3689" ref="R3739"/>
    <hyperlink r:id="rId3690" ref="R3740"/>
    <hyperlink r:id="rId3691" ref="R3741"/>
    <hyperlink r:id="rId3692" ref="R3742"/>
    <hyperlink r:id="rId3693" ref="R3743"/>
    <hyperlink r:id="rId3694" ref="R3744"/>
    <hyperlink r:id="rId3695" ref="R3745"/>
    <hyperlink r:id="rId3696" ref="R3746"/>
    <hyperlink r:id="rId3697" ref="R3747"/>
    <hyperlink r:id="rId3698" ref="R3748"/>
    <hyperlink r:id="rId3699" ref="R3749"/>
    <hyperlink r:id="rId3700" ref="R3750"/>
    <hyperlink r:id="rId3701" ref="R3751"/>
    <hyperlink r:id="rId3702" ref="R3752"/>
    <hyperlink r:id="rId3703" ref="R3753"/>
    <hyperlink r:id="rId3704" ref="R3754"/>
    <hyperlink r:id="rId3705" ref="R3755"/>
    <hyperlink r:id="rId3706" ref="R3756"/>
    <hyperlink r:id="rId3707" ref="R3757"/>
    <hyperlink r:id="rId3708" ref="R3758"/>
    <hyperlink r:id="rId3709" ref="R3759"/>
    <hyperlink r:id="rId3710" ref="R3760"/>
    <hyperlink r:id="rId3711" ref="R3761"/>
    <hyperlink r:id="rId3712" ref="R3762"/>
    <hyperlink r:id="rId3713" ref="R3763"/>
    <hyperlink r:id="rId3714" ref="R3764"/>
    <hyperlink r:id="rId3715" ref="R3765"/>
    <hyperlink r:id="rId3716" ref="R3766"/>
    <hyperlink r:id="rId3717" ref="R3767"/>
    <hyperlink r:id="rId3718" ref="R3768"/>
    <hyperlink r:id="rId3719" ref="R3769"/>
    <hyperlink r:id="rId3720" ref="R3770"/>
    <hyperlink r:id="rId3721" ref="R3771"/>
    <hyperlink r:id="rId3722" ref="R3772"/>
    <hyperlink r:id="rId3723" ref="R3773"/>
    <hyperlink r:id="rId3724" ref="R3774"/>
    <hyperlink r:id="rId3725" ref="R3775"/>
    <hyperlink r:id="rId3726" ref="R3776"/>
    <hyperlink r:id="rId3727" ref="R3777"/>
    <hyperlink r:id="rId3728" ref="R3778"/>
    <hyperlink r:id="rId3729" ref="R3779"/>
    <hyperlink r:id="rId3730" ref="R3780"/>
    <hyperlink r:id="rId3731" ref="R3781"/>
    <hyperlink r:id="rId3732" ref="R3782"/>
    <hyperlink r:id="rId3733" ref="R3783"/>
    <hyperlink r:id="rId3734" ref="R3784"/>
    <hyperlink r:id="rId3735" ref="R3785"/>
    <hyperlink r:id="rId3736" ref="R3786"/>
    <hyperlink r:id="rId3737" ref="R3787"/>
    <hyperlink r:id="rId3738" ref="R3788"/>
    <hyperlink r:id="rId3739" ref="R3789"/>
    <hyperlink r:id="rId3740" ref="R3790"/>
    <hyperlink r:id="rId3741" ref="R3791"/>
    <hyperlink r:id="rId3742" ref="R3792"/>
    <hyperlink r:id="rId3743" ref="R3793"/>
    <hyperlink r:id="rId3744" ref="R3794"/>
    <hyperlink r:id="rId3745" ref="R3795"/>
    <hyperlink r:id="rId3746" ref="R3796"/>
    <hyperlink r:id="rId3747" ref="R3797"/>
    <hyperlink r:id="rId3748" ref="R3798"/>
    <hyperlink r:id="rId3749" ref="R3799"/>
    <hyperlink r:id="rId3750" ref="R3800"/>
    <hyperlink r:id="rId3751" ref="R3801"/>
    <hyperlink r:id="rId3752" ref="R3802"/>
    <hyperlink r:id="rId3753" ref="R3803"/>
    <hyperlink r:id="rId3754" ref="R3804"/>
    <hyperlink r:id="rId3755" ref="R3805"/>
    <hyperlink r:id="rId3756" ref="R3806"/>
    <hyperlink r:id="rId3757" ref="R3807"/>
    <hyperlink r:id="rId3758" ref="R3808"/>
    <hyperlink r:id="rId3759" ref="R3809"/>
    <hyperlink r:id="rId3760" ref="R3810"/>
    <hyperlink r:id="rId3761" ref="R3811"/>
    <hyperlink r:id="rId3762" ref="R3812"/>
    <hyperlink r:id="rId3763" ref="R3813"/>
    <hyperlink r:id="rId3764" ref="R3814"/>
    <hyperlink r:id="rId3765" ref="R3815"/>
    <hyperlink r:id="rId3766" ref="R3816"/>
    <hyperlink r:id="rId3767" ref="R3817"/>
    <hyperlink r:id="rId3768" ref="R3818"/>
    <hyperlink r:id="rId3769" ref="R3819"/>
    <hyperlink r:id="rId3770" ref="R3820"/>
    <hyperlink r:id="rId3771" ref="R3821"/>
    <hyperlink r:id="rId3772" ref="R3822"/>
    <hyperlink r:id="rId3773" ref="R3823"/>
    <hyperlink r:id="rId3774" ref="R3824"/>
    <hyperlink r:id="rId3775" ref="R3825"/>
    <hyperlink r:id="rId3776" ref="R3826"/>
    <hyperlink r:id="rId3777" ref="R3827"/>
    <hyperlink r:id="rId3778" ref="R3828"/>
    <hyperlink r:id="rId3779" ref="R3829"/>
    <hyperlink r:id="rId3780" ref="R3830"/>
    <hyperlink r:id="rId3781" ref="R3831"/>
    <hyperlink r:id="rId3782" ref="R3832"/>
    <hyperlink r:id="rId3783" ref="R3833"/>
    <hyperlink r:id="rId3784" ref="R3834"/>
    <hyperlink r:id="rId3785" ref="R3835"/>
    <hyperlink r:id="rId3786" ref="R3836"/>
    <hyperlink r:id="rId3787" ref="R3837"/>
    <hyperlink r:id="rId3788" ref="R3838"/>
    <hyperlink r:id="rId3789" ref="R3839"/>
    <hyperlink r:id="rId3790" ref="R3840"/>
    <hyperlink r:id="rId3791" ref="R3841"/>
    <hyperlink r:id="rId3792" ref="R3842"/>
    <hyperlink r:id="rId3793" ref="R3843"/>
    <hyperlink r:id="rId3794" ref="R3844"/>
    <hyperlink r:id="rId3795" ref="R3845"/>
    <hyperlink r:id="rId3796" ref="R3846"/>
    <hyperlink r:id="rId3797" ref="R3847"/>
    <hyperlink r:id="rId3798" ref="R3848"/>
    <hyperlink r:id="rId3799" ref="R3849"/>
    <hyperlink r:id="rId3800" ref="R3850"/>
    <hyperlink r:id="rId3801" ref="R3851"/>
    <hyperlink r:id="rId3802" ref="R3852"/>
    <hyperlink r:id="rId3803" ref="R3853"/>
    <hyperlink r:id="rId3804" ref="R3854"/>
    <hyperlink r:id="rId3805" ref="R3855"/>
    <hyperlink r:id="rId3806" ref="R3856"/>
    <hyperlink r:id="rId3807" ref="R3857"/>
    <hyperlink r:id="rId3808" ref="R3858"/>
    <hyperlink r:id="rId3809" ref="R3859"/>
    <hyperlink r:id="rId3810" ref="R3860"/>
    <hyperlink r:id="rId3811" ref="R3861"/>
    <hyperlink r:id="rId3812" ref="R3862"/>
    <hyperlink r:id="rId3813" ref="R3863"/>
    <hyperlink r:id="rId3814" ref="R3864"/>
    <hyperlink r:id="rId3815" ref="R3865"/>
    <hyperlink r:id="rId3816" ref="R3866"/>
    <hyperlink r:id="rId3817" ref="R3867"/>
    <hyperlink r:id="rId3818" ref="R3868"/>
    <hyperlink r:id="rId3819" ref="R3869"/>
    <hyperlink r:id="rId3820" ref="R3870"/>
    <hyperlink r:id="rId3821" ref="R3872"/>
    <hyperlink r:id="rId3822" ref="R3873"/>
    <hyperlink r:id="rId3823" ref="R3874"/>
    <hyperlink r:id="rId3824" ref="R3875"/>
    <hyperlink r:id="rId3825" ref="R3876"/>
    <hyperlink r:id="rId3826" ref="R3877"/>
    <hyperlink r:id="rId3827" ref="R3878"/>
    <hyperlink r:id="rId3828" ref="R3879"/>
    <hyperlink r:id="rId3829" ref="R3880"/>
    <hyperlink r:id="rId3830" ref="R3881"/>
    <hyperlink r:id="rId3831" ref="R3882"/>
    <hyperlink r:id="rId3832" ref="R3883"/>
    <hyperlink r:id="rId3833" ref="R3884"/>
    <hyperlink r:id="rId3834" ref="R3885"/>
    <hyperlink r:id="rId3835" ref="R3886"/>
    <hyperlink r:id="rId3836" ref="R3887"/>
    <hyperlink r:id="rId3837" ref="R3888"/>
    <hyperlink r:id="rId3838" ref="R3889"/>
    <hyperlink r:id="rId3839" ref="R3890"/>
    <hyperlink r:id="rId3840" ref="R3891"/>
    <hyperlink r:id="rId3841" ref="R3892"/>
    <hyperlink r:id="rId3842" ref="R3893"/>
    <hyperlink r:id="rId3843" ref="R3894"/>
    <hyperlink r:id="rId3844" ref="R3895"/>
    <hyperlink r:id="rId3845" ref="R3896"/>
    <hyperlink r:id="rId3846" ref="R3897"/>
    <hyperlink r:id="rId3847" ref="R3898"/>
    <hyperlink r:id="rId3848" ref="R3899"/>
    <hyperlink r:id="rId3849" ref="R3900"/>
    <hyperlink r:id="rId3850" ref="R3901"/>
    <hyperlink r:id="rId3851" ref="R3902"/>
    <hyperlink r:id="rId3852" ref="R3903"/>
    <hyperlink r:id="rId3853" ref="R3904"/>
    <hyperlink r:id="rId3854" ref="R3905"/>
    <hyperlink r:id="rId3855" ref="R3906"/>
    <hyperlink r:id="rId3856" ref="R3907"/>
    <hyperlink r:id="rId3857" ref="R3908"/>
    <hyperlink r:id="rId3858" ref="R3909"/>
    <hyperlink r:id="rId3859" ref="R3910"/>
    <hyperlink r:id="rId3860" ref="R3911"/>
    <hyperlink r:id="rId3861" ref="R3912"/>
    <hyperlink r:id="rId3862" ref="R3913"/>
    <hyperlink r:id="rId3863" ref="R3914"/>
    <hyperlink r:id="rId3864" ref="R3916"/>
    <hyperlink r:id="rId3865" ref="R3917"/>
    <hyperlink r:id="rId3866" ref="R3918"/>
    <hyperlink r:id="rId3867" ref="R3919"/>
    <hyperlink r:id="rId3868" ref="R3920"/>
    <hyperlink r:id="rId3869" ref="R3921"/>
    <hyperlink r:id="rId3870" ref="R3922"/>
    <hyperlink r:id="rId3871" ref="R3923"/>
    <hyperlink r:id="rId3872" ref="R3924"/>
    <hyperlink r:id="rId3873" ref="R3925"/>
    <hyperlink r:id="rId3874" ref="R3926"/>
    <hyperlink r:id="rId3875" ref="R3927"/>
    <hyperlink r:id="rId3876" ref="R3929"/>
    <hyperlink r:id="rId3877" ref="R3930"/>
    <hyperlink r:id="rId3878" ref="R3931"/>
    <hyperlink r:id="rId3879" ref="R3932"/>
    <hyperlink r:id="rId3880" ref="R3933"/>
    <hyperlink r:id="rId3881" ref="R3934"/>
    <hyperlink r:id="rId3882" ref="R3935"/>
    <hyperlink r:id="rId3883" ref="R3936"/>
    <hyperlink r:id="rId3884" ref="R3937"/>
    <hyperlink r:id="rId3885" ref="R3938"/>
    <hyperlink r:id="rId3886" ref="R3939"/>
    <hyperlink r:id="rId3887" ref="R3940"/>
    <hyperlink r:id="rId3888" ref="R3941"/>
    <hyperlink r:id="rId3889" ref="R3942"/>
    <hyperlink r:id="rId3890" ref="R3943"/>
    <hyperlink r:id="rId3891" ref="R3944"/>
    <hyperlink r:id="rId3892" ref="R3945"/>
    <hyperlink r:id="rId3893" ref="R3946"/>
    <hyperlink r:id="rId3894" ref="R3947"/>
    <hyperlink r:id="rId3895" ref="R3948"/>
    <hyperlink r:id="rId3896" ref="R3949"/>
    <hyperlink r:id="rId3897" ref="R3950"/>
    <hyperlink r:id="rId3898" ref="R3951"/>
    <hyperlink r:id="rId3899" ref="R3952"/>
    <hyperlink r:id="rId3900" ref="R3953"/>
    <hyperlink r:id="rId3901" ref="R3954"/>
    <hyperlink r:id="rId3902" ref="R3955"/>
    <hyperlink r:id="rId3903" ref="R3956"/>
    <hyperlink r:id="rId3904" ref="R3957"/>
    <hyperlink r:id="rId3905" ref="R3958"/>
    <hyperlink r:id="rId3906" ref="R3959"/>
    <hyperlink r:id="rId3907" ref="R3960"/>
    <hyperlink r:id="rId3908" ref="R3961"/>
    <hyperlink r:id="rId3909" ref="R3962"/>
    <hyperlink r:id="rId3910" ref="R3963"/>
    <hyperlink r:id="rId3911" ref="R3964"/>
    <hyperlink r:id="rId3912" ref="R3965"/>
    <hyperlink r:id="rId3913" ref="R3966"/>
    <hyperlink r:id="rId3914" ref="R3967"/>
    <hyperlink r:id="rId3915" ref="R3968"/>
    <hyperlink r:id="rId3916" ref="R3969"/>
    <hyperlink r:id="rId3917" ref="R3970"/>
    <hyperlink r:id="rId3918" ref="R3971"/>
    <hyperlink r:id="rId3919" ref="R3972"/>
    <hyperlink r:id="rId3920" ref="R3973"/>
    <hyperlink r:id="rId3921" ref="R3974"/>
    <hyperlink r:id="rId3922" ref="R3975"/>
    <hyperlink r:id="rId3923" ref="R3976"/>
    <hyperlink r:id="rId3924" ref="R3977"/>
    <hyperlink r:id="rId3925" ref="R3978"/>
    <hyperlink r:id="rId3926" ref="R3979"/>
    <hyperlink r:id="rId3927" ref="R3980"/>
    <hyperlink r:id="rId3928" ref="R3981"/>
    <hyperlink r:id="rId3929" ref="R3982"/>
    <hyperlink r:id="rId3930" ref="R3983"/>
    <hyperlink r:id="rId3931" ref="R3984"/>
    <hyperlink r:id="rId3932" ref="R3985"/>
    <hyperlink r:id="rId3933" ref="R3986"/>
    <hyperlink r:id="rId3934" ref="R3987"/>
    <hyperlink r:id="rId3935" ref="R3988"/>
    <hyperlink r:id="rId3936" ref="R3989"/>
    <hyperlink r:id="rId3937" ref="R3991"/>
    <hyperlink r:id="rId3938" ref="R3992"/>
    <hyperlink r:id="rId3939" ref="R3993"/>
    <hyperlink r:id="rId3940" ref="R3994"/>
    <hyperlink r:id="rId3941" ref="R3995"/>
    <hyperlink r:id="rId3942" ref="R3996"/>
    <hyperlink r:id="rId3943" ref="R3997"/>
    <hyperlink r:id="rId3944" ref="R3998"/>
    <hyperlink r:id="rId3945" ref="R3999"/>
    <hyperlink r:id="rId3946" ref="R4000"/>
    <hyperlink r:id="rId3947" ref="R4001"/>
    <hyperlink r:id="rId3948" ref="R4002"/>
    <hyperlink r:id="rId3949" ref="R4003"/>
    <hyperlink r:id="rId3950" ref="R4004"/>
    <hyperlink r:id="rId3951" ref="R4005"/>
    <hyperlink r:id="rId3952" ref="R4006"/>
    <hyperlink r:id="rId3953" ref="R4007"/>
    <hyperlink r:id="rId3954" ref="R4008"/>
    <hyperlink r:id="rId3955" ref="R4009"/>
    <hyperlink r:id="rId3956" ref="R4010"/>
    <hyperlink r:id="rId3957" ref="R4011"/>
    <hyperlink r:id="rId3958" ref="R4013"/>
    <hyperlink r:id="rId3959" ref="R4014"/>
    <hyperlink r:id="rId3960" ref="R4016"/>
    <hyperlink r:id="rId3961" ref="R4017"/>
    <hyperlink r:id="rId3962" ref="R4018"/>
    <hyperlink r:id="rId3963" ref="R4019"/>
    <hyperlink r:id="rId3964" ref="R4020"/>
    <hyperlink r:id="rId3965" ref="R4021"/>
    <hyperlink r:id="rId3966" ref="R4022"/>
    <hyperlink r:id="rId3967" ref="R4023"/>
    <hyperlink r:id="rId3968" ref="R4024"/>
    <hyperlink r:id="rId3969" ref="R4025"/>
    <hyperlink r:id="rId3970" ref="R4026"/>
    <hyperlink r:id="rId3971" ref="R4027"/>
    <hyperlink r:id="rId3972" ref="R4028"/>
    <hyperlink r:id="rId3973" ref="R4029"/>
    <hyperlink r:id="rId3974" ref="R4030"/>
    <hyperlink r:id="rId3975" ref="R4031"/>
    <hyperlink r:id="rId3976" ref="R4032"/>
    <hyperlink r:id="rId3977" ref="R4033"/>
    <hyperlink r:id="rId3978" ref="R4034"/>
    <hyperlink r:id="rId3979" ref="R4035"/>
    <hyperlink r:id="rId3980" ref="R4036"/>
    <hyperlink r:id="rId3981" ref="R4037"/>
    <hyperlink r:id="rId3982" ref="R4038"/>
    <hyperlink r:id="rId3983" ref="R4039"/>
    <hyperlink r:id="rId3984" ref="R4040"/>
    <hyperlink r:id="rId3985" ref="R4041"/>
    <hyperlink r:id="rId3986" ref="R4042"/>
    <hyperlink r:id="rId3987" ref="R4043"/>
    <hyperlink r:id="rId3988" ref="R4044"/>
    <hyperlink r:id="rId3989" ref="R4045"/>
    <hyperlink r:id="rId3990" ref="R4046"/>
    <hyperlink r:id="rId3991" ref="R4047"/>
    <hyperlink r:id="rId3992" ref="R4048"/>
    <hyperlink r:id="rId3993" ref="R4049"/>
    <hyperlink r:id="rId3994" ref="R4050"/>
    <hyperlink r:id="rId3995" ref="R4051"/>
    <hyperlink r:id="rId3996" ref="R4052"/>
    <hyperlink r:id="rId3997" ref="R4053"/>
    <hyperlink r:id="rId3998" ref="R4054"/>
    <hyperlink r:id="rId3999" ref="R4055"/>
    <hyperlink r:id="rId4000" ref="R4056"/>
    <hyperlink r:id="rId4001" ref="R4057"/>
    <hyperlink r:id="rId4002" ref="R4058"/>
    <hyperlink r:id="rId4003" ref="R4059"/>
    <hyperlink r:id="rId4004" ref="R4060"/>
    <hyperlink r:id="rId4005" ref="R4061"/>
    <hyperlink r:id="rId4006" ref="R4062"/>
    <hyperlink r:id="rId4007" ref="R4063"/>
    <hyperlink r:id="rId4008" ref="R4064"/>
    <hyperlink r:id="rId4009" ref="R4066"/>
    <hyperlink r:id="rId4010" ref="R4067"/>
    <hyperlink r:id="rId4011" ref="R4068"/>
    <hyperlink r:id="rId4012" ref="R4069"/>
    <hyperlink r:id="rId4013" ref="R4071"/>
    <hyperlink r:id="rId4014" ref="R4072"/>
    <hyperlink r:id="rId4015" ref="R4073"/>
    <hyperlink r:id="rId4016" ref="R4074"/>
    <hyperlink r:id="rId4017" ref="R4075"/>
    <hyperlink r:id="rId4018" ref="R4076"/>
    <hyperlink r:id="rId4019" ref="R4077"/>
    <hyperlink r:id="rId4020" ref="R4078"/>
    <hyperlink r:id="rId4021" ref="R4079"/>
    <hyperlink r:id="rId4022" ref="R4080"/>
    <hyperlink r:id="rId4023" ref="R4081"/>
    <hyperlink r:id="rId4024" ref="R4082"/>
    <hyperlink r:id="rId4025" ref="R4083"/>
    <hyperlink r:id="rId4026" ref="R4084"/>
    <hyperlink r:id="rId4027" ref="R4085"/>
    <hyperlink r:id="rId4028" ref="R4086"/>
    <hyperlink r:id="rId4029" ref="R4088"/>
    <hyperlink r:id="rId4030" ref="R4089"/>
    <hyperlink r:id="rId4031" ref="R4091"/>
    <hyperlink r:id="rId4032" ref="R4092"/>
    <hyperlink r:id="rId4033" ref="R4093"/>
    <hyperlink r:id="rId4034" ref="R4094"/>
    <hyperlink r:id="rId4035" ref="R4095"/>
    <hyperlink r:id="rId4036" ref="R4096"/>
    <hyperlink r:id="rId4037" ref="R4097"/>
    <hyperlink r:id="rId4038" ref="R4098"/>
    <hyperlink r:id="rId4039" ref="R4099"/>
    <hyperlink r:id="rId4040" ref="R4100"/>
    <hyperlink r:id="rId4041" ref="R4101"/>
    <hyperlink r:id="rId4042" ref="R4102"/>
    <hyperlink r:id="rId4043" ref="R4104"/>
    <hyperlink r:id="rId4044" ref="R4105"/>
    <hyperlink r:id="rId4045" ref="R4106"/>
    <hyperlink r:id="rId4046" ref="R4107"/>
    <hyperlink r:id="rId4047" ref="R4108"/>
    <hyperlink r:id="rId4048" ref="R4109"/>
    <hyperlink r:id="rId4049" ref="R4110"/>
    <hyperlink r:id="rId4050" ref="R4111"/>
    <hyperlink r:id="rId4051" ref="R4112"/>
    <hyperlink r:id="rId4052" ref="R4113"/>
    <hyperlink r:id="rId4053" ref="R4114"/>
    <hyperlink r:id="rId4054" ref="R4115"/>
    <hyperlink r:id="rId4055" ref="R4116"/>
    <hyperlink r:id="rId4056" ref="R4117"/>
    <hyperlink r:id="rId4057" ref="R4118"/>
    <hyperlink r:id="rId4058" ref="R4119"/>
    <hyperlink r:id="rId4059" ref="R4120"/>
    <hyperlink r:id="rId4060" ref="R4121"/>
    <hyperlink r:id="rId4061" ref="R4122"/>
    <hyperlink r:id="rId4062" ref="R4123"/>
    <hyperlink r:id="rId4063" ref="R4124"/>
    <hyperlink r:id="rId4064" ref="R4125"/>
    <hyperlink r:id="rId4065" ref="R4126"/>
    <hyperlink r:id="rId4066" ref="R4127"/>
    <hyperlink r:id="rId4067" ref="R4128"/>
    <hyperlink r:id="rId4068" ref="R4129"/>
    <hyperlink r:id="rId4069" ref="R4130"/>
    <hyperlink r:id="rId4070" ref="R4131"/>
    <hyperlink r:id="rId4071" ref="R4132"/>
    <hyperlink r:id="rId4072" ref="R4133"/>
    <hyperlink r:id="rId4073" ref="R4134"/>
    <hyperlink r:id="rId4074" ref="R4135"/>
    <hyperlink r:id="rId4075" ref="R4137"/>
    <hyperlink r:id="rId4076" ref="R4138"/>
    <hyperlink r:id="rId4077" ref="R4139"/>
    <hyperlink r:id="rId4078" ref="R4140"/>
    <hyperlink r:id="rId4079" ref="R4141"/>
    <hyperlink r:id="rId4080" ref="R4142"/>
    <hyperlink r:id="rId4081" ref="R4143"/>
    <hyperlink r:id="rId4082" ref="R4144"/>
    <hyperlink r:id="rId4083" ref="R4145"/>
    <hyperlink r:id="rId4084" ref="R4146"/>
    <hyperlink r:id="rId4085" ref="R4147"/>
    <hyperlink r:id="rId4086" ref="R4148"/>
    <hyperlink r:id="rId4087" ref="R4149"/>
    <hyperlink r:id="rId4088" ref="R4150"/>
    <hyperlink r:id="rId4089" ref="R4152"/>
    <hyperlink r:id="rId4090" ref="R4153"/>
    <hyperlink r:id="rId4091" ref="R4154"/>
    <hyperlink r:id="rId4092" ref="R4155"/>
    <hyperlink r:id="rId4093" ref="R4156"/>
    <hyperlink r:id="rId4094" ref="R4157"/>
    <hyperlink r:id="rId4095" ref="R4158"/>
    <hyperlink r:id="rId4096" ref="R4159"/>
    <hyperlink r:id="rId4097" ref="R4160"/>
    <hyperlink r:id="rId4098" ref="R4161"/>
    <hyperlink r:id="rId4099" ref="R4162"/>
    <hyperlink r:id="rId4100" ref="R4163"/>
    <hyperlink r:id="rId4101" ref="R4164"/>
    <hyperlink r:id="rId4102" ref="R4165"/>
    <hyperlink r:id="rId4103" ref="R4166"/>
    <hyperlink r:id="rId4104" ref="R4167"/>
    <hyperlink r:id="rId4105" ref="R4168"/>
    <hyperlink r:id="rId4106" ref="R4169"/>
    <hyperlink r:id="rId4107" ref="R4170"/>
    <hyperlink r:id="rId4108" ref="R4171"/>
    <hyperlink r:id="rId4109" ref="R4172"/>
    <hyperlink r:id="rId4110" ref="R4173"/>
    <hyperlink r:id="rId4111" ref="R4174"/>
    <hyperlink r:id="rId4112" ref="R4175"/>
    <hyperlink r:id="rId4113" ref="R4176"/>
    <hyperlink r:id="rId4114" ref="R4177"/>
    <hyperlink r:id="rId4115" ref="R4178"/>
    <hyperlink r:id="rId4116" ref="R4179"/>
    <hyperlink r:id="rId4117" ref="R4180"/>
    <hyperlink r:id="rId4118" ref="R4181"/>
    <hyperlink r:id="rId4119" ref="R4182"/>
    <hyperlink r:id="rId4120" ref="R4183"/>
    <hyperlink r:id="rId4121" ref="R4184"/>
    <hyperlink r:id="rId4122" ref="R4185"/>
    <hyperlink r:id="rId4123" ref="R4186"/>
    <hyperlink r:id="rId4124" ref="R4187"/>
    <hyperlink r:id="rId4125" ref="R4188"/>
    <hyperlink r:id="rId4126" ref="R4189"/>
    <hyperlink r:id="rId4127" ref="R4190"/>
    <hyperlink r:id="rId4128" ref="R4191"/>
    <hyperlink r:id="rId4129" ref="R4192"/>
    <hyperlink r:id="rId4130" ref="R4193"/>
    <hyperlink r:id="rId4131" ref="R4194"/>
    <hyperlink r:id="rId4132" ref="R4195"/>
    <hyperlink r:id="rId4133" ref="R4196"/>
    <hyperlink r:id="rId4134" ref="R4197"/>
    <hyperlink r:id="rId4135" ref="R4198"/>
    <hyperlink r:id="rId4136" ref="R4199"/>
    <hyperlink r:id="rId4137" ref="R4200"/>
    <hyperlink r:id="rId4138" ref="R4201"/>
    <hyperlink r:id="rId4139" ref="R4202"/>
    <hyperlink r:id="rId4140" ref="R4203"/>
    <hyperlink r:id="rId4141" ref="R4204"/>
    <hyperlink r:id="rId4142" ref="R4205"/>
    <hyperlink r:id="rId4143" ref="R4206"/>
    <hyperlink r:id="rId4144" ref="R4207"/>
    <hyperlink r:id="rId4145" ref="R4208"/>
    <hyperlink r:id="rId4146" ref="R4209"/>
    <hyperlink r:id="rId4147" ref="R4210"/>
    <hyperlink r:id="rId4148" ref="R4211"/>
    <hyperlink r:id="rId4149" ref="R4212"/>
    <hyperlink r:id="rId4150" ref="R4213"/>
    <hyperlink r:id="rId4151" ref="R4214"/>
    <hyperlink r:id="rId4152" ref="R4215"/>
    <hyperlink r:id="rId4153" ref="R4216"/>
    <hyperlink r:id="rId4154" ref="R4217"/>
    <hyperlink r:id="rId4155" ref="R4218"/>
    <hyperlink r:id="rId4156" ref="R4219"/>
    <hyperlink r:id="rId4157" ref="R4220"/>
    <hyperlink r:id="rId4158" ref="R4221"/>
    <hyperlink r:id="rId4159" ref="R4222"/>
    <hyperlink r:id="rId4160" ref="R4223"/>
    <hyperlink r:id="rId4161" ref="R4224"/>
    <hyperlink r:id="rId4162" ref="R4225"/>
    <hyperlink r:id="rId4163" ref="R4226"/>
    <hyperlink r:id="rId4164" ref="R4227"/>
    <hyperlink r:id="rId4165" ref="R4229"/>
    <hyperlink r:id="rId4166" ref="R4230"/>
    <hyperlink r:id="rId4167" ref="R4231"/>
    <hyperlink r:id="rId4168" ref="R4232"/>
    <hyperlink r:id="rId4169" ref="R4233"/>
    <hyperlink r:id="rId4170" ref="R4234"/>
    <hyperlink r:id="rId4171" ref="R4235"/>
    <hyperlink r:id="rId4172" ref="R4236"/>
    <hyperlink r:id="rId4173" ref="R4237"/>
    <hyperlink r:id="rId4174" ref="R4238"/>
    <hyperlink r:id="rId4175" ref="R4239"/>
    <hyperlink r:id="rId4176" ref="R4240"/>
    <hyperlink r:id="rId4177" ref="R4241"/>
    <hyperlink r:id="rId4178" ref="R4242"/>
    <hyperlink r:id="rId4179" ref="R4243"/>
    <hyperlink r:id="rId4180" ref="R4244"/>
    <hyperlink r:id="rId4181" ref="R4245"/>
    <hyperlink r:id="rId4182" ref="R4246"/>
    <hyperlink r:id="rId4183" ref="R4247"/>
    <hyperlink r:id="rId4184" ref="R4248"/>
    <hyperlink r:id="rId4185" ref="R4249"/>
    <hyperlink r:id="rId4186" ref="R4250"/>
    <hyperlink r:id="rId4187" ref="R4251"/>
    <hyperlink r:id="rId4188" ref="R4252"/>
    <hyperlink r:id="rId4189" ref="R4253"/>
    <hyperlink r:id="rId4190" ref="R4254"/>
    <hyperlink r:id="rId4191" ref="R4256"/>
    <hyperlink r:id="rId4192" ref="R4258"/>
    <hyperlink r:id="rId4193" ref="R4259"/>
    <hyperlink r:id="rId4194" ref="R4260"/>
    <hyperlink r:id="rId4195" ref="R4261"/>
    <hyperlink r:id="rId4196" ref="R4262"/>
    <hyperlink r:id="rId4197" ref="R4263"/>
    <hyperlink r:id="rId4198" ref="R4264"/>
    <hyperlink r:id="rId4199" ref="R4265"/>
    <hyperlink r:id="rId4200" ref="R4266"/>
    <hyperlink r:id="rId4201" ref="R4267"/>
    <hyperlink r:id="rId4202" ref="R4268"/>
    <hyperlink r:id="rId4203" ref="R4269"/>
    <hyperlink r:id="rId4204" ref="R4270"/>
    <hyperlink r:id="rId4205" ref="R4271"/>
    <hyperlink r:id="rId4206" ref="R4272"/>
    <hyperlink r:id="rId4207" ref="R4273"/>
    <hyperlink r:id="rId4208" ref="R4274"/>
    <hyperlink r:id="rId4209" ref="R4275"/>
    <hyperlink r:id="rId4210" ref="R4276"/>
    <hyperlink r:id="rId4211" ref="R4277"/>
    <hyperlink r:id="rId4212" ref="R4278"/>
    <hyperlink r:id="rId4213" ref="R4279"/>
    <hyperlink r:id="rId4214" ref="R4280"/>
    <hyperlink r:id="rId4215" ref="R4281"/>
    <hyperlink r:id="rId4216" ref="R4282"/>
    <hyperlink r:id="rId4217" ref="R4283"/>
    <hyperlink r:id="rId4218" ref="R4285"/>
    <hyperlink r:id="rId4219" ref="R4286"/>
    <hyperlink r:id="rId4220" ref="R4287"/>
    <hyperlink r:id="rId4221" ref="R4288"/>
    <hyperlink r:id="rId4222" ref="R4289"/>
    <hyperlink r:id="rId4223" ref="R4290"/>
    <hyperlink r:id="rId4224" ref="R4291"/>
    <hyperlink r:id="rId4225" ref="R4292"/>
    <hyperlink r:id="rId4226" ref="R4293"/>
    <hyperlink r:id="rId4227" ref="R4294"/>
    <hyperlink r:id="rId4228" ref="R4295"/>
    <hyperlink r:id="rId4229" ref="R4296"/>
    <hyperlink r:id="rId4230" ref="R4297"/>
    <hyperlink r:id="rId4231" ref="R4298"/>
    <hyperlink r:id="rId4232" ref="R4300"/>
    <hyperlink r:id="rId4233" ref="R4301"/>
    <hyperlink r:id="rId4234" ref="R4302"/>
    <hyperlink r:id="rId4235" ref="R4303"/>
    <hyperlink r:id="rId4236" ref="R4304"/>
    <hyperlink r:id="rId4237" ref="R4305"/>
    <hyperlink r:id="rId4238" ref="R4307"/>
    <hyperlink r:id="rId4239" ref="R4308"/>
    <hyperlink r:id="rId4240" ref="R4309"/>
    <hyperlink r:id="rId4241" ref="R4310"/>
    <hyperlink r:id="rId4242" ref="R4311"/>
    <hyperlink r:id="rId4243" ref="R4312"/>
    <hyperlink r:id="rId4244" ref="R4313"/>
    <hyperlink r:id="rId4245" ref="R4314"/>
    <hyperlink r:id="rId4246" ref="R4315"/>
    <hyperlink r:id="rId4247" ref="R4316"/>
    <hyperlink r:id="rId4248" ref="R4317"/>
    <hyperlink r:id="rId4249" ref="R4318"/>
    <hyperlink r:id="rId4250" ref="R4319"/>
    <hyperlink r:id="rId4251" ref="R4320"/>
    <hyperlink r:id="rId4252" ref="R4321"/>
    <hyperlink r:id="rId4253" ref="R4322"/>
    <hyperlink r:id="rId4254" ref="R4323"/>
    <hyperlink r:id="rId4255" ref="R4324"/>
    <hyperlink r:id="rId4256" ref="R4325"/>
    <hyperlink r:id="rId4257" ref="R4326"/>
    <hyperlink r:id="rId4258" ref="R4327"/>
    <hyperlink r:id="rId4259" ref="R4328"/>
    <hyperlink r:id="rId4260" ref="R4329"/>
    <hyperlink r:id="rId4261" ref="R4330"/>
    <hyperlink r:id="rId4262" ref="R4331"/>
    <hyperlink r:id="rId4263" ref="R4332"/>
    <hyperlink r:id="rId4264" ref="R4333"/>
    <hyperlink r:id="rId4265" ref="R4334"/>
    <hyperlink r:id="rId4266" ref="R4335"/>
    <hyperlink r:id="rId4267" ref="R4336"/>
    <hyperlink r:id="rId4268" ref="R4337"/>
    <hyperlink r:id="rId4269" ref="R4338"/>
    <hyperlink r:id="rId4270" ref="R4339"/>
    <hyperlink r:id="rId4271" ref="R4340"/>
    <hyperlink r:id="rId4272" ref="R4341"/>
    <hyperlink r:id="rId4273" ref="R4343"/>
    <hyperlink r:id="rId4274" ref="R4344"/>
    <hyperlink r:id="rId4275" ref="R4345"/>
    <hyperlink r:id="rId4276" ref="R4346"/>
    <hyperlink r:id="rId4277" ref="R4347"/>
    <hyperlink r:id="rId4278" ref="R4348"/>
    <hyperlink r:id="rId4279" ref="R4349"/>
    <hyperlink r:id="rId4280" ref="R4350"/>
    <hyperlink r:id="rId4281" ref="R4351"/>
    <hyperlink r:id="rId4282" ref="R4353"/>
    <hyperlink r:id="rId4283" ref="R4354"/>
    <hyperlink r:id="rId4284" ref="R4355"/>
    <hyperlink r:id="rId4285" ref="R4356"/>
    <hyperlink r:id="rId4286" ref="R4357"/>
    <hyperlink r:id="rId4287" ref="R4358"/>
    <hyperlink r:id="rId4288" ref="R4359"/>
    <hyperlink r:id="rId4289" ref="R4360"/>
    <hyperlink r:id="rId4290" ref="R4361"/>
    <hyperlink r:id="rId4291" ref="R4362"/>
    <hyperlink r:id="rId4292" ref="R4364"/>
    <hyperlink r:id="rId4293" ref="R4365"/>
    <hyperlink r:id="rId4294" ref="R4366"/>
    <hyperlink r:id="rId4295" ref="R4367"/>
    <hyperlink r:id="rId4296" ref="R4368"/>
    <hyperlink r:id="rId4297" ref="R4369"/>
    <hyperlink r:id="rId4298" ref="R4370"/>
    <hyperlink r:id="rId4299" ref="R4371"/>
    <hyperlink r:id="rId4300" ref="R4372"/>
    <hyperlink r:id="rId4301" ref="R4373"/>
    <hyperlink r:id="rId4302" ref="R4374"/>
    <hyperlink r:id="rId4303" ref="R4375"/>
    <hyperlink r:id="rId4304" ref="R4376"/>
    <hyperlink r:id="rId4305" ref="R4377"/>
    <hyperlink r:id="rId4306" ref="R4378"/>
    <hyperlink r:id="rId4307" ref="R4379"/>
    <hyperlink r:id="rId4308" ref="R4380"/>
    <hyperlink r:id="rId4309" ref="R4381"/>
    <hyperlink r:id="rId4310" ref="R4382"/>
    <hyperlink r:id="rId4311" ref="R4383"/>
    <hyperlink r:id="rId4312" ref="R4384"/>
    <hyperlink r:id="rId4313" ref="R4385"/>
    <hyperlink r:id="rId4314" ref="R4386"/>
    <hyperlink r:id="rId4315" ref="R4387"/>
    <hyperlink r:id="rId4316" ref="R4388"/>
    <hyperlink r:id="rId4317" ref="R4389"/>
    <hyperlink r:id="rId4318" ref="R4390"/>
    <hyperlink r:id="rId4319" ref="R4391"/>
    <hyperlink r:id="rId4320" ref="R4392"/>
    <hyperlink r:id="rId4321" ref="R4393"/>
    <hyperlink r:id="rId4322" ref="R4394"/>
    <hyperlink r:id="rId4323" ref="R4395"/>
    <hyperlink r:id="rId4324" ref="R4396"/>
    <hyperlink r:id="rId4325" ref="R4397"/>
    <hyperlink r:id="rId4326" ref="R4398"/>
    <hyperlink r:id="rId4327" ref="R4399"/>
    <hyperlink r:id="rId4328" ref="R4400"/>
    <hyperlink r:id="rId4329" ref="R4401"/>
    <hyperlink r:id="rId4330" ref="R4402"/>
    <hyperlink r:id="rId4331" ref="R4403"/>
    <hyperlink r:id="rId4332" ref="R4404"/>
    <hyperlink r:id="rId4333" ref="R4405"/>
    <hyperlink r:id="rId4334" ref="R4406"/>
    <hyperlink r:id="rId4335" ref="R4407"/>
    <hyperlink r:id="rId4336" ref="R4408"/>
    <hyperlink r:id="rId4337" ref="R4409"/>
    <hyperlink r:id="rId4338" ref="R4410"/>
    <hyperlink r:id="rId4339" ref="R4411"/>
    <hyperlink r:id="rId4340" ref="R4412"/>
    <hyperlink r:id="rId4341" ref="R4413"/>
    <hyperlink r:id="rId4342" ref="R4414"/>
    <hyperlink r:id="rId4343" ref="R4415"/>
    <hyperlink r:id="rId4344" ref="R4416"/>
    <hyperlink r:id="rId4345" ref="R4417"/>
    <hyperlink r:id="rId4346" ref="R4418"/>
    <hyperlink r:id="rId4347" ref="R4419"/>
    <hyperlink r:id="rId4348" ref="R4420"/>
    <hyperlink r:id="rId4349" ref="R4421"/>
    <hyperlink r:id="rId4350" ref="R4422"/>
    <hyperlink r:id="rId4351" ref="R4423"/>
    <hyperlink r:id="rId4352" ref="R4424"/>
    <hyperlink r:id="rId4353" ref="R4425"/>
    <hyperlink r:id="rId4354" ref="R4427"/>
    <hyperlink r:id="rId4355" ref="R4428"/>
    <hyperlink r:id="rId4356" ref="R4429"/>
    <hyperlink r:id="rId4357" ref="R4430"/>
    <hyperlink r:id="rId4358" ref="R4431"/>
    <hyperlink r:id="rId4359" ref="R4432"/>
    <hyperlink r:id="rId4360" ref="R4433"/>
    <hyperlink r:id="rId4361" ref="R4434"/>
    <hyperlink r:id="rId4362" ref="R4435"/>
    <hyperlink r:id="rId4363" ref="R4436"/>
    <hyperlink r:id="rId4364" ref="R4437"/>
    <hyperlink r:id="rId4365" ref="R4438"/>
    <hyperlink r:id="rId4366" ref="R4439"/>
    <hyperlink r:id="rId4367" ref="R4440"/>
    <hyperlink r:id="rId4368" ref="R4441"/>
    <hyperlink r:id="rId4369" ref="R4442"/>
    <hyperlink r:id="rId4370" ref="R4443"/>
    <hyperlink r:id="rId4371" ref="R4444"/>
    <hyperlink r:id="rId4372" ref="R4445"/>
    <hyperlink r:id="rId4373" ref="R4446"/>
    <hyperlink r:id="rId4374" ref="R4447"/>
    <hyperlink r:id="rId4375" ref="R4448"/>
    <hyperlink r:id="rId4376" ref="R4449"/>
    <hyperlink r:id="rId4377" ref="R4450"/>
    <hyperlink r:id="rId4378" ref="R4451"/>
    <hyperlink r:id="rId4379" ref="R4452"/>
    <hyperlink r:id="rId4380" ref="R4453"/>
    <hyperlink r:id="rId4381" ref="R4454"/>
    <hyperlink r:id="rId4382" ref="R4455"/>
    <hyperlink r:id="rId4383" ref="R4456"/>
    <hyperlink r:id="rId4384" ref="R4457"/>
    <hyperlink r:id="rId4385" ref="R4458"/>
    <hyperlink r:id="rId4386" ref="R4459"/>
    <hyperlink r:id="rId4387" ref="R4460"/>
    <hyperlink r:id="rId4388" ref="R4461"/>
    <hyperlink r:id="rId4389" ref="R4462"/>
    <hyperlink r:id="rId4390" ref="R4463"/>
    <hyperlink r:id="rId4391" ref="R4464"/>
    <hyperlink r:id="rId4392" ref="R4465"/>
    <hyperlink r:id="rId4393" ref="R4466"/>
    <hyperlink r:id="rId4394" ref="R4467"/>
    <hyperlink r:id="rId4395" ref="R4468"/>
    <hyperlink r:id="rId4396" ref="R4469"/>
    <hyperlink r:id="rId4397" ref="R4470"/>
    <hyperlink r:id="rId4398" ref="R4471"/>
    <hyperlink r:id="rId4399" ref="R4472"/>
    <hyperlink r:id="rId4400" ref="R4473"/>
    <hyperlink r:id="rId4401" ref="R4474"/>
    <hyperlink r:id="rId4402" ref="R4475"/>
    <hyperlink r:id="rId4403" ref="R4476"/>
    <hyperlink r:id="rId4404" ref="R4477"/>
    <hyperlink r:id="rId4405" ref="R4478"/>
    <hyperlink r:id="rId4406" ref="R4479"/>
    <hyperlink r:id="rId4407" ref="R4480"/>
    <hyperlink r:id="rId4408" ref="R4481"/>
    <hyperlink r:id="rId4409" ref="R4482"/>
    <hyperlink r:id="rId4410" ref="R4483"/>
    <hyperlink r:id="rId4411" ref="R4484"/>
    <hyperlink r:id="rId4412" ref="R4485"/>
    <hyperlink r:id="rId4413" ref="R4486"/>
    <hyperlink r:id="rId4414" ref="R4487"/>
    <hyperlink r:id="rId4415" ref="R4488"/>
    <hyperlink r:id="rId4416" ref="R4489"/>
    <hyperlink r:id="rId4417" ref="R4490"/>
    <hyperlink r:id="rId4418" ref="R4491"/>
    <hyperlink r:id="rId4419" ref="R4492"/>
    <hyperlink r:id="rId4420" ref="R4493"/>
    <hyperlink r:id="rId4421" ref="R4494"/>
    <hyperlink r:id="rId4422" ref="R4495"/>
    <hyperlink r:id="rId4423" ref="R4496"/>
    <hyperlink r:id="rId4424" ref="R4497"/>
    <hyperlink r:id="rId4425" ref="R4498"/>
    <hyperlink r:id="rId4426" ref="R4499"/>
    <hyperlink r:id="rId4427" ref="R4500"/>
    <hyperlink r:id="rId4428" ref="R4502"/>
    <hyperlink r:id="rId4429" ref="R4503"/>
    <hyperlink r:id="rId4430" ref="R4504"/>
    <hyperlink r:id="rId4431" ref="R4505"/>
    <hyperlink r:id="rId4432" ref="R4506"/>
    <hyperlink r:id="rId4433" ref="R4507"/>
    <hyperlink r:id="rId4434" ref="R4508"/>
    <hyperlink r:id="rId4435" ref="R4509"/>
    <hyperlink r:id="rId4436" ref="R4510"/>
    <hyperlink r:id="rId4437" ref="R4511"/>
    <hyperlink r:id="rId4438" ref="R4512"/>
    <hyperlink r:id="rId4439" ref="R4513"/>
    <hyperlink r:id="rId4440" ref="R4514"/>
    <hyperlink r:id="rId4441" ref="R4515"/>
    <hyperlink r:id="rId4442" ref="R4516"/>
    <hyperlink r:id="rId4443" ref="R4517"/>
    <hyperlink r:id="rId4444" ref="R4518"/>
    <hyperlink r:id="rId4445" ref="R4519"/>
    <hyperlink r:id="rId4446" ref="R4521"/>
    <hyperlink r:id="rId4447" ref="R4522"/>
    <hyperlink r:id="rId4448" ref="R4523"/>
    <hyperlink r:id="rId4449" ref="R4524"/>
    <hyperlink r:id="rId4450" ref="R4525"/>
    <hyperlink r:id="rId4451" ref="R4526"/>
    <hyperlink r:id="rId4452" ref="R4527"/>
    <hyperlink r:id="rId4453" ref="R4528"/>
    <hyperlink r:id="rId4454" ref="R4529"/>
    <hyperlink r:id="rId4455" ref="R4530"/>
    <hyperlink r:id="rId4456" ref="R4531"/>
    <hyperlink r:id="rId4457" ref="R4532"/>
    <hyperlink r:id="rId4458" ref="R4533"/>
    <hyperlink r:id="rId4459" ref="R4534"/>
    <hyperlink r:id="rId4460" ref="R4535"/>
    <hyperlink r:id="rId4461" ref="R4536"/>
    <hyperlink r:id="rId4462" ref="R4537"/>
    <hyperlink r:id="rId4463" ref="R4538"/>
    <hyperlink r:id="rId4464" ref="R4539"/>
    <hyperlink r:id="rId4465" ref="R4540"/>
    <hyperlink r:id="rId4466" ref="R4541"/>
    <hyperlink r:id="rId4467" ref="R4542"/>
    <hyperlink r:id="rId4468" ref="R4543"/>
    <hyperlink r:id="rId4469" ref="R4544"/>
    <hyperlink r:id="rId4470" ref="R4545"/>
    <hyperlink r:id="rId4471" ref="R4546"/>
    <hyperlink r:id="rId4472" ref="R4547"/>
    <hyperlink r:id="rId4473" ref="R4548"/>
    <hyperlink r:id="rId4474" ref="R4549"/>
    <hyperlink r:id="rId4475" ref="R4550"/>
    <hyperlink r:id="rId4476" ref="R4551"/>
    <hyperlink r:id="rId4477" ref="R4552"/>
    <hyperlink r:id="rId4478" ref="R4553"/>
    <hyperlink r:id="rId4479" ref="R4554"/>
    <hyperlink r:id="rId4480" ref="R4555"/>
    <hyperlink r:id="rId4481" ref="R4556"/>
    <hyperlink r:id="rId4482" ref="R4557"/>
    <hyperlink r:id="rId4483" ref="R4558"/>
    <hyperlink r:id="rId4484" ref="R4559"/>
    <hyperlink r:id="rId4485" ref="R4561"/>
    <hyperlink r:id="rId4486" ref="R4562"/>
    <hyperlink r:id="rId4487" ref="R4563"/>
    <hyperlink r:id="rId4488" ref="R4564"/>
    <hyperlink r:id="rId4489" ref="R4565"/>
    <hyperlink r:id="rId4490" ref="R4566"/>
    <hyperlink r:id="rId4491" ref="R4567"/>
    <hyperlink r:id="rId4492" ref="R4568"/>
    <hyperlink r:id="rId4493" ref="R4569"/>
    <hyperlink r:id="rId4494" ref="R4570"/>
    <hyperlink r:id="rId4495" ref="R4571"/>
    <hyperlink r:id="rId4496" ref="R4572"/>
    <hyperlink r:id="rId4497" ref="R4573"/>
    <hyperlink r:id="rId4498" ref="R4574"/>
    <hyperlink r:id="rId4499" ref="R4575"/>
    <hyperlink r:id="rId4500" ref="R4576"/>
    <hyperlink r:id="rId4501" ref="R4577"/>
    <hyperlink r:id="rId4502" ref="R4578"/>
    <hyperlink r:id="rId4503" ref="R4579"/>
    <hyperlink r:id="rId4504" ref="R4580"/>
    <hyperlink r:id="rId4505" ref="R4581"/>
    <hyperlink r:id="rId4506" ref="R4582"/>
    <hyperlink r:id="rId4507" ref="R4583"/>
    <hyperlink r:id="rId4508" ref="R4584"/>
    <hyperlink r:id="rId4509" ref="R4585"/>
    <hyperlink r:id="rId4510" ref="R4586"/>
    <hyperlink r:id="rId4511" ref="R4587"/>
    <hyperlink r:id="rId4512" ref="R4588"/>
    <hyperlink r:id="rId4513" ref="R4589"/>
    <hyperlink r:id="rId4514" ref="R4590"/>
    <hyperlink r:id="rId4515" ref="R4591"/>
    <hyperlink r:id="rId4516" ref="R4592"/>
    <hyperlink r:id="rId4517" ref="R4593"/>
    <hyperlink r:id="rId4518" ref="R4594"/>
    <hyperlink r:id="rId4519" ref="R4595"/>
    <hyperlink r:id="rId4520" ref="R4596"/>
    <hyperlink r:id="rId4521" ref="R4597"/>
    <hyperlink r:id="rId4522" ref="R4598"/>
    <hyperlink r:id="rId4523" ref="R4599"/>
    <hyperlink r:id="rId4524" ref="R4600"/>
    <hyperlink r:id="rId4525" ref="R4601"/>
    <hyperlink r:id="rId4526" ref="R4602"/>
    <hyperlink r:id="rId4527" ref="R4603"/>
    <hyperlink r:id="rId4528" ref="R4604"/>
    <hyperlink r:id="rId4529" ref="R4605"/>
    <hyperlink r:id="rId4530" ref="R4607"/>
    <hyperlink r:id="rId4531" ref="R4609"/>
    <hyperlink r:id="rId4532" ref="R4610"/>
    <hyperlink r:id="rId4533" ref="R4611"/>
    <hyperlink r:id="rId4534" ref="R4612"/>
    <hyperlink r:id="rId4535" ref="R4613"/>
    <hyperlink r:id="rId4536" ref="R4614"/>
    <hyperlink r:id="rId4537" ref="R4615"/>
    <hyperlink r:id="rId4538" ref="R4616"/>
    <hyperlink r:id="rId4539" ref="R4617"/>
    <hyperlink r:id="rId4540" ref="R4618"/>
    <hyperlink r:id="rId4541" ref="R4619"/>
    <hyperlink r:id="rId4542" ref="R4620"/>
    <hyperlink r:id="rId4543" ref="R4621"/>
    <hyperlink r:id="rId4544" ref="R4622"/>
    <hyperlink r:id="rId4545" ref="R4623"/>
    <hyperlink r:id="rId4546" ref="R4624"/>
    <hyperlink r:id="rId4547" ref="R4625"/>
    <hyperlink r:id="rId4548" ref="R4626"/>
    <hyperlink r:id="rId4549" ref="R4627"/>
    <hyperlink r:id="rId4550" ref="R4628"/>
    <hyperlink r:id="rId4551" ref="R4629"/>
    <hyperlink r:id="rId4552" ref="R4630"/>
    <hyperlink r:id="rId4553" ref="R4631"/>
    <hyperlink r:id="rId4554" ref="R4632"/>
    <hyperlink r:id="rId4555" ref="R4633"/>
    <hyperlink r:id="rId4556" ref="R4634"/>
    <hyperlink r:id="rId4557" ref="R4635"/>
    <hyperlink r:id="rId4558" ref="R4636"/>
    <hyperlink r:id="rId4559" ref="R4637"/>
    <hyperlink r:id="rId4560" ref="R4638"/>
    <hyperlink r:id="rId4561" ref="R4639"/>
    <hyperlink r:id="rId4562" ref="R4640"/>
    <hyperlink r:id="rId4563" ref="R4642"/>
    <hyperlink r:id="rId4564" ref="R4643"/>
    <hyperlink r:id="rId4565" ref="R4644"/>
    <hyperlink r:id="rId4566" ref="R4645"/>
    <hyperlink r:id="rId4567" ref="R4646"/>
    <hyperlink r:id="rId4568" ref="R4647"/>
    <hyperlink r:id="rId4569" ref="R4648"/>
    <hyperlink r:id="rId4570" ref="R4649"/>
    <hyperlink r:id="rId4571" ref="R4650"/>
    <hyperlink r:id="rId4572" ref="R4651"/>
    <hyperlink r:id="rId4573" ref="R4652"/>
    <hyperlink r:id="rId4574" ref="R4653"/>
    <hyperlink r:id="rId4575" ref="R4654"/>
    <hyperlink r:id="rId4576" ref="R4656"/>
    <hyperlink r:id="rId4577" ref="R4657"/>
    <hyperlink r:id="rId4578" ref="R4658"/>
    <hyperlink r:id="rId4579" ref="R4659"/>
    <hyperlink r:id="rId4580" ref="R4660"/>
    <hyperlink r:id="rId4581" ref="R4661"/>
    <hyperlink r:id="rId4582" ref="R4662"/>
    <hyperlink r:id="rId4583" ref="R4663"/>
    <hyperlink r:id="rId4584" ref="R4664"/>
    <hyperlink r:id="rId4585" ref="R4665"/>
    <hyperlink r:id="rId4586" ref="R4666"/>
    <hyperlink r:id="rId4587" ref="R4667"/>
    <hyperlink r:id="rId4588" ref="R4669"/>
    <hyperlink r:id="rId4589" ref="R4670"/>
    <hyperlink r:id="rId4590" ref="R4671"/>
    <hyperlink r:id="rId4591" ref="R4672"/>
    <hyperlink r:id="rId4592" ref="R4673"/>
    <hyperlink r:id="rId4593" ref="R4674"/>
    <hyperlink r:id="rId4594" ref="R4675"/>
    <hyperlink r:id="rId4595" ref="R4676"/>
    <hyperlink r:id="rId4596" ref="R4677"/>
    <hyperlink r:id="rId4597" ref="R4678"/>
    <hyperlink r:id="rId4598" ref="R4679"/>
    <hyperlink r:id="rId4599" ref="R4680"/>
    <hyperlink r:id="rId4600" ref="R4681"/>
    <hyperlink r:id="rId4601" ref="R4683"/>
    <hyperlink r:id="rId4602" ref="R4684"/>
    <hyperlink r:id="rId4603" ref="R4685"/>
    <hyperlink r:id="rId4604" ref="R4686"/>
    <hyperlink r:id="rId4605" ref="R4687"/>
    <hyperlink r:id="rId4606" ref="R4688"/>
    <hyperlink r:id="rId4607" ref="R4689"/>
    <hyperlink r:id="rId4608" ref="R4690"/>
    <hyperlink r:id="rId4609" ref="R4691"/>
    <hyperlink r:id="rId4610" ref="R4692"/>
    <hyperlink r:id="rId4611" ref="R4693"/>
    <hyperlink r:id="rId4612" ref="R4694"/>
    <hyperlink r:id="rId4613" ref="R4695"/>
    <hyperlink r:id="rId4614" ref="R4696"/>
    <hyperlink r:id="rId4615" ref="R4698"/>
    <hyperlink r:id="rId4616" ref="R4699"/>
    <hyperlink r:id="rId4617" ref="R4700"/>
    <hyperlink r:id="rId4618" ref="R4701"/>
    <hyperlink r:id="rId4619" ref="R4702"/>
    <hyperlink r:id="rId4620" ref="R4703"/>
    <hyperlink r:id="rId4621" ref="R4704"/>
    <hyperlink r:id="rId4622" ref="R4705"/>
    <hyperlink r:id="rId4623" ref="R4706"/>
    <hyperlink r:id="rId4624" ref="R4707"/>
    <hyperlink r:id="rId4625" ref="R4708"/>
    <hyperlink r:id="rId4626" ref="R4709"/>
    <hyperlink r:id="rId4627" ref="R4710"/>
    <hyperlink r:id="rId4628" ref="R4711"/>
    <hyperlink r:id="rId4629" ref="R4712"/>
    <hyperlink r:id="rId4630" ref="R4713"/>
    <hyperlink r:id="rId4631" ref="R4714"/>
    <hyperlink r:id="rId4632" ref="R4715"/>
    <hyperlink r:id="rId4633" ref="R4716"/>
    <hyperlink r:id="rId4634" ref="R4717"/>
    <hyperlink r:id="rId4635" ref="R4718"/>
    <hyperlink r:id="rId4636" ref="R4719"/>
    <hyperlink r:id="rId4637" ref="R4720"/>
    <hyperlink r:id="rId4638" ref="R4721"/>
    <hyperlink r:id="rId4639" ref="R4722"/>
    <hyperlink r:id="rId4640" ref="R4724"/>
    <hyperlink r:id="rId4641" ref="R4725"/>
    <hyperlink r:id="rId4642" ref="R4726"/>
    <hyperlink r:id="rId4643" ref="R4727"/>
    <hyperlink r:id="rId4644" ref="R4728"/>
    <hyperlink r:id="rId4645" ref="R4729"/>
    <hyperlink r:id="rId4646" ref="R4730"/>
    <hyperlink r:id="rId4647" ref="R4731"/>
    <hyperlink r:id="rId4648" ref="R4732"/>
    <hyperlink r:id="rId4649" ref="R4733"/>
    <hyperlink r:id="rId4650" ref="R4734"/>
    <hyperlink r:id="rId4651" ref="R4735"/>
    <hyperlink r:id="rId4652" ref="R4736"/>
    <hyperlink r:id="rId4653" ref="R4737"/>
    <hyperlink r:id="rId4654" ref="R4738"/>
    <hyperlink r:id="rId4655" ref="R4739"/>
    <hyperlink r:id="rId4656" ref="R4740"/>
    <hyperlink r:id="rId4657" ref="R4741"/>
    <hyperlink r:id="rId4658" ref="R4744"/>
    <hyperlink r:id="rId4659" ref="R4745"/>
    <hyperlink r:id="rId4660" ref="R4746"/>
    <hyperlink r:id="rId4661" ref="R4747"/>
    <hyperlink r:id="rId4662" ref="R4748"/>
    <hyperlink r:id="rId4663" ref="R4749"/>
    <hyperlink r:id="rId4664" ref="R4752"/>
    <hyperlink r:id="rId4665" ref="R4753"/>
    <hyperlink r:id="rId4666" ref="R4754"/>
    <hyperlink r:id="rId4667" ref="R4755"/>
    <hyperlink r:id="rId4668" ref="R4756"/>
    <hyperlink r:id="rId4669" ref="R4758"/>
    <hyperlink r:id="rId4670" ref="R4759"/>
    <hyperlink r:id="rId4671" ref="R4760"/>
    <hyperlink r:id="rId4672" ref="R4762"/>
    <hyperlink r:id="rId4673" ref="R4763"/>
    <hyperlink r:id="rId4674" ref="R4764"/>
    <hyperlink r:id="rId4675" ref="R4765"/>
    <hyperlink r:id="rId4676" ref="R4766"/>
    <hyperlink r:id="rId4677" ref="R4767"/>
    <hyperlink r:id="rId4678" ref="R4768"/>
    <hyperlink r:id="rId4679" ref="R4769"/>
    <hyperlink r:id="rId4680" ref="R4770"/>
    <hyperlink r:id="rId4681" ref="R4773"/>
    <hyperlink r:id="rId4682" ref="R4775"/>
    <hyperlink r:id="rId4683" ref="R4776"/>
    <hyperlink r:id="rId4684" ref="R4777"/>
    <hyperlink r:id="rId4685" ref="R4778"/>
    <hyperlink r:id="rId4686" ref="R4780"/>
    <hyperlink r:id="rId4687" ref="R4782"/>
    <hyperlink r:id="rId4688" ref="R4783"/>
    <hyperlink r:id="rId4689" ref="R4784"/>
    <hyperlink r:id="rId4690" ref="R4785"/>
    <hyperlink r:id="rId4691" ref="R4786"/>
    <hyperlink r:id="rId4692" ref="R4788"/>
    <hyperlink r:id="rId4693" ref="R4789"/>
    <hyperlink r:id="rId4694" ref="R4790"/>
    <hyperlink r:id="rId4695" ref="R4791"/>
    <hyperlink r:id="rId4696" ref="R4792"/>
    <hyperlink r:id="rId4697" ref="R4793"/>
    <hyperlink r:id="rId4698" ref="R4794"/>
    <hyperlink r:id="rId4699" ref="R4795"/>
    <hyperlink r:id="rId4700" ref="R4797"/>
    <hyperlink r:id="rId4701" ref="R4798"/>
    <hyperlink r:id="rId4702" ref="R4799"/>
    <hyperlink r:id="rId4703" ref="R4800"/>
    <hyperlink r:id="rId4704" ref="R4801"/>
    <hyperlink r:id="rId4705" ref="R4802"/>
    <hyperlink r:id="rId4706" ref="R4803"/>
    <hyperlink r:id="rId4707" ref="R4807"/>
    <hyperlink r:id="rId4708" ref="R4808"/>
    <hyperlink r:id="rId4709" ref="R4809"/>
    <hyperlink r:id="rId4710" ref="R4810"/>
    <hyperlink r:id="rId4711" ref="R4811"/>
    <hyperlink r:id="rId4712" ref="R4812"/>
    <hyperlink r:id="rId4713" ref="R4813"/>
    <hyperlink r:id="rId4714" ref="R4814"/>
    <hyperlink r:id="rId4715" ref="R4815"/>
    <hyperlink r:id="rId4716" ref="R4816"/>
    <hyperlink r:id="rId4717" ref="R4817"/>
    <hyperlink r:id="rId4718" ref="R4818"/>
    <hyperlink r:id="rId4719" ref="R4819"/>
    <hyperlink r:id="rId4720" ref="R4820"/>
    <hyperlink r:id="rId4721" ref="R4821"/>
    <hyperlink r:id="rId4722" ref="R4822"/>
    <hyperlink r:id="rId4723" ref="R4823"/>
    <hyperlink r:id="rId4724" ref="R4824"/>
    <hyperlink r:id="rId4725" ref="R4825"/>
    <hyperlink r:id="rId4726" ref="R4826"/>
    <hyperlink r:id="rId4727" ref="R4827"/>
    <hyperlink r:id="rId4728" ref="R4828"/>
    <hyperlink r:id="rId4729" ref="R4829"/>
    <hyperlink r:id="rId4730" ref="R4830"/>
    <hyperlink r:id="rId4731" ref="R4831"/>
    <hyperlink r:id="rId4732" ref="R4832"/>
    <hyperlink r:id="rId4733" ref="R4833"/>
    <hyperlink r:id="rId4734" ref="R4834"/>
    <hyperlink r:id="rId4735" ref="R4835"/>
    <hyperlink r:id="rId4736" ref="R4836"/>
    <hyperlink r:id="rId4737" ref="R4837"/>
    <hyperlink r:id="rId4738" ref="R4838"/>
    <hyperlink r:id="rId4739" ref="R4839"/>
    <hyperlink r:id="rId4740" ref="R4840"/>
    <hyperlink r:id="rId4741" ref="R4841"/>
    <hyperlink r:id="rId4742" ref="R4842"/>
    <hyperlink r:id="rId4743" ref="R4843"/>
    <hyperlink r:id="rId4744" ref="R4844"/>
    <hyperlink r:id="rId4745" ref="R4845"/>
    <hyperlink r:id="rId4746" ref="R4846"/>
    <hyperlink r:id="rId4747" ref="R4847"/>
    <hyperlink r:id="rId4748" ref="R4848"/>
    <hyperlink r:id="rId4749" ref="R4849"/>
    <hyperlink r:id="rId4750" ref="R4851"/>
    <hyperlink r:id="rId4751" ref="R4852"/>
    <hyperlink r:id="rId4752" ref="R4853"/>
    <hyperlink r:id="rId4753" ref="R4854"/>
    <hyperlink r:id="rId4754" ref="R4855"/>
    <hyperlink r:id="rId4755" ref="R4856"/>
    <hyperlink r:id="rId4756" ref="R4857"/>
    <hyperlink r:id="rId4757" ref="R4858"/>
    <hyperlink r:id="rId4758" ref="R4859"/>
    <hyperlink r:id="rId4759" ref="R4860"/>
    <hyperlink r:id="rId4760" ref="R4861"/>
    <hyperlink r:id="rId4761" ref="R4862"/>
    <hyperlink r:id="rId4762" ref="R4863"/>
    <hyperlink r:id="rId4763" ref="R4864"/>
    <hyperlink r:id="rId4764" ref="R4865"/>
    <hyperlink r:id="rId4765" ref="R4866"/>
    <hyperlink r:id="rId4766" ref="R4867"/>
    <hyperlink r:id="rId4767" ref="R4868"/>
    <hyperlink r:id="rId4768" ref="R4869"/>
    <hyperlink r:id="rId4769" ref="R4870"/>
    <hyperlink r:id="rId4770" ref="R4871"/>
    <hyperlink r:id="rId4771" ref="R4872"/>
    <hyperlink r:id="rId4772" ref="R4873"/>
    <hyperlink r:id="rId4773" ref="R4874"/>
    <hyperlink r:id="rId4774" ref="R4875"/>
    <hyperlink r:id="rId4775" ref="R4876"/>
    <hyperlink r:id="rId4776" ref="R4877"/>
    <hyperlink r:id="rId4777" ref="R4878"/>
    <hyperlink r:id="rId4778" ref="R4880"/>
    <hyperlink r:id="rId4779" ref="R4881"/>
    <hyperlink r:id="rId4780" ref="R4882"/>
    <hyperlink r:id="rId4781" ref="R4883"/>
    <hyperlink r:id="rId4782" ref="R4884"/>
    <hyperlink r:id="rId4783" ref="R4885"/>
    <hyperlink r:id="rId4784" ref="R4886"/>
    <hyperlink r:id="rId4785" ref="R4887"/>
    <hyperlink r:id="rId4786" ref="R4889"/>
    <hyperlink r:id="rId4787" ref="R4890"/>
    <hyperlink r:id="rId4788" ref="R4891"/>
    <hyperlink r:id="rId4789" ref="R4892"/>
    <hyperlink r:id="rId4790" ref="R4893"/>
    <hyperlink r:id="rId4791" ref="R4894"/>
    <hyperlink r:id="rId4792" ref="R4895"/>
    <hyperlink r:id="rId4793" ref="R4896"/>
    <hyperlink r:id="rId4794" ref="R4898"/>
    <hyperlink r:id="rId4795" ref="R4900"/>
    <hyperlink r:id="rId4796" ref="R4901"/>
    <hyperlink r:id="rId4797" ref="R4902"/>
    <hyperlink r:id="rId4798" ref="R4903"/>
    <hyperlink r:id="rId4799" ref="R4904"/>
    <hyperlink r:id="rId4800" ref="R4905"/>
    <hyperlink r:id="rId4801" ref="R4906"/>
    <hyperlink r:id="rId4802" ref="R4908"/>
    <hyperlink r:id="rId4803" ref="R4909"/>
    <hyperlink r:id="rId4804" ref="R4910"/>
    <hyperlink r:id="rId4805" ref="R4911"/>
    <hyperlink r:id="rId4806" ref="R4912"/>
    <hyperlink r:id="rId4807" ref="R4913"/>
    <hyperlink r:id="rId4808" ref="R4914"/>
    <hyperlink r:id="rId4809" ref="R4915"/>
    <hyperlink r:id="rId4810" ref="R4916"/>
    <hyperlink r:id="rId4811" ref="R4917"/>
    <hyperlink r:id="rId4812" ref="R4918"/>
    <hyperlink r:id="rId4813" ref="R4919"/>
    <hyperlink r:id="rId4814" ref="R4920"/>
    <hyperlink r:id="rId4815" ref="R4921"/>
    <hyperlink r:id="rId4816" ref="R4922"/>
    <hyperlink r:id="rId4817" ref="R4923"/>
    <hyperlink r:id="rId4818" ref="R4926"/>
    <hyperlink r:id="rId4819" ref="R4928"/>
    <hyperlink r:id="rId4820" ref="R4929"/>
    <hyperlink r:id="rId4821" ref="R4930"/>
    <hyperlink r:id="rId4822" ref="R4931"/>
    <hyperlink r:id="rId4823" ref="R4932"/>
    <hyperlink r:id="rId4824" ref="R4933"/>
    <hyperlink r:id="rId4825" ref="R4934"/>
    <hyperlink r:id="rId4826" ref="R4935"/>
    <hyperlink r:id="rId4827" ref="R4936"/>
    <hyperlink r:id="rId4828" ref="R4937"/>
    <hyperlink r:id="rId4829" ref="R4938"/>
    <hyperlink r:id="rId4830" ref="R4939"/>
    <hyperlink r:id="rId4831" ref="R4940"/>
    <hyperlink r:id="rId4832" ref="R4941"/>
    <hyperlink r:id="rId4833" ref="R4942"/>
    <hyperlink r:id="rId4834" ref="R4943"/>
    <hyperlink r:id="rId4835" ref="R4944"/>
    <hyperlink r:id="rId4836" ref="R4945"/>
    <hyperlink r:id="rId4837" ref="R4946"/>
    <hyperlink r:id="rId4838" ref="R4947"/>
    <hyperlink r:id="rId4839" ref="R4948"/>
    <hyperlink r:id="rId4840" ref="R4949"/>
    <hyperlink r:id="rId4841" ref="R4950"/>
    <hyperlink r:id="rId4842" ref="R4952"/>
    <hyperlink r:id="rId4843" ref="R4953"/>
    <hyperlink r:id="rId4844" ref="R4954"/>
    <hyperlink r:id="rId4845" ref="R4955"/>
    <hyperlink r:id="rId4846" ref="R4956"/>
    <hyperlink r:id="rId4847" ref="R4958"/>
    <hyperlink r:id="rId4848" ref="R4959"/>
    <hyperlink r:id="rId4849" ref="R4960"/>
    <hyperlink r:id="rId4850" ref="R4961"/>
    <hyperlink r:id="rId4851" ref="R4962"/>
    <hyperlink r:id="rId4852" ref="R4964"/>
    <hyperlink r:id="rId4853" ref="R4965"/>
    <hyperlink r:id="rId4854" ref="R4966"/>
    <hyperlink r:id="rId4855" ref="R4967"/>
    <hyperlink r:id="rId4856" ref="R4968"/>
    <hyperlink r:id="rId4857" ref="R4969"/>
    <hyperlink r:id="rId4858" ref="R4972"/>
    <hyperlink r:id="rId4859" ref="R4973"/>
    <hyperlink r:id="rId4860" ref="R4974"/>
    <hyperlink r:id="rId4861" ref="R4975"/>
    <hyperlink r:id="rId4862" ref="R4976"/>
    <hyperlink r:id="rId4863" ref="R4977"/>
    <hyperlink r:id="rId4864" ref="R4978"/>
    <hyperlink r:id="rId4865" ref="R4979"/>
    <hyperlink r:id="rId4866" ref="R4980"/>
    <hyperlink r:id="rId4867" ref="R4981"/>
    <hyperlink r:id="rId4868" ref="R4982"/>
    <hyperlink r:id="rId4869" ref="R4983"/>
    <hyperlink r:id="rId4870" ref="R4984"/>
    <hyperlink r:id="rId4871" ref="R4985"/>
    <hyperlink r:id="rId4872" ref="R4986"/>
    <hyperlink r:id="rId4873" ref="R4987"/>
    <hyperlink r:id="rId4874" ref="R4988"/>
    <hyperlink r:id="rId4875" ref="R4989"/>
    <hyperlink r:id="rId4876" ref="R4990"/>
    <hyperlink r:id="rId4877" ref="R4991"/>
    <hyperlink r:id="rId4878" ref="R4992"/>
    <hyperlink r:id="rId4879" ref="R4993"/>
    <hyperlink r:id="rId4880" ref="R4994"/>
    <hyperlink r:id="rId4881" ref="R4995"/>
    <hyperlink r:id="rId4882" ref="R4997"/>
    <hyperlink r:id="rId4883" ref="R4998"/>
    <hyperlink r:id="rId4884" ref="R4999"/>
    <hyperlink r:id="rId4885" ref="R5000"/>
    <hyperlink r:id="rId4886" ref="R5001"/>
    <hyperlink r:id="rId4887" ref="R5003"/>
    <hyperlink r:id="rId4888" ref="R5004"/>
    <hyperlink r:id="rId4889" ref="R5005"/>
    <hyperlink r:id="rId4890" ref="R5006"/>
    <hyperlink r:id="rId4891" ref="R5007"/>
    <hyperlink r:id="rId4892" ref="R5008"/>
    <hyperlink r:id="rId4893" ref="R5010"/>
    <hyperlink r:id="rId4894" ref="R5011"/>
    <hyperlink r:id="rId4895" ref="R5012"/>
    <hyperlink r:id="rId4896" ref="R5013"/>
    <hyperlink r:id="rId4897" ref="R5015"/>
    <hyperlink r:id="rId4898" ref="R5016"/>
    <hyperlink r:id="rId4899" ref="R5017"/>
    <hyperlink r:id="rId4900" ref="R5018"/>
    <hyperlink r:id="rId4901" ref="R5019"/>
    <hyperlink r:id="rId4902" ref="R5020"/>
    <hyperlink r:id="rId4903" ref="R5021"/>
    <hyperlink r:id="rId4904" ref="R5022"/>
    <hyperlink r:id="rId4905" ref="R5023"/>
    <hyperlink r:id="rId4906" ref="R5024"/>
    <hyperlink r:id="rId4907" ref="R5025"/>
    <hyperlink r:id="rId4908" ref="R5026"/>
    <hyperlink r:id="rId4909" ref="R5027"/>
    <hyperlink r:id="rId4910" ref="R5028"/>
    <hyperlink r:id="rId4911" ref="R5029"/>
    <hyperlink r:id="rId4912" ref="R5030"/>
    <hyperlink r:id="rId4913" ref="R5031"/>
    <hyperlink r:id="rId4914" ref="R5032"/>
    <hyperlink r:id="rId4915" ref="R5033"/>
    <hyperlink r:id="rId4916" ref="R5034"/>
    <hyperlink r:id="rId4917" ref="R5035"/>
    <hyperlink r:id="rId4918" ref="R5036"/>
    <hyperlink r:id="rId4919" ref="R5037"/>
    <hyperlink r:id="rId4920" ref="R5038"/>
    <hyperlink r:id="rId4921" ref="R5039"/>
    <hyperlink r:id="rId4922" ref="R5041"/>
    <hyperlink r:id="rId4923" ref="R5042"/>
    <hyperlink r:id="rId4924" ref="R5043"/>
    <hyperlink r:id="rId4925" ref="R5044"/>
    <hyperlink r:id="rId4926" ref="R5045"/>
    <hyperlink r:id="rId4927" ref="R5047"/>
    <hyperlink r:id="rId4928" ref="R5048"/>
    <hyperlink r:id="rId4929" ref="R5049"/>
    <hyperlink r:id="rId4930" ref="R5050"/>
    <hyperlink r:id="rId4931" ref="R5051"/>
    <hyperlink r:id="rId4932" ref="R5052"/>
    <hyperlink r:id="rId4933" ref="R5053"/>
    <hyperlink r:id="rId4934" ref="R5054"/>
    <hyperlink r:id="rId4935" ref="R5055"/>
    <hyperlink r:id="rId4936" ref="R5057"/>
    <hyperlink r:id="rId4937" ref="R5058"/>
    <hyperlink r:id="rId4938" ref="R5059"/>
    <hyperlink r:id="rId4939" ref="R5060"/>
    <hyperlink r:id="rId4940" ref="R5061"/>
    <hyperlink r:id="rId4941" ref="R5062"/>
    <hyperlink r:id="rId4942" ref="R5063"/>
    <hyperlink r:id="rId4943" ref="R5064"/>
    <hyperlink r:id="rId4944" ref="R5065"/>
    <hyperlink r:id="rId4945" ref="R5066"/>
    <hyperlink r:id="rId4946" ref="R5067"/>
    <hyperlink r:id="rId4947" ref="R5068"/>
    <hyperlink r:id="rId4948" ref="R5069"/>
    <hyperlink r:id="rId4949" ref="R5070"/>
    <hyperlink r:id="rId4950" ref="R5071"/>
    <hyperlink r:id="rId4951" ref="R5072"/>
    <hyperlink r:id="rId4952" ref="R5074"/>
    <hyperlink r:id="rId4953" ref="R5075"/>
    <hyperlink r:id="rId4954" ref="R5076"/>
    <hyperlink r:id="rId4955" ref="R5077"/>
    <hyperlink r:id="rId4956" ref="R5078"/>
    <hyperlink r:id="rId4957" ref="R5079"/>
    <hyperlink r:id="rId4958" ref="R5080"/>
    <hyperlink r:id="rId4959" ref="R5081"/>
    <hyperlink r:id="rId4960" ref="R5083"/>
    <hyperlink r:id="rId4961" ref="R5084"/>
    <hyperlink r:id="rId4962" ref="R5085"/>
    <hyperlink r:id="rId4963" ref="R5086"/>
    <hyperlink r:id="rId4964" ref="R5088"/>
    <hyperlink r:id="rId4965" ref="R5090"/>
    <hyperlink r:id="rId4966" ref="R5091"/>
    <hyperlink r:id="rId4967" ref="R5092"/>
    <hyperlink r:id="rId4968" ref="R5093"/>
    <hyperlink r:id="rId4969" ref="R5094"/>
    <hyperlink r:id="rId4970" ref="R5095"/>
    <hyperlink r:id="rId4971" ref="R5096"/>
    <hyperlink r:id="rId4972" ref="R5097"/>
    <hyperlink r:id="rId4973" ref="R5100"/>
    <hyperlink r:id="rId4974" ref="R5101"/>
    <hyperlink r:id="rId4975" ref="R5102"/>
    <hyperlink r:id="rId4976" ref="R5103"/>
    <hyperlink r:id="rId4977" ref="R5104"/>
    <hyperlink r:id="rId4978" ref="R5105"/>
    <hyperlink r:id="rId4979" ref="R5106"/>
    <hyperlink r:id="rId4980" ref="R5107"/>
    <hyperlink r:id="rId4981" ref="R5108"/>
    <hyperlink r:id="rId4982" ref="R5109"/>
    <hyperlink r:id="rId4983" ref="R5110"/>
    <hyperlink r:id="rId4984" ref="R5111"/>
    <hyperlink r:id="rId4985" ref="R5112"/>
    <hyperlink r:id="rId4986" ref="R5113"/>
    <hyperlink r:id="rId4987" ref="R5114"/>
    <hyperlink r:id="rId4988" ref="R5115"/>
    <hyperlink r:id="rId4989" ref="R5116"/>
    <hyperlink r:id="rId4990" ref="R5117"/>
    <hyperlink r:id="rId4991" ref="R5118"/>
    <hyperlink r:id="rId4992" ref="R5119"/>
    <hyperlink r:id="rId4993" ref="R5120"/>
    <hyperlink r:id="rId4994" ref="R5121"/>
    <hyperlink r:id="rId4995" ref="R5122"/>
    <hyperlink r:id="rId4996" ref="R5123"/>
    <hyperlink r:id="rId4997" ref="R5124"/>
    <hyperlink r:id="rId4998" ref="R5125"/>
    <hyperlink r:id="rId4999" ref="R5126"/>
    <hyperlink r:id="rId5000" ref="R5128"/>
    <hyperlink r:id="rId5001" ref="R5129"/>
    <hyperlink r:id="rId5002" ref="R5130"/>
    <hyperlink r:id="rId5003" ref="R5131"/>
    <hyperlink r:id="rId5004" ref="R5132"/>
    <hyperlink r:id="rId5005" ref="R5133"/>
    <hyperlink r:id="rId5006" ref="R5135"/>
    <hyperlink r:id="rId5007" ref="R5136"/>
    <hyperlink r:id="rId5008" ref="R5139"/>
    <hyperlink r:id="rId5009" ref="R5140"/>
    <hyperlink r:id="rId5010" ref="R5142"/>
    <hyperlink r:id="rId5011" ref="R5144"/>
    <hyperlink r:id="rId5012" ref="R5145"/>
    <hyperlink r:id="rId5013" ref="R5146"/>
    <hyperlink r:id="rId5014" ref="R5147"/>
    <hyperlink r:id="rId5015" ref="R5148"/>
    <hyperlink r:id="rId5016" ref="R5149"/>
    <hyperlink r:id="rId5017" ref="R5150"/>
    <hyperlink r:id="rId5018" ref="R5151"/>
    <hyperlink r:id="rId5019" ref="R5152"/>
    <hyperlink r:id="rId5020" ref="R5153"/>
    <hyperlink r:id="rId5021" ref="R5154"/>
    <hyperlink r:id="rId5022" ref="R5155"/>
    <hyperlink r:id="rId5023" ref="R5156"/>
    <hyperlink r:id="rId5024" ref="R5157"/>
    <hyperlink r:id="rId5025" ref="R5158"/>
    <hyperlink r:id="rId5026" ref="R5159"/>
    <hyperlink r:id="rId5027" ref="R5160"/>
    <hyperlink r:id="rId5028" ref="R5161"/>
    <hyperlink r:id="rId5029" ref="R5162"/>
    <hyperlink r:id="rId5030" ref="R5163"/>
    <hyperlink r:id="rId5031" ref="R5164"/>
    <hyperlink r:id="rId5032" ref="R5165"/>
    <hyperlink r:id="rId5033" ref="R5166"/>
    <hyperlink r:id="rId5034" ref="R5167"/>
    <hyperlink r:id="rId5035" ref="R5168"/>
    <hyperlink r:id="rId5036" ref="R5169"/>
    <hyperlink r:id="rId5037" ref="R5170"/>
    <hyperlink r:id="rId5038" ref="R5171"/>
    <hyperlink r:id="rId5039" ref="R5172"/>
    <hyperlink r:id="rId5040" ref="R5173"/>
    <hyperlink r:id="rId5041" ref="R5174"/>
    <hyperlink r:id="rId5042" ref="R5175"/>
    <hyperlink r:id="rId5043" ref="R5176"/>
    <hyperlink r:id="rId5044" ref="R5177"/>
    <hyperlink r:id="rId5045" ref="R5178"/>
    <hyperlink r:id="rId5046" ref="R5179"/>
    <hyperlink r:id="rId5047" ref="R5180"/>
    <hyperlink r:id="rId5048" ref="R5181"/>
    <hyperlink r:id="rId5049" ref="R5182"/>
    <hyperlink r:id="rId5050" ref="R5183"/>
    <hyperlink r:id="rId5051" ref="R5184"/>
    <hyperlink r:id="rId5052" ref="R5185"/>
    <hyperlink r:id="rId5053" ref="R5186"/>
    <hyperlink r:id="rId5054" ref="R5187"/>
    <hyperlink r:id="rId5055" ref="R5188"/>
    <hyperlink r:id="rId5056" ref="R5189"/>
    <hyperlink r:id="rId5057" ref="R5190"/>
    <hyperlink r:id="rId5058" ref="R5191"/>
    <hyperlink r:id="rId5059" ref="R5192"/>
    <hyperlink r:id="rId5060" ref="R5194"/>
    <hyperlink r:id="rId5061" ref="R5197"/>
    <hyperlink r:id="rId5062" ref="R5198"/>
    <hyperlink r:id="rId5063" ref="R5199"/>
    <hyperlink r:id="rId5064" ref="R5201"/>
    <hyperlink r:id="rId5065" ref="R5202"/>
    <hyperlink r:id="rId5066" ref="R5203"/>
    <hyperlink r:id="rId5067" ref="R5204"/>
    <hyperlink r:id="rId5068" ref="R5205"/>
    <hyperlink r:id="rId5069" ref="R5206"/>
    <hyperlink r:id="rId5070" ref="R5207"/>
    <hyperlink r:id="rId5071" ref="R5208"/>
    <hyperlink r:id="rId5072" ref="R5209"/>
    <hyperlink r:id="rId5073" ref="R5210"/>
    <hyperlink r:id="rId5074" ref="R5211"/>
    <hyperlink r:id="rId5075" ref="R5212"/>
    <hyperlink r:id="rId5076" ref="R5213"/>
    <hyperlink r:id="rId5077" ref="R5214"/>
    <hyperlink r:id="rId5078" ref="R5215"/>
    <hyperlink r:id="rId5079" ref="R5216"/>
    <hyperlink r:id="rId5080" ref="R5217"/>
    <hyperlink r:id="rId5081" ref="R5218"/>
    <hyperlink r:id="rId5082" ref="R5219"/>
    <hyperlink r:id="rId5083" ref="R5220"/>
    <hyperlink r:id="rId5084" ref="R5221"/>
    <hyperlink r:id="rId5085" ref="R5222"/>
    <hyperlink r:id="rId5086" ref="R5223"/>
    <hyperlink r:id="rId5087" ref="R5224"/>
    <hyperlink r:id="rId5088" ref="R5225"/>
    <hyperlink r:id="rId5089" ref="R5226"/>
    <hyperlink r:id="rId5090" ref="R5227"/>
    <hyperlink r:id="rId5091" ref="R5228"/>
    <hyperlink r:id="rId5092" ref="R5229"/>
    <hyperlink r:id="rId5093" ref="R5230"/>
    <hyperlink r:id="rId5094" ref="R5231"/>
    <hyperlink r:id="rId5095" ref="R5232"/>
    <hyperlink r:id="rId5096" ref="R5233"/>
    <hyperlink r:id="rId5097" ref="R5235"/>
    <hyperlink r:id="rId5098" ref="R5236"/>
    <hyperlink r:id="rId5099" ref="R5237"/>
    <hyperlink r:id="rId5100" ref="R5238"/>
    <hyperlink r:id="rId5101" ref="R5239"/>
    <hyperlink r:id="rId5102" ref="R5240"/>
    <hyperlink r:id="rId5103" ref="R5241"/>
    <hyperlink r:id="rId5104" ref="R5242"/>
    <hyperlink r:id="rId5105" ref="R5243"/>
    <hyperlink r:id="rId5106" ref="R5244"/>
    <hyperlink r:id="rId5107" ref="R5245"/>
    <hyperlink r:id="rId5108" ref="R5246"/>
    <hyperlink r:id="rId5109" ref="R5247"/>
    <hyperlink r:id="rId5110" ref="R5248"/>
    <hyperlink r:id="rId5111" ref="R5249"/>
    <hyperlink r:id="rId5112" ref="R5250"/>
    <hyperlink r:id="rId5113" ref="R5251"/>
    <hyperlink r:id="rId5114" ref="R5252"/>
    <hyperlink r:id="rId5115" ref="R5253"/>
    <hyperlink r:id="rId5116" ref="R5254"/>
    <hyperlink r:id="rId5117" ref="R5255"/>
    <hyperlink r:id="rId5118" ref="R5256"/>
    <hyperlink r:id="rId5119" ref="R5257"/>
    <hyperlink r:id="rId5120" ref="R5258"/>
    <hyperlink r:id="rId5121" ref="R5259"/>
    <hyperlink r:id="rId5122" ref="R5261"/>
    <hyperlink r:id="rId5123" ref="R5262"/>
    <hyperlink r:id="rId5124" ref="R5263"/>
    <hyperlink r:id="rId5125" ref="R5264"/>
    <hyperlink r:id="rId5126" ref="R5265"/>
    <hyperlink r:id="rId5127" ref="R5266"/>
    <hyperlink r:id="rId5128" ref="R5268"/>
    <hyperlink r:id="rId5129" ref="R5269"/>
    <hyperlink r:id="rId5130" ref="R5270"/>
    <hyperlink r:id="rId5131" ref="R5271"/>
    <hyperlink r:id="rId5132" ref="R5272"/>
    <hyperlink r:id="rId5133" ref="R5273"/>
    <hyperlink r:id="rId5134" ref="R5274"/>
    <hyperlink r:id="rId5135" ref="R5275"/>
    <hyperlink r:id="rId5136" ref="R5276"/>
    <hyperlink r:id="rId5137" ref="R5277"/>
    <hyperlink r:id="rId5138" ref="R5278"/>
    <hyperlink r:id="rId5139" ref="R5279"/>
    <hyperlink r:id="rId5140" ref="R5280"/>
    <hyperlink r:id="rId5141" ref="R5281"/>
    <hyperlink r:id="rId5142" ref="R5282"/>
    <hyperlink r:id="rId5143" ref="R5283"/>
    <hyperlink r:id="rId5144" ref="R5284"/>
    <hyperlink r:id="rId5145" ref="R5285"/>
    <hyperlink r:id="rId5146" ref="R5286"/>
    <hyperlink r:id="rId5147" ref="R5287"/>
    <hyperlink r:id="rId5148" ref="R5288"/>
    <hyperlink r:id="rId5149" ref="R5289"/>
    <hyperlink r:id="rId5150" ref="R5290"/>
    <hyperlink r:id="rId5151" ref="R5291"/>
    <hyperlink r:id="rId5152" ref="R5292"/>
    <hyperlink r:id="rId5153" ref="R5293"/>
    <hyperlink r:id="rId5154" ref="R5294"/>
    <hyperlink r:id="rId5155" ref="R5295"/>
    <hyperlink r:id="rId5156" ref="R5296"/>
    <hyperlink r:id="rId5157" ref="R5297"/>
    <hyperlink r:id="rId5158" ref="R5298"/>
    <hyperlink r:id="rId5159" ref="R5299"/>
    <hyperlink r:id="rId5160" ref="R5300"/>
    <hyperlink r:id="rId5161" ref="R5301"/>
    <hyperlink r:id="rId5162" ref="R5302"/>
    <hyperlink r:id="rId5163" ref="R5303"/>
    <hyperlink r:id="rId5164" ref="R5304"/>
    <hyperlink r:id="rId5165" ref="R5305"/>
    <hyperlink r:id="rId5166" ref="R5306"/>
    <hyperlink r:id="rId5167" ref="R5307"/>
    <hyperlink r:id="rId5168" ref="R5308"/>
    <hyperlink r:id="rId5169" ref="R5309"/>
    <hyperlink r:id="rId5170" ref="R5310"/>
    <hyperlink r:id="rId5171" ref="R5311"/>
    <hyperlink r:id="rId5172" ref="R5312"/>
    <hyperlink r:id="rId5173" ref="R5313"/>
    <hyperlink r:id="rId5174" ref="R5314"/>
    <hyperlink r:id="rId5175" ref="R5315"/>
    <hyperlink r:id="rId5176" ref="R5316"/>
    <hyperlink r:id="rId5177" ref="R5317"/>
    <hyperlink r:id="rId5178" ref="R5318"/>
    <hyperlink r:id="rId5179" ref="R5319"/>
    <hyperlink r:id="rId5180" ref="R5320"/>
    <hyperlink r:id="rId5181" ref="R5321"/>
    <hyperlink r:id="rId5182" ref="R5322"/>
    <hyperlink r:id="rId5183" ref="R5323"/>
    <hyperlink r:id="rId5184" ref="R5324"/>
    <hyperlink r:id="rId5185" ref="R5325"/>
    <hyperlink r:id="rId5186" ref="R5326"/>
    <hyperlink r:id="rId5187" ref="R5327"/>
    <hyperlink r:id="rId5188" ref="R5328"/>
    <hyperlink r:id="rId5189" ref="R5329"/>
    <hyperlink r:id="rId5190" ref="R5330"/>
    <hyperlink r:id="rId5191" ref="R5331"/>
    <hyperlink r:id="rId5192" ref="R5332"/>
    <hyperlink r:id="rId5193" ref="R5333"/>
    <hyperlink r:id="rId5194" ref="R5334"/>
    <hyperlink r:id="rId5195" ref="R5335"/>
    <hyperlink r:id="rId5196" ref="R5336"/>
    <hyperlink r:id="rId5197" ref="R5337"/>
    <hyperlink r:id="rId5198" ref="R5338"/>
    <hyperlink r:id="rId5199" ref="R5339"/>
    <hyperlink r:id="rId5200" ref="R5341"/>
    <hyperlink r:id="rId5201" ref="R5342"/>
    <hyperlink r:id="rId5202" ref="R5343"/>
    <hyperlink r:id="rId5203" ref="R5344"/>
    <hyperlink r:id="rId5204" ref="R5346"/>
    <hyperlink r:id="rId5205" ref="R5347"/>
    <hyperlink r:id="rId5206" ref="R5348"/>
    <hyperlink r:id="rId5207" ref="R5349"/>
    <hyperlink r:id="rId5208" ref="R5350"/>
    <hyperlink r:id="rId5209" ref="R5352"/>
    <hyperlink r:id="rId5210" ref="R5353"/>
    <hyperlink r:id="rId5211" ref="R5354"/>
    <hyperlink r:id="rId5212" ref="R5355"/>
    <hyperlink r:id="rId5213" ref="R5356"/>
    <hyperlink r:id="rId5214" ref="R5357"/>
    <hyperlink r:id="rId5215" ref="R5358"/>
    <hyperlink r:id="rId5216" ref="R5359"/>
    <hyperlink r:id="rId5217" ref="R5360"/>
    <hyperlink r:id="rId5218" ref="R5362"/>
    <hyperlink r:id="rId5219" ref="R5364"/>
    <hyperlink r:id="rId5220" ref="R5365"/>
    <hyperlink r:id="rId5221" ref="R5366"/>
    <hyperlink r:id="rId5222" ref="R5367"/>
    <hyperlink r:id="rId5223" ref="R5368"/>
    <hyperlink r:id="rId5224" ref="R5369"/>
    <hyperlink r:id="rId5225" ref="R5371"/>
    <hyperlink r:id="rId5226" ref="R5372"/>
    <hyperlink r:id="rId5227" ref="R5373"/>
    <hyperlink r:id="rId5228" ref="R5374"/>
    <hyperlink r:id="rId5229" ref="R5375"/>
    <hyperlink r:id="rId5230" ref="R5376"/>
    <hyperlink r:id="rId5231" ref="R5377"/>
    <hyperlink r:id="rId5232" ref="R5378"/>
    <hyperlink r:id="rId5233" ref="R5379"/>
    <hyperlink r:id="rId5234" ref="R5380"/>
    <hyperlink r:id="rId5235" ref="R5381"/>
    <hyperlink r:id="rId5236" ref="R5384"/>
    <hyperlink r:id="rId5237" ref="R5385"/>
    <hyperlink r:id="rId5238" ref="R5386"/>
    <hyperlink r:id="rId5239" ref="R5387"/>
    <hyperlink r:id="rId5240" ref="R5388"/>
    <hyperlink r:id="rId5241" ref="R5389"/>
    <hyperlink r:id="rId5242" ref="R5390"/>
    <hyperlink r:id="rId5243" ref="R5391"/>
    <hyperlink r:id="rId5244" ref="R5392"/>
    <hyperlink r:id="rId5245" ref="R5393"/>
    <hyperlink r:id="rId5246" ref="R5394"/>
    <hyperlink r:id="rId5247" ref="R5395"/>
    <hyperlink r:id="rId5248" ref="R5396"/>
    <hyperlink r:id="rId5249" ref="R5397"/>
    <hyperlink r:id="rId5250" ref="R5398"/>
    <hyperlink r:id="rId5251" ref="R5399"/>
    <hyperlink r:id="rId5252" ref="R5400"/>
    <hyperlink r:id="rId5253" ref="R5401"/>
    <hyperlink r:id="rId5254" ref="R5402"/>
    <hyperlink r:id="rId5255" ref="R5403"/>
    <hyperlink r:id="rId5256" ref="R5404"/>
    <hyperlink r:id="rId5257" ref="R5405"/>
    <hyperlink r:id="rId5258" ref="R5406"/>
    <hyperlink r:id="rId5259" ref="R5407"/>
    <hyperlink r:id="rId5260" ref="R5408"/>
    <hyperlink r:id="rId5261" ref="R5409"/>
    <hyperlink r:id="rId5262" ref="R5410"/>
    <hyperlink r:id="rId5263" ref="R5411"/>
    <hyperlink r:id="rId5264" ref="R5412"/>
    <hyperlink r:id="rId5265" ref="R5413"/>
    <hyperlink r:id="rId5266" ref="R5414"/>
    <hyperlink r:id="rId5267" ref="R5415"/>
    <hyperlink r:id="rId5268" ref="R5416"/>
    <hyperlink r:id="rId5269" ref="R5417"/>
    <hyperlink r:id="rId5270" ref="R5418"/>
    <hyperlink r:id="rId5271" ref="R5419"/>
    <hyperlink r:id="rId5272" ref="R5420"/>
    <hyperlink r:id="rId5273" ref="R5421"/>
    <hyperlink r:id="rId5274" ref="R5422"/>
    <hyperlink r:id="rId5275" ref="R5423"/>
    <hyperlink r:id="rId5276" ref="R5424"/>
    <hyperlink r:id="rId5277" ref="R5425"/>
    <hyperlink r:id="rId5278" ref="R5427"/>
    <hyperlink r:id="rId5279" ref="R5428"/>
    <hyperlink r:id="rId5280" ref="R5429"/>
    <hyperlink r:id="rId5281" ref="R5430"/>
    <hyperlink r:id="rId5282" ref="R5431"/>
    <hyperlink r:id="rId5283" ref="R5432"/>
    <hyperlink r:id="rId5284" ref="R5433"/>
    <hyperlink r:id="rId5285" ref="R5434"/>
    <hyperlink r:id="rId5286" ref="R5435"/>
    <hyperlink r:id="rId5287" ref="R5436"/>
    <hyperlink r:id="rId5288" ref="R5438"/>
    <hyperlink r:id="rId5289" ref="R5442"/>
    <hyperlink r:id="rId5290" ref="R5443"/>
    <hyperlink r:id="rId5291" ref="R5444"/>
    <hyperlink r:id="rId5292" ref="R5445"/>
    <hyperlink r:id="rId5293" ref="R5446"/>
    <hyperlink r:id="rId5294" ref="R5448"/>
    <hyperlink r:id="rId5295" ref="R5449"/>
    <hyperlink r:id="rId5296" ref="R5450"/>
    <hyperlink r:id="rId5297" ref="R5451"/>
    <hyperlink r:id="rId5298" ref="R5452"/>
    <hyperlink r:id="rId5299" ref="R5453"/>
    <hyperlink r:id="rId5300" ref="R5454"/>
    <hyperlink r:id="rId5301" ref="R5455"/>
    <hyperlink r:id="rId5302" ref="R5456"/>
    <hyperlink r:id="rId5303" ref="R5457"/>
    <hyperlink r:id="rId5304" ref="R5458"/>
    <hyperlink r:id="rId5305" ref="R5459"/>
    <hyperlink r:id="rId5306" ref="R5460"/>
    <hyperlink r:id="rId5307" ref="R5461"/>
    <hyperlink r:id="rId5308" ref="R5462"/>
    <hyperlink r:id="rId5309" ref="R5463"/>
    <hyperlink r:id="rId5310" ref="R5464"/>
    <hyperlink r:id="rId5311" ref="R5467"/>
    <hyperlink r:id="rId5312" ref="R5468"/>
    <hyperlink r:id="rId5313" ref="R5469"/>
    <hyperlink r:id="rId5314" ref="R5470"/>
    <hyperlink r:id="rId5315" ref="R5471"/>
    <hyperlink r:id="rId5316" ref="R5472"/>
    <hyperlink r:id="rId5317" ref="R5473"/>
    <hyperlink r:id="rId5318" ref="R5474"/>
    <hyperlink r:id="rId5319" ref="R5475"/>
    <hyperlink r:id="rId5320" ref="R5476"/>
    <hyperlink r:id="rId5321" ref="R5477"/>
    <hyperlink r:id="rId5322" ref="R5478"/>
    <hyperlink r:id="rId5323" ref="R5479"/>
    <hyperlink r:id="rId5324" ref="R5480"/>
    <hyperlink r:id="rId5325" ref="R5481"/>
    <hyperlink r:id="rId5326" ref="R5482"/>
    <hyperlink r:id="rId5327" ref="R5483"/>
    <hyperlink r:id="rId5328" ref="R5484"/>
    <hyperlink r:id="rId5329" ref="R5485"/>
    <hyperlink r:id="rId5330" ref="R5486"/>
    <hyperlink r:id="rId5331" ref="R5487"/>
    <hyperlink r:id="rId5332" ref="R5488"/>
    <hyperlink r:id="rId5333" ref="R5489"/>
    <hyperlink r:id="rId5334" ref="R5490"/>
    <hyperlink r:id="rId5335" ref="R5491"/>
    <hyperlink r:id="rId5336" ref="R5492"/>
    <hyperlink r:id="rId5337" ref="R5493"/>
    <hyperlink r:id="rId5338" ref="R5494"/>
    <hyperlink r:id="rId5339" ref="R5495"/>
    <hyperlink r:id="rId5340" ref="R5496"/>
    <hyperlink r:id="rId5341" ref="R5497"/>
    <hyperlink r:id="rId5342" ref="R5498"/>
    <hyperlink r:id="rId5343" ref="R5499"/>
    <hyperlink r:id="rId5344" ref="R5500"/>
    <hyperlink r:id="rId5345" ref="R5501"/>
    <hyperlink r:id="rId5346" ref="R5502"/>
    <hyperlink r:id="rId5347" ref="R5503"/>
    <hyperlink r:id="rId5348" ref="R5504"/>
    <hyperlink r:id="rId5349" ref="R5505"/>
    <hyperlink r:id="rId5350" ref="R5506"/>
    <hyperlink r:id="rId5351" ref="R5507"/>
    <hyperlink r:id="rId5352" ref="R5508"/>
    <hyperlink r:id="rId5353" ref="R5509"/>
    <hyperlink r:id="rId5354" ref="R5510"/>
    <hyperlink r:id="rId5355" ref="R5511"/>
    <hyperlink r:id="rId5356" ref="R5512"/>
    <hyperlink r:id="rId5357" ref="R5513"/>
    <hyperlink r:id="rId5358" ref="R5514"/>
    <hyperlink r:id="rId5359" ref="R5515"/>
    <hyperlink r:id="rId5360" ref="R5516"/>
    <hyperlink r:id="rId5361" ref="R5517"/>
    <hyperlink r:id="rId5362" ref="R5518"/>
    <hyperlink r:id="rId5363" ref="R5519"/>
    <hyperlink r:id="rId5364" ref="R5520"/>
    <hyperlink r:id="rId5365" ref="R5521"/>
    <hyperlink r:id="rId5366" ref="R5522"/>
    <hyperlink r:id="rId5367" ref="R5523"/>
    <hyperlink r:id="rId5368" ref="R5524"/>
    <hyperlink r:id="rId5369" ref="R5525"/>
    <hyperlink r:id="rId5370" ref="R5526"/>
    <hyperlink r:id="rId5371" ref="R5527"/>
    <hyperlink r:id="rId5372" ref="R5528"/>
    <hyperlink r:id="rId5373" ref="R5529"/>
    <hyperlink r:id="rId5374" ref="R5530"/>
    <hyperlink r:id="rId5375" ref="R5531"/>
    <hyperlink r:id="rId5376" ref="R5532"/>
    <hyperlink r:id="rId5377" ref="R5533"/>
    <hyperlink r:id="rId5378" ref="R5534"/>
    <hyperlink r:id="rId5379" ref="R5535"/>
    <hyperlink r:id="rId5380" ref="R5536"/>
    <hyperlink r:id="rId5381" ref="R5537"/>
    <hyperlink r:id="rId5382" ref="R5538"/>
    <hyperlink r:id="rId5383" ref="R5540"/>
    <hyperlink r:id="rId5384" ref="R5541"/>
    <hyperlink r:id="rId5385" ref="R5542"/>
    <hyperlink r:id="rId5386" ref="R5543"/>
    <hyperlink r:id="rId5387" ref="R5544"/>
    <hyperlink r:id="rId5388" ref="R5545"/>
    <hyperlink r:id="rId5389" ref="R5546"/>
    <hyperlink r:id="rId5390" ref="R5547"/>
    <hyperlink r:id="rId5391" ref="R5548"/>
    <hyperlink r:id="rId5392" ref="R5549"/>
    <hyperlink r:id="rId5393" ref="R5550"/>
    <hyperlink r:id="rId5394" ref="R5551"/>
    <hyperlink r:id="rId5395" ref="R5552"/>
    <hyperlink r:id="rId5396" ref="R5553"/>
    <hyperlink r:id="rId5397" ref="R5556"/>
    <hyperlink r:id="rId5398" ref="R5557"/>
    <hyperlink r:id="rId5399" ref="R5558"/>
    <hyperlink r:id="rId5400" ref="R5559"/>
    <hyperlink r:id="rId5401" ref="R5560"/>
    <hyperlink r:id="rId5402" ref="R5561"/>
    <hyperlink r:id="rId5403" ref="R5562"/>
    <hyperlink r:id="rId5404" ref="R5563"/>
    <hyperlink r:id="rId5405" ref="R5564"/>
    <hyperlink r:id="rId5406" ref="R5565"/>
    <hyperlink r:id="rId5407" ref="R5566"/>
    <hyperlink r:id="rId5408" ref="R5567"/>
    <hyperlink r:id="rId5409" ref="R5568"/>
    <hyperlink r:id="rId5410" ref="R5569"/>
    <hyperlink r:id="rId5411" ref="R5570"/>
    <hyperlink r:id="rId5412" ref="R5571"/>
    <hyperlink r:id="rId5413" ref="R5572"/>
    <hyperlink r:id="rId5414" ref="R5573"/>
    <hyperlink r:id="rId5415" ref="R5574"/>
    <hyperlink r:id="rId5416" ref="R5575"/>
    <hyperlink r:id="rId5417" ref="R5576"/>
    <hyperlink r:id="rId5418" ref="R5577"/>
    <hyperlink r:id="rId5419" ref="R5578"/>
    <hyperlink r:id="rId5420" ref="R5579"/>
    <hyperlink r:id="rId5421" ref="R5580"/>
    <hyperlink r:id="rId5422" ref="R5581"/>
    <hyperlink r:id="rId5423" ref="R5582"/>
    <hyperlink r:id="rId5424" ref="R5583"/>
    <hyperlink r:id="rId5425" ref="R5584"/>
    <hyperlink r:id="rId5426" ref="R5585"/>
    <hyperlink r:id="rId5427" ref="R5586"/>
    <hyperlink r:id="rId5428" ref="R5587"/>
    <hyperlink r:id="rId5429" ref="R5588"/>
    <hyperlink r:id="rId5430" ref="R5590"/>
    <hyperlink r:id="rId5431" ref="R5592"/>
    <hyperlink r:id="rId5432" ref="R5593"/>
    <hyperlink r:id="rId5433" ref="R5594"/>
    <hyperlink r:id="rId5434" ref="R5595"/>
    <hyperlink r:id="rId5435" ref="R5596"/>
    <hyperlink r:id="rId5436" ref="R5598"/>
    <hyperlink r:id="rId5437" ref="R5599"/>
    <hyperlink r:id="rId5438" ref="R5600"/>
    <hyperlink r:id="rId5439" ref="R5601"/>
    <hyperlink r:id="rId5440" ref="R5602"/>
    <hyperlink r:id="rId5441" ref="R5603"/>
    <hyperlink r:id="rId5442" ref="R5605"/>
    <hyperlink r:id="rId5443" ref="R5606"/>
    <hyperlink r:id="rId5444" ref="R5607"/>
    <hyperlink r:id="rId5445" ref="R5608"/>
    <hyperlink r:id="rId5446" ref="R5609"/>
    <hyperlink r:id="rId5447" ref="R5611"/>
    <hyperlink r:id="rId5448" ref="R5612"/>
    <hyperlink r:id="rId5449" ref="R5613"/>
    <hyperlink r:id="rId5450" ref="R5615"/>
    <hyperlink r:id="rId5451" ref="R5617"/>
    <hyperlink r:id="rId5452" ref="R5619"/>
    <hyperlink r:id="rId5453" ref="R5620"/>
    <hyperlink r:id="rId5454" ref="R5621"/>
    <hyperlink r:id="rId5455" ref="R5622"/>
    <hyperlink r:id="rId5456" ref="R5623"/>
    <hyperlink r:id="rId5457" ref="R5624"/>
    <hyperlink r:id="rId5458" ref="R5626"/>
    <hyperlink r:id="rId5459" ref="R5628"/>
    <hyperlink r:id="rId5460" ref="R5630"/>
    <hyperlink r:id="rId5461" ref="R5631"/>
    <hyperlink r:id="rId5462" ref="R5632"/>
    <hyperlink r:id="rId5463" ref="R5634"/>
    <hyperlink r:id="rId5464" ref="R5635"/>
    <hyperlink r:id="rId5465" ref="R5636"/>
    <hyperlink r:id="rId5466" ref="R5637"/>
    <hyperlink r:id="rId5467" ref="R5638"/>
    <hyperlink r:id="rId5468" ref="R5639"/>
    <hyperlink r:id="rId5469" ref="R5640"/>
    <hyperlink r:id="rId5470" ref="R5641"/>
    <hyperlink r:id="rId5471" ref="R5642"/>
    <hyperlink r:id="rId5472" ref="R5643"/>
    <hyperlink r:id="rId5473" ref="R5644"/>
    <hyperlink r:id="rId5474" ref="R5645"/>
    <hyperlink r:id="rId5475" ref="R5646"/>
    <hyperlink r:id="rId5476" ref="R5647"/>
    <hyperlink r:id="rId5477" ref="R5648"/>
    <hyperlink r:id="rId5478" ref="R5649"/>
    <hyperlink r:id="rId5479" ref="R5650"/>
    <hyperlink r:id="rId5480" ref="R5651"/>
    <hyperlink r:id="rId5481" ref="R5653"/>
    <hyperlink r:id="rId5482" ref="R5654"/>
    <hyperlink r:id="rId5483" ref="R5655"/>
    <hyperlink r:id="rId5484" ref="R5656"/>
    <hyperlink r:id="rId5485" ref="R5657"/>
    <hyperlink r:id="rId5486" ref="R5658"/>
    <hyperlink r:id="rId5487" ref="R5659"/>
    <hyperlink r:id="rId5488" ref="R5660"/>
    <hyperlink r:id="rId5489" ref="R5661"/>
    <hyperlink r:id="rId5490" ref="R5662"/>
    <hyperlink r:id="rId5491" ref="R5663"/>
    <hyperlink r:id="rId5492" ref="R5664"/>
    <hyperlink r:id="rId5493" ref="R5665"/>
    <hyperlink r:id="rId5494" ref="R5667"/>
    <hyperlink r:id="rId5495" ref="R5668"/>
    <hyperlink r:id="rId5496" ref="R5669"/>
    <hyperlink r:id="rId5497" ref="R5670"/>
    <hyperlink r:id="rId5498" ref="R5671"/>
    <hyperlink r:id="rId5499" ref="R5672"/>
    <hyperlink r:id="rId5500" ref="R5673"/>
    <hyperlink r:id="rId5501" ref="R5674"/>
    <hyperlink r:id="rId5502" ref="R5675"/>
    <hyperlink r:id="rId5503" ref="R5676"/>
    <hyperlink r:id="rId5504" ref="R5677"/>
    <hyperlink r:id="rId5505" ref="R5678"/>
    <hyperlink r:id="rId5506" ref="R5679"/>
    <hyperlink r:id="rId5507" ref="R5680"/>
    <hyperlink r:id="rId5508" ref="R5681"/>
    <hyperlink r:id="rId5509" ref="R5682"/>
    <hyperlink r:id="rId5510" ref="R5683"/>
    <hyperlink r:id="rId5511" ref="R5684"/>
    <hyperlink r:id="rId5512" ref="R5685"/>
    <hyperlink r:id="rId5513" ref="R5686"/>
    <hyperlink r:id="rId5514" ref="R5687"/>
    <hyperlink r:id="rId5515" ref="R5688"/>
    <hyperlink r:id="rId5516" ref="R5689"/>
    <hyperlink r:id="rId5517" ref="R5690"/>
    <hyperlink r:id="rId5518" ref="R5691"/>
    <hyperlink r:id="rId5519" ref="R5692"/>
    <hyperlink r:id="rId5520" ref="R5693"/>
    <hyperlink r:id="rId5521" ref="R5694"/>
    <hyperlink r:id="rId5522" ref="R5695"/>
    <hyperlink r:id="rId5523" ref="R5696"/>
    <hyperlink r:id="rId5524" ref="R5697"/>
    <hyperlink r:id="rId5525" ref="R5698"/>
    <hyperlink r:id="rId5526" ref="R5699"/>
    <hyperlink r:id="rId5527" ref="R5700"/>
    <hyperlink r:id="rId5528" ref="R5701"/>
    <hyperlink r:id="rId5529" ref="R5702"/>
    <hyperlink r:id="rId5530" ref="R5704"/>
    <hyperlink r:id="rId5531" ref="R5705"/>
    <hyperlink r:id="rId5532" ref="R5706"/>
    <hyperlink r:id="rId5533" ref="R5707"/>
    <hyperlink r:id="rId5534" ref="R5708"/>
    <hyperlink r:id="rId5535" ref="R5709"/>
    <hyperlink r:id="rId5536" ref="R5710"/>
    <hyperlink r:id="rId5537" ref="R5711"/>
    <hyperlink r:id="rId5538" ref="R5712"/>
    <hyperlink r:id="rId5539" ref="R5713"/>
    <hyperlink r:id="rId5540" ref="R5714"/>
    <hyperlink r:id="rId5541" ref="R5715"/>
    <hyperlink r:id="rId5542" ref="R5716"/>
    <hyperlink r:id="rId5543" ref="R5717"/>
    <hyperlink r:id="rId5544" ref="R5718"/>
    <hyperlink r:id="rId5545" ref="R5719"/>
    <hyperlink r:id="rId5546" ref="R5720"/>
    <hyperlink r:id="rId5547" ref="R5721"/>
    <hyperlink r:id="rId5548" ref="R5722"/>
    <hyperlink r:id="rId5549" ref="R5723"/>
    <hyperlink r:id="rId5550" ref="R5724"/>
    <hyperlink r:id="rId5551" ref="R5725"/>
    <hyperlink r:id="rId5552" ref="R5726"/>
    <hyperlink r:id="rId5553" ref="R5727"/>
    <hyperlink r:id="rId5554" ref="R5728"/>
    <hyperlink r:id="rId5555" ref="R5729"/>
    <hyperlink r:id="rId5556" ref="R5730"/>
    <hyperlink r:id="rId5557" ref="R5731"/>
    <hyperlink r:id="rId5558" ref="R5732"/>
    <hyperlink r:id="rId5559" ref="R5733"/>
    <hyperlink r:id="rId5560" ref="R5734"/>
    <hyperlink r:id="rId5561" ref="R5735"/>
    <hyperlink r:id="rId5562" ref="R5736"/>
    <hyperlink r:id="rId5563" ref="R5737"/>
    <hyperlink r:id="rId5564" ref="R5738"/>
    <hyperlink r:id="rId5565" ref="R5739"/>
    <hyperlink r:id="rId5566" ref="R5740"/>
    <hyperlink r:id="rId5567" ref="R5741"/>
    <hyperlink r:id="rId5568" ref="R5742"/>
    <hyperlink r:id="rId5569" ref="R5743"/>
    <hyperlink r:id="rId5570" ref="R5744"/>
    <hyperlink r:id="rId5571" ref="R5745"/>
    <hyperlink r:id="rId5572" ref="R5746"/>
    <hyperlink r:id="rId5573" ref="R5747"/>
    <hyperlink r:id="rId5574" ref="R5748"/>
    <hyperlink r:id="rId5575" ref="R5749"/>
    <hyperlink r:id="rId5576" ref="R5750"/>
    <hyperlink r:id="rId5577" ref="R5751"/>
    <hyperlink r:id="rId5578" ref="R5752"/>
    <hyperlink r:id="rId5579" ref="R5753"/>
    <hyperlink r:id="rId5580" ref="R5754"/>
    <hyperlink r:id="rId5581" ref="R5755"/>
    <hyperlink r:id="rId5582" ref="R5756"/>
    <hyperlink r:id="rId5583" ref="R5757"/>
    <hyperlink r:id="rId5584" ref="R5758"/>
    <hyperlink r:id="rId5585" ref="R5759"/>
    <hyperlink r:id="rId5586" ref="R5760"/>
    <hyperlink r:id="rId5587" ref="R5761"/>
    <hyperlink r:id="rId5588" ref="R5762"/>
    <hyperlink r:id="rId5589" ref="R5763"/>
    <hyperlink r:id="rId5590" ref="R5764"/>
    <hyperlink r:id="rId5591" ref="R5765"/>
    <hyperlink r:id="rId5592" ref="R5766"/>
    <hyperlink r:id="rId5593" ref="R5767"/>
    <hyperlink r:id="rId5594" ref="R5768"/>
    <hyperlink r:id="rId5595" ref="R5769"/>
    <hyperlink r:id="rId5596" ref="R5770"/>
    <hyperlink r:id="rId5597" ref="R5771"/>
    <hyperlink r:id="rId5598" ref="R5772"/>
    <hyperlink r:id="rId5599" ref="R5773"/>
    <hyperlink r:id="rId5600" ref="R5774"/>
    <hyperlink r:id="rId5601" ref="R5775"/>
    <hyperlink r:id="rId5602" ref="R5776"/>
    <hyperlink r:id="rId5603" ref="R5777"/>
    <hyperlink r:id="rId5604" ref="R5778"/>
    <hyperlink r:id="rId5605" ref="R5779"/>
    <hyperlink r:id="rId5606" ref="R5780"/>
    <hyperlink r:id="rId5607" ref="R5781"/>
    <hyperlink r:id="rId5608" ref="R5782"/>
    <hyperlink r:id="rId5609" ref="R5783"/>
    <hyperlink r:id="rId5610" ref="R5784"/>
    <hyperlink r:id="rId5611" ref="R5785"/>
    <hyperlink r:id="rId5612" ref="R5786"/>
    <hyperlink r:id="rId5613" ref="R5787"/>
    <hyperlink r:id="rId5614" ref="R5788"/>
    <hyperlink r:id="rId5615" ref="R5789"/>
    <hyperlink r:id="rId5616" ref="R5791"/>
    <hyperlink r:id="rId5617" ref="R5792"/>
    <hyperlink r:id="rId5618" ref="R5793"/>
    <hyperlink r:id="rId5619" ref="R5794"/>
    <hyperlink r:id="rId5620" ref="R5795"/>
    <hyperlink r:id="rId5621" ref="R5796"/>
    <hyperlink r:id="rId5622" ref="R5797"/>
    <hyperlink r:id="rId5623" ref="R5798"/>
    <hyperlink r:id="rId5624" ref="R5799"/>
    <hyperlink r:id="rId5625" ref="R5800"/>
    <hyperlink r:id="rId5626" ref="R5801"/>
    <hyperlink r:id="rId5627" ref="R5802"/>
    <hyperlink r:id="rId5628" ref="R5803"/>
    <hyperlink r:id="rId5629" ref="R5804"/>
    <hyperlink r:id="rId5630" ref="R5805"/>
    <hyperlink r:id="rId5631" ref="R5806"/>
    <hyperlink r:id="rId5632" ref="R5807"/>
    <hyperlink r:id="rId5633" ref="R5808"/>
    <hyperlink r:id="rId5634" ref="R5809"/>
    <hyperlink r:id="rId5635" ref="R5810"/>
    <hyperlink r:id="rId5636" ref="R5811"/>
    <hyperlink r:id="rId5637" ref="R5812"/>
    <hyperlink r:id="rId5638" ref="R5813"/>
    <hyperlink r:id="rId5639" ref="R5814"/>
    <hyperlink r:id="rId5640" ref="R5815"/>
    <hyperlink r:id="rId5641" ref="R5816"/>
    <hyperlink r:id="rId5642" ref="R5817"/>
    <hyperlink r:id="rId5643" ref="R5819"/>
    <hyperlink r:id="rId5644" ref="R5820"/>
    <hyperlink r:id="rId5645" ref="R5821"/>
    <hyperlink r:id="rId5646" ref="R5822"/>
    <hyperlink r:id="rId5647" ref="R5823"/>
    <hyperlink r:id="rId5648" ref="R5824"/>
    <hyperlink r:id="rId5649" ref="R5825"/>
    <hyperlink r:id="rId5650" ref="R5827"/>
    <hyperlink r:id="rId5651" ref="R5828"/>
    <hyperlink r:id="rId5652" ref="R5829"/>
    <hyperlink r:id="rId5653" ref="R5830"/>
    <hyperlink r:id="rId5654" ref="R5831"/>
    <hyperlink r:id="rId5655" ref="R5832"/>
    <hyperlink r:id="rId5656" ref="R5833"/>
    <hyperlink r:id="rId5657" ref="R5834"/>
    <hyperlink r:id="rId5658" ref="R5835"/>
    <hyperlink r:id="rId5659" ref="R5836"/>
    <hyperlink r:id="rId5660" ref="R5837"/>
    <hyperlink r:id="rId5661" ref="R5838"/>
    <hyperlink r:id="rId5662" ref="R5839"/>
    <hyperlink r:id="rId5663" ref="R5840"/>
    <hyperlink r:id="rId5664" ref="R5841"/>
    <hyperlink r:id="rId5665" ref="R5842"/>
    <hyperlink r:id="rId5666" ref="R5843"/>
    <hyperlink r:id="rId5667" ref="R5844"/>
    <hyperlink r:id="rId5668" ref="R5845"/>
    <hyperlink r:id="rId5669" ref="R5846"/>
    <hyperlink r:id="rId5670" ref="R5847"/>
    <hyperlink r:id="rId5671" ref="R5848"/>
    <hyperlink r:id="rId5672" ref="R5849"/>
    <hyperlink r:id="rId5673" ref="R5850"/>
    <hyperlink r:id="rId5674" ref="R5851"/>
    <hyperlink r:id="rId5675" ref="R5852"/>
    <hyperlink r:id="rId5676" ref="R5853"/>
    <hyperlink r:id="rId5677" ref="R5854"/>
    <hyperlink r:id="rId5678" ref="R5855"/>
    <hyperlink r:id="rId5679" ref="R5856"/>
    <hyperlink r:id="rId5680" ref="R5857"/>
    <hyperlink r:id="rId5681" ref="R5858"/>
    <hyperlink r:id="rId5682" ref="R5859"/>
    <hyperlink r:id="rId5683" ref="R5860"/>
    <hyperlink r:id="rId5684" ref="R5861"/>
    <hyperlink r:id="rId5685" ref="R5862"/>
    <hyperlink r:id="rId5686" ref="R5863"/>
    <hyperlink r:id="rId5687" ref="R5864"/>
    <hyperlink r:id="rId5688" ref="R5865"/>
    <hyperlink r:id="rId5689" ref="R5866"/>
    <hyperlink r:id="rId5690" ref="R5867"/>
    <hyperlink r:id="rId5691" ref="R5868"/>
    <hyperlink r:id="rId5692" ref="R5869"/>
    <hyperlink r:id="rId5693" ref="R5870"/>
    <hyperlink r:id="rId5694" ref="R5871"/>
    <hyperlink r:id="rId5695" ref="R5872"/>
    <hyperlink r:id="rId5696" ref="R5873"/>
    <hyperlink r:id="rId5697" ref="R5874"/>
    <hyperlink r:id="rId5698" ref="R5875"/>
    <hyperlink r:id="rId5699" ref="R5876"/>
    <hyperlink r:id="rId5700" ref="R5877"/>
    <hyperlink r:id="rId5701" ref="R5878"/>
    <hyperlink r:id="rId5702" ref="R5879"/>
    <hyperlink r:id="rId5703" ref="R5880"/>
    <hyperlink r:id="rId5704" ref="R5881"/>
    <hyperlink r:id="rId5705" ref="R5882"/>
    <hyperlink r:id="rId5706" ref="R5883"/>
    <hyperlink r:id="rId5707" ref="R5884"/>
    <hyperlink r:id="rId5708" ref="R5885"/>
    <hyperlink r:id="rId5709" ref="R5886"/>
    <hyperlink r:id="rId5710" ref="R5888"/>
    <hyperlink r:id="rId5711" ref="R5889"/>
    <hyperlink r:id="rId5712" ref="R5890"/>
    <hyperlink r:id="rId5713" ref="R5891"/>
    <hyperlink r:id="rId5714" ref="R5892"/>
    <hyperlink r:id="rId5715" ref="R5893"/>
    <hyperlink r:id="rId5716" ref="R5894"/>
    <hyperlink r:id="rId5717" ref="R5895"/>
    <hyperlink r:id="rId5718" ref="R5896"/>
    <hyperlink r:id="rId5719" ref="R5897"/>
    <hyperlink r:id="rId5720" ref="R5898"/>
    <hyperlink r:id="rId5721" ref="R5899"/>
    <hyperlink r:id="rId5722" ref="R5900"/>
    <hyperlink r:id="rId5723" ref="R5901"/>
    <hyperlink r:id="rId5724" ref="R5902"/>
    <hyperlink r:id="rId5725" ref="R5903"/>
    <hyperlink r:id="rId5726" ref="R5904"/>
    <hyperlink r:id="rId5727" ref="R5905"/>
    <hyperlink r:id="rId5728" ref="R5906"/>
    <hyperlink r:id="rId5729" ref="R5907"/>
    <hyperlink r:id="rId5730" ref="R5908"/>
    <hyperlink r:id="rId5731" ref="R5909"/>
    <hyperlink r:id="rId5732" ref="R5910"/>
    <hyperlink r:id="rId5733" ref="R5911"/>
    <hyperlink r:id="rId5734" ref="R5912"/>
    <hyperlink r:id="rId5735" ref="R5913"/>
    <hyperlink r:id="rId5736" ref="R5914"/>
    <hyperlink r:id="rId5737" ref="R5915"/>
    <hyperlink r:id="rId5738" ref="R5916"/>
    <hyperlink r:id="rId5739" ref="R5918"/>
    <hyperlink r:id="rId5740" ref="R5919"/>
    <hyperlink r:id="rId5741" ref="R5920"/>
    <hyperlink r:id="rId5742" ref="R5922"/>
    <hyperlink r:id="rId5743" ref="R5923"/>
    <hyperlink r:id="rId5744" ref="R5924"/>
    <hyperlink r:id="rId5745" ref="R5925"/>
    <hyperlink r:id="rId5746" ref="R5927"/>
    <hyperlink r:id="rId5747" ref="R5928"/>
    <hyperlink r:id="rId5748" ref="R5929"/>
    <hyperlink r:id="rId5749" ref="R5930"/>
    <hyperlink r:id="rId5750" ref="R5931"/>
    <hyperlink r:id="rId5751" ref="R5932"/>
    <hyperlink r:id="rId5752" ref="R5933"/>
    <hyperlink r:id="rId5753" ref="R5934"/>
    <hyperlink r:id="rId5754" ref="R5936"/>
    <hyperlink r:id="rId5755" ref="R5937"/>
    <hyperlink r:id="rId5756" ref="R5938"/>
    <hyperlink r:id="rId5757" ref="R5939"/>
    <hyperlink r:id="rId5758" ref="R5940"/>
    <hyperlink r:id="rId5759" ref="R5941"/>
    <hyperlink r:id="rId5760" ref="R5942"/>
    <hyperlink r:id="rId5761" ref="R5943"/>
    <hyperlink r:id="rId5762" ref="R5944"/>
    <hyperlink r:id="rId5763" ref="R5945"/>
    <hyperlink r:id="rId5764" ref="R5946"/>
    <hyperlink r:id="rId5765" ref="R5947"/>
    <hyperlink r:id="rId5766" ref="R5948"/>
    <hyperlink r:id="rId5767" ref="R5949"/>
    <hyperlink r:id="rId5768" ref="R5950"/>
    <hyperlink r:id="rId5769" ref="R5951"/>
    <hyperlink r:id="rId5770" ref="R5952"/>
    <hyperlink r:id="rId5771" ref="R5953"/>
    <hyperlink r:id="rId5772" ref="R5954"/>
    <hyperlink r:id="rId5773" ref="R5955"/>
    <hyperlink r:id="rId5774" ref="R5956"/>
    <hyperlink r:id="rId5775" ref="R5957"/>
    <hyperlink r:id="rId5776" ref="R5958"/>
    <hyperlink r:id="rId5777" ref="R5959"/>
    <hyperlink r:id="rId5778" ref="R5960"/>
    <hyperlink r:id="rId5779" ref="R5961"/>
    <hyperlink r:id="rId5780" ref="R5962"/>
    <hyperlink r:id="rId5781" ref="R5963"/>
    <hyperlink r:id="rId5782" ref="R5964"/>
    <hyperlink r:id="rId5783" ref="R5965"/>
    <hyperlink r:id="rId5784" ref="R5966"/>
    <hyperlink r:id="rId5785" ref="R5967"/>
    <hyperlink r:id="rId5786" ref="R5968"/>
    <hyperlink r:id="rId5787" ref="R5969"/>
    <hyperlink r:id="rId5788" ref="R5970"/>
    <hyperlink r:id="rId5789" ref="R5971"/>
    <hyperlink r:id="rId5790" ref="R5972"/>
    <hyperlink r:id="rId5791" ref="R5973"/>
    <hyperlink r:id="rId5792" ref="R5976"/>
    <hyperlink r:id="rId5793" ref="R5977"/>
    <hyperlink r:id="rId5794" ref="R5978"/>
    <hyperlink r:id="rId5795" ref="R5979"/>
    <hyperlink r:id="rId5796" ref="R5980"/>
    <hyperlink r:id="rId5797" ref="R5981"/>
    <hyperlink r:id="rId5798" ref="R5982"/>
    <hyperlink r:id="rId5799" ref="R5983"/>
    <hyperlink r:id="rId5800" ref="R5984"/>
    <hyperlink r:id="rId5801" ref="R5985"/>
    <hyperlink r:id="rId5802" ref="R5986"/>
    <hyperlink r:id="rId5803" ref="R5987"/>
    <hyperlink r:id="rId5804" ref="R5988"/>
    <hyperlink r:id="rId5805" ref="R5989"/>
    <hyperlink r:id="rId5806" ref="R5991"/>
    <hyperlink r:id="rId5807" ref="R5992"/>
    <hyperlink r:id="rId5808" ref="R5993"/>
    <hyperlink r:id="rId5809" ref="R5995"/>
    <hyperlink r:id="rId5810" ref="R5996"/>
    <hyperlink r:id="rId5811" ref="R5997"/>
    <hyperlink r:id="rId5812" ref="R5999"/>
    <hyperlink r:id="rId5813" ref="R6000"/>
    <hyperlink r:id="rId5814" ref="R6001"/>
    <hyperlink r:id="rId5815" ref="R6003"/>
    <hyperlink r:id="rId5816" ref="R6004"/>
    <hyperlink r:id="rId5817" ref="R6005"/>
    <hyperlink r:id="rId5818" ref="R6006"/>
    <hyperlink r:id="rId5819" ref="R6007"/>
    <hyperlink r:id="rId5820" ref="R6008"/>
    <hyperlink r:id="rId5821" ref="R6009"/>
    <hyperlink r:id="rId5822" ref="R6010"/>
    <hyperlink r:id="rId5823" ref="R6011"/>
    <hyperlink r:id="rId5824" ref="R6012"/>
    <hyperlink r:id="rId5825" ref="R6013"/>
    <hyperlink r:id="rId5826" ref="R6014"/>
    <hyperlink r:id="rId5827" ref="R6015"/>
    <hyperlink r:id="rId5828" ref="R6016"/>
    <hyperlink r:id="rId5829" ref="R6017"/>
    <hyperlink r:id="rId5830" ref="R6018"/>
    <hyperlink r:id="rId5831" ref="R6019"/>
    <hyperlink r:id="rId5832" ref="R6020"/>
    <hyperlink r:id="rId5833" ref="R6021"/>
    <hyperlink r:id="rId5834" ref="R6022"/>
    <hyperlink r:id="rId5835" ref="R6023"/>
    <hyperlink r:id="rId5836" ref="R6024"/>
    <hyperlink r:id="rId5837" ref="R6025"/>
    <hyperlink r:id="rId5838" ref="R6026"/>
    <hyperlink r:id="rId5839" ref="R6027"/>
    <hyperlink r:id="rId5840" ref="R6028"/>
    <hyperlink r:id="rId5841" ref="R6029"/>
    <hyperlink r:id="rId5842" ref="R6030"/>
    <hyperlink r:id="rId5843" ref="R6031"/>
    <hyperlink r:id="rId5844" ref="R6032"/>
    <hyperlink r:id="rId5845" ref="R6033"/>
    <hyperlink r:id="rId5846" ref="R6034"/>
    <hyperlink r:id="rId5847" ref="R6035"/>
    <hyperlink r:id="rId5848" ref="R6036"/>
    <hyperlink r:id="rId5849" ref="R6037"/>
    <hyperlink r:id="rId5850" ref="R6038"/>
    <hyperlink r:id="rId5851" ref="R6039"/>
    <hyperlink r:id="rId5852" ref="R6040"/>
    <hyperlink r:id="rId5853" ref="R6041"/>
    <hyperlink r:id="rId5854" ref="R6042"/>
    <hyperlink r:id="rId5855" ref="R6043"/>
    <hyperlink r:id="rId5856" ref="R6044"/>
    <hyperlink r:id="rId5857" ref="R6045"/>
    <hyperlink r:id="rId5858" ref="R6046"/>
    <hyperlink r:id="rId5859" ref="R6047"/>
    <hyperlink r:id="rId5860" ref="R6048"/>
    <hyperlink r:id="rId5861" ref="R6049"/>
    <hyperlink r:id="rId5862" ref="R6050"/>
    <hyperlink r:id="rId5863" ref="R6051"/>
    <hyperlink r:id="rId5864" ref="R6052"/>
    <hyperlink r:id="rId5865" ref="R6053"/>
    <hyperlink r:id="rId5866" ref="R6054"/>
    <hyperlink r:id="rId5867" ref="R6055"/>
    <hyperlink r:id="rId5868" ref="R6056"/>
    <hyperlink r:id="rId5869" ref="R6057"/>
    <hyperlink r:id="rId5870" ref="R6058"/>
    <hyperlink r:id="rId5871" ref="R6059"/>
    <hyperlink r:id="rId5872" ref="R6060"/>
    <hyperlink r:id="rId5873" ref="R6061"/>
    <hyperlink r:id="rId5874" ref="R6062"/>
    <hyperlink r:id="rId5875" ref="R6063"/>
    <hyperlink r:id="rId5876" ref="R6064"/>
    <hyperlink r:id="rId5877" ref="R6066"/>
    <hyperlink r:id="rId5878" ref="R6067"/>
    <hyperlink r:id="rId5879" ref="R6068"/>
    <hyperlink r:id="rId5880" ref="R6069"/>
    <hyperlink r:id="rId5881" ref="R6070"/>
    <hyperlink r:id="rId5882" ref="R6071"/>
    <hyperlink r:id="rId5883" ref="R6072"/>
    <hyperlink r:id="rId5884" ref="R6073"/>
    <hyperlink r:id="rId5885" ref="R6074"/>
    <hyperlink r:id="rId5886" ref="R6075"/>
    <hyperlink r:id="rId5887" ref="R6076"/>
    <hyperlink r:id="rId5888" ref="R6077"/>
    <hyperlink r:id="rId5889" ref="R6078"/>
    <hyperlink r:id="rId5890" ref="R6079"/>
    <hyperlink r:id="rId5891" ref="R6081"/>
    <hyperlink r:id="rId5892" ref="R6082"/>
    <hyperlink r:id="rId5893" ref="R6083"/>
    <hyperlink r:id="rId5894" ref="R6084"/>
    <hyperlink r:id="rId5895" ref="R6085"/>
    <hyperlink r:id="rId5896" ref="R6086"/>
    <hyperlink r:id="rId5897" ref="R6087"/>
    <hyperlink r:id="rId5898" ref="R6089"/>
    <hyperlink r:id="rId5899" ref="R6090"/>
    <hyperlink r:id="rId5900" ref="R6091"/>
    <hyperlink r:id="rId5901" ref="R6092"/>
    <hyperlink r:id="rId5902" ref="R6093"/>
    <hyperlink r:id="rId5903" ref="R6094"/>
    <hyperlink r:id="rId5904" ref="R6095"/>
    <hyperlink r:id="rId5905" ref="R6096"/>
    <hyperlink r:id="rId5906" ref="R6097"/>
    <hyperlink r:id="rId5907" ref="R6099"/>
    <hyperlink r:id="rId5908" ref="R6100"/>
    <hyperlink r:id="rId5909" ref="R6101"/>
    <hyperlink r:id="rId5910" ref="R6102"/>
    <hyperlink r:id="rId5911" ref="R6104"/>
    <hyperlink r:id="rId5912" ref="R6105"/>
    <hyperlink r:id="rId5913" ref="R6107"/>
    <hyperlink r:id="rId5914" ref="R6108"/>
    <hyperlink r:id="rId5915" ref="R6109"/>
    <hyperlink r:id="rId5916" ref="R6111"/>
    <hyperlink r:id="rId5917" ref="R6112"/>
    <hyperlink r:id="rId5918" ref="R6113"/>
    <hyperlink r:id="rId5919" ref="R6115"/>
    <hyperlink r:id="rId5920" ref="R6117"/>
    <hyperlink r:id="rId5921" ref="R6118"/>
    <hyperlink r:id="rId5922" ref="R6119"/>
    <hyperlink r:id="rId5923" ref="R6120"/>
    <hyperlink r:id="rId5924" ref="R6121"/>
    <hyperlink r:id="rId5925" ref="R6122"/>
    <hyperlink r:id="rId5926" ref="R6123"/>
    <hyperlink r:id="rId5927" ref="R6124"/>
    <hyperlink r:id="rId5928" ref="R6125"/>
    <hyperlink r:id="rId5929" ref="R6126"/>
    <hyperlink r:id="rId5930" ref="R6127"/>
    <hyperlink r:id="rId5931" ref="R6128"/>
    <hyperlink r:id="rId5932" ref="R6129"/>
    <hyperlink r:id="rId5933" ref="R6130"/>
    <hyperlink r:id="rId5934" ref="R6131"/>
    <hyperlink r:id="rId5935" ref="R6132"/>
    <hyperlink r:id="rId5936" ref="R6133"/>
    <hyperlink r:id="rId5937" ref="R6134"/>
    <hyperlink r:id="rId5938" ref="R6135"/>
    <hyperlink r:id="rId5939" ref="R6136"/>
    <hyperlink r:id="rId5940" ref="R6138"/>
    <hyperlink r:id="rId5941" ref="R6139"/>
    <hyperlink r:id="rId5942" ref="R6140"/>
    <hyperlink r:id="rId5943" ref="R6141"/>
    <hyperlink r:id="rId5944" ref="R6142"/>
    <hyperlink r:id="rId5945" ref="R6143"/>
    <hyperlink r:id="rId5946" ref="R6144"/>
    <hyperlink r:id="rId5947" ref="R6145"/>
    <hyperlink r:id="rId5948" ref="R6146"/>
    <hyperlink r:id="rId5949" ref="R6149"/>
    <hyperlink r:id="rId5950" ref="R6150"/>
    <hyperlink r:id="rId5951" ref="R6151"/>
    <hyperlink r:id="rId5952" ref="R6152"/>
    <hyperlink r:id="rId5953" ref="R6153"/>
    <hyperlink r:id="rId5954" ref="R6154"/>
    <hyperlink r:id="rId5955" ref="R6155"/>
    <hyperlink r:id="rId5956" ref="R6156"/>
    <hyperlink r:id="rId5957" ref="R6158"/>
    <hyperlink r:id="rId5958" ref="R6159"/>
    <hyperlink r:id="rId5959" ref="R6160"/>
    <hyperlink r:id="rId5960" ref="R6161"/>
    <hyperlink r:id="rId5961" ref="R6162"/>
    <hyperlink r:id="rId5962" ref="R6163"/>
    <hyperlink r:id="rId5963" ref="R6164"/>
    <hyperlink r:id="rId5964" ref="R6165"/>
    <hyperlink r:id="rId5965" ref="R6166"/>
    <hyperlink r:id="rId5966" ref="R6167"/>
    <hyperlink r:id="rId5967" ref="R6168"/>
    <hyperlink r:id="rId5968" ref="R6169"/>
    <hyperlink r:id="rId5969" ref="R6170"/>
    <hyperlink r:id="rId5970" ref="R6171"/>
    <hyperlink r:id="rId5971" ref="R6172"/>
    <hyperlink r:id="rId5972" ref="R6174"/>
    <hyperlink r:id="rId5973" ref="R6175"/>
    <hyperlink r:id="rId5974" ref="R6176"/>
    <hyperlink r:id="rId5975" ref="R6177"/>
    <hyperlink r:id="rId5976" ref="R6178"/>
    <hyperlink r:id="rId5977" ref="R6179"/>
    <hyperlink r:id="rId5978" ref="R6180"/>
    <hyperlink r:id="rId5979" ref="R6181"/>
    <hyperlink r:id="rId5980" ref="R6183"/>
    <hyperlink r:id="rId5981" ref="R6184"/>
    <hyperlink r:id="rId5982" ref="R6185"/>
    <hyperlink r:id="rId5983" ref="R6186"/>
    <hyperlink r:id="rId5984" ref="R6187"/>
    <hyperlink r:id="rId5985" ref="R6188"/>
    <hyperlink r:id="rId5986" ref="R6189"/>
    <hyperlink r:id="rId5987" ref="R6193"/>
    <hyperlink r:id="rId5988" ref="R6195"/>
    <hyperlink r:id="rId5989" ref="R6196"/>
    <hyperlink r:id="rId5990" ref="R6197"/>
    <hyperlink r:id="rId5991" ref="R6198"/>
    <hyperlink r:id="rId5992" ref="R6199"/>
    <hyperlink r:id="rId5993" ref="R6200"/>
    <hyperlink r:id="rId5994" ref="R6201"/>
    <hyperlink r:id="rId5995" ref="R6202"/>
    <hyperlink r:id="rId5996" ref="R6203"/>
    <hyperlink r:id="rId5997" ref="R6204"/>
    <hyperlink r:id="rId5998" ref="R6205"/>
    <hyperlink r:id="rId5999" ref="R6206"/>
    <hyperlink r:id="rId6000" ref="R6207"/>
    <hyperlink r:id="rId6001" ref="R6208"/>
    <hyperlink r:id="rId6002" ref="R6209"/>
    <hyperlink r:id="rId6003" ref="R6210"/>
    <hyperlink r:id="rId6004" ref="R6211"/>
    <hyperlink r:id="rId6005" ref="R6212"/>
    <hyperlink r:id="rId6006" ref="R6213"/>
    <hyperlink r:id="rId6007" ref="R6214"/>
    <hyperlink r:id="rId6008" ref="R6215"/>
    <hyperlink r:id="rId6009" ref="R6216"/>
    <hyperlink r:id="rId6010" ref="R6217"/>
    <hyperlink r:id="rId6011" ref="R6218"/>
    <hyperlink r:id="rId6012" ref="R6219"/>
    <hyperlink r:id="rId6013" ref="R6220"/>
    <hyperlink r:id="rId6014" ref="R6221"/>
    <hyperlink r:id="rId6015" ref="R6222"/>
    <hyperlink r:id="rId6016" ref="R6223"/>
    <hyperlink r:id="rId6017" ref="R6224"/>
    <hyperlink r:id="rId6018" ref="R6225"/>
    <hyperlink r:id="rId6019" ref="R6226"/>
    <hyperlink r:id="rId6020" ref="R6227"/>
    <hyperlink r:id="rId6021" ref="R6229"/>
    <hyperlink r:id="rId6022" ref="R6230"/>
    <hyperlink r:id="rId6023" ref="R6231"/>
    <hyperlink r:id="rId6024" ref="R6232"/>
    <hyperlink r:id="rId6025" ref="R6233"/>
    <hyperlink r:id="rId6026" ref="R6234"/>
    <hyperlink r:id="rId6027" ref="R6235"/>
    <hyperlink r:id="rId6028" ref="R6236"/>
    <hyperlink r:id="rId6029" ref="R6237"/>
    <hyperlink r:id="rId6030" ref="R6238"/>
    <hyperlink r:id="rId6031" ref="R6239"/>
    <hyperlink r:id="rId6032" ref="R6240"/>
    <hyperlink r:id="rId6033" ref="R6241"/>
    <hyperlink r:id="rId6034" ref="R6243"/>
    <hyperlink r:id="rId6035" ref="R6244"/>
    <hyperlink r:id="rId6036" ref="R6245"/>
    <hyperlink r:id="rId6037" ref="R6246"/>
    <hyperlink r:id="rId6038" ref="R6247"/>
    <hyperlink r:id="rId6039" ref="R6248"/>
    <hyperlink r:id="rId6040" ref="R6249"/>
    <hyperlink r:id="rId6041" ref="R6250"/>
    <hyperlink r:id="rId6042" ref="R6251"/>
    <hyperlink r:id="rId6043" ref="R6252"/>
    <hyperlink r:id="rId6044" ref="R6254"/>
    <hyperlink r:id="rId6045" ref="R6255"/>
    <hyperlink r:id="rId6046" ref="R6256"/>
    <hyperlink r:id="rId6047" ref="R6257"/>
    <hyperlink r:id="rId6048" ref="R6258"/>
    <hyperlink r:id="rId6049" ref="R6259"/>
    <hyperlink r:id="rId6050" ref="R6260"/>
    <hyperlink r:id="rId6051" ref="R6262"/>
    <hyperlink r:id="rId6052" ref="R6263"/>
    <hyperlink r:id="rId6053" ref="R6264"/>
    <hyperlink r:id="rId6054" ref="R6266"/>
    <hyperlink r:id="rId6055" ref="R6267"/>
    <hyperlink r:id="rId6056" ref="R6268"/>
    <hyperlink r:id="rId6057" ref="R6271"/>
    <hyperlink r:id="rId6058" ref="R6272"/>
    <hyperlink r:id="rId6059" ref="R6273"/>
    <hyperlink r:id="rId6060" ref="R6274"/>
    <hyperlink r:id="rId6061" ref="R6275"/>
    <hyperlink r:id="rId6062" ref="R6276"/>
    <hyperlink r:id="rId6063" ref="R6277"/>
    <hyperlink r:id="rId6064" ref="R6278"/>
    <hyperlink r:id="rId6065" ref="R6279"/>
    <hyperlink r:id="rId6066" ref="R6280"/>
    <hyperlink r:id="rId6067" ref="R6281"/>
    <hyperlink r:id="rId6068" ref="R6282"/>
    <hyperlink r:id="rId6069" ref="R6283"/>
    <hyperlink r:id="rId6070" ref="R6284"/>
    <hyperlink r:id="rId6071" ref="R6285"/>
    <hyperlink r:id="rId6072" ref="R6286"/>
    <hyperlink r:id="rId6073" ref="R6287"/>
    <hyperlink r:id="rId6074" ref="R6288"/>
    <hyperlink r:id="rId6075" ref="R6289"/>
    <hyperlink r:id="rId6076" ref="R6290"/>
    <hyperlink r:id="rId6077" ref="R6291"/>
    <hyperlink r:id="rId6078" ref="R6292"/>
    <hyperlink r:id="rId6079" ref="R6293"/>
    <hyperlink r:id="rId6080" ref="R6294"/>
    <hyperlink r:id="rId6081" ref="R6295"/>
    <hyperlink r:id="rId6082" ref="R6296"/>
    <hyperlink r:id="rId6083" ref="R6297"/>
    <hyperlink r:id="rId6084" ref="R6298"/>
    <hyperlink r:id="rId6085" ref="R6299"/>
    <hyperlink r:id="rId6086" ref="R6300"/>
    <hyperlink r:id="rId6087" ref="R6301"/>
    <hyperlink r:id="rId6088" ref="R6302"/>
    <hyperlink r:id="rId6089" ref="R6303"/>
    <hyperlink r:id="rId6090" ref="R6304"/>
    <hyperlink r:id="rId6091" ref="R6305"/>
    <hyperlink r:id="rId6092" ref="R6306"/>
    <hyperlink r:id="rId6093" ref="R6307"/>
    <hyperlink r:id="rId6094" ref="R6308"/>
    <hyperlink r:id="rId6095" ref="R6309"/>
    <hyperlink r:id="rId6096" ref="R6310"/>
    <hyperlink r:id="rId6097" ref="R6311"/>
    <hyperlink r:id="rId6098" ref="R6312"/>
    <hyperlink r:id="rId6099" ref="R6313"/>
    <hyperlink r:id="rId6100" ref="R6314"/>
    <hyperlink r:id="rId6101" ref="R6315"/>
    <hyperlink r:id="rId6102" ref="R6316"/>
    <hyperlink r:id="rId6103" ref="R6317"/>
    <hyperlink r:id="rId6104" ref="R6318"/>
    <hyperlink r:id="rId6105" ref="R6319"/>
    <hyperlink r:id="rId6106" ref="R6320"/>
    <hyperlink r:id="rId6107" ref="R6321"/>
    <hyperlink r:id="rId6108" ref="R6322"/>
    <hyperlink r:id="rId6109" ref="R6323"/>
    <hyperlink r:id="rId6110" ref="R6324"/>
    <hyperlink r:id="rId6111" ref="R6326"/>
    <hyperlink r:id="rId6112" ref="R6327"/>
    <hyperlink r:id="rId6113" ref="R6328"/>
    <hyperlink r:id="rId6114" ref="R6329"/>
    <hyperlink r:id="rId6115" ref="R6330"/>
    <hyperlink r:id="rId6116" ref="R6331"/>
    <hyperlink r:id="rId6117" ref="R6332"/>
    <hyperlink r:id="rId6118" ref="R6333"/>
    <hyperlink r:id="rId6119" ref="R6334"/>
    <hyperlink r:id="rId6120" ref="R6335"/>
    <hyperlink r:id="rId6121" ref="R6336"/>
    <hyperlink r:id="rId6122" ref="R6337"/>
    <hyperlink r:id="rId6123" ref="R6338"/>
    <hyperlink r:id="rId6124" ref="R6339"/>
    <hyperlink r:id="rId6125" ref="R6340"/>
    <hyperlink r:id="rId6126" ref="R6341"/>
    <hyperlink r:id="rId6127" ref="R6342"/>
    <hyperlink r:id="rId6128" ref="R6345"/>
    <hyperlink r:id="rId6129" ref="R6346"/>
    <hyperlink r:id="rId6130" ref="R6347"/>
    <hyperlink r:id="rId6131" ref="R6348"/>
    <hyperlink r:id="rId6132" ref="R6349"/>
    <hyperlink r:id="rId6133" ref="R6350"/>
    <hyperlink r:id="rId6134" ref="R6351"/>
    <hyperlink r:id="rId6135" ref="R6352"/>
    <hyperlink r:id="rId6136" ref="R6353"/>
    <hyperlink r:id="rId6137" ref="R6354"/>
    <hyperlink r:id="rId6138" ref="R6355"/>
    <hyperlink r:id="rId6139" ref="R6356"/>
    <hyperlink r:id="rId6140" ref="R6357"/>
    <hyperlink r:id="rId6141" ref="R6358"/>
    <hyperlink r:id="rId6142" ref="R6359"/>
    <hyperlink r:id="rId6143" ref="R6360"/>
    <hyperlink r:id="rId6144" ref="R6361"/>
    <hyperlink r:id="rId6145" ref="R6362"/>
    <hyperlink r:id="rId6146" ref="R6363"/>
    <hyperlink r:id="rId6147" ref="R6364"/>
    <hyperlink r:id="rId6148" ref="R6365"/>
    <hyperlink r:id="rId6149" ref="R6366"/>
    <hyperlink r:id="rId6150" ref="R6367"/>
    <hyperlink r:id="rId6151" ref="R6368"/>
    <hyperlink r:id="rId6152" ref="R6369"/>
    <hyperlink r:id="rId6153" ref="R6370"/>
    <hyperlink r:id="rId6154" ref="R6371"/>
    <hyperlink r:id="rId6155" ref="R6372"/>
    <hyperlink r:id="rId6156" ref="R6373"/>
    <hyperlink r:id="rId6157" ref="R6374"/>
    <hyperlink r:id="rId6158" ref="R6375"/>
    <hyperlink r:id="rId6159" ref="R6376"/>
    <hyperlink r:id="rId6160" ref="R6378"/>
    <hyperlink r:id="rId6161" ref="R6379"/>
    <hyperlink r:id="rId6162" ref="R6380"/>
    <hyperlink r:id="rId6163" ref="R6381"/>
    <hyperlink r:id="rId6164" ref="R6382"/>
    <hyperlink r:id="rId6165" ref="R6383"/>
    <hyperlink r:id="rId6166" ref="R6384"/>
    <hyperlink r:id="rId6167" ref="R6385"/>
    <hyperlink r:id="rId6168" ref="R6386"/>
    <hyperlink r:id="rId6169" ref="R6387"/>
    <hyperlink r:id="rId6170" ref="R6388"/>
    <hyperlink r:id="rId6171" ref="R6389"/>
    <hyperlink r:id="rId6172" ref="R6390"/>
    <hyperlink r:id="rId6173" ref="R6391"/>
    <hyperlink r:id="rId6174" ref="R6392"/>
    <hyperlink r:id="rId6175" ref="R6393"/>
    <hyperlink r:id="rId6176" ref="R6394"/>
    <hyperlink r:id="rId6177" ref="R6395"/>
    <hyperlink r:id="rId6178" ref="R6396"/>
    <hyperlink r:id="rId6179" ref="R6397"/>
    <hyperlink r:id="rId6180" ref="R6398"/>
    <hyperlink r:id="rId6181" ref="R6399"/>
    <hyperlink r:id="rId6182" ref="R6400"/>
    <hyperlink r:id="rId6183" ref="R6401"/>
    <hyperlink r:id="rId6184" ref="R6402"/>
    <hyperlink r:id="rId6185" ref="R6403"/>
    <hyperlink r:id="rId6186" ref="R6404"/>
    <hyperlink r:id="rId6187" ref="R6405"/>
    <hyperlink r:id="rId6188" ref="R6406"/>
    <hyperlink r:id="rId6189" ref="R6407"/>
    <hyperlink r:id="rId6190" ref="R6408"/>
    <hyperlink r:id="rId6191" ref="R6409"/>
    <hyperlink r:id="rId6192" ref="R6410"/>
    <hyperlink r:id="rId6193" ref="R6411"/>
    <hyperlink r:id="rId6194" ref="R6412"/>
    <hyperlink r:id="rId6195" ref="R6413"/>
    <hyperlink r:id="rId6196" ref="R6414"/>
    <hyperlink r:id="rId6197" ref="R6415"/>
    <hyperlink r:id="rId6198" ref="R6416"/>
    <hyperlink r:id="rId6199" ref="R6417"/>
    <hyperlink r:id="rId6200" ref="R6418"/>
    <hyperlink r:id="rId6201" ref="R6419"/>
    <hyperlink r:id="rId6202" ref="R6420"/>
    <hyperlink r:id="rId6203" ref="R6421"/>
    <hyperlink r:id="rId6204" ref="R6422"/>
    <hyperlink r:id="rId6205" ref="R6423"/>
    <hyperlink r:id="rId6206" ref="R6424"/>
    <hyperlink r:id="rId6207" ref="R6425"/>
    <hyperlink r:id="rId6208" ref="R6426"/>
    <hyperlink r:id="rId6209" ref="R6427"/>
    <hyperlink r:id="rId6210" ref="R6428"/>
    <hyperlink r:id="rId6211" ref="R6429"/>
    <hyperlink r:id="rId6212" ref="R6430"/>
    <hyperlink r:id="rId6213" ref="R6431"/>
    <hyperlink r:id="rId6214" ref="R6432"/>
    <hyperlink r:id="rId6215" ref="R6433"/>
    <hyperlink r:id="rId6216" ref="R6434"/>
    <hyperlink r:id="rId6217" ref="R6435"/>
    <hyperlink r:id="rId6218" ref="R6436"/>
    <hyperlink r:id="rId6219" ref="R6437"/>
    <hyperlink r:id="rId6220" ref="R6438"/>
    <hyperlink r:id="rId6221" ref="R6440"/>
    <hyperlink r:id="rId6222" ref="R6441"/>
    <hyperlink r:id="rId6223" ref="R6442"/>
    <hyperlink r:id="rId6224" ref="R6443"/>
    <hyperlink r:id="rId6225" ref="R6444"/>
    <hyperlink r:id="rId6226" ref="R6445"/>
    <hyperlink r:id="rId6227" ref="R6446"/>
    <hyperlink r:id="rId6228" ref="R6447"/>
    <hyperlink r:id="rId6229" ref="R6448"/>
    <hyperlink r:id="rId6230" ref="R6449"/>
    <hyperlink r:id="rId6231" ref="R6450"/>
    <hyperlink r:id="rId6232" ref="R6451"/>
    <hyperlink r:id="rId6233" ref="R6452"/>
    <hyperlink r:id="rId6234" ref="R6453"/>
    <hyperlink r:id="rId6235" ref="R6454"/>
    <hyperlink r:id="rId6236" ref="R6455"/>
    <hyperlink r:id="rId6237" ref="R6456"/>
    <hyperlink r:id="rId6238" ref="R6457"/>
    <hyperlink r:id="rId6239" ref="R6458"/>
    <hyperlink r:id="rId6240" ref="R6459"/>
    <hyperlink r:id="rId6241" ref="R6460"/>
    <hyperlink r:id="rId6242" ref="R6461"/>
    <hyperlink r:id="rId6243" ref="R6462"/>
    <hyperlink r:id="rId6244" ref="R6463"/>
    <hyperlink r:id="rId6245" ref="R6464"/>
    <hyperlink r:id="rId6246" ref="R6465"/>
    <hyperlink r:id="rId6247" ref="R6466"/>
    <hyperlink r:id="rId6248" ref="R6467"/>
    <hyperlink r:id="rId6249" ref="R6468"/>
    <hyperlink r:id="rId6250" ref="R6470"/>
    <hyperlink r:id="rId6251" ref="R6471"/>
    <hyperlink r:id="rId6252" ref="R6472"/>
    <hyperlink r:id="rId6253" ref="R6473"/>
    <hyperlink r:id="rId6254" ref="R6474"/>
    <hyperlink r:id="rId6255" ref="R6475"/>
    <hyperlink r:id="rId6256" ref="R6476"/>
    <hyperlink r:id="rId6257" ref="R6477"/>
    <hyperlink r:id="rId6258" ref="R6478"/>
    <hyperlink r:id="rId6259" ref="R6479"/>
    <hyperlink r:id="rId6260" ref="R6480"/>
    <hyperlink r:id="rId6261" ref="R6481"/>
    <hyperlink r:id="rId6262" ref="R6482"/>
    <hyperlink r:id="rId6263" ref="R6483"/>
    <hyperlink r:id="rId6264" ref="R6484"/>
    <hyperlink r:id="rId6265" ref="R6485"/>
    <hyperlink r:id="rId6266" ref="R6486"/>
    <hyperlink r:id="rId6267" ref="R6487"/>
    <hyperlink r:id="rId6268" ref="R6488"/>
    <hyperlink r:id="rId6269" ref="R6489"/>
    <hyperlink r:id="rId6270" ref="R6490"/>
    <hyperlink r:id="rId6271" ref="R6491"/>
    <hyperlink r:id="rId6272" ref="R6492"/>
    <hyperlink r:id="rId6273" ref="R6493"/>
    <hyperlink r:id="rId6274" ref="R6494"/>
    <hyperlink r:id="rId6275" ref="R6495"/>
    <hyperlink r:id="rId6276" ref="R6496"/>
    <hyperlink r:id="rId6277" ref="R6497"/>
    <hyperlink r:id="rId6278" ref="R6498"/>
    <hyperlink r:id="rId6279" ref="R6499"/>
    <hyperlink r:id="rId6280" ref="R6500"/>
    <hyperlink r:id="rId6281" ref="R6501"/>
    <hyperlink r:id="rId6282" ref="R6502"/>
    <hyperlink r:id="rId6283" ref="R6503"/>
    <hyperlink r:id="rId6284" ref="R6504"/>
    <hyperlink r:id="rId6285" ref="R6505"/>
    <hyperlink r:id="rId6286" ref="R6506"/>
    <hyperlink r:id="rId6287" ref="R6507"/>
    <hyperlink r:id="rId6288" ref="R6508"/>
    <hyperlink r:id="rId6289" ref="R6510"/>
    <hyperlink r:id="rId6290" ref="R6511"/>
    <hyperlink r:id="rId6291" ref="R6512"/>
    <hyperlink r:id="rId6292" ref="R6513"/>
    <hyperlink r:id="rId6293" ref="R6514"/>
    <hyperlink r:id="rId6294" ref="R6515"/>
    <hyperlink r:id="rId6295" ref="R6516"/>
    <hyperlink r:id="rId6296" ref="R6517"/>
    <hyperlink r:id="rId6297" ref="R6518"/>
    <hyperlink r:id="rId6298" ref="R6519"/>
    <hyperlink r:id="rId6299" ref="R6520"/>
    <hyperlink r:id="rId6300" ref="R6522"/>
    <hyperlink r:id="rId6301" ref="R6523"/>
    <hyperlink r:id="rId6302" ref="R6524"/>
    <hyperlink r:id="rId6303" ref="R6525"/>
    <hyperlink r:id="rId6304" ref="R6526"/>
    <hyperlink r:id="rId6305" ref="R6527"/>
    <hyperlink r:id="rId6306" ref="R6530"/>
    <hyperlink r:id="rId6307" ref="R6531"/>
    <hyperlink r:id="rId6308" ref="R6533"/>
    <hyperlink r:id="rId6309" ref="R6534"/>
    <hyperlink r:id="rId6310" ref="R6535"/>
    <hyperlink r:id="rId6311" ref="R6536"/>
    <hyperlink r:id="rId6312" ref="R6537"/>
    <hyperlink r:id="rId6313" ref="R6538"/>
    <hyperlink r:id="rId6314" ref="R6539"/>
    <hyperlink r:id="rId6315" ref="R6540"/>
    <hyperlink r:id="rId6316" ref="R6541"/>
    <hyperlink r:id="rId6317" ref="R6542"/>
    <hyperlink r:id="rId6318" ref="R6543"/>
    <hyperlink r:id="rId6319" ref="R6544"/>
    <hyperlink r:id="rId6320" ref="R6545"/>
    <hyperlink r:id="rId6321" ref="R6546"/>
    <hyperlink r:id="rId6322" ref="R6547"/>
    <hyperlink r:id="rId6323" ref="R6548"/>
    <hyperlink r:id="rId6324" ref="R6549"/>
    <hyperlink r:id="rId6325" ref="R6550"/>
    <hyperlink r:id="rId6326" ref="R6552"/>
    <hyperlink r:id="rId6327" ref="R6553"/>
    <hyperlink r:id="rId6328" ref="R6554"/>
    <hyperlink r:id="rId6329" ref="R6556"/>
    <hyperlink r:id="rId6330" ref="R6557"/>
    <hyperlink r:id="rId6331" ref="R6558"/>
    <hyperlink r:id="rId6332" ref="R6559"/>
    <hyperlink r:id="rId6333" ref="R6560"/>
    <hyperlink r:id="rId6334" ref="R6561"/>
    <hyperlink r:id="rId6335" ref="R6562"/>
    <hyperlink r:id="rId6336" ref="R6563"/>
    <hyperlink r:id="rId6337" ref="R6564"/>
    <hyperlink r:id="rId6338" ref="R6565"/>
    <hyperlink r:id="rId6339" ref="R6566"/>
    <hyperlink r:id="rId6340" ref="R6567"/>
    <hyperlink r:id="rId6341" ref="R6568"/>
    <hyperlink r:id="rId6342" ref="R6569"/>
    <hyperlink r:id="rId6343" ref="R6570"/>
    <hyperlink r:id="rId6344" ref="R6571"/>
    <hyperlink r:id="rId6345" ref="R6572"/>
    <hyperlink r:id="rId6346" ref="R6573"/>
    <hyperlink r:id="rId6347" ref="R6574"/>
    <hyperlink r:id="rId6348" ref="R6575"/>
    <hyperlink r:id="rId6349" ref="R6576"/>
    <hyperlink r:id="rId6350" ref="R6577"/>
    <hyperlink r:id="rId6351" ref="R6578"/>
    <hyperlink r:id="rId6352" ref="R6579"/>
    <hyperlink r:id="rId6353" ref="R6580"/>
    <hyperlink r:id="rId6354" ref="R6581"/>
    <hyperlink r:id="rId6355" ref="R6583"/>
    <hyperlink r:id="rId6356" ref="R6585"/>
    <hyperlink r:id="rId6357" ref="R6586"/>
    <hyperlink r:id="rId6358" ref="R6587"/>
    <hyperlink r:id="rId6359" ref="R6588"/>
    <hyperlink r:id="rId6360" ref="R6589"/>
    <hyperlink r:id="rId6361" ref="R6590"/>
    <hyperlink r:id="rId6362" ref="R6591"/>
    <hyperlink r:id="rId6363" ref="R6592"/>
    <hyperlink r:id="rId6364" ref="R6593"/>
    <hyperlink r:id="rId6365" ref="R6594"/>
    <hyperlink r:id="rId6366" ref="R6595"/>
    <hyperlink r:id="rId6367" ref="R6596"/>
    <hyperlink r:id="rId6368" ref="R6597"/>
    <hyperlink r:id="rId6369" ref="R6599"/>
    <hyperlink r:id="rId6370" ref="R6600"/>
    <hyperlink r:id="rId6371" ref="R6601"/>
    <hyperlink r:id="rId6372" ref="R6602"/>
    <hyperlink r:id="rId6373" ref="R6603"/>
    <hyperlink r:id="rId6374" ref="R6604"/>
    <hyperlink r:id="rId6375" ref="R6606"/>
    <hyperlink r:id="rId6376" ref="R6607"/>
    <hyperlink r:id="rId6377" ref="R6609"/>
    <hyperlink r:id="rId6378" ref="R6610"/>
    <hyperlink r:id="rId6379" ref="R6612"/>
    <hyperlink r:id="rId6380" ref="R6613"/>
    <hyperlink r:id="rId6381" ref="R6614"/>
    <hyperlink r:id="rId6382" ref="R6615"/>
    <hyperlink r:id="rId6383" ref="R6616"/>
    <hyperlink r:id="rId6384" ref="R6617"/>
    <hyperlink r:id="rId6385" ref="R6618"/>
    <hyperlink r:id="rId6386" ref="R6619"/>
    <hyperlink r:id="rId6387" ref="R6620"/>
    <hyperlink r:id="rId6388" ref="R6621"/>
    <hyperlink r:id="rId6389" ref="R6623"/>
    <hyperlink r:id="rId6390" ref="R6624"/>
    <hyperlink r:id="rId6391" ref="R6625"/>
    <hyperlink r:id="rId6392" ref="R6626"/>
    <hyperlink r:id="rId6393" ref="R6627"/>
    <hyperlink r:id="rId6394" ref="R6628"/>
    <hyperlink r:id="rId6395" ref="R6630"/>
    <hyperlink r:id="rId6396" ref="R6631"/>
    <hyperlink r:id="rId6397" ref="R6632"/>
    <hyperlink r:id="rId6398" ref="R6633"/>
    <hyperlink r:id="rId6399" ref="R6634"/>
    <hyperlink r:id="rId6400" ref="R6635"/>
    <hyperlink r:id="rId6401" ref="R6636"/>
    <hyperlink r:id="rId6402" ref="R6637"/>
    <hyperlink r:id="rId6403" ref="R6638"/>
    <hyperlink r:id="rId6404" ref="R6639"/>
    <hyperlink r:id="rId6405" ref="R6640"/>
    <hyperlink r:id="rId6406" ref="R6641"/>
    <hyperlink r:id="rId6407" ref="R6642"/>
    <hyperlink r:id="rId6408" ref="R6643"/>
    <hyperlink r:id="rId6409" ref="R6644"/>
    <hyperlink r:id="rId6410" ref="R6645"/>
    <hyperlink r:id="rId6411" ref="R6646"/>
    <hyperlink r:id="rId6412" ref="R6647"/>
    <hyperlink r:id="rId6413" ref="R6648"/>
    <hyperlink r:id="rId6414" ref="R6649"/>
    <hyperlink r:id="rId6415" ref="R6650"/>
    <hyperlink r:id="rId6416" ref="R6651"/>
    <hyperlink r:id="rId6417" ref="R6652"/>
    <hyperlink r:id="rId6418" ref="R6653"/>
    <hyperlink r:id="rId6419" ref="R6654"/>
    <hyperlink r:id="rId6420" ref="R6655"/>
    <hyperlink r:id="rId6421" ref="R6656"/>
    <hyperlink r:id="rId6422" ref="R6657"/>
    <hyperlink r:id="rId6423" ref="R6658"/>
    <hyperlink r:id="rId6424" ref="R6659"/>
    <hyperlink r:id="rId6425" ref="R6660"/>
    <hyperlink r:id="rId6426" ref="R6661"/>
    <hyperlink r:id="rId6427" ref="R6662"/>
    <hyperlink r:id="rId6428" ref="R6663"/>
    <hyperlink r:id="rId6429" ref="R6664"/>
    <hyperlink r:id="rId6430" ref="R6665"/>
    <hyperlink r:id="rId6431" ref="R6666"/>
    <hyperlink r:id="rId6432" ref="R6667"/>
    <hyperlink r:id="rId6433" ref="R6668"/>
    <hyperlink r:id="rId6434" ref="R6669"/>
    <hyperlink r:id="rId6435" ref="R6670"/>
    <hyperlink r:id="rId6436" ref="R6671"/>
    <hyperlink r:id="rId6437" ref="R6672"/>
    <hyperlink r:id="rId6438" ref="R6673"/>
    <hyperlink r:id="rId6439" ref="R6674"/>
    <hyperlink r:id="rId6440" ref="R6675"/>
    <hyperlink r:id="rId6441" ref="R6676"/>
    <hyperlink r:id="rId6442" ref="R6677"/>
    <hyperlink r:id="rId6443" ref="R6678"/>
    <hyperlink r:id="rId6444" ref="R6679"/>
    <hyperlink r:id="rId6445" ref="R6680"/>
    <hyperlink r:id="rId6446" ref="R6681"/>
    <hyperlink r:id="rId6447" ref="R6682"/>
    <hyperlink r:id="rId6448" ref="R6683"/>
    <hyperlink r:id="rId6449" ref="R6684"/>
    <hyperlink r:id="rId6450" ref="R6685"/>
    <hyperlink r:id="rId6451" ref="R6688"/>
    <hyperlink r:id="rId6452" ref="R6689"/>
    <hyperlink r:id="rId6453" ref="R6690"/>
    <hyperlink r:id="rId6454" ref="R6691"/>
    <hyperlink r:id="rId6455" ref="R6692"/>
    <hyperlink r:id="rId6456" ref="R6693"/>
    <hyperlink r:id="rId6457" ref="R6694"/>
    <hyperlink r:id="rId6458" ref="R6696"/>
    <hyperlink r:id="rId6459" ref="R6697"/>
    <hyperlink r:id="rId6460" ref="R6698"/>
    <hyperlink r:id="rId6461" ref="R6699"/>
    <hyperlink r:id="rId6462" ref="R6700"/>
    <hyperlink r:id="rId6463" ref="R6701"/>
    <hyperlink r:id="rId6464" ref="R6702"/>
    <hyperlink r:id="rId6465" ref="R6703"/>
    <hyperlink r:id="rId6466" ref="R6704"/>
    <hyperlink r:id="rId6467" ref="R6705"/>
    <hyperlink r:id="rId6468" ref="R6706"/>
    <hyperlink r:id="rId6469" ref="R6707"/>
    <hyperlink r:id="rId6470" ref="R6708"/>
    <hyperlink r:id="rId6471" ref="R6709"/>
    <hyperlink r:id="rId6472" ref="R6710"/>
    <hyperlink r:id="rId6473" ref="R6711"/>
    <hyperlink r:id="rId6474" ref="R6713"/>
    <hyperlink r:id="rId6475" ref="R6714"/>
    <hyperlink r:id="rId6476" ref="R6715"/>
    <hyperlink r:id="rId6477" ref="R6716"/>
    <hyperlink r:id="rId6478" ref="R6719"/>
    <hyperlink r:id="rId6479" ref="R6720"/>
    <hyperlink r:id="rId6480" ref="R6721"/>
    <hyperlink r:id="rId6481" ref="R6722"/>
    <hyperlink r:id="rId6482" ref="R6723"/>
    <hyperlink r:id="rId6483" ref="R6724"/>
    <hyperlink r:id="rId6484" ref="R6725"/>
    <hyperlink r:id="rId6485" ref="R6726"/>
    <hyperlink r:id="rId6486" ref="R6727"/>
    <hyperlink r:id="rId6487" ref="R6728"/>
    <hyperlink r:id="rId6488" ref="R6729"/>
    <hyperlink r:id="rId6489" ref="R6730"/>
    <hyperlink r:id="rId6490" ref="R6731"/>
    <hyperlink r:id="rId6491" ref="R6732"/>
    <hyperlink r:id="rId6492" ref="R6733"/>
    <hyperlink r:id="rId6493" ref="R6734"/>
    <hyperlink r:id="rId6494" ref="R6735"/>
    <hyperlink r:id="rId6495" ref="R6736"/>
    <hyperlink r:id="rId6496" ref="R6737"/>
    <hyperlink r:id="rId6497" ref="R6738"/>
    <hyperlink r:id="rId6498" ref="R6739"/>
    <hyperlink r:id="rId6499" ref="R6740"/>
    <hyperlink r:id="rId6500" ref="R6741"/>
    <hyperlink r:id="rId6501" ref="R6742"/>
    <hyperlink r:id="rId6502" ref="R6743"/>
    <hyperlink r:id="rId6503" ref="R6744"/>
    <hyperlink r:id="rId6504" ref="R6745"/>
    <hyperlink r:id="rId6505" ref="R6746"/>
    <hyperlink r:id="rId6506" ref="R6747"/>
    <hyperlink r:id="rId6507" ref="R6748"/>
    <hyperlink r:id="rId6508" ref="R6749"/>
    <hyperlink r:id="rId6509" ref="R6750"/>
    <hyperlink r:id="rId6510" ref="R6751"/>
    <hyperlink r:id="rId6511" ref="R6752"/>
    <hyperlink r:id="rId6512" ref="R6753"/>
    <hyperlink r:id="rId6513" ref="R6754"/>
    <hyperlink r:id="rId6514" ref="R6755"/>
    <hyperlink r:id="rId6515" ref="R6756"/>
    <hyperlink r:id="rId6516" ref="R6757"/>
    <hyperlink r:id="rId6517" ref="R6758"/>
    <hyperlink r:id="rId6518" ref="R6759"/>
    <hyperlink r:id="rId6519" ref="R6760"/>
    <hyperlink r:id="rId6520" ref="R6761"/>
    <hyperlink r:id="rId6521" ref="R6762"/>
    <hyperlink r:id="rId6522" ref="R6763"/>
    <hyperlink r:id="rId6523" ref="R6764"/>
    <hyperlink r:id="rId6524" ref="R6765"/>
    <hyperlink r:id="rId6525" ref="R6766"/>
    <hyperlink r:id="rId6526" ref="R6767"/>
    <hyperlink r:id="rId6527" ref="R6768"/>
    <hyperlink r:id="rId6528" ref="R6769"/>
    <hyperlink r:id="rId6529" ref="R6770"/>
    <hyperlink r:id="rId6530" ref="R6771"/>
    <hyperlink r:id="rId6531" ref="R6772"/>
    <hyperlink r:id="rId6532" ref="R6773"/>
    <hyperlink r:id="rId6533" ref="R6774"/>
    <hyperlink r:id="rId6534" ref="R6775"/>
    <hyperlink r:id="rId6535" ref="R6776"/>
    <hyperlink r:id="rId6536" ref="R6777"/>
    <hyperlink r:id="rId6537" ref="R6778"/>
    <hyperlink r:id="rId6538" ref="R6779"/>
    <hyperlink r:id="rId6539" ref="R6780"/>
    <hyperlink r:id="rId6540" ref="R6781"/>
    <hyperlink r:id="rId6541" ref="R6782"/>
    <hyperlink r:id="rId6542" ref="R6783"/>
    <hyperlink r:id="rId6543" ref="R6784"/>
    <hyperlink r:id="rId6544" ref="R6785"/>
    <hyperlink r:id="rId6545" ref="R6786"/>
    <hyperlink r:id="rId6546" ref="R6787"/>
    <hyperlink r:id="rId6547" ref="R6788"/>
    <hyperlink r:id="rId6548" ref="R6789"/>
    <hyperlink r:id="rId6549" ref="R6790"/>
    <hyperlink r:id="rId6550" ref="R6791"/>
    <hyperlink r:id="rId6551" ref="R6793"/>
    <hyperlink r:id="rId6552" ref="R6794"/>
    <hyperlink r:id="rId6553" ref="R6795"/>
    <hyperlink r:id="rId6554" ref="R6796"/>
    <hyperlink r:id="rId6555" ref="R6797"/>
    <hyperlink r:id="rId6556" ref="R6798"/>
    <hyperlink r:id="rId6557" ref="R6799"/>
    <hyperlink r:id="rId6558" ref="R6800"/>
    <hyperlink r:id="rId6559" ref="R6801"/>
    <hyperlink r:id="rId6560" ref="R6802"/>
    <hyperlink r:id="rId6561" ref="R6803"/>
    <hyperlink r:id="rId6562" ref="R6804"/>
    <hyperlink r:id="rId6563" ref="R6805"/>
    <hyperlink r:id="rId6564" ref="R6806"/>
    <hyperlink r:id="rId6565" ref="R6808"/>
    <hyperlink r:id="rId6566" ref="R6809"/>
    <hyperlink r:id="rId6567" ref="R6810"/>
    <hyperlink r:id="rId6568" ref="R6811"/>
    <hyperlink r:id="rId6569" ref="R6812"/>
    <hyperlink r:id="rId6570" ref="R6813"/>
    <hyperlink r:id="rId6571" ref="R6815"/>
    <hyperlink r:id="rId6572" ref="R6816"/>
    <hyperlink r:id="rId6573" ref="R6818"/>
    <hyperlink r:id="rId6574" ref="R6819"/>
    <hyperlink r:id="rId6575" ref="R6820"/>
    <hyperlink r:id="rId6576" ref="R6821"/>
    <hyperlink r:id="rId6577" ref="R6822"/>
    <hyperlink r:id="rId6578" ref="R6823"/>
    <hyperlink r:id="rId6579" ref="R6824"/>
    <hyperlink r:id="rId6580" ref="R6826"/>
    <hyperlink r:id="rId6581" ref="R6827"/>
    <hyperlink r:id="rId6582" ref="R6828"/>
    <hyperlink r:id="rId6583" ref="R6829"/>
    <hyperlink r:id="rId6584" ref="R6830"/>
    <hyperlink r:id="rId6585" ref="R6831"/>
    <hyperlink r:id="rId6586" ref="R6832"/>
    <hyperlink r:id="rId6587" ref="R6833"/>
    <hyperlink r:id="rId6588" ref="R6834"/>
    <hyperlink r:id="rId6589" ref="R6835"/>
    <hyperlink r:id="rId6590" ref="R6836"/>
    <hyperlink r:id="rId6591" ref="R6838"/>
    <hyperlink r:id="rId6592" ref="R6839"/>
    <hyperlink r:id="rId6593" ref="R6840"/>
    <hyperlink r:id="rId6594" ref="R6841"/>
    <hyperlink r:id="rId6595" ref="R6842"/>
    <hyperlink r:id="rId6596" ref="R6843"/>
    <hyperlink r:id="rId6597" ref="R6844"/>
    <hyperlink r:id="rId6598" ref="R6845"/>
    <hyperlink r:id="rId6599" ref="R6846"/>
    <hyperlink r:id="rId6600" ref="R6847"/>
    <hyperlink r:id="rId6601" ref="R6848"/>
    <hyperlink r:id="rId6602" ref="R6849"/>
    <hyperlink r:id="rId6603" ref="R6850"/>
    <hyperlink r:id="rId6604" ref="R6851"/>
    <hyperlink r:id="rId6605" ref="R6852"/>
    <hyperlink r:id="rId6606" ref="R6853"/>
    <hyperlink r:id="rId6607" ref="R6854"/>
    <hyperlink r:id="rId6608" ref="R6855"/>
    <hyperlink r:id="rId6609" ref="R6856"/>
    <hyperlink r:id="rId6610" ref="R6857"/>
    <hyperlink r:id="rId6611" ref="R6858"/>
    <hyperlink r:id="rId6612" ref="R6860"/>
    <hyperlink r:id="rId6613" ref="R6861"/>
    <hyperlink r:id="rId6614" ref="R6862"/>
    <hyperlink r:id="rId6615" ref="R6863"/>
    <hyperlink r:id="rId6616" ref="R6864"/>
    <hyperlink r:id="rId6617" ref="R6865"/>
    <hyperlink r:id="rId6618" ref="R6866"/>
    <hyperlink r:id="rId6619" ref="R6867"/>
    <hyperlink r:id="rId6620" ref="R6868"/>
    <hyperlink r:id="rId6621" ref="R6869"/>
    <hyperlink r:id="rId6622" ref="R6870"/>
    <hyperlink r:id="rId6623" ref="R6871"/>
    <hyperlink r:id="rId6624" ref="R6872"/>
    <hyperlink r:id="rId6625" ref="R6873"/>
    <hyperlink r:id="rId6626" ref="R6874"/>
    <hyperlink r:id="rId6627" ref="R6875"/>
    <hyperlink r:id="rId6628" ref="R6876"/>
    <hyperlink r:id="rId6629" ref="R6877"/>
    <hyperlink r:id="rId6630" ref="R6878"/>
    <hyperlink r:id="rId6631" ref="R6879"/>
    <hyperlink r:id="rId6632" ref="R6880"/>
    <hyperlink r:id="rId6633" ref="R6881"/>
    <hyperlink r:id="rId6634" ref="R6882"/>
    <hyperlink r:id="rId6635" ref="R6883"/>
    <hyperlink r:id="rId6636" ref="R6884"/>
    <hyperlink r:id="rId6637" ref="R6885"/>
    <hyperlink r:id="rId6638" ref="R6886"/>
    <hyperlink r:id="rId6639" ref="R6887"/>
    <hyperlink r:id="rId6640" ref="R6888"/>
    <hyperlink r:id="rId6641" ref="R6891"/>
    <hyperlink r:id="rId6642" ref="R6892"/>
    <hyperlink r:id="rId6643" ref="R6893"/>
    <hyperlink r:id="rId6644" ref="R6894"/>
    <hyperlink r:id="rId6645" ref="R6899"/>
    <hyperlink r:id="rId6646" ref="R6900"/>
    <hyperlink r:id="rId6647" ref="R6902"/>
    <hyperlink r:id="rId6648" ref="R6903"/>
    <hyperlink r:id="rId6649" ref="R6904"/>
    <hyperlink r:id="rId6650" ref="R6905"/>
    <hyperlink r:id="rId6651" ref="R6906"/>
    <hyperlink r:id="rId6652" ref="R6907"/>
    <hyperlink r:id="rId6653" ref="R6908"/>
    <hyperlink r:id="rId6654" ref="R6909"/>
    <hyperlink r:id="rId6655" ref="R6910"/>
    <hyperlink r:id="rId6656" ref="R6912"/>
    <hyperlink r:id="rId6657" ref="R6914"/>
    <hyperlink r:id="rId6658" ref="R6915"/>
    <hyperlink r:id="rId6659" ref="R6916"/>
    <hyperlink r:id="rId6660" ref="R6917"/>
    <hyperlink r:id="rId6661" ref="R6918"/>
    <hyperlink r:id="rId6662" ref="R6919"/>
    <hyperlink r:id="rId6663" ref="R6920"/>
    <hyperlink r:id="rId6664" ref="R6921"/>
    <hyperlink r:id="rId6665" ref="R6922"/>
    <hyperlink r:id="rId6666" ref="R6923"/>
    <hyperlink r:id="rId6667" ref="R6924"/>
    <hyperlink r:id="rId6668" ref="R6925"/>
    <hyperlink r:id="rId6669" ref="R6926"/>
    <hyperlink r:id="rId6670" ref="R6927"/>
    <hyperlink r:id="rId6671" ref="R6928"/>
    <hyperlink r:id="rId6672" ref="R6930"/>
    <hyperlink r:id="rId6673" ref="R6931"/>
    <hyperlink r:id="rId6674" ref="R6932"/>
    <hyperlink r:id="rId6675" ref="R6933"/>
    <hyperlink r:id="rId6676" ref="R6934"/>
    <hyperlink r:id="rId6677" ref="R6935"/>
    <hyperlink r:id="rId6678" ref="R6936"/>
    <hyperlink r:id="rId6679" ref="R6937"/>
    <hyperlink r:id="rId6680" ref="R6938"/>
    <hyperlink r:id="rId6681" ref="R6939"/>
    <hyperlink r:id="rId6682" ref="R6940"/>
    <hyperlink r:id="rId6683" ref="R6941"/>
    <hyperlink r:id="rId6684" ref="R6942"/>
    <hyperlink r:id="rId6685" ref="R6943"/>
    <hyperlink r:id="rId6686" ref="R6944"/>
    <hyperlink r:id="rId6687" ref="R6945"/>
    <hyperlink r:id="rId6688" ref="R6946"/>
    <hyperlink r:id="rId6689" ref="R6947"/>
    <hyperlink r:id="rId6690" ref="R6949"/>
    <hyperlink r:id="rId6691" ref="R6950"/>
    <hyperlink r:id="rId6692" ref="R6951"/>
    <hyperlink r:id="rId6693" ref="R6952"/>
    <hyperlink r:id="rId6694" ref="R6953"/>
    <hyperlink r:id="rId6695" ref="R6954"/>
    <hyperlink r:id="rId6696" ref="R6955"/>
    <hyperlink r:id="rId6697" ref="R6956"/>
    <hyperlink r:id="rId6698" ref="R6957"/>
    <hyperlink r:id="rId6699" ref="R6958"/>
    <hyperlink r:id="rId6700" ref="R6959"/>
    <hyperlink r:id="rId6701" ref="R6960"/>
    <hyperlink r:id="rId6702" ref="R6961"/>
    <hyperlink r:id="rId6703" ref="R6962"/>
    <hyperlink r:id="rId6704" ref="R6963"/>
    <hyperlink r:id="rId6705" ref="R6964"/>
    <hyperlink r:id="rId6706" ref="R6965"/>
    <hyperlink r:id="rId6707" ref="R6966"/>
    <hyperlink r:id="rId6708" ref="R6967"/>
    <hyperlink r:id="rId6709" ref="R6968"/>
    <hyperlink r:id="rId6710" ref="R6969"/>
    <hyperlink r:id="rId6711" ref="R6970"/>
    <hyperlink r:id="rId6712" ref="R6971"/>
    <hyperlink r:id="rId6713" ref="R6972"/>
    <hyperlink r:id="rId6714" ref="R6973"/>
    <hyperlink r:id="rId6715" ref="R6974"/>
    <hyperlink r:id="rId6716" ref="R6976"/>
    <hyperlink r:id="rId6717" ref="R6977"/>
    <hyperlink r:id="rId6718" ref="R6978"/>
    <hyperlink r:id="rId6719" ref="R6979"/>
    <hyperlink r:id="rId6720" ref="R6980"/>
    <hyperlink r:id="rId6721" ref="R6981"/>
    <hyperlink r:id="rId6722" ref="R6982"/>
    <hyperlink r:id="rId6723" ref="R6983"/>
    <hyperlink r:id="rId6724" ref="R6984"/>
    <hyperlink r:id="rId6725" ref="R6985"/>
    <hyperlink r:id="rId6726" ref="R6986"/>
    <hyperlink r:id="rId6727" ref="R6987"/>
    <hyperlink r:id="rId6728" ref="R6988"/>
    <hyperlink r:id="rId6729" ref="R6989"/>
    <hyperlink r:id="rId6730" ref="R6990"/>
    <hyperlink r:id="rId6731" ref="R6991"/>
    <hyperlink r:id="rId6732" ref="R6992"/>
    <hyperlink r:id="rId6733" ref="R6993"/>
    <hyperlink r:id="rId6734" ref="R6994"/>
    <hyperlink r:id="rId6735" ref="R6995"/>
    <hyperlink r:id="rId6736" ref="R6996"/>
    <hyperlink r:id="rId6737" ref="R6997"/>
    <hyperlink r:id="rId6738" ref="R6998"/>
    <hyperlink r:id="rId6739" ref="R6999"/>
    <hyperlink r:id="rId6740" ref="R7001"/>
    <hyperlink r:id="rId6741" ref="R7002"/>
    <hyperlink r:id="rId6742" ref="R7003"/>
    <hyperlink r:id="rId6743" ref="R7004"/>
    <hyperlink r:id="rId6744" ref="R7005"/>
    <hyperlink r:id="rId6745" ref="R7006"/>
    <hyperlink r:id="rId6746" ref="R7007"/>
    <hyperlink r:id="rId6747" ref="R7008"/>
    <hyperlink r:id="rId6748" ref="R7009"/>
    <hyperlink r:id="rId6749" ref="R7010"/>
    <hyperlink r:id="rId6750" ref="R7011"/>
    <hyperlink r:id="rId6751" ref="R7012"/>
    <hyperlink r:id="rId6752" ref="R7013"/>
    <hyperlink r:id="rId6753" ref="R7014"/>
    <hyperlink r:id="rId6754" ref="R7015"/>
    <hyperlink r:id="rId6755" ref="R7016"/>
    <hyperlink r:id="rId6756" ref="R7017"/>
    <hyperlink r:id="rId6757" ref="R7018"/>
    <hyperlink r:id="rId6758" ref="R7019"/>
    <hyperlink r:id="rId6759" ref="R7020"/>
    <hyperlink r:id="rId6760" ref="R7021"/>
    <hyperlink r:id="rId6761" ref="R7022"/>
    <hyperlink r:id="rId6762" ref="R7023"/>
    <hyperlink r:id="rId6763" ref="R7024"/>
    <hyperlink r:id="rId6764" ref="R7025"/>
    <hyperlink r:id="rId6765" ref="R7026"/>
    <hyperlink r:id="rId6766" ref="R7027"/>
    <hyperlink r:id="rId6767" ref="R7028"/>
    <hyperlink r:id="rId6768" ref="R7029"/>
    <hyperlink r:id="rId6769" ref="R7030"/>
    <hyperlink r:id="rId6770" ref="R7031"/>
    <hyperlink r:id="rId6771" ref="R7032"/>
    <hyperlink r:id="rId6772" ref="R7033"/>
    <hyperlink r:id="rId6773" ref="R7034"/>
    <hyperlink r:id="rId6774" ref="R7035"/>
    <hyperlink r:id="rId6775" ref="R7036"/>
    <hyperlink r:id="rId6776" ref="R7037"/>
    <hyperlink r:id="rId6777" ref="R7038"/>
    <hyperlink r:id="rId6778" ref="R7039"/>
    <hyperlink r:id="rId6779" ref="R7040"/>
    <hyperlink r:id="rId6780" ref="R7041"/>
    <hyperlink r:id="rId6781" ref="R7042"/>
    <hyperlink r:id="rId6782" ref="R7043"/>
    <hyperlink r:id="rId6783" ref="R7044"/>
    <hyperlink r:id="rId6784" ref="R7046"/>
    <hyperlink r:id="rId6785" ref="R7047"/>
    <hyperlink r:id="rId6786" ref="R7048"/>
    <hyperlink r:id="rId6787" ref="R7049"/>
    <hyperlink r:id="rId6788" ref="R7050"/>
    <hyperlink r:id="rId6789" ref="R7051"/>
    <hyperlink r:id="rId6790" ref="R7052"/>
    <hyperlink r:id="rId6791" ref="R7053"/>
    <hyperlink r:id="rId6792" ref="R7054"/>
    <hyperlink r:id="rId6793" ref="R7055"/>
    <hyperlink r:id="rId6794" ref="R7056"/>
    <hyperlink r:id="rId6795" ref="R7057"/>
    <hyperlink r:id="rId6796" ref="R7058"/>
    <hyperlink r:id="rId6797" ref="R7059"/>
    <hyperlink r:id="rId6798" ref="R7060"/>
    <hyperlink r:id="rId6799" ref="R7063"/>
    <hyperlink r:id="rId6800" ref="R7064"/>
    <hyperlink r:id="rId6801" ref="R7065"/>
    <hyperlink r:id="rId6802" ref="R7066"/>
    <hyperlink r:id="rId6803" ref="R7069"/>
    <hyperlink r:id="rId6804" ref="R7070"/>
    <hyperlink r:id="rId6805" ref="R7071"/>
    <hyperlink r:id="rId6806" ref="R7072"/>
    <hyperlink r:id="rId6807" ref="R7073"/>
    <hyperlink r:id="rId6808" ref="R7076"/>
    <hyperlink r:id="rId6809" ref="R7077"/>
    <hyperlink r:id="rId6810" ref="R7078"/>
    <hyperlink r:id="rId6811" ref="R7079"/>
    <hyperlink r:id="rId6812" ref="R7080"/>
    <hyperlink r:id="rId6813" ref="R7081"/>
    <hyperlink r:id="rId6814" ref="R7082"/>
    <hyperlink r:id="rId6815" ref="R7083"/>
    <hyperlink r:id="rId6816" ref="R7085"/>
    <hyperlink r:id="rId6817" ref="R7086"/>
    <hyperlink r:id="rId6818" ref="R7087"/>
    <hyperlink r:id="rId6819" ref="R7088"/>
    <hyperlink r:id="rId6820" ref="R7089"/>
    <hyperlink r:id="rId6821" ref="R7090"/>
    <hyperlink r:id="rId6822" ref="R7091"/>
    <hyperlink r:id="rId6823" ref="R7092"/>
    <hyperlink r:id="rId6824" ref="R7093"/>
    <hyperlink r:id="rId6825" ref="R7094"/>
    <hyperlink r:id="rId6826" ref="R7095"/>
    <hyperlink r:id="rId6827" ref="R7096"/>
    <hyperlink r:id="rId6828" ref="R7097"/>
    <hyperlink r:id="rId6829" ref="R7098"/>
    <hyperlink r:id="rId6830" ref="R7100"/>
    <hyperlink r:id="rId6831" ref="R7101"/>
    <hyperlink r:id="rId6832" ref="R7102"/>
    <hyperlink r:id="rId6833" ref="R7103"/>
    <hyperlink r:id="rId6834" ref="R7104"/>
    <hyperlink r:id="rId6835" ref="R7105"/>
    <hyperlink r:id="rId6836" ref="R7106"/>
    <hyperlink r:id="rId6837" ref="R7107"/>
    <hyperlink r:id="rId6838" ref="R7109"/>
    <hyperlink r:id="rId6839" ref="R7110"/>
    <hyperlink r:id="rId6840" ref="R7112"/>
    <hyperlink r:id="rId6841" ref="R7113"/>
    <hyperlink r:id="rId6842" ref="R7114"/>
    <hyperlink r:id="rId6843" ref="R7115"/>
    <hyperlink r:id="rId6844" ref="R7116"/>
    <hyperlink r:id="rId6845" ref="R7117"/>
    <hyperlink r:id="rId6846" ref="R7118"/>
    <hyperlink r:id="rId6847" ref="R7119"/>
    <hyperlink r:id="rId6848" ref="R7120"/>
    <hyperlink r:id="rId6849" ref="R7121"/>
    <hyperlink r:id="rId6850" ref="R7122"/>
    <hyperlink r:id="rId6851" ref="R7123"/>
    <hyperlink r:id="rId6852" ref="R7124"/>
    <hyperlink r:id="rId6853" ref="R7125"/>
    <hyperlink r:id="rId6854" ref="R7126"/>
    <hyperlink r:id="rId6855" ref="R7127"/>
    <hyperlink r:id="rId6856" ref="R7129"/>
    <hyperlink r:id="rId6857" ref="R7130"/>
    <hyperlink r:id="rId6858" ref="R7131"/>
    <hyperlink r:id="rId6859" ref="R7132"/>
    <hyperlink r:id="rId6860" ref="R7133"/>
    <hyperlink r:id="rId6861" ref="R7134"/>
    <hyperlink r:id="rId6862" ref="R7135"/>
    <hyperlink r:id="rId6863" ref="R7136"/>
    <hyperlink r:id="rId6864" ref="R7139"/>
    <hyperlink r:id="rId6865" ref="R7140"/>
    <hyperlink r:id="rId6866" ref="R7141"/>
    <hyperlink r:id="rId6867" ref="R7143"/>
    <hyperlink r:id="rId6868" ref="R7144"/>
    <hyperlink r:id="rId6869" ref="R7145"/>
    <hyperlink r:id="rId6870" ref="R7146"/>
    <hyperlink r:id="rId6871" ref="R7148"/>
    <hyperlink r:id="rId6872" ref="R7149"/>
    <hyperlink r:id="rId6873" ref="R7150"/>
    <hyperlink r:id="rId6874" ref="R7151"/>
    <hyperlink r:id="rId6875" ref="R7152"/>
    <hyperlink r:id="rId6876" ref="R7153"/>
    <hyperlink r:id="rId6877" ref="R7154"/>
    <hyperlink r:id="rId6878" ref="R7155"/>
    <hyperlink r:id="rId6879" ref="R7156"/>
    <hyperlink r:id="rId6880" ref="R7157"/>
    <hyperlink r:id="rId6881" ref="R7158"/>
    <hyperlink r:id="rId6882" ref="R7159"/>
    <hyperlink r:id="rId6883" ref="R7160"/>
    <hyperlink r:id="rId6884" ref="R7161"/>
    <hyperlink r:id="rId6885" ref="R7162"/>
    <hyperlink r:id="rId6886" ref="R7163"/>
    <hyperlink r:id="rId6887" ref="R7164"/>
    <hyperlink r:id="rId6888" ref="R7165"/>
    <hyperlink r:id="rId6889" ref="R7166"/>
    <hyperlink r:id="rId6890" ref="R7167"/>
    <hyperlink r:id="rId6891" ref="R7168"/>
    <hyperlink r:id="rId6892" ref="R7169"/>
    <hyperlink r:id="rId6893" ref="R7170"/>
    <hyperlink r:id="rId6894" ref="R7171"/>
    <hyperlink r:id="rId6895" ref="R7172"/>
    <hyperlink r:id="rId6896" ref="R7173"/>
    <hyperlink r:id="rId6897" ref="R7174"/>
    <hyperlink r:id="rId6898" ref="R7175"/>
    <hyperlink r:id="rId6899" ref="R7176"/>
    <hyperlink r:id="rId6900" ref="R7177"/>
    <hyperlink r:id="rId6901" ref="R7178"/>
    <hyperlink r:id="rId6902" ref="R7179"/>
    <hyperlink r:id="rId6903" ref="R7180"/>
    <hyperlink r:id="rId6904" ref="R7181"/>
    <hyperlink r:id="rId6905" ref="R7182"/>
    <hyperlink r:id="rId6906" ref="R7183"/>
    <hyperlink r:id="rId6907" ref="R7184"/>
    <hyperlink r:id="rId6908" ref="R7185"/>
    <hyperlink r:id="rId6909" ref="R7186"/>
    <hyperlink r:id="rId6910" ref="R7187"/>
    <hyperlink r:id="rId6911" ref="R7188"/>
    <hyperlink r:id="rId6912" ref="R7189"/>
    <hyperlink r:id="rId6913" ref="R7190"/>
    <hyperlink r:id="rId6914" ref="R7191"/>
    <hyperlink r:id="rId6915" ref="R7192"/>
    <hyperlink r:id="rId6916" ref="R7193"/>
    <hyperlink r:id="rId6917" ref="R7194"/>
    <hyperlink r:id="rId6918" ref="R7196"/>
    <hyperlink r:id="rId6919" ref="R7197"/>
    <hyperlink r:id="rId6920" ref="R7198"/>
    <hyperlink r:id="rId6921" ref="R7199"/>
    <hyperlink r:id="rId6922" ref="R7200"/>
    <hyperlink r:id="rId6923" ref="R7201"/>
    <hyperlink r:id="rId6924" ref="R7202"/>
    <hyperlink r:id="rId6925" ref="R7204"/>
    <hyperlink r:id="rId6926" ref="R7205"/>
    <hyperlink r:id="rId6927" ref="R7207"/>
    <hyperlink r:id="rId6928" ref="R7208"/>
    <hyperlink r:id="rId6929" ref="R7209"/>
    <hyperlink r:id="rId6930" ref="R7210"/>
    <hyperlink r:id="rId6931" ref="R7211"/>
    <hyperlink r:id="rId6932" ref="R7212"/>
    <hyperlink r:id="rId6933" ref="R7214"/>
    <hyperlink r:id="rId6934" ref="R7217"/>
    <hyperlink r:id="rId6935" ref="R7218"/>
    <hyperlink r:id="rId6936" ref="R7219"/>
    <hyperlink r:id="rId6937" ref="R7220"/>
    <hyperlink r:id="rId6938" ref="R7221"/>
    <hyperlink r:id="rId6939" ref="R7222"/>
    <hyperlink r:id="rId6940" ref="R7223"/>
    <hyperlink r:id="rId6941" ref="R7224"/>
    <hyperlink r:id="rId6942" ref="R7225"/>
    <hyperlink r:id="rId6943" ref="R7226"/>
    <hyperlink r:id="rId6944" ref="R7227"/>
    <hyperlink r:id="rId6945" ref="R7229"/>
    <hyperlink r:id="rId6946" ref="R7230"/>
    <hyperlink r:id="rId6947" ref="R7231"/>
    <hyperlink r:id="rId6948" ref="R7234"/>
    <hyperlink r:id="rId6949" ref="R7235"/>
    <hyperlink r:id="rId6950" ref="R7238"/>
    <hyperlink r:id="rId6951" ref="R7239"/>
    <hyperlink r:id="rId6952" ref="R7240"/>
    <hyperlink r:id="rId6953" ref="R7241"/>
    <hyperlink r:id="rId6954" ref="R7242"/>
    <hyperlink r:id="rId6955" ref="R7243"/>
    <hyperlink r:id="rId6956" ref="R7244"/>
    <hyperlink r:id="rId6957" ref="R7245"/>
    <hyperlink r:id="rId6958" ref="R7246"/>
    <hyperlink r:id="rId6959" ref="R7247"/>
    <hyperlink r:id="rId6960" ref="R7248"/>
    <hyperlink r:id="rId6961" ref="R7249"/>
    <hyperlink r:id="rId6962" ref="R7250"/>
    <hyperlink r:id="rId6963" ref="R7251"/>
    <hyperlink r:id="rId6964" ref="R7252"/>
    <hyperlink r:id="rId6965" ref="R7253"/>
    <hyperlink r:id="rId6966" ref="R7254"/>
    <hyperlink r:id="rId6967" ref="R7255"/>
    <hyperlink r:id="rId6968" ref="R7256"/>
    <hyperlink r:id="rId6969" ref="R7257"/>
    <hyperlink r:id="rId6970" ref="R7258"/>
    <hyperlink r:id="rId6971" ref="R7259"/>
    <hyperlink r:id="rId6972" ref="R7260"/>
    <hyperlink r:id="rId6973" ref="R7261"/>
    <hyperlink r:id="rId6974" ref="R7262"/>
    <hyperlink r:id="rId6975" ref="R7263"/>
    <hyperlink r:id="rId6976" ref="R7264"/>
    <hyperlink r:id="rId6977" ref="R7265"/>
    <hyperlink r:id="rId6978" ref="R7266"/>
    <hyperlink r:id="rId6979" ref="R7267"/>
    <hyperlink r:id="rId6980" ref="R7268"/>
    <hyperlink r:id="rId6981" ref="R7269"/>
    <hyperlink r:id="rId6982" ref="R7270"/>
    <hyperlink r:id="rId6983" ref="R7271"/>
    <hyperlink r:id="rId6984" ref="R7273"/>
    <hyperlink r:id="rId6985" ref="R7274"/>
    <hyperlink r:id="rId6986" ref="R7275"/>
    <hyperlink r:id="rId6987" ref="R7277"/>
    <hyperlink r:id="rId6988" ref="R7278"/>
    <hyperlink r:id="rId6989" ref="R7279"/>
    <hyperlink r:id="rId6990" ref="R7280"/>
    <hyperlink r:id="rId6991" ref="R7282"/>
    <hyperlink r:id="rId6992" ref="R7283"/>
    <hyperlink r:id="rId6993" ref="R7284"/>
    <hyperlink r:id="rId6994" ref="R7285"/>
    <hyperlink r:id="rId6995" ref="R7286"/>
    <hyperlink r:id="rId6996" ref="R7287"/>
    <hyperlink r:id="rId6997" ref="R7288"/>
    <hyperlink r:id="rId6998" ref="R7289"/>
    <hyperlink r:id="rId6999" ref="R7290"/>
    <hyperlink r:id="rId7000" ref="R7291"/>
    <hyperlink r:id="rId7001" ref="R7292"/>
    <hyperlink r:id="rId7002" ref="R7293"/>
    <hyperlink r:id="rId7003" ref="R7294"/>
    <hyperlink r:id="rId7004" ref="R7295"/>
    <hyperlink r:id="rId7005" ref="R7296"/>
    <hyperlink r:id="rId7006" ref="R7297"/>
    <hyperlink r:id="rId7007" ref="R7298"/>
    <hyperlink r:id="rId7008" ref="R7299"/>
    <hyperlink r:id="rId7009" ref="R7300"/>
    <hyperlink r:id="rId7010" ref="R7301"/>
    <hyperlink r:id="rId7011" ref="R7302"/>
    <hyperlink r:id="rId7012" ref="R7303"/>
    <hyperlink r:id="rId7013" ref="R7304"/>
    <hyperlink r:id="rId7014" ref="R7305"/>
    <hyperlink r:id="rId7015" ref="R7306"/>
    <hyperlink r:id="rId7016" ref="R7307"/>
    <hyperlink r:id="rId7017" ref="R7309"/>
    <hyperlink r:id="rId7018" ref="R7310"/>
    <hyperlink r:id="rId7019" ref="R7311"/>
    <hyperlink r:id="rId7020" ref="R7312"/>
    <hyperlink r:id="rId7021" ref="R7313"/>
    <hyperlink r:id="rId7022" ref="R7314"/>
    <hyperlink r:id="rId7023" ref="R7315"/>
    <hyperlink r:id="rId7024" ref="R7316"/>
    <hyperlink r:id="rId7025" ref="R7317"/>
    <hyperlink r:id="rId7026" ref="R7318"/>
    <hyperlink r:id="rId7027" ref="R7319"/>
    <hyperlink r:id="rId7028" ref="R7320"/>
    <hyperlink r:id="rId7029" ref="R7321"/>
    <hyperlink r:id="rId7030" ref="R7322"/>
    <hyperlink r:id="rId7031" ref="R7323"/>
    <hyperlink r:id="rId7032" ref="R7324"/>
    <hyperlink r:id="rId7033" ref="R7325"/>
    <hyperlink r:id="rId7034" ref="R7327"/>
    <hyperlink r:id="rId7035" ref="R7328"/>
    <hyperlink r:id="rId7036" ref="R7329"/>
    <hyperlink r:id="rId7037" ref="R7330"/>
    <hyperlink r:id="rId7038" ref="R7331"/>
    <hyperlink r:id="rId7039" ref="R7332"/>
    <hyperlink r:id="rId7040" ref="R7333"/>
    <hyperlink r:id="rId7041" ref="R7334"/>
    <hyperlink r:id="rId7042" ref="R7335"/>
    <hyperlink r:id="rId7043" ref="R7336"/>
    <hyperlink r:id="rId7044" ref="R7337"/>
    <hyperlink r:id="rId7045" ref="R7338"/>
    <hyperlink r:id="rId7046" ref="R7339"/>
    <hyperlink r:id="rId7047" ref="R7340"/>
    <hyperlink r:id="rId7048" ref="R7341"/>
    <hyperlink r:id="rId7049" ref="R7342"/>
    <hyperlink r:id="rId7050" ref="R7343"/>
    <hyperlink r:id="rId7051" ref="R7344"/>
    <hyperlink r:id="rId7052" ref="R7345"/>
    <hyperlink r:id="rId7053" ref="R7346"/>
    <hyperlink r:id="rId7054" ref="R7347"/>
    <hyperlink r:id="rId7055" ref="R7348"/>
    <hyperlink r:id="rId7056" ref="R7349"/>
    <hyperlink r:id="rId7057" ref="R7350"/>
    <hyperlink r:id="rId7058" ref="R7351"/>
    <hyperlink r:id="rId7059" ref="R7352"/>
    <hyperlink r:id="rId7060" ref="R7353"/>
    <hyperlink r:id="rId7061" ref="R7354"/>
    <hyperlink r:id="rId7062" ref="R7355"/>
    <hyperlink r:id="rId7063" ref="R7356"/>
    <hyperlink r:id="rId7064" ref="R7357"/>
    <hyperlink r:id="rId7065" ref="R7358"/>
    <hyperlink r:id="rId7066" ref="R7359"/>
    <hyperlink r:id="rId7067" ref="R7360"/>
    <hyperlink r:id="rId7068" ref="R7361"/>
    <hyperlink r:id="rId7069" ref="R7362"/>
    <hyperlink r:id="rId7070" ref="R7363"/>
    <hyperlink r:id="rId7071" ref="R7364"/>
    <hyperlink r:id="rId7072" ref="R7365"/>
    <hyperlink r:id="rId7073" ref="R7366"/>
    <hyperlink r:id="rId7074" ref="R7367"/>
    <hyperlink r:id="rId7075" ref="R7368"/>
    <hyperlink r:id="rId7076" ref="R7369"/>
    <hyperlink r:id="rId7077" ref="R7370"/>
    <hyperlink r:id="rId7078" ref="R7371"/>
    <hyperlink r:id="rId7079" ref="R7372"/>
    <hyperlink r:id="rId7080" ref="R7373"/>
    <hyperlink r:id="rId7081" ref="R7374"/>
    <hyperlink r:id="rId7082" ref="R7375"/>
    <hyperlink r:id="rId7083" ref="R7376"/>
    <hyperlink r:id="rId7084" ref="R7377"/>
    <hyperlink r:id="rId7085" ref="R7378"/>
    <hyperlink r:id="rId7086" ref="R7379"/>
    <hyperlink r:id="rId7087" ref="R7380"/>
    <hyperlink r:id="rId7088" ref="R7381"/>
    <hyperlink r:id="rId7089" ref="R7382"/>
    <hyperlink r:id="rId7090" ref="R7383"/>
    <hyperlink r:id="rId7091" ref="R7384"/>
    <hyperlink r:id="rId7092" ref="R7385"/>
    <hyperlink r:id="rId7093" ref="R7386"/>
    <hyperlink r:id="rId7094" ref="R7387"/>
    <hyperlink r:id="rId7095" ref="R7388"/>
    <hyperlink r:id="rId7096" ref="R7389"/>
    <hyperlink r:id="rId7097" ref="R7390"/>
    <hyperlink r:id="rId7098" ref="R7391"/>
    <hyperlink r:id="rId7099" ref="R7392"/>
    <hyperlink r:id="rId7100" ref="R7393"/>
    <hyperlink r:id="rId7101" ref="R7394"/>
    <hyperlink r:id="rId7102" ref="R7395"/>
    <hyperlink r:id="rId7103" ref="R7396"/>
    <hyperlink r:id="rId7104" ref="R7397"/>
    <hyperlink r:id="rId7105" ref="R7398"/>
    <hyperlink r:id="rId7106" ref="R7399"/>
    <hyperlink r:id="rId7107" ref="R7400"/>
    <hyperlink r:id="rId7108" ref="R7401"/>
    <hyperlink r:id="rId7109" ref="R7402"/>
    <hyperlink r:id="rId7110" ref="R7403"/>
    <hyperlink r:id="rId7111" ref="R7404"/>
    <hyperlink r:id="rId7112" ref="R7405"/>
    <hyperlink r:id="rId7113" ref="R7406"/>
    <hyperlink r:id="rId7114" ref="R7407"/>
    <hyperlink r:id="rId7115" ref="R7408"/>
    <hyperlink r:id="rId7116" ref="R7410"/>
    <hyperlink r:id="rId7117" ref="R7411"/>
    <hyperlink r:id="rId7118" ref="R7413"/>
    <hyperlink r:id="rId7119" ref="R7414"/>
    <hyperlink r:id="rId7120" ref="R7416"/>
    <hyperlink r:id="rId7121" ref="R7417"/>
    <hyperlink r:id="rId7122" ref="R7418"/>
    <hyperlink r:id="rId7123" ref="R7419"/>
    <hyperlink r:id="rId7124" ref="R7420"/>
    <hyperlink r:id="rId7125" ref="R7421"/>
    <hyperlink r:id="rId7126" ref="R7422"/>
    <hyperlink r:id="rId7127" ref="R7423"/>
    <hyperlink r:id="rId7128" ref="R7425"/>
    <hyperlink r:id="rId7129" ref="R7426"/>
    <hyperlink r:id="rId7130" ref="R7427"/>
    <hyperlink r:id="rId7131" ref="R7429"/>
    <hyperlink r:id="rId7132" ref="R7430"/>
    <hyperlink r:id="rId7133" ref="R7431"/>
    <hyperlink r:id="rId7134" ref="R7432"/>
    <hyperlink r:id="rId7135" ref="R7433"/>
    <hyperlink r:id="rId7136" ref="R7434"/>
    <hyperlink r:id="rId7137" ref="R7435"/>
    <hyperlink r:id="rId7138" ref="R7436"/>
    <hyperlink r:id="rId7139" ref="R7437"/>
    <hyperlink r:id="rId7140" ref="R7438"/>
    <hyperlink r:id="rId7141" ref="R7439"/>
    <hyperlink r:id="rId7142" ref="R7442"/>
    <hyperlink r:id="rId7143" ref="R7443"/>
    <hyperlink r:id="rId7144" ref="R7444"/>
    <hyperlink r:id="rId7145" ref="R7445"/>
    <hyperlink r:id="rId7146" ref="R7446"/>
    <hyperlink r:id="rId7147" ref="R7447"/>
    <hyperlink r:id="rId7148" ref="R7448"/>
    <hyperlink r:id="rId7149" ref="R7449"/>
    <hyperlink r:id="rId7150" ref="R7450"/>
    <hyperlink r:id="rId7151" ref="R7451"/>
    <hyperlink r:id="rId7152" ref="R7452"/>
    <hyperlink r:id="rId7153" ref="R7453"/>
    <hyperlink r:id="rId7154" ref="R7454"/>
    <hyperlink r:id="rId7155" ref="R7455"/>
    <hyperlink r:id="rId7156" ref="R7456"/>
    <hyperlink r:id="rId7157" ref="R7457"/>
    <hyperlink r:id="rId7158" ref="R7458"/>
    <hyperlink r:id="rId7159" ref="R7459"/>
    <hyperlink r:id="rId7160" ref="R7460"/>
    <hyperlink r:id="rId7161" ref="R7461"/>
    <hyperlink r:id="rId7162" ref="R7462"/>
    <hyperlink r:id="rId7163" ref="R7463"/>
    <hyperlink r:id="rId7164" ref="R7464"/>
    <hyperlink r:id="rId7165" ref="R7465"/>
    <hyperlink r:id="rId7166" ref="R7466"/>
    <hyperlink r:id="rId7167" ref="R7468"/>
    <hyperlink r:id="rId7168" ref="R7469"/>
    <hyperlink r:id="rId7169" ref="R7470"/>
    <hyperlink r:id="rId7170" ref="R7471"/>
    <hyperlink r:id="rId7171" ref="R7472"/>
    <hyperlink r:id="rId7172" ref="R7473"/>
    <hyperlink r:id="rId7173" ref="R7474"/>
    <hyperlink r:id="rId7174" ref="R7475"/>
    <hyperlink r:id="rId7175" ref="R7476"/>
    <hyperlink r:id="rId7176" ref="R7477"/>
    <hyperlink r:id="rId7177" ref="R7478"/>
    <hyperlink r:id="rId7178" ref="R7479"/>
    <hyperlink r:id="rId7179" ref="R7481"/>
    <hyperlink r:id="rId7180" ref="R7482"/>
    <hyperlink r:id="rId7181" ref="R7483"/>
    <hyperlink r:id="rId7182" ref="R7484"/>
    <hyperlink r:id="rId7183" ref="R7485"/>
    <hyperlink r:id="rId7184" ref="R7486"/>
    <hyperlink r:id="rId7185" ref="R7487"/>
    <hyperlink r:id="rId7186" ref="R7489"/>
    <hyperlink r:id="rId7187" ref="R7490"/>
    <hyperlink r:id="rId7188" ref="R7491"/>
    <hyperlink r:id="rId7189" ref="R7492"/>
    <hyperlink r:id="rId7190" ref="R7493"/>
    <hyperlink r:id="rId7191" ref="R7494"/>
    <hyperlink r:id="rId7192" ref="R7495"/>
    <hyperlink r:id="rId7193" ref="R7496"/>
    <hyperlink r:id="rId7194" ref="R7497"/>
    <hyperlink r:id="rId7195" ref="R7498"/>
    <hyperlink r:id="rId7196" ref="R7500"/>
    <hyperlink r:id="rId7197" ref="R7502"/>
    <hyperlink r:id="rId7198" ref="R7503"/>
    <hyperlink r:id="rId7199" ref="R7504"/>
    <hyperlink r:id="rId7200" ref="R7505"/>
    <hyperlink r:id="rId7201" ref="R7506"/>
    <hyperlink r:id="rId7202" ref="R7508"/>
    <hyperlink r:id="rId7203" ref="R7509"/>
    <hyperlink r:id="rId7204" ref="R7510"/>
    <hyperlink r:id="rId7205" ref="R7511"/>
    <hyperlink r:id="rId7206" ref="R7512"/>
    <hyperlink r:id="rId7207" ref="R7513"/>
    <hyperlink r:id="rId7208" ref="R7514"/>
    <hyperlink r:id="rId7209" ref="R7515"/>
    <hyperlink r:id="rId7210" ref="R7516"/>
    <hyperlink r:id="rId7211" ref="R7517"/>
    <hyperlink r:id="rId7212" ref="R7518"/>
    <hyperlink r:id="rId7213" ref="R7519"/>
    <hyperlink r:id="rId7214" ref="R7520"/>
    <hyperlink r:id="rId7215" ref="R7521"/>
    <hyperlink r:id="rId7216" ref="R7523"/>
    <hyperlink r:id="rId7217" ref="R7524"/>
    <hyperlink r:id="rId7218" ref="R7525"/>
    <hyperlink r:id="rId7219" ref="R7526"/>
    <hyperlink r:id="rId7220" ref="R7527"/>
    <hyperlink r:id="rId7221" ref="R7528"/>
    <hyperlink r:id="rId7222" ref="R7529"/>
    <hyperlink r:id="rId7223" ref="R7531"/>
    <hyperlink r:id="rId7224" ref="R7532"/>
    <hyperlink r:id="rId7225" ref="R7533"/>
    <hyperlink r:id="rId7226" ref="R7534"/>
    <hyperlink r:id="rId7227" ref="R7536"/>
    <hyperlink r:id="rId7228" ref="R7538"/>
    <hyperlink r:id="rId7229" ref="R7540"/>
    <hyperlink r:id="rId7230" ref="R7541"/>
    <hyperlink r:id="rId7231" ref="R7542"/>
    <hyperlink r:id="rId7232" ref="R7543"/>
    <hyperlink r:id="rId7233" ref="R7544"/>
    <hyperlink r:id="rId7234" ref="R7545"/>
    <hyperlink r:id="rId7235" ref="R7546"/>
    <hyperlink r:id="rId7236" ref="R7547"/>
    <hyperlink r:id="rId7237" ref="R7548"/>
    <hyperlink r:id="rId7238" ref="R7549"/>
    <hyperlink r:id="rId7239" ref="R7550"/>
    <hyperlink r:id="rId7240" ref="R7551"/>
    <hyperlink r:id="rId7241" ref="R7552"/>
    <hyperlink r:id="rId7242" ref="R7553"/>
    <hyperlink r:id="rId7243" ref="R7554"/>
    <hyperlink r:id="rId7244" ref="R7555"/>
    <hyperlink r:id="rId7245" ref="R7556"/>
    <hyperlink r:id="rId7246" ref="R7557"/>
    <hyperlink r:id="rId7247" ref="R7558"/>
    <hyperlink r:id="rId7248" ref="R7559"/>
    <hyperlink r:id="rId7249" ref="R7560"/>
    <hyperlink r:id="rId7250" ref="R7561"/>
    <hyperlink r:id="rId7251" ref="R7562"/>
    <hyperlink r:id="rId7252" ref="R7563"/>
    <hyperlink r:id="rId7253" ref="R7564"/>
    <hyperlink r:id="rId7254" ref="R7565"/>
    <hyperlink r:id="rId7255" ref="R7566"/>
    <hyperlink r:id="rId7256" ref="R7567"/>
    <hyperlink r:id="rId7257" ref="R7569"/>
    <hyperlink r:id="rId7258" ref="R7570"/>
    <hyperlink r:id="rId7259" ref="R7571"/>
    <hyperlink r:id="rId7260" ref="R7572"/>
    <hyperlink r:id="rId7261" ref="R7573"/>
    <hyperlink r:id="rId7262" ref="R7574"/>
    <hyperlink r:id="rId7263" ref="R7575"/>
    <hyperlink r:id="rId7264" ref="R7576"/>
    <hyperlink r:id="rId7265" ref="R7577"/>
    <hyperlink r:id="rId7266" ref="R7578"/>
    <hyperlink r:id="rId7267" ref="R7579"/>
    <hyperlink r:id="rId7268" ref="R7580"/>
    <hyperlink r:id="rId7269" ref="R7581"/>
    <hyperlink r:id="rId7270" ref="R7582"/>
    <hyperlink r:id="rId7271" ref="R7583"/>
    <hyperlink r:id="rId7272" ref="R7584"/>
    <hyperlink r:id="rId7273" ref="R7585"/>
    <hyperlink r:id="rId7274" ref="R7586"/>
    <hyperlink r:id="rId7275" ref="R7587"/>
    <hyperlink r:id="rId7276" ref="R7588"/>
    <hyperlink r:id="rId7277" ref="R7589"/>
    <hyperlink r:id="rId7278" ref="R7590"/>
    <hyperlink r:id="rId7279" ref="R7591"/>
    <hyperlink r:id="rId7280" ref="R7592"/>
    <hyperlink r:id="rId7281" ref="R7593"/>
    <hyperlink r:id="rId7282" ref="R7594"/>
    <hyperlink r:id="rId7283" ref="R7595"/>
    <hyperlink r:id="rId7284" ref="R7596"/>
    <hyperlink r:id="rId7285" ref="R7597"/>
    <hyperlink r:id="rId7286" ref="R7598"/>
    <hyperlink r:id="rId7287" ref="R7599"/>
    <hyperlink r:id="rId7288" ref="R7600"/>
    <hyperlink r:id="rId7289" ref="R7601"/>
    <hyperlink r:id="rId7290" ref="R7602"/>
    <hyperlink r:id="rId7291" ref="R7603"/>
    <hyperlink r:id="rId7292" ref="R7604"/>
    <hyperlink r:id="rId7293" ref="R7605"/>
    <hyperlink r:id="rId7294" ref="R7606"/>
    <hyperlink r:id="rId7295" ref="R7607"/>
    <hyperlink r:id="rId7296" ref="R7608"/>
    <hyperlink r:id="rId7297" ref="R7609"/>
    <hyperlink r:id="rId7298" ref="R7610"/>
    <hyperlink r:id="rId7299" ref="R7611"/>
    <hyperlink r:id="rId7300" ref="R7612"/>
    <hyperlink r:id="rId7301" ref="R7613"/>
    <hyperlink r:id="rId7302" ref="R7614"/>
    <hyperlink r:id="rId7303" ref="R7615"/>
    <hyperlink r:id="rId7304" ref="R7616"/>
    <hyperlink r:id="rId7305" ref="R7617"/>
    <hyperlink r:id="rId7306" ref="R7618"/>
    <hyperlink r:id="rId7307" ref="R7619"/>
    <hyperlink r:id="rId7308" ref="R7620"/>
    <hyperlink r:id="rId7309" ref="R7621"/>
    <hyperlink r:id="rId7310" ref="R7622"/>
    <hyperlink r:id="rId7311" ref="R7623"/>
    <hyperlink r:id="rId7312" ref="R7624"/>
    <hyperlink r:id="rId7313" ref="R7625"/>
    <hyperlink r:id="rId7314" ref="R7626"/>
    <hyperlink r:id="rId7315" ref="R7627"/>
    <hyperlink r:id="rId7316" ref="R7628"/>
    <hyperlink r:id="rId7317" ref="R7629"/>
    <hyperlink r:id="rId7318" ref="R7630"/>
    <hyperlink r:id="rId7319" ref="R7631"/>
    <hyperlink r:id="rId7320" ref="R7632"/>
    <hyperlink r:id="rId7321" ref="R7633"/>
    <hyperlink r:id="rId7322" ref="R7634"/>
    <hyperlink r:id="rId7323" ref="R7635"/>
    <hyperlink r:id="rId7324" ref="R7636"/>
    <hyperlink r:id="rId7325" ref="R7637"/>
    <hyperlink r:id="rId7326" ref="R7638"/>
    <hyperlink r:id="rId7327" ref="R7640"/>
    <hyperlink r:id="rId7328" ref="R7641"/>
    <hyperlink r:id="rId7329" ref="R7642"/>
    <hyperlink r:id="rId7330" ref="R7643"/>
    <hyperlink r:id="rId7331" ref="R7644"/>
    <hyperlink r:id="rId7332" ref="R7645"/>
    <hyperlink r:id="rId7333" ref="R7646"/>
    <hyperlink r:id="rId7334" ref="R7647"/>
    <hyperlink r:id="rId7335" ref="R7648"/>
    <hyperlink r:id="rId7336" ref="R7649"/>
    <hyperlink r:id="rId7337" ref="R7650"/>
    <hyperlink r:id="rId7338" ref="R7651"/>
    <hyperlink r:id="rId7339" ref="R7652"/>
    <hyperlink r:id="rId7340" ref="R7653"/>
    <hyperlink r:id="rId7341" ref="R7654"/>
    <hyperlink r:id="rId7342" ref="R7655"/>
    <hyperlink r:id="rId7343" ref="R7656"/>
    <hyperlink r:id="rId7344" ref="R7657"/>
    <hyperlink r:id="rId7345" ref="R7658"/>
    <hyperlink r:id="rId7346" ref="R7659"/>
    <hyperlink r:id="rId7347" ref="R7660"/>
    <hyperlink r:id="rId7348" ref="R7661"/>
    <hyperlink r:id="rId7349" ref="R7662"/>
    <hyperlink r:id="rId7350" ref="R7663"/>
    <hyperlink r:id="rId7351" ref="R7664"/>
    <hyperlink r:id="rId7352" ref="R7665"/>
    <hyperlink r:id="rId7353" ref="R7666"/>
    <hyperlink r:id="rId7354" ref="R7667"/>
    <hyperlink r:id="rId7355" ref="R7668"/>
    <hyperlink r:id="rId7356" ref="R7669"/>
    <hyperlink r:id="rId7357" ref="R7670"/>
    <hyperlink r:id="rId7358" ref="R7671"/>
    <hyperlink r:id="rId7359" ref="R7672"/>
    <hyperlink r:id="rId7360" ref="R7673"/>
    <hyperlink r:id="rId7361" ref="R7674"/>
    <hyperlink r:id="rId7362" ref="R7675"/>
    <hyperlink r:id="rId7363" ref="R7676"/>
    <hyperlink r:id="rId7364" ref="R7677"/>
    <hyperlink r:id="rId7365" ref="R7678"/>
    <hyperlink r:id="rId7366" ref="R7679"/>
    <hyperlink r:id="rId7367" ref="R7680"/>
    <hyperlink r:id="rId7368" ref="R7682"/>
    <hyperlink r:id="rId7369" ref="R7684"/>
    <hyperlink r:id="rId7370" ref="R7685"/>
    <hyperlink r:id="rId7371" ref="R7686"/>
    <hyperlink r:id="rId7372" ref="R7687"/>
    <hyperlink r:id="rId7373" ref="R7688"/>
    <hyperlink r:id="rId7374" ref="R7689"/>
    <hyperlink r:id="rId7375" ref="R7693"/>
    <hyperlink r:id="rId7376" ref="R7694"/>
    <hyperlink r:id="rId7377" ref="R7695"/>
    <hyperlink r:id="rId7378" ref="R7696"/>
    <hyperlink r:id="rId7379" ref="R7697"/>
    <hyperlink r:id="rId7380" ref="R7698"/>
    <hyperlink r:id="rId7381" ref="R7699"/>
    <hyperlink r:id="rId7382" ref="R7700"/>
    <hyperlink r:id="rId7383" ref="R7701"/>
    <hyperlink r:id="rId7384" ref="R7702"/>
    <hyperlink r:id="rId7385" ref="R7703"/>
    <hyperlink r:id="rId7386" ref="R7704"/>
    <hyperlink r:id="rId7387" ref="R7705"/>
    <hyperlink r:id="rId7388" ref="R7706"/>
    <hyperlink r:id="rId7389" ref="R7707"/>
    <hyperlink r:id="rId7390" ref="R7708"/>
    <hyperlink r:id="rId7391" ref="R7709"/>
    <hyperlink r:id="rId7392" ref="R7710"/>
    <hyperlink r:id="rId7393" ref="R7711"/>
    <hyperlink r:id="rId7394" ref="R7712"/>
    <hyperlink r:id="rId7395" ref="R7713"/>
    <hyperlink r:id="rId7396" ref="R7714"/>
    <hyperlink r:id="rId7397" ref="R7715"/>
    <hyperlink r:id="rId7398" ref="R7716"/>
    <hyperlink r:id="rId7399" ref="R7717"/>
    <hyperlink r:id="rId7400" ref="R7718"/>
    <hyperlink r:id="rId7401" ref="R7719"/>
    <hyperlink r:id="rId7402" ref="R7720"/>
    <hyperlink r:id="rId7403" ref="R7721"/>
    <hyperlink r:id="rId7404" ref="R7722"/>
    <hyperlink r:id="rId7405" ref="R7723"/>
    <hyperlink r:id="rId7406" ref="R7724"/>
    <hyperlink r:id="rId7407" ref="R7725"/>
    <hyperlink r:id="rId7408" ref="R7726"/>
    <hyperlink r:id="rId7409" ref="R7727"/>
    <hyperlink r:id="rId7410" ref="R7728"/>
    <hyperlink r:id="rId7411" ref="R7729"/>
    <hyperlink r:id="rId7412" ref="R7730"/>
    <hyperlink r:id="rId7413" ref="R7731"/>
    <hyperlink r:id="rId7414" ref="R7732"/>
    <hyperlink r:id="rId7415" ref="R7733"/>
    <hyperlink r:id="rId7416" ref="R7734"/>
    <hyperlink r:id="rId7417" ref="R7735"/>
    <hyperlink r:id="rId7418" ref="R7736"/>
    <hyperlink r:id="rId7419" ref="R7737"/>
    <hyperlink r:id="rId7420" ref="R7738"/>
    <hyperlink r:id="rId7421" ref="R7739"/>
    <hyperlink r:id="rId7422" ref="R7740"/>
    <hyperlink r:id="rId7423" ref="R7741"/>
    <hyperlink r:id="rId7424" ref="R7742"/>
    <hyperlink r:id="rId7425" ref="R7743"/>
    <hyperlink r:id="rId7426" ref="R7744"/>
    <hyperlink r:id="rId7427" ref="R7745"/>
    <hyperlink r:id="rId7428" ref="R7746"/>
    <hyperlink r:id="rId7429" ref="R7747"/>
    <hyperlink r:id="rId7430" ref="R7748"/>
    <hyperlink r:id="rId7431" ref="R7749"/>
    <hyperlink r:id="rId7432" ref="R7751"/>
    <hyperlink r:id="rId7433" ref="R7752"/>
    <hyperlink r:id="rId7434" ref="R7753"/>
    <hyperlink r:id="rId7435" ref="R7754"/>
    <hyperlink r:id="rId7436" ref="R7755"/>
    <hyperlink r:id="rId7437" ref="R7756"/>
    <hyperlink r:id="rId7438" ref="R7757"/>
    <hyperlink r:id="rId7439" ref="R7758"/>
    <hyperlink r:id="rId7440" ref="R7759"/>
    <hyperlink r:id="rId7441" ref="R7760"/>
    <hyperlink r:id="rId7442" ref="R7761"/>
    <hyperlink r:id="rId7443" ref="R7762"/>
    <hyperlink r:id="rId7444" ref="R7763"/>
    <hyperlink r:id="rId7445" ref="R7764"/>
    <hyperlink r:id="rId7446" ref="R7765"/>
    <hyperlink r:id="rId7447" ref="R7766"/>
    <hyperlink r:id="rId7448" ref="R7767"/>
    <hyperlink r:id="rId7449" ref="R7768"/>
    <hyperlink r:id="rId7450" ref="R7769"/>
    <hyperlink r:id="rId7451" ref="R7770"/>
    <hyperlink r:id="rId7452" ref="R7771"/>
    <hyperlink r:id="rId7453" ref="R7772"/>
    <hyperlink r:id="rId7454" ref="R7773"/>
    <hyperlink r:id="rId7455" ref="R7774"/>
    <hyperlink r:id="rId7456" ref="R7775"/>
    <hyperlink r:id="rId7457" ref="R7777"/>
    <hyperlink r:id="rId7458" ref="R7778"/>
    <hyperlink r:id="rId7459" ref="R7779"/>
    <hyperlink r:id="rId7460" ref="R7781"/>
    <hyperlink r:id="rId7461" ref="R7782"/>
    <hyperlink r:id="rId7462" ref="R7783"/>
    <hyperlink r:id="rId7463" ref="R7784"/>
    <hyperlink r:id="rId7464" ref="R7785"/>
    <hyperlink r:id="rId7465" ref="R7786"/>
    <hyperlink r:id="rId7466" ref="R7787"/>
    <hyperlink r:id="rId7467" ref="R7788"/>
    <hyperlink r:id="rId7468" ref="R7789"/>
    <hyperlink r:id="rId7469" ref="R7790"/>
    <hyperlink r:id="rId7470" ref="R7792"/>
    <hyperlink r:id="rId7471" ref="R7793"/>
    <hyperlink r:id="rId7472" ref="R7794"/>
    <hyperlink r:id="rId7473" ref="R7795"/>
    <hyperlink r:id="rId7474" ref="R7796"/>
    <hyperlink r:id="rId7475" ref="R7797"/>
    <hyperlink r:id="rId7476" ref="R7798"/>
    <hyperlink r:id="rId7477" ref="R7799"/>
    <hyperlink r:id="rId7478" ref="R7800"/>
    <hyperlink r:id="rId7479" ref="R7801"/>
    <hyperlink r:id="rId7480" ref="R7802"/>
    <hyperlink r:id="rId7481" ref="R7803"/>
    <hyperlink r:id="rId7482" ref="R7804"/>
    <hyperlink r:id="rId7483" ref="R7805"/>
    <hyperlink r:id="rId7484" ref="R7806"/>
    <hyperlink r:id="rId7485" ref="R7807"/>
    <hyperlink r:id="rId7486" ref="R7808"/>
    <hyperlink r:id="rId7487" ref="R7809"/>
    <hyperlink r:id="rId7488" ref="R7810"/>
    <hyperlink r:id="rId7489" ref="R7811"/>
    <hyperlink r:id="rId7490" ref="R7812"/>
    <hyperlink r:id="rId7491" ref="R7813"/>
    <hyperlink r:id="rId7492" ref="R7814"/>
    <hyperlink r:id="rId7493" ref="R7815"/>
    <hyperlink r:id="rId7494" ref="R7816"/>
    <hyperlink r:id="rId7495" ref="R7817"/>
    <hyperlink r:id="rId7496" ref="R7818"/>
    <hyperlink r:id="rId7497" ref="R7819"/>
    <hyperlink r:id="rId7498" ref="R7820"/>
    <hyperlink r:id="rId7499" ref="R7821"/>
    <hyperlink r:id="rId7500" ref="R7822"/>
    <hyperlink r:id="rId7501" ref="R7823"/>
    <hyperlink r:id="rId7502" ref="R7824"/>
    <hyperlink r:id="rId7503" ref="R7825"/>
    <hyperlink r:id="rId7504" ref="R7826"/>
    <hyperlink r:id="rId7505" ref="R7827"/>
    <hyperlink r:id="rId7506" ref="R7828"/>
    <hyperlink r:id="rId7507" ref="R7829"/>
    <hyperlink r:id="rId7508" ref="R7830"/>
    <hyperlink r:id="rId7509" ref="R7832"/>
    <hyperlink r:id="rId7510" ref="R7833"/>
    <hyperlink r:id="rId7511" ref="R7834"/>
    <hyperlink r:id="rId7512" ref="R7836"/>
    <hyperlink r:id="rId7513" ref="R7837"/>
    <hyperlink r:id="rId7514" ref="R7838"/>
    <hyperlink r:id="rId7515" ref="R7839"/>
    <hyperlink r:id="rId7516" ref="R7840"/>
    <hyperlink r:id="rId7517" ref="R7841"/>
    <hyperlink r:id="rId7518" ref="R7842"/>
    <hyperlink r:id="rId7519" ref="R7843"/>
    <hyperlink r:id="rId7520" ref="R7844"/>
    <hyperlink r:id="rId7521" ref="R7845"/>
    <hyperlink r:id="rId7522" ref="R7846"/>
    <hyperlink r:id="rId7523" ref="R7847"/>
    <hyperlink r:id="rId7524" ref="R7848"/>
    <hyperlink r:id="rId7525" ref="R7849"/>
    <hyperlink r:id="rId7526" ref="R7850"/>
    <hyperlink r:id="rId7527" ref="R7851"/>
    <hyperlink r:id="rId7528" ref="R7852"/>
    <hyperlink r:id="rId7529" ref="R7853"/>
    <hyperlink r:id="rId7530" ref="R7854"/>
    <hyperlink r:id="rId7531" ref="R7855"/>
    <hyperlink r:id="rId7532" ref="R7856"/>
    <hyperlink r:id="rId7533" ref="R7857"/>
    <hyperlink r:id="rId7534" ref="R7858"/>
    <hyperlink r:id="rId7535" ref="R7859"/>
    <hyperlink r:id="rId7536" ref="R7860"/>
    <hyperlink r:id="rId7537" ref="R7861"/>
    <hyperlink r:id="rId7538" ref="R7862"/>
    <hyperlink r:id="rId7539" ref="R7863"/>
    <hyperlink r:id="rId7540" ref="R7864"/>
    <hyperlink r:id="rId7541" ref="R7865"/>
    <hyperlink r:id="rId7542" ref="R7866"/>
    <hyperlink r:id="rId7543" ref="R7867"/>
    <hyperlink r:id="rId7544" ref="R7868"/>
    <hyperlink r:id="rId7545" ref="R7869"/>
    <hyperlink r:id="rId7546" ref="R7870"/>
    <hyperlink r:id="rId7547" ref="R7871"/>
    <hyperlink r:id="rId7548" ref="R7872"/>
    <hyperlink r:id="rId7549" ref="R7873"/>
    <hyperlink r:id="rId7550" ref="R7874"/>
    <hyperlink r:id="rId7551" ref="R7875"/>
    <hyperlink r:id="rId7552" ref="R7876"/>
    <hyperlink r:id="rId7553" ref="R7877"/>
    <hyperlink r:id="rId7554" ref="R7878"/>
    <hyperlink r:id="rId7555" ref="R7879"/>
    <hyperlink r:id="rId7556" ref="R7880"/>
    <hyperlink r:id="rId7557" ref="R7881"/>
    <hyperlink r:id="rId7558" ref="R7882"/>
    <hyperlink r:id="rId7559" ref="R7883"/>
    <hyperlink r:id="rId7560" ref="R7884"/>
    <hyperlink r:id="rId7561" ref="R7885"/>
    <hyperlink r:id="rId7562" ref="R7886"/>
    <hyperlink r:id="rId7563" ref="R7887"/>
    <hyperlink r:id="rId7564" ref="R7888"/>
    <hyperlink r:id="rId7565" ref="R7889"/>
    <hyperlink r:id="rId7566" ref="R7890"/>
    <hyperlink r:id="rId7567" ref="R7891"/>
    <hyperlink r:id="rId7568" ref="R7892"/>
    <hyperlink r:id="rId7569" ref="R7893"/>
    <hyperlink r:id="rId7570" ref="R7894"/>
    <hyperlink r:id="rId7571" ref="R7895"/>
    <hyperlink r:id="rId7572" ref="R7896"/>
    <hyperlink r:id="rId7573" ref="R7897"/>
    <hyperlink r:id="rId7574" ref="R7898"/>
    <hyperlink r:id="rId7575" ref="R7899"/>
    <hyperlink r:id="rId7576" ref="R7900"/>
    <hyperlink r:id="rId7577" ref="R7901"/>
    <hyperlink r:id="rId7578" ref="R7902"/>
    <hyperlink r:id="rId7579" ref="R7903"/>
    <hyperlink r:id="rId7580" ref="R7904"/>
    <hyperlink r:id="rId7581" ref="R7905"/>
    <hyperlink r:id="rId7582" ref="R7906"/>
    <hyperlink r:id="rId7583" ref="R7907"/>
    <hyperlink r:id="rId7584" ref="R7908"/>
    <hyperlink r:id="rId7585" ref="R7909"/>
    <hyperlink r:id="rId7586" ref="R7910"/>
    <hyperlink r:id="rId7587" ref="R7911"/>
    <hyperlink r:id="rId7588" ref="R7912"/>
    <hyperlink r:id="rId7589" ref="R7914"/>
    <hyperlink r:id="rId7590" ref="R7915"/>
    <hyperlink r:id="rId7591" ref="R7916"/>
    <hyperlink r:id="rId7592" ref="R7917"/>
    <hyperlink r:id="rId7593" ref="R7918"/>
    <hyperlink r:id="rId7594" ref="R7919"/>
    <hyperlink r:id="rId7595" ref="R7921"/>
    <hyperlink r:id="rId7596" ref="R7922"/>
    <hyperlink r:id="rId7597" ref="R7923"/>
    <hyperlink r:id="rId7598" ref="R7924"/>
    <hyperlink r:id="rId7599" ref="R7925"/>
    <hyperlink r:id="rId7600" ref="R7926"/>
    <hyperlink r:id="rId7601" ref="R7927"/>
    <hyperlink r:id="rId7602" ref="R7928"/>
    <hyperlink r:id="rId7603" ref="R7929"/>
    <hyperlink r:id="rId7604" ref="R7930"/>
    <hyperlink r:id="rId7605" ref="R7931"/>
    <hyperlink r:id="rId7606" ref="R7932"/>
    <hyperlink r:id="rId7607" ref="R7933"/>
    <hyperlink r:id="rId7608" ref="R7934"/>
    <hyperlink r:id="rId7609" ref="R7936"/>
    <hyperlink r:id="rId7610" ref="R7937"/>
    <hyperlink r:id="rId7611" ref="R7938"/>
    <hyperlink r:id="rId7612" ref="R7939"/>
    <hyperlink r:id="rId7613" ref="R7940"/>
    <hyperlink r:id="rId7614" ref="R7941"/>
    <hyperlink r:id="rId7615" ref="R7942"/>
    <hyperlink r:id="rId7616" ref="R7943"/>
    <hyperlink r:id="rId7617" ref="R7944"/>
    <hyperlink r:id="rId7618" ref="R7945"/>
    <hyperlink r:id="rId7619" ref="R7946"/>
    <hyperlink r:id="rId7620" ref="R7947"/>
    <hyperlink r:id="rId7621" ref="R7948"/>
    <hyperlink r:id="rId7622" ref="R7949"/>
    <hyperlink r:id="rId7623" ref="R7950"/>
    <hyperlink r:id="rId7624" ref="R7951"/>
    <hyperlink r:id="rId7625" ref="R7953"/>
    <hyperlink r:id="rId7626" ref="R7955"/>
    <hyperlink r:id="rId7627" ref="R7956"/>
    <hyperlink r:id="rId7628" ref="R7957"/>
    <hyperlink r:id="rId7629" ref="R7958"/>
    <hyperlink r:id="rId7630" ref="R7959"/>
    <hyperlink r:id="rId7631" ref="R7961"/>
    <hyperlink r:id="rId7632" ref="R7962"/>
    <hyperlink r:id="rId7633" ref="R7963"/>
    <hyperlink r:id="rId7634" ref="R7964"/>
    <hyperlink r:id="rId7635" ref="R7966"/>
    <hyperlink r:id="rId7636" ref="R7967"/>
    <hyperlink r:id="rId7637" ref="R7968"/>
    <hyperlink r:id="rId7638" ref="R7969"/>
    <hyperlink r:id="rId7639" ref="R7970"/>
    <hyperlink r:id="rId7640" ref="R7971"/>
    <hyperlink r:id="rId7641" ref="R7972"/>
    <hyperlink r:id="rId7642" ref="R7973"/>
    <hyperlink r:id="rId7643" ref="R7974"/>
    <hyperlink r:id="rId7644" ref="R7975"/>
    <hyperlink r:id="rId7645" ref="R7976"/>
    <hyperlink r:id="rId7646" ref="R7977"/>
    <hyperlink r:id="rId7647" ref="R7978"/>
    <hyperlink r:id="rId7648" ref="R7979"/>
    <hyperlink r:id="rId7649" ref="R7980"/>
    <hyperlink r:id="rId7650" ref="R7981"/>
    <hyperlink r:id="rId7651" ref="R7982"/>
    <hyperlink r:id="rId7652" ref="R7983"/>
    <hyperlink r:id="rId7653" ref="R7984"/>
    <hyperlink r:id="rId7654" ref="R7985"/>
    <hyperlink r:id="rId7655" ref="R7986"/>
    <hyperlink r:id="rId7656" ref="R7987"/>
    <hyperlink r:id="rId7657" ref="R7988"/>
    <hyperlink r:id="rId7658" ref="R7989"/>
    <hyperlink r:id="rId7659" ref="R7990"/>
    <hyperlink r:id="rId7660" ref="R7991"/>
    <hyperlink r:id="rId7661" ref="R7992"/>
    <hyperlink r:id="rId7662" ref="R7993"/>
    <hyperlink r:id="rId7663" ref="R7994"/>
    <hyperlink r:id="rId7664" ref="R7995"/>
    <hyperlink r:id="rId7665" ref="R7996"/>
    <hyperlink r:id="rId7666" ref="R7997"/>
    <hyperlink r:id="rId7667" ref="R7998"/>
    <hyperlink r:id="rId7668" ref="R7999"/>
    <hyperlink r:id="rId7669" ref="R8000"/>
    <hyperlink r:id="rId7670" ref="R8001"/>
    <hyperlink r:id="rId7671" ref="R8002"/>
    <hyperlink r:id="rId7672" ref="R8003"/>
    <hyperlink r:id="rId7673" ref="R8004"/>
    <hyperlink r:id="rId7674" ref="R8005"/>
    <hyperlink r:id="rId7675" ref="R8006"/>
    <hyperlink r:id="rId7676" ref="R8007"/>
    <hyperlink r:id="rId7677" ref="R8008"/>
    <hyperlink r:id="rId7678" ref="R8009"/>
    <hyperlink r:id="rId7679" ref="R8010"/>
    <hyperlink r:id="rId7680" ref="R8011"/>
    <hyperlink r:id="rId7681" ref="R8013"/>
    <hyperlink r:id="rId7682" ref="R8014"/>
    <hyperlink r:id="rId7683" ref="R8015"/>
    <hyperlink r:id="rId7684" ref="R8016"/>
    <hyperlink r:id="rId7685" ref="R8017"/>
    <hyperlink r:id="rId7686" ref="R8018"/>
    <hyperlink r:id="rId7687" ref="R8020"/>
    <hyperlink r:id="rId7688" ref="R8021"/>
    <hyperlink r:id="rId7689" ref="R8022"/>
    <hyperlink r:id="rId7690" ref="R8023"/>
    <hyperlink r:id="rId7691" ref="R8025"/>
    <hyperlink r:id="rId7692" ref="R8026"/>
    <hyperlink r:id="rId7693" ref="R8028"/>
    <hyperlink r:id="rId7694" ref="R8029"/>
    <hyperlink r:id="rId7695" ref="R8030"/>
    <hyperlink r:id="rId7696" ref="R8031"/>
    <hyperlink r:id="rId7697" ref="R8032"/>
    <hyperlink r:id="rId7698" ref="R8033"/>
    <hyperlink r:id="rId7699" ref="R8034"/>
    <hyperlink r:id="rId7700" ref="R8035"/>
    <hyperlink r:id="rId7701" ref="R8036"/>
    <hyperlink r:id="rId7702" ref="R8037"/>
    <hyperlink r:id="rId7703" ref="R8038"/>
    <hyperlink r:id="rId7704" ref="R8039"/>
    <hyperlink r:id="rId7705" ref="R8040"/>
    <hyperlink r:id="rId7706" ref="R8041"/>
    <hyperlink r:id="rId7707" ref="R8042"/>
    <hyperlink r:id="rId7708" ref="R8043"/>
    <hyperlink r:id="rId7709" ref="R8044"/>
    <hyperlink r:id="rId7710" ref="R8045"/>
    <hyperlink r:id="rId7711" ref="R8046"/>
    <hyperlink r:id="rId7712" ref="R8047"/>
    <hyperlink r:id="rId7713" ref="R8048"/>
    <hyperlink r:id="rId7714" ref="R8049"/>
    <hyperlink r:id="rId7715" ref="R8050"/>
    <hyperlink r:id="rId7716" ref="R8051"/>
    <hyperlink r:id="rId7717" ref="R8052"/>
    <hyperlink r:id="rId7718" ref="R8053"/>
    <hyperlink r:id="rId7719" ref="R8054"/>
    <hyperlink r:id="rId7720" ref="R8055"/>
    <hyperlink r:id="rId7721" ref="R8056"/>
    <hyperlink r:id="rId7722" ref="R8057"/>
    <hyperlink r:id="rId7723" ref="R8058"/>
    <hyperlink r:id="rId7724" ref="R8059"/>
    <hyperlink r:id="rId7725" ref="R8060"/>
    <hyperlink r:id="rId7726" ref="R8061"/>
    <hyperlink r:id="rId7727" ref="R8062"/>
    <hyperlink r:id="rId7728" ref="R8064"/>
    <hyperlink r:id="rId7729" ref="R8065"/>
    <hyperlink r:id="rId7730" ref="R8066"/>
    <hyperlink r:id="rId7731" ref="R8067"/>
    <hyperlink r:id="rId7732" ref="R8068"/>
    <hyperlink r:id="rId7733" ref="R8069"/>
    <hyperlink r:id="rId7734" ref="R8070"/>
    <hyperlink r:id="rId7735" ref="R8071"/>
    <hyperlink r:id="rId7736" ref="R8072"/>
    <hyperlink r:id="rId7737" ref="R8073"/>
    <hyperlink r:id="rId7738" ref="R8074"/>
    <hyperlink r:id="rId7739" ref="R8075"/>
    <hyperlink r:id="rId7740" ref="R8076"/>
    <hyperlink r:id="rId7741" ref="R8077"/>
    <hyperlink r:id="rId7742" ref="R8078"/>
    <hyperlink r:id="rId7743" ref="R8079"/>
    <hyperlink r:id="rId7744" ref="R8080"/>
    <hyperlink r:id="rId7745" ref="R8081"/>
    <hyperlink r:id="rId7746" ref="R8082"/>
    <hyperlink r:id="rId7747" ref="R8083"/>
    <hyperlink r:id="rId7748" ref="R8084"/>
    <hyperlink r:id="rId7749" ref="R8085"/>
    <hyperlink r:id="rId7750" ref="R8086"/>
    <hyperlink r:id="rId7751" ref="R8087"/>
    <hyperlink r:id="rId7752" ref="R8088"/>
    <hyperlink r:id="rId7753" ref="R8089"/>
    <hyperlink r:id="rId7754" ref="R8090"/>
    <hyperlink r:id="rId7755" ref="R8091"/>
    <hyperlink r:id="rId7756" ref="R8092"/>
    <hyperlink r:id="rId7757" ref="R8093"/>
    <hyperlink r:id="rId7758" ref="R8094"/>
    <hyperlink r:id="rId7759" ref="R8095"/>
    <hyperlink r:id="rId7760" ref="R8096"/>
    <hyperlink r:id="rId7761" ref="R8097"/>
    <hyperlink r:id="rId7762" ref="R8098"/>
    <hyperlink r:id="rId7763" ref="R8099"/>
    <hyperlink r:id="rId7764" ref="R8100"/>
    <hyperlink r:id="rId7765" ref="R8101"/>
    <hyperlink r:id="rId7766" ref="R8102"/>
    <hyperlink r:id="rId7767" ref="R8103"/>
    <hyperlink r:id="rId7768" ref="R8104"/>
    <hyperlink r:id="rId7769" ref="R8105"/>
    <hyperlink r:id="rId7770" ref="R8107"/>
    <hyperlink r:id="rId7771" ref="R8108"/>
    <hyperlink r:id="rId7772" ref="R8109"/>
    <hyperlink r:id="rId7773" ref="R8110"/>
    <hyperlink r:id="rId7774" ref="R8111"/>
    <hyperlink r:id="rId7775" ref="R8112"/>
    <hyperlink r:id="rId7776" ref="R8113"/>
    <hyperlink r:id="rId7777" ref="R8115"/>
    <hyperlink r:id="rId7778" ref="R8116"/>
    <hyperlink r:id="rId7779" ref="R8119"/>
    <hyperlink r:id="rId7780" ref="R8121"/>
    <hyperlink r:id="rId7781" ref="R8122"/>
    <hyperlink r:id="rId7782" ref="R8123"/>
    <hyperlink r:id="rId7783" ref="R8124"/>
    <hyperlink r:id="rId7784" ref="R8125"/>
    <hyperlink r:id="rId7785" ref="R8126"/>
    <hyperlink r:id="rId7786" ref="R8127"/>
    <hyperlink r:id="rId7787" ref="R8128"/>
    <hyperlink r:id="rId7788" ref="R8131"/>
    <hyperlink r:id="rId7789" ref="R8132"/>
    <hyperlink r:id="rId7790" ref="R8133"/>
    <hyperlink r:id="rId7791" ref="R8134"/>
    <hyperlink r:id="rId7792" ref="R8135"/>
    <hyperlink r:id="rId7793" ref="R8137"/>
    <hyperlink r:id="rId7794" ref="R8138"/>
    <hyperlink r:id="rId7795" ref="R8139"/>
    <hyperlink r:id="rId7796" ref="R8140"/>
    <hyperlink r:id="rId7797" ref="R8141"/>
    <hyperlink r:id="rId7798" ref="R8143"/>
    <hyperlink r:id="rId7799" ref="R8144"/>
    <hyperlink r:id="rId7800" ref="R8145"/>
    <hyperlink r:id="rId7801" ref="R8146"/>
    <hyperlink r:id="rId7802" ref="R8147"/>
    <hyperlink r:id="rId7803" ref="R8148"/>
    <hyperlink r:id="rId7804" ref="R8149"/>
    <hyperlink r:id="rId7805" ref="R8150"/>
    <hyperlink r:id="rId7806" ref="R8151"/>
    <hyperlink r:id="rId7807" ref="R8152"/>
    <hyperlink r:id="rId7808" ref="R8154"/>
    <hyperlink r:id="rId7809" ref="R8155"/>
    <hyperlink r:id="rId7810" ref="R8156"/>
    <hyperlink r:id="rId7811" ref="R8157"/>
    <hyperlink r:id="rId7812" ref="R8158"/>
    <hyperlink r:id="rId7813" ref="R8159"/>
    <hyperlink r:id="rId7814" ref="R8161"/>
    <hyperlink r:id="rId7815" ref="R8162"/>
    <hyperlink r:id="rId7816" ref="R8163"/>
    <hyperlink r:id="rId7817" ref="R8164"/>
    <hyperlink r:id="rId7818" ref="R8166"/>
    <hyperlink r:id="rId7819" ref="R8167"/>
    <hyperlink r:id="rId7820" ref="R8169"/>
    <hyperlink r:id="rId7821" ref="R8170"/>
    <hyperlink r:id="rId7822" ref="R8171"/>
    <hyperlink r:id="rId7823" ref="R8172"/>
    <hyperlink r:id="rId7824" ref="R8173"/>
    <hyperlink r:id="rId7825" ref="R8174"/>
    <hyperlink r:id="rId7826" ref="R8175"/>
    <hyperlink r:id="rId7827" ref="R8176"/>
    <hyperlink r:id="rId7828" ref="R8177"/>
    <hyperlink r:id="rId7829" ref="R8178"/>
    <hyperlink r:id="rId7830" ref="R8179"/>
    <hyperlink r:id="rId7831" ref="R8180"/>
    <hyperlink r:id="rId7832" ref="R8181"/>
    <hyperlink r:id="rId7833" ref="R8182"/>
    <hyperlink r:id="rId7834" ref="R8183"/>
    <hyperlink r:id="rId7835" ref="R8184"/>
    <hyperlink r:id="rId7836" ref="R8185"/>
    <hyperlink r:id="rId7837" ref="R8186"/>
    <hyperlink r:id="rId7838" ref="R8187"/>
    <hyperlink r:id="rId7839" ref="R8188"/>
    <hyperlink r:id="rId7840" ref="R8189"/>
    <hyperlink r:id="rId7841" ref="R8190"/>
    <hyperlink r:id="rId7842" ref="R8191"/>
    <hyperlink r:id="rId7843" ref="R8192"/>
    <hyperlink r:id="rId7844" ref="R8193"/>
    <hyperlink r:id="rId7845" ref="R8194"/>
    <hyperlink r:id="rId7846" ref="R8195"/>
    <hyperlink r:id="rId7847" ref="R8196"/>
    <hyperlink r:id="rId7848" ref="R8197"/>
    <hyperlink r:id="rId7849" ref="R8198"/>
    <hyperlink r:id="rId7850" ref="R8199"/>
    <hyperlink r:id="rId7851" ref="R8200"/>
    <hyperlink r:id="rId7852" ref="R8201"/>
    <hyperlink r:id="rId7853" ref="R8202"/>
    <hyperlink r:id="rId7854" ref="R8203"/>
    <hyperlink r:id="rId7855" ref="R8204"/>
    <hyperlink r:id="rId7856" ref="R8205"/>
    <hyperlink r:id="rId7857" ref="R8206"/>
    <hyperlink r:id="rId7858" ref="R8207"/>
    <hyperlink r:id="rId7859" ref="R8208"/>
    <hyperlink r:id="rId7860" ref="R8209"/>
    <hyperlink r:id="rId7861" ref="R8210"/>
    <hyperlink r:id="rId7862" ref="R8211"/>
    <hyperlink r:id="rId7863" ref="R8213"/>
    <hyperlink r:id="rId7864" ref="R8214"/>
    <hyperlink r:id="rId7865" ref="R8215"/>
    <hyperlink r:id="rId7866" ref="R8217"/>
    <hyperlink r:id="rId7867" ref="R8218"/>
    <hyperlink r:id="rId7868" ref="R8219"/>
    <hyperlink r:id="rId7869" ref="R8220"/>
    <hyperlink r:id="rId7870" ref="R8221"/>
    <hyperlink r:id="rId7871" ref="R8222"/>
    <hyperlink r:id="rId7872" ref="R8223"/>
    <hyperlink r:id="rId7873" ref="R8225"/>
    <hyperlink r:id="rId7874" ref="R8227"/>
    <hyperlink r:id="rId7875" ref="R8228"/>
    <hyperlink r:id="rId7876" ref="R8229"/>
    <hyperlink r:id="rId7877" ref="R8230"/>
    <hyperlink r:id="rId7878" ref="R8231"/>
    <hyperlink r:id="rId7879" ref="R8232"/>
    <hyperlink r:id="rId7880" ref="R8233"/>
    <hyperlink r:id="rId7881" ref="R8234"/>
    <hyperlink r:id="rId7882" ref="R8235"/>
    <hyperlink r:id="rId7883" ref="R8236"/>
    <hyperlink r:id="rId7884" ref="R8237"/>
    <hyperlink r:id="rId7885" ref="R8238"/>
    <hyperlink r:id="rId7886" ref="R8239"/>
    <hyperlink r:id="rId7887" ref="R8240"/>
    <hyperlink r:id="rId7888" ref="R8241"/>
    <hyperlink r:id="rId7889" ref="R8242"/>
    <hyperlink r:id="rId7890" ref="R8243"/>
    <hyperlink r:id="rId7891" ref="R8244"/>
    <hyperlink r:id="rId7892" ref="R8245"/>
    <hyperlink r:id="rId7893" ref="R8246"/>
    <hyperlink r:id="rId7894" ref="R8247"/>
    <hyperlink r:id="rId7895" ref="R8248"/>
    <hyperlink r:id="rId7896" ref="R8249"/>
    <hyperlink r:id="rId7897" ref="R8250"/>
    <hyperlink r:id="rId7898" ref="R8251"/>
    <hyperlink r:id="rId7899" ref="R8252"/>
    <hyperlink r:id="rId7900" ref="R8253"/>
    <hyperlink r:id="rId7901" ref="R8254"/>
    <hyperlink r:id="rId7902" ref="R8255"/>
    <hyperlink r:id="rId7903" ref="R8256"/>
    <hyperlink r:id="rId7904" ref="R8257"/>
    <hyperlink r:id="rId7905" ref="R8258"/>
    <hyperlink r:id="rId7906" ref="R8259"/>
    <hyperlink r:id="rId7907" ref="R8260"/>
    <hyperlink r:id="rId7908" ref="R8261"/>
    <hyperlink r:id="rId7909" ref="R8262"/>
    <hyperlink r:id="rId7910" ref="R8263"/>
    <hyperlink r:id="rId7911" ref="R8264"/>
    <hyperlink r:id="rId7912" ref="R8265"/>
    <hyperlink r:id="rId7913" ref="R8266"/>
    <hyperlink r:id="rId7914" ref="R8267"/>
    <hyperlink r:id="rId7915" ref="R8268"/>
    <hyperlink r:id="rId7916" ref="R8269"/>
    <hyperlink r:id="rId7917" ref="R8270"/>
    <hyperlink r:id="rId7918" ref="R8271"/>
    <hyperlink r:id="rId7919" ref="R8272"/>
    <hyperlink r:id="rId7920" ref="R8273"/>
    <hyperlink r:id="rId7921" ref="R8274"/>
    <hyperlink r:id="rId7922" ref="R8275"/>
    <hyperlink r:id="rId7923" ref="R8276"/>
    <hyperlink r:id="rId7924" ref="R8277"/>
    <hyperlink r:id="rId7925" ref="R8278"/>
    <hyperlink r:id="rId7926" ref="R8279"/>
    <hyperlink r:id="rId7927" ref="R8280"/>
    <hyperlink r:id="rId7928" ref="R8281"/>
    <hyperlink r:id="rId7929" ref="R8282"/>
    <hyperlink r:id="rId7930" ref="R8284"/>
    <hyperlink r:id="rId7931" ref="R8285"/>
    <hyperlink r:id="rId7932" ref="R8286"/>
    <hyperlink r:id="rId7933" ref="R8287"/>
    <hyperlink r:id="rId7934" ref="R8288"/>
    <hyperlink r:id="rId7935" ref="R8289"/>
    <hyperlink r:id="rId7936" ref="R8290"/>
    <hyperlink r:id="rId7937" ref="R8291"/>
    <hyperlink r:id="rId7938" ref="R8293"/>
    <hyperlink r:id="rId7939" ref="R8294"/>
    <hyperlink r:id="rId7940" ref="R8295"/>
    <hyperlink r:id="rId7941" ref="R8296"/>
    <hyperlink r:id="rId7942" ref="R8297"/>
    <hyperlink r:id="rId7943" ref="R8298"/>
    <hyperlink r:id="rId7944" ref="R8300"/>
    <hyperlink r:id="rId7945" ref="R8301"/>
    <hyperlink r:id="rId7946" ref="R8302"/>
    <hyperlink r:id="rId7947" ref="R8303"/>
    <hyperlink r:id="rId7948" ref="R8304"/>
    <hyperlink r:id="rId7949" ref="R8305"/>
    <hyperlink r:id="rId7950" ref="R8308"/>
    <hyperlink r:id="rId7951" ref="R8309"/>
    <hyperlink r:id="rId7952" ref="R8310"/>
    <hyperlink r:id="rId7953" ref="R8311"/>
    <hyperlink r:id="rId7954" ref="R8312"/>
    <hyperlink r:id="rId7955" ref="R8313"/>
    <hyperlink r:id="rId7956" ref="R8314"/>
    <hyperlink r:id="rId7957" ref="R8315"/>
    <hyperlink r:id="rId7958" ref="R8316"/>
    <hyperlink r:id="rId7959" ref="R8317"/>
    <hyperlink r:id="rId7960" ref="R8318"/>
    <hyperlink r:id="rId7961" ref="R8319"/>
    <hyperlink r:id="rId7962" ref="R8320"/>
    <hyperlink r:id="rId7963" ref="R8321"/>
    <hyperlink r:id="rId7964" ref="R8323"/>
    <hyperlink r:id="rId7965" ref="R8324"/>
    <hyperlink r:id="rId7966" ref="R8325"/>
    <hyperlink r:id="rId7967" ref="R8326"/>
    <hyperlink r:id="rId7968" ref="R8327"/>
    <hyperlink r:id="rId7969" ref="R8328"/>
    <hyperlink r:id="rId7970" ref="R8329"/>
    <hyperlink r:id="rId7971" ref="R8330"/>
    <hyperlink r:id="rId7972" ref="R8331"/>
    <hyperlink r:id="rId7973" ref="R8332"/>
    <hyperlink r:id="rId7974" ref="R8333"/>
    <hyperlink r:id="rId7975" ref="R8334"/>
    <hyperlink r:id="rId7976" ref="R8335"/>
    <hyperlink r:id="rId7977" ref="R8336"/>
    <hyperlink r:id="rId7978" ref="R8337"/>
    <hyperlink r:id="rId7979" ref="R8338"/>
    <hyperlink r:id="rId7980" ref="R8339"/>
    <hyperlink r:id="rId7981" ref="R8340"/>
    <hyperlink r:id="rId7982" ref="R8341"/>
    <hyperlink r:id="rId7983" ref="R8342"/>
    <hyperlink r:id="rId7984" ref="R8343"/>
    <hyperlink r:id="rId7985" ref="R8344"/>
    <hyperlink r:id="rId7986" ref="R8345"/>
    <hyperlink r:id="rId7987" ref="R8346"/>
    <hyperlink r:id="rId7988" ref="R8347"/>
    <hyperlink r:id="rId7989" ref="R8348"/>
    <hyperlink r:id="rId7990" ref="R8349"/>
    <hyperlink r:id="rId7991" ref="R8350"/>
    <hyperlink r:id="rId7992" ref="R8352"/>
    <hyperlink r:id="rId7993" ref="R8353"/>
    <hyperlink r:id="rId7994" ref="R8354"/>
    <hyperlink r:id="rId7995" ref="R8355"/>
    <hyperlink r:id="rId7996" ref="R8356"/>
    <hyperlink r:id="rId7997" ref="R8358"/>
    <hyperlink r:id="rId7998" ref="R8360"/>
    <hyperlink r:id="rId7999" ref="R8361"/>
    <hyperlink r:id="rId8000" ref="R8362"/>
    <hyperlink r:id="rId8001" ref="R8363"/>
    <hyperlink r:id="rId8002" ref="R8364"/>
    <hyperlink r:id="rId8003" ref="R8365"/>
    <hyperlink r:id="rId8004" ref="R8366"/>
    <hyperlink r:id="rId8005" ref="R8367"/>
    <hyperlink r:id="rId8006" ref="R8369"/>
    <hyperlink r:id="rId8007" ref="R8370"/>
    <hyperlink r:id="rId8008" ref="R8372"/>
    <hyperlink r:id="rId8009" ref="R8373"/>
    <hyperlink r:id="rId8010" ref="R8374"/>
    <hyperlink r:id="rId8011" ref="R8375"/>
    <hyperlink r:id="rId8012" ref="R8376"/>
    <hyperlink r:id="rId8013" ref="R8377"/>
    <hyperlink r:id="rId8014" ref="R8378"/>
    <hyperlink r:id="rId8015" ref="R8379"/>
    <hyperlink r:id="rId8016" ref="R8380"/>
    <hyperlink r:id="rId8017" ref="R8381"/>
    <hyperlink r:id="rId8018" ref="R8382"/>
    <hyperlink r:id="rId8019" ref="R8383"/>
    <hyperlink r:id="rId8020" ref="R8384"/>
    <hyperlink r:id="rId8021" ref="R8385"/>
    <hyperlink r:id="rId8022" ref="R8386"/>
    <hyperlink r:id="rId8023" ref="R8387"/>
    <hyperlink r:id="rId8024" ref="R8388"/>
    <hyperlink r:id="rId8025" ref="R8389"/>
    <hyperlink r:id="rId8026" ref="R8390"/>
    <hyperlink r:id="rId8027" ref="R8391"/>
    <hyperlink r:id="rId8028" ref="R8392"/>
    <hyperlink r:id="rId8029" ref="R8393"/>
    <hyperlink r:id="rId8030" ref="R8394"/>
    <hyperlink r:id="rId8031" ref="R8395"/>
    <hyperlink r:id="rId8032" ref="R8396"/>
    <hyperlink r:id="rId8033" ref="R8397"/>
    <hyperlink r:id="rId8034" ref="R8399"/>
    <hyperlink r:id="rId8035" ref="R8400"/>
    <hyperlink r:id="rId8036" ref="R8401"/>
    <hyperlink r:id="rId8037" ref="R8402"/>
    <hyperlink r:id="rId8038" ref="R8403"/>
    <hyperlink r:id="rId8039" ref="R8404"/>
    <hyperlink r:id="rId8040" ref="R8405"/>
    <hyperlink r:id="rId8041" ref="R8406"/>
    <hyperlink r:id="rId8042" ref="R8407"/>
    <hyperlink r:id="rId8043" ref="R8408"/>
    <hyperlink r:id="rId8044" ref="R8409"/>
    <hyperlink r:id="rId8045" ref="R8410"/>
    <hyperlink r:id="rId8046" ref="R8411"/>
    <hyperlink r:id="rId8047" ref="R8412"/>
    <hyperlink r:id="rId8048" ref="R8413"/>
    <hyperlink r:id="rId8049" ref="R8414"/>
    <hyperlink r:id="rId8050" ref="R8415"/>
    <hyperlink r:id="rId8051" ref="R8416"/>
    <hyperlink r:id="rId8052" ref="R8417"/>
    <hyperlink r:id="rId8053" ref="R8418"/>
    <hyperlink r:id="rId8054" ref="R8419"/>
    <hyperlink r:id="rId8055" ref="R8420"/>
    <hyperlink r:id="rId8056" ref="R8421"/>
    <hyperlink r:id="rId8057" ref="R8422"/>
    <hyperlink r:id="rId8058" ref="R8423"/>
    <hyperlink r:id="rId8059" ref="R8425"/>
    <hyperlink r:id="rId8060" ref="R8426"/>
    <hyperlink r:id="rId8061" ref="R8427"/>
    <hyperlink r:id="rId8062" ref="R8428"/>
    <hyperlink r:id="rId8063" ref="R8429"/>
    <hyperlink r:id="rId8064" ref="R8430"/>
    <hyperlink r:id="rId8065" ref="R8431"/>
    <hyperlink r:id="rId8066" ref="R8433"/>
    <hyperlink r:id="rId8067" ref="R8434"/>
    <hyperlink r:id="rId8068" ref="R8435"/>
    <hyperlink r:id="rId8069" ref="R8436"/>
    <hyperlink r:id="rId8070" ref="R8437"/>
    <hyperlink r:id="rId8071" ref="R8440"/>
    <hyperlink r:id="rId8072" ref="R8441"/>
    <hyperlink r:id="rId8073" ref="R8442"/>
    <hyperlink r:id="rId8074" ref="R8445"/>
    <hyperlink r:id="rId8075" ref="R8446"/>
    <hyperlink r:id="rId8076" ref="R8447"/>
    <hyperlink r:id="rId8077" ref="R8448"/>
    <hyperlink r:id="rId8078" ref="R8449"/>
    <hyperlink r:id="rId8079" ref="R8450"/>
    <hyperlink r:id="rId8080" ref="R8451"/>
    <hyperlink r:id="rId8081" ref="R8453"/>
    <hyperlink r:id="rId8082" ref="R8454"/>
    <hyperlink r:id="rId8083" ref="R8455"/>
    <hyperlink r:id="rId8084" ref="R8456"/>
    <hyperlink r:id="rId8085" ref="R8457"/>
    <hyperlink r:id="rId8086" ref="R8459"/>
    <hyperlink r:id="rId8087" ref="R8460"/>
    <hyperlink r:id="rId8088" ref="R8461"/>
    <hyperlink r:id="rId8089" ref="R8462"/>
    <hyperlink r:id="rId8090" ref="R8463"/>
    <hyperlink r:id="rId8091" ref="R8464"/>
    <hyperlink r:id="rId8092" ref="R8465"/>
    <hyperlink r:id="rId8093" ref="R8466"/>
    <hyperlink r:id="rId8094" ref="R8467"/>
    <hyperlink r:id="rId8095" ref="R8468"/>
    <hyperlink r:id="rId8096" ref="R8469"/>
    <hyperlink r:id="rId8097" ref="R8470"/>
    <hyperlink r:id="rId8098" ref="R8471"/>
    <hyperlink r:id="rId8099" ref="R8472"/>
    <hyperlink r:id="rId8100" ref="R8473"/>
    <hyperlink r:id="rId8101" ref="R8474"/>
    <hyperlink r:id="rId8102" ref="R8475"/>
    <hyperlink r:id="rId8103" ref="R8476"/>
    <hyperlink r:id="rId8104" ref="R8477"/>
    <hyperlink r:id="rId8105" ref="R8478"/>
    <hyperlink r:id="rId8106" ref="R8479"/>
    <hyperlink r:id="rId8107" ref="R8481"/>
    <hyperlink r:id="rId8108" ref="R8482"/>
    <hyperlink r:id="rId8109" ref="R8483"/>
    <hyperlink r:id="rId8110" ref="R8484"/>
    <hyperlink r:id="rId8111" ref="R8485"/>
    <hyperlink r:id="rId8112" ref="R8486"/>
    <hyperlink r:id="rId8113" ref="R8487"/>
    <hyperlink r:id="rId8114" ref="R8488"/>
    <hyperlink r:id="rId8115" ref="R8489"/>
    <hyperlink r:id="rId8116" ref="R8490"/>
    <hyperlink r:id="rId8117" ref="R8491"/>
    <hyperlink r:id="rId8118" ref="R8492"/>
    <hyperlink r:id="rId8119" ref="R8493"/>
    <hyperlink r:id="rId8120" ref="R8494"/>
    <hyperlink r:id="rId8121" ref="R8495"/>
    <hyperlink r:id="rId8122" ref="R8496"/>
    <hyperlink r:id="rId8123" ref="R8497"/>
    <hyperlink r:id="rId8124" ref="R8498"/>
    <hyperlink r:id="rId8125" ref="R8499"/>
    <hyperlink r:id="rId8126" ref="R8501"/>
    <hyperlink r:id="rId8127" ref="R8502"/>
    <hyperlink r:id="rId8128" ref="R8503"/>
    <hyperlink r:id="rId8129" ref="R8504"/>
    <hyperlink r:id="rId8130" ref="R8505"/>
    <hyperlink r:id="rId8131" ref="R8506"/>
    <hyperlink r:id="rId8132" ref="R8507"/>
    <hyperlink r:id="rId8133" ref="R8508"/>
    <hyperlink r:id="rId8134" ref="R8509"/>
    <hyperlink r:id="rId8135" ref="R8510"/>
    <hyperlink r:id="rId8136" ref="R8511"/>
    <hyperlink r:id="rId8137" ref="R8512"/>
    <hyperlink r:id="rId8138" ref="R8513"/>
    <hyperlink r:id="rId8139" ref="R8514"/>
    <hyperlink r:id="rId8140" ref="R8515"/>
    <hyperlink r:id="rId8141" ref="R8516"/>
    <hyperlink r:id="rId8142" ref="R8517"/>
    <hyperlink r:id="rId8143" ref="R8518"/>
    <hyperlink r:id="rId8144" ref="R8519"/>
    <hyperlink r:id="rId8145" ref="R8520"/>
    <hyperlink r:id="rId8146" ref="R8521"/>
    <hyperlink r:id="rId8147" ref="R8522"/>
    <hyperlink r:id="rId8148" ref="R8523"/>
    <hyperlink r:id="rId8149" ref="R8524"/>
    <hyperlink r:id="rId8150" ref="R8525"/>
    <hyperlink r:id="rId8151" ref="R8526"/>
    <hyperlink r:id="rId8152" ref="R8527"/>
    <hyperlink r:id="rId8153" ref="R8528"/>
    <hyperlink r:id="rId8154" ref="R8529"/>
    <hyperlink r:id="rId8155" ref="R8530"/>
    <hyperlink r:id="rId8156" ref="R8531"/>
    <hyperlink r:id="rId8157" ref="R8532"/>
    <hyperlink r:id="rId8158" ref="R8533"/>
    <hyperlink r:id="rId8159" ref="R8534"/>
    <hyperlink r:id="rId8160" ref="R8535"/>
    <hyperlink r:id="rId8161" ref="R8536"/>
    <hyperlink r:id="rId8162" ref="R8537"/>
    <hyperlink r:id="rId8163" ref="R8538"/>
    <hyperlink r:id="rId8164" ref="R8539"/>
    <hyperlink r:id="rId8165" ref="R8540"/>
    <hyperlink r:id="rId8166" ref="R8541"/>
    <hyperlink r:id="rId8167" ref="R8542"/>
    <hyperlink r:id="rId8168" ref="R8543"/>
    <hyperlink r:id="rId8169" ref="R8544"/>
    <hyperlink r:id="rId8170" ref="R8545"/>
    <hyperlink r:id="rId8171" ref="R8546"/>
    <hyperlink r:id="rId8172" ref="R8547"/>
    <hyperlink r:id="rId8173" ref="R8548"/>
    <hyperlink r:id="rId8174" ref="R8549"/>
    <hyperlink r:id="rId8175" ref="R8550"/>
    <hyperlink r:id="rId8176" ref="R8551"/>
    <hyperlink r:id="rId8177" ref="R8552"/>
    <hyperlink r:id="rId8178" ref="R8553"/>
    <hyperlink r:id="rId8179" ref="R8554"/>
    <hyperlink r:id="rId8180" ref="R8555"/>
    <hyperlink r:id="rId8181" ref="R8556"/>
    <hyperlink r:id="rId8182" ref="R8557"/>
    <hyperlink r:id="rId8183" ref="R8558"/>
    <hyperlink r:id="rId8184" ref="R8559"/>
    <hyperlink r:id="rId8185" ref="R8560"/>
    <hyperlink r:id="rId8186" ref="R8561"/>
    <hyperlink r:id="rId8187" ref="R8562"/>
    <hyperlink r:id="rId8188" ref="R8563"/>
    <hyperlink r:id="rId8189" ref="R8565"/>
    <hyperlink r:id="rId8190" ref="R8566"/>
    <hyperlink r:id="rId8191" ref="R8567"/>
    <hyperlink r:id="rId8192" ref="R8568"/>
    <hyperlink r:id="rId8193" ref="R8569"/>
    <hyperlink r:id="rId8194" ref="R8570"/>
    <hyperlink r:id="rId8195" ref="R8571"/>
    <hyperlink r:id="rId8196" ref="R8572"/>
    <hyperlink r:id="rId8197" ref="R8573"/>
    <hyperlink r:id="rId8198" ref="R8574"/>
    <hyperlink r:id="rId8199" ref="R8575"/>
    <hyperlink r:id="rId8200" ref="R8576"/>
    <hyperlink r:id="rId8201" ref="R8577"/>
    <hyperlink r:id="rId8202" ref="R8578"/>
    <hyperlink r:id="rId8203" ref="R8579"/>
    <hyperlink r:id="rId8204" ref="R8580"/>
    <hyperlink r:id="rId8205" ref="R8581"/>
    <hyperlink r:id="rId8206" ref="R8582"/>
    <hyperlink r:id="rId8207" ref="R8583"/>
    <hyperlink r:id="rId8208" ref="R8584"/>
    <hyperlink r:id="rId8209" ref="R8585"/>
    <hyperlink r:id="rId8210" ref="R8587"/>
    <hyperlink r:id="rId8211" ref="R8588"/>
    <hyperlink r:id="rId8212" ref="R8589"/>
    <hyperlink r:id="rId8213" ref="R8590"/>
    <hyperlink r:id="rId8214" ref="R8593"/>
    <hyperlink r:id="rId8215" ref="R8594"/>
    <hyperlink r:id="rId8216" ref="R8595"/>
    <hyperlink r:id="rId8217" ref="R8597"/>
    <hyperlink r:id="rId8218" ref="R8598"/>
    <hyperlink r:id="rId8219" ref="R8599"/>
    <hyperlink r:id="rId8220" ref="R8600"/>
    <hyperlink r:id="rId8221" ref="R8601"/>
    <hyperlink r:id="rId8222" ref="R8602"/>
    <hyperlink r:id="rId8223" ref="R8603"/>
    <hyperlink r:id="rId8224" ref="R8604"/>
    <hyperlink r:id="rId8225" ref="R8605"/>
    <hyperlink r:id="rId8226" ref="R8606"/>
    <hyperlink r:id="rId8227" ref="R8607"/>
    <hyperlink r:id="rId8228" ref="R8608"/>
    <hyperlink r:id="rId8229" ref="R8609"/>
    <hyperlink r:id="rId8230" ref="R8610"/>
    <hyperlink r:id="rId8231" ref="R8611"/>
    <hyperlink r:id="rId8232" ref="R8613"/>
    <hyperlink r:id="rId8233" ref="R8614"/>
    <hyperlink r:id="rId8234" ref="R8615"/>
    <hyperlink r:id="rId8235" ref="R8616"/>
    <hyperlink r:id="rId8236" ref="R8617"/>
    <hyperlink r:id="rId8237" ref="R8618"/>
    <hyperlink r:id="rId8238" ref="R8619"/>
    <hyperlink r:id="rId8239" ref="R8620"/>
    <hyperlink r:id="rId8240" ref="R8621"/>
    <hyperlink r:id="rId8241" ref="R8622"/>
    <hyperlink r:id="rId8242" ref="R8623"/>
    <hyperlink r:id="rId8243" ref="R8624"/>
    <hyperlink r:id="rId8244" ref="R8625"/>
    <hyperlink r:id="rId8245" ref="R8626"/>
    <hyperlink r:id="rId8246" ref="R8627"/>
    <hyperlink r:id="rId8247" ref="R8628"/>
    <hyperlink r:id="rId8248" ref="R8629"/>
    <hyperlink r:id="rId8249" ref="R8630"/>
    <hyperlink r:id="rId8250" ref="R8631"/>
    <hyperlink r:id="rId8251" ref="R8632"/>
    <hyperlink r:id="rId8252" ref="R8633"/>
    <hyperlink r:id="rId8253" ref="R8634"/>
    <hyperlink r:id="rId8254" ref="R8635"/>
    <hyperlink r:id="rId8255" ref="R8636"/>
    <hyperlink r:id="rId8256" ref="R8637"/>
    <hyperlink r:id="rId8257" ref="R8638"/>
    <hyperlink r:id="rId8258" ref="R8639"/>
    <hyperlink r:id="rId8259" ref="R8640"/>
    <hyperlink r:id="rId8260" ref="R8641"/>
    <hyperlink r:id="rId8261" ref="R8642"/>
    <hyperlink r:id="rId8262" ref="R8643"/>
    <hyperlink r:id="rId8263" ref="R8644"/>
    <hyperlink r:id="rId8264" ref="R8645"/>
    <hyperlink r:id="rId8265" ref="R8647"/>
    <hyperlink r:id="rId8266" ref="R8648"/>
    <hyperlink r:id="rId8267" ref="R8649"/>
    <hyperlink r:id="rId8268" ref="R8650"/>
    <hyperlink r:id="rId8269" ref="R8651"/>
    <hyperlink r:id="rId8270" ref="R8652"/>
    <hyperlink r:id="rId8271" ref="R8653"/>
    <hyperlink r:id="rId8272" ref="R8654"/>
    <hyperlink r:id="rId8273" ref="R8655"/>
    <hyperlink r:id="rId8274" ref="R8656"/>
    <hyperlink r:id="rId8275" ref="R8657"/>
    <hyperlink r:id="rId8276" ref="R8658"/>
    <hyperlink r:id="rId8277" ref="R8659"/>
    <hyperlink r:id="rId8278" ref="R8660"/>
    <hyperlink r:id="rId8279" ref="R8662"/>
    <hyperlink r:id="rId8280" ref="R8663"/>
    <hyperlink r:id="rId8281" ref="R8664"/>
    <hyperlink r:id="rId8282" ref="R8665"/>
    <hyperlink r:id="rId8283" ref="R8666"/>
    <hyperlink r:id="rId8284" ref="R8667"/>
    <hyperlink r:id="rId8285" ref="R8668"/>
    <hyperlink r:id="rId8286" ref="R8669"/>
    <hyperlink r:id="rId8287" ref="R8670"/>
    <hyperlink r:id="rId8288" ref="R8671"/>
    <hyperlink r:id="rId8289" ref="R8672"/>
    <hyperlink r:id="rId8290" ref="R8673"/>
    <hyperlink r:id="rId8291" ref="R8674"/>
    <hyperlink r:id="rId8292" ref="R8677"/>
    <hyperlink r:id="rId8293" ref="R8678"/>
    <hyperlink r:id="rId8294" ref="R8679"/>
    <hyperlink r:id="rId8295" ref="R8680"/>
    <hyperlink r:id="rId8296" ref="R8681"/>
    <hyperlink r:id="rId8297" ref="R8682"/>
    <hyperlink r:id="rId8298" ref="R8683"/>
    <hyperlink r:id="rId8299" ref="R8684"/>
    <hyperlink r:id="rId8300" ref="R8685"/>
    <hyperlink r:id="rId8301" ref="R8686"/>
    <hyperlink r:id="rId8302" ref="R8687"/>
    <hyperlink r:id="rId8303" ref="R8688"/>
    <hyperlink r:id="rId8304" ref="R8689"/>
    <hyperlink r:id="rId8305" ref="R8691"/>
    <hyperlink r:id="rId8306" ref="R8692"/>
    <hyperlink r:id="rId8307" ref="R8693"/>
    <hyperlink r:id="rId8308" ref="R8694"/>
    <hyperlink r:id="rId8309" ref="R8695"/>
    <hyperlink r:id="rId8310" ref="R8696"/>
    <hyperlink r:id="rId8311" ref="R8697"/>
    <hyperlink r:id="rId8312" ref="R8698"/>
    <hyperlink r:id="rId8313" ref="R8699"/>
    <hyperlink r:id="rId8314" ref="R8700"/>
    <hyperlink r:id="rId8315" ref="R8701"/>
    <hyperlink r:id="rId8316" ref="R8702"/>
    <hyperlink r:id="rId8317" ref="R8703"/>
    <hyperlink r:id="rId8318" ref="R8704"/>
    <hyperlink r:id="rId8319" ref="R8705"/>
    <hyperlink r:id="rId8320" ref="R8706"/>
    <hyperlink r:id="rId8321" ref="R8707"/>
    <hyperlink r:id="rId8322" ref="R8708"/>
    <hyperlink r:id="rId8323" ref="R8709"/>
    <hyperlink r:id="rId8324" ref="R8710"/>
    <hyperlink r:id="rId8325" ref="R8711"/>
    <hyperlink r:id="rId8326" ref="R8713"/>
    <hyperlink r:id="rId8327" ref="R8714"/>
    <hyperlink r:id="rId8328" ref="R8715"/>
    <hyperlink r:id="rId8329" ref="R8716"/>
    <hyperlink r:id="rId8330" ref="R8717"/>
    <hyperlink r:id="rId8331" ref="R8718"/>
    <hyperlink r:id="rId8332" ref="R8719"/>
    <hyperlink r:id="rId8333" ref="R8722"/>
    <hyperlink r:id="rId8334" ref="R8723"/>
    <hyperlink r:id="rId8335" ref="R8724"/>
    <hyperlink r:id="rId8336" ref="R8725"/>
    <hyperlink r:id="rId8337" ref="R8726"/>
    <hyperlink r:id="rId8338" ref="R8727"/>
    <hyperlink r:id="rId8339" ref="R8728"/>
    <hyperlink r:id="rId8340" ref="R8730"/>
    <hyperlink r:id="rId8341" ref="R8731"/>
    <hyperlink r:id="rId8342" ref="R8732"/>
    <hyperlink r:id="rId8343" ref="R8733"/>
    <hyperlink r:id="rId8344" ref="R8734"/>
    <hyperlink r:id="rId8345" ref="R8735"/>
    <hyperlink r:id="rId8346" ref="R8736"/>
    <hyperlink r:id="rId8347" ref="R8737"/>
    <hyperlink r:id="rId8348" ref="R8738"/>
    <hyperlink r:id="rId8349" ref="R8739"/>
    <hyperlink r:id="rId8350" ref="R8740"/>
    <hyperlink r:id="rId8351" ref="R8741"/>
    <hyperlink r:id="rId8352" ref="R8742"/>
    <hyperlink r:id="rId8353" ref="R8743"/>
    <hyperlink r:id="rId8354" ref="R8744"/>
    <hyperlink r:id="rId8355" ref="R8745"/>
    <hyperlink r:id="rId8356" ref="R8746"/>
    <hyperlink r:id="rId8357" ref="R8747"/>
    <hyperlink r:id="rId8358" ref="R8748"/>
    <hyperlink r:id="rId8359" ref="R8750"/>
    <hyperlink r:id="rId8360" ref="R8752"/>
    <hyperlink r:id="rId8361" ref="R8753"/>
    <hyperlink r:id="rId8362" ref="R8754"/>
    <hyperlink r:id="rId8363" ref="R8755"/>
    <hyperlink r:id="rId8364" ref="R8756"/>
    <hyperlink r:id="rId8365" ref="R8757"/>
    <hyperlink r:id="rId8366" ref="R8758"/>
    <hyperlink r:id="rId8367" ref="R8759"/>
    <hyperlink r:id="rId8368" ref="R8760"/>
    <hyperlink r:id="rId8369" ref="R8761"/>
    <hyperlink r:id="rId8370" ref="R8762"/>
    <hyperlink r:id="rId8371" ref="R8763"/>
    <hyperlink r:id="rId8372" ref="R8764"/>
    <hyperlink r:id="rId8373" ref="R8765"/>
    <hyperlink r:id="rId8374" ref="R8766"/>
    <hyperlink r:id="rId8375" ref="R8767"/>
    <hyperlink r:id="rId8376" ref="R8768"/>
    <hyperlink r:id="rId8377" ref="R8769"/>
    <hyperlink r:id="rId8378" ref="R8770"/>
    <hyperlink r:id="rId8379" ref="R8771"/>
    <hyperlink r:id="rId8380" ref="R8772"/>
    <hyperlink r:id="rId8381" ref="R8773"/>
    <hyperlink r:id="rId8382" ref="R8774"/>
    <hyperlink r:id="rId8383" ref="R8775"/>
    <hyperlink r:id="rId8384" ref="R8776"/>
    <hyperlink r:id="rId8385" ref="R8777"/>
    <hyperlink r:id="rId8386" ref="R8778"/>
    <hyperlink r:id="rId8387" ref="R8779"/>
    <hyperlink r:id="rId8388" ref="R8780"/>
    <hyperlink r:id="rId8389" ref="R8781"/>
    <hyperlink r:id="rId8390" ref="R8783"/>
    <hyperlink r:id="rId8391" ref="R8785"/>
    <hyperlink r:id="rId8392" ref="R8786"/>
    <hyperlink r:id="rId8393" ref="R8787"/>
    <hyperlink r:id="rId8394" ref="R8788"/>
    <hyperlink r:id="rId8395" ref="R8789"/>
    <hyperlink r:id="rId8396" ref="R8790"/>
    <hyperlink r:id="rId8397" ref="R8791"/>
    <hyperlink r:id="rId8398" ref="R8793"/>
    <hyperlink r:id="rId8399" ref="R8794"/>
    <hyperlink r:id="rId8400" ref="R8795"/>
    <hyperlink r:id="rId8401" ref="R8796"/>
    <hyperlink r:id="rId8402" ref="R8797"/>
    <hyperlink r:id="rId8403" ref="R8798"/>
    <hyperlink r:id="rId8404" ref="R8799"/>
    <hyperlink r:id="rId8405" ref="R8800"/>
    <hyperlink r:id="rId8406" ref="R8802"/>
    <hyperlink r:id="rId8407" ref="R8803"/>
    <hyperlink r:id="rId8408" ref="R8804"/>
    <hyperlink r:id="rId8409" ref="R8805"/>
    <hyperlink r:id="rId8410" ref="R8806"/>
    <hyperlink r:id="rId8411" ref="R8807"/>
    <hyperlink r:id="rId8412" ref="R8808"/>
    <hyperlink r:id="rId8413" ref="R8809"/>
    <hyperlink r:id="rId8414" ref="R8810"/>
    <hyperlink r:id="rId8415" ref="R8811"/>
    <hyperlink r:id="rId8416" ref="R8812"/>
    <hyperlink r:id="rId8417" ref="R8813"/>
    <hyperlink r:id="rId8418" ref="R8815"/>
    <hyperlink r:id="rId8419" ref="R8816"/>
    <hyperlink r:id="rId8420" ref="R8817"/>
    <hyperlink r:id="rId8421" ref="R8818"/>
    <hyperlink r:id="rId8422" ref="R8819"/>
    <hyperlink r:id="rId8423" ref="R8820"/>
    <hyperlink r:id="rId8424" ref="R8821"/>
    <hyperlink r:id="rId8425" ref="R8822"/>
    <hyperlink r:id="rId8426" ref="R8823"/>
    <hyperlink r:id="rId8427" ref="R8824"/>
    <hyperlink r:id="rId8428" ref="R8825"/>
    <hyperlink r:id="rId8429" ref="R8826"/>
    <hyperlink r:id="rId8430" ref="R8827"/>
    <hyperlink r:id="rId8431" ref="R8829"/>
    <hyperlink r:id="rId8432" ref="R8830"/>
    <hyperlink r:id="rId8433" ref="R8832"/>
    <hyperlink r:id="rId8434" ref="R8833"/>
    <hyperlink r:id="rId8435" ref="R8834"/>
    <hyperlink r:id="rId8436" ref="R8835"/>
    <hyperlink r:id="rId8437" ref="R8836"/>
    <hyperlink r:id="rId8438" ref="R8838"/>
    <hyperlink r:id="rId8439" ref="R8839"/>
    <hyperlink r:id="rId8440" ref="R8840"/>
    <hyperlink r:id="rId8441" ref="R8841"/>
    <hyperlink r:id="rId8442" ref="R8842"/>
    <hyperlink r:id="rId8443" ref="R8843"/>
    <hyperlink r:id="rId8444" ref="R8844"/>
    <hyperlink r:id="rId8445" ref="R8845"/>
    <hyperlink r:id="rId8446" ref="R8846"/>
    <hyperlink r:id="rId8447" ref="R8847"/>
    <hyperlink r:id="rId8448" ref="R8849"/>
    <hyperlink r:id="rId8449" ref="R8850"/>
    <hyperlink r:id="rId8450" ref="R8851"/>
    <hyperlink r:id="rId8451" ref="R8852"/>
    <hyperlink r:id="rId8452" ref="R8853"/>
    <hyperlink r:id="rId8453" ref="R8854"/>
    <hyperlink r:id="rId8454" ref="R8855"/>
    <hyperlink r:id="rId8455" ref="R8856"/>
    <hyperlink r:id="rId8456" ref="R8857"/>
    <hyperlink r:id="rId8457" ref="R8858"/>
    <hyperlink r:id="rId8458" ref="R8859"/>
    <hyperlink r:id="rId8459" ref="R8860"/>
    <hyperlink r:id="rId8460" ref="R8861"/>
    <hyperlink r:id="rId8461" ref="R8862"/>
    <hyperlink r:id="rId8462" ref="R8863"/>
    <hyperlink r:id="rId8463" ref="R8864"/>
    <hyperlink r:id="rId8464" ref="R8865"/>
    <hyperlink r:id="rId8465" ref="R8866"/>
    <hyperlink r:id="rId8466" ref="R8867"/>
    <hyperlink r:id="rId8467" ref="R8868"/>
    <hyperlink r:id="rId8468" ref="R8869"/>
    <hyperlink r:id="rId8469" ref="R8870"/>
    <hyperlink r:id="rId8470" ref="R8871"/>
    <hyperlink r:id="rId8471" ref="R8872"/>
    <hyperlink r:id="rId8472" ref="R8873"/>
    <hyperlink r:id="rId8473" ref="R8874"/>
    <hyperlink r:id="rId8474" ref="R8875"/>
    <hyperlink r:id="rId8475" ref="R8877"/>
    <hyperlink r:id="rId8476" ref="R8878"/>
    <hyperlink r:id="rId8477" ref="R8879"/>
    <hyperlink r:id="rId8478" ref="R8880"/>
    <hyperlink r:id="rId8479" ref="R8881"/>
    <hyperlink r:id="rId8480" ref="R8882"/>
    <hyperlink r:id="rId8481" ref="R8883"/>
    <hyperlink r:id="rId8482" ref="R8884"/>
    <hyperlink r:id="rId8483" ref="R8885"/>
    <hyperlink r:id="rId8484" ref="R8886"/>
    <hyperlink r:id="rId8485" ref="R8887"/>
    <hyperlink r:id="rId8486" ref="R8888"/>
    <hyperlink r:id="rId8487" ref="R8889"/>
    <hyperlink r:id="rId8488" ref="R8890"/>
    <hyperlink r:id="rId8489" ref="R8891"/>
    <hyperlink r:id="rId8490" ref="R8892"/>
    <hyperlink r:id="rId8491" ref="R8893"/>
    <hyperlink r:id="rId8492" ref="R8894"/>
    <hyperlink r:id="rId8493" ref="R8895"/>
    <hyperlink r:id="rId8494" ref="R8896"/>
    <hyperlink r:id="rId8495" ref="R8897"/>
    <hyperlink r:id="rId8496" ref="R8898"/>
    <hyperlink r:id="rId8497" ref="R8899"/>
    <hyperlink r:id="rId8498" ref="R8901"/>
    <hyperlink r:id="rId8499" ref="R8902"/>
    <hyperlink r:id="rId8500" ref="R8903"/>
    <hyperlink r:id="rId8501" ref="R8904"/>
    <hyperlink r:id="rId8502" ref="R8905"/>
    <hyperlink r:id="rId8503" ref="R8906"/>
    <hyperlink r:id="rId8504" ref="R8907"/>
    <hyperlink r:id="rId8505" ref="R8910"/>
    <hyperlink r:id="rId8506" ref="R8911"/>
    <hyperlink r:id="rId8507" ref="R8912"/>
    <hyperlink r:id="rId8508" ref="R8913"/>
    <hyperlink r:id="rId8509" ref="R8915"/>
    <hyperlink r:id="rId8510" ref="R8918"/>
    <hyperlink r:id="rId8511" ref="R8919"/>
    <hyperlink r:id="rId8512" ref="R8920"/>
    <hyperlink r:id="rId8513" ref="R8921"/>
    <hyperlink r:id="rId8514" ref="R8922"/>
    <hyperlink r:id="rId8515" ref="R8923"/>
    <hyperlink r:id="rId8516" ref="R8924"/>
    <hyperlink r:id="rId8517" ref="R8926"/>
    <hyperlink r:id="rId8518" ref="R8927"/>
    <hyperlink r:id="rId8519" ref="R8928"/>
    <hyperlink r:id="rId8520" ref="R8929"/>
    <hyperlink r:id="rId8521" ref="R8930"/>
    <hyperlink r:id="rId8522" ref="R8931"/>
    <hyperlink r:id="rId8523" ref="R8932"/>
    <hyperlink r:id="rId8524" ref="R8933"/>
    <hyperlink r:id="rId8525" ref="R8934"/>
    <hyperlink r:id="rId8526" ref="R8935"/>
    <hyperlink r:id="rId8527" ref="R8936"/>
    <hyperlink r:id="rId8528" ref="R8937"/>
    <hyperlink r:id="rId8529" ref="R8938"/>
    <hyperlink r:id="rId8530" ref="R8939"/>
    <hyperlink r:id="rId8531" ref="R8940"/>
    <hyperlink r:id="rId8532" ref="R8941"/>
    <hyperlink r:id="rId8533" ref="R8943"/>
    <hyperlink r:id="rId8534" ref="R8944"/>
    <hyperlink r:id="rId8535" ref="R8945"/>
    <hyperlink r:id="rId8536" ref="R8946"/>
    <hyperlink r:id="rId8537" ref="R8947"/>
    <hyperlink r:id="rId8538" ref="R8948"/>
    <hyperlink r:id="rId8539" ref="R8949"/>
    <hyperlink r:id="rId8540" ref="R8950"/>
    <hyperlink r:id="rId8541" ref="R8951"/>
    <hyperlink r:id="rId8542" ref="R8952"/>
    <hyperlink r:id="rId8543" ref="R8953"/>
    <hyperlink r:id="rId8544" ref="R8954"/>
    <hyperlink r:id="rId8545" ref="R8955"/>
    <hyperlink r:id="rId8546" ref="R8956"/>
    <hyperlink r:id="rId8547" ref="R8957"/>
    <hyperlink r:id="rId8548" ref="R8958"/>
    <hyperlink r:id="rId8549" ref="R8960"/>
    <hyperlink r:id="rId8550" ref="R8961"/>
    <hyperlink r:id="rId8551" ref="R8962"/>
    <hyperlink r:id="rId8552" ref="R8963"/>
    <hyperlink r:id="rId8553" ref="R8966"/>
    <hyperlink r:id="rId8554" ref="R8968"/>
    <hyperlink r:id="rId8555" ref="R8969"/>
    <hyperlink r:id="rId8556" ref="R8971"/>
    <hyperlink r:id="rId8557" ref="R8972"/>
    <hyperlink r:id="rId8558" ref="R8973"/>
    <hyperlink r:id="rId8559" ref="R8974"/>
    <hyperlink r:id="rId8560" ref="R8975"/>
    <hyperlink r:id="rId8561" ref="R8976"/>
    <hyperlink r:id="rId8562" ref="R8977"/>
    <hyperlink r:id="rId8563" ref="R8979"/>
    <hyperlink r:id="rId8564" ref="R8980"/>
    <hyperlink r:id="rId8565" ref="R8981"/>
    <hyperlink r:id="rId8566" ref="R8982"/>
    <hyperlink r:id="rId8567" ref="R8983"/>
    <hyperlink r:id="rId8568" ref="R8984"/>
    <hyperlink r:id="rId8569" ref="R8985"/>
    <hyperlink r:id="rId8570" ref="R8986"/>
    <hyperlink r:id="rId8571" ref="R8987"/>
    <hyperlink r:id="rId8572" ref="R8988"/>
    <hyperlink r:id="rId8573" ref="R8989"/>
    <hyperlink r:id="rId8574" ref="R8990"/>
    <hyperlink r:id="rId8575" ref="R8991"/>
    <hyperlink r:id="rId8576" ref="R8992"/>
    <hyperlink r:id="rId8577" ref="R8993"/>
    <hyperlink r:id="rId8578" ref="R8994"/>
    <hyperlink r:id="rId8579" ref="R8995"/>
    <hyperlink r:id="rId8580" ref="R8996"/>
    <hyperlink r:id="rId8581" ref="R8997"/>
    <hyperlink r:id="rId8582" ref="R8998"/>
    <hyperlink r:id="rId8583" ref="R8999"/>
    <hyperlink r:id="rId8584" ref="R9000"/>
    <hyperlink r:id="rId8585" ref="R9001"/>
    <hyperlink r:id="rId8586" ref="R9002"/>
    <hyperlink r:id="rId8587" ref="R9003"/>
    <hyperlink r:id="rId8588" ref="R9004"/>
    <hyperlink r:id="rId8589" ref="R9005"/>
    <hyperlink r:id="rId8590" ref="R9006"/>
    <hyperlink r:id="rId8591" ref="R9007"/>
    <hyperlink r:id="rId8592" ref="R9008"/>
    <hyperlink r:id="rId8593" ref="R9009"/>
    <hyperlink r:id="rId8594" ref="R9010"/>
    <hyperlink r:id="rId8595" ref="R9011"/>
    <hyperlink r:id="rId8596" ref="R9012"/>
    <hyperlink r:id="rId8597" ref="R9014"/>
    <hyperlink r:id="rId8598" ref="R9015"/>
    <hyperlink r:id="rId8599" ref="R9016"/>
    <hyperlink r:id="rId8600" ref="R9017"/>
    <hyperlink r:id="rId8601" ref="R9018"/>
    <hyperlink r:id="rId8602" ref="R9019"/>
    <hyperlink r:id="rId8603" ref="R9020"/>
    <hyperlink r:id="rId8604" ref="R9023"/>
    <hyperlink r:id="rId8605" ref="R9024"/>
    <hyperlink r:id="rId8606" ref="R9025"/>
    <hyperlink r:id="rId8607" ref="R9026"/>
    <hyperlink r:id="rId8608" ref="R9027"/>
    <hyperlink r:id="rId8609" ref="R9028"/>
    <hyperlink r:id="rId8610" ref="R9029"/>
    <hyperlink r:id="rId8611" ref="R9030"/>
    <hyperlink r:id="rId8612" ref="R9031"/>
    <hyperlink r:id="rId8613" ref="R9032"/>
    <hyperlink r:id="rId8614" ref="R9033"/>
    <hyperlink r:id="rId8615" ref="R9034"/>
    <hyperlink r:id="rId8616" ref="R9035"/>
    <hyperlink r:id="rId8617" ref="R9036"/>
    <hyperlink r:id="rId8618" ref="R9037"/>
    <hyperlink r:id="rId8619" ref="R9038"/>
    <hyperlink r:id="rId8620" ref="R9039"/>
    <hyperlink r:id="rId8621" ref="R9040"/>
    <hyperlink r:id="rId8622" ref="R9041"/>
    <hyperlink r:id="rId8623" ref="R9043"/>
    <hyperlink r:id="rId8624" ref="R9044"/>
    <hyperlink r:id="rId8625" ref="R9045"/>
    <hyperlink r:id="rId8626" ref="R9046"/>
    <hyperlink r:id="rId8627" ref="R9047"/>
    <hyperlink r:id="rId8628" ref="R9048"/>
    <hyperlink r:id="rId8629" ref="R9049"/>
    <hyperlink r:id="rId8630" ref="R9050"/>
    <hyperlink r:id="rId8631" ref="R9051"/>
    <hyperlink r:id="rId8632" ref="R9052"/>
    <hyperlink r:id="rId8633" ref="R9053"/>
    <hyperlink r:id="rId8634" ref="R9054"/>
    <hyperlink r:id="rId8635" ref="R9055"/>
    <hyperlink r:id="rId8636" ref="R9056"/>
    <hyperlink r:id="rId8637" ref="R9057"/>
    <hyperlink r:id="rId8638" ref="R9058"/>
    <hyperlink r:id="rId8639" ref="R9059"/>
    <hyperlink r:id="rId8640" ref="R9060"/>
    <hyperlink r:id="rId8641" ref="R9061"/>
    <hyperlink r:id="rId8642" ref="R9062"/>
    <hyperlink r:id="rId8643" ref="R9063"/>
    <hyperlink r:id="rId8644" ref="R9065"/>
    <hyperlink r:id="rId8645" ref="R9066"/>
    <hyperlink r:id="rId8646" ref="R9067"/>
    <hyperlink r:id="rId8647" ref="R9068"/>
    <hyperlink r:id="rId8648" ref="R9069"/>
    <hyperlink r:id="rId8649" ref="R9070"/>
    <hyperlink r:id="rId8650" ref="R9071"/>
    <hyperlink r:id="rId8651" ref="R9072"/>
    <hyperlink r:id="rId8652" ref="R9073"/>
    <hyperlink r:id="rId8653" ref="R9074"/>
    <hyperlink r:id="rId8654" ref="R9075"/>
    <hyperlink r:id="rId8655" ref="R9076"/>
    <hyperlink r:id="rId8656" ref="R9077"/>
    <hyperlink r:id="rId8657" ref="R9078"/>
    <hyperlink r:id="rId8658" ref="R9079"/>
    <hyperlink r:id="rId8659" ref="R9080"/>
    <hyperlink r:id="rId8660" ref="R9081"/>
    <hyperlink r:id="rId8661" ref="R9082"/>
    <hyperlink r:id="rId8662" ref="R9084"/>
    <hyperlink r:id="rId8663" ref="R9085"/>
    <hyperlink r:id="rId8664" ref="R9086"/>
    <hyperlink r:id="rId8665" ref="R9089"/>
    <hyperlink r:id="rId8666" ref="R9090"/>
    <hyperlink r:id="rId8667" ref="R9091"/>
    <hyperlink r:id="rId8668" ref="R9092"/>
    <hyperlink r:id="rId8669" ref="R9093"/>
    <hyperlink r:id="rId8670" ref="R9094"/>
    <hyperlink r:id="rId8671" ref="R9095"/>
    <hyperlink r:id="rId8672" ref="R9096"/>
    <hyperlink r:id="rId8673" ref="R9097"/>
    <hyperlink r:id="rId8674" ref="R9098"/>
    <hyperlink r:id="rId8675" ref="R9099"/>
    <hyperlink r:id="rId8676" ref="R9100"/>
    <hyperlink r:id="rId8677" ref="R9101"/>
    <hyperlink r:id="rId8678" ref="R9102"/>
    <hyperlink r:id="rId8679" ref="R9104"/>
    <hyperlink r:id="rId8680" ref="R9105"/>
    <hyperlink r:id="rId8681" ref="R9107"/>
    <hyperlink r:id="rId8682" ref="R9108"/>
    <hyperlink r:id="rId8683" ref="R9109"/>
    <hyperlink r:id="rId8684" ref="R9112"/>
    <hyperlink r:id="rId8685" ref="R9113"/>
    <hyperlink r:id="rId8686" ref="R9114"/>
    <hyperlink r:id="rId8687" ref="R9115"/>
    <hyperlink r:id="rId8688" ref="R9116"/>
    <hyperlink r:id="rId8689" ref="R9117"/>
    <hyperlink r:id="rId8690" ref="R9118"/>
    <hyperlink r:id="rId8691" ref="R9119"/>
    <hyperlink r:id="rId8692" ref="R9120"/>
    <hyperlink r:id="rId8693" ref="R9121"/>
    <hyperlink r:id="rId8694" ref="R9122"/>
    <hyperlink r:id="rId8695" ref="R9123"/>
    <hyperlink r:id="rId8696" ref="R9124"/>
    <hyperlink r:id="rId8697" ref="R9125"/>
    <hyperlink r:id="rId8698" ref="R9126"/>
    <hyperlink r:id="rId8699" ref="R9127"/>
    <hyperlink r:id="rId8700" ref="R9128"/>
    <hyperlink r:id="rId8701" ref="R9129"/>
    <hyperlink r:id="rId8702" ref="R9130"/>
    <hyperlink r:id="rId8703" ref="R9131"/>
    <hyperlink r:id="rId8704" ref="R9132"/>
    <hyperlink r:id="rId8705" ref="R9133"/>
    <hyperlink r:id="rId8706" ref="R9134"/>
    <hyperlink r:id="rId8707" ref="R9135"/>
    <hyperlink r:id="rId8708" ref="R9136"/>
    <hyperlink r:id="rId8709" ref="R9137"/>
    <hyperlink r:id="rId8710" ref="R9138"/>
    <hyperlink r:id="rId8711" ref="R9139"/>
    <hyperlink r:id="rId8712" ref="R9140"/>
    <hyperlink r:id="rId8713" ref="R9141"/>
    <hyperlink r:id="rId8714" ref="R9142"/>
    <hyperlink r:id="rId8715" ref="R9143"/>
    <hyperlink r:id="rId8716" ref="R9144"/>
    <hyperlink r:id="rId8717" ref="R9145"/>
    <hyperlink r:id="rId8718" ref="R9146"/>
    <hyperlink r:id="rId8719" ref="R9147"/>
    <hyperlink r:id="rId8720" ref="R9148"/>
    <hyperlink r:id="rId8721" ref="R9149"/>
    <hyperlink r:id="rId8722" ref="R9150"/>
    <hyperlink r:id="rId8723" ref="R9151"/>
    <hyperlink r:id="rId8724" ref="R9152"/>
    <hyperlink r:id="rId8725" ref="R9155"/>
    <hyperlink r:id="rId8726" ref="R9156"/>
    <hyperlink r:id="rId8727" ref="R9158"/>
    <hyperlink r:id="rId8728" ref="R9159"/>
    <hyperlink r:id="rId8729" ref="R9160"/>
    <hyperlink r:id="rId8730" ref="R9162"/>
    <hyperlink r:id="rId8731" ref="R9164"/>
    <hyperlink r:id="rId8732" ref="R9165"/>
    <hyperlink r:id="rId8733" ref="R9166"/>
    <hyperlink r:id="rId8734" ref="R9167"/>
    <hyperlink r:id="rId8735" ref="R9168"/>
    <hyperlink r:id="rId8736" ref="R9169"/>
    <hyperlink r:id="rId8737" ref="R9170"/>
    <hyperlink r:id="rId8738" ref="R9171"/>
    <hyperlink r:id="rId8739" ref="R9172"/>
    <hyperlink r:id="rId8740" ref="R9173"/>
    <hyperlink r:id="rId8741" ref="R9175"/>
    <hyperlink r:id="rId8742" ref="R9176"/>
    <hyperlink r:id="rId8743" ref="R9177"/>
    <hyperlink r:id="rId8744" ref="R9178"/>
    <hyperlink r:id="rId8745" ref="R9179"/>
    <hyperlink r:id="rId8746" ref="R9180"/>
    <hyperlink r:id="rId8747" ref="R9181"/>
    <hyperlink r:id="rId8748" ref="R9182"/>
    <hyperlink r:id="rId8749" ref="R9183"/>
    <hyperlink r:id="rId8750" ref="R9184"/>
    <hyperlink r:id="rId8751" ref="R9185"/>
    <hyperlink r:id="rId8752" ref="R9186"/>
    <hyperlink r:id="rId8753" ref="R9187"/>
    <hyperlink r:id="rId8754" ref="R9188"/>
    <hyperlink r:id="rId8755" ref="R9189"/>
    <hyperlink r:id="rId8756" ref="R9190"/>
    <hyperlink r:id="rId8757" ref="R9191"/>
    <hyperlink r:id="rId8758" ref="R9192"/>
    <hyperlink r:id="rId8759" ref="R9193"/>
    <hyperlink r:id="rId8760" ref="R9194"/>
    <hyperlink r:id="rId8761" ref="R9199"/>
    <hyperlink r:id="rId8762" ref="R9200"/>
    <hyperlink r:id="rId8763" ref="R9201"/>
    <hyperlink r:id="rId8764" ref="R9203"/>
    <hyperlink r:id="rId8765" ref="R9205"/>
    <hyperlink r:id="rId8766" ref="R9206"/>
    <hyperlink r:id="rId8767" ref="R9208"/>
    <hyperlink r:id="rId8768" ref="R9209"/>
    <hyperlink r:id="rId8769" ref="R9210"/>
    <hyperlink r:id="rId8770" ref="R9212"/>
    <hyperlink r:id="rId8771" ref="R9213"/>
    <hyperlink r:id="rId8772" ref="R9214"/>
    <hyperlink r:id="rId8773" ref="R9215"/>
    <hyperlink r:id="rId8774" ref="R9216"/>
    <hyperlink r:id="rId8775" ref="R9217"/>
    <hyperlink r:id="rId8776" ref="R9218"/>
    <hyperlink r:id="rId8777" ref="R9219"/>
    <hyperlink r:id="rId8778" ref="R9220"/>
    <hyperlink r:id="rId8779" ref="R9221"/>
    <hyperlink r:id="rId8780" ref="R9222"/>
    <hyperlink r:id="rId8781" ref="R9223"/>
    <hyperlink r:id="rId8782" ref="R9225"/>
    <hyperlink r:id="rId8783" ref="R9226"/>
    <hyperlink r:id="rId8784" ref="R9227"/>
    <hyperlink r:id="rId8785" ref="R9228"/>
    <hyperlink r:id="rId8786" ref="R9229"/>
    <hyperlink r:id="rId8787" ref="R9230"/>
    <hyperlink r:id="rId8788" ref="R9231"/>
    <hyperlink r:id="rId8789" ref="R9232"/>
    <hyperlink r:id="rId8790" ref="R9233"/>
    <hyperlink r:id="rId8791" ref="R9234"/>
    <hyperlink r:id="rId8792" ref="R9235"/>
    <hyperlink r:id="rId8793" ref="R9237"/>
    <hyperlink r:id="rId8794" ref="R9238"/>
    <hyperlink r:id="rId8795" ref="R9239"/>
    <hyperlink r:id="rId8796" ref="R9242"/>
    <hyperlink r:id="rId8797" ref="R9243"/>
    <hyperlink r:id="rId8798" ref="R9245"/>
    <hyperlink r:id="rId8799" ref="R9246"/>
    <hyperlink r:id="rId8800" ref="R9247"/>
    <hyperlink r:id="rId8801" ref="R9248"/>
    <hyperlink r:id="rId8802" ref="R9249"/>
    <hyperlink r:id="rId8803" ref="R9250"/>
    <hyperlink r:id="rId8804" ref="R9251"/>
    <hyperlink r:id="rId8805" ref="R9252"/>
    <hyperlink r:id="rId8806" ref="R9253"/>
    <hyperlink r:id="rId8807" ref="R9254"/>
    <hyperlink r:id="rId8808" ref="R9256"/>
    <hyperlink r:id="rId8809" ref="R9257"/>
    <hyperlink r:id="rId8810" ref="R9259"/>
    <hyperlink r:id="rId8811" ref="R9260"/>
    <hyperlink r:id="rId8812" ref="R9261"/>
    <hyperlink r:id="rId8813" ref="R9262"/>
    <hyperlink r:id="rId8814" ref="R9263"/>
    <hyperlink r:id="rId8815" ref="R9264"/>
    <hyperlink r:id="rId8816" ref="R9265"/>
    <hyperlink r:id="rId8817" ref="R9266"/>
    <hyperlink r:id="rId8818" ref="R9267"/>
    <hyperlink r:id="rId8819" ref="R9268"/>
    <hyperlink r:id="rId8820" ref="R9269"/>
    <hyperlink r:id="rId8821" ref="R9270"/>
    <hyperlink r:id="rId8822" ref="R9271"/>
    <hyperlink r:id="rId8823" ref="R9272"/>
    <hyperlink r:id="rId8824" ref="R9273"/>
    <hyperlink r:id="rId8825" ref="R9274"/>
    <hyperlink r:id="rId8826" ref="R9275"/>
    <hyperlink r:id="rId8827" ref="R9279"/>
    <hyperlink r:id="rId8828" ref="R9280"/>
    <hyperlink r:id="rId8829" ref="R9281"/>
    <hyperlink r:id="rId8830" ref="R9282"/>
    <hyperlink r:id="rId8831" ref="R9283"/>
    <hyperlink r:id="rId8832" ref="R9284"/>
    <hyperlink r:id="rId8833" ref="R9285"/>
    <hyperlink r:id="rId8834" ref="R9286"/>
    <hyperlink r:id="rId8835" ref="R9287"/>
    <hyperlink r:id="rId8836" ref="R9288"/>
    <hyperlink r:id="rId8837" ref="R9289"/>
    <hyperlink r:id="rId8838" ref="R9290"/>
    <hyperlink r:id="rId8839" ref="R9291"/>
    <hyperlink r:id="rId8840" ref="R9292"/>
    <hyperlink r:id="rId8841" ref="R9293"/>
    <hyperlink r:id="rId8842" ref="R9294"/>
    <hyperlink r:id="rId8843" ref="R9295"/>
    <hyperlink r:id="rId8844" ref="R9296"/>
    <hyperlink r:id="rId8845" ref="R9297"/>
    <hyperlink r:id="rId8846" ref="R9298"/>
    <hyperlink r:id="rId8847" ref="R9299"/>
    <hyperlink r:id="rId8848" ref="R9300"/>
    <hyperlink r:id="rId8849" ref="R9301"/>
    <hyperlink r:id="rId8850" ref="R9302"/>
    <hyperlink r:id="rId8851" ref="R9303"/>
    <hyperlink r:id="rId8852" ref="R9304"/>
    <hyperlink r:id="rId8853" ref="R9305"/>
    <hyperlink r:id="rId8854" ref="R9306"/>
    <hyperlink r:id="rId8855" ref="R9307"/>
    <hyperlink r:id="rId8856" ref="R9308"/>
    <hyperlink r:id="rId8857" ref="R9309"/>
    <hyperlink r:id="rId8858" ref="R9310"/>
    <hyperlink r:id="rId8859" ref="R9311"/>
    <hyperlink r:id="rId8860" ref="R9312"/>
    <hyperlink r:id="rId8861" ref="R9313"/>
    <hyperlink r:id="rId8862" ref="R9314"/>
    <hyperlink r:id="rId8863" ref="R9315"/>
    <hyperlink r:id="rId8864" ref="R9316"/>
    <hyperlink r:id="rId8865" ref="R9317"/>
    <hyperlink r:id="rId8866" ref="R9318"/>
    <hyperlink r:id="rId8867" ref="R9319"/>
    <hyperlink r:id="rId8868" ref="R9320"/>
    <hyperlink r:id="rId8869" ref="R9321"/>
    <hyperlink r:id="rId8870" ref="R9322"/>
    <hyperlink r:id="rId8871" ref="R9323"/>
    <hyperlink r:id="rId8872" ref="R9324"/>
    <hyperlink r:id="rId8873" ref="R9325"/>
    <hyperlink r:id="rId8874" ref="R9327"/>
    <hyperlink r:id="rId8875" ref="R9328"/>
    <hyperlink r:id="rId8876" ref="R9330"/>
    <hyperlink r:id="rId8877" ref="R9333"/>
    <hyperlink r:id="rId8878" ref="R9335"/>
    <hyperlink r:id="rId8879" ref="R9338"/>
    <hyperlink r:id="rId8880" ref="R9339"/>
    <hyperlink r:id="rId8881" ref="R9341"/>
    <hyperlink r:id="rId8882" ref="R9342"/>
    <hyperlink r:id="rId8883" ref="R9344"/>
    <hyperlink r:id="rId8884" ref="R9345"/>
    <hyperlink r:id="rId8885" ref="R9346"/>
    <hyperlink r:id="rId8886" ref="R9347"/>
    <hyperlink r:id="rId8887" ref="R9348"/>
    <hyperlink r:id="rId8888" ref="R9349"/>
    <hyperlink r:id="rId8889" ref="R9350"/>
    <hyperlink r:id="rId8890" ref="R9351"/>
    <hyperlink r:id="rId8891" ref="R9352"/>
    <hyperlink r:id="rId8892" ref="R9353"/>
    <hyperlink r:id="rId8893" ref="R9354"/>
    <hyperlink r:id="rId8894" ref="R9355"/>
    <hyperlink r:id="rId8895" ref="R9356"/>
    <hyperlink r:id="rId8896" ref="R9357"/>
    <hyperlink r:id="rId8897" ref="R9358"/>
    <hyperlink r:id="rId8898" ref="R9359"/>
    <hyperlink r:id="rId8899" ref="R9360"/>
    <hyperlink r:id="rId8900" ref="R9361"/>
    <hyperlink r:id="rId8901" ref="R9362"/>
    <hyperlink r:id="rId8902" ref="R9363"/>
    <hyperlink r:id="rId8903" ref="R9364"/>
    <hyperlink r:id="rId8904" ref="R9365"/>
    <hyperlink r:id="rId8905" ref="R9366"/>
    <hyperlink r:id="rId8906" ref="R9367"/>
    <hyperlink r:id="rId8907" ref="R9368"/>
    <hyperlink r:id="rId8908" ref="R9369"/>
    <hyperlink r:id="rId8909" ref="R9370"/>
    <hyperlink r:id="rId8910" ref="R9371"/>
    <hyperlink r:id="rId8911" ref="R9372"/>
    <hyperlink r:id="rId8912" ref="R9373"/>
    <hyperlink r:id="rId8913" ref="R9374"/>
    <hyperlink r:id="rId8914" ref="R9375"/>
    <hyperlink r:id="rId8915" ref="R9376"/>
    <hyperlink r:id="rId8916" ref="R9377"/>
    <hyperlink r:id="rId8917" ref="R9378"/>
    <hyperlink r:id="rId8918" ref="R9379"/>
    <hyperlink r:id="rId8919" ref="R9380"/>
    <hyperlink r:id="rId8920" ref="R9381"/>
    <hyperlink r:id="rId8921" ref="R9382"/>
    <hyperlink r:id="rId8922" ref="R9383"/>
    <hyperlink r:id="rId8923" ref="R9384"/>
    <hyperlink r:id="rId8924" ref="R9385"/>
    <hyperlink r:id="rId8925" ref="R9386"/>
    <hyperlink r:id="rId8926" ref="R9387"/>
    <hyperlink r:id="rId8927" ref="R9388"/>
    <hyperlink r:id="rId8928" ref="R9389"/>
    <hyperlink r:id="rId8929" ref="R9390"/>
    <hyperlink r:id="rId8930" ref="R9391"/>
    <hyperlink r:id="rId8931" ref="R9392"/>
    <hyperlink r:id="rId8932" ref="R9395"/>
    <hyperlink r:id="rId8933" ref="R9396"/>
    <hyperlink r:id="rId8934" ref="R9397"/>
    <hyperlink r:id="rId8935" ref="R9398"/>
    <hyperlink r:id="rId8936" ref="R9400"/>
    <hyperlink r:id="rId8937" ref="R9401"/>
    <hyperlink r:id="rId8938" ref="R9403"/>
    <hyperlink r:id="rId8939" ref="R9404"/>
    <hyperlink r:id="rId8940" ref="R9405"/>
    <hyperlink r:id="rId8941" ref="R9407"/>
    <hyperlink r:id="rId8942" ref="R9408"/>
    <hyperlink r:id="rId8943" ref="R9409"/>
    <hyperlink r:id="rId8944" ref="R9410"/>
    <hyperlink r:id="rId8945" ref="R9411"/>
    <hyperlink r:id="rId8946" ref="R9412"/>
    <hyperlink r:id="rId8947" ref="R9413"/>
    <hyperlink r:id="rId8948" ref="R9414"/>
    <hyperlink r:id="rId8949" ref="R9415"/>
    <hyperlink r:id="rId8950" ref="R9416"/>
    <hyperlink r:id="rId8951" ref="R9417"/>
    <hyperlink r:id="rId8952" ref="R9418"/>
    <hyperlink r:id="rId8953" ref="R9419"/>
    <hyperlink r:id="rId8954" ref="R9420"/>
    <hyperlink r:id="rId8955" ref="R9421"/>
    <hyperlink r:id="rId8956" ref="R9422"/>
    <hyperlink r:id="rId8957" ref="R9424"/>
    <hyperlink r:id="rId8958" ref="R9425"/>
    <hyperlink r:id="rId8959" ref="R9426"/>
    <hyperlink r:id="rId8960" ref="R9427"/>
    <hyperlink r:id="rId8961" ref="R9428"/>
    <hyperlink r:id="rId8962" ref="R9429"/>
    <hyperlink r:id="rId8963" ref="R9430"/>
    <hyperlink r:id="rId8964" ref="R9431"/>
    <hyperlink r:id="rId8965" ref="R9432"/>
    <hyperlink r:id="rId8966" ref="R9433"/>
    <hyperlink r:id="rId8967" ref="R9434"/>
    <hyperlink r:id="rId8968" ref="R9435"/>
    <hyperlink r:id="rId8969" ref="R9436"/>
    <hyperlink r:id="rId8970" ref="R9437"/>
    <hyperlink r:id="rId8971" ref="R9438"/>
    <hyperlink r:id="rId8972" ref="R9439"/>
    <hyperlink r:id="rId8973" ref="R9440"/>
    <hyperlink r:id="rId8974" ref="R9441"/>
    <hyperlink r:id="rId8975" ref="R9442"/>
    <hyperlink r:id="rId8976" ref="R9443"/>
    <hyperlink r:id="rId8977" ref="R9444"/>
    <hyperlink r:id="rId8978" ref="R9445"/>
    <hyperlink r:id="rId8979" ref="R9446"/>
    <hyperlink r:id="rId8980" ref="R9447"/>
    <hyperlink r:id="rId8981" ref="R9448"/>
    <hyperlink r:id="rId8982" ref="R9449"/>
    <hyperlink r:id="rId8983" ref="R9450"/>
    <hyperlink r:id="rId8984" ref="R9451"/>
    <hyperlink r:id="rId8985" ref="R9452"/>
    <hyperlink r:id="rId8986" ref="R9453"/>
    <hyperlink r:id="rId8987" ref="R9454"/>
    <hyperlink r:id="rId8988" ref="R9455"/>
    <hyperlink r:id="rId8989" ref="R9456"/>
    <hyperlink r:id="rId8990" ref="R9457"/>
    <hyperlink r:id="rId8991" ref="R9458"/>
    <hyperlink r:id="rId8992" ref="R9459"/>
    <hyperlink r:id="rId8993" ref="R9460"/>
    <hyperlink r:id="rId8994" ref="R9461"/>
    <hyperlink r:id="rId8995" ref="R9462"/>
    <hyperlink r:id="rId8996" ref="R9463"/>
    <hyperlink r:id="rId8997" ref="R9464"/>
    <hyperlink r:id="rId8998" ref="R9465"/>
    <hyperlink r:id="rId8999" ref="R9466"/>
    <hyperlink r:id="rId9000" ref="R9467"/>
    <hyperlink r:id="rId9001" ref="R9468"/>
    <hyperlink r:id="rId9002" ref="R9469"/>
    <hyperlink r:id="rId9003" ref="R9470"/>
    <hyperlink r:id="rId9004" ref="R9471"/>
    <hyperlink r:id="rId9005" ref="R9473"/>
    <hyperlink r:id="rId9006" ref="R9474"/>
    <hyperlink r:id="rId9007" ref="R9475"/>
    <hyperlink r:id="rId9008" ref="R9476"/>
    <hyperlink r:id="rId9009" ref="R9478"/>
    <hyperlink r:id="rId9010" ref="R9479"/>
    <hyperlink r:id="rId9011" ref="R9480"/>
    <hyperlink r:id="rId9012" ref="R9481"/>
    <hyperlink r:id="rId9013" ref="R9482"/>
    <hyperlink r:id="rId9014" ref="R9483"/>
    <hyperlink r:id="rId9015" ref="R9484"/>
    <hyperlink r:id="rId9016" ref="R9485"/>
    <hyperlink r:id="rId9017" ref="R9486"/>
    <hyperlink r:id="rId9018" ref="R9487"/>
    <hyperlink r:id="rId9019" ref="R9489"/>
    <hyperlink r:id="rId9020" ref="R9490"/>
    <hyperlink r:id="rId9021" ref="R9491"/>
    <hyperlink r:id="rId9022" ref="R9492"/>
    <hyperlink r:id="rId9023" ref="R9493"/>
    <hyperlink r:id="rId9024" ref="R9494"/>
    <hyperlink r:id="rId9025" ref="R9495"/>
    <hyperlink r:id="rId9026" ref="R9496"/>
    <hyperlink r:id="rId9027" ref="R9497"/>
    <hyperlink r:id="rId9028" ref="R9498"/>
    <hyperlink r:id="rId9029" ref="R9499"/>
    <hyperlink r:id="rId9030" ref="R9500"/>
    <hyperlink r:id="rId9031" ref="R9501"/>
    <hyperlink r:id="rId9032" ref="R9502"/>
    <hyperlink r:id="rId9033" ref="R9503"/>
    <hyperlink r:id="rId9034" ref="R9504"/>
    <hyperlink r:id="rId9035" ref="R9505"/>
    <hyperlink r:id="rId9036" ref="R9506"/>
    <hyperlink r:id="rId9037" ref="R9507"/>
    <hyperlink r:id="rId9038" ref="R9508"/>
    <hyperlink r:id="rId9039" ref="R9509"/>
    <hyperlink r:id="rId9040" ref="R9510"/>
    <hyperlink r:id="rId9041" ref="R9511"/>
    <hyperlink r:id="rId9042" ref="R9512"/>
    <hyperlink r:id="rId9043" ref="R9513"/>
    <hyperlink r:id="rId9044" ref="R9514"/>
    <hyperlink r:id="rId9045" ref="R9515"/>
    <hyperlink r:id="rId9046" ref="R9516"/>
    <hyperlink r:id="rId9047" ref="R9518"/>
    <hyperlink r:id="rId9048" ref="R9521"/>
    <hyperlink r:id="rId9049" ref="R9524"/>
    <hyperlink r:id="rId9050" ref="R9525"/>
    <hyperlink r:id="rId9051" ref="R9526"/>
    <hyperlink r:id="rId9052" ref="R9527"/>
    <hyperlink r:id="rId9053" ref="R9528"/>
    <hyperlink r:id="rId9054" ref="R9529"/>
    <hyperlink r:id="rId9055" ref="R9530"/>
    <hyperlink r:id="rId9056" ref="R9531"/>
    <hyperlink r:id="rId9057" ref="R9532"/>
    <hyperlink r:id="rId9058" ref="R9533"/>
    <hyperlink r:id="rId9059" ref="R9534"/>
    <hyperlink r:id="rId9060" ref="R9535"/>
    <hyperlink r:id="rId9061" ref="R9536"/>
    <hyperlink r:id="rId9062" ref="R9537"/>
    <hyperlink r:id="rId9063" ref="R9538"/>
    <hyperlink r:id="rId9064" ref="R9539"/>
    <hyperlink r:id="rId9065" ref="R9541"/>
    <hyperlink r:id="rId9066" ref="R9542"/>
    <hyperlink r:id="rId9067" ref="R9543"/>
    <hyperlink r:id="rId9068" ref="R9544"/>
    <hyperlink r:id="rId9069" ref="R9546"/>
    <hyperlink r:id="rId9070" ref="R9547"/>
    <hyperlink r:id="rId9071" ref="R9548"/>
    <hyperlink r:id="rId9072" ref="R9549"/>
    <hyperlink r:id="rId9073" ref="R9551"/>
    <hyperlink r:id="rId9074" ref="R9552"/>
    <hyperlink r:id="rId9075" ref="R9553"/>
    <hyperlink r:id="rId9076" ref="R9554"/>
    <hyperlink r:id="rId9077" ref="R9555"/>
    <hyperlink r:id="rId9078" ref="R9556"/>
    <hyperlink r:id="rId9079" ref="R9557"/>
    <hyperlink r:id="rId9080" ref="R9558"/>
    <hyperlink r:id="rId9081" ref="R9559"/>
    <hyperlink r:id="rId9082" ref="R9560"/>
    <hyperlink r:id="rId9083" ref="R9561"/>
    <hyperlink r:id="rId9084" ref="R9562"/>
    <hyperlink r:id="rId9085" ref="R9563"/>
    <hyperlink r:id="rId9086" ref="R9564"/>
    <hyperlink r:id="rId9087" ref="R9565"/>
    <hyperlink r:id="rId9088" ref="R9566"/>
    <hyperlink r:id="rId9089" ref="R9567"/>
    <hyperlink r:id="rId9090" ref="R9568"/>
    <hyperlink r:id="rId9091" ref="R9569"/>
    <hyperlink r:id="rId9092" ref="R9570"/>
    <hyperlink r:id="rId9093" ref="R9571"/>
    <hyperlink r:id="rId9094" ref="R9572"/>
    <hyperlink r:id="rId9095" ref="R9573"/>
    <hyperlink r:id="rId9096" ref="R9574"/>
    <hyperlink r:id="rId9097" ref="R9575"/>
    <hyperlink r:id="rId9098" ref="R9576"/>
    <hyperlink r:id="rId9099" ref="R9577"/>
    <hyperlink r:id="rId9100" ref="R9578"/>
    <hyperlink r:id="rId9101" ref="R9579"/>
    <hyperlink r:id="rId9102" ref="R9580"/>
    <hyperlink r:id="rId9103" ref="R9583"/>
    <hyperlink r:id="rId9104" ref="R9584"/>
    <hyperlink r:id="rId9105" ref="R9585"/>
    <hyperlink r:id="rId9106" ref="R9586"/>
    <hyperlink r:id="rId9107" ref="R9587"/>
    <hyperlink r:id="rId9108" ref="R9588"/>
    <hyperlink r:id="rId9109" ref="R9589"/>
    <hyperlink r:id="rId9110" ref="R9590"/>
    <hyperlink r:id="rId9111" ref="R9591"/>
    <hyperlink r:id="rId9112" ref="R9592"/>
    <hyperlink r:id="rId9113" ref="R9593"/>
    <hyperlink r:id="rId9114" ref="R9594"/>
    <hyperlink r:id="rId9115" ref="R9595"/>
    <hyperlink r:id="rId9116" ref="R9596"/>
    <hyperlink r:id="rId9117" ref="R9597"/>
    <hyperlink r:id="rId9118" ref="R9598"/>
    <hyperlink r:id="rId9119" ref="R9599"/>
    <hyperlink r:id="rId9120" ref="R9601"/>
    <hyperlink r:id="rId9121" ref="R9602"/>
    <hyperlink r:id="rId9122" ref="R9603"/>
    <hyperlink r:id="rId9123" ref="R9604"/>
    <hyperlink r:id="rId9124" ref="R9605"/>
    <hyperlink r:id="rId9125" ref="R9606"/>
    <hyperlink r:id="rId9126" ref="R9607"/>
    <hyperlink r:id="rId9127" ref="R9608"/>
    <hyperlink r:id="rId9128" ref="R9609"/>
    <hyperlink r:id="rId9129" ref="R9610"/>
    <hyperlink r:id="rId9130" ref="R9611"/>
    <hyperlink r:id="rId9131" ref="R9612"/>
    <hyperlink r:id="rId9132" ref="R9613"/>
    <hyperlink r:id="rId9133" ref="R9614"/>
    <hyperlink r:id="rId9134" ref="R9615"/>
    <hyperlink r:id="rId9135" ref="R9616"/>
    <hyperlink r:id="rId9136" ref="R9617"/>
    <hyperlink r:id="rId9137" ref="R9618"/>
    <hyperlink r:id="rId9138" ref="R9619"/>
    <hyperlink r:id="rId9139" ref="R9620"/>
    <hyperlink r:id="rId9140" ref="R9621"/>
    <hyperlink r:id="rId9141" ref="R9622"/>
    <hyperlink r:id="rId9142" ref="R9623"/>
    <hyperlink r:id="rId9143" ref="R9629"/>
    <hyperlink r:id="rId9144" ref="R9631"/>
    <hyperlink r:id="rId9145" ref="R9633"/>
    <hyperlink r:id="rId9146" ref="R9634"/>
    <hyperlink r:id="rId9147" ref="R9635"/>
    <hyperlink r:id="rId9148" ref="R9636"/>
    <hyperlink r:id="rId9149" ref="R9637"/>
    <hyperlink r:id="rId9150" ref="R9638"/>
    <hyperlink r:id="rId9151" ref="R9639"/>
    <hyperlink r:id="rId9152" ref="R9640"/>
    <hyperlink r:id="rId9153" ref="R9641"/>
    <hyperlink r:id="rId9154" ref="R9642"/>
    <hyperlink r:id="rId9155" ref="R9643"/>
    <hyperlink r:id="rId9156" ref="R9644"/>
    <hyperlink r:id="rId9157" ref="R9645"/>
    <hyperlink r:id="rId9158" ref="R9646"/>
    <hyperlink r:id="rId9159" ref="R9647"/>
    <hyperlink r:id="rId9160" ref="R9648"/>
    <hyperlink r:id="rId9161" ref="R9649"/>
    <hyperlink r:id="rId9162" ref="R9650"/>
    <hyperlink r:id="rId9163" ref="R9651"/>
    <hyperlink r:id="rId9164" ref="R9652"/>
    <hyperlink r:id="rId9165" ref="R9653"/>
    <hyperlink r:id="rId9166" ref="R9654"/>
    <hyperlink r:id="rId9167" ref="R9655"/>
    <hyperlink r:id="rId9168" ref="R9656"/>
    <hyperlink r:id="rId9169" ref="R9657"/>
    <hyperlink r:id="rId9170" ref="R9658"/>
    <hyperlink r:id="rId9171" ref="R9659"/>
    <hyperlink r:id="rId9172" ref="R9660"/>
    <hyperlink r:id="rId9173" ref="R9661"/>
    <hyperlink r:id="rId9174" ref="R9662"/>
    <hyperlink r:id="rId9175" ref="R9663"/>
    <hyperlink r:id="rId9176" ref="R9664"/>
    <hyperlink r:id="rId9177" ref="R9665"/>
    <hyperlink r:id="rId9178" ref="R9666"/>
    <hyperlink r:id="rId9179" ref="R9667"/>
    <hyperlink r:id="rId9180" ref="R9668"/>
    <hyperlink r:id="rId9181" ref="R9669"/>
    <hyperlink r:id="rId9182" ref="R9670"/>
    <hyperlink r:id="rId9183" ref="R9671"/>
    <hyperlink r:id="rId9184" ref="R9672"/>
    <hyperlink r:id="rId9185" ref="R9673"/>
    <hyperlink r:id="rId9186" ref="R9675"/>
    <hyperlink r:id="rId9187" ref="R9676"/>
    <hyperlink r:id="rId9188" ref="R9677"/>
    <hyperlink r:id="rId9189" ref="R9678"/>
    <hyperlink r:id="rId9190" ref="R9679"/>
    <hyperlink r:id="rId9191" ref="R9680"/>
    <hyperlink r:id="rId9192" ref="R9681"/>
    <hyperlink r:id="rId9193" ref="R9682"/>
    <hyperlink r:id="rId9194" ref="R9683"/>
    <hyperlink r:id="rId9195" ref="R9684"/>
    <hyperlink r:id="rId9196" ref="R9685"/>
    <hyperlink r:id="rId9197" ref="R9686"/>
    <hyperlink r:id="rId9198" ref="R9687"/>
    <hyperlink r:id="rId9199" ref="R9688"/>
    <hyperlink r:id="rId9200" ref="R9689"/>
    <hyperlink r:id="rId9201" ref="R9690"/>
    <hyperlink r:id="rId9202" ref="R9691"/>
    <hyperlink r:id="rId9203" ref="R9692"/>
    <hyperlink r:id="rId9204" ref="R9693"/>
    <hyperlink r:id="rId9205" ref="R9694"/>
    <hyperlink r:id="rId9206" ref="R9696"/>
    <hyperlink r:id="rId9207" ref="R9697"/>
    <hyperlink r:id="rId9208" ref="R9698"/>
    <hyperlink r:id="rId9209" ref="R9699"/>
    <hyperlink r:id="rId9210" ref="R9700"/>
    <hyperlink r:id="rId9211" ref="R9701"/>
    <hyperlink r:id="rId9212" ref="R9703"/>
    <hyperlink r:id="rId9213" ref="R9705"/>
    <hyperlink r:id="rId9214" ref="R9706"/>
    <hyperlink r:id="rId9215" ref="R9707"/>
    <hyperlink r:id="rId9216" ref="R9708"/>
    <hyperlink r:id="rId9217" ref="R9709"/>
    <hyperlink r:id="rId9218" ref="R9710"/>
    <hyperlink r:id="rId9219" ref="R9711"/>
    <hyperlink r:id="rId9220" ref="R9713"/>
    <hyperlink r:id="rId9221" ref="R9714"/>
    <hyperlink r:id="rId9222" ref="R9715"/>
    <hyperlink r:id="rId9223" ref="R9716"/>
    <hyperlink r:id="rId9224" ref="R9717"/>
    <hyperlink r:id="rId9225" ref="R9718"/>
    <hyperlink r:id="rId9226" ref="R9719"/>
    <hyperlink r:id="rId9227" ref="R9720"/>
    <hyperlink r:id="rId9228" ref="R9721"/>
    <hyperlink r:id="rId9229" ref="R9722"/>
    <hyperlink r:id="rId9230" ref="R9723"/>
    <hyperlink r:id="rId9231" ref="R9724"/>
    <hyperlink r:id="rId9232" ref="R9725"/>
    <hyperlink r:id="rId9233" ref="R9726"/>
    <hyperlink r:id="rId9234" ref="R9727"/>
    <hyperlink r:id="rId9235" ref="R9728"/>
    <hyperlink r:id="rId9236" ref="R9729"/>
    <hyperlink r:id="rId9237" ref="R9730"/>
    <hyperlink r:id="rId9238" ref="R9731"/>
    <hyperlink r:id="rId9239" ref="R9732"/>
    <hyperlink r:id="rId9240" ref="R9733"/>
    <hyperlink r:id="rId9241" ref="R9734"/>
    <hyperlink r:id="rId9242" ref="R9735"/>
    <hyperlink r:id="rId9243" ref="R9736"/>
    <hyperlink r:id="rId9244" ref="R9737"/>
    <hyperlink r:id="rId9245" ref="R9738"/>
    <hyperlink r:id="rId9246" ref="R9739"/>
    <hyperlink r:id="rId9247" ref="R9740"/>
    <hyperlink r:id="rId9248" ref="R9741"/>
    <hyperlink r:id="rId9249" ref="R9742"/>
    <hyperlink r:id="rId9250" ref="R9743"/>
    <hyperlink r:id="rId9251" ref="R9744"/>
    <hyperlink r:id="rId9252" ref="R9745"/>
    <hyperlink r:id="rId9253" ref="R9746"/>
    <hyperlink r:id="rId9254" ref="R9747"/>
    <hyperlink r:id="rId9255" ref="R9748"/>
    <hyperlink r:id="rId9256" ref="R9749"/>
    <hyperlink r:id="rId9257" ref="R9750"/>
    <hyperlink r:id="rId9258" ref="R9751"/>
    <hyperlink r:id="rId9259" ref="R9752"/>
    <hyperlink r:id="rId9260" ref="R9753"/>
    <hyperlink r:id="rId9261" ref="R9754"/>
    <hyperlink r:id="rId9262" ref="R9755"/>
    <hyperlink r:id="rId9263" ref="R9756"/>
    <hyperlink r:id="rId9264" ref="R9760"/>
    <hyperlink r:id="rId9265" ref="R9761"/>
    <hyperlink r:id="rId9266" ref="R9762"/>
    <hyperlink r:id="rId9267" ref="R9763"/>
    <hyperlink r:id="rId9268" ref="R9764"/>
    <hyperlink r:id="rId9269" ref="R9766"/>
    <hyperlink r:id="rId9270" ref="R9767"/>
    <hyperlink r:id="rId9271" ref="R9768"/>
    <hyperlink r:id="rId9272" ref="R9769"/>
    <hyperlink r:id="rId9273" ref="R9770"/>
    <hyperlink r:id="rId9274" ref="R9771"/>
    <hyperlink r:id="rId9275" ref="R9772"/>
    <hyperlink r:id="rId9276" ref="R9773"/>
    <hyperlink r:id="rId9277" ref="R9774"/>
    <hyperlink r:id="rId9278" ref="R9775"/>
    <hyperlink r:id="rId9279" ref="R9776"/>
    <hyperlink r:id="rId9280" ref="R9778"/>
    <hyperlink r:id="rId9281" ref="R9779"/>
    <hyperlink r:id="rId9282" ref="R9780"/>
    <hyperlink r:id="rId9283" ref="R9781"/>
    <hyperlink r:id="rId9284" ref="R9783"/>
    <hyperlink r:id="rId9285" ref="R9784"/>
    <hyperlink r:id="rId9286" ref="R9785"/>
    <hyperlink r:id="rId9287" ref="R9786"/>
    <hyperlink r:id="rId9288" ref="R9787"/>
    <hyperlink r:id="rId9289" ref="R9788"/>
    <hyperlink r:id="rId9290" ref="R9790"/>
    <hyperlink r:id="rId9291" ref="R9791"/>
    <hyperlink r:id="rId9292" ref="R9793"/>
    <hyperlink r:id="rId9293" ref="R9794"/>
    <hyperlink r:id="rId9294" ref="R9795"/>
    <hyperlink r:id="rId9295" ref="R9796"/>
    <hyperlink r:id="rId9296" ref="R9797"/>
    <hyperlink r:id="rId9297" ref="R9798"/>
    <hyperlink r:id="rId9298" ref="R9799"/>
    <hyperlink r:id="rId9299" ref="R9800"/>
    <hyperlink r:id="rId9300" ref="R9801"/>
    <hyperlink r:id="rId9301" ref="R9803"/>
    <hyperlink r:id="rId9302" ref="R9804"/>
    <hyperlink r:id="rId9303" ref="R9806"/>
    <hyperlink r:id="rId9304" ref="R9807"/>
    <hyperlink r:id="rId9305" ref="R9808"/>
    <hyperlink r:id="rId9306" ref="R9809"/>
    <hyperlink r:id="rId9307" ref="R9810"/>
    <hyperlink r:id="rId9308" ref="R9812"/>
    <hyperlink r:id="rId9309" ref="R9813"/>
    <hyperlink r:id="rId9310" ref="R9814"/>
    <hyperlink r:id="rId9311" ref="R9815"/>
    <hyperlink r:id="rId9312" ref="R9816"/>
    <hyperlink r:id="rId9313" ref="R9817"/>
    <hyperlink r:id="rId9314" ref="R9818"/>
    <hyperlink r:id="rId9315" ref="R9819"/>
    <hyperlink r:id="rId9316" ref="R9820"/>
    <hyperlink r:id="rId9317" ref="R9821"/>
    <hyperlink r:id="rId9318" ref="R9822"/>
    <hyperlink r:id="rId9319" ref="R9823"/>
    <hyperlink r:id="rId9320" ref="R9824"/>
    <hyperlink r:id="rId9321" ref="R9825"/>
    <hyperlink r:id="rId9322" ref="R9826"/>
    <hyperlink r:id="rId9323" ref="R9827"/>
    <hyperlink r:id="rId9324" ref="R9828"/>
    <hyperlink r:id="rId9325" ref="R9830"/>
    <hyperlink r:id="rId9326" ref="R9831"/>
    <hyperlink r:id="rId9327" ref="R9832"/>
    <hyperlink r:id="rId9328" ref="R9833"/>
    <hyperlink r:id="rId9329" ref="R9834"/>
    <hyperlink r:id="rId9330" ref="R9835"/>
    <hyperlink r:id="rId9331" ref="R9836"/>
    <hyperlink r:id="rId9332" ref="R9837"/>
    <hyperlink r:id="rId9333" ref="R9838"/>
    <hyperlink r:id="rId9334" ref="R9839"/>
    <hyperlink r:id="rId9335" ref="R9840"/>
    <hyperlink r:id="rId9336" ref="R9841"/>
    <hyperlink r:id="rId9337" ref="R9842"/>
    <hyperlink r:id="rId9338" ref="R9843"/>
    <hyperlink r:id="rId9339" ref="R9844"/>
    <hyperlink r:id="rId9340" ref="R9845"/>
    <hyperlink r:id="rId9341" ref="R9846"/>
    <hyperlink r:id="rId9342" ref="R9847"/>
    <hyperlink r:id="rId9343" ref="R9848"/>
    <hyperlink r:id="rId9344" ref="R9849"/>
    <hyperlink r:id="rId9345" ref="R9850"/>
    <hyperlink r:id="rId9346" ref="R9851"/>
    <hyperlink r:id="rId9347" ref="R9852"/>
    <hyperlink r:id="rId9348" ref="R9853"/>
    <hyperlink r:id="rId9349" ref="R9854"/>
    <hyperlink r:id="rId9350" ref="R9855"/>
    <hyperlink r:id="rId9351" ref="R9856"/>
    <hyperlink r:id="rId9352" ref="R9857"/>
    <hyperlink r:id="rId9353" ref="R9858"/>
    <hyperlink r:id="rId9354" ref="R9859"/>
    <hyperlink r:id="rId9355" ref="R9860"/>
    <hyperlink r:id="rId9356" ref="R9861"/>
    <hyperlink r:id="rId9357" ref="R9862"/>
    <hyperlink r:id="rId9358" ref="R9863"/>
    <hyperlink r:id="rId9359" ref="R9864"/>
    <hyperlink r:id="rId9360" ref="R9865"/>
    <hyperlink r:id="rId9361" ref="R9866"/>
    <hyperlink r:id="rId9362" ref="R9868"/>
    <hyperlink r:id="rId9363" ref="R9869"/>
    <hyperlink r:id="rId9364" ref="R9870"/>
    <hyperlink r:id="rId9365" ref="R9871"/>
    <hyperlink r:id="rId9366" ref="R9872"/>
    <hyperlink r:id="rId9367" ref="R9873"/>
    <hyperlink r:id="rId9368" ref="R9874"/>
    <hyperlink r:id="rId9369" ref="R9875"/>
    <hyperlink r:id="rId9370" ref="R9876"/>
    <hyperlink r:id="rId9371" ref="R9877"/>
    <hyperlink r:id="rId9372" ref="R9878"/>
    <hyperlink r:id="rId9373" ref="R9879"/>
    <hyperlink r:id="rId9374" ref="R9880"/>
    <hyperlink r:id="rId9375" ref="R9881"/>
    <hyperlink r:id="rId9376" ref="R9883"/>
    <hyperlink r:id="rId9377" ref="R9884"/>
    <hyperlink r:id="rId9378" ref="R9885"/>
    <hyperlink r:id="rId9379" ref="R9886"/>
    <hyperlink r:id="rId9380" ref="R9887"/>
    <hyperlink r:id="rId9381" ref="R9888"/>
    <hyperlink r:id="rId9382" ref="R9889"/>
    <hyperlink r:id="rId9383" ref="R9890"/>
    <hyperlink r:id="rId9384" ref="R9891"/>
    <hyperlink r:id="rId9385" ref="R9892"/>
    <hyperlink r:id="rId9386" ref="R9893"/>
    <hyperlink r:id="rId9387" ref="R9894"/>
    <hyperlink r:id="rId9388" ref="R9895"/>
    <hyperlink r:id="rId9389" ref="R9896"/>
    <hyperlink r:id="rId9390" ref="R9897"/>
    <hyperlink r:id="rId9391" ref="R9900"/>
    <hyperlink r:id="rId9392" ref="R9901"/>
    <hyperlink r:id="rId9393" ref="R9902"/>
    <hyperlink r:id="rId9394" ref="R9903"/>
    <hyperlink r:id="rId9395" ref="R9904"/>
    <hyperlink r:id="rId9396" ref="R9905"/>
    <hyperlink r:id="rId9397" ref="R9906"/>
    <hyperlink r:id="rId9398" ref="R9907"/>
    <hyperlink r:id="rId9399" ref="R9908"/>
    <hyperlink r:id="rId9400" ref="R9909"/>
    <hyperlink r:id="rId9401" ref="R9910"/>
    <hyperlink r:id="rId9402" ref="R9911"/>
    <hyperlink r:id="rId9403" ref="R9912"/>
    <hyperlink r:id="rId9404" ref="R9913"/>
    <hyperlink r:id="rId9405" ref="R9914"/>
    <hyperlink r:id="rId9406" ref="R9915"/>
    <hyperlink r:id="rId9407" ref="R9916"/>
    <hyperlink r:id="rId9408" ref="R9917"/>
    <hyperlink r:id="rId9409" ref="R9918"/>
    <hyperlink r:id="rId9410" ref="R9919"/>
    <hyperlink r:id="rId9411" ref="R9920"/>
    <hyperlink r:id="rId9412" ref="R9922"/>
    <hyperlink r:id="rId9413" ref="R9923"/>
    <hyperlink r:id="rId9414" ref="R9924"/>
    <hyperlink r:id="rId9415" ref="R9925"/>
    <hyperlink r:id="rId9416" ref="R9926"/>
    <hyperlink r:id="rId9417" ref="R9927"/>
    <hyperlink r:id="rId9418" ref="R9928"/>
    <hyperlink r:id="rId9419" ref="R9930"/>
    <hyperlink r:id="rId9420" ref="R9931"/>
    <hyperlink r:id="rId9421" ref="R9932"/>
    <hyperlink r:id="rId9422" ref="R9933"/>
    <hyperlink r:id="rId9423" ref="R9934"/>
    <hyperlink r:id="rId9424" ref="R9935"/>
    <hyperlink r:id="rId9425" ref="R9938"/>
    <hyperlink r:id="rId9426" ref="R9939"/>
    <hyperlink r:id="rId9427" ref="R9940"/>
    <hyperlink r:id="rId9428" ref="R9942"/>
    <hyperlink r:id="rId9429" ref="R9943"/>
    <hyperlink r:id="rId9430" ref="R9944"/>
    <hyperlink r:id="rId9431" ref="R9947"/>
    <hyperlink r:id="rId9432" ref="R9948"/>
    <hyperlink r:id="rId9433" ref="R9949"/>
    <hyperlink r:id="rId9434" ref="R9950"/>
    <hyperlink r:id="rId9435" ref="R9951"/>
    <hyperlink r:id="rId9436" ref="R9952"/>
    <hyperlink r:id="rId9437" ref="R9953"/>
    <hyperlink r:id="rId9438" ref="R9954"/>
    <hyperlink r:id="rId9439" ref="R9955"/>
    <hyperlink r:id="rId9440" ref="R9957"/>
    <hyperlink r:id="rId9441" ref="R9958"/>
    <hyperlink r:id="rId9442" ref="R9959"/>
    <hyperlink r:id="rId9443" ref="R9960"/>
    <hyperlink r:id="rId9444" ref="R9962"/>
    <hyperlink r:id="rId9445" ref="R9963"/>
    <hyperlink r:id="rId9446" ref="R9964"/>
    <hyperlink r:id="rId9447" ref="R9967"/>
    <hyperlink r:id="rId9448" ref="R9968"/>
    <hyperlink r:id="rId9449" ref="R9969"/>
    <hyperlink r:id="rId9450" ref="R9970"/>
    <hyperlink r:id="rId9451" ref="R9977"/>
    <hyperlink r:id="rId9452" ref="R9980"/>
    <hyperlink r:id="rId9453" ref="R9981"/>
    <hyperlink r:id="rId9454" ref="R9982"/>
    <hyperlink r:id="rId9455" ref="R9983"/>
    <hyperlink r:id="rId9456" ref="R9984"/>
    <hyperlink r:id="rId9457" ref="R9985"/>
    <hyperlink r:id="rId9458" ref="R9986"/>
    <hyperlink r:id="rId9459" ref="R9987"/>
    <hyperlink r:id="rId9460" ref="R9989"/>
  </hyperlinks>
  <drawing r:id="rId9461"/>
</worksheet>
</file>